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Volumes/GoogleDrive/My Drive/SHA574 Modeling Uncertainty and Risk/Course Files/excel workbooks for students/"/>
    </mc:Choice>
  </mc:AlternateContent>
  <bookViews>
    <workbookView xWindow="8540" yWindow="460" windowWidth="26540" windowHeight="16740" tabRatio="500"/>
  </bookViews>
  <sheets>
    <sheet name="two service reps 100 rows" sheetId="1" r:id="rId1"/>
    <sheet name="two service reps 10000 rows" sheetId="2" r:id="rId2"/>
    <sheet name="three service reps 10000 rows" sheetId="3" r:id="rId3"/>
  </sheets>
  <definedNames>
    <definedName name="coms">#REF!</definedName>
    <definedName name="rds">#REF!</definedName>
    <definedName name="RiskCollectDistributionSamples">2</definedName>
    <definedName name="RiskFixedSeed">1</definedName>
    <definedName name="RiskHasSettings">TRUE</definedName>
    <definedName name="RiskMinimizeOnStart">FALSE</definedName>
    <definedName name="RiskMonitorConvergence">FALSE</definedName>
    <definedName name="RiskNumIterations">1000</definedName>
    <definedName name="RiskNumSimulations">1</definedName>
    <definedName name="RiskPauseOnError">FALSE</definedName>
    <definedName name="RiskRealTimeResults">FALSE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1</definedName>
    <definedName name="RiskStatFunctionsUpdateFreq">1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7" i="2" l="1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E7" i="2"/>
  <c r="D7" i="2"/>
  <c r="F7" i="2"/>
  <c r="G7" i="2"/>
  <c r="H7" i="2"/>
  <c r="G8" i="2"/>
  <c r="E8" i="2"/>
  <c r="H8" i="2"/>
  <c r="G9" i="2"/>
  <c r="D8" i="2"/>
  <c r="F8" i="2"/>
  <c r="E9" i="2"/>
  <c r="H9" i="2"/>
  <c r="G10" i="2"/>
  <c r="D9" i="2"/>
  <c r="F9" i="2"/>
  <c r="E10" i="2"/>
  <c r="H10" i="2"/>
  <c r="G11" i="2"/>
  <c r="D10" i="2"/>
  <c r="F10" i="2"/>
  <c r="E11" i="2"/>
  <c r="H11" i="2"/>
  <c r="G12" i="2"/>
  <c r="D11" i="2"/>
  <c r="F11" i="2"/>
  <c r="E12" i="2"/>
  <c r="H12" i="2"/>
  <c r="G13" i="2"/>
  <c r="F12" i="2"/>
  <c r="E13" i="2"/>
  <c r="H13" i="2"/>
  <c r="G14" i="2"/>
  <c r="F13" i="2"/>
  <c r="E14" i="2"/>
  <c r="H14" i="2"/>
  <c r="G15" i="2"/>
  <c r="F14" i="2"/>
  <c r="E15" i="2"/>
  <c r="H15" i="2"/>
  <c r="G16" i="2"/>
  <c r="F15" i="2"/>
  <c r="E16" i="2"/>
  <c r="H16" i="2"/>
  <c r="G17" i="2"/>
  <c r="F16" i="2"/>
  <c r="E17" i="2"/>
  <c r="H17" i="2"/>
  <c r="G18" i="2"/>
  <c r="F17" i="2"/>
  <c r="E18" i="2"/>
  <c r="H18" i="2"/>
  <c r="G19" i="2"/>
  <c r="F18" i="2"/>
  <c r="E19" i="2"/>
  <c r="H19" i="2"/>
  <c r="G20" i="2"/>
  <c r="F19" i="2"/>
  <c r="E20" i="2"/>
  <c r="H20" i="2"/>
  <c r="G21" i="2"/>
  <c r="F20" i="2"/>
  <c r="E21" i="2"/>
  <c r="H21" i="2"/>
  <c r="G22" i="2"/>
  <c r="F21" i="2"/>
  <c r="E22" i="2"/>
  <c r="H22" i="2"/>
  <c r="G23" i="2"/>
  <c r="F22" i="2"/>
  <c r="E23" i="2"/>
  <c r="H23" i="2"/>
  <c r="G24" i="2"/>
  <c r="F23" i="2"/>
  <c r="E24" i="2"/>
  <c r="H24" i="2"/>
  <c r="G25" i="2"/>
  <c r="F24" i="2"/>
  <c r="E25" i="2"/>
  <c r="H25" i="2"/>
  <c r="G26" i="2"/>
  <c r="F25" i="2"/>
  <c r="E26" i="2"/>
  <c r="H26" i="2"/>
  <c r="G27" i="2"/>
  <c r="F26" i="2"/>
  <c r="E27" i="2"/>
  <c r="H27" i="2"/>
  <c r="G28" i="2"/>
  <c r="F27" i="2"/>
  <c r="E28" i="2"/>
  <c r="H28" i="2"/>
  <c r="G29" i="2"/>
  <c r="F28" i="2"/>
  <c r="E29" i="2"/>
  <c r="H29" i="2"/>
  <c r="G30" i="2"/>
  <c r="F29" i="2"/>
  <c r="E30" i="2"/>
  <c r="H30" i="2"/>
  <c r="G31" i="2"/>
  <c r="F30" i="2"/>
  <c r="E31" i="2"/>
  <c r="H31" i="2"/>
  <c r="G32" i="2"/>
  <c r="F31" i="2"/>
  <c r="E32" i="2"/>
  <c r="H32" i="2"/>
  <c r="G33" i="2"/>
  <c r="F32" i="2"/>
  <c r="E33" i="2"/>
  <c r="H33" i="2"/>
  <c r="G34" i="2"/>
  <c r="F33" i="2"/>
  <c r="B34" i="2"/>
  <c r="C34" i="2"/>
  <c r="E34" i="2"/>
  <c r="H34" i="2"/>
  <c r="G35" i="2"/>
  <c r="F34" i="2"/>
  <c r="B35" i="2"/>
  <c r="C35" i="2"/>
  <c r="E35" i="2"/>
  <c r="H35" i="2"/>
  <c r="G36" i="2"/>
  <c r="F35" i="2"/>
  <c r="B36" i="2"/>
  <c r="C36" i="2"/>
  <c r="E36" i="2"/>
  <c r="H36" i="2"/>
  <c r="G37" i="2"/>
  <c r="F36" i="2"/>
  <c r="B37" i="2"/>
  <c r="C37" i="2"/>
  <c r="E37" i="2"/>
  <c r="H37" i="2"/>
  <c r="G38" i="2"/>
  <c r="F37" i="2"/>
  <c r="B38" i="2"/>
  <c r="C38" i="2"/>
  <c r="E38" i="2"/>
  <c r="H38" i="2"/>
  <c r="G39" i="2"/>
  <c r="F38" i="2"/>
  <c r="B39" i="2"/>
  <c r="C39" i="2"/>
  <c r="E39" i="2"/>
  <c r="H39" i="2"/>
  <c r="G40" i="2"/>
  <c r="F39" i="2"/>
  <c r="B40" i="2"/>
  <c r="C40" i="2"/>
  <c r="E40" i="2"/>
  <c r="H40" i="2"/>
  <c r="G41" i="2"/>
  <c r="F40" i="2"/>
  <c r="B41" i="2"/>
  <c r="C41" i="2"/>
  <c r="E41" i="2"/>
  <c r="H41" i="2"/>
  <c r="G42" i="2"/>
  <c r="F41" i="2"/>
  <c r="B42" i="2"/>
  <c r="C42" i="2"/>
  <c r="E42" i="2"/>
  <c r="H42" i="2"/>
  <c r="G43" i="2"/>
  <c r="F42" i="2"/>
  <c r="B43" i="2"/>
  <c r="C43" i="2"/>
  <c r="E43" i="2"/>
  <c r="H43" i="2"/>
  <c r="G44" i="2"/>
  <c r="F43" i="2"/>
  <c r="B44" i="2"/>
  <c r="C44" i="2"/>
  <c r="E44" i="2"/>
  <c r="H44" i="2"/>
  <c r="G45" i="2"/>
  <c r="F44" i="2"/>
  <c r="B45" i="2"/>
  <c r="C45" i="2"/>
  <c r="E45" i="2"/>
  <c r="H45" i="2"/>
  <c r="G46" i="2"/>
  <c r="F45" i="2"/>
  <c r="B46" i="2"/>
  <c r="C46" i="2"/>
  <c r="E46" i="2"/>
  <c r="H46" i="2"/>
  <c r="G47" i="2"/>
  <c r="F46" i="2"/>
  <c r="B47" i="2"/>
  <c r="C47" i="2"/>
  <c r="E47" i="2"/>
  <c r="H47" i="2"/>
  <c r="G48" i="2"/>
  <c r="F47" i="2"/>
  <c r="B48" i="2"/>
  <c r="C48" i="2"/>
  <c r="E48" i="2"/>
  <c r="H48" i="2"/>
  <c r="G49" i="2"/>
  <c r="F48" i="2"/>
  <c r="B49" i="2"/>
  <c r="C49" i="2"/>
  <c r="E49" i="2"/>
  <c r="H49" i="2"/>
  <c r="G50" i="2"/>
  <c r="F49" i="2"/>
  <c r="B50" i="2"/>
  <c r="C50" i="2"/>
  <c r="E50" i="2"/>
  <c r="H50" i="2"/>
  <c r="G51" i="2"/>
  <c r="F50" i="2"/>
  <c r="B51" i="2"/>
  <c r="C51" i="2"/>
  <c r="E51" i="2"/>
  <c r="H51" i="2"/>
  <c r="G52" i="2"/>
  <c r="F51" i="2"/>
  <c r="B52" i="2"/>
  <c r="C52" i="2"/>
  <c r="E52" i="2"/>
  <c r="H52" i="2"/>
  <c r="G53" i="2"/>
  <c r="F52" i="2"/>
  <c r="B53" i="2"/>
  <c r="C53" i="2"/>
  <c r="E53" i="2"/>
  <c r="H53" i="2"/>
  <c r="G54" i="2"/>
  <c r="F53" i="2"/>
  <c r="B54" i="2"/>
  <c r="C54" i="2"/>
  <c r="E54" i="2"/>
  <c r="H54" i="2"/>
  <c r="G55" i="2"/>
  <c r="F54" i="2"/>
  <c r="B55" i="2"/>
  <c r="C55" i="2"/>
  <c r="E55" i="2"/>
  <c r="H55" i="2"/>
  <c r="G56" i="2"/>
  <c r="F55" i="2"/>
  <c r="B56" i="2"/>
  <c r="C56" i="2"/>
  <c r="E56" i="2"/>
  <c r="H56" i="2"/>
  <c r="G57" i="2"/>
  <c r="F56" i="2"/>
  <c r="B57" i="2"/>
  <c r="C57" i="2"/>
  <c r="E57" i="2"/>
  <c r="H57" i="2"/>
  <c r="G58" i="2"/>
  <c r="F57" i="2"/>
  <c r="B58" i="2"/>
  <c r="C58" i="2"/>
  <c r="E58" i="2"/>
  <c r="H58" i="2"/>
  <c r="G59" i="2"/>
  <c r="F58" i="2"/>
  <c r="B59" i="2"/>
  <c r="C59" i="2"/>
  <c r="E59" i="2"/>
  <c r="H59" i="2"/>
  <c r="G60" i="2"/>
  <c r="F59" i="2"/>
  <c r="B60" i="2"/>
  <c r="C60" i="2"/>
  <c r="E60" i="2"/>
  <c r="H60" i="2"/>
  <c r="G61" i="2"/>
  <c r="F60" i="2"/>
  <c r="B61" i="2"/>
  <c r="C61" i="2"/>
  <c r="E61" i="2"/>
  <c r="H61" i="2"/>
  <c r="G62" i="2"/>
  <c r="F61" i="2"/>
  <c r="B62" i="2"/>
  <c r="C62" i="2"/>
  <c r="E62" i="2"/>
  <c r="H62" i="2"/>
  <c r="G63" i="2"/>
  <c r="F62" i="2"/>
  <c r="B63" i="2"/>
  <c r="C63" i="2"/>
  <c r="E63" i="2"/>
  <c r="H63" i="2"/>
  <c r="G64" i="2"/>
  <c r="F63" i="2"/>
  <c r="B64" i="2"/>
  <c r="C64" i="2"/>
  <c r="E64" i="2"/>
  <c r="H64" i="2"/>
  <c r="G65" i="2"/>
  <c r="F64" i="2"/>
  <c r="B65" i="2"/>
  <c r="C65" i="2"/>
  <c r="E65" i="2"/>
  <c r="H65" i="2"/>
  <c r="G66" i="2"/>
  <c r="F65" i="2"/>
  <c r="B66" i="2"/>
  <c r="C66" i="2"/>
  <c r="E66" i="2"/>
  <c r="H66" i="2"/>
  <c r="G67" i="2"/>
  <c r="F66" i="2"/>
  <c r="B67" i="2"/>
  <c r="C67" i="2"/>
  <c r="E67" i="2"/>
  <c r="H67" i="2"/>
  <c r="G68" i="2"/>
  <c r="F67" i="2"/>
  <c r="B68" i="2"/>
  <c r="C68" i="2"/>
  <c r="E68" i="2"/>
  <c r="H68" i="2"/>
  <c r="G69" i="2"/>
  <c r="F68" i="2"/>
  <c r="B69" i="2"/>
  <c r="C69" i="2"/>
  <c r="E69" i="2"/>
  <c r="H69" i="2"/>
  <c r="G70" i="2"/>
  <c r="F69" i="2"/>
  <c r="B70" i="2"/>
  <c r="C70" i="2"/>
  <c r="E70" i="2"/>
  <c r="H70" i="2"/>
  <c r="G71" i="2"/>
  <c r="F70" i="2"/>
  <c r="B71" i="2"/>
  <c r="C71" i="2"/>
  <c r="E71" i="2"/>
  <c r="H71" i="2"/>
  <c r="G72" i="2"/>
  <c r="F71" i="2"/>
  <c r="B72" i="2"/>
  <c r="C72" i="2"/>
  <c r="E72" i="2"/>
  <c r="H72" i="2"/>
  <c r="G73" i="2"/>
  <c r="F72" i="2"/>
  <c r="B73" i="2"/>
  <c r="C73" i="2"/>
  <c r="E73" i="2"/>
  <c r="H73" i="2"/>
  <c r="G74" i="2"/>
  <c r="F73" i="2"/>
  <c r="B74" i="2"/>
  <c r="C74" i="2"/>
  <c r="E74" i="2"/>
  <c r="H74" i="2"/>
  <c r="G75" i="2"/>
  <c r="F74" i="2"/>
  <c r="B75" i="2"/>
  <c r="C75" i="2"/>
  <c r="E75" i="2"/>
  <c r="H75" i="2"/>
  <c r="G76" i="2"/>
  <c r="F75" i="2"/>
  <c r="B76" i="2"/>
  <c r="C76" i="2"/>
  <c r="E76" i="2"/>
  <c r="H76" i="2"/>
  <c r="G77" i="2"/>
  <c r="F76" i="2"/>
  <c r="B77" i="2"/>
  <c r="C77" i="2"/>
  <c r="E77" i="2"/>
  <c r="H77" i="2"/>
  <c r="G78" i="2"/>
  <c r="F77" i="2"/>
  <c r="B78" i="2"/>
  <c r="C78" i="2"/>
  <c r="E78" i="2"/>
  <c r="H78" i="2"/>
  <c r="G79" i="2"/>
  <c r="F78" i="2"/>
  <c r="B79" i="2"/>
  <c r="C79" i="2"/>
  <c r="E79" i="2"/>
  <c r="H79" i="2"/>
  <c r="G80" i="2"/>
  <c r="F79" i="2"/>
  <c r="B80" i="2"/>
  <c r="C80" i="2"/>
  <c r="E80" i="2"/>
  <c r="H80" i="2"/>
  <c r="G81" i="2"/>
  <c r="F80" i="2"/>
  <c r="B81" i="2"/>
  <c r="C81" i="2"/>
  <c r="E81" i="2"/>
  <c r="H81" i="2"/>
  <c r="G82" i="2"/>
  <c r="F81" i="2"/>
  <c r="B82" i="2"/>
  <c r="C82" i="2"/>
  <c r="E82" i="2"/>
  <c r="H82" i="2"/>
  <c r="G83" i="2"/>
  <c r="F82" i="2"/>
  <c r="B83" i="2"/>
  <c r="C83" i="2"/>
  <c r="E83" i="2"/>
  <c r="H83" i="2"/>
  <c r="G84" i="2"/>
  <c r="F83" i="2"/>
  <c r="B84" i="2"/>
  <c r="C84" i="2"/>
  <c r="E84" i="2"/>
  <c r="H84" i="2"/>
  <c r="G85" i="2"/>
  <c r="F84" i="2"/>
  <c r="B85" i="2"/>
  <c r="C85" i="2"/>
  <c r="E85" i="2"/>
  <c r="H85" i="2"/>
  <c r="G86" i="2"/>
  <c r="F85" i="2"/>
  <c r="B86" i="2"/>
  <c r="C86" i="2"/>
  <c r="E86" i="2"/>
  <c r="H86" i="2"/>
  <c r="G87" i="2"/>
  <c r="F86" i="2"/>
  <c r="B87" i="2"/>
  <c r="C87" i="2"/>
  <c r="E87" i="2"/>
  <c r="H87" i="2"/>
  <c r="G88" i="2"/>
  <c r="F87" i="2"/>
  <c r="B88" i="2"/>
  <c r="C88" i="2"/>
  <c r="E88" i="2"/>
  <c r="H88" i="2"/>
  <c r="G89" i="2"/>
  <c r="F88" i="2"/>
  <c r="B89" i="2"/>
  <c r="C89" i="2"/>
  <c r="E89" i="2"/>
  <c r="H89" i="2"/>
  <c r="G90" i="2"/>
  <c r="F89" i="2"/>
  <c r="B90" i="2"/>
  <c r="C90" i="2"/>
  <c r="E90" i="2"/>
  <c r="H90" i="2"/>
  <c r="G91" i="2"/>
  <c r="F90" i="2"/>
  <c r="B91" i="2"/>
  <c r="C91" i="2"/>
  <c r="E91" i="2"/>
  <c r="H91" i="2"/>
  <c r="G92" i="2"/>
  <c r="F91" i="2"/>
  <c r="B92" i="2"/>
  <c r="C92" i="2"/>
  <c r="E92" i="2"/>
  <c r="H92" i="2"/>
  <c r="G93" i="2"/>
  <c r="F92" i="2"/>
  <c r="B93" i="2"/>
  <c r="C93" i="2"/>
  <c r="E93" i="2"/>
  <c r="H93" i="2"/>
  <c r="G94" i="2"/>
  <c r="F93" i="2"/>
  <c r="B94" i="2"/>
  <c r="C94" i="2"/>
  <c r="E94" i="2"/>
  <c r="H94" i="2"/>
  <c r="G95" i="2"/>
  <c r="F94" i="2"/>
  <c r="B95" i="2"/>
  <c r="C95" i="2"/>
  <c r="E95" i="2"/>
  <c r="H95" i="2"/>
  <c r="G96" i="2"/>
  <c r="F95" i="2"/>
  <c r="B96" i="2"/>
  <c r="C96" i="2"/>
  <c r="E96" i="2"/>
  <c r="H96" i="2"/>
  <c r="G97" i="2"/>
  <c r="F96" i="2"/>
  <c r="B97" i="2"/>
  <c r="C97" i="2"/>
  <c r="E97" i="2"/>
  <c r="H97" i="2"/>
  <c r="G98" i="2"/>
  <c r="F97" i="2"/>
  <c r="B98" i="2"/>
  <c r="C98" i="2"/>
  <c r="E98" i="2"/>
  <c r="H98" i="2"/>
  <c r="G99" i="2"/>
  <c r="F98" i="2"/>
  <c r="B99" i="2"/>
  <c r="C99" i="2"/>
  <c r="E99" i="2"/>
  <c r="H99" i="2"/>
  <c r="G100" i="2"/>
  <c r="F99" i="2"/>
  <c r="B100" i="2"/>
  <c r="C100" i="2"/>
  <c r="E100" i="2"/>
  <c r="H100" i="2"/>
  <c r="G101" i="2"/>
  <c r="F100" i="2"/>
  <c r="B101" i="2"/>
  <c r="C101" i="2"/>
  <c r="E101" i="2"/>
  <c r="H101" i="2"/>
  <c r="G102" i="2"/>
  <c r="F101" i="2"/>
  <c r="B102" i="2"/>
  <c r="C102" i="2"/>
  <c r="E102" i="2"/>
  <c r="H102" i="2"/>
  <c r="G103" i="2"/>
  <c r="F102" i="2"/>
  <c r="B103" i="2"/>
  <c r="C103" i="2"/>
  <c r="E103" i="2"/>
  <c r="H103" i="2"/>
  <c r="G104" i="2"/>
  <c r="F103" i="2"/>
  <c r="B104" i="2"/>
  <c r="C104" i="2"/>
  <c r="E104" i="2"/>
  <c r="H104" i="2"/>
  <c r="G105" i="2"/>
  <c r="F104" i="2"/>
  <c r="B105" i="2"/>
  <c r="C105" i="2"/>
  <c r="E105" i="2"/>
  <c r="H105" i="2"/>
  <c r="G106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E7" i="3"/>
  <c r="F7" i="3"/>
  <c r="F8" i="3"/>
  <c r="E8" i="3"/>
  <c r="G8" i="3"/>
  <c r="F9" i="3"/>
  <c r="G9" i="3"/>
  <c r="E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F13" i="3"/>
  <c r="E13" i="3"/>
  <c r="G13" i="3"/>
  <c r="H13" i="3"/>
  <c r="F14" i="3"/>
  <c r="E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F19" i="3"/>
  <c r="E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F24" i="3"/>
  <c r="E24" i="3"/>
  <c r="G24" i="3"/>
  <c r="H24" i="3"/>
  <c r="E25" i="3"/>
  <c r="F25" i="3"/>
  <c r="G25" i="3"/>
  <c r="H25" i="3"/>
  <c r="F26" i="3"/>
  <c r="G26" i="3"/>
  <c r="E26" i="3"/>
  <c r="H26" i="3"/>
  <c r="E27" i="3"/>
  <c r="F27" i="3"/>
  <c r="G27" i="3"/>
  <c r="H27" i="3"/>
  <c r="F28" i="3"/>
  <c r="E28" i="3"/>
  <c r="G28" i="3"/>
  <c r="H28" i="3"/>
  <c r="E29" i="3"/>
  <c r="F29" i="3"/>
  <c r="G29" i="3"/>
  <c r="H29" i="3"/>
  <c r="E30" i="3"/>
  <c r="F30" i="3"/>
  <c r="G30" i="3"/>
  <c r="H30" i="3"/>
  <c r="F31" i="3"/>
  <c r="E31" i="3"/>
  <c r="G31" i="3"/>
  <c r="H31" i="3"/>
  <c r="E32" i="3"/>
  <c r="F32" i="3"/>
  <c r="G32" i="3"/>
  <c r="H32" i="3"/>
  <c r="E33" i="3"/>
  <c r="F33" i="3"/>
  <c r="G33" i="3"/>
  <c r="H33" i="3"/>
  <c r="F34" i="3"/>
  <c r="E34" i="3"/>
  <c r="G34" i="3"/>
  <c r="H34" i="3"/>
  <c r="E35" i="3"/>
  <c r="F35" i="3"/>
  <c r="G35" i="3"/>
  <c r="H35" i="3"/>
  <c r="E36" i="3"/>
  <c r="F36" i="3"/>
  <c r="G36" i="3"/>
  <c r="H36" i="3"/>
  <c r="F37" i="3"/>
  <c r="E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F41" i="3"/>
  <c r="E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F45" i="3"/>
  <c r="E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F49" i="3"/>
  <c r="E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F56" i="3"/>
  <c r="E56" i="3"/>
  <c r="G56" i="3"/>
  <c r="H56" i="3"/>
  <c r="E57" i="3"/>
  <c r="F57" i="3"/>
  <c r="G57" i="3"/>
  <c r="H57" i="3"/>
  <c r="E58" i="3"/>
  <c r="F58" i="3"/>
  <c r="G58" i="3"/>
  <c r="H58" i="3"/>
  <c r="F59" i="3"/>
  <c r="E59" i="3"/>
  <c r="G59" i="3"/>
  <c r="H59" i="3"/>
  <c r="E60" i="3"/>
  <c r="F60" i="3"/>
  <c r="G60" i="3"/>
  <c r="H60" i="3"/>
  <c r="E61" i="3"/>
  <c r="F61" i="3"/>
  <c r="G61" i="3"/>
  <c r="H61" i="3"/>
  <c r="F62" i="3"/>
  <c r="E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F66" i="3"/>
  <c r="E66" i="3"/>
  <c r="G66" i="3"/>
  <c r="H66" i="3"/>
  <c r="E67" i="3"/>
  <c r="F67" i="3"/>
  <c r="G67" i="3"/>
  <c r="H67" i="3"/>
  <c r="F68" i="3"/>
  <c r="E68" i="3"/>
  <c r="G68" i="3"/>
  <c r="H68" i="3"/>
  <c r="E69" i="3"/>
  <c r="F69" i="3"/>
  <c r="G69" i="3"/>
  <c r="H69" i="3"/>
  <c r="F70" i="3"/>
  <c r="E70" i="3"/>
  <c r="G70" i="3"/>
  <c r="H70" i="3"/>
  <c r="F71" i="3"/>
  <c r="E71" i="3"/>
  <c r="G71" i="3"/>
  <c r="H71" i="3"/>
  <c r="E72" i="3"/>
  <c r="F72" i="3"/>
  <c r="G72" i="3"/>
  <c r="H72" i="3"/>
  <c r="F73" i="3"/>
  <c r="E73" i="3"/>
  <c r="G73" i="3"/>
  <c r="H73" i="3"/>
  <c r="F74" i="3"/>
  <c r="E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F78" i="3"/>
  <c r="E78" i="3"/>
  <c r="G78" i="3"/>
  <c r="H78" i="3"/>
  <c r="E79" i="3"/>
  <c r="F79" i="3"/>
  <c r="G79" i="3"/>
  <c r="H79" i="3"/>
  <c r="F80" i="3"/>
  <c r="G80" i="3"/>
  <c r="E80" i="3"/>
  <c r="H80" i="3"/>
  <c r="E81" i="3"/>
  <c r="F81" i="3"/>
  <c r="G81" i="3"/>
  <c r="H81" i="3"/>
  <c r="E82" i="3"/>
  <c r="F82" i="3"/>
  <c r="G82" i="3"/>
  <c r="H82" i="3"/>
  <c r="F83" i="3"/>
  <c r="E83" i="3"/>
  <c r="G83" i="3"/>
  <c r="H83" i="3"/>
  <c r="F84" i="3"/>
  <c r="E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F91" i="3"/>
  <c r="E91" i="3"/>
  <c r="G91" i="3"/>
  <c r="H91" i="3"/>
  <c r="F92" i="3"/>
  <c r="E92" i="3"/>
  <c r="G92" i="3"/>
  <c r="H92" i="3"/>
  <c r="E93" i="3"/>
  <c r="F93" i="3"/>
  <c r="G93" i="3"/>
  <c r="H93" i="3"/>
  <c r="F94" i="3"/>
  <c r="E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F99" i="3"/>
  <c r="E99" i="3"/>
  <c r="G99" i="3"/>
  <c r="H99" i="3"/>
  <c r="E100" i="3"/>
  <c r="F100" i="3"/>
  <c r="G100" i="3"/>
  <c r="H100" i="3"/>
  <c r="E101" i="3"/>
  <c r="F101" i="3"/>
  <c r="G101" i="3"/>
  <c r="H101" i="3"/>
  <c r="F102" i="3"/>
  <c r="E102" i="3"/>
  <c r="G102" i="3"/>
  <c r="H102" i="3"/>
  <c r="E103" i="3"/>
  <c r="F103" i="3"/>
  <c r="G103" i="3"/>
  <c r="H103" i="3"/>
  <c r="E104" i="3"/>
  <c r="F104" i="3"/>
  <c r="G104" i="3"/>
  <c r="H104" i="3"/>
  <c r="F105" i="3"/>
  <c r="E105" i="3"/>
  <c r="G105" i="3"/>
  <c r="H105" i="3"/>
  <c r="E106" i="3"/>
  <c r="F106" i="3"/>
  <c r="G106" i="3"/>
  <c r="H106" i="3"/>
  <c r="E107" i="3"/>
  <c r="F107" i="3"/>
  <c r="G107" i="3"/>
  <c r="H107" i="3"/>
  <c r="F108" i="3"/>
  <c r="E108" i="3"/>
  <c r="G108" i="3"/>
  <c r="H108" i="3"/>
  <c r="E109" i="3"/>
  <c r="F109" i="3"/>
  <c r="G109" i="3"/>
  <c r="H109" i="3"/>
  <c r="F110" i="3"/>
  <c r="E110" i="3"/>
  <c r="G110" i="3"/>
  <c r="H110" i="3"/>
  <c r="F111" i="3"/>
  <c r="E111" i="3"/>
  <c r="G111" i="3"/>
  <c r="H111" i="3"/>
  <c r="E112" i="3"/>
  <c r="F112" i="3"/>
  <c r="G112" i="3"/>
  <c r="H112" i="3"/>
  <c r="F113" i="3"/>
  <c r="E113" i="3"/>
  <c r="G113" i="3"/>
  <c r="H113" i="3"/>
  <c r="E114" i="3"/>
  <c r="F114" i="3"/>
  <c r="G114" i="3"/>
  <c r="H114" i="3"/>
  <c r="E115" i="3"/>
  <c r="F115" i="3"/>
  <c r="G115" i="3"/>
  <c r="H115" i="3"/>
  <c r="F116" i="3"/>
  <c r="E116" i="3"/>
  <c r="G116" i="3"/>
  <c r="H116" i="3"/>
  <c r="F117" i="3"/>
  <c r="E117" i="3"/>
  <c r="G117" i="3"/>
  <c r="H117" i="3"/>
  <c r="E118" i="3"/>
  <c r="F118" i="3"/>
  <c r="G118" i="3"/>
  <c r="H118" i="3"/>
  <c r="F119" i="3"/>
  <c r="E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F125" i="3"/>
  <c r="E125" i="3"/>
  <c r="G125" i="3"/>
  <c r="H125" i="3"/>
  <c r="E126" i="3"/>
  <c r="F126" i="3"/>
  <c r="G126" i="3"/>
  <c r="H126" i="3"/>
  <c r="F127" i="3"/>
  <c r="E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F133" i="3"/>
  <c r="E133" i="3"/>
  <c r="G133" i="3"/>
  <c r="H133" i="3"/>
  <c r="E134" i="3"/>
  <c r="F134" i="3"/>
  <c r="G134" i="3"/>
  <c r="H134" i="3"/>
  <c r="E135" i="3"/>
  <c r="F135" i="3"/>
  <c r="G135" i="3"/>
  <c r="H135" i="3"/>
  <c r="F136" i="3"/>
  <c r="E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F140" i="3"/>
  <c r="E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F146" i="3"/>
  <c r="E146" i="3"/>
  <c r="G146" i="3"/>
  <c r="H146" i="3"/>
  <c r="E147" i="3"/>
  <c r="F147" i="3"/>
  <c r="G147" i="3"/>
  <c r="H147" i="3"/>
  <c r="F148" i="3"/>
  <c r="E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F153" i="3"/>
  <c r="E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F160" i="3"/>
  <c r="E160" i="3"/>
  <c r="G160" i="3"/>
  <c r="H160" i="3"/>
  <c r="E161" i="3"/>
  <c r="F161" i="3"/>
  <c r="G161" i="3"/>
  <c r="H161" i="3"/>
  <c r="E162" i="3"/>
  <c r="F162" i="3"/>
  <c r="G162" i="3"/>
  <c r="H162" i="3"/>
  <c r="F163" i="3"/>
  <c r="G163" i="3"/>
  <c r="E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F168" i="3"/>
  <c r="E168" i="3"/>
  <c r="G168" i="3"/>
  <c r="H168" i="3"/>
  <c r="E169" i="3"/>
  <c r="F169" i="3"/>
  <c r="G169" i="3"/>
  <c r="H169" i="3"/>
  <c r="F170" i="3"/>
  <c r="E170" i="3"/>
  <c r="G170" i="3"/>
  <c r="H170" i="3"/>
  <c r="E171" i="3"/>
  <c r="F171" i="3"/>
  <c r="G171" i="3"/>
  <c r="H171" i="3"/>
  <c r="E172" i="3"/>
  <c r="F172" i="3"/>
  <c r="G172" i="3"/>
  <c r="H172" i="3"/>
  <c r="F173" i="3"/>
  <c r="E173" i="3"/>
  <c r="G173" i="3"/>
  <c r="H173" i="3"/>
  <c r="F174" i="3"/>
  <c r="E174" i="3"/>
  <c r="G174" i="3"/>
  <c r="H174" i="3"/>
  <c r="F175" i="3"/>
  <c r="E175" i="3"/>
  <c r="G175" i="3"/>
  <c r="H175" i="3"/>
  <c r="E176" i="3"/>
  <c r="F176" i="3"/>
  <c r="G176" i="3"/>
  <c r="H176" i="3"/>
  <c r="F177" i="3"/>
  <c r="G177" i="3"/>
  <c r="E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F181" i="3"/>
  <c r="E181" i="3"/>
  <c r="G181" i="3"/>
  <c r="H181" i="3"/>
  <c r="E182" i="3"/>
  <c r="F182" i="3"/>
  <c r="G182" i="3"/>
  <c r="H182" i="3"/>
  <c r="E183" i="3"/>
  <c r="F183" i="3"/>
  <c r="G183" i="3"/>
  <c r="H183" i="3"/>
  <c r="F184" i="3"/>
  <c r="E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F190" i="3"/>
  <c r="E190" i="3"/>
  <c r="G190" i="3"/>
  <c r="H190" i="3"/>
  <c r="F191" i="3"/>
  <c r="E191" i="3"/>
  <c r="G191" i="3"/>
  <c r="H191" i="3"/>
  <c r="E192" i="3"/>
  <c r="F192" i="3"/>
  <c r="G192" i="3"/>
  <c r="H192" i="3"/>
  <c r="F193" i="3"/>
  <c r="E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F197" i="3"/>
  <c r="E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F208" i="3"/>
  <c r="E208" i="3"/>
  <c r="G208" i="3"/>
  <c r="H208" i="3"/>
  <c r="F209" i="3"/>
  <c r="E209" i="3"/>
  <c r="G209" i="3"/>
  <c r="H209" i="3"/>
  <c r="E210" i="3"/>
  <c r="F210" i="3"/>
  <c r="G210" i="3"/>
  <c r="H210" i="3"/>
  <c r="F211" i="3"/>
  <c r="G211" i="3"/>
  <c r="E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F215" i="3"/>
  <c r="E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F223" i="3"/>
  <c r="E223" i="3"/>
  <c r="G223" i="3"/>
  <c r="H223" i="3"/>
  <c r="E224" i="3"/>
  <c r="F224" i="3"/>
  <c r="G224" i="3"/>
  <c r="H224" i="3"/>
  <c r="F225" i="3"/>
  <c r="E225" i="3"/>
  <c r="G225" i="3"/>
  <c r="H225" i="3"/>
  <c r="F226" i="3"/>
  <c r="E226" i="3"/>
  <c r="G226" i="3"/>
  <c r="H226" i="3"/>
  <c r="E227" i="3"/>
  <c r="F227" i="3"/>
  <c r="G227" i="3"/>
  <c r="H227" i="3"/>
  <c r="F228" i="3"/>
  <c r="E228" i="3"/>
  <c r="G228" i="3"/>
  <c r="H228" i="3"/>
  <c r="F229" i="3"/>
  <c r="E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F240" i="3"/>
  <c r="E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F247" i="3"/>
  <c r="E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F254" i="3"/>
  <c r="E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F261" i="3"/>
  <c r="E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F265" i="3"/>
  <c r="E265" i="3"/>
  <c r="G265" i="3"/>
  <c r="H265" i="3"/>
  <c r="F266" i="3"/>
  <c r="E266" i="3"/>
  <c r="G266" i="3"/>
  <c r="H266" i="3"/>
  <c r="E267" i="3"/>
  <c r="F267" i="3"/>
  <c r="G267" i="3"/>
  <c r="H267" i="3"/>
  <c r="F268" i="3"/>
  <c r="G268" i="3"/>
  <c r="E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F274" i="3"/>
  <c r="E274" i="3"/>
  <c r="G274" i="3"/>
  <c r="H274" i="3"/>
  <c r="E275" i="3"/>
  <c r="F275" i="3"/>
  <c r="G275" i="3"/>
  <c r="H275" i="3"/>
  <c r="E276" i="3"/>
  <c r="F276" i="3"/>
  <c r="G276" i="3"/>
  <c r="H276" i="3"/>
  <c r="F277" i="3"/>
  <c r="E277" i="3"/>
  <c r="G277" i="3"/>
  <c r="H277" i="3"/>
  <c r="F278" i="3"/>
  <c r="E278" i="3"/>
  <c r="G278" i="3"/>
  <c r="H278" i="3"/>
  <c r="E279" i="3"/>
  <c r="F279" i="3"/>
  <c r="G279" i="3"/>
  <c r="H279" i="3"/>
  <c r="E280" i="3"/>
  <c r="F280" i="3"/>
  <c r="G280" i="3"/>
  <c r="H280" i="3"/>
  <c r="F281" i="3"/>
  <c r="E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F285" i="3"/>
  <c r="E285" i="3"/>
  <c r="G285" i="3"/>
  <c r="H285" i="3"/>
  <c r="E286" i="3"/>
  <c r="F286" i="3"/>
  <c r="G286" i="3"/>
  <c r="H286" i="3"/>
  <c r="F287" i="3"/>
  <c r="E287" i="3"/>
  <c r="G287" i="3"/>
  <c r="H287" i="3"/>
  <c r="E288" i="3"/>
  <c r="F288" i="3"/>
  <c r="G288" i="3"/>
  <c r="H288" i="3"/>
  <c r="E289" i="3"/>
  <c r="F289" i="3"/>
  <c r="G289" i="3"/>
  <c r="H289" i="3"/>
  <c r="F290" i="3"/>
  <c r="G290" i="3"/>
  <c r="E290" i="3"/>
  <c r="H290" i="3"/>
  <c r="E291" i="3"/>
  <c r="F291" i="3"/>
  <c r="G291" i="3"/>
  <c r="H291" i="3"/>
  <c r="E292" i="3"/>
  <c r="F292" i="3"/>
  <c r="G292" i="3"/>
  <c r="H292" i="3"/>
  <c r="F293" i="3"/>
  <c r="E293" i="3"/>
  <c r="G293" i="3"/>
  <c r="H293" i="3"/>
  <c r="F294" i="3"/>
  <c r="E294" i="3"/>
  <c r="G294" i="3"/>
  <c r="H294" i="3"/>
  <c r="E295" i="3"/>
  <c r="F295" i="3"/>
  <c r="G295" i="3"/>
  <c r="H295" i="3"/>
  <c r="F296" i="3"/>
  <c r="E296" i="3"/>
  <c r="G296" i="3"/>
  <c r="H296" i="3"/>
  <c r="F297" i="3"/>
  <c r="E297" i="3"/>
  <c r="G297" i="3"/>
  <c r="H297" i="3"/>
  <c r="E298" i="3"/>
  <c r="F298" i="3"/>
  <c r="G298" i="3"/>
  <c r="H298" i="3"/>
  <c r="F299" i="3"/>
  <c r="E299" i="3"/>
  <c r="G299" i="3"/>
  <c r="H299" i="3"/>
  <c r="E300" i="3"/>
  <c r="F300" i="3"/>
  <c r="G300" i="3"/>
  <c r="H300" i="3"/>
  <c r="E301" i="3"/>
  <c r="F301" i="3"/>
  <c r="G301" i="3"/>
  <c r="H301" i="3"/>
  <c r="F302" i="3"/>
  <c r="E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F308" i="3"/>
  <c r="E308" i="3"/>
  <c r="G308" i="3"/>
  <c r="H308" i="3"/>
  <c r="F309" i="3"/>
  <c r="E309" i="3"/>
  <c r="G309" i="3"/>
  <c r="H309" i="3"/>
  <c r="E310" i="3"/>
  <c r="F310" i="3"/>
  <c r="G310" i="3"/>
  <c r="H310" i="3"/>
  <c r="E311" i="3"/>
  <c r="F311" i="3"/>
  <c r="G311" i="3"/>
  <c r="H311" i="3"/>
  <c r="F312" i="3"/>
  <c r="E312" i="3"/>
  <c r="G312" i="3"/>
  <c r="H312" i="3"/>
  <c r="E313" i="3"/>
  <c r="F313" i="3"/>
  <c r="G313" i="3"/>
  <c r="H313" i="3"/>
  <c r="E314" i="3"/>
  <c r="F314" i="3"/>
  <c r="G314" i="3"/>
  <c r="H314" i="3"/>
  <c r="F315" i="3"/>
  <c r="E315" i="3"/>
  <c r="G315" i="3"/>
  <c r="H315" i="3"/>
  <c r="E316" i="3"/>
  <c r="F316" i="3"/>
  <c r="G316" i="3"/>
  <c r="H316" i="3"/>
  <c r="E317" i="3"/>
  <c r="F317" i="3"/>
  <c r="G317" i="3"/>
  <c r="H317" i="3"/>
  <c r="F318" i="3"/>
  <c r="E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F322" i="3"/>
  <c r="E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F327" i="3"/>
  <c r="E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F332" i="3"/>
  <c r="E332" i="3"/>
  <c r="G332" i="3"/>
  <c r="H332" i="3"/>
  <c r="E333" i="3"/>
  <c r="F333" i="3"/>
  <c r="G333" i="3"/>
  <c r="H333" i="3"/>
  <c r="F334" i="3"/>
  <c r="E334" i="3"/>
  <c r="G334" i="3"/>
  <c r="H334" i="3"/>
  <c r="F335" i="3"/>
  <c r="E335" i="3"/>
  <c r="G335" i="3"/>
  <c r="H335" i="3"/>
  <c r="E336" i="3"/>
  <c r="F336" i="3"/>
  <c r="G336" i="3"/>
  <c r="H336" i="3"/>
  <c r="F337" i="3"/>
  <c r="G337" i="3"/>
  <c r="E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F341" i="3"/>
  <c r="E341" i="3"/>
  <c r="G341" i="3"/>
  <c r="H341" i="3"/>
  <c r="F342" i="3"/>
  <c r="E342" i="3"/>
  <c r="G342" i="3"/>
  <c r="H342" i="3"/>
  <c r="E343" i="3"/>
  <c r="F343" i="3"/>
  <c r="G343" i="3"/>
  <c r="H343" i="3"/>
  <c r="E344" i="3"/>
  <c r="F344" i="3"/>
  <c r="G344" i="3"/>
  <c r="H344" i="3"/>
  <c r="F345" i="3"/>
  <c r="E345" i="3"/>
  <c r="G345" i="3"/>
  <c r="H345" i="3"/>
  <c r="E346" i="3"/>
  <c r="F346" i="3"/>
  <c r="G346" i="3"/>
  <c r="H346" i="3"/>
  <c r="E347" i="3"/>
  <c r="F347" i="3"/>
  <c r="G347" i="3"/>
  <c r="H347" i="3"/>
  <c r="F348" i="3"/>
  <c r="G348" i="3"/>
  <c r="E348" i="3"/>
  <c r="H348" i="3"/>
  <c r="E349" i="3"/>
  <c r="F349" i="3"/>
  <c r="G349" i="3"/>
  <c r="H349" i="3"/>
  <c r="E350" i="3"/>
  <c r="F350" i="3"/>
  <c r="G350" i="3"/>
  <c r="H350" i="3"/>
  <c r="F351" i="3"/>
  <c r="E351" i="3"/>
  <c r="G351" i="3"/>
  <c r="H351" i="3"/>
  <c r="E352" i="3"/>
  <c r="F352" i="3"/>
  <c r="G352" i="3"/>
  <c r="H352" i="3"/>
  <c r="F353" i="3"/>
  <c r="E353" i="3"/>
  <c r="G353" i="3"/>
  <c r="H353" i="3"/>
  <c r="E354" i="3"/>
  <c r="F354" i="3"/>
  <c r="G354" i="3"/>
  <c r="H354" i="3"/>
  <c r="F355" i="3"/>
  <c r="E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F360" i="3"/>
  <c r="E360" i="3"/>
  <c r="G360" i="3"/>
  <c r="H360" i="3"/>
  <c r="E361" i="3"/>
  <c r="F361" i="3"/>
  <c r="G361" i="3"/>
  <c r="H361" i="3"/>
  <c r="E362" i="3"/>
  <c r="F362" i="3"/>
  <c r="G362" i="3"/>
  <c r="H362" i="3"/>
  <c r="F363" i="3"/>
  <c r="E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F374" i="3"/>
  <c r="E374" i="3"/>
  <c r="G374" i="3"/>
  <c r="H374" i="3"/>
  <c r="E375" i="3"/>
  <c r="F375" i="3"/>
  <c r="G375" i="3"/>
  <c r="H375" i="3"/>
  <c r="E376" i="3"/>
  <c r="F376" i="3"/>
  <c r="G376" i="3"/>
  <c r="H376" i="3"/>
  <c r="F377" i="3"/>
  <c r="E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F381" i="3"/>
  <c r="G381" i="3"/>
  <c r="E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F386" i="3"/>
  <c r="E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F391" i="3"/>
  <c r="E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F395" i="3"/>
  <c r="E395" i="3"/>
  <c r="G395" i="3"/>
  <c r="H395" i="3"/>
  <c r="E396" i="3"/>
  <c r="F396" i="3"/>
  <c r="G396" i="3"/>
  <c r="H396" i="3"/>
  <c r="E397" i="3"/>
  <c r="F397" i="3"/>
  <c r="G397" i="3"/>
  <c r="H397" i="3"/>
  <c r="F398" i="3"/>
  <c r="E398" i="3"/>
  <c r="G398" i="3"/>
  <c r="H398" i="3"/>
  <c r="E399" i="3"/>
  <c r="F399" i="3"/>
  <c r="G399" i="3"/>
  <c r="H399" i="3"/>
  <c r="E400" i="3"/>
  <c r="F400" i="3"/>
  <c r="G400" i="3"/>
  <c r="H400" i="3"/>
  <c r="F401" i="3"/>
  <c r="G401" i="3"/>
  <c r="E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F405" i="3"/>
  <c r="E405" i="3"/>
  <c r="G405" i="3"/>
  <c r="H405" i="3"/>
  <c r="E406" i="3"/>
  <c r="F406" i="3"/>
  <c r="G406" i="3"/>
  <c r="H406" i="3"/>
  <c r="E407" i="3"/>
  <c r="F407" i="3"/>
  <c r="G407" i="3"/>
  <c r="H407" i="3"/>
  <c r="F408" i="3"/>
  <c r="E408" i="3"/>
  <c r="G408" i="3"/>
  <c r="H408" i="3"/>
  <c r="E409" i="3"/>
  <c r="F409" i="3"/>
  <c r="G409" i="3"/>
  <c r="H409" i="3"/>
  <c r="E410" i="3"/>
  <c r="F410" i="3"/>
  <c r="G410" i="3"/>
  <c r="H410" i="3"/>
  <c r="F411" i="3"/>
  <c r="G411" i="3"/>
  <c r="E411" i="3"/>
  <c r="H411" i="3"/>
  <c r="F412" i="3"/>
  <c r="E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F419" i="3"/>
  <c r="E419" i="3"/>
  <c r="G419" i="3"/>
  <c r="H419" i="3"/>
  <c r="E420" i="3"/>
  <c r="F420" i="3"/>
  <c r="G420" i="3"/>
  <c r="H420" i="3"/>
  <c r="F421" i="3"/>
  <c r="E421" i="3"/>
  <c r="G421" i="3"/>
  <c r="H421" i="3"/>
  <c r="E422" i="3"/>
  <c r="F422" i="3"/>
  <c r="G422" i="3"/>
  <c r="H422" i="3"/>
  <c r="F423" i="3"/>
  <c r="E423" i="3"/>
  <c r="G423" i="3"/>
  <c r="H423" i="3"/>
  <c r="F424" i="3"/>
  <c r="E424" i="3"/>
  <c r="G424" i="3"/>
  <c r="H424" i="3"/>
  <c r="E425" i="3"/>
  <c r="F425" i="3"/>
  <c r="G425" i="3"/>
  <c r="H425" i="3"/>
  <c r="E426" i="3"/>
  <c r="F426" i="3"/>
  <c r="G426" i="3"/>
  <c r="H426" i="3"/>
  <c r="F427" i="3"/>
  <c r="G427" i="3"/>
  <c r="E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F432" i="3"/>
  <c r="E432" i="3"/>
  <c r="G432" i="3"/>
  <c r="H432" i="3"/>
  <c r="E433" i="3"/>
  <c r="F433" i="3"/>
  <c r="G433" i="3"/>
  <c r="H433" i="3"/>
  <c r="E434" i="3"/>
  <c r="F434" i="3"/>
  <c r="G434" i="3"/>
  <c r="H434" i="3"/>
  <c r="F435" i="3"/>
  <c r="E435" i="3"/>
  <c r="G435" i="3"/>
  <c r="H435" i="3"/>
  <c r="E436" i="3"/>
  <c r="F436" i="3"/>
  <c r="G436" i="3"/>
  <c r="H436" i="3"/>
  <c r="F437" i="3"/>
  <c r="E437" i="3"/>
  <c r="G437" i="3"/>
  <c r="H437" i="3"/>
  <c r="F438" i="3"/>
  <c r="E438" i="3"/>
  <c r="G438" i="3"/>
  <c r="H438" i="3"/>
  <c r="F439" i="3"/>
  <c r="E439" i="3"/>
  <c r="G439" i="3"/>
  <c r="H439" i="3"/>
  <c r="E440" i="3"/>
  <c r="F440" i="3"/>
  <c r="G440" i="3"/>
  <c r="H440" i="3"/>
  <c r="F441" i="3"/>
  <c r="E441" i="3"/>
  <c r="G441" i="3"/>
  <c r="H441" i="3"/>
  <c r="E442" i="3"/>
  <c r="F442" i="3"/>
  <c r="G442" i="3"/>
  <c r="H442" i="3"/>
  <c r="F443" i="3"/>
  <c r="E443" i="3"/>
  <c r="G443" i="3"/>
  <c r="H443" i="3"/>
  <c r="E444" i="3"/>
  <c r="F444" i="3"/>
  <c r="G444" i="3"/>
  <c r="H444" i="3"/>
  <c r="F445" i="3"/>
  <c r="E445" i="3"/>
  <c r="G445" i="3"/>
  <c r="H445" i="3"/>
  <c r="E446" i="3"/>
  <c r="F446" i="3"/>
  <c r="G446" i="3"/>
  <c r="H446" i="3"/>
  <c r="F447" i="3"/>
  <c r="E447" i="3"/>
  <c r="G447" i="3"/>
  <c r="H447" i="3"/>
  <c r="F448" i="3"/>
  <c r="E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F452" i="3"/>
  <c r="E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F461" i="3"/>
  <c r="E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F466" i="3"/>
  <c r="E466" i="3"/>
  <c r="G466" i="3"/>
  <c r="H466" i="3"/>
  <c r="F467" i="3"/>
  <c r="E467" i="3"/>
  <c r="G467" i="3"/>
  <c r="H467" i="3"/>
  <c r="E468" i="3"/>
  <c r="F468" i="3"/>
  <c r="G468" i="3"/>
  <c r="H468" i="3"/>
  <c r="F469" i="3"/>
  <c r="E469" i="3"/>
  <c r="G469" i="3"/>
  <c r="H469" i="3"/>
  <c r="F470" i="3"/>
  <c r="E470" i="3"/>
  <c r="G470" i="3"/>
  <c r="H470" i="3"/>
  <c r="E471" i="3"/>
  <c r="F471" i="3"/>
  <c r="G471" i="3"/>
  <c r="H471" i="3"/>
  <c r="E472" i="3"/>
  <c r="F472" i="3"/>
  <c r="G472" i="3"/>
  <c r="H472" i="3"/>
  <c r="F473" i="3"/>
  <c r="G473" i="3"/>
  <c r="E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F478" i="3"/>
  <c r="E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F483" i="3"/>
  <c r="E483" i="3"/>
  <c r="G483" i="3"/>
  <c r="H483" i="3"/>
  <c r="E484" i="3"/>
  <c r="F484" i="3"/>
  <c r="G484" i="3"/>
  <c r="H484" i="3"/>
  <c r="F485" i="3"/>
  <c r="E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F493" i="3"/>
  <c r="E493" i="3"/>
  <c r="G493" i="3"/>
  <c r="H493" i="3"/>
  <c r="E494" i="3"/>
  <c r="F494" i="3"/>
  <c r="G494" i="3"/>
  <c r="H494" i="3"/>
  <c r="E495" i="3"/>
  <c r="F495" i="3"/>
  <c r="G495" i="3"/>
  <c r="H495" i="3"/>
  <c r="F496" i="3"/>
  <c r="E496" i="3"/>
  <c r="G496" i="3"/>
  <c r="H496" i="3"/>
  <c r="F497" i="3"/>
  <c r="G497" i="3"/>
  <c r="E497" i="3"/>
  <c r="H497" i="3"/>
  <c r="E498" i="3"/>
  <c r="F498" i="3"/>
  <c r="G498" i="3"/>
  <c r="H498" i="3"/>
  <c r="E499" i="3"/>
  <c r="F499" i="3"/>
  <c r="G499" i="3"/>
  <c r="H499" i="3"/>
  <c r="F500" i="3"/>
  <c r="E500" i="3"/>
  <c r="G500" i="3"/>
  <c r="H500" i="3"/>
  <c r="E501" i="3"/>
  <c r="F501" i="3"/>
  <c r="G501" i="3"/>
  <c r="H501" i="3"/>
  <c r="F502" i="3"/>
  <c r="E502" i="3"/>
  <c r="G502" i="3"/>
  <c r="H502" i="3"/>
  <c r="E503" i="3"/>
  <c r="F503" i="3"/>
  <c r="G503" i="3"/>
  <c r="H503" i="3"/>
  <c r="E504" i="3"/>
  <c r="F504" i="3"/>
  <c r="G504" i="3"/>
  <c r="H504" i="3"/>
  <c r="F505" i="3"/>
  <c r="E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F509" i="3"/>
  <c r="E509" i="3"/>
  <c r="G509" i="3"/>
  <c r="H509" i="3"/>
  <c r="E510" i="3"/>
  <c r="F510" i="3"/>
  <c r="G510" i="3"/>
  <c r="H510" i="3"/>
  <c r="F511" i="3"/>
  <c r="E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F519" i="3"/>
  <c r="E519" i="3"/>
  <c r="G519" i="3"/>
  <c r="H519" i="3"/>
  <c r="E520" i="3"/>
  <c r="F520" i="3"/>
  <c r="G520" i="3"/>
  <c r="H520" i="3"/>
  <c r="F521" i="3"/>
  <c r="G521" i="3"/>
  <c r="E521" i="3"/>
  <c r="H521" i="3"/>
  <c r="F522" i="3"/>
  <c r="E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F526" i="3"/>
  <c r="E526" i="3"/>
  <c r="G526" i="3"/>
  <c r="H526" i="3"/>
  <c r="E527" i="3"/>
  <c r="F527" i="3"/>
  <c r="G527" i="3"/>
  <c r="H527" i="3"/>
  <c r="E528" i="3"/>
  <c r="F528" i="3"/>
  <c r="G528" i="3"/>
  <c r="H528" i="3"/>
  <c r="F529" i="3"/>
  <c r="E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F533" i="3"/>
  <c r="E533" i="3"/>
  <c r="G533" i="3"/>
  <c r="H533" i="3"/>
  <c r="E534" i="3"/>
  <c r="F534" i="3"/>
  <c r="G534" i="3"/>
  <c r="H534" i="3"/>
  <c r="F535" i="3"/>
  <c r="G535" i="3"/>
  <c r="E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F540" i="3"/>
  <c r="G540" i="3"/>
  <c r="E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F544" i="3"/>
  <c r="E544" i="3"/>
  <c r="G544" i="3"/>
  <c r="H544" i="3"/>
  <c r="E545" i="3"/>
  <c r="F545" i="3"/>
  <c r="G545" i="3"/>
  <c r="H545" i="3"/>
  <c r="E546" i="3"/>
  <c r="F546" i="3"/>
  <c r="G546" i="3"/>
  <c r="H546" i="3"/>
  <c r="F547" i="3"/>
  <c r="E547" i="3"/>
  <c r="G547" i="3"/>
  <c r="H547" i="3"/>
  <c r="E548" i="3"/>
  <c r="F548" i="3"/>
  <c r="G548" i="3"/>
  <c r="H548" i="3"/>
  <c r="F549" i="3"/>
  <c r="E549" i="3"/>
  <c r="G549" i="3"/>
  <c r="H549" i="3"/>
  <c r="E550" i="3"/>
  <c r="F550" i="3"/>
  <c r="G550" i="3"/>
  <c r="H550" i="3"/>
  <c r="F551" i="3"/>
  <c r="E551" i="3"/>
  <c r="G551" i="3"/>
  <c r="H551" i="3"/>
  <c r="F552" i="3"/>
  <c r="E552" i="3"/>
  <c r="G552" i="3"/>
  <c r="H552" i="3"/>
  <c r="E553" i="3"/>
  <c r="F553" i="3"/>
  <c r="G553" i="3"/>
  <c r="H553" i="3"/>
  <c r="F554" i="3"/>
  <c r="G554" i="3"/>
  <c r="E554" i="3"/>
  <c r="H554" i="3"/>
  <c r="E555" i="3"/>
  <c r="F555" i="3"/>
  <c r="G555" i="3"/>
  <c r="H555" i="3"/>
  <c r="E556" i="3"/>
  <c r="F556" i="3"/>
  <c r="G556" i="3"/>
  <c r="H556" i="3"/>
  <c r="F557" i="3"/>
  <c r="E557" i="3"/>
  <c r="G557" i="3"/>
  <c r="H557" i="3"/>
  <c r="E558" i="3"/>
  <c r="F558" i="3"/>
  <c r="G558" i="3"/>
  <c r="H558" i="3"/>
  <c r="E559" i="3"/>
  <c r="F559" i="3"/>
  <c r="G559" i="3"/>
  <c r="H559" i="3"/>
  <c r="F560" i="3"/>
  <c r="E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F565" i="3"/>
  <c r="G565" i="3"/>
  <c r="E565" i="3"/>
  <c r="H565" i="3"/>
  <c r="E566" i="3"/>
  <c r="F566" i="3"/>
  <c r="G566" i="3"/>
  <c r="H566" i="3"/>
  <c r="F567" i="3"/>
  <c r="E567" i="3"/>
  <c r="G567" i="3"/>
  <c r="H567" i="3"/>
  <c r="F568" i="3"/>
  <c r="E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F578" i="3"/>
  <c r="E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F586" i="3"/>
  <c r="E586" i="3"/>
  <c r="G586" i="3"/>
  <c r="H586" i="3"/>
  <c r="E587" i="3"/>
  <c r="F587" i="3"/>
  <c r="G587" i="3"/>
  <c r="H587" i="3"/>
  <c r="E588" i="3"/>
  <c r="F588" i="3"/>
  <c r="G588" i="3"/>
  <c r="H588" i="3"/>
  <c r="F589" i="3"/>
  <c r="E589" i="3"/>
  <c r="G589" i="3"/>
  <c r="H589" i="3"/>
  <c r="E590" i="3"/>
  <c r="F590" i="3"/>
  <c r="G590" i="3"/>
  <c r="H590" i="3"/>
  <c r="E591" i="3"/>
  <c r="F591" i="3"/>
  <c r="G591" i="3"/>
  <c r="H591" i="3"/>
  <c r="F592" i="3"/>
  <c r="G592" i="3"/>
  <c r="E592" i="3"/>
  <c r="H592" i="3"/>
  <c r="E593" i="3"/>
  <c r="F593" i="3"/>
  <c r="G593" i="3"/>
  <c r="H593" i="3"/>
  <c r="F594" i="3"/>
  <c r="G594" i="3"/>
  <c r="E594" i="3"/>
  <c r="H594" i="3"/>
  <c r="F595" i="3"/>
  <c r="E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F599" i="3"/>
  <c r="E599" i="3"/>
  <c r="G599" i="3"/>
  <c r="H599" i="3"/>
  <c r="E600" i="3"/>
  <c r="F600" i="3"/>
  <c r="G600" i="3"/>
  <c r="H600" i="3"/>
  <c r="F601" i="3"/>
  <c r="E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F605" i="3"/>
  <c r="G605" i="3"/>
  <c r="E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F610" i="3"/>
  <c r="E610" i="3"/>
  <c r="G610" i="3"/>
  <c r="H610" i="3"/>
  <c r="F611" i="3"/>
  <c r="E611" i="3"/>
  <c r="G611" i="3"/>
  <c r="H611" i="3"/>
  <c r="F612" i="3"/>
  <c r="E612" i="3"/>
  <c r="G612" i="3"/>
  <c r="H612" i="3"/>
  <c r="E613" i="3"/>
  <c r="F613" i="3"/>
  <c r="G613" i="3"/>
  <c r="H613" i="3"/>
  <c r="F614" i="3"/>
  <c r="G614" i="3"/>
  <c r="E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F623" i="3"/>
  <c r="E623" i="3"/>
  <c r="G623" i="3"/>
  <c r="H623" i="3"/>
  <c r="E624" i="3"/>
  <c r="F624" i="3"/>
  <c r="G624" i="3"/>
  <c r="H624" i="3"/>
  <c r="E625" i="3"/>
  <c r="F625" i="3"/>
  <c r="G625" i="3"/>
  <c r="H625" i="3"/>
  <c r="F626" i="3"/>
  <c r="E626" i="3"/>
  <c r="G626" i="3"/>
  <c r="H626" i="3"/>
  <c r="F627" i="3"/>
  <c r="E627" i="3"/>
  <c r="G627" i="3"/>
  <c r="H627" i="3"/>
  <c r="E628" i="3"/>
  <c r="F628" i="3"/>
  <c r="G628" i="3"/>
  <c r="H628" i="3"/>
  <c r="F629" i="3"/>
  <c r="E629" i="3"/>
  <c r="G629" i="3"/>
  <c r="H629" i="3"/>
  <c r="E630" i="3"/>
  <c r="F630" i="3"/>
  <c r="G630" i="3"/>
  <c r="H630" i="3"/>
  <c r="F631" i="3"/>
  <c r="G631" i="3"/>
  <c r="E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F635" i="3"/>
  <c r="E635" i="3"/>
  <c r="G635" i="3"/>
  <c r="H635" i="3"/>
  <c r="E636" i="3"/>
  <c r="F636" i="3"/>
  <c r="G636" i="3"/>
  <c r="H636" i="3"/>
  <c r="E637" i="3"/>
  <c r="F637" i="3"/>
  <c r="G637" i="3"/>
  <c r="H637" i="3"/>
  <c r="F638" i="3"/>
  <c r="E638" i="3"/>
  <c r="G638" i="3"/>
  <c r="H638" i="3"/>
  <c r="F639" i="3"/>
  <c r="E639" i="3"/>
  <c r="G639" i="3"/>
  <c r="H639" i="3"/>
  <c r="E640" i="3"/>
  <c r="F640" i="3"/>
  <c r="G640" i="3"/>
  <c r="H640" i="3"/>
  <c r="F641" i="3"/>
  <c r="E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F646" i="3"/>
  <c r="E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F650" i="3"/>
  <c r="E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F654" i="3"/>
  <c r="E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F661" i="3"/>
  <c r="E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F666" i="3"/>
  <c r="E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F675" i="3"/>
  <c r="E675" i="3"/>
  <c r="G675" i="3"/>
  <c r="H675" i="3"/>
  <c r="E676" i="3"/>
  <c r="F676" i="3"/>
  <c r="G676" i="3"/>
  <c r="H676" i="3"/>
  <c r="F677" i="3"/>
  <c r="E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F683" i="3"/>
  <c r="E683" i="3"/>
  <c r="G683" i="3"/>
  <c r="H683" i="3"/>
  <c r="E684" i="3"/>
  <c r="F684" i="3"/>
  <c r="G684" i="3"/>
  <c r="H684" i="3"/>
  <c r="E685" i="3"/>
  <c r="F685" i="3"/>
  <c r="G685" i="3"/>
  <c r="H685" i="3"/>
  <c r="F686" i="3"/>
  <c r="E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F691" i="3"/>
  <c r="E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F696" i="3"/>
  <c r="E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F703" i="3"/>
  <c r="G703" i="3"/>
  <c r="E703" i="3"/>
  <c r="H703" i="3"/>
  <c r="E704" i="3"/>
  <c r="F704" i="3"/>
  <c r="G704" i="3"/>
  <c r="H704" i="3"/>
  <c r="E705" i="3"/>
  <c r="F705" i="3"/>
  <c r="G705" i="3"/>
  <c r="H705" i="3"/>
  <c r="F706" i="3"/>
  <c r="E706" i="3"/>
  <c r="G706" i="3"/>
  <c r="H706" i="3"/>
  <c r="E707" i="3"/>
  <c r="F707" i="3"/>
  <c r="G707" i="3"/>
  <c r="H707" i="3"/>
  <c r="E708" i="3"/>
  <c r="F708" i="3"/>
  <c r="G708" i="3"/>
  <c r="H708" i="3"/>
  <c r="F709" i="3"/>
  <c r="E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F716" i="3"/>
  <c r="E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F724" i="3"/>
  <c r="E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F736" i="3"/>
  <c r="E736" i="3"/>
  <c r="G736" i="3"/>
  <c r="H736" i="3"/>
  <c r="F737" i="3"/>
  <c r="E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F743" i="3"/>
  <c r="E743" i="3"/>
  <c r="G743" i="3"/>
  <c r="H743" i="3"/>
  <c r="E744" i="3"/>
  <c r="F744" i="3"/>
  <c r="G744" i="3"/>
  <c r="H744" i="3"/>
  <c r="E745" i="3"/>
  <c r="F745" i="3"/>
  <c r="G745" i="3"/>
  <c r="H745" i="3"/>
  <c r="F746" i="3"/>
  <c r="E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F751" i="3"/>
  <c r="G751" i="3"/>
  <c r="E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F755" i="3"/>
  <c r="E755" i="3"/>
  <c r="G755" i="3"/>
  <c r="H755" i="3"/>
  <c r="E756" i="3"/>
  <c r="F756" i="3"/>
  <c r="G756" i="3"/>
  <c r="H756" i="3"/>
  <c r="F757" i="3"/>
  <c r="E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F763" i="3"/>
  <c r="E763" i="3"/>
  <c r="G763" i="3"/>
  <c r="H763" i="3"/>
  <c r="E764" i="3"/>
  <c r="F764" i="3"/>
  <c r="G764" i="3"/>
  <c r="H764" i="3"/>
  <c r="F765" i="3"/>
  <c r="E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F769" i="3"/>
  <c r="E769" i="3"/>
  <c r="G769" i="3"/>
  <c r="H769" i="3"/>
  <c r="E770" i="3"/>
  <c r="F770" i="3"/>
  <c r="G770" i="3"/>
  <c r="H770" i="3"/>
  <c r="F771" i="3"/>
  <c r="E771" i="3"/>
  <c r="G771" i="3"/>
  <c r="H771" i="3"/>
  <c r="E772" i="3"/>
  <c r="F772" i="3"/>
  <c r="G772" i="3"/>
  <c r="H772" i="3"/>
  <c r="F773" i="3"/>
  <c r="E773" i="3"/>
  <c r="G773" i="3"/>
  <c r="H773" i="3"/>
  <c r="E774" i="3"/>
  <c r="F774" i="3"/>
  <c r="G774" i="3"/>
  <c r="H774" i="3"/>
  <c r="F775" i="3"/>
  <c r="E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F784" i="3"/>
  <c r="E784" i="3"/>
  <c r="G784" i="3"/>
  <c r="H784" i="3"/>
  <c r="F785" i="3"/>
  <c r="G785" i="3"/>
  <c r="E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F792" i="3"/>
  <c r="E792" i="3"/>
  <c r="G792" i="3"/>
  <c r="H792" i="3"/>
  <c r="E793" i="3"/>
  <c r="F793" i="3"/>
  <c r="G793" i="3"/>
  <c r="H793" i="3"/>
  <c r="F794" i="3"/>
  <c r="E794" i="3"/>
  <c r="G794" i="3"/>
  <c r="H794" i="3"/>
  <c r="F795" i="3"/>
  <c r="E795" i="3"/>
  <c r="G795" i="3"/>
  <c r="H795" i="3"/>
  <c r="E796" i="3"/>
  <c r="F796" i="3"/>
  <c r="G796" i="3"/>
  <c r="H796" i="3"/>
  <c r="E797" i="3"/>
  <c r="F797" i="3"/>
  <c r="G797" i="3"/>
  <c r="H797" i="3"/>
  <c r="F798" i="3"/>
  <c r="E798" i="3"/>
  <c r="G798" i="3"/>
  <c r="H798" i="3"/>
  <c r="E799" i="3"/>
  <c r="F799" i="3"/>
  <c r="G799" i="3"/>
  <c r="H799" i="3"/>
  <c r="F800" i="3"/>
  <c r="E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F804" i="3"/>
  <c r="E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F808" i="3"/>
  <c r="E808" i="3"/>
  <c r="G808" i="3"/>
  <c r="H808" i="3"/>
  <c r="E809" i="3"/>
  <c r="F809" i="3"/>
  <c r="G809" i="3"/>
  <c r="H809" i="3"/>
  <c r="F810" i="3"/>
  <c r="E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F816" i="3"/>
  <c r="E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F822" i="3"/>
  <c r="E822" i="3"/>
  <c r="G822" i="3"/>
  <c r="H822" i="3"/>
  <c r="E823" i="3"/>
  <c r="F823" i="3"/>
  <c r="G823" i="3"/>
  <c r="H823" i="3"/>
  <c r="E824" i="3"/>
  <c r="F824" i="3"/>
  <c r="G824" i="3"/>
  <c r="H824" i="3"/>
  <c r="F825" i="3"/>
  <c r="E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F829" i="3"/>
  <c r="E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F833" i="3"/>
  <c r="E833" i="3"/>
  <c r="G833" i="3"/>
  <c r="H833" i="3"/>
  <c r="E834" i="3"/>
  <c r="F834" i="3"/>
  <c r="G834" i="3"/>
  <c r="H834" i="3"/>
  <c r="E835" i="3"/>
  <c r="F835" i="3"/>
  <c r="G835" i="3"/>
  <c r="H835" i="3"/>
  <c r="F836" i="3"/>
  <c r="E836" i="3"/>
  <c r="G836" i="3"/>
  <c r="H836" i="3"/>
  <c r="E837" i="3"/>
  <c r="F837" i="3"/>
  <c r="G837" i="3"/>
  <c r="H837" i="3"/>
  <c r="E838" i="3"/>
  <c r="F838" i="3"/>
  <c r="G838" i="3"/>
  <c r="H838" i="3"/>
  <c r="F839" i="3"/>
  <c r="G839" i="3"/>
  <c r="E839" i="3"/>
  <c r="H839" i="3"/>
  <c r="E840" i="3"/>
  <c r="F840" i="3"/>
  <c r="G840" i="3"/>
  <c r="H840" i="3"/>
  <c r="E841" i="3"/>
  <c r="F841" i="3"/>
  <c r="G841" i="3"/>
  <c r="H841" i="3"/>
  <c r="F842" i="3"/>
  <c r="E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F849" i="3"/>
  <c r="E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F855" i="3"/>
  <c r="E855" i="3"/>
  <c r="G855" i="3"/>
  <c r="H855" i="3"/>
  <c r="E856" i="3"/>
  <c r="F856" i="3"/>
  <c r="G856" i="3"/>
  <c r="H856" i="3"/>
  <c r="F857" i="3"/>
  <c r="E857" i="3"/>
  <c r="G857" i="3"/>
  <c r="H857" i="3"/>
  <c r="F858" i="3"/>
  <c r="E858" i="3"/>
  <c r="G858" i="3"/>
  <c r="H858" i="3"/>
  <c r="E859" i="3"/>
  <c r="F859" i="3"/>
  <c r="G859" i="3"/>
  <c r="H859" i="3"/>
  <c r="E860" i="3"/>
  <c r="F860" i="3"/>
  <c r="G860" i="3"/>
  <c r="H860" i="3"/>
  <c r="F861" i="3"/>
  <c r="E861" i="3"/>
  <c r="G861" i="3"/>
  <c r="H861" i="3"/>
  <c r="E862" i="3"/>
  <c r="F862" i="3"/>
  <c r="G862" i="3"/>
  <c r="H862" i="3"/>
  <c r="E863" i="3"/>
  <c r="F863" i="3"/>
  <c r="G863" i="3"/>
  <c r="H863" i="3"/>
  <c r="F864" i="3"/>
  <c r="E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F871" i="3"/>
  <c r="E871" i="3"/>
  <c r="G871" i="3"/>
  <c r="H871" i="3"/>
  <c r="E872" i="3"/>
  <c r="F872" i="3"/>
  <c r="G872" i="3"/>
  <c r="H872" i="3"/>
  <c r="E873" i="3"/>
  <c r="F873" i="3"/>
  <c r="G873" i="3"/>
  <c r="H873" i="3"/>
  <c r="F874" i="3"/>
  <c r="G874" i="3"/>
  <c r="E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F879" i="3"/>
  <c r="E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F883" i="3"/>
  <c r="G883" i="3"/>
  <c r="E883" i="3"/>
  <c r="H883" i="3"/>
  <c r="E884" i="3"/>
  <c r="F884" i="3"/>
  <c r="G884" i="3"/>
  <c r="H884" i="3"/>
  <c r="E885" i="3"/>
  <c r="F885" i="3"/>
  <c r="G885" i="3"/>
  <c r="H885" i="3"/>
  <c r="F886" i="3"/>
  <c r="E886" i="3"/>
  <c r="G886" i="3"/>
  <c r="H886" i="3"/>
  <c r="F887" i="3"/>
  <c r="G887" i="3"/>
  <c r="E887" i="3"/>
  <c r="H887" i="3"/>
  <c r="E888" i="3"/>
  <c r="F888" i="3"/>
  <c r="G888" i="3"/>
  <c r="H888" i="3"/>
  <c r="F889" i="3"/>
  <c r="E889" i="3"/>
  <c r="G889" i="3"/>
  <c r="H889" i="3"/>
  <c r="E890" i="3"/>
  <c r="F890" i="3"/>
  <c r="G890" i="3"/>
  <c r="H890" i="3"/>
  <c r="E891" i="3"/>
  <c r="F891" i="3"/>
  <c r="G891" i="3"/>
  <c r="H891" i="3"/>
  <c r="F892" i="3"/>
  <c r="E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F897" i="3"/>
  <c r="G897" i="3"/>
  <c r="E897" i="3"/>
  <c r="H897" i="3"/>
  <c r="E898" i="3"/>
  <c r="F898" i="3"/>
  <c r="G898" i="3"/>
  <c r="H898" i="3"/>
  <c r="F899" i="3"/>
  <c r="E899" i="3"/>
  <c r="G899" i="3"/>
  <c r="H899" i="3"/>
  <c r="E900" i="3"/>
  <c r="F900" i="3"/>
  <c r="G900" i="3"/>
  <c r="H900" i="3"/>
  <c r="F901" i="3"/>
  <c r="E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F906" i="3"/>
  <c r="E906" i="3"/>
  <c r="G906" i="3"/>
  <c r="H906" i="3"/>
  <c r="E907" i="3"/>
  <c r="F907" i="3"/>
  <c r="G907" i="3"/>
  <c r="H907" i="3"/>
  <c r="E908" i="3"/>
  <c r="F908" i="3"/>
  <c r="G908" i="3"/>
  <c r="H908" i="3"/>
  <c r="F909" i="3"/>
  <c r="E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F914" i="3"/>
  <c r="E914" i="3"/>
  <c r="G914" i="3"/>
  <c r="H914" i="3"/>
  <c r="F915" i="3"/>
  <c r="E915" i="3"/>
  <c r="G915" i="3"/>
  <c r="H915" i="3"/>
  <c r="F916" i="3"/>
  <c r="E916" i="3"/>
  <c r="G916" i="3"/>
  <c r="H916" i="3"/>
  <c r="F917" i="3"/>
  <c r="E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F925" i="3"/>
  <c r="E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F935" i="3"/>
  <c r="E935" i="3"/>
  <c r="G935" i="3"/>
  <c r="H935" i="3"/>
  <c r="E936" i="3"/>
  <c r="F936" i="3"/>
  <c r="G936" i="3"/>
  <c r="H936" i="3"/>
  <c r="F937" i="3"/>
  <c r="E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F942" i="3"/>
  <c r="E942" i="3"/>
  <c r="G942" i="3"/>
  <c r="H942" i="3"/>
  <c r="E943" i="3"/>
  <c r="F943" i="3"/>
  <c r="G943" i="3"/>
  <c r="H943" i="3"/>
  <c r="F944" i="3"/>
  <c r="E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F951" i="3"/>
  <c r="E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F956" i="3"/>
  <c r="E956" i="3"/>
  <c r="G956" i="3"/>
  <c r="H956" i="3"/>
  <c r="E957" i="3"/>
  <c r="F957" i="3"/>
  <c r="G957" i="3"/>
  <c r="H957" i="3"/>
  <c r="E958" i="3"/>
  <c r="F958" i="3"/>
  <c r="G958" i="3"/>
  <c r="H958" i="3"/>
  <c r="F959" i="3"/>
  <c r="E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F963" i="3"/>
  <c r="E963" i="3"/>
  <c r="G963" i="3"/>
  <c r="H963" i="3"/>
  <c r="E964" i="3"/>
  <c r="F964" i="3"/>
  <c r="G964" i="3"/>
  <c r="H964" i="3"/>
  <c r="F965" i="3"/>
  <c r="G965" i="3"/>
  <c r="E965" i="3"/>
  <c r="H965" i="3"/>
  <c r="F966" i="3"/>
  <c r="E966" i="3"/>
  <c r="G966" i="3"/>
  <c r="H966" i="3"/>
  <c r="E967" i="3"/>
  <c r="F967" i="3"/>
  <c r="G967" i="3"/>
  <c r="H967" i="3"/>
  <c r="F968" i="3"/>
  <c r="E968" i="3"/>
  <c r="G968" i="3"/>
  <c r="H968" i="3"/>
  <c r="F969" i="3"/>
  <c r="G969" i="3"/>
  <c r="E969" i="3"/>
  <c r="H969" i="3"/>
  <c r="E970" i="3"/>
  <c r="F970" i="3"/>
  <c r="G970" i="3"/>
  <c r="H970" i="3"/>
  <c r="F971" i="3"/>
  <c r="E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F981" i="3"/>
  <c r="E981" i="3"/>
  <c r="G981" i="3"/>
  <c r="H981" i="3"/>
  <c r="E982" i="3"/>
  <c r="F982" i="3"/>
  <c r="G982" i="3"/>
  <c r="H982" i="3"/>
  <c r="E983" i="3"/>
  <c r="F983" i="3"/>
  <c r="G983" i="3"/>
  <c r="H983" i="3"/>
  <c r="F984" i="3"/>
  <c r="E984" i="3"/>
  <c r="G984" i="3"/>
  <c r="H984" i="3"/>
  <c r="F985" i="3"/>
  <c r="G985" i="3"/>
  <c r="E985" i="3"/>
  <c r="H985" i="3"/>
  <c r="E986" i="3"/>
  <c r="F986" i="3"/>
  <c r="G986" i="3"/>
  <c r="H986" i="3"/>
  <c r="F987" i="3"/>
  <c r="E987" i="3"/>
  <c r="G987" i="3"/>
  <c r="H987" i="3"/>
  <c r="E988" i="3"/>
  <c r="F988" i="3"/>
  <c r="G988" i="3"/>
  <c r="H988" i="3"/>
  <c r="F989" i="3"/>
  <c r="E989" i="3"/>
  <c r="G989" i="3"/>
  <c r="H989" i="3"/>
  <c r="E990" i="3"/>
  <c r="F990" i="3"/>
  <c r="G990" i="3"/>
  <c r="H990" i="3"/>
  <c r="E991" i="3"/>
  <c r="F991" i="3"/>
  <c r="G991" i="3"/>
  <c r="H991" i="3"/>
  <c r="F992" i="3"/>
  <c r="E992" i="3"/>
  <c r="G992" i="3"/>
  <c r="H992" i="3"/>
  <c r="E993" i="3"/>
  <c r="F993" i="3"/>
  <c r="G993" i="3"/>
  <c r="H993" i="3"/>
  <c r="F994" i="3"/>
  <c r="E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F999" i="3"/>
  <c r="G999" i="3"/>
  <c r="E999" i="3"/>
  <c r="H999" i="3"/>
  <c r="E1000" i="3"/>
  <c r="F1000" i="3"/>
  <c r="G1000" i="3"/>
  <c r="H1000" i="3"/>
  <c r="F1001" i="3"/>
  <c r="E1001" i="3"/>
  <c r="G1001" i="3"/>
  <c r="H1001" i="3"/>
  <c r="E1002" i="3"/>
  <c r="F1002" i="3"/>
  <c r="G1002" i="3"/>
  <c r="H1002" i="3"/>
  <c r="E1003" i="3"/>
  <c r="F1003" i="3"/>
  <c r="G1003" i="3"/>
  <c r="H1003" i="3"/>
  <c r="F1004" i="3"/>
  <c r="E1004" i="3"/>
  <c r="G1004" i="3"/>
  <c r="H1004" i="3"/>
  <c r="E1005" i="3"/>
  <c r="F1005" i="3"/>
  <c r="G1005" i="3"/>
  <c r="H1005" i="3"/>
  <c r="F1006" i="3"/>
  <c r="E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F1010" i="3"/>
  <c r="E1010" i="3"/>
  <c r="G1010" i="3"/>
  <c r="H1010" i="3"/>
  <c r="E1011" i="3"/>
  <c r="F1011" i="3"/>
  <c r="G1011" i="3"/>
  <c r="H1011" i="3"/>
  <c r="F1012" i="3"/>
  <c r="E1012" i="3"/>
  <c r="G1012" i="3"/>
  <c r="H1012" i="3"/>
  <c r="E1013" i="3"/>
  <c r="F1013" i="3"/>
  <c r="G1013" i="3"/>
  <c r="H1013" i="3"/>
  <c r="E1014" i="3"/>
  <c r="F1014" i="3"/>
  <c r="G1014" i="3"/>
  <c r="H1014" i="3"/>
  <c r="F1015" i="3"/>
  <c r="E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F1019" i="3"/>
  <c r="E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F1025" i="3"/>
  <c r="E1025" i="3"/>
  <c r="G1025" i="3"/>
  <c r="H1025" i="3"/>
  <c r="E1026" i="3"/>
  <c r="F1026" i="3"/>
  <c r="G1026" i="3"/>
  <c r="H1026" i="3"/>
  <c r="E1027" i="3"/>
  <c r="F1027" i="3"/>
  <c r="G1027" i="3"/>
  <c r="H1027" i="3"/>
  <c r="F1028" i="3"/>
  <c r="E1028" i="3"/>
  <c r="G1028" i="3"/>
  <c r="H1028" i="3"/>
  <c r="E1029" i="3"/>
  <c r="F1029" i="3"/>
  <c r="G1029" i="3"/>
  <c r="H1029" i="3"/>
  <c r="E1030" i="3"/>
  <c r="F1030" i="3"/>
  <c r="G1030" i="3"/>
  <c r="H1030" i="3"/>
  <c r="F1031" i="3"/>
  <c r="G1031" i="3"/>
  <c r="E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F1035" i="3"/>
  <c r="E1035" i="3"/>
  <c r="G1035" i="3"/>
  <c r="H1035" i="3"/>
  <c r="E1036" i="3"/>
  <c r="F1036" i="3"/>
  <c r="G1036" i="3"/>
  <c r="H1036" i="3"/>
  <c r="F1037" i="3"/>
  <c r="E1037" i="3"/>
  <c r="G1037" i="3"/>
  <c r="H1037" i="3"/>
  <c r="F1038" i="3"/>
  <c r="E1038" i="3"/>
  <c r="G1038" i="3"/>
  <c r="H1038" i="3"/>
  <c r="E1039" i="3"/>
  <c r="F1039" i="3"/>
  <c r="G1039" i="3"/>
  <c r="H1039" i="3"/>
  <c r="F1040" i="3"/>
  <c r="E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F1046" i="3"/>
  <c r="E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F1051" i="3"/>
  <c r="G1051" i="3"/>
  <c r="E1051" i="3"/>
  <c r="H1051" i="3"/>
  <c r="F1052" i="3"/>
  <c r="E1052" i="3"/>
  <c r="G1052" i="3"/>
  <c r="H1052" i="3"/>
  <c r="E1053" i="3"/>
  <c r="F1053" i="3"/>
  <c r="G1053" i="3"/>
  <c r="H1053" i="3"/>
  <c r="F1054" i="3"/>
  <c r="E1054" i="3"/>
  <c r="G1054" i="3"/>
  <c r="H1054" i="3"/>
  <c r="E1055" i="3"/>
  <c r="F1055" i="3"/>
  <c r="G1055" i="3"/>
  <c r="H1055" i="3"/>
  <c r="E1056" i="3"/>
  <c r="F1056" i="3"/>
  <c r="G1056" i="3"/>
  <c r="H1056" i="3"/>
  <c r="F1057" i="3"/>
  <c r="E1057" i="3"/>
  <c r="G1057" i="3"/>
  <c r="H1057" i="3"/>
  <c r="E1058" i="3"/>
  <c r="F1058" i="3"/>
  <c r="G1058" i="3"/>
  <c r="H1058" i="3"/>
  <c r="E1059" i="3"/>
  <c r="F1059" i="3"/>
  <c r="G1059" i="3"/>
  <c r="H1059" i="3"/>
  <c r="F1060" i="3"/>
  <c r="E1060" i="3"/>
  <c r="G1060" i="3"/>
  <c r="H1060" i="3"/>
  <c r="E1061" i="3"/>
  <c r="F1061" i="3"/>
  <c r="G1061" i="3"/>
  <c r="H1061" i="3"/>
  <c r="E1062" i="3"/>
  <c r="F1062" i="3"/>
  <c r="G1062" i="3"/>
  <c r="H1062" i="3"/>
  <c r="F1063" i="3"/>
  <c r="G1063" i="3"/>
  <c r="E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F1069" i="3"/>
  <c r="E1069" i="3"/>
  <c r="G1069" i="3"/>
  <c r="H1069" i="3"/>
  <c r="E1070" i="3"/>
  <c r="F1070" i="3"/>
  <c r="G1070" i="3"/>
  <c r="H1070" i="3"/>
  <c r="E1071" i="3"/>
  <c r="F1071" i="3"/>
  <c r="G1071" i="3"/>
  <c r="H1071" i="3"/>
  <c r="F1072" i="3"/>
  <c r="E1072" i="3"/>
  <c r="G1072" i="3"/>
  <c r="H1072" i="3"/>
  <c r="E1073" i="3"/>
  <c r="F1073" i="3"/>
  <c r="G1073" i="3"/>
  <c r="H1073" i="3"/>
  <c r="E1074" i="3"/>
  <c r="F1074" i="3"/>
  <c r="G1074" i="3"/>
  <c r="H1074" i="3"/>
  <c r="F1075" i="3"/>
  <c r="E1075" i="3"/>
  <c r="G1075" i="3"/>
  <c r="H1075" i="3"/>
  <c r="F1076" i="3"/>
  <c r="E1076" i="3"/>
  <c r="G1076" i="3"/>
  <c r="H1076" i="3"/>
  <c r="E1077" i="3"/>
  <c r="F1077" i="3"/>
  <c r="G1077" i="3"/>
  <c r="H1077" i="3"/>
  <c r="E1078" i="3"/>
  <c r="F1078" i="3"/>
  <c r="G1078" i="3"/>
  <c r="H1078" i="3"/>
  <c r="F1079" i="3"/>
  <c r="E1079" i="3"/>
  <c r="G1079" i="3"/>
  <c r="H1079" i="3"/>
  <c r="E1080" i="3"/>
  <c r="F1080" i="3"/>
  <c r="G1080" i="3"/>
  <c r="H1080" i="3"/>
  <c r="E1081" i="3"/>
  <c r="F1081" i="3"/>
  <c r="G1081" i="3"/>
  <c r="H1081" i="3"/>
  <c r="F1082" i="3"/>
  <c r="E1082" i="3"/>
  <c r="G1082" i="3"/>
  <c r="H1082" i="3"/>
  <c r="E1083" i="3"/>
  <c r="F1083" i="3"/>
  <c r="G1083" i="3"/>
  <c r="H1083" i="3"/>
  <c r="E1084" i="3"/>
  <c r="F1084" i="3"/>
  <c r="G1084" i="3"/>
  <c r="H1084" i="3"/>
  <c r="F1085" i="3"/>
  <c r="G1085" i="3"/>
  <c r="E1085" i="3"/>
  <c r="H1085" i="3"/>
  <c r="F1086" i="3"/>
  <c r="E1086" i="3"/>
  <c r="G1086" i="3"/>
  <c r="H1086" i="3"/>
  <c r="E1087" i="3"/>
  <c r="F1087" i="3"/>
  <c r="G1087" i="3"/>
  <c r="H1087" i="3"/>
  <c r="E1088" i="3"/>
  <c r="F1088" i="3"/>
  <c r="G1088" i="3"/>
  <c r="H1088" i="3"/>
  <c r="F1089" i="3"/>
  <c r="E1089" i="3"/>
  <c r="G1089" i="3"/>
  <c r="H1089" i="3"/>
  <c r="E1090" i="3"/>
  <c r="F1090" i="3"/>
  <c r="G1090" i="3"/>
  <c r="H1090" i="3"/>
  <c r="E1091" i="3"/>
  <c r="F1091" i="3"/>
  <c r="G1091" i="3"/>
  <c r="H1091" i="3"/>
  <c r="F1092" i="3"/>
  <c r="E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F1099" i="3"/>
  <c r="E1099" i="3"/>
  <c r="G1099" i="3"/>
  <c r="H1099" i="3"/>
  <c r="E1100" i="3"/>
  <c r="F1100" i="3"/>
  <c r="G1100" i="3"/>
  <c r="H1100" i="3"/>
  <c r="E1101" i="3"/>
  <c r="F1101" i="3"/>
  <c r="G1101" i="3"/>
  <c r="H1101" i="3"/>
  <c r="E1102" i="3"/>
  <c r="F1102" i="3"/>
  <c r="G1102" i="3"/>
  <c r="H1102" i="3"/>
  <c r="F1103" i="3"/>
  <c r="G1103" i="3"/>
  <c r="E1103" i="3"/>
  <c r="H1103" i="3"/>
  <c r="F1104" i="3"/>
  <c r="E1104" i="3"/>
  <c r="G1104" i="3"/>
  <c r="H1104" i="3"/>
  <c r="F1105" i="3"/>
  <c r="G1105" i="3"/>
  <c r="E1105" i="3"/>
  <c r="H1105" i="3"/>
  <c r="E1106" i="3"/>
  <c r="F1106" i="3"/>
  <c r="G1106" i="3"/>
  <c r="H1106" i="3"/>
  <c r="F1107" i="3"/>
  <c r="E1107" i="3"/>
  <c r="G1107" i="3"/>
  <c r="H1107" i="3"/>
  <c r="E1108" i="3"/>
  <c r="F1108" i="3"/>
  <c r="G1108" i="3"/>
  <c r="H1108" i="3"/>
  <c r="E1109" i="3"/>
  <c r="F1109" i="3"/>
  <c r="G1109" i="3"/>
  <c r="H1109" i="3"/>
  <c r="E1110" i="3"/>
  <c r="F1110" i="3"/>
  <c r="G1110" i="3"/>
  <c r="H1110" i="3"/>
  <c r="F1111" i="3"/>
  <c r="E1111" i="3"/>
  <c r="G1111" i="3"/>
  <c r="H1111" i="3"/>
  <c r="E1112" i="3"/>
  <c r="F1112" i="3"/>
  <c r="G1112" i="3"/>
  <c r="H1112" i="3"/>
  <c r="E1113" i="3"/>
  <c r="F1113" i="3"/>
  <c r="G1113" i="3"/>
  <c r="H1113" i="3"/>
  <c r="E1114" i="3"/>
  <c r="F1114" i="3"/>
  <c r="G1114" i="3"/>
  <c r="H1114" i="3"/>
  <c r="E1115" i="3"/>
  <c r="F1115" i="3"/>
  <c r="G1115" i="3"/>
  <c r="H1115" i="3"/>
  <c r="E1116" i="3"/>
  <c r="F1116" i="3"/>
  <c r="G1116" i="3"/>
  <c r="H1116" i="3"/>
  <c r="E1117" i="3"/>
  <c r="F1117" i="3"/>
  <c r="G1117" i="3"/>
  <c r="H1117" i="3"/>
  <c r="E1118" i="3"/>
  <c r="F1118" i="3"/>
  <c r="G1118" i="3"/>
  <c r="H1118" i="3"/>
  <c r="E1119" i="3"/>
  <c r="F1119" i="3"/>
  <c r="G1119" i="3"/>
  <c r="H1119" i="3"/>
  <c r="E1120" i="3"/>
  <c r="F1120" i="3"/>
  <c r="G1120" i="3"/>
  <c r="H1120" i="3"/>
  <c r="E1121" i="3"/>
  <c r="F1121" i="3"/>
  <c r="G1121" i="3"/>
  <c r="H1121" i="3"/>
  <c r="E1122" i="3"/>
  <c r="F1122" i="3"/>
  <c r="G1122" i="3"/>
  <c r="H1122" i="3"/>
  <c r="E1123" i="3"/>
  <c r="F1123" i="3"/>
  <c r="G1123" i="3"/>
  <c r="H1123" i="3"/>
  <c r="F1124" i="3"/>
  <c r="E1124" i="3"/>
  <c r="G1124" i="3"/>
  <c r="H1124" i="3"/>
  <c r="E1125" i="3"/>
  <c r="F1125" i="3"/>
  <c r="G1125" i="3"/>
  <c r="H1125" i="3"/>
  <c r="F1126" i="3"/>
  <c r="E1126" i="3"/>
  <c r="G1126" i="3"/>
  <c r="H1126" i="3"/>
  <c r="F1127" i="3"/>
  <c r="E1127" i="3"/>
  <c r="G1127" i="3"/>
  <c r="H1127" i="3"/>
  <c r="E1128" i="3"/>
  <c r="F1128" i="3"/>
  <c r="G1128" i="3"/>
  <c r="H1128" i="3"/>
  <c r="E1129" i="3"/>
  <c r="F1129" i="3"/>
  <c r="G1129" i="3"/>
  <c r="H1129" i="3"/>
  <c r="E1130" i="3"/>
  <c r="F1130" i="3"/>
  <c r="G1130" i="3"/>
  <c r="H1130" i="3"/>
  <c r="E1131" i="3"/>
  <c r="F1131" i="3"/>
  <c r="G1131" i="3"/>
  <c r="H1131" i="3"/>
  <c r="E1132" i="3"/>
  <c r="F1132" i="3"/>
  <c r="G1132" i="3"/>
  <c r="H1132" i="3"/>
  <c r="E1133" i="3"/>
  <c r="F1133" i="3"/>
  <c r="G1133" i="3"/>
  <c r="H1133" i="3"/>
  <c r="F1134" i="3"/>
  <c r="E1134" i="3"/>
  <c r="G1134" i="3"/>
  <c r="H1134" i="3"/>
  <c r="E1135" i="3"/>
  <c r="F1135" i="3"/>
  <c r="G1135" i="3"/>
  <c r="H1135" i="3"/>
  <c r="F1136" i="3"/>
  <c r="E1136" i="3"/>
  <c r="G1136" i="3"/>
  <c r="H1136" i="3"/>
  <c r="E1137" i="3"/>
  <c r="F1137" i="3"/>
  <c r="G1137" i="3"/>
  <c r="H1137" i="3"/>
  <c r="E1138" i="3"/>
  <c r="F1138" i="3"/>
  <c r="G1138" i="3"/>
  <c r="H1138" i="3"/>
  <c r="E1139" i="3"/>
  <c r="F1139" i="3"/>
  <c r="G1139" i="3"/>
  <c r="H1139" i="3"/>
  <c r="E1140" i="3"/>
  <c r="F1140" i="3"/>
  <c r="G1140" i="3"/>
  <c r="H1140" i="3"/>
  <c r="F1141" i="3"/>
  <c r="E1141" i="3"/>
  <c r="G1141" i="3"/>
  <c r="H1141" i="3"/>
  <c r="E1142" i="3"/>
  <c r="F1142" i="3"/>
  <c r="G1142" i="3"/>
  <c r="H1142" i="3"/>
  <c r="E1143" i="3"/>
  <c r="F1143" i="3"/>
  <c r="G1143" i="3"/>
  <c r="H1143" i="3"/>
  <c r="F1144" i="3"/>
  <c r="E1144" i="3"/>
  <c r="G1144" i="3"/>
  <c r="H1144" i="3"/>
  <c r="E1145" i="3"/>
  <c r="F1145" i="3"/>
  <c r="G1145" i="3"/>
  <c r="H1145" i="3"/>
  <c r="E1146" i="3"/>
  <c r="F1146" i="3"/>
  <c r="G1146" i="3"/>
  <c r="H1146" i="3"/>
  <c r="E1147" i="3"/>
  <c r="F1147" i="3"/>
  <c r="G1147" i="3"/>
  <c r="H1147" i="3"/>
  <c r="F1148" i="3"/>
  <c r="E1148" i="3"/>
  <c r="G1148" i="3"/>
  <c r="H1148" i="3"/>
  <c r="E1149" i="3"/>
  <c r="F1149" i="3"/>
  <c r="G1149" i="3"/>
  <c r="H1149" i="3"/>
  <c r="F1150" i="3"/>
  <c r="E1150" i="3"/>
  <c r="G1150" i="3"/>
  <c r="H1150" i="3"/>
  <c r="E1151" i="3"/>
  <c r="F1151" i="3"/>
  <c r="G1151" i="3"/>
  <c r="H1151" i="3"/>
  <c r="E1152" i="3"/>
  <c r="F1152" i="3"/>
  <c r="G1152" i="3"/>
  <c r="H1152" i="3"/>
  <c r="E1153" i="3"/>
  <c r="F1153" i="3"/>
  <c r="G1153" i="3"/>
  <c r="H1153" i="3"/>
  <c r="E1154" i="3"/>
  <c r="F1154" i="3"/>
  <c r="G1154" i="3"/>
  <c r="H1154" i="3"/>
  <c r="F1155" i="3"/>
  <c r="E1155" i="3"/>
  <c r="G1155" i="3"/>
  <c r="H1155" i="3"/>
  <c r="E1156" i="3"/>
  <c r="F1156" i="3"/>
  <c r="G1156" i="3"/>
  <c r="H1156" i="3"/>
  <c r="E1157" i="3"/>
  <c r="F1157" i="3"/>
  <c r="G1157" i="3"/>
  <c r="H1157" i="3"/>
  <c r="F1158" i="3"/>
  <c r="E1158" i="3"/>
  <c r="G1158" i="3"/>
  <c r="H1158" i="3"/>
  <c r="F1159" i="3"/>
  <c r="E1159" i="3"/>
  <c r="G1159" i="3"/>
  <c r="H1159" i="3"/>
  <c r="E1160" i="3"/>
  <c r="F1160" i="3"/>
  <c r="G1160" i="3"/>
  <c r="H1160" i="3"/>
  <c r="F1161" i="3"/>
  <c r="E1161" i="3"/>
  <c r="G1161" i="3"/>
  <c r="H1161" i="3"/>
  <c r="E1162" i="3"/>
  <c r="F1162" i="3"/>
  <c r="G1162" i="3"/>
  <c r="H1162" i="3"/>
  <c r="E1163" i="3"/>
  <c r="F1163" i="3"/>
  <c r="G1163" i="3"/>
  <c r="H1163" i="3"/>
  <c r="E1164" i="3"/>
  <c r="F1164" i="3"/>
  <c r="G1164" i="3"/>
  <c r="H1164" i="3"/>
  <c r="F1165" i="3"/>
  <c r="E1165" i="3"/>
  <c r="G1165" i="3"/>
  <c r="H1165" i="3"/>
  <c r="F1166" i="3"/>
  <c r="E1166" i="3"/>
  <c r="G1166" i="3"/>
  <c r="H1166" i="3"/>
  <c r="E1167" i="3"/>
  <c r="F1167" i="3"/>
  <c r="G1167" i="3"/>
  <c r="H1167" i="3"/>
  <c r="F1168" i="3"/>
  <c r="E1168" i="3"/>
  <c r="G1168" i="3"/>
  <c r="H1168" i="3"/>
  <c r="E1169" i="3"/>
  <c r="F1169" i="3"/>
  <c r="G1169" i="3"/>
  <c r="H1169" i="3"/>
  <c r="E1170" i="3"/>
  <c r="F1170" i="3"/>
  <c r="G1170" i="3"/>
  <c r="H1170" i="3"/>
  <c r="F1171" i="3"/>
  <c r="E1171" i="3"/>
  <c r="G1171" i="3"/>
  <c r="H1171" i="3"/>
  <c r="E1172" i="3"/>
  <c r="F1172" i="3"/>
  <c r="G1172" i="3"/>
  <c r="H1172" i="3"/>
  <c r="E1173" i="3"/>
  <c r="F1173" i="3"/>
  <c r="G1173" i="3"/>
  <c r="H1173" i="3"/>
  <c r="E1174" i="3"/>
  <c r="F1174" i="3"/>
  <c r="G1174" i="3"/>
  <c r="H1174" i="3"/>
  <c r="F1175" i="3"/>
  <c r="E1175" i="3"/>
  <c r="G1175" i="3"/>
  <c r="H1175" i="3"/>
  <c r="E1176" i="3"/>
  <c r="F1176" i="3"/>
  <c r="G1176" i="3"/>
  <c r="H1176" i="3"/>
  <c r="E1177" i="3"/>
  <c r="F1177" i="3"/>
  <c r="G1177" i="3"/>
  <c r="H1177" i="3"/>
  <c r="F1178" i="3"/>
  <c r="E1178" i="3"/>
  <c r="G1178" i="3"/>
  <c r="H1178" i="3"/>
  <c r="E1179" i="3"/>
  <c r="F1179" i="3"/>
  <c r="G1179" i="3"/>
  <c r="H1179" i="3"/>
  <c r="F1180" i="3"/>
  <c r="E1180" i="3"/>
  <c r="G1180" i="3"/>
  <c r="H1180" i="3"/>
  <c r="E1181" i="3"/>
  <c r="F1181" i="3"/>
  <c r="G1181" i="3"/>
  <c r="H1181" i="3"/>
  <c r="E1182" i="3"/>
  <c r="F1182" i="3"/>
  <c r="G1182" i="3"/>
  <c r="H1182" i="3"/>
  <c r="E1183" i="3"/>
  <c r="F1183" i="3"/>
  <c r="G1183" i="3"/>
  <c r="H1183" i="3"/>
  <c r="E1184" i="3"/>
  <c r="F1184" i="3"/>
  <c r="G1184" i="3"/>
  <c r="H1184" i="3"/>
  <c r="E1185" i="3"/>
  <c r="F1185" i="3"/>
  <c r="G1185" i="3"/>
  <c r="H1185" i="3"/>
  <c r="E1186" i="3"/>
  <c r="F1186" i="3"/>
  <c r="G1186" i="3"/>
  <c r="H1186" i="3"/>
  <c r="E1187" i="3"/>
  <c r="F1187" i="3"/>
  <c r="G1187" i="3"/>
  <c r="H1187" i="3"/>
  <c r="E1188" i="3"/>
  <c r="F1188" i="3"/>
  <c r="G1188" i="3"/>
  <c r="H1188" i="3"/>
  <c r="E1189" i="3"/>
  <c r="F1189" i="3"/>
  <c r="G1189" i="3"/>
  <c r="H1189" i="3"/>
  <c r="E1190" i="3"/>
  <c r="F1190" i="3"/>
  <c r="G1190" i="3"/>
  <c r="H1190" i="3"/>
  <c r="E1191" i="3"/>
  <c r="F1191" i="3"/>
  <c r="G1191" i="3"/>
  <c r="H1191" i="3"/>
  <c r="E1192" i="3"/>
  <c r="F1192" i="3"/>
  <c r="G1192" i="3"/>
  <c r="H1192" i="3"/>
  <c r="E1193" i="3"/>
  <c r="F1193" i="3"/>
  <c r="G1193" i="3"/>
  <c r="H1193" i="3"/>
  <c r="E1194" i="3"/>
  <c r="F1194" i="3"/>
  <c r="G1194" i="3"/>
  <c r="H1194" i="3"/>
  <c r="E1195" i="3"/>
  <c r="F1195" i="3"/>
  <c r="G1195" i="3"/>
  <c r="H1195" i="3"/>
  <c r="E1196" i="3"/>
  <c r="F1196" i="3"/>
  <c r="G1196" i="3"/>
  <c r="H1196" i="3"/>
  <c r="E1197" i="3"/>
  <c r="F1197" i="3"/>
  <c r="G1197" i="3"/>
  <c r="H1197" i="3"/>
  <c r="E1198" i="3"/>
  <c r="F1198" i="3"/>
  <c r="G1198" i="3"/>
  <c r="H1198" i="3"/>
  <c r="E1199" i="3"/>
  <c r="F1199" i="3"/>
  <c r="G1199" i="3"/>
  <c r="H1199" i="3"/>
  <c r="E1200" i="3"/>
  <c r="F1200" i="3"/>
  <c r="G1200" i="3"/>
  <c r="H1200" i="3"/>
  <c r="E1201" i="3"/>
  <c r="F1201" i="3"/>
  <c r="G1201" i="3"/>
  <c r="H1201" i="3"/>
  <c r="F1202" i="3"/>
  <c r="E1202" i="3"/>
  <c r="G1202" i="3"/>
  <c r="H1202" i="3"/>
  <c r="E1203" i="3"/>
  <c r="F1203" i="3"/>
  <c r="G1203" i="3"/>
  <c r="H1203" i="3"/>
  <c r="E1204" i="3"/>
  <c r="F1204" i="3"/>
  <c r="G1204" i="3"/>
  <c r="H1204" i="3"/>
  <c r="E1205" i="3"/>
  <c r="F1205" i="3"/>
  <c r="G1205" i="3"/>
  <c r="H1205" i="3"/>
  <c r="E1206" i="3"/>
  <c r="F1206" i="3"/>
  <c r="G1206" i="3"/>
  <c r="H1206" i="3"/>
  <c r="E1207" i="3"/>
  <c r="F1207" i="3"/>
  <c r="G1207" i="3"/>
  <c r="H1207" i="3"/>
  <c r="F1208" i="3"/>
  <c r="E1208" i="3"/>
  <c r="G1208" i="3"/>
  <c r="H1208" i="3"/>
  <c r="E1209" i="3"/>
  <c r="F1209" i="3"/>
  <c r="G1209" i="3"/>
  <c r="H1209" i="3"/>
  <c r="E1210" i="3"/>
  <c r="F1210" i="3"/>
  <c r="G1210" i="3"/>
  <c r="H1210" i="3"/>
  <c r="E1211" i="3"/>
  <c r="F1211" i="3"/>
  <c r="G1211" i="3"/>
  <c r="H1211" i="3"/>
  <c r="F1212" i="3"/>
  <c r="E1212" i="3"/>
  <c r="G1212" i="3"/>
  <c r="H1212" i="3"/>
  <c r="F1213" i="3"/>
  <c r="E1213" i="3"/>
  <c r="G1213" i="3"/>
  <c r="H1213" i="3"/>
  <c r="F1214" i="3"/>
  <c r="G1214" i="3"/>
  <c r="E1214" i="3"/>
  <c r="H1214" i="3"/>
  <c r="F1215" i="3"/>
  <c r="E1215" i="3"/>
  <c r="G1215" i="3"/>
  <c r="H1215" i="3"/>
  <c r="E1216" i="3"/>
  <c r="F1216" i="3"/>
  <c r="G1216" i="3"/>
  <c r="H1216" i="3"/>
  <c r="E1217" i="3"/>
  <c r="F1217" i="3"/>
  <c r="G1217" i="3"/>
  <c r="H1217" i="3"/>
  <c r="F1218" i="3"/>
  <c r="E1218" i="3"/>
  <c r="G1218" i="3"/>
  <c r="H1218" i="3"/>
  <c r="E1219" i="3"/>
  <c r="F1219" i="3"/>
  <c r="G1219" i="3"/>
  <c r="H1219" i="3"/>
  <c r="E1220" i="3"/>
  <c r="F1220" i="3"/>
  <c r="G1220" i="3"/>
  <c r="H1220" i="3"/>
  <c r="E1221" i="3"/>
  <c r="F1221" i="3"/>
  <c r="G1221" i="3"/>
  <c r="H1221" i="3"/>
  <c r="E1222" i="3"/>
  <c r="F1222" i="3"/>
  <c r="G1222" i="3"/>
  <c r="H1222" i="3"/>
  <c r="F1223" i="3"/>
  <c r="G1223" i="3"/>
  <c r="E1223" i="3"/>
  <c r="H1223" i="3"/>
  <c r="E1224" i="3"/>
  <c r="F1224" i="3"/>
  <c r="G1224" i="3"/>
  <c r="H1224" i="3"/>
  <c r="E1225" i="3"/>
  <c r="F1225" i="3"/>
  <c r="G1225" i="3"/>
  <c r="H1225" i="3"/>
  <c r="F1226" i="3"/>
  <c r="E1226" i="3"/>
  <c r="G1226" i="3"/>
  <c r="H1226" i="3"/>
  <c r="E1227" i="3"/>
  <c r="F1227" i="3"/>
  <c r="G1227" i="3"/>
  <c r="H1227" i="3"/>
  <c r="F1228" i="3"/>
  <c r="E1228" i="3"/>
  <c r="G1228" i="3"/>
  <c r="H1228" i="3"/>
  <c r="E1229" i="3"/>
  <c r="F1229" i="3"/>
  <c r="G1229" i="3"/>
  <c r="H1229" i="3"/>
  <c r="E1230" i="3"/>
  <c r="F1230" i="3"/>
  <c r="G1230" i="3"/>
  <c r="H1230" i="3"/>
  <c r="E1231" i="3"/>
  <c r="F1231" i="3"/>
  <c r="G1231" i="3"/>
  <c r="H1231" i="3"/>
  <c r="E1232" i="3"/>
  <c r="F1232" i="3"/>
  <c r="G1232" i="3"/>
  <c r="H1232" i="3"/>
  <c r="E1233" i="3"/>
  <c r="F1233" i="3"/>
  <c r="G1233" i="3"/>
  <c r="H1233" i="3"/>
  <c r="F1234" i="3"/>
  <c r="E1234" i="3"/>
  <c r="G1234" i="3"/>
  <c r="H1234" i="3"/>
  <c r="E1235" i="3"/>
  <c r="F1235" i="3"/>
  <c r="G1235" i="3"/>
  <c r="H1235" i="3"/>
  <c r="E1236" i="3"/>
  <c r="F1236" i="3"/>
  <c r="G1236" i="3"/>
  <c r="H1236" i="3"/>
  <c r="F1237" i="3"/>
  <c r="E1237" i="3"/>
  <c r="G1237" i="3"/>
  <c r="H1237" i="3"/>
  <c r="F1238" i="3"/>
  <c r="E1238" i="3"/>
  <c r="G1238" i="3"/>
  <c r="H1238" i="3"/>
  <c r="E1239" i="3"/>
  <c r="F1239" i="3"/>
  <c r="G1239" i="3"/>
  <c r="H1239" i="3"/>
  <c r="E1240" i="3"/>
  <c r="F1240" i="3"/>
  <c r="G1240" i="3"/>
  <c r="H1240" i="3"/>
  <c r="F1241" i="3"/>
  <c r="E1241" i="3"/>
  <c r="G1241" i="3"/>
  <c r="H1241" i="3"/>
  <c r="F1242" i="3"/>
  <c r="E1242" i="3"/>
  <c r="G1242" i="3"/>
  <c r="H1242" i="3"/>
  <c r="E1243" i="3"/>
  <c r="F1243" i="3"/>
  <c r="G1243" i="3"/>
  <c r="H1243" i="3"/>
  <c r="E1244" i="3"/>
  <c r="F1244" i="3"/>
  <c r="G1244" i="3"/>
  <c r="H1244" i="3"/>
  <c r="F1245" i="3"/>
  <c r="G1245" i="3"/>
  <c r="E1245" i="3"/>
  <c r="H1245" i="3"/>
  <c r="F1246" i="3"/>
  <c r="E1246" i="3"/>
  <c r="G1246" i="3"/>
  <c r="H1246" i="3"/>
  <c r="E1247" i="3"/>
  <c r="F1247" i="3"/>
  <c r="G1247" i="3"/>
  <c r="H1247" i="3"/>
  <c r="E1248" i="3"/>
  <c r="F1248" i="3"/>
  <c r="G1248" i="3"/>
  <c r="H1248" i="3"/>
  <c r="F1249" i="3"/>
  <c r="E1249" i="3"/>
  <c r="G1249" i="3"/>
  <c r="H1249" i="3"/>
  <c r="E1250" i="3"/>
  <c r="F1250" i="3"/>
  <c r="G1250" i="3"/>
  <c r="H1250" i="3"/>
  <c r="F1251" i="3"/>
  <c r="E1251" i="3"/>
  <c r="G1251" i="3"/>
  <c r="H1251" i="3"/>
  <c r="E1252" i="3"/>
  <c r="F1252" i="3"/>
  <c r="G1252" i="3"/>
  <c r="H1252" i="3"/>
  <c r="F1253" i="3"/>
  <c r="E1253" i="3"/>
  <c r="G1253" i="3"/>
  <c r="H1253" i="3"/>
  <c r="E1254" i="3"/>
  <c r="F1254" i="3"/>
  <c r="G1254" i="3"/>
  <c r="H1254" i="3"/>
  <c r="F1255" i="3"/>
  <c r="E1255" i="3"/>
  <c r="G1255" i="3"/>
  <c r="H1255" i="3"/>
  <c r="E1256" i="3"/>
  <c r="F1256" i="3"/>
  <c r="G1256" i="3"/>
  <c r="H1256" i="3"/>
  <c r="E1257" i="3"/>
  <c r="F1257" i="3"/>
  <c r="G1257" i="3"/>
  <c r="H1257" i="3"/>
  <c r="E1258" i="3"/>
  <c r="F1258" i="3"/>
  <c r="G1258" i="3"/>
  <c r="H1258" i="3"/>
  <c r="E1259" i="3"/>
  <c r="F1259" i="3"/>
  <c r="G1259" i="3"/>
  <c r="H1259" i="3"/>
  <c r="E1260" i="3"/>
  <c r="F1260" i="3"/>
  <c r="G1260" i="3"/>
  <c r="H1260" i="3"/>
  <c r="E1261" i="3"/>
  <c r="F1261" i="3"/>
  <c r="G1261" i="3"/>
  <c r="H1261" i="3"/>
  <c r="E1262" i="3"/>
  <c r="F1262" i="3"/>
  <c r="G1262" i="3"/>
  <c r="H1262" i="3"/>
  <c r="E1263" i="3"/>
  <c r="F1263" i="3"/>
  <c r="G1263" i="3"/>
  <c r="H1263" i="3"/>
  <c r="F1264" i="3"/>
  <c r="E1264" i="3"/>
  <c r="G1264" i="3"/>
  <c r="H1264" i="3"/>
  <c r="F1265" i="3"/>
  <c r="E1265" i="3"/>
  <c r="G1265" i="3"/>
  <c r="H1265" i="3"/>
  <c r="E1266" i="3"/>
  <c r="F1266" i="3"/>
  <c r="G1266" i="3"/>
  <c r="H1266" i="3"/>
  <c r="F1267" i="3"/>
  <c r="E1267" i="3"/>
  <c r="G1267" i="3"/>
  <c r="H1267" i="3"/>
  <c r="F1268" i="3"/>
  <c r="E1268" i="3"/>
  <c r="G1268" i="3"/>
  <c r="H1268" i="3"/>
  <c r="F1269" i="3"/>
  <c r="E1269" i="3"/>
  <c r="G1269" i="3"/>
  <c r="H1269" i="3"/>
  <c r="E1270" i="3"/>
  <c r="F1270" i="3"/>
  <c r="G1270" i="3"/>
  <c r="H1270" i="3"/>
  <c r="E1271" i="3"/>
  <c r="F1271" i="3"/>
  <c r="G1271" i="3"/>
  <c r="H1271" i="3"/>
  <c r="F1272" i="3"/>
  <c r="G1272" i="3"/>
  <c r="E1272" i="3"/>
  <c r="H1272" i="3"/>
  <c r="F1273" i="3"/>
  <c r="E1273" i="3"/>
  <c r="G1273" i="3"/>
  <c r="H1273" i="3"/>
  <c r="E1274" i="3"/>
  <c r="F1274" i="3"/>
  <c r="G1274" i="3"/>
  <c r="H1274" i="3"/>
  <c r="E1275" i="3"/>
  <c r="F1275" i="3"/>
  <c r="G1275" i="3"/>
  <c r="H1275" i="3"/>
  <c r="E1276" i="3"/>
  <c r="F1276" i="3"/>
  <c r="G1276" i="3"/>
  <c r="H1276" i="3"/>
  <c r="E1277" i="3"/>
  <c r="F1277" i="3"/>
  <c r="G1277" i="3"/>
  <c r="H1277" i="3"/>
  <c r="E1278" i="3"/>
  <c r="F1278" i="3"/>
  <c r="G1278" i="3"/>
  <c r="H1278" i="3"/>
  <c r="E1279" i="3"/>
  <c r="F1279" i="3"/>
  <c r="G1279" i="3"/>
  <c r="H1279" i="3"/>
  <c r="F1280" i="3"/>
  <c r="E1280" i="3"/>
  <c r="G1280" i="3"/>
  <c r="H1280" i="3"/>
  <c r="E1281" i="3"/>
  <c r="F1281" i="3"/>
  <c r="G1281" i="3"/>
  <c r="H1281" i="3"/>
  <c r="E1282" i="3"/>
  <c r="F1282" i="3"/>
  <c r="G1282" i="3"/>
  <c r="H1282" i="3"/>
  <c r="F1283" i="3"/>
  <c r="E1283" i="3"/>
  <c r="G1283" i="3"/>
  <c r="H1283" i="3"/>
  <c r="E1284" i="3"/>
  <c r="F1284" i="3"/>
  <c r="G1284" i="3"/>
  <c r="H1284" i="3"/>
  <c r="F1285" i="3"/>
  <c r="E1285" i="3"/>
  <c r="G1285" i="3"/>
  <c r="H1285" i="3"/>
  <c r="E1286" i="3"/>
  <c r="F1286" i="3"/>
  <c r="G1286" i="3"/>
  <c r="H1286" i="3"/>
  <c r="E1287" i="3"/>
  <c r="F1287" i="3"/>
  <c r="G1287" i="3"/>
  <c r="H1287" i="3"/>
  <c r="E1288" i="3"/>
  <c r="F1288" i="3"/>
  <c r="G1288" i="3"/>
  <c r="H1288" i="3"/>
  <c r="F1289" i="3"/>
  <c r="E1289" i="3"/>
  <c r="G1289" i="3"/>
  <c r="H1289" i="3"/>
  <c r="E1290" i="3"/>
  <c r="F1290" i="3"/>
  <c r="G1290" i="3"/>
  <c r="H1290" i="3"/>
  <c r="E1291" i="3"/>
  <c r="F1291" i="3"/>
  <c r="G1291" i="3"/>
  <c r="H1291" i="3"/>
  <c r="F1292" i="3"/>
  <c r="E1292" i="3"/>
  <c r="G1292" i="3"/>
  <c r="H1292" i="3"/>
  <c r="E1293" i="3"/>
  <c r="F1293" i="3"/>
  <c r="G1293" i="3"/>
  <c r="H1293" i="3"/>
  <c r="E1294" i="3"/>
  <c r="F1294" i="3"/>
  <c r="G1294" i="3"/>
  <c r="H1294" i="3"/>
  <c r="F1295" i="3"/>
  <c r="E1295" i="3"/>
  <c r="G1295" i="3"/>
  <c r="H1295" i="3"/>
  <c r="E1296" i="3"/>
  <c r="F1296" i="3"/>
  <c r="G1296" i="3"/>
  <c r="H1296" i="3"/>
  <c r="E1297" i="3"/>
  <c r="F1297" i="3"/>
  <c r="G1297" i="3"/>
  <c r="H1297" i="3"/>
  <c r="F1298" i="3"/>
  <c r="E1298" i="3"/>
  <c r="G1298" i="3"/>
  <c r="H1298" i="3"/>
  <c r="E1299" i="3"/>
  <c r="F1299" i="3"/>
  <c r="G1299" i="3"/>
  <c r="H1299" i="3"/>
  <c r="F1300" i="3"/>
  <c r="E1300" i="3"/>
  <c r="G1300" i="3"/>
  <c r="H1300" i="3"/>
  <c r="E1301" i="3"/>
  <c r="F1301" i="3"/>
  <c r="G1301" i="3"/>
  <c r="H1301" i="3"/>
  <c r="E1302" i="3"/>
  <c r="F1302" i="3"/>
  <c r="G1302" i="3"/>
  <c r="H1302" i="3"/>
  <c r="E1303" i="3"/>
  <c r="F1303" i="3"/>
  <c r="G1303" i="3"/>
  <c r="H1303" i="3"/>
  <c r="E1304" i="3"/>
  <c r="F1304" i="3"/>
  <c r="G1304" i="3"/>
  <c r="H1304" i="3"/>
  <c r="F1305" i="3"/>
  <c r="G1305" i="3"/>
  <c r="E1305" i="3"/>
  <c r="H1305" i="3"/>
  <c r="F1306" i="3"/>
  <c r="E1306" i="3"/>
  <c r="G1306" i="3"/>
  <c r="H1306" i="3"/>
  <c r="F1307" i="3"/>
  <c r="G1307" i="3"/>
  <c r="E1307" i="3"/>
  <c r="H1307" i="3"/>
  <c r="E1308" i="3"/>
  <c r="F1308" i="3"/>
  <c r="G1308" i="3"/>
  <c r="H1308" i="3"/>
  <c r="F1309" i="3"/>
  <c r="E1309" i="3"/>
  <c r="G1309" i="3"/>
  <c r="H1309" i="3"/>
  <c r="F1310" i="3"/>
  <c r="E1310" i="3"/>
  <c r="G1310" i="3"/>
  <c r="H1310" i="3"/>
  <c r="E1311" i="3"/>
  <c r="F1311" i="3"/>
  <c r="G1311" i="3"/>
  <c r="H1311" i="3"/>
  <c r="F1312" i="3"/>
  <c r="G1312" i="3"/>
  <c r="E1312" i="3"/>
  <c r="H1312" i="3"/>
  <c r="E1313" i="3"/>
  <c r="F1313" i="3"/>
  <c r="G1313" i="3"/>
  <c r="H1313" i="3"/>
  <c r="E1314" i="3"/>
  <c r="F1314" i="3"/>
  <c r="G1314" i="3"/>
  <c r="H1314" i="3"/>
  <c r="E1315" i="3"/>
  <c r="F1315" i="3"/>
  <c r="G1315" i="3"/>
  <c r="H1315" i="3"/>
  <c r="E1316" i="3"/>
  <c r="F1316" i="3"/>
  <c r="G1316" i="3"/>
  <c r="H1316" i="3"/>
  <c r="F1317" i="3"/>
  <c r="E1317" i="3"/>
  <c r="G1317" i="3"/>
  <c r="H1317" i="3"/>
  <c r="E1318" i="3"/>
  <c r="F1318" i="3"/>
  <c r="G1318" i="3"/>
  <c r="H1318" i="3"/>
  <c r="E1319" i="3"/>
  <c r="F1319" i="3"/>
  <c r="G1319" i="3"/>
  <c r="H1319" i="3"/>
  <c r="E1320" i="3"/>
  <c r="F1320" i="3"/>
  <c r="G1320" i="3"/>
  <c r="H1320" i="3"/>
  <c r="E1321" i="3"/>
  <c r="F1321" i="3"/>
  <c r="G1321" i="3"/>
  <c r="H1321" i="3"/>
  <c r="E1322" i="3"/>
  <c r="F1322" i="3"/>
  <c r="G1322" i="3"/>
  <c r="H1322" i="3"/>
  <c r="E1323" i="3"/>
  <c r="F1323" i="3"/>
  <c r="G1323" i="3"/>
  <c r="H1323" i="3"/>
  <c r="E1324" i="3"/>
  <c r="F1324" i="3"/>
  <c r="G1324" i="3"/>
  <c r="H1324" i="3"/>
  <c r="E1325" i="3"/>
  <c r="F1325" i="3"/>
  <c r="G1325" i="3"/>
  <c r="H1325" i="3"/>
  <c r="E1326" i="3"/>
  <c r="F1326" i="3"/>
  <c r="G1326" i="3"/>
  <c r="H1326" i="3"/>
  <c r="F1327" i="3"/>
  <c r="E1327" i="3"/>
  <c r="G1327" i="3"/>
  <c r="H1327" i="3"/>
  <c r="E1328" i="3"/>
  <c r="F1328" i="3"/>
  <c r="G1328" i="3"/>
  <c r="H1328" i="3"/>
  <c r="E1329" i="3"/>
  <c r="F1329" i="3"/>
  <c r="G1329" i="3"/>
  <c r="H1329" i="3"/>
  <c r="F1330" i="3"/>
  <c r="G1330" i="3"/>
  <c r="E1330" i="3"/>
  <c r="H1330" i="3"/>
  <c r="E1331" i="3"/>
  <c r="F1331" i="3"/>
  <c r="G1331" i="3"/>
  <c r="H1331" i="3"/>
  <c r="E1332" i="3"/>
  <c r="F1332" i="3"/>
  <c r="G1332" i="3"/>
  <c r="H1332" i="3"/>
  <c r="F1333" i="3"/>
  <c r="E1333" i="3"/>
  <c r="G1333" i="3"/>
  <c r="H1333" i="3"/>
  <c r="E1334" i="3"/>
  <c r="F1334" i="3"/>
  <c r="G1334" i="3"/>
  <c r="H1334" i="3"/>
  <c r="E1335" i="3"/>
  <c r="F1335" i="3"/>
  <c r="G1335" i="3"/>
  <c r="H1335" i="3"/>
  <c r="F1336" i="3"/>
  <c r="E1336" i="3"/>
  <c r="G1336" i="3"/>
  <c r="H1336" i="3"/>
  <c r="E1337" i="3"/>
  <c r="F1337" i="3"/>
  <c r="G1337" i="3"/>
  <c r="H1337" i="3"/>
  <c r="E1338" i="3"/>
  <c r="F1338" i="3"/>
  <c r="G1338" i="3"/>
  <c r="H1338" i="3"/>
  <c r="E1339" i="3"/>
  <c r="F1339" i="3"/>
  <c r="G1339" i="3"/>
  <c r="H1339" i="3"/>
  <c r="E1340" i="3"/>
  <c r="F1340" i="3"/>
  <c r="G1340" i="3"/>
  <c r="H1340" i="3"/>
  <c r="F1341" i="3"/>
  <c r="E1341" i="3"/>
  <c r="G1341" i="3"/>
  <c r="H1341" i="3"/>
  <c r="E1342" i="3"/>
  <c r="F1342" i="3"/>
  <c r="G1342" i="3"/>
  <c r="H1342" i="3"/>
  <c r="E1343" i="3"/>
  <c r="F1343" i="3"/>
  <c r="G1343" i="3"/>
  <c r="H1343" i="3"/>
  <c r="E1344" i="3"/>
  <c r="F1344" i="3"/>
  <c r="G1344" i="3"/>
  <c r="H1344" i="3"/>
  <c r="E1345" i="3"/>
  <c r="F1345" i="3"/>
  <c r="G1345" i="3"/>
  <c r="H1345" i="3"/>
  <c r="F1346" i="3"/>
  <c r="G1346" i="3"/>
  <c r="E1346" i="3"/>
  <c r="H1346" i="3"/>
  <c r="E1347" i="3"/>
  <c r="F1347" i="3"/>
  <c r="G1347" i="3"/>
  <c r="H1347" i="3"/>
  <c r="E1348" i="3"/>
  <c r="F1348" i="3"/>
  <c r="G1348" i="3"/>
  <c r="H1348" i="3"/>
  <c r="E1349" i="3"/>
  <c r="F1349" i="3"/>
  <c r="G1349" i="3"/>
  <c r="H1349" i="3"/>
  <c r="E1350" i="3"/>
  <c r="F1350" i="3"/>
  <c r="G1350" i="3"/>
  <c r="H1350" i="3"/>
  <c r="F1351" i="3"/>
  <c r="E1351" i="3"/>
  <c r="G1351" i="3"/>
  <c r="H1351" i="3"/>
  <c r="F1352" i="3"/>
  <c r="E1352" i="3"/>
  <c r="G1352" i="3"/>
  <c r="H1352" i="3"/>
  <c r="E1353" i="3"/>
  <c r="F1353" i="3"/>
  <c r="G1353" i="3"/>
  <c r="H1353" i="3"/>
  <c r="F1354" i="3"/>
  <c r="E1354" i="3"/>
  <c r="G1354" i="3"/>
  <c r="H1354" i="3"/>
  <c r="E1355" i="3"/>
  <c r="F1355" i="3"/>
  <c r="G1355" i="3"/>
  <c r="H1355" i="3"/>
  <c r="E1356" i="3"/>
  <c r="F1356" i="3"/>
  <c r="G1356" i="3"/>
  <c r="H1356" i="3"/>
  <c r="E1357" i="3"/>
  <c r="F1357" i="3"/>
  <c r="G1357" i="3"/>
  <c r="H1357" i="3"/>
  <c r="F1358" i="3"/>
  <c r="E1358" i="3"/>
  <c r="G1358" i="3"/>
  <c r="H1358" i="3"/>
  <c r="E1359" i="3"/>
  <c r="F1359" i="3"/>
  <c r="G1359" i="3"/>
  <c r="H1359" i="3"/>
  <c r="E1360" i="3"/>
  <c r="F1360" i="3"/>
  <c r="G1360" i="3"/>
  <c r="H1360" i="3"/>
  <c r="E1361" i="3"/>
  <c r="F1361" i="3"/>
  <c r="G1361" i="3"/>
  <c r="H1361" i="3"/>
  <c r="E1362" i="3"/>
  <c r="F1362" i="3"/>
  <c r="G1362" i="3"/>
  <c r="H1362" i="3"/>
  <c r="E1363" i="3"/>
  <c r="F1363" i="3"/>
  <c r="G1363" i="3"/>
  <c r="H1363" i="3"/>
  <c r="F1364" i="3"/>
  <c r="E1364" i="3"/>
  <c r="G1364" i="3"/>
  <c r="H1364" i="3"/>
  <c r="F1365" i="3"/>
  <c r="E1365" i="3"/>
  <c r="G1365" i="3"/>
  <c r="H1365" i="3"/>
  <c r="E1366" i="3"/>
  <c r="F1366" i="3"/>
  <c r="G1366" i="3"/>
  <c r="H1366" i="3"/>
  <c r="E1367" i="3"/>
  <c r="F1367" i="3"/>
  <c r="G1367" i="3"/>
  <c r="H1367" i="3"/>
  <c r="E1368" i="3"/>
  <c r="F1368" i="3"/>
  <c r="G1368" i="3"/>
  <c r="H1368" i="3"/>
  <c r="F1369" i="3"/>
  <c r="E1369" i="3"/>
  <c r="G1369" i="3"/>
  <c r="H1369" i="3"/>
  <c r="E1370" i="3"/>
  <c r="F1370" i="3"/>
  <c r="G1370" i="3"/>
  <c r="H1370" i="3"/>
  <c r="E1371" i="3"/>
  <c r="F1371" i="3"/>
  <c r="G1371" i="3"/>
  <c r="H1371" i="3"/>
  <c r="F1372" i="3"/>
  <c r="E1372" i="3"/>
  <c r="G1372" i="3"/>
  <c r="H1372" i="3"/>
  <c r="E1373" i="3"/>
  <c r="F1373" i="3"/>
  <c r="G1373" i="3"/>
  <c r="H1373" i="3"/>
  <c r="E1374" i="3"/>
  <c r="F1374" i="3"/>
  <c r="G1374" i="3"/>
  <c r="H1374" i="3"/>
  <c r="E1375" i="3"/>
  <c r="F1375" i="3"/>
  <c r="G1375" i="3"/>
  <c r="H1375" i="3"/>
  <c r="E1376" i="3"/>
  <c r="F1376" i="3"/>
  <c r="G1376" i="3"/>
  <c r="H1376" i="3"/>
  <c r="E1377" i="3"/>
  <c r="F1377" i="3"/>
  <c r="G1377" i="3"/>
  <c r="H1377" i="3"/>
  <c r="E1378" i="3"/>
  <c r="F1378" i="3"/>
  <c r="G1378" i="3"/>
  <c r="H1378" i="3"/>
  <c r="E1379" i="3"/>
  <c r="F1379" i="3"/>
  <c r="G1379" i="3"/>
  <c r="H1379" i="3"/>
  <c r="F1380" i="3"/>
  <c r="E1380" i="3"/>
  <c r="G1380" i="3"/>
  <c r="H1380" i="3"/>
  <c r="E1381" i="3"/>
  <c r="F1381" i="3"/>
  <c r="G1381" i="3"/>
  <c r="H1381" i="3"/>
  <c r="E1382" i="3"/>
  <c r="F1382" i="3"/>
  <c r="G1382" i="3"/>
  <c r="H1382" i="3"/>
  <c r="E1383" i="3"/>
  <c r="F1383" i="3"/>
  <c r="G1383" i="3"/>
  <c r="H1383" i="3"/>
  <c r="F1384" i="3"/>
  <c r="E1384" i="3"/>
  <c r="G1384" i="3"/>
  <c r="H1384" i="3"/>
  <c r="E1385" i="3"/>
  <c r="F1385" i="3"/>
  <c r="G1385" i="3"/>
  <c r="H1385" i="3"/>
  <c r="F1386" i="3"/>
  <c r="E1386" i="3"/>
  <c r="G1386" i="3"/>
  <c r="H1386" i="3"/>
  <c r="E1387" i="3"/>
  <c r="F1387" i="3"/>
  <c r="G1387" i="3"/>
  <c r="H1387" i="3"/>
  <c r="E1388" i="3"/>
  <c r="F1388" i="3"/>
  <c r="G1388" i="3"/>
  <c r="H1388" i="3"/>
  <c r="E1389" i="3"/>
  <c r="F1389" i="3"/>
  <c r="G1389" i="3"/>
  <c r="H1389" i="3"/>
  <c r="E1390" i="3"/>
  <c r="F1390" i="3"/>
  <c r="G1390" i="3"/>
  <c r="H1390" i="3"/>
  <c r="F1391" i="3"/>
  <c r="E1391" i="3"/>
  <c r="G1391" i="3"/>
  <c r="H1391" i="3"/>
  <c r="E1392" i="3"/>
  <c r="F1392" i="3"/>
  <c r="G1392" i="3"/>
  <c r="H1392" i="3"/>
  <c r="E1393" i="3"/>
  <c r="F1393" i="3"/>
  <c r="G1393" i="3"/>
  <c r="H1393" i="3"/>
  <c r="F1394" i="3"/>
  <c r="E1394" i="3"/>
  <c r="G1394" i="3"/>
  <c r="H1394" i="3"/>
  <c r="E1395" i="3"/>
  <c r="F1395" i="3"/>
  <c r="G1395" i="3"/>
  <c r="H1395" i="3"/>
  <c r="F1396" i="3"/>
  <c r="E1396" i="3"/>
  <c r="G1396" i="3"/>
  <c r="H1396" i="3"/>
  <c r="E1397" i="3"/>
  <c r="F1397" i="3"/>
  <c r="G1397" i="3"/>
  <c r="H1397" i="3"/>
  <c r="E1398" i="3"/>
  <c r="F1398" i="3"/>
  <c r="G1398" i="3"/>
  <c r="H1398" i="3"/>
  <c r="F1399" i="3"/>
  <c r="E1399" i="3"/>
  <c r="G1399" i="3"/>
  <c r="H1399" i="3"/>
  <c r="E1400" i="3"/>
  <c r="F1400" i="3"/>
  <c r="G1400" i="3"/>
  <c r="H1400" i="3"/>
  <c r="F1401" i="3"/>
  <c r="E1401" i="3"/>
  <c r="G1401" i="3"/>
  <c r="H1401" i="3"/>
  <c r="E1402" i="3"/>
  <c r="F1402" i="3"/>
  <c r="G1402" i="3"/>
  <c r="H1402" i="3"/>
  <c r="F1403" i="3"/>
  <c r="E1403" i="3"/>
  <c r="G1403" i="3"/>
  <c r="H1403" i="3"/>
  <c r="E1404" i="3"/>
  <c r="F1404" i="3"/>
  <c r="G1404" i="3"/>
  <c r="H1404" i="3"/>
  <c r="E1405" i="3"/>
  <c r="F1405" i="3"/>
  <c r="G1405" i="3"/>
  <c r="H1405" i="3"/>
  <c r="E1406" i="3"/>
  <c r="F1406" i="3"/>
  <c r="G1406" i="3"/>
  <c r="H1406" i="3"/>
  <c r="E1407" i="3"/>
  <c r="F1407" i="3"/>
  <c r="G1407" i="3"/>
  <c r="H1407" i="3"/>
  <c r="E1408" i="3"/>
  <c r="F1408" i="3"/>
  <c r="G1408" i="3"/>
  <c r="H1408" i="3"/>
  <c r="F1409" i="3"/>
  <c r="E1409" i="3"/>
  <c r="G1409" i="3"/>
  <c r="H1409" i="3"/>
  <c r="F1410" i="3"/>
  <c r="E1410" i="3"/>
  <c r="G1410" i="3"/>
  <c r="H1410" i="3"/>
  <c r="E1411" i="3"/>
  <c r="F1411" i="3"/>
  <c r="G1411" i="3"/>
  <c r="H1411" i="3"/>
  <c r="E1412" i="3"/>
  <c r="F1412" i="3"/>
  <c r="G1412" i="3"/>
  <c r="H1412" i="3"/>
  <c r="E1413" i="3"/>
  <c r="F1413" i="3"/>
  <c r="G1413" i="3"/>
  <c r="H1413" i="3"/>
  <c r="E1414" i="3"/>
  <c r="F1414" i="3"/>
  <c r="G1414" i="3"/>
  <c r="H1414" i="3"/>
  <c r="E1415" i="3"/>
  <c r="F1415" i="3"/>
  <c r="G1415" i="3"/>
  <c r="H1415" i="3"/>
  <c r="F1416" i="3"/>
  <c r="E1416" i="3"/>
  <c r="G1416" i="3"/>
  <c r="H1416" i="3"/>
  <c r="E1417" i="3"/>
  <c r="F1417" i="3"/>
  <c r="G1417" i="3"/>
  <c r="H1417" i="3"/>
  <c r="E1418" i="3"/>
  <c r="F1418" i="3"/>
  <c r="G1418" i="3"/>
  <c r="H1418" i="3"/>
  <c r="E1419" i="3"/>
  <c r="F1419" i="3"/>
  <c r="G1419" i="3"/>
  <c r="H1419" i="3"/>
  <c r="E1420" i="3"/>
  <c r="F1420" i="3"/>
  <c r="G1420" i="3"/>
  <c r="H1420" i="3"/>
  <c r="E1421" i="3"/>
  <c r="F1421" i="3"/>
  <c r="G1421" i="3"/>
  <c r="H1421" i="3"/>
  <c r="F1422" i="3"/>
  <c r="E1422" i="3"/>
  <c r="G1422" i="3"/>
  <c r="H1422" i="3"/>
  <c r="E1423" i="3"/>
  <c r="F1423" i="3"/>
  <c r="G1423" i="3"/>
  <c r="H1423" i="3"/>
  <c r="F1424" i="3"/>
  <c r="E1424" i="3"/>
  <c r="G1424" i="3"/>
  <c r="H1424" i="3"/>
  <c r="E1425" i="3"/>
  <c r="F1425" i="3"/>
  <c r="G1425" i="3"/>
  <c r="H1425" i="3"/>
  <c r="E1426" i="3"/>
  <c r="F1426" i="3"/>
  <c r="G1426" i="3"/>
  <c r="H1426" i="3"/>
  <c r="E1427" i="3"/>
  <c r="F1427" i="3"/>
  <c r="G1427" i="3"/>
  <c r="H1427" i="3"/>
  <c r="E1428" i="3"/>
  <c r="F1428" i="3"/>
  <c r="G1428" i="3"/>
  <c r="H1428" i="3"/>
  <c r="E1429" i="3"/>
  <c r="F1429" i="3"/>
  <c r="G1429" i="3"/>
  <c r="H1429" i="3"/>
  <c r="E1430" i="3"/>
  <c r="F1430" i="3"/>
  <c r="G1430" i="3"/>
  <c r="H1430" i="3"/>
  <c r="E1431" i="3"/>
  <c r="F1431" i="3"/>
  <c r="G1431" i="3"/>
  <c r="H1431" i="3"/>
  <c r="E1432" i="3"/>
  <c r="F1432" i="3"/>
  <c r="G1432" i="3"/>
  <c r="H1432" i="3"/>
  <c r="F1433" i="3"/>
  <c r="E1433" i="3"/>
  <c r="G1433" i="3"/>
  <c r="H1433" i="3"/>
  <c r="F1434" i="3"/>
  <c r="E1434" i="3"/>
  <c r="G1434" i="3"/>
  <c r="H1434" i="3"/>
  <c r="E1435" i="3"/>
  <c r="F1435" i="3"/>
  <c r="G1435" i="3"/>
  <c r="H1435" i="3"/>
  <c r="E1436" i="3"/>
  <c r="F1436" i="3"/>
  <c r="G1436" i="3"/>
  <c r="H1436" i="3"/>
  <c r="F1437" i="3"/>
  <c r="E1437" i="3"/>
  <c r="G1437" i="3"/>
  <c r="H1437" i="3"/>
  <c r="E1438" i="3"/>
  <c r="F1438" i="3"/>
  <c r="G1438" i="3"/>
  <c r="H1438" i="3"/>
  <c r="F1439" i="3"/>
  <c r="G1439" i="3"/>
  <c r="E1439" i="3"/>
  <c r="H1439" i="3"/>
  <c r="E1440" i="3"/>
  <c r="F1440" i="3"/>
  <c r="G1440" i="3"/>
  <c r="H1440" i="3"/>
  <c r="E1441" i="3"/>
  <c r="F1441" i="3"/>
  <c r="G1441" i="3"/>
  <c r="H1441" i="3"/>
  <c r="E1442" i="3"/>
  <c r="F1442" i="3"/>
  <c r="G1442" i="3"/>
  <c r="H1442" i="3"/>
  <c r="E1443" i="3"/>
  <c r="F1443" i="3"/>
  <c r="G1443" i="3"/>
  <c r="H1443" i="3"/>
  <c r="F1444" i="3"/>
  <c r="E1444" i="3"/>
  <c r="G1444" i="3"/>
  <c r="H1444" i="3"/>
  <c r="E1445" i="3"/>
  <c r="F1445" i="3"/>
  <c r="G1445" i="3"/>
  <c r="H1445" i="3"/>
  <c r="F1446" i="3"/>
  <c r="G1446" i="3"/>
  <c r="E1446" i="3"/>
  <c r="H1446" i="3"/>
  <c r="E1447" i="3"/>
  <c r="F1447" i="3"/>
  <c r="G1447" i="3"/>
  <c r="H1447" i="3"/>
  <c r="E1448" i="3"/>
  <c r="F1448" i="3"/>
  <c r="G1448" i="3"/>
  <c r="H1448" i="3"/>
  <c r="E1449" i="3"/>
  <c r="F1449" i="3"/>
  <c r="G1449" i="3"/>
  <c r="H1449" i="3"/>
  <c r="E1450" i="3"/>
  <c r="F1450" i="3"/>
  <c r="G1450" i="3"/>
  <c r="H1450" i="3"/>
  <c r="F1451" i="3"/>
  <c r="E1451" i="3"/>
  <c r="G1451" i="3"/>
  <c r="H1451" i="3"/>
  <c r="E1452" i="3"/>
  <c r="F1452" i="3"/>
  <c r="G1452" i="3"/>
  <c r="H1452" i="3"/>
  <c r="E1453" i="3"/>
  <c r="F1453" i="3"/>
  <c r="G1453" i="3"/>
  <c r="H1453" i="3"/>
  <c r="E1454" i="3"/>
  <c r="F1454" i="3"/>
  <c r="G1454" i="3"/>
  <c r="H1454" i="3"/>
  <c r="E1455" i="3"/>
  <c r="F1455" i="3"/>
  <c r="G1455" i="3"/>
  <c r="H1455" i="3"/>
  <c r="F1456" i="3"/>
  <c r="E1456" i="3"/>
  <c r="G1456" i="3"/>
  <c r="H1456" i="3"/>
  <c r="F1457" i="3"/>
  <c r="E1457" i="3"/>
  <c r="G1457" i="3"/>
  <c r="H1457" i="3"/>
  <c r="E1458" i="3"/>
  <c r="F1458" i="3"/>
  <c r="G1458" i="3"/>
  <c r="H1458" i="3"/>
  <c r="E1459" i="3"/>
  <c r="F1459" i="3"/>
  <c r="G1459" i="3"/>
  <c r="H1459" i="3"/>
  <c r="E1460" i="3"/>
  <c r="F1460" i="3"/>
  <c r="G1460" i="3"/>
  <c r="H1460" i="3"/>
  <c r="E1461" i="3"/>
  <c r="F1461" i="3"/>
  <c r="G1461" i="3"/>
  <c r="H1461" i="3"/>
  <c r="E1462" i="3"/>
  <c r="F1462" i="3"/>
  <c r="G1462" i="3"/>
  <c r="H1462" i="3"/>
  <c r="E1463" i="3"/>
  <c r="F1463" i="3"/>
  <c r="G1463" i="3"/>
  <c r="H1463" i="3"/>
  <c r="E1464" i="3"/>
  <c r="F1464" i="3"/>
  <c r="G1464" i="3"/>
  <c r="H1464" i="3"/>
  <c r="E1465" i="3"/>
  <c r="F1465" i="3"/>
  <c r="G1465" i="3"/>
  <c r="H1465" i="3"/>
  <c r="E1466" i="3"/>
  <c r="F1466" i="3"/>
  <c r="G1466" i="3"/>
  <c r="H1466" i="3"/>
  <c r="E1467" i="3"/>
  <c r="F1467" i="3"/>
  <c r="G1467" i="3"/>
  <c r="H1467" i="3"/>
  <c r="F1468" i="3"/>
  <c r="E1468" i="3"/>
  <c r="G1468" i="3"/>
  <c r="H1468" i="3"/>
  <c r="E1469" i="3"/>
  <c r="F1469" i="3"/>
  <c r="G1469" i="3"/>
  <c r="H1469" i="3"/>
  <c r="F1470" i="3"/>
  <c r="E1470" i="3"/>
  <c r="G1470" i="3"/>
  <c r="H1470" i="3"/>
  <c r="E1471" i="3"/>
  <c r="F1471" i="3"/>
  <c r="G1471" i="3"/>
  <c r="H1471" i="3"/>
  <c r="E1472" i="3"/>
  <c r="F1472" i="3"/>
  <c r="G1472" i="3"/>
  <c r="H1472" i="3"/>
  <c r="F1473" i="3"/>
  <c r="G1473" i="3"/>
  <c r="E1473" i="3"/>
  <c r="H1473" i="3"/>
  <c r="E1474" i="3"/>
  <c r="F1474" i="3"/>
  <c r="G1474" i="3"/>
  <c r="H1474" i="3"/>
  <c r="E1475" i="3"/>
  <c r="F1475" i="3"/>
  <c r="G1475" i="3"/>
  <c r="H1475" i="3"/>
  <c r="F1476" i="3"/>
  <c r="E1476" i="3"/>
  <c r="G1476" i="3"/>
  <c r="H1476" i="3"/>
  <c r="E1477" i="3"/>
  <c r="F1477" i="3"/>
  <c r="G1477" i="3"/>
  <c r="H1477" i="3"/>
  <c r="F1478" i="3"/>
  <c r="G1478" i="3"/>
  <c r="E1478" i="3"/>
  <c r="H1478" i="3"/>
  <c r="E1479" i="3"/>
  <c r="F1479" i="3"/>
  <c r="G1479" i="3"/>
  <c r="H1479" i="3"/>
  <c r="E1480" i="3"/>
  <c r="F1480" i="3"/>
  <c r="G1480" i="3"/>
  <c r="H1480" i="3"/>
  <c r="F1481" i="3"/>
  <c r="E1481" i="3"/>
  <c r="G1481" i="3"/>
  <c r="H1481" i="3"/>
  <c r="E1482" i="3"/>
  <c r="F1482" i="3"/>
  <c r="G1482" i="3"/>
  <c r="H1482" i="3"/>
  <c r="F1483" i="3"/>
  <c r="E1483" i="3"/>
  <c r="G1483" i="3"/>
  <c r="H1483" i="3"/>
  <c r="F1484" i="3"/>
  <c r="E1484" i="3"/>
  <c r="G1484" i="3"/>
  <c r="H1484" i="3"/>
  <c r="E1485" i="3"/>
  <c r="F1485" i="3"/>
  <c r="G1485" i="3"/>
  <c r="H1485" i="3"/>
  <c r="F1486" i="3"/>
  <c r="E1486" i="3"/>
  <c r="G1486" i="3"/>
  <c r="H1486" i="3"/>
  <c r="F1487" i="3"/>
  <c r="E1487" i="3"/>
  <c r="G1487" i="3"/>
  <c r="H1487" i="3"/>
  <c r="E1488" i="3"/>
  <c r="F1488" i="3"/>
  <c r="G1488" i="3"/>
  <c r="H1488" i="3"/>
  <c r="F1489" i="3"/>
  <c r="E1489" i="3"/>
  <c r="G1489" i="3"/>
  <c r="H1489" i="3"/>
  <c r="E1490" i="3"/>
  <c r="F1490" i="3"/>
  <c r="G1490" i="3"/>
  <c r="H1490" i="3"/>
  <c r="E1491" i="3"/>
  <c r="F1491" i="3"/>
  <c r="G1491" i="3"/>
  <c r="H1491" i="3"/>
  <c r="F1492" i="3"/>
  <c r="E1492" i="3"/>
  <c r="G1492" i="3"/>
  <c r="H1492" i="3"/>
  <c r="E1493" i="3"/>
  <c r="F1493" i="3"/>
  <c r="G1493" i="3"/>
  <c r="H1493" i="3"/>
  <c r="E1494" i="3"/>
  <c r="F1494" i="3"/>
  <c r="G1494" i="3"/>
  <c r="H1494" i="3"/>
  <c r="F1495" i="3"/>
  <c r="E1495" i="3"/>
  <c r="G1495" i="3"/>
  <c r="H1495" i="3"/>
  <c r="E1496" i="3"/>
  <c r="F1496" i="3"/>
  <c r="G1496" i="3"/>
  <c r="H1496" i="3"/>
  <c r="E1497" i="3"/>
  <c r="F1497" i="3"/>
  <c r="G1497" i="3"/>
  <c r="H1497" i="3"/>
  <c r="E1498" i="3"/>
  <c r="F1498" i="3"/>
  <c r="G1498" i="3"/>
  <c r="H1498" i="3"/>
  <c r="E1499" i="3"/>
  <c r="F1499" i="3"/>
  <c r="G1499" i="3"/>
  <c r="H1499" i="3"/>
  <c r="E1500" i="3"/>
  <c r="F1500" i="3"/>
  <c r="G1500" i="3"/>
  <c r="H1500" i="3"/>
  <c r="F1501" i="3"/>
  <c r="E1501" i="3"/>
  <c r="G1501" i="3"/>
  <c r="H1501" i="3"/>
  <c r="E1502" i="3"/>
  <c r="F1502" i="3"/>
  <c r="G1502" i="3"/>
  <c r="H1502" i="3"/>
  <c r="E1503" i="3"/>
  <c r="F1503" i="3"/>
  <c r="G1503" i="3"/>
  <c r="H1503" i="3"/>
  <c r="E1504" i="3"/>
  <c r="F1504" i="3"/>
  <c r="G1504" i="3"/>
  <c r="H1504" i="3"/>
  <c r="E1505" i="3"/>
  <c r="F1505" i="3"/>
  <c r="G1505" i="3"/>
  <c r="H1505" i="3"/>
  <c r="E1506" i="3"/>
  <c r="F1506" i="3"/>
  <c r="G1506" i="3"/>
  <c r="H1506" i="3"/>
  <c r="E1507" i="3"/>
  <c r="F1507" i="3"/>
  <c r="G1507" i="3"/>
  <c r="H1507" i="3"/>
  <c r="E1508" i="3"/>
  <c r="F1508" i="3"/>
  <c r="G1508" i="3"/>
  <c r="H1508" i="3"/>
  <c r="F1509" i="3"/>
  <c r="E1509" i="3"/>
  <c r="G1509" i="3"/>
  <c r="H1509" i="3"/>
  <c r="E1510" i="3"/>
  <c r="F1510" i="3"/>
  <c r="G1510" i="3"/>
  <c r="H1510" i="3"/>
  <c r="F1511" i="3"/>
  <c r="E1511" i="3"/>
  <c r="G1511" i="3"/>
  <c r="H1511" i="3"/>
  <c r="E1512" i="3"/>
  <c r="F1512" i="3"/>
  <c r="G1512" i="3"/>
  <c r="H1512" i="3"/>
  <c r="F1513" i="3"/>
  <c r="E1513" i="3"/>
  <c r="G1513" i="3"/>
  <c r="H1513" i="3"/>
  <c r="E1514" i="3"/>
  <c r="F1514" i="3"/>
  <c r="G1514" i="3"/>
  <c r="H1514" i="3"/>
  <c r="E1515" i="3"/>
  <c r="F1515" i="3"/>
  <c r="G1515" i="3"/>
  <c r="H1515" i="3"/>
  <c r="E1516" i="3"/>
  <c r="F1516" i="3"/>
  <c r="G1516" i="3"/>
  <c r="H1516" i="3"/>
  <c r="F1517" i="3"/>
  <c r="E1517" i="3"/>
  <c r="G1517" i="3"/>
  <c r="H1517" i="3"/>
  <c r="E1518" i="3"/>
  <c r="F1518" i="3"/>
  <c r="G1518" i="3"/>
  <c r="H1518" i="3"/>
  <c r="F1519" i="3"/>
  <c r="E1519" i="3"/>
  <c r="G1519" i="3"/>
  <c r="H1519" i="3"/>
  <c r="E1520" i="3"/>
  <c r="F1520" i="3"/>
  <c r="G1520" i="3"/>
  <c r="H1520" i="3"/>
  <c r="E1521" i="3"/>
  <c r="F1521" i="3"/>
  <c r="G1521" i="3"/>
  <c r="H1521" i="3"/>
  <c r="E1522" i="3"/>
  <c r="F1522" i="3"/>
  <c r="G1522" i="3"/>
  <c r="H1522" i="3"/>
  <c r="E1523" i="3"/>
  <c r="F1523" i="3"/>
  <c r="G1523" i="3"/>
  <c r="H1523" i="3"/>
  <c r="E1524" i="3"/>
  <c r="F1524" i="3"/>
  <c r="G1524" i="3"/>
  <c r="H1524" i="3"/>
  <c r="F1525" i="3"/>
  <c r="E1525" i="3"/>
  <c r="G1525" i="3"/>
  <c r="H1525" i="3"/>
  <c r="E1526" i="3"/>
  <c r="F1526" i="3"/>
  <c r="G1526" i="3"/>
  <c r="H1526" i="3"/>
  <c r="E1527" i="3"/>
  <c r="F1527" i="3"/>
  <c r="G1527" i="3"/>
  <c r="H1527" i="3"/>
  <c r="F1528" i="3"/>
  <c r="E1528" i="3"/>
  <c r="G1528" i="3"/>
  <c r="H1528" i="3"/>
  <c r="E1529" i="3"/>
  <c r="F1529" i="3"/>
  <c r="G1529" i="3"/>
  <c r="H1529" i="3"/>
  <c r="E1530" i="3"/>
  <c r="F1530" i="3"/>
  <c r="G1530" i="3"/>
  <c r="H1530" i="3"/>
  <c r="E1531" i="3"/>
  <c r="F1531" i="3"/>
  <c r="G1531" i="3"/>
  <c r="H1531" i="3"/>
  <c r="F1532" i="3"/>
  <c r="E1532" i="3"/>
  <c r="G1532" i="3"/>
  <c r="H1532" i="3"/>
  <c r="E1533" i="3"/>
  <c r="F1533" i="3"/>
  <c r="G1533" i="3"/>
  <c r="H1533" i="3"/>
  <c r="E1534" i="3"/>
  <c r="F1534" i="3"/>
  <c r="G1534" i="3"/>
  <c r="H1534" i="3"/>
  <c r="E1535" i="3"/>
  <c r="F1535" i="3"/>
  <c r="G1535" i="3"/>
  <c r="H1535" i="3"/>
  <c r="F1536" i="3"/>
  <c r="E1536" i="3"/>
  <c r="G1536" i="3"/>
  <c r="H1536" i="3"/>
  <c r="E1537" i="3"/>
  <c r="F1537" i="3"/>
  <c r="G1537" i="3"/>
  <c r="H1537" i="3"/>
  <c r="F1538" i="3"/>
  <c r="E1538" i="3"/>
  <c r="G1538" i="3"/>
  <c r="H1538" i="3"/>
  <c r="E1539" i="3"/>
  <c r="F1539" i="3"/>
  <c r="G1539" i="3"/>
  <c r="H1539" i="3"/>
  <c r="F1540" i="3"/>
  <c r="E1540" i="3"/>
  <c r="G1540" i="3"/>
  <c r="H1540" i="3"/>
  <c r="E1541" i="3"/>
  <c r="F1541" i="3"/>
  <c r="G1541" i="3"/>
  <c r="H1541" i="3"/>
  <c r="E1542" i="3"/>
  <c r="F1542" i="3"/>
  <c r="G1542" i="3"/>
  <c r="H1542" i="3"/>
  <c r="E1543" i="3"/>
  <c r="F1543" i="3"/>
  <c r="G1543" i="3"/>
  <c r="H1543" i="3"/>
  <c r="E1544" i="3"/>
  <c r="F1544" i="3"/>
  <c r="G1544" i="3"/>
  <c r="H1544" i="3"/>
  <c r="F1545" i="3"/>
  <c r="E1545" i="3"/>
  <c r="G1545" i="3"/>
  <c r="H1545" i="3"/>
  <c r="E1546" i="3"/>
  <c r="F1546" i="3"/>
  <c r="G1546" i="3"/>
  <c r="H1546" i="3"/>
  <c r="E1547" i="3"/>
  <c r="F1547" i="3"/>
  <c r="G1547" i="3"/>
  <c r="H1547" i="3"/>
  <c r="F1548" i="3"/>
  <c r="E1548" i="3"/>
  <c r="G1548" i="3"/>
  <c r="H1548" i="3"/>
  <c r="F1549" i="3"/>
  <c r="E1549" i="3"/>
  <c r="G1549" i="3"/>
  <c r="H1549" i="3"/>
  <c r="E1550" i="3"/>
  <c r="F1550" i="3"/>
  <c r="G1550" i="3"/>
  <c r="H1550" i="3"/>
  <c r="E1551" i="3"/>
  <c r="F1551" i="3"/>
  <c r="G1551" i="3"/>
  <c r="H1551" i="3"/>
  <c r="E1552" i="3"/>
  <c r="F1552" i="3"/>
  <c r="G1552" i="3"/>
  <c r="H1552" i="3"/>
  <c r="E1553" i="3"/>
  <c r="F1553" i="3"/>
  <c r="G1553" i="3"/>
  <c r="H1553" i="3"/>
  <c r="F1554" i="3"/>
  <c r="E1554" i="3"/>
  <c r="G1554" i="3"/>
  <c r="H1554" i="3"/>
  <c r="E1555" i="3"/>
  <c r="F1555" i="3"/>
  <c r="G1555" i="3"/>
  <c r="H1555" i="3"/>
  <c r="F1556" i="3"/>
  <c r="E1556" i="3"/>
  <c r="G1556" i="3"/>
  <c r="H1556" i="3"/>
  <c r="E1557" i="3"/>
  <c r="F1557" i="3"/>
  <c r="G1557" i="3"/>
  <c r="H1557" i="3"/>
  <c r="E1558" i="3"/>
  <c r="F1558" i="3"/>
  <c r="G1558" i="3"/>
  <c r="H1558" i="3"/>
  <c r="F1559" i="3"/>
  <c r="E1559" i="3"/>
  <c r="G1559" i="3"/>
  <c r="H1559" i="3"/>
  <c r="E1560" i="3"/>
  <c r="F1560" i="3"/>
  <c r="G1560" i="3"/>
  <c r="H1560" i="3"/>
  <c r="E1561" i="3"/>
  <c r="F1561" i="3"/>
  <c r="G1561" i="3"/>
  <c r="H1561" i="3"/>
  <c r="E1562" i="3"/>
  <c r="F1562" i="3"/>
  <c r="G1562" i="3"/>
  <c r="H1562" i="3"/>
  <c r="E1563" i="3"/>
  <c r="F1563" i="3"/>
  <c r="G1563" i="3"/>
  <c r="H1563" i="3"/>
  <c r="E1564" i="3"/>
  <c r="F1564" i="3"/>
  <c r="G1564" i="3"/>
  <c r="H1564" i="3"/>
  <c r="F1565" i="3"/>
  <c r="E1565" i="3"/>
  <c r="G1565" i="3"/>
  <c r="H1565" i="3"/>
  <c r="E1566" i="3"/>
  <c r="F1566" i="3"/>
  <c r="G1566" i="3"/>
  <c r="H1566" i="3"/>
  <c r="E1567" i="3"/>
  <c r="F1567" i="3"/>
  <c r="G1567" i="3"/>
  <c r="H1567" i="3"/>
  <c r="F1568" i="3"/>
  <c r="G1568" i="3"/>
  <c r="E1568" i="3"/>
  <c r="H1568" i="3"/>
  <c r="E1569" i="3"/>
  <c r="F1569" i="3"/>
  <c r="G1569" i="3"/>
  <c r="H1569" i="3"/>
  <c r="F1570" i="3"/>
  <c r="G1570" i="3"/>
  <c r="E1570" i="3"/>
  <c r="H1570" i="3"/>
  <c r="E1571" i="3"/>
  <c r="F1571" i="3"/>
  <c r="G1571" i="3"/>
  <c r="H1571" i="3"/>
  <c r="E1572" i="3"/>
  <c r="F1572" i="3"/>
  <c r="G1572" i="3"/>
  <c r="H1572" i="3"/>
  <c r="F1573" i="3"/>
  <c r="G1573" i="3"/>
  <c r="E1573" i="3"/>
  <c r="H1573" i="3"/>
  <c r="E1574" i="3"/>
  <c r="F1574" i="3"/>
  <c r="G1574" i="3"/>
  <c r="H1574" i="3"/>
  <c r="E1575" i="3"/>
  <c r="F1575" i="3"/>
  <c r="G1575" i="3"/>
  <c r="H1575" i="3"/>
  <c r="F1576" i="3"/>
  <c r="E1576" i="3"/>
  <c r="G1576" i="3"/>
  <c r="H1576" i="3"/>
  <c r="E1577" i="3"/>
  <c r="F1577" i="3"/>
  <c r="G1577" i="3"/>
  <c r="H1577" i="3"/>
  <c r="E1578" i="3"/>
  <c r="F1578" i="3"/>
  <c r="G1578" i="3"/>
  <c r="H1578" i="3"/>
  <c r="E1579" i="3"/>
  <c r="F1579" i="3"/>
  <c r="G1579" i="3"/>
  <c r="H1579" i="3"/>
  <c r="F1580" i="3"/>
  <c r="E1580" i="3"/>
  <c r="G1580" i="3"/>
  <c r="H1580" i="3"/>
  <c r="E1581" i="3"/>
  <c r="F1581" i="3"/>
  <c r="G1581" i="3"/>
  <c r="H1581" i="3"/>
  <c r="F1582" i="3"/>
  <c r="E1582" i="3"/>
  <c r="G1582" i="3"/>
  <c r="H1582" i="3"/>
  <c r="E1583" i="3"/>
  <c r="F1583" i="3"/>
  <c r="G1583" i="3"/>
  <c r="H1583" i="3"/>
  <c r="E1584" i="3"/>
  <c r="F1584" i="3"/>
  <c r="G1584" i="3"/>
  <c r="H1584" i="3"/>
  <c r="E1585" i="3"/>
  <c r="F1585" i="3"/>
  <c r="G1585" i="3"/>
  <c r="H1585" i="3"/>
  <c r="E1586" i="3"/>
  <c r="F1586" i="3"/>
  <c r="G1586" i="3"/>
  <c r="H1586" i="3"/>
  <c r="F1587" i="3"/>
  <c r="E1587" i="3"/>
  <c r="G1587" i="3"/>
  <c r="H1587" i="3"/>
  <c r="E1588" i="3"/>
  <c r="F1588" i="3"/>
  <c r="G1588" i="3"/>
  <c r="H1588" i="3"/>
  <c r="F1589" i="3"/>
  <c r="E1589" i="3"/>
  <c r="G1589" i="3"/>
  <c r="H1589" i="3"/>
  <c r="E1590" i="3"/>
  <c r="F1590" i="3"/>
  <c r="G1590" i="3"/>
  <c r="H1590" i="3"/>
  <c r="E1591" i="3"/>
  <c r="F1591" i="3"/>
  <c r="G1591" i="3"/>
  <c r="H1591" i="3"/>
  <c r="E1592" i="3"/>
  <c r="F1592" i="3"/>
  <c r="G1592" i="3"/>
  <c r="H1592" i="3"/>
  <c r="F1593" i="3"/>
  <c r="E1593" i="3"/>
  <c r="G1593" i="3"/>
  <c r="H1593" i="3"/>
  <c r="E1594" i="3"/>
  <c r="F1594" i="3"/>
  <c r="G1594" i="3"/>
  <c r="H1594" i="3"/>
  <c r="F1595" i="3"/>
  <c r="E1595" i="3"/>
  <c r="G1595" i="3"/>
  <c r="H1595" i="3"/>
  <c r="E1596" i="3"/>
  <c r="F1596" i="3"/>
  <c r="G1596" i="3"/>
  <c r="H1596" i="3"/>
  <c r="E1597" i="3"/>
  <c r="F1597" i="3"/>
  <c r="G1597" i="3"/>
  <c r="H1597" i="3"/>
  <c r="F1598" i="3"/>
  <c r="E1598" i="3"/>
  <c r="G1598" i="3"/>
  <c r="H1598" i="3"/>
  <c r="E1599" i="3"/>
  <c r="F1599" i="3"/>
  <c r="G1599" i="3"/>
  <c r="H1599" i="3"/>
  <c r="F1600" i="3"/>
  <c r="E1600" i="3"/>
  <c r="G1600" i="3"/>
  <c r="H1600" i="3"/>
  <c r="E1601" i="3"/>
  <c r="F1601" i="3"/>
  <c r="G1601" i="3"/>
  <c r="H1601" i="3"/>
  <c r="E1602" i="3"/>
  <c r="F1602" i="3"/>
  <c r="G1602" i="3"/>
  <c r="H1602" i="3"/>
  <c r="E1603" i="3"/>
  <c r="F1603" i="3"/>
  <c r="G1603" i="3"/>
  <c r="H1603" i="3"/>
  <c r="E1604" i="3"/>
  <c r="F1604" i="3"/>
  <c r="G1604" i="3"/>
  <c r="H1604" i="3"/>
  <c r="E1605" i="3"/>
  <c r="F1605" i="3"/>
  <c r="G1605" i="3"/>
  <c r="H1605" i="3"/>
  <c r="E1606" i="3"/>
  <c r="F1606" i="3"/>
  <c r="G1606" i="3"/>
  <c r="H1606" i="3"/>
  <c r="E1607" i="3"/>
  <c r="F1607" i="3"/>
  <c r="G1607" i="3"/>
  <c r="H1607" i="3"/>
  <c r="E1608" i="3"/>
  <c r="F1608" i="3"/>
  <c r="G1608" i="3"/>
  <c r="H1608" i="3"/>
  <c r="E1609" i="3"/>
  <c r="F1609" i="3"/>
  <c r="G1609" i="3"/>
  <c r="H1609" i="3"/>
  <c r="E1610" i="3"/>
  <c r="F1610" i="3"/>
  <c r="G1610" i="3"/>
  <c r="H1610" i="3"/>
  <c r="F1611" i="3"/>
  <c r="G1611" i="3"/>
  <c r="E1611" i="3"/>
  <c r="H1611" i="3"/>
  <c r="E1612" i="3"/>
  <c r="F1612" i="3"/>
  <c r="G1612" i="3"/>
  <c r="H1612" i="3"/>
  <c r="F1613" i="3"/>
  <c r="E1613" i="3"/>
  <c r="G1613" i="3"/>
  <c r="H1613" i="3"/>
  <c r="E1614" i="3"/>
  <c r="F1614" i="3"/>
  <c r="G1614" i="3"/>
  <c r="H1614" i="3"/>
  <c r="E1615" i="3"/>
  <c r="F1615" i="3"/>
  <c r="G1615" i="3"/>
  <c r="H1615" i="3"/>
  <c r="E1616" i="3"/>
  <c r="F1616" i="3"/>
  <c r="G1616" i="3"/>
  <c r="H1616" i="3"/>
  <c r="F1617" i="3"/>
  <c r="E1617" i="3"/>
  <c r="G1617" i="3"/>
  <c r="H1617" i="3"/>
  <c r="E1618" i="3"/>
  <c r="F1618" i="3"/>
  <c r="G1618" i="3"/>
  <c r="H1618" i="3"/>
  <c r="E1619" i="3"/>
  <c r="F1619" i="3"/>
  <c r="G1619" i="3"/>
  <c r="H1619" i="3"/>
  <c r="E1620" i="3"/>
  <c r="F1620" i="3"/>
  <c r="G1620" i="3"/>
  <c r="H1620" i="3"/>
  <c r="E1621" i="3"/>
  <c r="F1621" i="3"/>
  <c r="G1621" i="3"/>
  <c r="H1621" i="3"/>
  <c r="F1622" i="3"/>
  <c r="E1622" i="3"/>
  <c r="G1622" i="3"/>
  <c r="H1622" i="3"/>
  <c r="E1623" i="3"/>
  <c r="F1623" i="3"/>
  <c r="G1623" i="3"/>
  <c r="H1623" i="3"/>
  <c r="E1624" i="3"/>
  <c r="F1624" i="3"/>
  <c r="G1624" i="3"/>
  <c r="H1624" i="3"/>
  <c r="E1625" i="3"/>
  <c r="F1625" i="3"/>
  <c r="G1625" i="3"/>
  <c r="H1625" i="3"/>
  <c r="F1626" i="3"/>
  <c r="E1626" i="3"/>
  <c r="G1626" i="3"/>
  <c r="H1626" i="3"/>
  <c r="F1627" i="3"/>
  <c r="E1627" i="3"/>
  <c r="G1627" i="3"/>
  <c r="H1627" i="3"/>
  <c r="E1628" i="3"/>
  <c r="F1628" i="3"/>
  <c r="G1628" i="3"/>
  <c r="H1628" i="3"/>
  <c r="E1629" i="3"/>
  <c r="F1629" i="3"/>
  <c r="G1629" i="3"/>
  <c r="H1629" i="3"/>
  <c r="E1630" i="3"/>
  <c r="F1630" i="3"/>
  <c r="G1630" i="3"/>
  <c r="H1630" i="3"/>
  <c r="E1631" i="3"/>
  <c r="F1631" i="3"/>
  <c r="G1631" i="3"/>
  <c r="H1631" i="3"/>
  <c r="F1632" i="3"/>
  <c r="E1632" i="3"/>
  <c r="G1632" i="3"/>
  <c r="H1632" i="3"/>
  <c r="E1633" i="3"/>
  <c r="F1633" i="3"/>
  <c r="G1633" i="3"/>
  <c r="H1633" i="3"/>
  <c r="E1634" i="3"/>
  <c r="F1634" i="3"/>
  <c r="G1634" i="3"/>
  <c r="H1634" i="3"/>
  <c r="F1635" i="3"/>
  <c r="E1635" i="3"/>
  <c r="G1635" i="3"/>
  <c r="H1635" i="3"/>
  <c r="E1636" i="3"/>
  <c r="F1636" i="3"/>
  <c r="G1636" i="3"/>
  <c r="H1636" i="3"/>
  <c r="F1637" i="3"/>
  <c r="E1637" i="3"/>
  <c r="G1637" i="3"/>
  <c r="H1637" i="3"/>
  <c r="E1638" i="3"/>
  <c r="F1638" i="3"/>
  <c r="G1638" i="3"/>
  <c r="H1638" i="3"/>
  <c r="E1639" i="3"/>
  <c r="F1639" i="3"/>
  <c r="G1639" i="3"/>
  <c r="H1639" i="3"/>
  <c r="E1640" i="3"/>
  <c r="F1640" i="3"/>
  <c r="G1640" i="3"/>
  <c r="H1640" i="3"/>
  <c r="E1641" i="3"/>
  <c r="F1641" i="3"/>
  <c r="G1641" i="3"/>
  <c r="H1641" i="3"/>
  <c r="F1642" i="3"/>
  <c r="E1642" i="3"/>
  <c r="G1642" i="3"/>
  <c r="H1642" i="3"/>
  <c r="F1643" i="3"/>
  <c r="E1643" i="3"/>
  <c r="G1643" i="3"/>
  <c r="H1643" i="3"/>
  <c r="E1644" i="3"/>
  <c r="F1644" i="3"/>
  <c r="G1644" i="3"/>
  <c r="H1644" i="3"/>
  <c r="F1645" i="3"/>
  <c r="E1645" i="3"/>
  <c r="G1645" i="3"/>
  <c r="H1645" i="3"/>
  <c r="E1646" i="3"/>
  <c r="F1646" i="3"/>
  <c r="G1646" i="3"/>
  <c r="H1646" i="3"/>
  <c r="E1647" i="3"/>
  <c r="F1647" i="3"/>
  <c r="G1647" i="3"/>
  <c r="H1647" i="3"/>
  <c r="E1648" i="3"/>
  <c r="F1648" i="3"/>
  <c r="G1648" i="3"/>
  <c r="H1648" i="3"/>
  <c r="E1649" i="3"/>
  <c r="F1649" i="3"/>
  <c r="G1649" i="3"/>
  <c r="H1649" i="3"/>
  <c r="F1650" i="3"/>
  <c r="E1650" i="3"/>
  <c r="G1650" i="3"/>
  <c r="H1650" i="3"/>
  <c r="E1651" i="3"/>
  <c r="F1651" i="3"/>
  <c r="G1651" i="3"/>
  <c r="H1651" i="3"/>
  <c r="F1652" i="3"/>
  <c r="E1652" i="3"/>
  <c r="G1652" i="3"/>
  <c r="H1652" i="3"/>
  <c r="E1653" i="3"/>
  <c r="F1653" i="3"/>
  <c r="G1653" i="3"/>
  <c r="H1653" i="3"/>
  <c r="E1654" i="3"/>
  <c r="F1654" i="3"/>
  <c r="G1654" i="3"/>
  <c r="H1654" i="3"/>
  <c r="F1655" i="3"/>
  <c r="E1655" i="3"/>
  <c r="G1655" i="3"/>
  <c r="H1655" i="3"/>
  <c r="E1656" i="3"/>
  <c r="F1656" i="3"/>
  <c r="G1656" i="3"/>
  <c r="H1656" i="3"/>
  <c r="E1657" i="3"/>
  <c r="F1657" i="3"/>
  <c r="G1657" i="3"/>
  <c r="H1657" i="3"/>
  <c r="F1658" i="3"/>
  <c r="E1658" i="3"/>
  <c r="G1658" i="3"/>
  <c r="H1658" i="3"/>
  <c r="E1659" i="3"/>
  <c r="F1659" i="3"/>
  <c r="G1659" i="3"/>
  <c r="H1659" i="3"/>
  <c r="F1660" i="3"/>
  <c r="E1660" i="3"/>
  <c r="G1660" i="3"/>
  <c r="H1660" i="3"/>
  <c r="E1661" i="3"/>
  <c r="F1661" i="3"/>
  <c r="G1661" i="3"/>
  <c r="H1661" i="3"/>
  <c r="E1662" i="3"/>
  <c r="F1662" i="3"/>
  <c r="G1662" i="3"/>
  <c r="H1662" i="3"/>
  <c r="E1663" i="3"/>
  <c r="F1663" i="3"/>
  <c r="G1663" i="3"/>
  <c r="H1663" i="3"/>
  <c r="E1664" i="3"/>
  <c r="F1664" i="3"/>
  <c r="G1664" i="3"/>
  <c r="H1664" i="3"/>
  <c r="F1665" i="3"/>
  <c r="E1665" i="3"/>
  <c r="G1665" i="3"/>
  <c r="H1665" i="3"/>
  <c r="E1666" i="3"/>
  <c r="F1666" i="3"/>
  <c r="G1666" i="3"/>
  <c r="H1666" i="3"/>
  <c r="E1667" i="3"/>
  <c r="F1667" i="3"/>
  <c r="G1667" i="3"/>
  <c r="H1667" i="3"/>
  <c r="E1668" i="3"/>
  <c r="F1668" i="3"/>
  <c r="G1668" i="3"/>
  <c r="H1668" i="3"/>
  <c r="E1669" i="3"/>
  <c r="F1669" i="3"/>
  <c r="G1669" i="3"/>
  <c r="H1669" i="3"/>
  <c r="E1670" i="3"/>
  <c r="F1670" i="3"/>
  <c r="G1670" i="3"/>
  <c r="H1670" i="3"/>
  <c r="F1671" i="3"/>
  <c r="E1671" i="3"/>
  <c r="G1671" i="3"/>
  <c r="H1671" i="3"/>
  <c r="E1672" i="3"/>
  <c r="F1672" i="3"/>
  <c r="G1672" i="3"/>
  <c r="H1672" i="3"/>
  <c r="E1673" i="3"/>
  <c r="F1673" i="3"/>
  <c r="G1673" i="3"/>
  <c r="H1673" i="3"/>
  <c r="F1674" i="3"/>
  <c r="E1674" i="3"/>
  <c r="G1674" i="3"/>
  <c r="H1674" i="3"/>
  <c r="E1675" i="3"/>
  <c r="F1675" i="3"/>
  <c r="G1675" i="3"/>
  <c r="H1675" i="3"/>
  <c r="E1676" i="3"/>
  <c r="F1676" i="3"/>
  <c r="G1676" i="3"/>
  <c r="H1676" i="3"/>
  <c r="E1677" i="3"/>
  <c r="F1677" i="3"/>
  <c r="G1677" i="3"/>
  <c r="H1677" i="3"/>
  <c r="E1678" i="3"/>
  <c r="F1678" i="3"/>
  <c r="G1678" i="3"/>
  <c r="H1678" i="3"/>
  <c r="E1679" i="3"/>
  <c r="F1679" i="3"/>
  <c r="G1679" i="3"/>
  <c r="H1679" i="3"/>
  <c r="E1680" i="3"/>
  <c r="F1680" i="3"/>
  <c r="G1680" i="3"/>
  <c r="H1680" i="3"/>
  <c r="E1681" i="3"/>
  <c r="F1681" i="3"/>
  <c r="G1681" i="3"/>
  <c r="H1681" i="3"/>
  <c r="F1682" i="3"/>
  <c r="E1682" i="3"/>
  <c r="G1682" i="3"/>
  <c r="H1682" i="3"/>
  <c r="E1683" i="3"/>
  <c r="F1683" i="3"/>
  <c r="G1683" i="3"/>
  <c r="H1683" i="3"/>
  <c r="E1684" i="3"/>
  <c r="F1684" i="3"/>
  <c r="G1684" i="3"/>
  <c r="H1684" i="3"/>
  <c r="F1685" i="3"/>
  <c r="E1685" i="3"/>
  <c r="G1685" i="3"/>
  <c r="H1685" i="3"/>
  <c r="E1686" i="3"/>
  <c r="F1686" i="3"/>
  <c r="G1686" i="3"/>
  <c r="H1686" i="3"/>
  <c r="E1687" i="3"/>
  <c r="F1687" i="3"/>
  <c r="G1687" i="3"/>
  <c r="H1687" i="3"/>
  <c r="E1688" i="3"/>
  <c r="F1688" i="3"/>
  <c r="G1688" i="3"/>
  <c r="H1688" i="3"/>
  <c r="E1689" i="3"/>
  <c r="F1689" i="3"/>
  <c r="G1689" i="3"/>
  <c r="H1689" i="3"/>
  <c r="E1690" i="3"/>
  <c r="F1690" i="3"/>
  <c r="G1690" i="3"/>
  <c r="H1690" i="3"/>
  <c r="F1691" i="3"/>
  <c r="E1691" i="3"/>
  <c r="G1691" i="3"/>
  <c r="H1691" i="3"/>
  <c r="E1692" i="3"/>
  <c r="F1692" i="3"/>
  <c r="G1692" i="3"/>
  <c r="H1692" i="3"/>
  <c r="E1693" i="3"/>
  <c r="F1693" i="3"/>
  <c r="G1693" i="3"/>
  <c r="H1693" i="3"/>
  <c r="F1694" i="3"/>
  <c r="E1694" i="3"/>
  <c r="G1694" i="3"/>
  <c r="H1694" i="3"/>
  <c r="E1695" i="3"/>
  <c r="F1695" i="3"/>
  <c r="G1695" i="3"/>
  <c r="H1695" i="3"/>
  <c r="F1696" i="3"/>
  <c r="E1696" i="3"/>
  <c r="G1696" i="3"/>
  <c r="H1696" i="3"/>
  <c r="E1697" i="3"/>
  <c r="F1697" i="3"/>
  <c r="G1697" i="3"/>
  <c r="H1697" i="3"/>
  <c r="E1698" i="3"/>
  <c r="F1698" i="3"/>
  <c r="G1698" i="3"/>
  <c r="H1698" i="3"/>
  <c r="F1699" i="3"/>
  <c r="G1699" i="3"/>
  <c r="E1699" i="3"/>
  <c r="H1699" i="3"/>
  <c r="E1700" i="3"/>
  <c r="F1700" i="3"/>
  <c r="G1700" i="3"/>
  <c r="H1700" i="3"/>
  <c r="E1701" i="3"/>
  <c r="F1701" i="3"/>
  <c r="G1701" i="3"/>
  <c r="H1701" i="3"/>
  <c r="E1702" i="3"/>
  <c r="F1702" i="3"/>
  <c r="G1702" i="3"/>
  <c r="H1702" i="3"/>
  <c r="F1703" i="3"/>
  <c r="E1703" i="3"/>
  <c r="G1703" i="3"/>
  <c r="H1703" i="3"/>
  <c r="E1704" i="3"/>
  <c r="F1704" i="3"/>
  <c r="G1704" i="3"/>
  <c r="H1704" i="3"/>
  <c r="E1705" i="3"/>
  <c r="F1705" i="3"/>
  <c r="G1705" i="3"/>
  <c r="H1705" i="3"/>
  <c r="E1706" i="3"/>
  <c r="F1706" i="3"/>
  <c r="G1706" i="3"/>
  <c r="H1706" i="3"/>
  <c r="E1707" i="3"/>
  <c r="F1707" i="3"/>
  <c r="G1707" i="3"/>
  <c r="H1707" i="3"/>
  <c r="E1708" i="3"/>
  <c r="F1708" i="3"/>
  <c r="G1708" i="3"/>
  <c r="H1708" i="3"/>
  <c r="E1709" i="3"/>
  <c r="F1709" i="3"/>
  <c r="G1709" i="3"/>
  <c r="H1709" i="3"/>
  <c r="E1710" i="3"/>
  <c r="F1710" i="3"/>
  <c r="G1710" i="3"/>
  <c r="H1710" i="3"/>
  <c r="E1711" i="3"/>
  <c r="F1711" i="3"/>
  <c r="G1711" i="3"/>
  <c r="H1711" i="3"/>
  <c r="F1712" i="3"/>
  <c r="E1712" i="3"/>
  <c r="G1712" i="3"/>
  <c r="H1712" i="3"/>
  <c r="E1713" i="3"/>
  <c r="F1713" i="3"/>
  <c r="G1713" i="3"/>
  <c r="H1713" i="3"/>
  <c r="E1714" i="3"/>
  <c r="F1714" i="3"/>
  <c r="G1714" i="3"/>
  <c r="H1714" i="3"/>
  <c r="E1715" i="3"/>
  <c r="F1715" i="3"/>
  <c r="G1715" i="3"/>
  <c r="H1715" i="3"/>
  <c r="E1716" i="3"/>
  <c r="F1716" i="3"/>
  <c r="G1716" i="3"/>
  <c r="H1716" i="3"/>
  <c r="E1717" i="3"/>
  <c r="F1717" i="3"/>
  <c r="G1717" i="3"/>
  <c r="H1717" i="3"/>
  <c r="E1718" i="3"/>
  <c r="F1718" i="3"/>
  <c r="G1718" i="3"/>
  <c r="H1718" i="3"/>
  <c r="F1719" i="3"/>
  <c r="G1719" i="3"/>
  <c r="E1719" i="3"/>
  <c r="H1719" i="3"/>
  <c r="F1720" i="3"/>
  <c r="E1720" i="3"/>
  <c r="G1720" i="3"/>
  <c r="H1720" i="3"/>
  <c r="E1721" i="3"/>
  <c r="F1721" i="3"/>
  <c r="G1721" i="3"/>
  <c r="H1721" i="3"/>
  <c r="F1722" i="3"/>
  <c r="E1722" i="3"/>
  <c r="G1722" i="3"/>
  <c r="H1722" i="3"/>
  <c r="E1723" i="3"/>
  <c r="F1723" i="3"/>
  <c r="G1723" i="3"/>
  <c r="H1723" i="3"/>
  <c r="E1724" i="3"/>
  <c r="F1724" i="3"/>
  <c r="G1724" i="3"/>
  <c r="H1724" i="3"/>
  <c r="E1725" i="3"/>
  <c r="F1725" i="3"/>
  <c r="G1725" i="3"/>
  <c r="H1725" i="3"/>
  <c r="E1726" i="3"/>
  <c r="F1726" i="3"/>
  <c r="G1726" i="3"/>
  <c r="H1726" i="3"/>
  <c r="E1727" i="3"/>
  <c r="F1727" i="3"/>
  <c r="G1727" i="3"/>
  <c r="H1727" i="3"/>
  <c r="F1728" i="3"/>
  <c r="E1728" i="3"/>
  <c r="G1728" i="3"/>
  <c r="H1728" i="3"/>
  <c r="E1729" i="3"/>
  <c r="F1729" i="3"/>
  <c r="G1729" i="3"/>
  <c r="H1729" i="3"/>
  <c r="E1730" i="3"/>
  <c r="F1730" i="3"/>
  <c r="G1730" i="3"/>
  <c r="H1730" i="3"/>
  <c r="F1731" i="3"/>
  <c r="E1731" i="3"/>
  <c r="G1731" i="3"/>
  <c r="H1731" i="3"/>
  <c r="F1732" i="3"/>
  <c r="E1732" i="3"/>
  <c r="G1732" i="3"/>
  <c r="H1732" i="3"/>
  <c r="E1733" i="3"/>
  <c r="F1733" i="3"/>
  <c r="G1733" i="3"/>
  <c r="H1733" i="3"/>
  <c r="E1734" i="3"/>
  <c r="F1734" i="3"/>
  <c r="G1734" i="3"/>
  <c r="H1734" i="3"/>
  <c r="E1735" i="3"/>
  <c r="F1735" i="3"/>
  <c r="G1735" i="3"/>
  <c r="H1735" i="3"/>
  <c r="E1736" i="3"/>
  <c r="F1736" i="3"/>
  <c r="G1736" i="3"/>
  <c r="H1736" i="3"/>
  <c r="E1737" i="3"/>
  <c r="F1737" i="3"/>
  <c r="G1737" i="3"/>
  <c r="H1737" i="3"/>
  <c r="E1738" i="3"/>
  <c r="F1738" i="3"/>
  <c r="G1738" i="3"/>
  <c r="H1738" i="3"/>
  <c r="F1739" i="3"/>
  <c r="E1739" i="3"/>
  <c r="G1739" i="3"/>
  <c r="H1739" i="3"/>
  <c r="F1740" i="3"/>
  <c r="E1740" i="3"/>
  <c r="G1740" i="3"/>
  <c r="H1740" i="3"/>
  <c r="E1741" i="3"/>
  <c r="F1741" i="3"/>
  <c r="G1741" i="3"/>
  <c r="H1741" i="3"/>
  <c r="F1742" i="3"/>
  <c r="G1742" i="3"/>
  <c r="E1742" i="3"/>
  <c r="H1742" i="3"/>
  <c r="E1743" i="3"/>
  <c r="F1743" i="3"/>
  <c r="G1743" i="3"/>
  <c r="H1743" i="3"/>
  <c r="E1744" i="3"/>
  <c r="F1744" i="3"/>
  <c r="G1744" i="3"/>
  <c r="H1744" i="3"/>
  <c r="E1745" i="3"/>
  <c r="F1745" i="3"/>
  <c r="G1745" i="3"/>
  <c r="H1745" i="3"/>
  <c r="E1746" i="3"/>
  <c r="F1746" i="3"/>
  <c r="G1746" i="3"/>
  <c r="H1746" i="3"/>
  <c r="F1747" i="3"/>
  <c r="E1747" i="3"/>
  <c r="G1747" i="3"/>
  <c r="H1747" i="3"/>
  <c r="E1748" i="3"/>
  <c r="F1748" i="3"/>
  <c r="G1748" i="3"/>
  <c r="H1748" i="3"/>
  <c r="F1749" i="3"/>
  <c r="E1749" i="3"/>
  <c r="G1749" i="3"/>
  <c r="H1749" i="3"/>
  <c r="E1750" i="3"/>
  <c r="F1750" i="3"/>
  <c r="G1750" i="3"/>
  <c r="H1750" i="3"/>
  <c r="F1751" i="3"/>
  <c r="E1751" i="3"/>
  <c r="G1751" i="3"/>
  <c r="H1751" i="3"/>
  <c r="E1752" i="3"/>
  <c r="F1752" i="3"/>
  <c r="G1752" i="3"/>
  <c r="H1752" i="3"/>
  <c r="E1753" i="3"/>
  <c r="F1753" i="3"/>
  <c r="G1753" i="3"/>
  <c r="H1753" i="3"/>
  <c r="F1754" i="3"/>
  <c r="E1754" i="3"/>
  <c r="G1754" i="3"/>
  <c r="H1754" i="3"/>
  <c r="E1755" i="3"/>
  <c r="F1755" i="3"/>
  <c r="G1755" i="3"/>
  <c r="H1755" i="3"/>
  <c r="E1756" i="3"/>
  <c r="F1756" i="3"/>
  <c r="G1756" i="3"/>
  <c r="H1756" i="3"/>
  <c r="E1757" i="3"/>
  <c r="F1757" i="3"/>
  <c r="G1757" i="3"/>
  <c r="H1757" i="3"/>
  <c r="E1758" i="3"/>
  <c r="F1758" i="3"/>
  <c r="G1758" i="3"/>
  <c r="H1758" i="3"/>
  <c r="F1759" i="3"/>
  <c r="G1759" i="3"/>
  <c r="E1759" i="3"/>
  <c r="H1759" i="3"/>
  <c r="E1760" i="3"/>
  <c r="F1760" i="3"/>
  <c r="G1760" i="3"/>
  <c r="H1760" i="3"/>
  <c r="E1761" i="3"/>
  <c r="F1761" i="3"/>
  <c r="G1761" i="3"/>
  <c r="H1761" i="3"/>
  <c r="F1762" i="3"/>
  <c r="G1762" i="3"/>
  <c r="E1762" i="3"/>
  <c r="H1762" i="3"/>
  <c r="F1763" i="3"/>
  <c r="E1763" i="3"/>
  <c r="G1763" i="3"/>
  <c r="H1763" i="3"/>
  <c r="E1764" i="3"/>
  <c r="F1764" i="3"/>
  <c r="G1764" i="3"/>
  <c r="H1764" i="3"/>
  <c r="F1765" i="3"/>
  <c r="E1765" i="3"/>
  <c r="G1765" i="3"/>
  <c r="H1765" i="3"/>
  <c r="E1766" i="3"/>
  <c r="F1766" i="3"/>
  <c r="G1766" i="3"/>
  <c r="H1766" i="3"/>
  <c r="E1767" i="3"/>
  <c r="F1767" i="3"/>
  <c r="G1767" i="3"/>
  <c r="H1767" i="3"/>
  <c r="F1768" i="3"/>
  <c r="E1768" i="3"/>
  <c r="G1768" i="3"/>
  <c r="H1768" i="3"/>
  <c r="E1769" i="3"/>
  <c r="F1769" i="3"/>
  <c r="G1769" i="3"/>
  <c r="H1769" i="3"/>
  <c r="E1770" i="3"/>
  <c r="F1770" i="3"/>
  <c r="G1770" i="3"/>
  <c r="H1770" i="3"/>
  <c r="F1771" i="3"/>
  <c r="E1771" i="3"/>
  <c r="G1771" i="3"/>
  <c r="H1771" i="3"/>
  <c r="E1772" i="3"/>
  <c r="F1772" i="3"/>
  <c r="G1772" i="3"/>
  <c r="H1772" i="3"/>
  <c r="F1773" i="3"/>
  <c r="E1773" i="3"/>
  <c r="G1773" i="3"/>
  <c r="H1773" i="3"/>
  <c r="E1774" i="3"/>
  <c r="F1774" i="3"/>
  <c r="G1774" i="3"/>
  <c r="H1774" i="3"/>
  <c r="E1775" i="3"/>
  <c r="F1775" i="3"/>
  <c r="G1775" i="3"/>
  <c r="H1775" i="3"/>
  <c r="F1776" i="3"/>
  <c r="E1776" i="3"/>
  <c r="G1776" i="3"/>
  <c r="H1776" i="3"/>
  <c r="E1777" i="3"/>
  <c r="F1777" i="3"/>
  <c r="G1777" i="3"/>
  <c r="H1777" i="3"/>
  <c r="E1778" i="3"/>
  <c r="F1778" i="3"/>
  <c r="G1778" i="3"/>
  <c r="H1778" i="3"/>
  <c r="F1779" i="3"/>
  <c r="G1779" i="3"/>
  <c r="E1779" i="3"/>
  <c r="H1779" i="3"/>
  <c r="E1780" i="3"/>
  <c r="F1780" i="3"/>
  <c r="G1780" i="3"/>
  <c r="H1780" i="3"/>
  <c r="E1781" i="3"/>
  <c r="F1781" i="3"/>
  <c r="G1781" i="3"/>
  <c r="H1781" i="3"/>
  <c r="F1782" i="3"/>
  <c r="G1782" i="3"/>
  <c r="E1782" i="3"/>
  <c r="H1782" i="3"/>
  <c r="E1783" i="3"/>
  <c r="F1783" i="3"/>
  <c r="G1783" i="3"/>
  <c r="H1783" i="3"/>
  <c r="E1784" i="3"/>
  <c r="F1784" i="3"/>
  <c r="G1784" i="3"/>
  <c r="H1784" i="3"/>
  <c r="E1785" i="3"/>
  <c r="F1785" i="3"/>
  <c r="G1785" i="3"/>
  <c r="H1785" i="3"/>
  <c r="E1786" i="3"/>
  <c r="F1786" i="3"/>
  <c r="G1786" i="3"/>
  <c r="H1786" i="3"/>
  <c r="F1787" i="3"/>
  <c r="E1787" i="3"/>
  <c r="G1787" i="3"/>
  <c r="H1787" i="3"/>
  <c r="F1788" i="3"/>
  <c r="G1788" i="3"/>
  <c r="E1788" i="3"/>
  <c r="H1788" i="3"/>
  <c r="E1789" i="3"/>
  <c r="F1789" i="3"/>
  <c r="G1789" i="3"/>
  <c r="H1789" i="3"/>
  <c r="F1790" i="3"/>
  <c r="E1790" i="3"/>
  <c r="G1790" i="3"/>
  <c r="H1790" i="3"/>
  <c r="E1791" i="3"/>
  <c r="F1791" i="3"/>
  <c r="G1791" i="3"/>
  <c r="H1791" i="3"/>
  <c r="E1792" i="3"/>
  <c r="F1792" i="3"/>
  <c r="G1792" i="3"/>
  <c r="H1792" i="3"/>
  <c r="F1793" i="3"/>
  <c r="E1793" i="3"/>
  <c r="G1793" i="3"/>
  <c r="H1793" i="3"/>
  <c r="E1794" i="3"/>
  <c r="F1794" i="3"/>
  <c r="G1794" i="3"/>
  <c r="H1794" i="3"/>
  <c r="E1795" i="3"/>
  <c r="F1795" i="3"/>
  <c r="G1795" i="3"/>
  <c r="H1795" i="3"/>
  <c r="F1796" i="3"/>
  <c r="G1796" i="3"/>
  <c r="E1796" i="3"/>
  <c r="H1796" i="3"/>
  <c r="E1797" i="3"/>
  <c r="F1797" i="3"/>
  <c r="G1797" i="3"/>
  <c r="H1797" i="3"/>
  <c r="E1798" i="3"/>
  <c r="F1798" i="3"/>
  <c r="G1798" i="3"/>
  <c r="H1798" i="3"/>
  <c r="E1799" i="3"/>
  <c r="F1799" i="3"/>
  <c r="G1799" i="3"/>
  <c r="H1799" i="3"/>
  <c r="F1800" i="3"/>
  <c r="E1800" i="3"/>
  <c r="G1800" i="3"/>
  <c r="H1800" i="3"/>
  <c r="E1801" i="3"/>
  <c r="F1801" i="3"/>
  <c r="G1801" i="3"/>
  <c r="H1801" i="3"/>
  <c r="F1802" i="3"/>
  <c r="E1802" i="3"/>
  <c r="G1802" i="3"/>
  <c r="H1802" i="3"/>
  <c r="E1803" i="3"/>
  <c r="F1803" i="3"/>
  <c r="G1803" i="3"/>
  <c r="H1803" i="3"/>
  <c r="E1804" i="3"/>
  <c r="F1804" i="3"/>
  <c r="G1804" i="3"/>
  <c r="H1804" i="3"/>
  <c r="F1805" i="3"/>
  <c r="E1805" i="3"/>
  <c r="G1805" i="3"/>
  <c r="H1805" i="3"/>
  <c r="E1806" i="3"/>
  <c r="F1806" i="3"/>
  <c r="G1806" i="3"/>
  <c r="H1806" i="3"/>
  <c r="E1807" i="3"/>
  <c r="F1807" i="3"/>
  <c r="G1807" i="3"/>
  <c r="H1807" i="3"/>
  <c r="E1808" i="3"/>
  <c r="F1808" i="3"/>
  <c r="G1808" i="3"/>
  <c r="H1808" i="3"/>
  <c r="E1809" i="3"/>
  <c r="F1809" i="3"/>
  <c r="G1809" i="3"/>
  <c r="H1809" i="3"/>
  <c r="E1810" i="3"/>
  <c r="F1810" i="3"/>
  <c r="G1810" i="3"/>
  <c r="H1810" i="3"/>
  <c r="F1811" i="3"/>
  <c r="E1811" i="3"/>
  <c r="G1811" i="3"/>
  <c r="H1811" i="3"/>
  <c r="E1812" i="3"/>
  <c r="F1812" i="3"/>
  <c r="G1812" i="3"/>
  <c r="H1812" i="3"/>
  <c r="F1813" i="3"/>
  <c r="E1813" i="3"/>
  <c r="G1813" i="3"/>
  <c r="H1813" i="3"/>
  <c r="E1814" i="3"/>
  <c r="F1814" i="3"/>
  <c r="G1814" i="3"/>
  <c r="H1814" i="3"/>
  <c r="E1815" i="3"/>
  <c r="F1815" i="3"/>
  <c r="G1815" i="3"/>
  <c r="H1815" i="3"/>
  <c r="E1816" i="3"/>
  <c r="F1816" i="3"/>
  <c r="G1816" i="3"/>
  <c r="H1816" i="3"/>
  <c r="E1817" i="3"/>
  <c r="F1817" i="3"/>
  <c r="G1817" i="3"/>
  <c r="H1817" i="3"/>
  <c r="F1818" i="3"/>
  <c r="E1818" i="3"/>
  <c r="G1818" i="3"/>
  <c r="H1818" i="3"/>
  <c r="E1819" i="3"/>
  <c r="F1819" i="3"/>
  <c r="G1819" i="3"/>
  <c r="H1819" i="3"/>
  <c r="E1820" i="3"/>
  <c r="F1820" i="3"/>
  <c r="G1820" i="3"/>
  <c r="H1820" i="3"/>
  <c r="F1821" i="3"/>
  <c r="E1821" i="3"/>
  <c r="G1821" i="3"/>
  <c r="H1821" i="3"/>
  <c r="E1822" i="3"/>
  <c r="F1822" i="3"/>
  <c r="G1822" i="3"/>
  <c r="H1822" i="3"/>
  <c r="E1823" i="3"/>
  <c r="F1823" i="3"/>
  <c r="G1823" i="3"/>
  <c r="H1823" i="3"/>
  <c r="E1824" i="3"/>
  <c r="F1824" i="3"/>
  <c r="G1824" i="3"/>
  <c r="H1824" i="3"/>
  <c r="E1825" i="3"/>
  <c r="F1825" i="3"/>
  <c r="G1825" i="3"/>
  <c r="H1825" i="3"/>
  <c r="F1826" i="3"/>
  <c r="G1826" i="3"/>
  <c r="E1826" i="3"/>
  <c r="H1826" i="3"/>
  <c r="F1827" i="3"/>
  <c r="E1827" i="3"/>
  <c r="G1827" i="3"/>
  <c r="H1827" i="3"/>
  <c r="E1828" i="3"/>
  <c r="F1828" i="3"/>
  <c r="G1828" i="3"/>
  <c r="H1828" i="3"/>
  <c r="F1829" i="3"/>
  <c r="E1829" i="3"/>
  <c r="G1829" i="3"/>
  <c r="H1829" i="3"/>
  <c r="E1830" i="3"/>
  <c r="F1830" i="3"/>
  <c r="G1830" i="3"/>
  <c r="H1830" i="3"/>
  <c r="E1831" i="3"/>
  <c r="F1831" i="3"/>
  <c r="G1831" i="3"/>
  <c r="H1831" i="3"/>
  <c r="F1832" i="3"/>
  <c r="G1832" i="3"/>
  <c r="E1832" i="3"/>
  <c r="H1832" i="3"/>
  <c r="E1833" i="3"/>
  <c r="F1833" i="3"/>
  <c r="G1833" i="3"/>
  <c r="H1833" i="3"/>
  <c r="F1834" i="3"/>
  <c r="E1834" i="3"/>
  <c r="G1834" i="3"/>
  <c r="H1834" i="3"/>
  <c r="E1835" i="3"/>
  <c r="F1835" i="3"/>
  <c r="G1835" i="3"/>
  <c r="H1835" i="3"/>
  <c r="E1836" i="3"/>
  <c r="F1836" i="3"/>
  <c r="G1836" i="3"/>
  <c r="H1836" i="3"/>
  <c r="E1837" i="3"/>
  <c r="F1837" i="3"/>
  <c r="G1837" i="3"/>
  <c r="H1837" i="3"/>
  <c r="E1838" i="3"/>
  <c r="F1838" i="3"/>
  <c r="G1838" i="3"/>
  <c r="H1838" i="3"/>
  <c r="E1839" i="3"/>
  <c r="F1839" i="3"/>
  <c r="G1839" i="3"/>
  <c r="H1839" i="3"/>
  <c r="F1840" i="3"/>
  <c r="E1840" i="3"/>
  <c r="G1840" i="3"/>
  <c r="H1840" i="3"/>
  <c r="E1841" i="3"/>
  <c r="F1841" i="3"/>
  <c r="G1841" i="3"/>
  <c r="H1841" i="3"/>
  <c r="E1842" i="3"/>
  <c r="F1842" i="3"/>
  <c r="G1842" i="3"/>
  <c r="H1842" i="3"/>
  <c r="E1843" i="3"/>
  <c r="F1843" i="3"/>
  <c r="G1843" i="3"/>
  <c r="H1843" i="3"/>
  <c r="E1844" i="3"/>
  <c r="F1844" i="3"/>
  <c r="G1844" i="3"/>
  <c r="H1844" i="3"/>
  <c r="E1845" i="3"/>
  <c r="F1845" i="3"/>
  <c r="G1845" i="3"/>
  <c r="H1845" i="3"/>
  <c r="F1846" i="3"/>
  <c r="E1846" i="3"/>
  <c r="G1846" i="3"/>
  <c r="H1846" i="3"/>
  <c r="E1847" i="3"/>
  <c r="F1847" i="3"/>
  <c r="G1847" i="3"/>
  <c r="H1847" i="3"/>
  <c r="F1848" i="3"/>
  <c r="E1848" i="3"/>
  <c r="G1848" i="3"/>
  <c r="H1848" i="3"/>
  <c r="E1849" i="3"/>
  <c r="F1849" i="3"/>
  <c r="G1849" i="3"/>
  <c r="H1849" i="3"/>
  <c r="E1850" i="3"/>
  <c r="F1850" i="3"/>
  <c r="G1850" i="3"/>
  <c r="H1850" i="3"/>
  <c r="E1851" i="3"/>
  <c r="F1851" i="3"/>
  <c r="G1851" i="3"/>
  <c r="H1851" i="3"/>
  <c r="E1852" i="3"/>
  <c r="F1852" i="3"/>
  <c r="G1852" i="3"/>
  <c r="H1852" i="3"/>
  <c r="E1853" i="3"/>
  <c r="F1853" i="3"/>
  <c r="G1853" i="3"/>
  <c r="H1853" i="3"/>
  <c r="E1854" i="3"/>
  <c r="F1854" i="3"/>
  <c r="G1854" i="3"/>
  <c r="H1854" i="3"/>
  <c r="E1855" i="3"/>
  <c r="F1855" i="3"/>
  <c r="G1855" i="3"/>
  <c r="H1855" i="3"/>
  <c r="E1856" i="3"/>
  <c r="F1856" i="3"/>
  <c r="G1856" i="3"/>
  <c r="H1856" i="3"/>
  <c r="E1857" i="3"/>
  <c r="F1857" i="3"/>
  <c r="G1857" i="3"/>
  <c r="H1857" i="3"/>
  <c r="E1858" i="3"/>
  <c r="F1858" i="3"/>
  <c r="G1858" i="3"/>
  <c r="H1858" i="3"/>
  <c r="F1859" i="3"/>
  <c r="E1859" i="3"/>
  <c r="G1859" i="3"/>
  <c r="H1859" i="3"/>
  <c r="E1860" i="3"/>
  <c r="F1860" i="3"/>
  <c r="G1860" i="3"/>
  <c r="H1860" i="3"/>
  <c r="E1861" i="3"/>
  <c r="F1861" i="3"/>
  <c r="G1861" i="3"/>
  <c r="H1861" i="3"/>
  <c r="E1862" i="3"/>
  <c r="F1862" i="3"/>
  <c r="G1862" i="3"/>
  <c r="H1862" i="3"/>
  <c r="F1863" i="3"/>
  <c r="E1863" i="3"/>
  <c r="G1863" i="3"/>
  <c r="H1863" i="3"/>
  <c r="E1864" i="3"/>
  <c r="F1864" i="3"/>
  <c r="G1864" i="3"/>
  <c r="H1864" i="3"/>
  <c r="E1865" i="3"/>
  <c r="F1865" i="3"/>
  <c r="G1865" i="3"/>
  <c r="H1865" i="3"/>
  <c r="F1866" i="3"/>
  <c r="E1866" i="3"/>
  <c r="G1866" i="3"/>
  <c r="H1866" i="3"/>
  <c r="E1867" i="3"/>
  <c r="F1867" i="3"/>
  <c r="G1867" i="3"/>
  <c r="H1867" i="3"/>
  <c r="F1868" i="3"/>
  <c r="E1868" i="3"/>
  <c r="G1868" i="3"/>
  <c r="H1868" i="3"/>
  <c r="F1869" i="3"/>
  <c r="E1869" i="3"/>
  <c r="G1869" i="3"/>
  <c r="H1869" i="3"/>
  <c r="F1870" i="3"/>
  <c r="E1870" i="3"/>
  <c r="G1870" i="3"/>
  <c r="H1870" i="3"/>
  <c r="E1871" i="3"/>
  <c r="F1871" i="3"/>
  <c r="G1871" i="3"/>
  <c r="H1871" i="3"/>
  <c r="E1872" i="3"/>
  <c r="F1872" i="3"/>
  <c r="G1872" i="3"/>
  <c r="H1872" i="3"/>
  <c r="E1873" i="3"/>
  <c r="F1873" i="3"/>
  <c r="G1873" i="3"/>
  <c r="H1873" i="3"/>
  <c r="E1874" i="3"/>
  <c r="F1874" i="3"/>
  <c r="G1874" i="3"/>
  <c r="H1874" i="3"/>
  <c r="E1875" i="3"/>
  <c r="F1875" i="3"/>
  <c r="G1875" i="3"/>
  <c r="H1875" i="3"/>
  <c r="F1876" i="3"/>
  <c r="G1876" i="3"/>
  <c r="E1876" i="3"/>
  <c r="H1876" i="3"/>
  <c r="E1877" i="3"/>
  <c r="F1877" i="3"/>
  <c r="G1877" i="3"/>
  <c r="H1877" i="3"/>
  <c r="E1878" i="3"/>
  <c r="F1878" i="3"/>
  <c r="G1878" i="3"/>
  <c r="H1878" i="3"/>
  <c r="E1879" i="3"/>
  <c r="F1879" i="3"/>
  <c r="G1879" i="3"/>
  <c r="H1879" i="3"/>
  <c r="E1880" i="3"/>
  <c r="F1880" i="3"/>
  <c r="G1880" i="3"/>
  <c r="H1880" i="3"/>
  <c r="E1881" i="3"/>
  <c r="F1881" i="3"/>
  <c r="G1881" i="3"/>
  <c r="H1881" i="3"/>
  <c r="E1882" i="3"/>
  <c r="F1882" i="3"/>
  <c r="G1882" i="3"/>
  <c r="H1882" i="3"/>
  <c r="F1883" i="3"/>
  <c r="E1883" i="3"/>
  <c r="G1883" i="3"/>
  <c r="H1883" i="3"/>
  <c r="E1884" i="3"/>
  <c r="F1884" i="3"/>
  <c r="G1884" i="3"/>
  <c r="H1884" i="3"/>
  <c r="E1885" i="3"/>
  <c r="F1885" i="3"/>
  <c r="G1885" i="3"/>
  <c r="H1885" i="3"/>
  <c r="E1886" i="3"/>
  <c r="F1886" i="3"/>
  <c r="G1886" i="3"/>
  <c r="H1886" i="3"/>
  <c r="F1887" i="3"/>
  <c r="G1887" i="3"/>
  <c r="E1887" i="3"/>
  <c r="H1887" i="3"/>
  <c r="E1888" i="3"/>
  <c r="F1888" i="3"/>
  <c r="G1888" i="3"/>
  <c r="H1888" i="3"/>
  <c r="E1889" i="3"/>
  <c r="F1889" i="3"/>
  <c r="G1889" i="3"/>
  <c r="H1889" i="3"/>
  <c r="F1890" i="3"/>
  <c r="E1890" i="3"/>
  <c r="G1890" i="3"/>
  <c r="H1890" i="3"/>
  <c r="E1891" i="3"/>
  <c r="F1891" i="3"/>
  <c r="G1891" i="3"/>
  <c r="H1891" i="3"/>
  <c r="E1892" i="3"/>
  <c r="F1892" i="3"/>
  <c r="G1892" i="3"/>
  <c r="H1892" i="3"/>
  <c r="F1893" i="3"/>
  <c r="E1893" i="3"/>
  <c r="G1893" i="3"/>
  <c r="H1893" i="3"/>
  <c r="E1894" i="3"/>
  <c r="F1894" i="3"/>
  <c r="G1894" i="3"/>
  <c r="H1894" i="3"/>
  <c r="E1895" i="3"/>
  <c r="F1895" i="3"/>
  <c r="G1895" i="3"/>
  <c r="H1895" i="3"/>
  <c r="E1896" i="3"/>
  <c r="F1896" i="3"/>
  <c r="G1896" i="3"/>
  <c r="H1896" i="3"/>
  <c r="F1897" i="3"/>
  <c r="E1897" i="3"/>
  <c r="G1897" i="3"/>
  <c r="H1897" i="3"/>
  <c r="E1898" i="3"/>
  <c r="F1898" i="3"/>
  <c r="G1898" i="3"/>
  <c r="H1898" i="3"/>
  <c r="E1899" i="3"/>
  <c r="F1899" i="3"/>
  <c r="G1899" i="3"/>
  <c r="H1899" i="3"/>
  <c r="F1900" i="3"/>
  <c r="E1900" i="3"/>
  <c r="G1900" i="3"/>
  <c r="H1900" i="3"/>
  <c r="F1901" i="3"/>
  <c r="E1901" i="3"/>
  <c r="G1901" i="3"/>
  <c r="H1901" i="3"/>
  <c r="E1902" i="3"/>
  <c r="F1902" i="3"/>
  <c r="G1902" i="3"/>
  <c r="H1902" i="3"/>
  <c r="E1903" i="3"/>
  <c r="F1903" i="3"/>
  <c r="G1903" i="3"/>
  <c r="H1903" i="3"/>
  <c r="E1904" i="3"/>
  <c r="F1904" i="3"/>
  <c r="G1904" i="3"/>
  <c r="H1904" i="3"/>
  <c r="F1905" i="3"/>
  <c r="E1905" i="3"/>
  <c r="G1905" i="3"/>
  <c r="H1905" i="3"/>
  <c r="E1906" i="3"/>
  <c r="F1906" i="3"/>
  <c r="G1906" i="3"/>
  <c r="H1906" i="3"/>
  <c r="E1907" i="3"/>
  <c r="F1907" i="3"/>
  <c r="G1907" i="3"/>
  <c r="H1907" i="3"/>
  <c r="E1908" i="3"/>
  <c r="F1908" i="3"/>
  <c r="G1908" i="3"/>
  <c r="H1908" i="3"/>
  <c r="E1909" i="3"/>
  <c r="F1909" i="3"/>
  <c r="G1909" i="3"/>
  <c r="H1909" i="3"/>
  <c r="F1910" i="3"/>
  <c r="E1910" i="3"/>
  <c r="G1910" i="3"/>
  <c r="H1910" i="3"/>
  <c r="E1911" i="3"/>
  <c r="F1911" i="3"/>
  <c r="G1911" i="3"/>
  <c r="H1911" i="3"/>
  <c r="E1912" i="3"/>
  <c r="F1912" i="3"/>
  <c r="G1912" i="3"/>
  <c r="H1912" i="3"/>
  <c r="E1913" i="3"/>
  <c r="F1913" i="3"/>
  <c r="G1913" i="3"/>
  <c r="H1913" i="3"/>
  <c r="E1914" i="3"/>
  <c r="F1914" i="3"/>
  <c r="G1914" i="3"/>
  <c r="H1914" i="3"/>
  <c r="E1915" i="3"/>
  <c r="F1915" i="3"/>
  <c r="G1915" i="3"/>
  <c r="H1915" i="3"/>
  <c r="E1916" i="3"/>
  <c r="F1916" i="3"/>
  <c r="G1916" i="3"/>
  <c r="H1916" i="3"/>
  <c r="E1917" i="3"/>
  <c r="F1917" i="3"/>
  <c r="G1917" i="3"/>
  <c r="H1917" i="3"/>
  <c r="E1918" i="3"/>
  <c r="F1918" i="3"/>
  <c r="G1918" i="3"/>
  <c r="H1918" i="3"/>
  <c r="E1919" i="3"/>
  <c r="F1919" i="3"/>
  <c r="G1919" i="3"/>
  <c r="H1919" i="3"/>
  <c r="E1920" i="3"/>
  <c r="F1920" i="3"/>
  <c r="G1920" i="3"/>
  <c r="H1920" i="3"/>
  <c r="F1921" i="3"/>
  <c r="E1921" i="3"/>
  <c r="G1921" i="3"/>
  <c r="H1921" i="3"/>
  <c r="E1922" i="3"/>
  <c r="F1922" i="3"/>
  <c r="G1922" i="3"/>
  <c r="H1922" i="3"/>
  <c r="F1923" i="3"/>
  <c r="E1923" i="3"/>
  <c r="G1923" i="3"/>
  <c r="H1923" i="3"/>
  <c r="E1924" i="3"/>
  <c r="F1924" i="3"/>
  <c r="G1924" i="3"/>
  <c r="H1924" i="3"/>
  <c r="F1925" i="3"/>
  <c r="E1925" i="3"/>
  <c r="G1925" i="3"/>
  <c r="H1925" i="3"/>
  <c r="F1926" i="3"/>
  <c r="E1926" i="3"/>
  <c r="G1926" i="3"/>
  <c r="H1926" i="3"/>
  <c r="E1927" i="3"/>
  <c r="F1927" i="3"/>
  <c r="G1927" i="3"/>
  <c r="H1927" i="3"/>
  <c r="E1928" i="3"/>
  <c r="F1928" i="3"/>
  <c r="G1928" i="3"/>
  <c r="H1928" i="3"/>
  <c r="E1929" i="3"/>
  <c r="F1929" i="3"/>
  <c r="G1929" i="3"/>
  <c r="H1929" i="3"/>
  <c r="F1930" i="3"/>
  <c r="E1930" i="3"/>
  <c r="G1930" i="3"/>
  <c r="H1930" i="3"/>
  <c r="E1931" i="3"/>
  <c r="F1931" i="3"/>
  <c r="G1931" i="3"/>
  <c r="H1931" i="3"/>
  <c r="F1932" i="3"/>
  <c r="E1932" i="3"/>
  <c r="G1932" i="3"/>
  <c r="H1932" i="3"/>
  <c r="E1933" i="3"/>
  <c r="F1933" i="3"/>
  <c r="G1933" i="3"/>
  <c r="H1933" i="3"/>
  <c r="E1934" i="3"/>
  <c r="F1934" i="3"/>
  <c r="G1934" i="3"/>
  <c r="H1934" i="3"/>
  <c r="E1935" i="3"/>
  <c r="F1935" i="3"/>
  <c r="G1935" i="3"/>
  <c r="H1935" i="3"/>
  <c r="F1936" i="3"/>
  <c r="E1936" i="3"/>
  <c r="G1936" i="3"/>
  <c r="H1936" i="3"/>
  <c r="F1937" i="3"/>
  <c r="E1937" i="3"/>
  <c r="G1937" i="3"/>
  <c r="H1937" i="3"/>
  <c r="E1938" i="3"/>
  <c r="F1938" i="3"/>
  <c r="G1938" i="3"/>
  <c r="H1938" i="3"/>
  <c r="E1939" i="3"/>
  <c r="F1939" i="3"/>
  <c r="G1939" i="3"/>
  <c r="H1939" i="3"/>
  <c r="E1940" i="3"/>
  <c r="F1940" i="3"/>
  <c r="G1940" i="3"/>
  <c r="H1940" i="3"/>
  <c r="E1941" i="3"/>
  <c r="F1941" i="3"/>
  <c r="G1941" i="3"/>
  <c r="H1941" i="3"/>
  <c r="F1942" i="3"/>
  <c r="E1942" i="3"/>
  <c r="G1942" i="3"/>
  <c r="H1942" i="3"/>
  <c r="E1943" i="3"/>
  <c r="F1943" i="3"/>
  <c r="G1943" i="3"/>
  <c r="H1943" i="3"/>
  <c r="E1944" i="3"/>
  <c r="F1944" i="3"/>
  <c r="G1944" i="3"/>
  <c r="H1944" i="3"/>
  <c r="F1945" i="3"/>
  <c r="G1945" i="3"/>
  <c r="E1945" i="3"/>
  <c r="H1945" i="3"/>
  <c r="E1946" i="3"/>
  <c r="F1946" i="3"/>
  <c r="G1946" i="3"/>
  <c r="H1946" i="3"/>
  <c r="E1947" i="3"/>
  <c r="F1947" i="3"/>
  <c r="G1947" i="3"/>
  <c r="H1947" i="3"/>
  <c r="F1948" i="3"/>
  <c r="E1948" i="3"/>
  <c r="G1948" i="3"/>
  <c r="H1948" i="3"/>
  <c r="E1949" i="3"/>
  <c r="F1949" i="3"/>
  <c r="G1949" i="3"/>
  <c r="H1949" i="3"/>
  <c r="E1950" i="3"/>
  <c r="F1950" i="3"/>
  <c r="G1950" i="3"/>
  <c r="H1950" i="3"/>
  <c r="F1951" i="3"/>
  <c r="E1951" i="3"/>
  <c r="G1951" i="3"/>
  <c r="H1951" i="3"/>
  <c r="E1952" i="3"/>
  <c r="F1952" i="3"/>
  <c r="G1952" i="3"/>
  <c r="H1952" i="3"/>
  <c r="E1953" i="3"/>
  <c r="F1953" i="3"/>
  <c r="G1953" i="3"/>
  <c r="H1953" i="3"/>
  <c r="E1954" i="3"/>
  <c r="F1954" i="3"/>
  <c r="G1954" i="3"/>
  <c r="H1954" i="3"/>
  <c r="E1955" i="3"/>
  <c r="F1955" i="3"/>
  <c r="G1955" i="3"/>
  <c r="H1955" i="3"/>
  <c r="E1956" i="3"/>
  <c r="F1956" i="3"/>
  <c r="G1956" i="3"/>
  <c r="H1956" i="3"/>
  <c r="E1957" i="3"/>
  <c r="F1957" i="3"/>
  <c r="G1957" i="3"/>
  <c r="H1957" i="3"/>
  <c r="E1958" i="3"/>
  <c r="F1958" i="3"/>
  <c r="G1958" i="3"/>
  <c r="H1958" i="3"/>
  <c r="E1959" i="3"/>
  <c r="F1959" i="3"/>
  <c r="G1959" i="3"/>
  <c r="H1959" i="3"/>
  <c r="F1960" i="3"/>
  <c r="E1960" i="3"/>
  <c r="G1960" i="3"/>
  <c r="H1960" i="3"/>
  <c r="E1961" i="3"/>
  <c r="F1961" i="3"/>
  <c r="G1961" i="3"/>
  <c r="H1961" i="3"/>
  <c r="E1962" i="3"/>
  <c r="F1962" i="3"/>
  <c r="G1962" i="3"/>
  <c r="H1962" i="3"/>
  <c r="E1963" i="3"/>
  <c r="F1963" i="3"/>
  <c r="G1963" i="3"/>
  <c r="H1963" i="3"/>
  <c r="F1964" i="3"/>
  <c r="E1964" i="3"/>
  <c r="G1964" i="3"/>
  <c r="H1964" i="3"/>
  <c r="E1965" i="3"/>
  <c r="F1965" i="3"/>
  <c r="G1965" i="3"/>
  <c r="H1965" i="3"/>
  <c r="F1966" i="3"/>
  <c r="E1966" i="3"/>
  <c r="G1966" i="3"/>
  <c r="H1966" i="3"/>
  <c r="E1967" i="3"/>
  <c r="F1967" i="3"/>
  <c r="G1967" i="3"/>
  <c r="H1967" i="3"/>
  <c r="E1968" i="3"/>
  <c r="F1968" i="3"/>
  <c r="G1968" i="3"/>
  <c r="H1968" i="3"/>
  <c r="F1969" i="3"/>
  <c r="E1969" i="3"/>
  <c r="G1969" i="3"/>
  <c r="H1969" i="3"/>
  <c r="E1970" i="3"/>
  <c r="F1970" i="3"/>
  <c r="G1970" i="3"/>
  <c r="H1970" i="3"/>
  <c r="E1971" i="3"/>
  <c r="F1971" i="3"/>
  <c r="G1971" i="3"/>
  <c r="H1971" i="3"/>
  <c r="F1972" i="3"/>
  <c r="E1972" i="3"/>
  <c r="G1972" i="3"/>
  <c r="H1972" i="3"/>
  <c r="E1973" i="3"/>
  <c r="F1973" i="3"/>
  <c r="G1973" i="3"/>
  <c r="H1973" i="3"/>
  <c r="E1974" i="3"/>
  <c r="F1974" i="3"/>
  <c r="G1974" i="3"/>
  <c r="H1974" i="3"/>
  <c r="E1975" i="3"/>
  <c r="F1975" i="3"/>
  <c r="G1975" i="3"/>
  <c r="H1975" i="3"/>
  <c r="E1976" i="3"/>
  <c r="F1976" i="3"/>
  <c r="G1976" i="3"/>
  <c r="H1976" i="3"/>
  <c r="F1977" i="3"/>
  <c r="E1977" i="3"/>
  <c r="G1977" i="3"/>
  <c r="H1977" i="3"/>
  <c r="E1978" i="3"/>
  <c r="F1978" i="3"/>
  <c r="G1978" i="3"/>
  <c r="H1978" i="3"/>
  <c r="F1979" i="3"/>
  <c r="E1979" i="3"/>
  <c r="G1979" i="3"/>
  <c r="H1979" i="3"/>
  <c r="E1980" i="3"/>
  <c r="F1980" i="3"/>
  <c r="G1980" i="3"/>
  <c r="H1980" i="3"/>
  <c r="E1981" i="3"/>
  <c r="F1981" i="3"/>
  <c r="G1981" i="3"/>
  <c r="H1981" i="3"/>
  <c r="E1982" i="3"/>
  <c r="F1982" i="3"/>
  <c r="G1982" i="3"/>
  <c r="H1982" i="3"/>
  <c r="E1983" i="3"/>
  <c r="F1983" i="3"/>
  <c r="G1983" i="3"/>
  <c r="H1983" i="3"/>
  <c r="E1984" i="3"/>
  <c r="F1984" i="3"/>
  <c r="G1984" i="3"/>
  <c r="H1984" i="3"/>
  <c r="F1985" i="3"/>
  <c r="E1985" i="3"/>
  <c r="G1985" i="3"/>
  <c r="H1985" i="3"/>
  <c r="E1986" i="3"/>
  <c r="F1986" i="3"/>
  <c r="G1986" i="3"/>
  <c r="H1986" i="3"/>
  <c r="F1987" i="3"/>
  <c r="E1987" i="3"/>
  <c r="G1987" i="3"/>
  <c r="H1987" i="3"/>
  <c r="E1988" i="3"/>
  <c r="F1988" i="3"/>
  <c r="G1988" i="3"/>
  <c r="H1988" i="3"/>
  <c r="E1989" i="3"/>
  <c r="F1989" i="3"/>
  <c r="G1989" i="3"/>
  <c r="H1989" i="3"/>
  <c r="E1990" i="3"/>
  <c r="F1990" i="3"/>
  <c r="G1990" i="3"/>
  <c r="H1990" i="3"/>
  <c r="E1991" i="3"/>
  <c r="F1991" i="3"/>
  <c r="G1991" i="3"/>
  <c r="H1991" i="3"/>
  <c r="E1992" i="3"/>
  <c r="F1992" i="3"/>
  <c r="G1992" i="3"/>
  <c r="H1992" i="3"/>
  <c r="E1993" i="3"/>
  <c r="F1993" i="3"/>
  <c r="G1993" i="3"/>
  <c r="H1993" i="3"/>
  <c r="E1994" i="3"/>
  <c r="F1994" i="3"/>
  <c r="G1994" i="3"/>
  <c r="H1994" i="3"/>
  <c r="E1995" i="3"/>
  <c r="F1995" i="3"/>
  <c r="G1995" i="3"/>
  <c r="H1995" i="3"/>
  <c r="E1996" i="3"/>
  <c r="F1996" i="3"/>
  <c r="G1996" i="3"/>
  <c r="H1996" i="3"/>
  <c r="F1997" i="3"/>
  <c r="G1997" i="3"/>
  <c r="E1997" i="3"/>
  <c r="H1997" i="3"/>
  <c r="E1998" i="3"/>
  <c r="F1998" i="3"/>
  <c r="G1998" i="3"/>
  <c r="H1998" i="3"/>
  <c r="E1999" i="3"/>
  <c r="F1999" i="3"/>
  <c r="G1999" i="3"/>
  <c r="H1999" i="3"/>
  <c r="E2000" i="3"/>
  <c r="F2000" i="3"/>
  <c r="G2000" i="3"/>
  <c r="H2000" i="3"/>
  <c r="E2001" i="3"/>
  <c r="F2001" i="3"/>
  <c r="G2001" i="3"/>
  <c r="H2001" i="3"/>
  <c r="E2002" i="3"/>
  <c r="F2002" i="3"/>
  <c r="G2002" i="3"/>
  <c r="H2002" i="3"/>
  <c r="E2003" i="3"/>
  <c r="F2003" i="3"/>
  <c r="G2003" i="3"/>
  <c r="H2003" i="3"/>
  <c r="E2004" i="3"/>
  <c r="F2004" i="3"/>
  <c r="G2004" i="3"/>
  <c r="H2004" i="3"/>
  <c r="E2005" i="3"/>
  <c r="F2005" i="3"/>
  <c r="G2005" i="3"/>
  <c r="H2005" i="3"/>
  <c r="F2006" i="3"/>
  <c r="E2006" i="3"/>
  <c r="G2006" i="3"/>
  <c r="H2006" i="3"/>
  <c r="F2007" i="3"/>
  <c r="E2007" i="3"/>
  <c r="G2007" i="3"/>
  <c r="H2007" i="3"/>
  <c r="E2008" i="3"/>
  <c r="F2008" i="3"/>
  <c r="G2008" i="3"/>
  <c r="H2008" i="3"/>
  <c r="E2009" i="3"/>
  <c r="F2009" i="3"/>
  <c r="G2009" i="3"/>
  <c r="H2009" i="3"/>
  <c r="F2010" i="3"/>
  <c r="E2010" i="3"/>
  <c r="G2010" i="3"/>
  <c r="H2010" i="3"/>
  <c r="F2011" i="3"/>
  <c r="G2011" i="3"/>
  <c r="E2011" i="3"/>
  <c r="H2011" i="3"/>
  <c r="E2012" i="3"/>
  <c r="F2012" i="3"/>
  <c r="G2012" i="3"/>
  <c r="H2012" i="3"/>
  <c r="E2013" i="3"/>
  <c r="F2013" i="3"/>
  <c r="G2013" i="3"/>
  <c r="H2013" i="3"/>
  <c r="E2014" i="3"/>
  <c r="F2014" i="3"/>
  <c r="G2014" i="3"/>
  <c r="H2014" i="3"/>
  <c r="E2015" i="3"/>
  <c r="F2015" i="3"/>
  <c r="G2015" i="3"/>
  <c r="H2015" i="3"/>
  <c r="E2016" i="3"/>
  <c r="F2016" i="3"/>
  <c r="G2016" i="3"/>
  <c r="H2016" i="3"/>
  <c r="E2017" i="3"/>
  <c r="F2017" i="3"/>
  <c r="G2017" i="3"/>
  <c r="H2017" i="3"/>
  <c r="F2018" i="3"/>
  <c r="E2018" i="3"/>
  <c r="G2018" i="3"/>
  <c r="H2018" i="3"/>
  <c r="F2019" i="3"/>
  <c r="G2019" i="3"/>
  <c r="E2019" i="3"/>
  <c r="H2019" i="3"/>
  <c r="E2020" i="3"/>
  <c r="F2020" i="3"/>
  <c r="G2020" i="3"/>
  <c r="H2020" i="3"/>
  <c r="F2021" i="3"/>
  <c r="E2021" i="3"/>
  <c r="G2021" i="3"/>
  <c r="H2021" i="3"/>
  <c r="E2022" i="3"/>
  <c r="F2022" i="3"/>
  <c r="G2022" i="3"/>
  <c r="H2022" i="3"/>
  <c r="F2023" i="3"/>
  <c r="E2023" i="3"/>
  <c r="G2023" i="3"/>
  <c r="H2023" i="3"/>
  <c r="E2024" i="3"/>
  <c r="F2024" i="3"/>
  <c r="G2024" i="3"/>
  <c r="H2024" i="3"/>
  <c r="E2025" i="3"/>
  <c r="F2025" i="3"/>
  <c r="G2025" i="3"/>
  <c r="H2025" i="3"/>
  <c r="E2026" i="3"/>
  <c r="F2026" i="3"/>
  <c r="G2026" i="3"/>
  <c r="H2026" i="3"/>
  <c r="F2027" i="3"/>
  <c r="E2027" i="3"/>
  <c r="G2027" i="3"/>
  <c r="H2027" i="3"/>
  <c r="E2028" i="3"/>
  <c r="F2028" i="3"/>
  <c r="G2028" i="3"/>
  <c r="H2028" i="3"/>
  <c r="E2029" i="3"/>
  <c r="F2029" i="3"/>
  <c r="G2029" i="3"/>
  <c r="H2029" i="3"/>
  <c r="E2030" i="3"/>
  <c r="F2030" i="3"/>
  <c r="G2030" i="3"/>
  <c r="H2030" i="3"/>
  <c r="E2031" i="3"/>
  <c r="F2031" i="3"/>
  <c r="G2031" i="3"/>
  <c r="H2031" i="3"/>
  <c r="F2032" i="3"/>
  <c r="E2032" i="3"/>
  <c r="G2032" i="3"/>
  <c r="H2032" i="3"/>
  <c r="E2033" i="3"/>
  <c r="F2033" i="3"/>
  <c r="G2033" i="3"/>
  <c r="H2033" i="3"/>
  <c r="E2034" i="3"/>
  <c r="F2034" i="3"/>
  <c r="G2034" i="3"/>
  <c r="H2034" i="3"/>
  <c r="F2035" i="3"/>
  <c r="E2035" i="3"/>
  <c r="G2035" i="3"/>
  <c r="H2035" i="3"/>
  <c r="E2036" i="3"/>
  <c r="F2036" i="3"/>
  <c r="G2036" i="3"/>
  <c r="H2036" i="3"/>
  <c r="F2037" i="3"/>
  <c r="E2037" i="3"/>
  <c r="G2037" i="3"/>
  <c r="H2037" i="3"/>
  <c r="E2038" i="3"/>
  <c r="F2038" i="3"/>
  <c r="G2038" i="3"/>
  <c r="H2038" i="3"/>
  <c r="E2039" i="3"/>
  <c r="F2039" i="3"/>
  <c r="G2039" i="3"/>
  <c r="H2039" i="3"/>
  <c r="E2040" i="3"/>
  <c r="F2040" i="3"/>
  <c r="G2040" i="3"/>
  <c r="H2040" i="3"/>
  <c r="E2041" i="3"/>
  <c r="F2041" i="3"/>
  <c r="G2041" i="3"/>
  <c r="H2041" i="3"/>
  <c r="E2042" i="3"/>
  <c r="F2042" i="3"/>
  <c r="G2042" i="3"/>
  <c r="H2042" i="3"/>
  <c r="E2043" i="3"/>
  <c r="F2043" i="3"/>
  <c r="G2043" i="3"/>
  <c r="H2043" i="3"/>
  <c r="E2044" i="3"/>
  <c r="F2044" i="3"/>
  <c r="G2044" i="3"/>
  <c r="H2044" i="3"/>
  <c r="E2045" i="3"/>
  <c r="F2045" i="3"/>
  <c r="G2045" i="3"/>
  <c r="H2045" i="3"/>
  <c r="E2046" i="3"/>
  <c r="F2046" i="3"/>
  <c r="G2046" i="3"/>
  <c r="H2046" i="3"/>
  <c r="E2047" i="3"/>
  <c r="F2047" i="3"/>
  <c r="G2047" i="3"/>
  <c r="H2047" i="3"/>
  <c r="E2048" i="3"/>
  <c r="F2048" i="3"/>
  <c r="G2048" i="3"/>
  <c r="H2048" i="3"/>
  <c r="F2049" i="3"/>
  <c r="G2049" i="3"/>
  <c r="E2049" i="3"/>
  <c r="H2049" i="3"/>
  <c r="E2050" i="3"/>
  <c r="F2050" i="3"/>
  <c r="G2050" i="3"/>
  <c r="H2050" i="3"/>
  <c r="E2051" i="3"/>
  <c r="F2051" i="3"/>
  <c r="G2051" i="3"/>
  <c r="H2051" i="3"/>
  <c r="E2052" i="3"/>
  <c r="F2052" i="3"/>
  <c r="G2052" i="3"/>
  <c r="H2052" i="3"/>
  <c r="E2053" i="3"/>
  <c r="F2053" i="3"/>
  <c r="G2053" i="3"/>
  <c r="H2053" i="3"/>
  <c r="E2054" i="3"/>
  <c r="F2054" i="3"/>
  <c r="G2054" i="3"/>
  <c r="H2054" i="3"/>
  <c r="E2055" i="3"/>
  <c r="F2055" i="3"/>
  <c r="G2055" i="3"/>
  <c r="H2055" i="3"/>
  <c r="E2056" i="3"/>
  <c r="F2056" i="3"/>
  <c r="G2056" i="3"/>
  <c r="H2056" i="3"/>
  <c r="E2057" i="3"/>
  <c r="F2057" i="3"/>
  <c r="G2057" i="3"/>
  <c r="H2057" i="3"/>
  <c r="E2058" i="3"/>
  <c r="F2058" i="3"/>
  <c r="G2058" i="3"/>
  <c r="H2058" i="3"/>
  <c r="E2059" i="3"/>
  <c r="F2059" i="3"/>
  <c r="G2059" i="3"/>
  <c r="H2059" i="3"/>
  <c r="E2060" i="3"/>
  <c r="F2060" i="3"/>
  <c r="G2060" i="3"/>
  <c r="H2060" i="3"/>
  <c r="E2061" i="3"/>
  <c r="F2061" i="3"/>
  <c r="G2061" i="3"/>
  <c r="H2061" i="3"/>
  <c r="E2062" i="3"/>
  <c r="F2062" i="3"/>
  <c r="G2062" i="3"/>
  <c r="H2062" i="3"/>
  <c r="F2063" i="3"/>
  <c r="E2063" i="3"/>
  <c r="G2063" i="3"/>
  <c r="H2063" i="3"/>
  <c r="F2064" i="3"/>
  <c r="E2064" i="3"/>
  <c r="G2064" i="3"/>
  <c r="H2064" i="3"/>
  <c r="E2065" i="3"/>
  <c r="F2065" i="3"/>
  <c r="G2065" i="3"/>
  <c r="H2065" i="3"/>
  <c r="E2066" i="3"/>
  <c r="F2066" i="3"/>
  <c r="G2066" i="3"/>
  <c r="H2066" i="3"/>
  <c r="E2067" i="3"/>
  <c r="F2067" i="3"/>
  <c r="G2067" i="3"/>
  <c r="H2067" i="3"/>
  <c r="F2068" i="3"/>
  <c r="G2068" i="3"/>
  <c r="E2068" i="3"/>
  <c r="H2068" i="3"/>
  <c r="E2069" i="3"/>
  <c r="F2069" i="3"/>
  <c r="G2069" i="3"/>
  <c r="H2069" i="3"/>
  <c r="E2070" i="3"/>
  <c r="F2070" i="3"/>
  <c r="G2070" i="3"/>
  <c r="H2070" i="3"/>
  <c r="E2071" i="3"/>
  <c r="F2071" i="3"/>
  <c r="G2071" i="3"/>
  <c r="H2071" i="3"/>
  <c r="E2072" i="3"/>
  <c r="F2072" i="3"/>
  <c r="G2072" i="3"/>
  <c r="H2072" i="3"/>
  <c r="F2073" i="3"/>
  <c r="E2073" i="3"/>
  <c r="G2073" i="3"/>
  <c r="H2073" i="3"/>
  <c r="E2074" i="3"/>
  <c r="F2074" i="3"/>
  <c r="G2074" i="3"/>
  <c r="H2074" i="3"/>
  <c r="E2075" i="3"/>
  <c r="F2075" i="3"/>
  <c r="G2075" i="3"/>
  <c r="H2075" i="3"/>
  <c r="E2076" i="3"/>
  <c r="F2076" i="3"/>
  <c r="G2076" i="3"/>
  <c r="H2076" i="3"/>
  <c r="F2077" i="3"/>
  <c r="G2077" i="3"/>
  <c r="E2077" i="3"/>
  <c r="H2077" i="3"/>
  <c r="E2078" i="3"/>
  <c r="F2078" i="3"/>
  <c r="G2078" i="3"/>
  <c r="H2078" i="3"/>
  <c r="F2079" i="3"/>
  <c r="E2079" i="3"/>
  <c r="G2079" i="3"/>
  <c r="H2079" i="3"/>
  <c r="E2080" i="3"/>
  <c r="F2080" i="3"/>
  <c r="G2080" i="3"/>
  <c r="H2080" i="3"/>
  <c r="E2081" i="3"/>
  <c r="F2081" i="3"/>
  <c r="G2081" i="3"/>
  <c r="H2081" i="3"/>
  <c r="E2082" i="3"/>
  <c r="F2082" i="3"/>
  <c r="G2082" i="3"/>
  <c r="H2082" i="3"/>
  <c r="E2083" i="3"/>
  <c r="F2083" i="3"/>
  <c r="G2083" i="3"/>
  <c r="H2083" i="3"/>
  <c r="F2084" i="3"/>
  <c r="E2084" i="3"/>
  <c r="G2084" i="3"/>
  <c r="H2084" i="3"/>
  <c r="E2085" i="3"/>
  <c r="F2085" i="3"/>
  <c r="G2085" i="3"/>
  <c r="H2085" i="3"/>
  <c r="F2086" i="3"/>
  <c r="E2086" i="3"/>
  <c r="G2086" i="3"/>
  <c r="H2086" i="3"/>
  <c r="E2087" i="3"/>
  <c r="F2087" i="3"/>
  <c r="G2087" i="3"/>
  <c r="H2087" i="3"/>
  <c r="E2088" i="3"/>
  <c r="F2088" i="3"/>
  <c r="G2088" i="3"/>
  <c r="H2088" i="3"/>
  <c r="F2089" i="3"/>
  <c r="E2089" i="3"/>
  <c r="G2089" i="3"/>
  <c r="H2089" i="3"/>
  <c r="E2090" i="3"/>
  <c r="F2090" i="3"/>
  <c r="G2090" i="3"/>
  <c r="H2090" i="3"/>
  <c r="E2091" i="3"/>
  <c r="F2091" i="3"/>
  <c r="G2091" i="3"/>
  <c r="H2091" i="3"/>
  <c r="E2092" i="3"/>
  <c r="F2092" i="3"/>
  <c r="G2092" i="3"/>
  <c r="H2092" i="3"/>
  <c r="E2093" i="3"/>
  <c r="F2093" i="3"/>
  <c r="G2093" i="3"/>
  <c r="H2093" i="3"/>
  <c r="F2094" i="3"/>
  <c r="E2094" i="3"/>
  <c r="G2094" i="3"/>
  <c r="H2094" i="3"/>
  <c r="E2095" i="3"/>
  <c r="F2095" i="3"/>
  <c r="G2095" i="3"/>
  <c r="H2095" i="3"/>
  <c r="F2096" i="3"/>
  <c r="E2096" i="3"/>
  <c r="G2096" i="3"/>
  <c r="H2096" i="3"/>
  <c r="E2097" i="3"/>
  <c r="F2097" i="3"/>
  <c r="G2097" i="3"/>
  <c r="H2097" i="3"/>
  <c r="E2098" i="3"/>
  <c r="F2098" i="3"/>
  <c r="G2098" i="3"/>
  <c r="H2098" i="3"/>
  <c r="E2099" i="3"/>
  <c r="F2099" i="3"/>
  <c r="G2099" i="3"/>
  <c r="H2099" i="3"/>
  <c r="F2100" i="3"/>
  <c r="E2100" i="3"/>
  <c r="G2100" i="3"/>
  <c r="H2100" i="3"/>
  <c r="E2101" i="3"/>
  <c r="F2101" i="3"/>
  <c r="G2101" i="3"/>
  <c r="H2101" i="3"/>
  <c r="E2102" i="3"/>
  <c r="F2102" i="3"/>
  <c r="G2102" i="3"/>
  <c r="H2102" i="3"/>
  <c r="F2103" i="3"/>
  <c r="E2103" i="3"/>
  <c r="G2103" i="3"/>
  <c r="H2103" i="3"/>
  <c r="E2104" i="3"/>
  <c r="F2104" i="3"/>
  <c r="G2104" i="3"/>
  <c r="H2104" i="3"/>
  <c r="E2105" i="3"/>
  <c r="F2105" i="3"/>
  <c r="G2105" i="3"/>
  <c r="H2105" i="3"/>
  <c r="E2106" i="3"/>
  <c r="F2106" i="3"/>
  <c r="G2106" i="3"/>
  <c r="H2106" i="3"/>
  <c r="E2107" i="3"/>
  <c r="F2107" i="3"/>
  <c r="G2107" i="3"/>
  <c r="H2107" i="3"/>
  <c r="E2108" i="3"/>
  <c r="F2108" i="3"/>
  <c r="G2108" i="3"/>
  <c r="H2108" i="3"/>
  <c r="E2109" i="3"/>
  <c r="F2109" i="3"/>
  <c r="G2109" i="3"/>
  <c r="H2109" i="3"/>
  <c r="E2110" i="3"/>
  <c r="F2110" i="3"/>
  <c r="G2110" i="3"/>
  <c r="H2110" i="3"/>
  <c r="E2111" i="3"/>
  <c r="F2111" i="3"/>
  <c r="G2111" i="3"/>
  <c r="H2111" i="3"/>
  <c r="E2112" i="3"/>
  <c r="F2112" i="3"/>
  <c r="G2112" i="3"/>
  <c r="H2112" i="3"/>
  <c r="E2113" i="3"/>
  <c r="F2113" i="3"/>
  <c r="G2113" i="3"/>
  <c r="H2113" i="3"/>
  <c r="E2114" i="3"/>
  <c r="F2114" i="3"/>
  <c r="G2114" i="3"/>
  <c r="H2114" i="3"/>
  <c r="E2115" i="3"/>
  <c r="F2115" i="3"/>
  <c r="G2115" i="3"/>
  <c r="H2115" i="3"/>
  <c r="F2116" i="3"/>
  <c r="E2116" i="3"/>
  <c r="G2116" i="3"/>
  <c r="H2116" i="3"/>
  <c r="F2117" i="3"/>
  <c r="E2117" i="3"/>
  <c r="G2117" i="3"/>
  <c r="H2117" i="3"/>
  <c r="F2118" i="3"/>
  <c r="E2118" i="3"/>
  <c r="G2118" i="3"/>
  <c r="H2118" i="3"/>
  <c r="E2119" i="3"/>
  <c r="F2119" i="3"/>
  <c r="G2119" i="3"/>
  <c r="H2119" i="3"/>
  <c r="E2120" i="3"/>
  <c r="F2120" i="3"/>
  <c r="G2120" i="3"/>
  <c r="H2120" i="3"/>
  <c r="F2121" i="3"/>
  <c r="E2121" i="3"/>
  <c r="G2121" i="3"/>
  <c r="H2121" i="3"/>
  <c r="E2122" i="3"/>
  <c r="F2122" i="3"/>
  <c r="G2122" i="3"/>
  <c r="H2122" i="3"/>
  <c r="E2123" i="3"/>
  <c r="F2123" i="3"/>
  <c r="G2123" i="3"/>
  <c r="H2123" i="3"/>
  <c r="F2124" i="3"/>
  <c r="E2124" i="3"/>
  <c r="G2124" i="3"/>
  <c r="H2124" i="3"/>
  <c r="E2125" i="3"/>
  <c r="F2125" i="3"/>
  <c r="G2125" i="3"/>
  <c r="H2125" i="3"/>
  <c r="E2126" i="3"/>
  <c r="F2126" i="3"/>
  <c r="G2126" i="3"/>
  <c r="H2126" i="3"/>
  <c r="F2127" i="3"/>
  <c r="E2127" i="3"/>
  <c r="G2127" i="3"/>
  <c r="H2127" i="3"/>
  <c r="F2128" i="3"/>
  <c r="E2128" i="3"/>
  <c r="G2128" i="3"/>
  <c r="H2128" i="3"/>
  <c r="E2129" i="3"/>
  <c r="F2129" i="3"/>
  <c r="G2129" i="3"/>
  <c r="H2129" i="3"/>
  <c r="E2130" i="3"/>
  <c r="F2130" i="3"/>
  <c r="G2130" i="3"/>
  <c r="H2130" i="3"/>
  <c r="F2131" i="3"/>
  <c r="E2131" i="3"/>
  <c r="G2131" i="3"/>
  <c r="H2131" i="3"/>
  <c r="E2132" i="3"/>
  <c r="F2132" i="3"/>
  <c r="G2132" i="3"/>
  <c r="H2132" i="3"/>
  <c r="E2133" i="3"/>
  <c r="F2133" i="3"/>
  <c r="G2133" i="3"/>
  <c r="H2133" i="3"/>
  <c r="E2134" i="3"/>
  <c r="F2134" i="3"/>
  <c r="G2134" i="3"/>
  <c r="H2134" i="3"/>
  <c r="E2135" i="3"/>
  <c r="F2135" i="3"/>
  <c r="G2135" i="3"/>
  <c r="H2135" i="3"/>
  <c r="F2136" i="3"/>
  <c r="E2136" i="3"/>
  <c r="G2136" i="3"/>
  <c r="H2136" i="3"/>
  <c r="E2137" i="3"/>
  <c r="F2137" i="3"/>
  <c r="G2137" i="3"/>
  <c r="H2137" i="3"/>
  <c r="F2138" i="3"/>
  <c r="E2138" i="3"/>
  <c r="G2138" i="3"/>
  <c r="H2138" i="3"/>
  <c r="E2139" i="3"/>
  <c r="F2139" i="3"/>
  <c r="G2139" i="3"/>
  <c r="H2139" i="3"/>
  <c r="E2140" i="3"/>
  <c r="F2140" i="3"/>
  <c r="G2140" i="3"/>
  <c r="H2140" i="3"/>
  <c r="F2141" i="3"/>
  <c r="E2141" i="3"/>
  <c r="G2141" i="3"/>
  <c r="H2141" i="3"/>
  <c r="E2142" i="3"/>
  <c r="F2142" i="3"/>
  <c r="G2142" i="3"/>
  <c r="H2142" i="3"/>
  <c r="E2143" i="3"/>
  <c r="F2143" i="3"/>
  <c r="G2143" i="3"/>
  <c r="H2143" i="3"/>
  <c r="E2144" i="3"/>
  <c r="F2144" i="3"/>
  <c r="G2144" i="3"/>
  <c r="H2144" i="3"/>
  <c r="E2145" i="3"/>
  <c r="F2145" i="3"/>
  <c r="G2145" i="3"/>
  <c r="H2145" i="3"/>
  <c r="E2146" i="3"/>
  <c r="F2146" i="3"/>
  <c r="G2146" i="3"/>
  <c r="H2146" i="3"/>
  <c r="F2147" i="3"/>
  <c r="E2147" i="3"/>
  <c r="G2147" i="3"/>
  <c r="H2147" i="3"/>
  <c r="F2148" i="3"/>
  <c r="E2148" i="3"/>
  <c r="G2148" i="3"/>
  <c r="H2148" i="3"/>
  <c r="E2149" i="3"/>
  <c r="F2149" i="3"/>
  <c r="G2149" i="3"/>
  <c r="H2149" i="3"/>
  <c r="F2150" i="3"/>
  <c r="E2150" i="3"/>
  <c r="G2150" i="3"/>
  <c r="H2150" i="3"/>
  <c r="E2151" i="3"/>
  <c r="F2151" i="3"/>
  <c r="G2151" i="3"/>
  <c r="H2151" i="3"/>
  <c r="E2152" i="3"/>
  <c r="F2152" i="3"/>
  <c r="G2152" i="3"/>
  <c r="H2152" i="3"/>
  <c r="E2153" i="3"/>
  <c r="F2153" i="3"/>
  <c r="G2153" i="3"/>
  <c r="H2153" i="3"/>
  <c r="E2154" i="3"/>
  <c r="F2154" i="3"/>
  <c r="G2154" i="3"/>
  <c r="H2154" i="3"/>
  <c r="E2155" i="3"/>
  <c r="F2155" i="3"/>
  <c r="G2155" i="3"/>
  <c r="H2155" i="3"/>
  <c r="E2156" i="3"/>
  <c r="F2156" i="3"/>
  <c r="G2156" i="3"/>
  <c r="H2156" i="3"/>
  <c r="E2157" i="3"/>
  <c r="F2157" i="3"/>
  <c r="G2157" i="3"/>
  <c r="H2157" i="3"/>
  <c r="F2158" i="3"/>
  <c r="E2158" i="3"/>
  <c r="G2158" i="3"/>
  <c r="H2158" i="3"/>
  <c r="E2159" i="3"/>
  <c r="F2159" i="3"/>
  <c r="G2159" i="3"/>
  <c r="H2159" i="3"/>
  <c r="E2160" i="3"/>
  <c r="F2160" i="3"/>
  <c r="G2160" i="3"/>
  <c r="H2160" i="3"/>
  <c r="F2161" i="3"/>
  <c r="E2161" i="3"/>
  <c r="G2161" i="3"/>
  <c r="H2161" i="3"/>
  <c r="E2162" i="3"/>
  <c r="F2162" i="3"/>
  <c r="G2162" i="3"/>
  <c r="H2162" i="3"/>
  <c r="F2163" i="3"/>
  <c r="E2163" i="3"/>
  <c r="G2163" i="3"/>
  <c r="H2163" i="3"/>
  <c r="E2164" i="3"/>
  <c r="F2164" i="3"/>
  <c r="G2164" i="3"/>
  <c r="H2164" i="3"/>
  <c r="E2165" i="3"/>
  <c r="F2165" i="3"/>
  <c r="G2165" i="3"/>
  <c r="H2165" i="3"/>
  <c r="F2166" i="3"/>
  <c r="E2166" i="3"/>
  <c r="G2166" i="3"/>
  <c r="H2166" i="3"/>
  <c r="F2167" i="3"/>
  <c r="G2167" i="3"/>
  <c r="E2167" i="3"/>
  <c r="H2167" i="3"/>
  <c r="E2168" i="3"/>
  <c r="F2168" i="3"/>
  <c r="G2168" i="3"/>
  <c r="H2168" i="3"/>
  <c r="E2169" i="3"/>
  <c r="F2169" i="3"/>
  <c r="G2169" i="3"/>
  <c r="H2169" i="3"/>
  <c r="F2170" i="3"/>
  <c r="E2170" i="3"/>
  <c r="G2170" i="3"/>
  <c r="H2170" i="3"/>
  <c r="E2171" i="3"/>
  <c r="F2171" i="3"/>
  <c r="G2171" i="3"/>
  <c r="H2171" i="3"/>
  <c r="F2172" i="3"/>
  <c r="G2172" i="3"/>
  <c r="E2172" i="3"/>
  <c r="H2172" i="3"/>
  <c r="E2173" i="3"/>
  <c r="F2173" i="3"/>
  <c r="G2173" i="3"/>
  <c r="H2173" i="3"/>
  <c r="F2174" i="3"/>
  <c r="E2174" i="3"/>
  <c r="G2174" i="3"/>
  <c r="H2174" i="3"/>
  <c r="E2175" i="3"/>
  <c r="F2175" i="3"/>
  <c r="G2175" i="3"/>
  <c r="H2175" i="3"/>
  <c r="E2176" i="3"/>
  <c r="F2176" i="3"/>
  <c r="G2176" i="3"/>
  <c r="H2176" i="3"/>
  <c r="E2177" i="3"/>
  <c r="F2177" i="3"/>
  <c r="G2177" i="3"/>
  <c r="H2177" i="3"/>
  <c r="E2178" i="3"/>
  <c r="F2178" i="3"/>
  <c r="G2178" i="3"/>
  <c r="H2178" i="3"/>
  <c r="F2179" i="3"/>
  <c r="E2179" i="3"/>
  <c r="G2179" i="3"/>
  <c r="H2179" i="3"/>
  <c r="F2180" i="3"/>
  <c r="E2180" i="3"/>
  <c r="G2180" i="3"/>
  <c r="H2180" i="3"/>
  <c r="E2181" i="3"/>
  <c r="F2181" i="3"/>
  <c r="G2181" i="3"/>
  <c r="H2181" i="3"/>
  <c r="E2182" i="3"/>
  <c r="F2182" i="3"/>
  <c r="G2182" i="3"/>
  <c r="H2182" i="3"/>
  <c r="F2183" i="3"/>
  <c r="G2183" i="3"/>
  <c r="E2183" i="3"/>
  <c r="H2183" i="3"/>
  <c r="E2184" i="3"/>
  <c r="F2184" i="3"/>
  <c r="G2184" i="3"/>
  <c r="H2184" i="3"/>
  <c r="E2185" i="3"/>
  <c r="F2185" i="3"/>
  <c r="G2185" i="3"/>
  <c r="H2185" i="3"/>
  <c r="F2186" i="3"/>
  <c r="E2186" i="3"/>
  <c r="G2186" i="3"/>
  <c r="H2186" i="3"/>
  <c r="E2187" i="3"/>
  <c r="F2187" i="3"/>
  <c r="G2187" i="3"/>
  <c r="H2187" i="3"/>
  <c r="F2188" i="3"/>
  <c r="E2188" i="3"/>
  <c r="G2188" i="3"/>
  <c r="H2188" i="3"/>
  <c r="E2189" i="3"/>
  <c r="F2189" i="3"/>
  <c r="G2189" i="3"/>
  <c r="H2189" i="3"/>
  <c r="E2190" i="3"/>
  <c r="F2190" i="3"/>
  <c r="G2190" i="3"/>
  <c r="H2190" i="3"/>
  <c r="E2191" i="3"/>
  <c r="F2191" i="3"/>
  <c r="G2191" i="3"/>
  <c r="H2191" i="3"/>
  <c r="E2192" i="3"/>
  <c r="F2192" i="3"/>
  <c r="G2192" i="3"/>
  <c r="H2192" i="3"/>
  <c r="F2193" i="3"/>
  <c r="E2193" i="3"/>
  <c r="G2193" i="3"/>
  <c r="H2193" i="3"/>
  <c r="E2194" i="3"/>
  <c r="F2194" i="3"/>
  <c r="G2194" i="3"/>
  <c r="H2194" i="3"/>
  <c r="F2195" i="3"/>
  <c r="G2195" i="3"/>
  <c r="E2195" i="3"/>
  <c r="H2195" i="3"/>
  <c r="E2196" i="3"/>
  <c r="F2196" i="3"/>
  <c r="G2196" i="3"/>
  <c r="H2196" i="3"/>
  <c r="E2197" i="3"/>
  <c r="F2197" i="3"/>
  <c r="G2197" i="3"/>
  <c r="H2197" i="3"/>
  <c r="E2198" i="3"/>
  <c r="F2198" i="3"/>
  <c r="G2198" i="3"/>
  <c r="H2198" i="3"/>
  <c r="F2199" i="3"/>
  <c r="E2199" i="3"/>
  <c r="G2199" i="3"/>
  <c r="H2199" i="3"/>
  <c r="E2200" i="3"/>
  <c r="F2200" i="3"/>
  <c r="G2200" i="3"/>
  <c r="H2200" i="3"/>
  <c r="F2201" i="3"/>
  <c r="E2201" i="3"/>
  <c r="G2201" i="3"/>
  <c r="H2201" i="3"/>
  <c r="E2202" i="3"/>
  <c r="F2202" i="3"/>
  <c r="G2202" i="3"/>
  <c r="H2202" i="3"/>
  <c r="E2203" i="3"/>
  <c r="F2203" i="3"/>
  <c r="G2203" i="3"/>
  <c r="H2203" i="3"/>
  <c r="F2204" i="3"/>
  <c r="E2204" i="3"/>
  <c r="G2204" i="3"/>
  <c r="H2204" i="3"/>
  <c r="E2205" i="3"/>
  <c r="F2205" i="3"/>
  <c r="G2205" i="3"/>
  <c r="H2205" i="3"/>
  <c r="E2206" i="3"/>
  <c r="F2206" i="3"/>
  <c r="G2206" i="3"/>
  <c r="H2206" i="3"/>
  <c r="F2207" i="3"/>
  <c r="E2207" i="3"/>
  <c r="G2207" i="3"/>
  <c r="H2207" i="3"/>
  <c r="F2208" i="3"/>
  <c r="E2208" i="3"/>
  <c r="G2208" i="3"/>
  <c r="H2208" i="3"/>
  <c r="E2209" i="3"/>
  <c r="F2209" i="3"/>
  <c r="G2209" i="3"/>
  <c r="H2209" i="3"/>
  <c r="E2210" i="3"/>
  <c r="F2210" i="3"/>
  <c r="G2210" i="3"/>
  <c r="H2210" i="3"/>
  <c r="E2211" i="3"/>
  <c r="F2211" i="3"/>
  <c r="G2211" i="3"/>
  <c r="H2211" i="3"/>
  <c r="E2212" i="3"/>
  <c r="F2212" i="3"/>
  <c r="G2212" i="3"/>
  <c r="H2212" i="3"/>
  <c r="E2213" i="3"/>
  <c r="F2213" i="3"/>
  <c r="G2213" i="3"/>
  <c r="H2213" i="3"/>
  <c r="F2214" i="3"/>
  <c r="E2214" i="3"/>
  <c r="G2214" i="3"/>
  <c r="H2214" i="3"/>
  <c r="E2215" i="3"/>
  <c r="F2215" i="3"/>
  <c r="G2215" i="3"/>
  <c r="H2215" i="3"/>
  <c r="E2216" i="3"/>
  <c r="F2216" i="3"/>
  <c r="G2216" i="3"/>
  <c r="H2216" i="3"/>
  <c r="E2217" i="3"/>
  <c r="F2217" i="3"/>
  <c r="G2217" i="3"/>
  <c r="H2217" i="3"/>
  <c r="F2218" i="3"/>
  <c r="E2218" i="3"/>
  <c r="G2218" i="3"/>
  <c r="H2218" i="3"/>
  <c r="F2219" i="3"/>
  <c r="E2219" i="3"/>
  <c r="G2219" i="3"/>
  <c r="H2219" i="3"/>
  <c r="E2220" i="3"/>
  <c r="F2220" i="3"/>
  <c r="G2220" i="3"/>
  <c r="H2220" i="3"/>
  <c r="E2221" i="3"/>
  <c r="F2221" i="3"/>
  <c r="G2221" i="3"/>
  <c r="H2221" i="3"/>
  <c r="F2222" i="3"/>
  <c r="G2222" i="3"/>
  <c r="E2222" i="3"/>
  <c r="H2222" i="3"/>
  <c r="F2223" i="3"/>
  <c r="E2223" i="3"/>
  <c r="G2223" i="3"/>
  <c r="H2223" i="3"/>
  <c r="E2224" i="3"/>
  <c r="F2224" i="3"/>
  <c r="G2224" i="3"/>
  <c r="H2224" i="3"/>
  <c r="E2225" i="3"/>
  <c r="F2225" i="3"/>
  <c r="G2225" i="3"/>
  <c r="H2225" i="3"/>
  <c r="E2226" i="3"/>
  <c r="F2226" i="3"/>
  <c r="G2226" i="3"/>
  <c r="H2226" i="3"/>
  <c r="E2227" i="3"/>
  <c r="F2227" i="3"/>
  <c r="G2227" i="3"/>
  <c r="H2227" i="3"/>
  <c r="F2228" i="3"/>
  <c r="G2228" i="3"/>
  <c r="E2228" i="3"/>
  <c r="H2228" i="3"/>
  <c r="E2229" i="3"/>
  <c r="F2229" i="3"/>
  <c r="G2229" i="3"/>
  <c r="H2229" i="3"/>
  <c r="E2230" i="3"/>
  <c r="F2230" i="3"/>
  <c r="G2230" i="3"/>
  <c r="H2230" i="3"/>
  <c r="F2231" i="3"/>
  <c r="G2231" i="3"/>
  <c r="E2231" i="3"/>
  <c r="H2231" i="3"/>
  <c r="E2232" i="3"/>
  <c r="F2232" i="3"/>
  <c r="G2232" i="3"/>
  <c r="H2232" i="3"/>
  <c r="E2233" i="3"/>
  <c r="F2233" i="3"/>
  <c r="G2233" i="3"/>
  <c r="H2233" i="3"/>
  <c r="E2234" i="3"/>
  <c r="F2234" i="3"/>
  <c r="G2234" i="3"/>
  <c r="H2234" i="3"/>
  <c r="E2235" i="3"/>
  <c r="F2235" i="3"/>
  <c r="G2235" i="3"/>
  <c r="H2235" i="3"/>
  <c r="F2236" i="3"/>
  <c r="E2236" i="3"/>
  <c r="G2236" i="3"/>
  <c r="H2236" i="3"/>
  <c r="E2237" i="3"/>
  <c r="F2237" i="3"/>
  <c r="G2237" i="3"/>
  <c r="H2237" i="3"/>
  <c r="E2238" i="3"/>
  <c r="F2238" i="3"/>
  <c r="G2238" i="3"/>
  <c r="H2238" i="3"/>
  <c r="F2239" i="3"/>
  <c r="E2239" i="3"/>
  <c r="G2239" i="3"/>
  <c r="H2239" i="3"/>
  <c r="E2240" i="3"/>
  <c r="F2240" i="3"/>
  <c r="G2240" i="3"/>
  <c r="H2240" i="3"/>
  <c r="E2241" i="3"/>
  <c r="F2241" i="3"/>
  <c r="G2241" i="3"/>
  <c r="H2241" i="3"/>
  <c r="E2242" i="3"/>
  <c r="F2242" i="3"/>
  <c r="G2242" i="3"/>
  <c r="H2242" i="3"/>
  <c r="F2243" i="3"/>
  <c r="G2243" i="3"/>
  <c r="E2243" i="3"/>
  <c r="H2243" i="3"/>
  <c r="F2244" i="3"/>
  <c r="E2244" i="3"/>
  <c r="G2244" i="3"/>
  <c r="H2244" i="3"/>
  <c r="E2245" i="3"/>
  <c r="F2245" i="3"/>
  <c r="G2245" i="3"/>
  <c r="H2245" i="3"/>
  <c r="E2246" i="3"/>
  <c r="F2246" i="3"/>
  <c r="G2246" i="3"/>
  <c r="H2246" i="3"/>
  <c r="F2247" i="3"/>
  <c r="E2247" i="3"/>
  <c r="G2247" i="3"/>
  <c r="H2247" i="3"/>
  <c r="E2248" i="3"/>
  <c r="F2248" i="3"/>
  <c r="G2248" i="3"/>
  <c r="H2248" i="3"/>
  <c r="E2249" i="3"/>
  <c r="F2249" i="3"/>
  <c r="G2249" i="3"/>
  <c r="H2249" i="3"/>
  <c r="E2250" i="3"/>
  <c r="F2250" i="3"/>
  <c r="G2250" i="3"/>
  <c r="H2250" i="3"/>
  <c r="F2251" i="3"/>
  <c r="E2251" i="3"/>
  <c r="G2251" i="3"/>
  <c r="H2251" i="3"/>
  <c r="E2252" i="3"/>
  <c r="F2252" i="3"/>
  <c r="G2252" i="3"/>
  <c r="H2252" i="3"/>
  <c r="E2253" i="3"/>
  <c r="F2253" i="3"/>
  <c r="G2253" i="3"/>
  <c r="H2253" i="3"/>
  <c r="E2254" i="3"/>
  <c r="F2254" i="3"/>
  <c r="G2254" i="3"/>
  <c r="H2254" i="3"/>
  <c r="E2255" i="3"/>
  <c r="F2255" i="3"/>
  <c r="G2255" i="3"/>
  <c r="H2255" i="3"/>
  <c r="E2256" i="3"/>
  <c r="F2256" i="3"/>
  <c r="G2256" i="3"/>
  <c r="H2256" i="3"/>
  <c r="E2257" i="3"/>
  <c r="F2257" i="3"/>
  <c r="G2257" i="3"/>
  <c r="H2257" i="3"/>
  <c r="E2258" i="3"/>
  <c r="F2258" i="3"/>
  <c r="G2258" i="3"/>
  <c r="H2258" i="3"/>
  <c r="E2259" i="3"/>
  <c r="F2259" i="3"/>
  <c r="G2259" i="3"/>
  <c r="H2259" i="3"/>
  <c r="E2260" i="3"/>
  <c r="F2260" i="3"/>
  <c r="G2260" i="3"/>
  <c r="H2260" i="3"/>
  <c r="E2261" i="3"/>
  <c r="F2261" i="3"/>
  <c r="G2261" i="3"/>
  <c r="H2261" i="3"/>
  <c r="E2262" i="3"/>
  <c r="F2262" i="3"/>
  <c r="G2262" i="3"/>
  <c r="H2262" i="3"/>
  <c r="E2263" i="3"/>
  <c r="F2263" i="3"/>
  <c r="G2263" i="3"/>
  <c r="H2263" i="3"/>
  <c r="E2264" i="3"/>
  <c r="F2264" i="3"/>
  <c r="G2264" i="3"/>
  <c r="H2264" i="3"/>
  <c r="F2265" i="3"/>
  <c r="E2265" i="3"/>
  <c r="G2265" i="3"/>
  <c r="H2265" i="3"/>
  <c r="E2266" i="3"/>
  <c r="F2266" i="3"/>
  <c r="G2266" i="3"/>
  <c r="H2266" i="3"/>
  <c r="E2267" i="3"/>
  <c r="F2267" i="3"/>
  <c r="G2267" i="3"/>
  <c r="H2267" i="3"/>
  <c r="E2268" i="3"/>
  <c r="F2268" i="3"/>
  <c r="G2268" i="3"/>
  <c r="H2268" i="3"/>
  <c r="E2269" i="3"/>
  <c r="F2269" i="3"/>
  <c r="G2269" i="3"/>
  <c r="H2269" i="3"/>
  <c r="E2270" i="3"/>
  <c r="F2270" i="3"/>
  <c r="G2270" i="3"/>
  <c r="H2270" i="3"/>
  <c r="E2271" i="3"/>
  <c r="F2271" i="3"/>
  <c r="G2271" i="3"/>
  <c r="H2271" i="3"/>
  <c r="E2272" i="3"/>
  <c r="F2272" i="3"/>
  <c r="G2272" i="3"/>
  <c r="H2272" i="3"/>
  <c r="E2273" i="3"/>
  <c r="F2273" i="3"/>
  <c r="G2273" i="3"/>
  <c r="H2273" i="3"/>
  <c r="F2274" i="3"/>
  <c r="E2274" i="3"/>
  <c r="G2274" i="3"/>
  <c r="H2274" i="3"/>
  <c r="F2275" i="3"/>
  <c r="E2275" i="3"/>
  <c r="G2275" i="3"/>
  <c r="H2275" i="3"/>
  <c r="E2276" i="3"/>
  <c r="F2276" i="3"/>
  <c r="G2276" i="3"/>
  <c r="H2276" i="3"/>
  <c r="E2277" i="3"/>
  <c r="F2277" i="3"/>
  <c r="G2277" i="3"/>
  <c r="H2277" i="3"/>
  <c r="E2278" i="3"/>
  <c r="F2278" i="3"/>
  <c r="G2278" i="3"/>
  <c r="H2278" i="3"/>
  <c r="F2279" i="3"/>
  <c r="G2279" i="3"/>
  <c r="E2279" i="3"/>
  <c r="H2279" i="3"/>
  <c r="E2280" i="3"/>
  <c r="F2280" i="3"/>
  <c r="G2280" i="3"/>
  <c r="H2280" i="3"/>
  <c r="E2281" i="3"/>
  <c r="F2281" i="3"/>
  <c r="G2281" i="3"/>
  <c r="H2281" i="3"/>
  <c r="F2282" i="3"/>
  <c r="G2282" i="3"/>
  <c r="E2282" i="3"/>
  <c r="H2282" i="3"/>
  <c r="E2283" i="3"/>
  <c r="F2283" i="3"/>
  <c r="G2283" i="3"/>
  <c r="H2283" i="3"/>
  <c r="E2284" i="3"/>
  <c r="F2284" i="3"/>
  <c r="G2284" i="3"/>
  <c r="H2284" i="3"/>
  <c r="E2285" i="3"/>
  <c r="F2285" i="3"/>
  <c r="G2285" i="3"/>
  <c r="H2285" i="3"/>
  <c r="E2286" i="3"/>
  <c r="F2286" i="3"/>
  <c r="G2286" i="3"/>
  <c r="H2286" i="3"/>
  <c r="E2287" i="3"/>
  <c r="F2287" i="3"/>
  <c r="G2287" i="3"/>
  <c r="H2287" i="3"/>
  <c r="E2288" i="3"/>
  <c r="F2288" i="3"/>
  <c r="G2288" i="3"/>
  <c r="H2288" i="3"/>
  <c r="E2289" i="3"/>
  <c r="F2289" i="3"/>
  <c r="G2289" i="3"/>
  <c r="H2289" i="3"/>
  <c r="E2290" i="3"/>
  <c r="F2290" i="3"/>
  <c r="G2290" i="3"/>
  <c r="H2290" i="3"/>
  <c r="F2291" i="3"/>
  <c r="E2291" i="3"/>
  <c r="G2291" i="3"/>
  <c r="H2291" i="3"/>
  <c r="E2292" i="3"/>
  <c r="F2292" i="3"/>
  <c r="G2292" i="3"/>
  <c r="H2292" i="3"/>
  <c r="F2293" i="3"/>
  <c r="E2293" i="3"/>
  <c r="G2293" i="3"/>
  <c r="H2293" i="3"/>
  <c r="E2294" i="3"/>
  <c r="F2294" i="3"/>
  <c r="G2294" i="3"/>
  <c r="H2294" i="3"/>
  <c r="E2295" i="3"/>
  <c r="F2295" i="3"/>
  <c r="G2295" i="3"/>
  <c r="H2295" i="3"/>
  <c r="E2296" i="3"/>
  <c r="F2296" i="3"/>
  <c r="G2296" i="3"/>
  <c r="H2296" i="3"/>
  <c r="E2297" i="3"/>
  <c r="F2297" i="3"/>
  <c r="G2297" i="3"/>
  <c r="H2297" i="3"/>
  <c r="E2298" i="3"/>
  <c r="F2298" i="3"/>
  <c r="G2298" i="3"/>
  <c r="H2298" i="3"/>
  <c r="E2299" i="3"/>
  <c r="F2299" i="3"/>
  <c r="G2299" i="3"/>
  <c r="H2299" i="3"/>
  <c r="E2300" i="3"/>
  <c r="F2300" i="3"/>
  <c r="G2300" i="3"/>
  <c r="H2300" i="3"/>
  <c r="E2301" i="3"/>
  <c r="F2301" i="3"/>
  <c r="G2301" i="3"/>
  <c r="H2301" i="3"/>
  <c r="F2302" i="3"/>
  <c r="E2302" i="3"/>
  <c r="G2302" i="3"/>
  <c r="H2302" i="3"/>
  <c r="F2303" i="3"/>
  <c r="E2303" i="3"/>
  <c r="G2303" i="3"/>
  <c r="H2303" i="3"/>
  <c r="E2304" i="3"/>
  <c r="F2304" i="3"/>
  <c r="G2304" i="3"/>
  <c r="H2304" i="3"/>
  <c r="E2305" i="3"/>
  <c r="F2305" i="3"/>
  <c r="G2305" i="3"/>
  <c r="H2305" i="3"/>
  <c r="E2306" i="3"/>
  <c r="F2306" i="3"/>
  <c r="G2306" i="3"/>
  <c r="H2306" i="3"/>
  <c r="F2307" i="3"/>
  <c r="E2307" i="3"/>
  <c r="G2307" i="3"/>
  <c r="H2307" i="3"/>
  <c r="E2308" i="3"/>
  <c r="F2308" i="3"/>
  <c r="G2308" i="3"/>
  <c r="H2308" i="3"/>
  <c r="E2309" i="3"/>
  <c r="F2309" i="3"/>
  <c r="G2309" i="3"/>
  <c r="H2309" i="3"/>
  <c r="F2310" i="3"/>
  <c r="E2310" i="3"/>
  <c r="G2310" i="3"/>
  <c r="H2310" i="3"/>
  <c r="E2311" i="3"/>
  <c r="F2311" i="3"/>
  <c r="G2311" i="3"/>
  <c r="H2311" i="3"/>
  <c r="E2312" i="3"/>
  <c r="F2312" i="3"/>
  <c r="G2312" i="3"/>
  <c r="H2312" i="3"/>
  <c r="E2313" i="3"/>
  <c r="F2313" i="3"/>
  <c r="G2313" i="3"/>
  <c r="H2313" i="3"/>
  <c r="E2314" i="3"/>
  <c r="F2314" i="3"/>
  <c r="G2314" i="3"/>
  <c r="H2314" i="3"/>
  <c r="E2315" i="3"/>
  <c r="F2315" i="3"/>
  <c r="G2315" i="3"/>
  <c r="H2315" i="3"/>
  <c r="F2316" i="3"/>
  <c r="E2316" i="3"/>
  <c r="G2316" i="3"/>
  <c r="H2316" i="3"/>
  <c r="E2317" i="3"/>
  <c r="F2317" i="3"/>
  <c r="G2317" i="3"/>
  <c r="H2317" i="3"/>
  <c r="F2318" i="3"/>
  <c r="E2318" i="3"/>
  <c r="G2318" i="3"/>
  <c r="H2318" i="3"/>
  <c r="E2319" i="3"/>
  <c r="F2319" i="3"/>
  <c r="G2319" i="3"/>
  <c r="H2319" i="3"/>
  <c r="E2320" i="3"/>
  <c r="F2320" i="3"/>
  <c r="G2320" i="3"/>
  <c r="H2320" i="3"/>
  <c r="E2321" i="3"/>
  <c r="F2321" i="3"/>
  <c r="G2321" i="3"/>
  <c r="H2321" i="3"/>
  <c r="F2322" i="3"/>
  <c r="G2322" i="3"/>
  <c r="E2322" i="3"/>
  <c r="H2322" i="3"/>
  <c r="E2323" i="3"/>
  <c r="F2323" i="3"/>
  <c r="G2323" i="3"/>
  <c r="H2323" i="3"/>
  <c r="E2324" i="3"/>
  <c r="F2324" i="3"/>
  <c r="G2324" i="3"/>
  <c r="H2324" i="3"/>
  <c r="E2325" i="3"/>
  <c r="F2325" i="3"/>
  <c r="G2325" i="3"/>
  <c r="H2325" i="3"/>
  <c r="E2326" i="3"/>
  <c r="F2326" i="3"/>
  <c r="G2326" i="3"/>
  <c r="H2326" i="3"/>
  <c r="F2327" i="3"/>
  <c r="E2327" i="3"/>
  <c r="G2327" i="3"/>
  <c r="H2327" i="3"/>
  <c r="E2328" i="3"/>
  <c r="F2328" i="3"/>
  <c r="G2328" i="3"/>
  <c r="H2328" i="3"/>
  <c r="E2329" i="3"/>
  <c r="F2329" i="3"/>
  <c r="G2329" i="3"/>
  <c r="H2329" i="3"/>
  <c r="F2330" i="3"/>
  <c r="E2330" i="3"/>
  <c r="G2330" i="3"/>
  <c r="H2330" i="3"/>
  <c r="E2331" i="3"/>
  <c r="F2331" i="3"/>
  <c r="G2331" i="3"/>
  <c r="H2331" i="3"/>
  <c r="E2332" i="3"/>
  <c r="F2332" i="3"/>
  <c r="G2332" i="3"/>
  <c r="H2332" i="3"/>
  <c r="E2333" i="3"/>
  <c r="F2333" i="3"/>
  <c r="G2333" i="3"/>
  <c r="H2333" i="3"/>
  <c r="F2334" i="3"/>
  <c r="E2334" i="3"/>
  <c r="G2334" i="3"/>
  <c r="H2334" i="3"/>
  <c r="F2335" i="3"/>
  <c r="E2335" i="3"/>
  <c r="G2335" i="3"/>
  <c r="H2335" i="3"/>
  <c r="E2336" i="3"/>
  <c r="F2336" i="3"/>
  <c r="G2336" i="3"/>
  <c r="H2336" i="3"/>
  <c r="F2337" i="3"/>
  <c r="E2337" i="3"/>
  <c r="G2337" i="3"/>
  <c r="H2337" i="3"/>
  <c r="E2338" i="3"/>
  <c r="F2338" i="3"/>
  <c r="G2338" i="3"/>
  <c r="H2338" i="3"/>
  <c r="E2339" i="3"/>
  <c r="F2339" i="3"/>
  <c r="G2339" i="3"/>
  <c r="H2339" i="3"/>
  <c r="E2340" i="3"/>
  <c r="F2340" i="3"/>
  <c r="G2340" i="3"/>
  <c r="H2340" i="3"/>
  <c r="E2341" i="3"/>
  <c r="F2341" i="3"/>
  <c r="G2341" i="3"/>
  <c r="H2341" i="3"/>
  <c r="E2342" i="3"/>
  <c r="F2342" i="3"/>
  <c r="G2342" i="3"/>
  <c r="H2342" i="3"/>
  <c r="F2343" i="3"/>
  <c r="E2343" i="3"/>
  <c r="G2343" i="3"/>
  <c r="H2343" i="3"/>
  <c r="E2344" i="3"/>
  <c r="F2344" i="3"/>
  <c r="G2344" i="3"/>
  <c r="H2344" i="3"/>
  <c r="F2345" i="3"/>
  <c r="G2345" i="3"/>
  <c r="E2345" i="3"/>
  <c r="H2345" i="3"/>
  <c r="E2346" i="3"/>
  <c r="F2346" i="3"/>
  <c r="G2346" i="3"/>
  <c r="H2346" i="3"/>
  <c r="E2347" i="3"/>
  <c r="F2347" i="3"/>
  <c r="G2347" i="3"/>
  <c r="H2347" i="3"/>
  <c r="F2348" i="3"/>
  <c r="E2348" i="3"/>
  <c r="G2348" i="3"/>
  <c r="H2348" i="3"/>
  <c r="E2349" i="3"/>
  <c r="F2349" i="3"/>
  <c r="G2349" i="3"/>
  <c r="H2349" i="3"/>
  <c r="E2350" i="3"/>
  <c r="F2350" i="3"/>
  <c r="G2350" i="3"/>
  <c r="H2350" i="3"/>
  <c r="E2351" i="3"/>
  <c r="F2351" i="3"/>
  <c r="G2351" i="3"/>
  <c r="H2351" i="3"/>
  <c r="F2352" i="3"/>
  <c r="E2352" i="3"/>
  <c r="G2352" i="3"/>
  <c r="H2352" i="3"/>
  <c r="E2353" i="3"/>
  <c r="F2353" i="3"/>
  <c r="G2353" i="3"/>
  <c r="H2353" i="3"/>
  <c r="E2354" i="3"/>
  <c r="F2354" i="3"/>
  <c r="G2354" i="3"/>
  <c r="H2354" i="3"/>
  <c r="E2355" i="3"/>
  <c r="F2355" i="3"/>
  <c r="G2355" i="3"/>
  <c r="H2355" i="3"/>
  <c r="F2356" i="3"/>
  <c r="E2356" i="3"/>
  <c r="G2356" i="3"/>
  <c r="H2356" i="3"/>
  <c r="E2357" i="3"/>
  <c r="F2357" i="3"/>
  <c r="G2357" i="3"/>
  <c r="H2357" i="3"/>
  <c r="E2358" i="3"/>
  <c r="F2358" i="3"/>
  <c r="G2358" i="3"/>
  <c r="H2358" i="3"/>
  <c r="E2359" i="3"/>
  <c r="F2359" i="3"/>
  <c r="G2359" i="3"/>
  <c r="H2359" i="3"/>
  <c r="F2360" i="3"/>
  <c r="E2360" i="3"/>
  <c r="G2360" i="3"/>
  <c r="H2360" i="3"/>
  <c r="E2361" i="3"/>
  <c r="F2361" i="3"/>
  <c r="G2361" i="3"/>
  <c r="H2361" i="3"/>
  <c r="E2362" i="3"/>
  <c r="F2362" i="3"/>
  <c r="G2362" i="3"/>
  <c r="H2362" i="3"/>
  <c r="F2363" i="3"/>
  <c r="E2363" i="3"/>
  <c r="G2363" i="3"/>
  <c r="H2363" i="3"/>
  <c r="E2364" i="3"/>
  <c r="F2364" i="3"/>
  <c r="G2364" i="3"/>
  <c r="H2364" i="3"/>
  <c r="F2365" i="3"/>
  <c r="G2365" i="3"/>
  <c r="E2365" i="3"/>
  <c r="H2365" i="3"/>
  <c r="E2366" i="3"/>
  <c r="F2366" i="3"/>
  <c r="G2366" i="3"/>
  <c r="H2366" i="3"/>
  <c r="E2367" i="3"/>
  <c r="F2367" i="3"/>
  <c r="G2367" i="3"/>
  <c r="H2367" i="3"/>
  <c r="F2368" i="3"/>
  <c r="E2368" i="3"/>
  <c r="G2368" i="3"/>
  <c r="H2368" i="3"/>
  <c r="E2369" i="3"/>
  <c r="F2369" i="3"/>
  <c r="G2369" i="3"/>
  <c r="H2369" i="3"/>
  <c r="F2370" i="3"/>
  <c r="E2370" i="3"/>
  <c r="G2370" i="3"/>
  <c r="H2370" i="3"/>
  <c r="F2371" i="3"/>
  <c r="E2371" i="3"/>
  <c r="G2371" i="3"/>
  <c r="H2371" i="3"/>
  <c r="E2372" i="3"/>
  <c r="F2372" i="3"/>
  <c r="G2372" i="3"/>
  <c r="H2372" i="3"/>
  <c r="F2373" i="3"/>
  <c r="E2373" i="3"/>
  <c r="G2373" i="3"/>
  <c r="H2373" i="3"/>
  <c r="E2374" i="3"/>
  <c r="F2374" i="3"/>
  <c r="G2374" i="3"/>
  <c r="H2374" i="3"/>
  <c r="E2375" i="3"/>
  <c r="F2375" i="3"/>
  <c r="G2375" i="3"/>
  <c r="H2375" i="3"/>
  <c r="E2376" i="3"/>
  <c r="F2376" i="3"/>
  <c r="G2376" i="3"/>
  <c r="H2376" i="3"/>
  <c r="F2377" i="3"/>
  <c r="E2377" i="3"/>
  <c r="G2377" i="3"/>
  <c r="H2377" i="3"/>
  <c r="E2378" i="3"/>
  <c r="F2378" i="3"/>
  <c r="G2378" i="3"/>
  <c r="H2378" i="3"/>
  <c r="E2379" i="3"/>
  <c r="F2379" i="3"/>
  <c r="G2379" i="3"/>
  <c r="H2379" i="3"/>
  <c r="F2380" i="3"/>
  <c r="G2380" i="3"/>
  <c r="E2380" i="3"/>
  <c r="H2380" i="3"/>
  <c r="E2381" i="3"/>
  <c r="F2381" i="3"/>
  <c r="G2381" i="3"/>
  <c r="H2381" i="3"/>
  <c r="E2382" i="3"/>
  <c r="F2382" i="3"/>
  <c r="G2382" i="3"/>
  <c r="H2382" i="3"/>
  <c r="E2383" i="3"/>
  <c r="F2383" i="3"/>
  <c r="G2383" i="3"/>
  <c r="H2383" i="3"/>
  <c r="E2384" i="3"/>
  <c r="F2384" i="3"/>
  <c r="G2384" i="3"/>
  <c r="H2384" i="3"/>
  <c r="E2385" i="3"/>
  <c r="F2385" i="3"/>
  <c r="G2385" i="3"/>
  <c r="H2385" i="3"/>
  <c r="E2386" i="3"/>
  <c r="F2386" i="3"/>
  <c r="G2386" i="3"/>
  <c r="H2386" i="3"/>
  <c r="F2387" i="3"/>
  <c r="E2387" i="3"/>
  <c r="G2387" i="3"/>
  <c r="H2387" i="3"/>
  <c r="E2388" i="3"/>
  <c r="F2388" i="3"/>
  <c r="G2388" i="3"/>
  <c r="H2388" i="3"/>
  <c r="F2389" i="3"/>
  <c r="E2389" i="3"/>
  <c r="G2389" i="3"/>
  <c r="H2389" i="3"/>
  <c r="E2390" i="3"/>
  <c r="F2390" i="3"/>
  <c r="G2390" i="3"/>
  <c r="H2390" i="3"/>
  <c r="F2391" i="3"/>
  <c r="E2391" i="3"/>
  <c r="G2391" i="3"/>
  <c r="H2391" i="3"/>
  <c r="F2392" i="3"/>
  <c r="G2392" i="3"/>
  <c r="E2392" i="3"/>
  <c r="H2392" i="3"/>
  <c r="E2393" i="3"/>
  <c r="F2393" i="3"/>
  <c r="G2393" i="3"/>
  <c r="H2393" i="3"/>
  <c r="F2394" i="3"/>
  <c r="E2394" i="3"/>
  <c r="G2394" i="3"/>
  <c r="H2394" i="3"/>
  <c r="E2395" i="3"/>
  <c r="F2395" i="3"/>
  <c r="G2395" i="3"/>
  <c r="H2395" i="3"/>
  <c r="E2396" i="3"/>
  <c r="F2396" i="3"/>
  <c r="G2396" i="3"/>
  <c r="H2396" i="3"/>
  <c r="F2397" i="3"/>
  <c r="E2397" i="3"/>
  <c r="G2397" i="3"/>
  <c r="H2397" i="3"/>
  <c r="F2398" i="3"/>
  <c r="E2398" i="3"/>
  <c r="G2398" i="3"/>
  <c r="H2398" i="3"/>
  <c r="E2399" i="3"/>
  <c r="F2399" i="3"/>
  <c r="G2399" i="3"/>
  <c r="H2399" i="3"/>
  <c r="F2400" i="3"/>
  <c r="E2400" i="3"/>
  <c r="G2400" i="3"/>
  <c r="H2400" i="3"/>
  <c r="E2401" i="3"/>
  <c r="F2401" i="3"/>
  <c r="G2401" i="3"/>
  <c r="H2401" i="3"/>
  <c r="E2402" i="3"/>
  <c r="F2402" i="3"/>
  <c r="G2402" i="3"/>
  <c r="H2402" i="3"/>
  <c r="E2403" i="3"/>
  <c r="F2403" i="3"/>
  <c r="G2403" i="3"/>
  <c r="H2403" i="3"/>
  <c r="E2404" i="3"/>
  <c r="F2404" i="3"/>
  <c r="G2404" i="3"/>
  <c r="H2404" i="3"/>
  <c r="E2405" i="3"/>
  <c r="F2405" i="3"/>
  <c r="G2405" i="3"/>
  <c r="H2405" i="3"/>
  <c r="F2406" i="3"/>
  <c r="E2406" i="3"/>
  <c r="G2406" i="3"/>
  <c r="H2406" i="3"/>
  <c r="E2407" i="3"/>
  <c r="F2407" i="3"/>
  <c r="G2407" i="3"/>
  <c r="H2407" i="3"/>
  <c r="E2408" i="3"/>
  <c r="F2408" i="3"/>
  <c r="G2408" i="3"/>
  <c r="H2408" i="3"/>
  <c r="F2409" i="3"/>
  <c r="E2409" i="3"/>
  <c r="G2409" i="3"/>
  <c r="H2409" i="3"/>
  <c r="E2410" i="3"/>
  <c r="F2410" i="3"/>
  <c r="G2410" i="3"/>
  <c r="H2410" i="3"/>
  <c r="E2411" i="3"/>
  <c r="F2411" i="3"/>
  <c r="G2411" i="3"/>
  <c r="H2411" i="3"/>
  <c r="F2412" i="3"/>
  <c r="G2412" i="3"/>
  <c r="E2412" i="3"/>
  <c r="H2412" i="3"/>
  <c r="E2413" i="3"/>
  <c r="F2413" i="3"/>
  <c r="G2413" i="3"/>
  <c r="H2413" i="3"/>
  <c r="E2414" i="3"/>
  <c r="F2414" i="3"/>
  <c r="G2414" i="3"/>
  <c r="H2414" i="3"/>
  <c r="E2415" i="3"/>
  <c r="F2415" i="3"/>
  <c r="G2415" i="3"/>
  <c r="H2415" i="3"/>
  <c r="F2416" i="3"/>
  <c r="E2416" i="3"/>
  <c r="G2416" i="3"/>
  <c r="H2416" i="3"/>
  <c r="E2417" i="3"/>
  <c r="F2417" i="3"/>
  <c r="G2417" i="3"/>
  <c r="H2417" i="3"/>
  <c r="E2418" i="3"/>
  <c r="F2418" i="3"/>
  <c r="G2418" i="3"/>
  <c r="H2418" i="3"/>
  <c r="F2419" i="3"/>
  <c r="E2419" i="3"/>
  <c r="G2419" i="3"/>
  <c r="H2419" i="3"/>
  <c r="F2420" i="3"/>
  <c r="E2420" i="3"/>
  <c r="G2420" i="3"/>
  <c r="H2420" i="3"/>
  <c r="E2421" i="3"/>
  <c r="F2421" i="3"/>
  <c r="G2421" i="3"/>
  <c r="H2421" i="3"/>
  <c r="F2422" i="3"/>
  <c r="G2422" i="3"/>
  <c r="E2422" i="3"/>
  <c r="H2422" i="3"/>
  <c r="E2423" i="3"/>
  <c r="F2423" i="3"/>
  <c r="G2423" i="3"/>
  <c r="H2423" i="3"/>
  <c r="E2424" i="3"/>
  <c r="F2424" i="3"/>
  <c r="G2424" i="3"/>
  <c r="H2424" i="3"/>
  <c r="E2425" i="3"/>
  <c r="F2425" i="3"/>
  <c r="G2425" i="3"/>
  <c r="H2425" i="3"/>
  <c r="E2426" i="3"/>
  <c r="F2426" i="3"/>
  <c r="G2426" i="3"/>
  <c r="H2426" i="3"/>
  <c r="E2427" i="3"/>
  <c r="F2427" i="3"/>
  <c r="G2427" i="3"/>
  <c r="H2427" i="3"/>
  <c r="E2428" i="3"/>
  <c r="F2428" i="3"/>
  <c r="G2428" i="3"/>
  <c r="H2428" i="3"/>
  <c r="E2429" i="3"/>
  <c r="F2429" i="3"/>
  <c r="G2429" i="3"/>
  <c r="H2429" i="3"/>
  <c r="E2430" i="3"/>
  <c r="F2430" i="3"/>
  <c r="G2430" i="3"/>
  <c r="H2430" i="3"/>
  <c r="E2431" i="3"/>
  <c r="F2431" i="3"/>
  <c r="G2431" i="3"/>
  <c r="H2431" i="3"/>
  <c r="E2432" i="3"/>
  <c r="F2432" i="3"/>
  <c r="G2432" i="3"/>
  <c r="H2432" i="3"/>
  <c r="E2433" i="3"/>
  <c r="F2433" i="3"/>
  <c r="G2433" i="3"/>
  <c r="H2433" i="3"/>
  <c r="E2434" i="3"/>
  <c r="F2434" i="3"/>
  <c r="G2434" i="3"/>
  <c r="H2434" i="3"/>
  <c r="E2435" i="3"/>
  <c r="F2435" i="3"/>
  <c r="G2435" i="3"/>
  <c r="H2435" i="3"/>
  <c r="E2436" i="3"/>
  <c r="F2436" i="3"/>
  <c r="G2436" i="3"/>
  <c r="H2436" i="3"/>
  <c r="E2437" i="3"/>
  <c r="F2437" i="3"/>
  <c r="G2437" i="3"/>
  <c r="H2437" i="3"/>
  <c r="E2438" i="3"/>
  <c r="F2438" i="3"/>
  <c r="G2438" i="3"/>
  <c r="H2438" i="3"/>
  <c r="E2439" i="3"/>
  <c r="F2439" i="3"/>
  <c r="G2439" i="3"/>
  <c r="H2439" i="3"/>
  <c r="F2440" i="3"/>
  <c r="E2440" i="3"/>
  <c r="G2440" i="3"/>
  <c r="H2440" i="3"/>
  <c r="E2441" i="3"/>
  <c r="F2441" i="3"/>
  <c r="G2441" i="3"/>
  <c r="H2441" i="3"/>
  <c r="F2442" i="3"/>
  <c r="E2442" i="3"/>
  <c r="G2442" i="3"/>
  <c r="H2442" i="3"/>
  <c r="E2443" i="3"/>
  <c r="F2443" i="3"/>
  <c r="G2443" i="3"/>
  <c r="H2443" i="3"/>
  <c r="E2444" i="3"/>
  <c r="F2444" i="3"/>
  <c r="G2444" i="3"/>
  <c r="H2444" i="3"/>
  <c r="E2445" i="3"/>
  <c r="F2445" i="3"/>
  <c r="G2445" i="3"/>
  <c r="H2445" i="3"/>
  <c r="E2446" i="3"/>
  <c r="F2446" i="3"/>
  <c r="G2446" i="3"/>
  <c r="H2446" i="3"/>
  <c r="E2447" i="3"/>
  <c r="F2447" i="3"/>
  <c r="G2447" i="3"/>
  <c r="H2447" i="3"/>
  <c r="E2448" i="3"/>
  <c r="F2448" i="3"/>
  <c r="G2448" i="3"/>
  <c r="H2448" i="3"/>
  <c r="E2449" i="3"/>
  <c r="F2449" i="3"/>
  <c r="G2449" i="3"/>
  <c r="H2449" i="3"/>
  <c r="E2450" i="3"/>
  <c r="F2450" i="3"/>
  <c r="G2450" i="3"/>
  <c r="H2450" i="3"/>
  <c r="F2451" i="3"/>
  <c r="E2451" i="3"/>
  <c r="G2451" i="3"/>
  <c r="H2451" i="3"/>
  <c r="E2452" i="3"/>
  <c r="F2452" i="3"/>
  <c r="G2452" i="3"/>
  <c r="H2452" i="3"/>
  <c r="E2453" i="3"/>
  <c r="F2453" i="3"/>
  <c r="G2453" i="3"/>
  <c r="H2453" i="3"/>
  <c r="E2454" i="3"/>
  <c r="F2454" i="3"/>
  <c r="G2454" i="3"/>
  <c r="H2454" i="3"/>
  <c r="F2455" i="3"/>
  <c r="E2455" i="3"/>
  <c r="G2455" i="3"/>
  <c r="H2455" i="3"/>
  <c r="E2456" i="3"/>
  <c r="F2456" i="3"/>
  <c r="G2456" i="3"/>
  <c r="H2456" i="3"/>
  <c r="E2457" i="3"/>
  <c r="F2457" i="3"/>
  <c r="G2457" i="3"/>
  <c r="H2457" i="3"/>
  <c r="F2458" i="3"/>
  <c r="G2458" i="3"/>
  <c r="E2458" i="3"/>
  <c r="H2458" i="3"/>
  <c r="E2459" i="3"/>
  <c r="F2459" i="3"/>
  <c r="G2459" i="3"/>
  <c r="H2459" i="3"/>
  <c r="E2460" i="3"/>
  <c r="F2460" i="3"/>
  <c r="G2460" i="3"/>
  <c r="H2460" i="3"/>
  <c r="E2461" i="3"/>
  <c r="F2461" i="3"/>
  <c r="G2461" i="3"/>
  <c r="H2461" i="3"/>
  <c r="E2462" i="3"/>
  <c r="F2462" i="3"/>
  <c r="G2462" i="3"/>
  <c r="H2462" i="3"/>
  <c r="E2463" i="3"/>
  <c r="F2463" i="3"/>
  <c r="G2463" i="3"/>
  <c r="H2463" i="3"/>
  <c r="E2464" i="3"/>
  <c r="F2464" i="3"/>
  <c r="G2464" i="3"/>
  <c r="H2464" i="3"/>
  <c r="E2465" i="3"/>
  <c r="F2465" i="3"/>
  <c r="G2465" i="3"/>
  <c r="H2465" i="3"/>
  <c r="E2466" i="3"/>
  <c r="F2466" i="3"/>
  <c r="G2466" i="3"/>
  <c r="H2466" i="3"/>
  <c r="E2467" i="3"/>
  <c r="F2467" i="3"/>
  <c r="G2467" i="3"/>
  <c r="H2467" i="3"/>
  <c r="F2468" i="3"/>
  <c r="E2468" i="3"/>
  <c r="G2468" i="3"/>
  <c r="H2468" i="3"/>
  <c r="E2469" i="3"/>
  <c r="F2469" i="3"/>
  <c r="G2469" i="3"/>
  <c r="H2469" i="3"/>
  <c r="E2470" i="3"/>
  <c r="F2470" i="3"/>
  <c r="G2470" i="3"/>
  <c r="H2470" i="3"/>
  <c r="E2471" i="3"/>
  <c r="F2471" i="3"/>
  <c r="G2471" i="3"/>
  <c r="H2471" i="3"/>
  <c r="E2472" i="3"/>
  <c r="F2472" i="3"/>
  <c r="G2472" i="3"/>
  <c r="H2472" i="3"/>
  <c r="E2473" i="3"/>
  <c r="F2473" i="3"/>
  <c r="G2473" i="3"/>
  <c r="H2473" i="3"/>
  <c r="F2474" i="3"/>
  <c r="E2474" i="3"/>
  <c r="G2474" i="3"/>
  <c r="H2474" i="3"/>
  <c r="E2475" i="3"/>
  <c r="F2475" i="3"/>
  <c r="G2475" i="3"/>
  <c r="H2475" i="3"/>
  <c r="E2476" i="3"/>
  <c r="F2476" i="3"/>
  <c r="G2476" i="3"/>
  <c r="H2476" i="3"/>
  <c r="E2477" i="3"/>
  <c r="F2477" i="3"/>
  <c r="G2477" i="3"/>
  <c r="H2477" i="3"/>
  <c r="E2478" i="3"/>
  <c r="F2478" i="3"/>
  <c r="G2478" i="3"/>
  <c r="H2478" i="3"/>
  <c r="E2479" i="3"/>
  <c r="F2479" i="3"/>
  <c r="G2479" i="3"/>
  <c r="H2479" i="3"/>
  <c r="E2480" i="3"/>
  <c r="F2480" i="3"/>
  <c r="G2480" i="3"/>
  <c r="H2480" i="3"/>
  <c r="E2481" i="3"/>
  <c r="F2481" i="3"/>
  <c r="G2481" i="3"/>
  <c r="H2481" i="3"/>
  <c r="E2482" i="3"/>
  <c r="F2482" i="3"/>
  <c r="G2482" i="3"/>
  <c r="H2482" i="3"/>
  <c r="F2483" i="3"/>
  <c r="E2483" i="3"/>
  <c r="G2483" i="3"/>
  <c r="H2483" i="3"/>
  <c r="F2484" i="3"/>
  <c r="E2484" i="3"/>
  <c r="G2484" i="3"/>
  <c r="H2484" i="3"/>
  <c r="E2485" i="3"/>
  <c r="F2485" i="3"/>
  <c r="G2485" i="3"/>
  <c r="H2485" i="3"/>
  <c r="E2486" i="3"/>
  <c r="F2486" i="3"/>
  <c r="G2486" i="3"/>
  <c r="H2486" i="3"/>
  <c r="F2487" i="3"/>
  <c r="E2487" i="3"/>
  <c r="G2487" i="3"/>
  <c r="H2487" i="3"/>
  <c r="E2488" i="3"/>
  <c r="F2488" i="3"/>
  <c r="G2488" i="3"/>
  <c r="H2488" i="3"/>
  <c r="E2489" i="3"/>
  <c r="F2489" i="3"/>
  <c r="G2489" i="3"/>
  <c r="H2489" i="3"/>
  <c r="E2490" i="3"/>
  <c r="F2490" i="3"/>
  <c r="G2490" i="3"/>
  <c r="H2490" i="3"/>
  <c r="E2491" i="3"/>
  <c r="F2491" i="3"/>
  <c r="G2491" i="3"/>
  <c r="H2491" i="3"/>
  <c r="E2492" i="3"/>
  <c r="F2492" i="3"/>
  <c r="G2492" i="3"/>
  <c r="H2492" i="3"/>
  <c r="F2493" i="3"/>
  <c r="E2493" i="3"/>
  <c r="G2493" i="3"/>
  <c r="H2493" i="3"/>
  <c r="E2494" i="3"/>
  <c r="F2494" i="3"/>
  <c r="G2494" i="3"/>
  <c r="H2494" i="3"/>
  <c r="F2495" i="3"/>
  <c r="E2495" i="3"/>
  <c r="G2495" i="3"/>
  <c r="H2495" i="3"/>
  <c r="E2496" i="3"/>
  <c r="F2496" i="3"/>
  <c r="G2496" i="3"/>
  <c r="H2496" i="3"/>
  <c r="F2497" i="3"/>
  <c r="G2497" i="3"/>
  <c r="E2497" i="3"/>
  <c r="H2497" i="3"/>
  <c r="E2498" i="3"/>
  <c r="F2498" i="3"/>
  <c r="G2498" i="3"/>
  <c r="H2498" i="3"/>
  <c r="E2499" i="3"/>
  <c r="F2499" i="3"/>
  <c r="G2499" i="3"/>
  <c r="H2499" i="3"/>
  <c r="E2500" i="3"/>
  <c r="F2500" i="3"/>
  <c r="G2500" i="3"/>
  <c r="H2500" i="3"/>
  <c r="F2501" i="3"/>
  <c r="G2501" i="3"/>
  <c r="E2501" i="3"/>
  <c r="H2501" i="3"/>
  <c r="E2502" i="3"/>
  <c r="F2502" i="3"/>
  <c r="G2502" i="3"/>
  <c r="H2502" i="3"/>
  <c r="F2503" i="3"/>
  <c r="G2503" i="3"/>
  <c r="E2503" i="3"/>
  <c r="H2503" i="3"/>
  <c r="E2504" i="3"/>
  <c r="F2504" i="3"/>
  <c r="G2504" i="3"/>
  <c r="H2504" i="3"/>
  <c r="E2505" i="3"/>
  <c r="F2505" i="3"/>
  <c r="G2505" i="3"/>
  <c r="H2505" i="3"/>
  <c r="E2506" i="3"/>
  <c r="F2506" i="3"/>
  <c r="G2506" i="3"/>
  <c r="H2506" i="3"/>
  <c r="E2507" i="3"/>
  <c r="F2507" i="3"/>
  <c r="G2507" i="3"/>
  <c r="H2507" i="3"/>
  <c r="E2508" i="3"/>
  <c r="F2508" i="3"/>
  <c r="G2508" i="3"/>
  <c r="H2508" i="3"/>
  <c r="E2509" i="3"/>
  <c r="F2509" i="3"/>
  <c r="G2509" i="3"/>
  <c r="H2509" i="3"/>
  <c r="F2510" i="3"/>
  <c r="E2510" i="3"/>
  <c r="G2510" i="3"/>
  <c r="H2510" i="3"/>
  <c r="E2511" i="3"/>
  <c r="F2511" i="3"/>
  <c r="G2511" i="3"/>
  <c r="H2511" i="3"/>
  <c r="F2512" i="3"/>
  <c r="E2512" i="3"/>
  <c r="G2512" i="3"/>
  <c r="H2512" i="3"/>
  <c r="E2513" i="3"/>
  <c r="F2513" i="3"/>
  <c r="G2513" i="3"/>
  <c r="H2513" i="3"/>
  <c r="E2514" i="3"/>
  <c r="F2514" i="3"/>
  <c r="G2514" i="3"/>
  <c r="H2514" i="3"/>
  <c r="F2515" i="3"/>
  <c r="E2515" i="3"/>
  <c r="G2515" i="3"/>
  <c r="H2515" i="3"/>
  <c r="E2516" i="3"/>
  <c r="F2516" i="3"/>
  <c r="G2516" i="3"/>
  <c r="H2516" i="3"/>
  <c r="F2517" i="3"/>
  <c r="G2517" i="3"/>
  <c r="E2517" i="3"/>
  <c r="H2517" i="3"/>
  <c r="E2518" i="3"/>
  <c r="F2518" i="3"/>
  <c r="G2518" i="3"/>
  <c r="H2518" i="3"/>
  <c r="E2519" i="3"/>
  <c r="F2519" i="3"/>
  <c r="G2519" i="3"/>
  <c r="H2519" i="3"/>
  <c r="F2520" i="3"/>
  <c r="E2520" i="3"/>
  <c r="G2520" i="3"/>
  <c r="H2520" i="3"/>
  <c r="E2521" i="3"/>
  <c r="F2521" i="3"/>
  <c r="G2521" i="3"/>
  <c r="H2521" i="3"/>
  <c r="E2522" i="3"/>
  <c r="F2522" i="3"/>
  <c r="G2522" i="3"/>
  <c r="H2522" i="3"/>
  <c r="F2523" i="3"/>
  <c r="E2523" i="3"/>
  <c r="G2523" i="3"/>
  <c r="H2523" i="3"/>
  <c r="E2524" i="3"/>
  <c r="F2524" i="3"/>
  <c r="G2524" i="3"/>
  <c r="H2524" i="3"/>
  <c r="E2525" i="3"/>
  <c r="F2525" i="3"/>
  <c r="G2525" i="3"/>
  <c r="H2525" i="3"/>
  <c r="F2526" i="3"/>
  <c r="E2526" i="3"/>
  <c r="G2526" i="3"/>
  <c r="H2526" i="3"/>
  <c r="E2527" i="3"/>
  <c r="F2527" i="3"/>
  <c r="G2527" i="3"/>
  <c r="H2527" i="3"/>
  <c r="E2528" i="3"/>
  <c r="F2528" i="3"/>
  <c r="G2528" i="3"/>
  <c r="H2528" i="3"/>
  <c r="E2529" i="3"/>
  <c r="F2529" i="3"/>
  <c r="G2529" i="3"/>
  <c r="H2529" i="3"/>
  <c r="E2530" i="3"/>
  <c r="F2530" i="3"/>
  <c r="G2530" i="3"/>
  <c r="H2530" i="3"/>
  <c r="E2531" i="3"/>
  <c r="F2531" i="3"/>
  <c r="G2531" i="3"/>
  <c r="H2531" i="3"/>
  <c r="E2532" i="3"/>
  <c r="F2532" i="3"/>
  <c r="G2532" i="3"/>
  <c r="H2532" i="3"/>
  <c r="E2533" i="3"/>
  <c r="F2533" i="3"/>
  <c r="G2533" i="3"/>
  <c r="H2533" i="3"/>
  <c r="F2534" i="3"/>
  <c r="E2534" i="3"/>
  <c r="G2534" i="3"/>
  <c r="H2534" i="3"/>
  <c r="E2535" i="3"/>
  <c r="F2535" i="3"/>
  <c r="G2535" i="3"/>
  <c r="H2535" i="3"/>
  <c r="F2536" i="3"/>
  <c r="E2536" i="3"/>
  <c r="G2536" i="3"/>
  <c r="H2536" i="3"/>
  <c r="F2537" i="3"/>
  <c r="E2537" i="3"/>
  <c r="G2537" i="3"/>
  <c r="H2537" i="3"/>
  <c r="E2538" i="3"/>
  <c r="F2538" i="3"/>
  <c r="G2538" i="3"/>
  <c r="H2538" i="3"/>
  <c r="E2539" i="3"/>
  <c r="F2539" i="3"/>
  <c r="G2539" i="3"/>
  <c r="H2539" i="3"/>
  <c r="E2540" i="3"/>
  <c r="F2540" i="3"/>
  <c r="G2540" i="3"/>
  <c r="H2540" i="3"/>
  <c r="F2541" i="3"/>
  <c r="E2541" i="3"/>
  <c r="G2541" i="3"/>
  <c r="H2541" i="3"/>
  <c r="E2542" i="3"/>
  <c r="F2542" i="3"/>
  <c r="G2542" i="3"/>
  <c r="H2542" i="3"/>
  <c r="F2543" i="3"/>
  <c r="E2543" i="3"/>
  <c r="G2543" i="3"/>
  <c r="H2543" i="3"/>
  <c r="E2544" i="3"/>
  <c r="F2544" i="3"/>
  <c r="G2544" i="3"/>
  <c r="H2544" i="3"/>
  <c r="E2545" i="3"/>
  <c r="F2545" i="3"/>
  <c r="G2545" i="3"/>
  <c r="H2545" i="3"/>
  <c r="E2546" i="3"/>
  <c r="F2546" i="3"/>
  <c r="G2546" i="3"/>
  <c r="H2546" i="3"/>
  <c r="F2547" i="3"/>
  <c r="E2547" i="3"/>
  <c r="G2547" i="3"/>
  <c r="H2547" i="3"/>
  <c r="E2548" i="3"/>
  <c r="F2548" i="3"/>
  <c r="G2548" i="3"/>
  <c r="H2548" i="3"/>
  <c r="F2549" i="3"/>
  <c r="E2549" i="3"/>
  <c r="G2549" i="3"/>
  <c r="H2549" i="3"/>
  <c r="E2550" i="3"/>
  <c r="F2550" i="3"/>
  <c r="G2550" i="3"/>
  <c r="H2550" i="3"/>
  <c r="E2551" i="3"/>
  <c r="F2551" i="3"/>
  <c r="G2551" i="3"/>
  <c r="H2551" i="3"/>
  <c r="E2552" i="3"/>
  <c r="F2552" i="3"/>
  <c r="G2552" i="3"/>
  <c r="H2552" i="3"/>
  <c r="F2553" i="3"/>
  <c r="G2553" i="3"/>
  <c r="E2553" i="3"/>
  <c r="H2553" i="3"/>
  <c r="E2554" i="3"/>
  <c r="F2554" i="3"/>
  <c r="G2554" i="3"/>
  <c r="H2554" i="3"/>
  <c r="E2555" i="3"/>
  <c r="F2555" i="3"/>
  <c r="G2555" i="3"/>
  <c r="H2555" i="3"/>
  <c r="F2556" i="3"/>
  <c r="E2556" i="3"/>
  <c r="G2556" i="3"/>
  <c r="H2556" i="3"/>
  <c r="E2557" i="3"/>
  <c r="F2557" i="3"/>
  <c r="G2557" i="3"/>
  <c r="H2557" i="3"/>
  <c r="F2558" i="3"/>
  <c r="G2558" i="3"/>
  <c r="E2558" i="3"/>
  <c r="H2558" i="3"/>
  <c r="E2559" i="3"/>
  <c r="F2559" i="3"/>
  <c r="G2559" i="3"/>
  <c r="H2559" i="3"/>
  <c r="E2560" i="3"/>
  <c r="F2560" i="3"/>
  <c r="G2560" i="3"/>
  <c r="H2560" i="3"/>
  <c r="E2561" i="3"/>
  <c r="F2561" i="3"/>
  <c r="G2561" i="3"/>
  <c r="H2561" i="3"/>
  <c r="E2562" i="3"/>
  <c r="F2562" i="3"/>
  <c r="G2562" i="3"/>
  <c r="H2562" i="3"/>
  <c r="E2563" i="3"/>
  <c r="F2563" i="3"/>
  <c r="G2563" i="3"/>
  <c r="H2563" i="3"/>
  <c r="F2564" i="3"/>
  <c r="E2564" i="3"/>
  <c r="G2564" i="3"/>
  <c r="H2564" i="3"/>
  <c r="E2565" i="3"/>
  <c r="F2565" i="3"/>
  <c r="G2565" i="3"/>
  <c r="H2565" i="3"/>
  <c r="F2566" i="3"/>
  <c r="E2566" i="3"/>
  <c r="G2566" i="3"/>
  <c r="H2566" i="3"/>
  <c r="E2567" i="3"/>
  <c r="F2567" i="3"/>
  <c r="G2567" i="3"/>
  <c r="H2567" i="3"/>
  <c r="F2568" i="3"/>
  <c r="E2568" i="3"/>
  <c r="G2568" i="3"/>
  <c r="H2568" i="3"/>
  <c r="E2569" i="3"/>
  <c r="F2569" i="3"/>
  <c r="G2569" i="3"/>
  <c r="H2569" i="3"/>
  <c r="F2570" i="3"/>
  <c r="E2570" i="3"/>
  <c r="G2570" i="3"/>
  <c r="H2570" i="3"/>
  <c r="E2571" i="3"/>
  <c r="F2571" i="3"/>
  <c r="G2571" i="3"/>
  <c r="H2571" i="3"/>
  <c r="E2572" i="3"/>
  <c r="F2572" i="3"/>
  <c r="G2572" i="3"/>
  <c r="H2572" i="3"/>
  <c r="E2573" i="3"/>
  <c r="F2573" i="3"/>
  <c r="G2573" i="3"/>
  <c r="H2573" i="3"/>
  <c r="F2574" i="3"/>
  <c r="G2574" i="3"/>
  <c r="E2574" i="3"/>
  <c r="H2574" i="3"/>
  <c r="E2575" i="3"/>
  <c r="F2575" i="3"/>
  <c r="G2575" i="3"/>
  <c r="H2575" i="3"/>
  <c r="E2576" i="3"/>
  <c r="F2576" i="3"/>
  <c r="G2576" i="3"/>
  <c r="H2576" i="3"/>
  <c r="F2577" i="3"/>
  <c r="G2577" i="3"/>
  <c r="E2577" i="3"/>
  <c r="H2577" i="3"/>
  <c r="E2578" i="3"/>
  <c r="F2578" i="3"/>
  <c r="G2578" i="3"/>
  <c r="H2578" i="3"/>
  <c r="E2579" i="3"/>
  <c r="F2579" i="3"/>
  <c r="G2579" i="3"/>
  <c r="H2579" i="3"/>
  <c r="E2580" i="3"/>
  <c r="F2580" i="3"/>
  <c r="G2580" i="3"/>
  <c r="H2580" i="3"/>
  <c r="F2581" i="3"/>
  <c r="E2581" i="3"/>
  <c r="G2581" i="3"/>
  <c r="H2581" i="3"/>
  <c r="E2582" i="3"/>
  <c r="F2582" i="3"/>
  <c r="G2582" i="3"/>
  <c r="H2582" i="3"/>
  <c r="F2583" i="3"/>
  <c r="E2583" i="3"/>
  <c r="G2583" i="3"/>
  <c r="H2583" i="3"/>
  <c r="F2584" i="3"/>
  <c r="E2584" i="3"/>
  <c r="G2584" i="3"/>
  <c r="H2584" i="3"/>
  <c r="E2585" i="3"/>
  <c r="F2585" i="3"/>
  <c r="G2585" i="3"/>
  <c r="H2585" i="3"/>
  <c r="E2586" i="3"/>
  <c r="F2586" i="3"/>
  <c r="G2586" i="3"/>
  <c r="H2586" i="3"/>
  <c r="E2587" i="3"/>
  <c r="F2587" i="3"/>
  <c r="G2587" i="3"/>
  <c r="H2587" i="3"/>
  <c r="E2588" i="3"/>
  <c r="F2588" i="3"/>
  <c r="G2588" i="3"/>
  <c r="H2588" i="3"/>
  <c r="E2589" i="3"/>
  <c r="F2589" i="3"/>
  <c r="G2589" i="3"/>
  <c r="H2589" i="3"/>
  <c r="F2590" i="3"/>
  <c r="E2590" i="3"/>
  <c r="G2590" i="3"/>
  <c r="H2590" i="3"/>
  <c r="E2591" i="3"/>
  <c r="F2591" i="3"/>
  <c r="G2591" i="3"/>
  <c r="H2591" i="3"/>
  <c r="E2592" i="3"/>
  <c r="F2592" i="3"/>
  <c r="G2592" i="3"/>
  <c r="H2592" i="3"/>
  <c r="F2593" i="3"/>
  <c r="E2593" i="3"/>
  <c r="G2593" i="3"/>
  <c r="H2593" i="3"/>
  <c r="F2594" i="3"/>
  <c r="E2594" i="3"/>
  <c r="G2594" i="3"/>
  <c r="H2594" i="3"/>
  <c r="E2595" i="3"/>
  <c r="F2595" i="3"/>
  <c r="G2595" i="3"/>
  <c r="H2595" i="3"/>
  <c r="F2596" i="3"/>
  <c r="E2596" i="3"/>
  <c r="G2596" i="3"/>
  <c r="H2596" i="3"/>
  <c r="F2597" i="3"/>
  <c r="E2597" i="3"/>
  <c r="G2597" i="3"/>
  <c r="H2597" i="3"/>
  <c r="E2598" i="3"/>
  <c r="F2598" i="3"/>
  <c r="G2598" i="3"/>
  <c r="H2598" i="3"/>
  <c r="F2599" i="3"/>
  <c r="E2599" i="3"/>
  <c r="G2599" i="3"/>
  <c r="H2599" i="3"/>
  <c r="E2600" i="3"/>
  <c r="F2600" i="3"/>
  <c r="G2600" i="3"/>
  <c r="H2600" i="3"/>
  <c r="E2601" i="3"/>
  <c r="F2601" i="3"/>
  <c r="G2601" i="3"/>
  <c r="H2601" i="3"/>
  <c r="E2602" i="3"/>
  <c r="F2602" i="3"/>
  <c r="G2602" i="3"/>
  <c r="H2602" i="3"/>
  <c r="F2603" i="3"/>
  <c r="E2603" i="3"/>
  <c r="G2603" i="3"/>
  <c r="H2603" i="3"/>
  <c r="E2604" i="3"/>
  <c r="F2604" i="3"/>
  <c r="G2604" i="3"/>
  <c r="H2604" i="3"/>
  <c r="E2605" i="3"/>
  <c r="F2605" i="3"/>
  <c r="G2605" i="3"/>
  <c r="H2605" i="3"/>
  <c r="F2606" i="3"/>
  <c r="E2606" i="3"/>
  <c r="G2606" i="3"/>
  <c r="H2606" i="3"/>
  <c r="E2607" i="3"/>
  <c r="F2607" i="3"/>
  <c r="G2607" i="3"/>
  <c r="H2607" i="3"/>
  <c r="E2608" i="3"/>
  <c r="F2608" i="3"/>
  <c r="G2608" i="3"/>
  <c r="H2608" i="3"/>
  <c r="E2609" i="3"/>
  <c r="F2609" i="3"/>
  <c r="G2609" i="3"/>
  <c r="H2609" i="3"/>
  <c r="F2610" i="3"/>
  <c r="E2610" i="3"/>
  <c r="G2610" i="3"/>
  <c r="H2610" i="3"/>
  <c r="F2611" i="3"/>
  <c r="G2611" i="3"/>
  <c r="E2611" i="3"/>
  <c r="H2611" i="3"/>
  <c r="E2612" i="3"/>
  <c r="F2612" i="3"/>
  <c r="G2612" i="3"/>
  <c r="H2612" i="3"/>
  <c r="F2613" i="3"/>
  <c r="E2613" i="3"/>
  <c r="G2613" i="3"/>
  <c r="H2613" i="3"/>
  <c r="E2614" i="3"/>
  <c r="F2614" i="3"/>
  <c r="G2614" i="3"/>
  <c r="H2614" i="3"/>
  <c r="E2615" i="3"/>
  <c r="F2615" i="3"/>
  <c r="G2615" i="3"/>
  <c r="H2615" i="3"/>
  <c r="E2616" i="3"/>
  <c r="F2616" i="3"/>
  <c r="G2616" i="3"/>
  <c r="H2616" i="3"/>
  <c r="F2617" i="3"/>
  <c r="G2617" i="3"/>
  <c r="E2617" i="3"/>
  <c r="H2617" i="3"/>
  <c r="E2618" i="3"/>
  <c r="F2618" i="3"/>
  <c r="G2618" i="3"/>
  <c r="H2618" i="3"/>
  <c r="E2619" i="3"/>
  <c r="F2619" i="3"/>
  <c r="G2619" i="3"/>
  <c r="H2619" i="3"/>
  <c r="E2620" i="3"/>
  <c r="F2620" i="3"/>
  <c r="G2620" i="3"/>
  <c r="H2620" i="3"/>
  <c r="E2621" i="3"/>
  <c r="F2621" i="3"/>
  <c r="G2621" i="3"/>
  <c r="H2621" i="3"/>
  <c r="E2622" i="3"/>
  <c r="F2622" i="3"/>
  <c r="G2622" i="3"/>
  <c r="H2622" i="3"/>
  <c r="E2623" i="3"/>
  <c r="F2623" i="3"/>
  <c r="G2623" i="3"/>
  <c r="H2623" i="3"/>
  <c r="F2624" i="3"/>
  <c r="E2624" i="3"/>
  <c r="G2624" i="3"/>
  <c r="H2624" i="3"/>
  <c r="E2625" i="3"/>
  <c r="F2625" i="3"/>
  <c r="G2625" i="3"/>
  <c r="H2625" i="3"/>
  <c r="E2626" i="3"/>
  <c r="F2626" i="3"/>
  <c r="G2626" i="3"/>
  <c r="H2626" i="3"/>
  <c r="F2627" i="3"/>
  <c r="E2627" i="3"/>
  <c r="G2627" i="3"/>
  <c r="H2627" i="3"/>
  <c r="E2628" i="3"/>
  <c r="F2628" i="3"/>
  <c r="G2628" i="3"/>
  <c r="H2628" i="3"/>
  <c r="E2629" i="3"/>
  <c r="F2629" i="3"/>
  <c r="G2629" i="3"/>
  <c r="H2629" i="3"/>
  <c r="F2630" i="3"/>
  <c r="E2630" i="3"/>
  <c r="G2630" i="3"/>
  <c r="H2630" i="3"/>
  <c r="F2631" i="3"/>
  <c r="E2631" i="3"/>
  <c r="G2631" i="3"/>
  <c r="H2631" i="3"/>
  <c r="E2632" i="3"/>
  <c r="F2632" i="3"/>
  <c r="G2632" i="3"/>
  <c r="H2632" i="3"/>
  <c r="F2633" i="3"/>
  <c r="G2633" i="3"/>
  <c r="E2633" i="3"/>
  <c r="H2633" i="3"/>
  <c r="E2634" i="3"/>
  <c r="F2634" i="3"/>
  <c r="G2634" i="3"/>
  <c r="H2634" i="3"/>
  <c r="F2635" i="3"/>
  <c r="E2635" i="3"/>
  <c r="G2635" i="3"/>
  <c r="H2635" i="3"/>
  <c r="E2636" i="3"/>
  <c r="F2636" i="3"/>
  <c r="G2636" i="3"/>
  <c r="H2636" i="3"/>
  <c r="E2637" i="3"/>
  <c r="F2637" i="3"/>
  <c r="G2637" i="3"/>
  <c r="H2637" i="3"/>
  <c r="F2638" i="3"/>
  <c r="E2638" i="3"/>
  <c r="G2638" i="3"/>
  <c r="H2638" i="3"/>
  <c r="E2639" i="3"/>
  <c r="F2639" i="3"/>
  <c r="G2639" i="3"/>
  <c r="H2639" i="3"/>
  <c r="E2640" i="3"/>
  <c r="F2640" i="3"/>
  <c r="G2640" i="3"/>
  <c r="H2640" i="3"/>
  <c r="F2641" i="3"/>
  <c r="E2641" i="3"/>
  <c r="G2641" i="3"/>
  <c r="H2641" i="3"/>
  <c r="E2642" i="3"/>
  <c r="F2642" i="3"/>
  <c r="G2642" i="3"/>
  <c r="H2642" i="3"/>
  <c r="E2643" i="3"/>
  <c r="F2643" i="3"/>
  <c r="G2643" i="3"/>
  <c r="H2643" i="3"/>
  <c r="E2644" i="3"/>
  <c r="F2644" i="3"/>
  <c r="G2644" i="3"/>
  <c r="H2644" i="3"/>
  <c r="E2645" i="3"/>
  <c r="F2645" i="3"/>
  <c r="G2645" i="3"/>
  <c r="H2645" i="3"/>
  <c r="E2646" i="3"/>
  <c r="F2646" i="3"/>
  <c r="G2646" i="3"/>
  <c r="H2646" i="3"/>
  <c r="E2647" i="3"/>
  <c r="F2647" i="3"/>
  <c r="G2647" i="3"/>
  <c r="H2647" i="3"/>
  <c r="F2648" i="3"/>
  <c r="E2648" i="3"/>
  <c r="G2648" i="3"/>
  <c r="H2648" i="3"/>
  <c r="E2649" i="3"/>
  <c r="F2649" i="3"/>
  <c r="G2649" i="3"/>
  <c r="H2649" i="3"/>
  <c r="E2650" i="3"/>
  <c r="F2650" i="3"/>
  <c r="G2650" i="3"/>
  <c r="H2650" i="3"/>
  <c r="E2651" i="3"/>
  <c r="F2651" i="3"/>
  <c r="G2651" i="3"/>
  <c r="H2651" i="3"/>
  <c r="E2652" i="3"/>
  <c r="F2652" i="3"/>
  <c r="G2652" i="3"/>
  <c r="H2652" i="3"/>
  <c r="E2653" i="3"/>
  <c r="F2653" i="3"/>
  <c r="G2653" i="3"/>
  <c r="H2653" i="3"/>
  <c r="E2654" i="3"/>
  <c r="F2654" i="3"/>
  <c r="G2654" i="3"/>
  <c r="H2654" i="3"/>
  <c r="E2655" i="3"/>
  <c r="F2655" i="3"/>
  <c r="G2655" i="3"/>
  <c r="H2655" i="3"/>
  <c r="E2656" i="3"/>
  <c r="F2656" i="3"/>
  <c r="G2656" i="3"/>
  <c r="H2656" i="3"/>
  <c r="F2657" i="3"/>
  <c r="E2657" i="3"/>
  <c r="G2657" i="3"/>
  <c r="H2657" i="3"/>
  <c r="E2658" i="3"/>
  <c r="F2658" i="3"/>
  <c r="G2658" i="3"/>
  <c r="H2658" i="3"/>
  <c r="E2659" i="3"/>
  <c r="F2659" i="3"/>
  <c r="G2659" i="3"/>
  <c r="H2659" i="3"/>
  <c r="E2660" i="3"/>
  <c r="F2660" i="3"/>
  <c r="G2660" i="3"/>
  <c r="H2660" i="3"/>
  <c r="F2661" i="3"/>
  <c r="E2661" i="3"/>
  <c r="G2661" i="3"/>
  <c r="H2661" i="3"/>
  <c r="E2662" i="3"/>
  <c r="F2662" i="3"/>
  <c r="G2662" i="3"/>
  <c r="H2662" i="3"/>
  <c r="F2663" i="3"/>
  <c r="E2663" i="3"/>
  <c r="G2663" i="3"/>
  <c r="H2663" i="3"/>
  <c r="F2664" i="3"/>
  <c r="E2664" i="3"/>
  <c r="G2664" i="3"/>
  <c r="H2664" i="3"/>
  <c r="E2665" i="3"/>
  <c r="F2665" i="3"/>
  <c r="G2665" i="3"/>
  <c r="H2665" i="3"/>
  <c r="E2666" i="3"/>
  <c r="F2666" i="3"/>
  <c r="G2666" i="3"/>
  <c r="H2666" i="3"/>
  <c r="E2667" i="3"/>
  <c r="F2667" i="3"/>
  <c r="G2667" i="3"/>
  <c r="H2667" i="3"/>
  <c r="E2668" i="3"/>
  <c r="F2668" i="3"/>
  <c r="G2668" i="3"/>
  <c r="H2668" i="3"/>
  <c r="E2669" i="3"/>
  <c r="F2669" i="3"/>
  <c r="G2669" i="3"/>
  <c r="H2669" i="3"/>
  <c r="E2670" i="3"/>
  <c r="F2670" i="3"/>
  <c r="G2670" i="3"/>
  <c r="H2670" i="3"/>
  <c r="E2671" i="3"/>
  <c r="F2671" i="3"/>
  <c r="G2671" i="3"/>
  <c r="H2671" i="3"/>
  <c r="F2672" i="3"/>
  <c r="E2672" i="3"/>
  <c r="G2672" i="3"/>
  <c r="H2672" i="3"/>
  <c r="E2673" i="3"/>
  <c r="F2673" i="3"/>
  <c r="G2673" i="3"/>
  <c r="H2673" i="3"/>
  <c r="E2674" i="3"/>
  <c r="F2674" i="3"/>
  <c r="G2674" i="3"/>
  <c r="H2674" i="3"/>
  <c r="E2675" i="3"/>
  <c r="F2675" i="3"/>
  <c r="G2675" i="3"/>
  <c r="H2675" i="3"/>
  <c r="E2676" i="3"/>
  <c r="F2676" i="3"/>
  <c r="G2676" i="3"/>
  <c r="H2676" i="3"/>
  <c r="E2677" i="3"/>
  <c r="F2677" i="3"/>
  <c r="G2677" i="3"/>
  <c r="H2677" i="3"/>
  <c r="E2678" i="3"/>
  <c r="F2678" i="3"/>
  <c r="G2678" i="3"/>
  <c r="H2678" i="3"/>
  <c r="E2679" i="3"/>
  <c r="F2679" i="3"/>
  <c r="G2679" i="3"/>
  <c r="H2679" i="3"/>
  <c r="E2680" i="3"/>
  <c r="F2680" i="3"/>
  <c r="G2680" i="3"/>
  <c r="H2680" i="3"/>
  <c r="F2681" i="3"/>
  <c r="E2681" i="3"/>
  <c r="G2681" i="3"/>
  <c r="H2681" i="3"/>
  <c r="E2682" i="3"/>
  <c r="F2682" i="3"/>
  <c r="G2682" i="3"/>
  <c r="H2682" i="3"/>
  <c r="E2683" i="3"/>
  <c r="F2683" i="3"/>
  <c r="G2683" i="3"/>
  <c r="H2683" i="3"/>
  <c r="F2684" i="3"/>
  <c r="E2684" i="3"/>
  <c r="G2684" i="3"/>
  <c r="H2684" i="3"/>
  <c r="F2685" i="3"/>
  <c r="G2685" i="3"/>
  <c r="E2685" i="3"/>
  <c r="H2685" i="3"/>
  <c r="E2686" i="3"/>
  <c r="F2686" i="3"/>
  <c r="G2686" i="3"/>
  <c r="H2686" i="3"/>
  <c r="E2687" i="3"/>
  <c r="F2687" i="3"/>
  <c r="G2687" i="3"/>
  <c r="H2687" i="3"/>
  <c r="E2688" i="3"/>
  <c r="F2688" i="3"/>
  <c r="G2688" i="3"/>
  <c r="H2688" i="3"/>
  <c r="E2689" i="3"/>
  <c r="F2689" i="3"/>
  <c r="G2689" i="3"/>
  <c r="H2689" i="3"/>
  <c r="E2690" i="3"/>
  <c r="F2690" i="3"/>
  <c r="G2690" i="3"/>
  <c r="H2690" i="3"/>
  <c r="E2691" i="3"/>
  <c r="F2691" i="3"/>
  <c r="G2691" i="3"/>
  <c r="H2691" i="3"/>
  <c r="F2692" i="3"/>
  <c r="E2692" i="3"/>
  <c r="G2692" i="3"/>
  <c r="H2692" i="3"/>
  <c r="E2693" i="3"/>
  <c r="F2693" i="3"/>
  <c r="G2693" i="3"/>
  <c r="H2693" i="3"/>
  <c r="F2694" i="3"/>
  <c r="G2694" i="3"/>
  <c r="E2694" i="3"/>
  <c r="H2694" i="3"/>
  <c r="E2695" i="3"/>
  <c r="F2695" i="3"/>
  <c r="G2695" i="3"/>
  <c r="H2695" i="3"/>
  <c r="E2696" i="3"/>
  <c r="F2696" i="3"/>
  <c r="G2696" i="3"/>
  <c r="H2696" i="3"/>
  <c r="E2697" i="3"/>
  <c r="F2697" i="3"/>
  <c r="G2697" i="3"/>
  <c r="H2697" i="3"/>
  <c r="F2698" i="3"/>
  <c r="E2698" i="3"/>
  <c r="G2698" i="3"/>
  <c r="H2698" i="3"/>
  <c r="E2699" i="3"/>
  <c r="F2699" i="3"/>
  <c r="G2699" i="3"/>
  <c r="H2699" i="3"/>
  <c r="E2700" i="3"/>
  <c r="F2700" i="3"/>
  <c r="G2700" i="3"/>
  <c r="H2700" i="3"/>
  <c r="E2701" i="3"/>
  <c r="F2701" i="3"/>
  <c r="G2701" i="3"/>
  <c r="H2701" i="3"/>
  <c r="F2702" i="3"/>
  <c r="E2702" i="3"/>
  <c r="G2702" i="3"/>
  <c r="H2702" i="3"/>
  <c r="E2703" i="3"/>
  <c r="F2703" i="3"/>
  <c r="G2703" i="3"/>
  <c r="H2703" i="3"/>
  <c r="F2704" i="3"/>
  <c r="G2704" i="3"/>
  <c r="E2704" i="3"/>
  <c r="H2704" i="3"/>
  <c r="E2705" i="3"/>
  <c r="F2705" i="3"/>
  <c r="G2705" i="3"/>
  <c r="H2705" i="3"/>
  <c r="E2706" i="3"/>
  <c r="F2706" i="3"/>
  <c r="G2706" i="3"/>
  <c r="H2706" i="3"/>
  <c r="E2707" i="3"/>
  <c r="F2707" i="3"/>
  <c r="G2707" i="3"/>
  <c r="H2707" i="3"/>
  <c r="E2708" i="3"/>
  <c r="F2708" i="3"/>
  <c r="G2708" i="3"/>
  <c r="H2708" i="3"/>
  <c r="E2709" i="3"/>
  <c r="F2709" i="3"/>
  <c r="G2709" i="3"/>
  <c r="H2709" i="3"/>
  <c r="F2710" i="3"/>
  <c r="E2710" i="3"/>
  <c r="G2710" i="3"/>
  <c r="H2710" i="3"/>
  <c r="E2711" i="3"/>
  <c r="F2711" i="3"/>
  <c r="G2711" i="3"/>
  <c r="H2711" i="3"/>
  <c r="F2712" i="3"/>
  <c r="E2712" i="3"/>
  <c r="G2712" i="3"/>
  <c r="H2712" i="3"/>
  <c r="F2713" i="3"/>
  <c r="E2713" i="3"/>
  <c r="G2713" i="3"/>
  <c r="H2713" i="3"/>
  <c r="E2714" i="3"/>
  <c r="F2714" i="3"/>
  <c r="G2714" i="3"/>
  <c r="H2714" i="3"/>
  <c r="F2715" i="3"/>
  <c r="E2715" i="3"/>
  <c r="G2715" i="3"/>
  <c r="H2715" i="3"/>
  <c r="F2716" i="3"/>
  <c r="E2716" i="3"/>
  <c r="G2716" i="3"/>
  <c r="H2716" i="3"/>
  <c r="E2717" i="3"/>
  <c r="F2717" i="3"/>
  <c r="G2717" i="3"/>
  <c r="H2717" i="3"/>
  <c r="F2718" i="3"/>
  <c r="E2718" i="3"/>
  <c r="G2718" i="3"/>
  <c r="H2718" i="3"/>
  <c r="E2719" i="3"/>
  <c r="F2719" i="3"/>
  <c r="G2719" i="3"/>
  <c r="H2719" i="3"/>
  <c r="F2720" i="3"/>
  <c r="E2720" i="3"/>
  <c r="G2720" i="3"/>
  <c r="H2720" i="3"/>
  <c r="E2721" i="3"/>
  <c r="F2721" i="3"/>
  <c r="G2721" i="3"/>
  <c r="H2721" i="3"/>
  <c r="E2722" i="3"/>
  <c r="F2722" i="3"/>
  <c r="G2722" i="3"/>
  <c r="H2722" i="3"/>
  <c r="E2723" i="3"/>
  <c r="F2723" i="3"/>
  <c r="G2723" i="3"/>
  <c r="H2723" i="3"/>
  <c r="E2724" i="3"/>
  <c r="F2724" i="3"/>
  <c r="G2724" i="3"/>
  <c r="H2724" i="3"/>
  <c r="F2725" i="3"/>
  <c r="E2725" i="3"/>
  <c r="G2725" i="3"/>
  <c r="H2725" i="3"/>
  <c r="E2726" i="3"/>
  <c r="F2726" i="3"/>
  <c r="G2726" i="3"/>
  <c r="H2726" i="3"/>
  <c r="E2727" i="3"/>
  <c r="F2727" i="3"/>
  <c r="G2727" i="3"/>
  <c r="H2727" i="3"/>
  <c r="E2728" i="3"/>
  <c r="F2728" i="3"/>
  <c r="G2728" i="3"/>
  <c r="H2728" i="3"/>
  <c r="E2729" i="3"/>
  <c r="F2729" i="3"/>
  <c r="G2729" i="3"/>
  <c r="H2729" i="3"/>
  <c r="E2730" i="3"/>
  <c r="F2730" i="3"/>
  <c r="G2730" i="3"/>
  <c r="H2730" i="3"/>
  <c r="E2731" i="3"/>
  <c r="F2731" i="3"/>
  <c r="G2731" i="3"/>
  <c r="H2731" i="3"/>
  <c r="F2732" i="3"/>
  <c r="E2732" i="3"/>
  <c r="G2732" i="3"/>
  <c r="H2732" i="3"/>
  <c r="E2733" i="3"/>
  <c r="F2733" i="3"/>
  <c r="G2733" i="3"/>
  <c r="H2733" i="3"/>
  <c r="E2734" i="3"/>
  <c r="F2734" i="3"/>
  <c r="G2734" i="3"/>
  <c r="H2734" i="3"/>
  <c r="E2735" i="3"/>
  <c r="F2735" i="3"/>
  <c r="G2735" i="3"/>
  <c r="H2735" i="3"/>
  <c r="E2736" i="3"/>
  <c r="F2736" i="3"/>
  <c r="G2736" i="3"/>
  <c r="H2736" i="3"/>
  <c r="E2737" i="3"/>
  <c r="F2737" i="3"/>
  <c r="G2737" i="3"/>
  <c r="H2737" i="3"/>
  <c r="F2738" i="3"/>
  <c r="E2738" i="3"/>
  <c r="G2738" i="3"/>
  <c r="H2738" i="3"/>
  <c r="F2739" i="3"/>
  <c r="E2739" i="3"/>
  <c r="G2739" i="3"/>
  <c r="H2739" i="3"/>
  <c r="E2740" i="3"/>
  <c r="F2740" i="3"/>
  <c r="G2740" i="3"/>
  <c r="H2740" i="3"/>
  <c r="E2741" i="3"/>
  <c r="F2741" i="3"/>
  <c r="G2741" i="3"/>
  <c r="H2741" i="3"/>
  <c r="F2742" i="3"/>
  <c r="E2742" i="3"/>
  <c r="G2742" i="3"/>
  <c r="H2742" i="3"/>
  <c r="F2743" i="3"/>
  <c r="E2743" i="3"/>
  <c r="G2743" i="3"/>
  <c r="H2743" i="3"/>
  <c r="E2744" i="3"/>
  <c r="F2744" i="3"/>
  <c r="G2744" i="3"/>
  <c r="H2744" i="3"/>
  <c r="E2745" i="3"/>
  <c r="F2745" i="3"/>
  <c r="G2745" i="3"/>
  <c r="H2745" i="3"/>
  <c r="F2746" i="3"/>
  <c r="E2746" i="3"/>
  <c r="G2746" i="3"/>
  <c r="H2746" i="3"/>
  <c r="E2747" i="3"/>
  <c r="F2747" i="3"/>
  <c r="G2747" i="3"/>
  <c r="H2747" i="3"/>
  <c r="F2748" i="3"/>
  <c r="G2748" i="3"/>
  <c r="E2748" i="3"/>
  <c r="H2748" i="3"/>
  <c r="E2749" i="3"/>
  <c r="F2749" i="3"/>
  <c r="G2749" i="3"/>
  <c r="H2749" i="3"/>
  <c r="F2750" i="3"/>
  <c r="E2750" i="3"/>
  <c r="G2750" i="3"/>
  <c r="H2750" i="3"/>
  <c r="E2751" i="3"/>
  <c r="F2751" i="3"/>
  <c r="G2751" i="3"/>
  <c r="H2751" i="3"/>
  <c r="E2752" i="3"/>
  <c r="F2752" i="3"/>
  <c r="G2752" i="3"/>
  <c r="H2752" i="3"/>
  <c r="F2753" i="3"/>
  <c r="E2753" i="3"/>
  <c r="G2753" i="3"/>
  <c r="H2753" i="3"/>
  <c r="E2754" i="3"/>
  <c r="F2754" i="3"/>
  <c r="G2754" i="3"/>
  <c r="H2754" i="3"/>
  <c r="E2755" i="3"/>
  <c r="F2755" i="3"/>
  <c r="G2755" i="3"/>
  <c r="H2755" i="3"/>
  <c r="E2756" i="3"/>
  <c r="F2756" i="3"/>
  <c r="G2756" i="3"/>
  <c r="H2756" i="3"/>
  <c r="E2757" i="3"/>
  <c r="F2757" i="3"/>
  <c r="G2757" i="3"/>
  <c r="H2757" i="3"/>
  <c r="E2758" i="3"/>
  <c r="F2758" i="3"/>
  <c r="G2758" i="3"/>
  <c r="H2758" i="3"/>
  <c r="E2759" i="3"/>
  <c r="F2759" i="3"/>
  <c r="G2759" i="3"/>
  <c r="H2759" i="3"/>
  <c r="F2760" i="3"/>
  <c r="E2760" i="3"/>
  <c r="G2760" i="3"/>
  <c r="H2760" i="3"/>
  <c r="E2761" i="3"/>
  <c r="F2761" i="3"/>
  <c r="G2761" i="3"/>
  <c r="H2761" i="3"/>
  <c r="E2762" i="3"/>
  <c r="F2762" i="3"/>
  <c r="G2762" i="3"/>
  <c r="H2762" i="3"/>
  <c r="F2763" i="3"/>
  <c r="E2763" i="3"/>
  <c r="G2763" i="3"/>
  <c r="H2763" i="3"/>
  <c r="E2764" i="3"/>
  <c r="F2764" i="3"/>
  <c r="G2764" i="3"/>
  <c r="H2764" i="3"/>
  <c r="E2765" i="3"/>
  <c r="F2765" i="3"/>
  <c r="G2765" i="3"/>
  <c r="H2765" i="3"/>
  <c r="E2766" i="3"/>
  <c r="F2766" i="3"/>
  <c r="G2766" i="3"/>
  <c r="H2766" i="3"/>
  <c r="E2767" i="3"/>
  <c r="F2767" i="3"/>
  <c r="G2767" i="3"/>
  <c r="H2767" i="3"/>
  <c r="F2768" i="3"/>
  <c r="E2768" i="3"/>
  <c r="G2768" i="3"/>
  <c r="H2768" i="3"/>
  <c r="F2769" i="3"/>
  <c r="E2769" i="3"/>
  <c r="G2769" i="3"/>
  <c r="H2769" i="3"/>
  <c r="E2770" i="3"/>
  <c r="F2770" i="3"/>
  <c r="G2770" i="3"/>
  <c r="H2770" i="3"/>
  <c r="F2771" i="3"/>
  <c r="E2771" i="3"/>
  <c r="G2771" i="3"/>
  <c r="H2771" i="3"/>
  <c r="F2772" i="3"/>
  <c r="E2772" i="3"/>
  <c r="G2772" i="3"/>
  <c r="H2772" i="3"/>
  <c r="E2773" i="3"/>
  <c r="F2773" i="3"/>
  <c r="G2773" i="3"/>
  <c r="H2773" i="3"/>
  <c r="E2774" i="3"/>
  <c r="F2774" i="3"/>
  <c r="G2774" i="3"/>
  <c r="H2774" i="3"/>
  <c r="F2775" i="3"/>
  <c r="E2775" i="3"/>
  <c r="G2775" i="3"/>
  <c r="H2775" i="3"/>
  <c r="E2776" i="3"/>
  <c r="F2776" i="3"/>
  <c r="G2776" i="3"/>
  <c r="H2776" i="3"/>
  <c r="F2777" i="3"/>
  <c r="E2777" i="3"/>
  <c r="G2777" i="3"/>
  <c r="H2777" i="3"/>
  <c r="E2778" i="3"/>
  <c r="F2778" i="3"/>
  <c r="G2778" i="3"/>
  <c r="H2778" i="3"/>
  <c r="E2779" i="3"/>
  <c r="F2779" i="3"/>
  <c r="G2779" i="3"/>
  <c r="H2779" i="3"/>
  <c r="E2780" i="3"/>
  <c r="F2780" i="3"/>
  <c r="G2780" i="3"/>
  <c r="H2780" i="3"/>
  <c r="E2781" i="3"/>
  <c r="F2781" i="3"/>
  <c r="G2781" i="3"/>
  <c r="H2781" i="3"/>
  <c r="F2782" i="3"/>
  <c r="E2782" i="3"/>
  <c r="G2782" i="3"/>
  <c r="H2782" i="3"/>
  <c r="E2783" i="3"/>
  <c r="F2783" i="3"/>
  <c r="G2783" i="3"/>
  <c r="H2783" i="3"/>
  <c r="F2784" i="3"/>
  <c r="E2784" i="3"/>
  <c r="G2784" i="3"/>
  <c r="H2784" i="3"/>
  <c r="F2785" i="3"/>
  <c r="E2785" i="3"/>
  <c r="G2785" i="3"/>
  <c r="H2785" i="3"/>
  <c r="F2786" i="3"/>
  <c r="E2786" i="3"/>
  <c r="G2786" i="3"/>
  <c r="H2786" i="3"/>
  <c r="E2787" i="3"/>
  <c r="F2787" i="3"/>
  <c r="G2787" i="3"/>
  <c r="H2787" i="3"/>
  <c r="E2788" i="3"/>
  <c r="F2788" i="3"/>
  <c r="G2788" i="3"/>
  <c r="H2788" i="3"/>
  <c r="F2789" i="3"/>
  <c r="E2789" i="3"/>
  <c r="G2789" i="3"/>
  <c r="H2789" i="3"/>
  <c r="E2790" i="3"/>
  <c r="F2790" i="3"/>
  <c r="G2790" i="3"/>
  <c r="H2790" i="3"/>
  <c r="E2791" i="3"/>
  <c r="F2791" i="3"/>
  <c r="G2791" i="3"/>
  <c r="H2791" i="3"/>
  <c r="F2792" i="3"/>
  <c r="E2792" i="3"/>
  <c r="G2792" i="3"/>
  <c r="H2792" i="3"/>
  <c r="E2793" i="3"/>
  <c r="F2793" i="3"/>
  <c r="G2793" i="3"/>
  <c r="H2793" i="3"/>
  <c r="E2794" i="3"/>
  <c r="F2794" i="3"/>
  <c r="G2794" i="3"/>
  <c r="H2794" i="3"/>
  <c r="F2795" i="3"/>
  <c r="E2795" i="3"/>
  <c r="G2795" i="3"/>
  <c r="H2795" i="3"/>
  <c r="E2796" i="3"/>
  <c r="F2796" i="3"/>
  <c r="G2796" i="3"/>
  <c r="H2796" i="3"/>
  <c r="E2797" i="3"/>
  <c r="F2797" i="3"/>
  <c r="G2797" i="3"/>
  <c r="H2797" i="3"/>
  <c r="F2798" i="3"/>
  <c r="E2798" i="3"/>
  <c r="G2798" i="3"/>
  <c r="H2798" i="3"/>
  <c r="E2799" i="3"/>
  <c r="F2799" i="3"/>
  <c r="G2799" i="3"/>
  <c r="H2799" i="3"/>
  <c r="E2800" i="3"/>
  <c r="F2800" i="3"/>
  <c r="G2800" i="3"/>
  <c r="H2800" i="3"/>
  <c r="E2801" i="3"/>
  <c r="F2801" i="3"/>
  <c r="G2801" i="3"/>
  <c r="H2801" i="3"/>
  <c r="E2802" i="3"/>
  <c r="F2802" i="3"/>
  <c r="G2802" i="3"/>
  <c r="H2802" i="3"/>
  <c r="F2803" i="3"/>
  <c r="E2803" i="3"/>
  <c r="G2803" i="3"/>
  <c r="H2803" i="3"/>
  <c r="E2804" i="3"/>
  <c r="F2804" i="3"/>
  <c r="G2804" i="3"/>
  <c r="H2804" i="3"/>
  <c r="E2805" i="3"/>
  <c r="F2805" i="3"/>
  <c r="G2805" i="3"/>
  <c r="H2805" i="3"/>
  <c r="E2806" i="3"/>
  <c r="F2806" i="3"/>
  <c r="G2806" i="3"/>
  <c r="H2806" i="3"/>
  <c r="E2807" i="3"/>
  <c r="F2807" i="3"/>
  <c r="G2807" i="3"/>
  <c r="H2807" i="3"/>
  <c r="E2808" i="3"/>
  <c r="F2808" i="3"/>
  <c r="G2808" i="3"/>
  <c r="H2808" i="3"/>
  <c r="E2809" i="3"/>
  <c r="F2809" i="3"/>
  <c r="G2809" i="3"/>
  <c r="H2809" i="3"/>
  <c r="F2810" i="3"/>
  <c r="E2810" i="3"/>
  <c r="G2810" i="3"/>
  <c r="H2810" i="3"/>
  <c r="E2811" i="3"/>
  <c r="F2811" i="3"/>
  <c r="G2811" i="3"/>
  <c r="H2811" i="3"/>
  <c r="F2812" i="3"/>
  <c r="E2812" i="3"/>
  <c r="G2812" i="3"/>
  <c r="H2812" i="3"/>
  <c r="E2813" i="3"/>
  <c r="F2813" i="3"/>
  <c r="G2813" i="3"/>
  <c r="H2813" i="3"/>
  <c r="E2814" i="3"/>
  <c r="F2814" i="3"/>
  <c r="G2814" i="3"/>
  <c r="H2814" i="3"/>
  <c r="E2815" i="3"/>
  <c r="F2815" i="3"/>
  <c r="G2815" i="3"/>
  <c r="H2815" i="3"/>
  <c r="F2816" i="3"/>
  <c r="E2816" i="3"/>
  <c r="G2816" i="3"/>
  <c r="H2816" i="3"/>
  <c r="E2817" i="3"/>
  <c r="F2817" i="3"/>
  <c r="G2817" i="3"/>
  <c r="H2817" i="3"/>
  <c r="E2818" i="3"/>
  <c r="F2818" i="3"/>
  <c r="G2818" i="3"/>
  <c r="H2818" i="3"/>
  <c r="E2819" i="3"/>
  <c r="F2819" i="3"/>
  <c r="G2819" i="3"/>
  <c r="H2819" i="3"/>
  <c r="E2820" i="3"/>
  <c r="F2820" i="3"/>
  <c r="G2820" i="3"/>
  <c r="H2820" i="3"/>
  <c r="F2821" i="3"/>
  <c r="E2821" i="3"/>
  <c r="G2821" i="3"/>
  <c r="H2821" i="3"/>
  <c r="F2822" i="3"/>
  <c r="E2822" i="3"/>
  <c r="G2822" i="3"/>
  <c r="H2822" i="3"/>
  <c r="E2823" i="3"/>
  <c r="F2823" i="3"/>
  <c r="G2823" i="3"/>
  <c r="H2823" i="3"/>
  <c r="F2824" i="3"/>
  <c r="E2824" i="3"/>
  <c r="G2824" i="3"/>
  <c r="H2824" i="3"/>
  <c r="E2825" i="3"/>
  <c r="F2825" i="3"/>
  <c r="G2825" i="3"/>
  <c r="H2825" i="3"/>
  <c r="E2826" i="3"/>
  <c r="F2826" i="3"/>
  <c r="G2826" i="3"/>
  <c r="H2826" i="3"/>
  <c r="F2827" i="3"/>
  <c r="E2827" i="3"/>
  <c r="G2827" i="3"/>
  <c r="H2827" i="3"/>
  <c r="E2828" i="3"/>
  <c r="F2828" i="3"/>
  <c r="G2828" i="3"/>
  <c r="H2828" i="3"/>
  <c r="F2829" i="3"/>
  <c r="E2829" i="3"/>
  <c r="G2829" i="3"/>
  <c r="H2829" i="3"/>
  <c r="E2830" i="3"/>
  <c r="F2830" i="3"/>
  <c r="G2830" i="3"/>
  <c r="H2830" i="3"/>
  <c r="E2831" i="3"/>
  <c r="F2831" i="3"/>
  <c r="G2831" i="3"/>
  <c r="H2831" i="3"/>
  <c r="E2832" i="3"/>
  <c r="F2832" i="3"/>
  <c r="G2832" i="3"/>
  <c r="H2832" i="3"/>
  <c r="E2833" i="3"/>
  <c r="F2833" i="3"/>
  <c r="G2833" i="3"/>
  <c r="H2833" i="3"/>
  <c r="E2834" i="3"/>
  <c r="F2834" i="3"/>
  <c r="G2834" i="3"/>
  <c r="H2834" i="3"/>
  <c r="F2835" i="3"/>
  <c r="E2835" i="3"/>
  <c r="G2835" i="3"/>
  <c r="H2835" i="3"/>
  <c r="E2836" i="3"/>
  <c r="F2836" i="3"/>
  <c r="G2836" i="3"/>
  <c r="H2836" i="3"/>
  <c r="F2837" i="3"/>
  <c r="E2837" i="3"/>
  <c r="G2837" i="3"/>
  <c r="H2837" i="3"/>
  <c r="E2838" i="3"/>
  <c r="F2838" i="3"/>
  <c r="G2838" i="3"/>
  <c r="H2838" i="3"/>
  <c r="E2839" i="3"/>
  <c r="F2839" i="3"/>
  <c r="G2839" i="3"/>
  <c r="H2839" i="3"/>
  <c r="F2840" i="3"/>
  <c r="E2840" i="3"/>
  <c r="G2840" i="3"/>
  <c r="H2840" i="3"/>
  <c r="E2841" i="3"/>
  <c r="F2841" i="3"/>
  <c r="G2841" i="3"/>
  <c r="H2841" i="3"/>
  <c r="E2842" i="3"/>
  <c r="F2842" i="3"/>
  <c r="G2842" i="3"/>
  <c r="H2842" i="3"/>
  <c r="F2843" i="3"/>
  <c r="G2843" i="3"/>
  <c r="E2843" i="3"/>
  <c r="H2843" i="3"/>
  <c r="E2844" i="3"/>
  <c r="F2844" i="3"/>
  <c r="G2844" i="3"/>
  <c r="H2844" i="3"/>
  <c r="E2845" i="3"/>
  <c r="F2845" i="3"/>
  <c r="G2845" i="3"/>
  <c r="H2845" i="3"/>
  <c r="E2846" i="3"/>
  <c r="F2846" i="3"/>
  <c r="G2846" i="3"/>
  <c r="H2846" i="3"/>
  <c r="E2847" i="3"/>
  <c r="F2847" i="3"/>
  <c r="G2847" i="3"/>
  <c r="H2847" i="3"/>
  <c r="F2848" i="3"/>
  <c r="E2848" i="3"/>
  <c r="G2848" i="3"/>
  <c r="H2848" i="3"/>
  <c r="E2849" i="3"/>
  <c r="F2849" i="3"/>
  <c r="G2849" i="3"/>
  <c r="H2849" i="3"/>
  <c r="E2850" i="3"/>
  <c r="F2850" i="3"/>
  <c r="G2850" i="3"/>
  <c r="H2850" i="3"/>
  <c r="E2851" i="3"/>
  <c r="F2851" i="3"/>
  <c r="G2851" i="3"/>
  <c r="H2851" i="3"/>
  <c r="E2852" i="3"/>
  <c r="F2852" i="3"/>
  <c r="G2852" i="3"/>
  <c r="H2852" i="3"/>
  <c r="E2853" i="3"/>
  <c r="F2853" i="3"/>
  <c r="G2853" i="3"/>
  <c r="H2853" i="3"/>
  <c r="F2854" i="3"/>
  <c r="E2854" i="3"/>
  <c r="G2854" i="3"/>
  <c r="H2854" i="3"/>
  <c r="E2855" i="3"/>
  <c r="F2855" i="3"/>
  <c r="G2855" i="3"/>
  <c r="H2855" i="3"/>
  <c r="F2856" i="3"/>
  <c r="E2856" i="3"/>
  <c r="G2856" i="3"/>
  <c r="H2856" i="3"/>
  <c r="E2857" i="3"/>
  <c r="F2857" i="3"/>
  <c r="G2857" i="3"/>
  <c r="H2857" i="3"/>
  <c r="E2858" i="3"/>
  <c r="F2858" i="3"/>
  <c r="G2858" i="3"/>
  <c r="H2858" i="3"/>
  <c r="E2859" i="3"/>
  <c r="F2859" i="3"/>
  <c r="G2859" i="3"/>
  <c r="H2859" i="3"/>
  <c r="F2860" i="3"/>
  <c r="E2860" i="3"/>
  <c r="G2860" i="3"/>
  <c r="H2860" i="3"/>
  <c r="E2861" i="3"/>
  <c r="F2861" i="3"/>
  <c r="G2861" i="3"/>
  <c r="H2861" i="3"/>
  <c r="F2862" i="3"/>
  <c r="E2862" i="3"/>
  <c r="G2862" i="3"/>
  <c r="H2862" i="3"/>
  <c r="E2863" i="3"/>
  <c r="F2863" i="3"/>
  <c r="G2863" i="3"/>
  <c r="H2863" i="3"/>
  <c r="E2864" i="3"/>
  <c r="F2864" i="3"/>
  <c r="G2864" i="3"/>
  <c r="H2864" i="3"/>
  <c r="E2865" i="3"/>
  <c r="F2865" i="3"/>
  <c r="G2865" i="3"/>
  <c r="H2865" i="3"/>
  <c r="F2866" i="3"/>
  <c r="E2866" i="3"/>
  <c r="G2866" i="3"/>
  <c r="H2866" i="3"/>
  <c r="E2867" i="3"/>
  <c r="F2867" i="3"/>
  <c r="G2867" i="3"/>
  <c r="H2867" i="3"/>
  <c r="E2868" i="3"/>
  <c r="F2868" i="3"/>
  <c r="G2868" i="3"/>
  <c r="H2868" i="3"/>
  <c r="F2869" i="3"/>
  <c r="E2869" i="3"/>
  <c r="G2869" i="3"/>
  <c r="H2869" i="3"/>
  <c r="E2870" i="3"/>
  <c r="F2870" i="3"/>
  <c r="G2870" i="3"/>
  <c r="H2870" i="3"/>
  <c r="E2871" i="3"/>
  <c r="F2871" i="3"/>
  <c r="G2871" i="3"/>
  <c r="H2871" i="3"/>
  <c r="F2872" i="3"/>
  <c r="E2872" i="3"/>
  <c r="G2872" i="3"/>
  <c r="H2872" i="3"/>
  <c r="E2873" i="3"/>
  <c r="F2873" i="3"/>
  <c r="G2873" i="3"/>
  <c r="H2873" i="3"/>
  <c r="E2874" i="3"/>
  <c r="F2874" i="3"/>
  <c r="G2874" i="3"/>
  <c r="H2874" i="3"/>
  <c r="E2875" i="3"/>
  <c r="F2875" i="3"/>
  <c r="G2875" i="3"/>
  <c r="H2875" i="3"/>
  <c r="F2876" i="3"/>
  <c r="E2876" i="3"/>
  <c r="G2876" i="3"/>
  <c r="H2876" i="3"/>
  <c r="E2877" i="3"/>
  <c r="F2877" i="3"/>
  <c r="G2877" i="3"/>
  <c r="H2877" i="3"/>
  <c r="F2878" i="3"/>
  <c r="E2878" i="3"/>
  <c r="G2878" i="3"/>
  <c r="H2878" i="3"/>
  <c r="F2879" i="3"/>
  <c r="E2879" i="3"/>
  <c r="G2879" i="3"/>
  <c r="H2879" i="3"/>
  <c r="F2880" i="3"/>
  <c r="E2880" i="3"/>
  <c r="G2880" i="3"/>
  <c r="H2880" i="3"/>
  <c r="E2881" i="3"/>
  <c r="F2881" i="3"/>
  <c r="G2881" i="3"/>
  <c r="H2881" i="3"/>
  <c r="E2882" i="3"/>
  <c r="F2882" i="3"/>
  <c r="G2882" i="3"/>
  <c r="H2882" i="3"/>
  <c r="E2883" i="3"/>
  <c r="F2883" i="3"/>
  <c r="G2883" i="3"/>
  <c r="H2883" i="3"/>
  <c r="F2884" i="3"/>
  <c r="E2884" i="3"/>
  <c r="G2884" i="3"/>
  <c r="H2884" i="3"/>
  <c r="E2885" i="3"/>
  <c r="F2885" i="3"/>
  <c r="G2885" i="3"/>
  <c r="H2885" i="3"/>
  <c r="F2886" i="3"/>
  <c r="E2886" i="3"/>
  <c r="G2886" i="3"/>
  <c r="H2886" i="3"/>
  <c r="E2887" i="3"/>
  <c r="F2887" i="3"/>
  <c r="G2887" i="3"/>
  <c r="H2887" i="3"/>
  <c r="E2888" i="3"/>
  <c r="F2888" i="3"/>
  <c r="G2888" i="3"/>
  <c r="H2888" i="3"/>
  <c r="E2889" i="3"/>
  <c r="F2889" i="3"/>
  <c r="G2889" i="3"/>
  <c r="H2889" i="3"/>
  <c r="E2890" i="3"/>
  <c r="F2890" i="3"/>
  <c r="G2890" i="3"/>
  <c r="H2890" i="3"/>
  <c r="F2891" i="3"/>
  <c r="E2891" i="3"/>
  <c r="G2891" i="3"/>
  <c r="H2891" i="3"/>
  <c r="E2892" i="3"/>
  <c r="F2892" i="3"/>
  <c r="G2892" i="3"/>
  <c r="H2892" i="3"/>
  <c r="F2893" i="3"/>
  <c r="E2893" i="3"/>
  <c r="G2893" i="3"/>
  <c r="H2893" i="3"/>
  <c r="F2894" i="3"/>
  <c r="E2894" i="3"/>
  <c r="G2894" i="3"/>
  <c r="H2894" i="3"/>
  <c r="E2895" i="3"/>
  <c r="F2895" i="3"/>
  <c r="G2895" i="3"/>
  <c r="H2895" i="3"/>
  <c r="E2896" i="3"/>
  <c r="F2896" i="3"/>
  <c r="G2896" i="3"/>
  <c r="H2896" i="3"/>
  <c r="F2897" i="3"/>
  <c r="E2897" i="3"/>
  <c r="G2897" i="3"/>
  <c r="H2897" i="3"/>
  <c r="E2898" i="3"/>
  <c r="F2898" i="3"/>
  <c r="G2898" i="3"/>
  <c r="H2898" i="3"/>
  <c r="E2899" i="3"/>
  <c r="F2899" i="3"/>
  <c r="G2899" i="3"/>
  <c r="H2899" i="3"/>
  <c r="E2900" i="3"/>
  <c r="F2900" i="3"/>
  <c r="G2900" i="3"/>
  <c r="H2900" i="3"/>
  <c r="F2901" i="3"/>
  <c r="E2901" i="3"/>
  <c r="G2901" i="3"/>
  <c r="H2901" i="3"/>
  <c r="E2902" i="3"/>
  <c r="F2902" i="3"/>
  <c r="G2902" i="3"/>
  <c r="H2902" i="3"/>
  <c r="E2903" i="3"/>
  <c r="F2903" i="3"/>
  <c r="G2903" i="3"/>
  <c r="H2903" i="3"/>
  <c r="E2904" i="3"/>
  <c r="F2904" i="3"/>
  <c r="G2904" i="3"/>
  <c r="H2904" i="3"/>
  <c r="F2905" i="3"/>
  <c r="E2905" i="3"/>
  <c r="G2905" i="3"/>
  <c r="H2905" i="3"/>
  <c r="E2906" i="3"/>
  <c r="F2906" i="3"/>
  <c r="G2906" i="3"/>
  <c r="H2906" i="3"/>
  <c r="E2907" i="3"/>
  <c r="F2907" i="3"/>
  <c r="G2907" i="3"/>
  <c r="H2907" i="3"/>
  <c r="F2908" i="3"/>
  <c r="E2908" i="3"/>
  <c r="G2908" i="3"/>
  <c r="H2908" i="3"/>
  <c r="E2909" i="3"/>
  <c r="F2909" i="3"/>
  <c r="G2909" i="3"/>
  <c r="H2909" i="3"/>
  <c r="F2910" i="3"/>
  <c r="E2910" i="3"/>
  <c r="G2910" i="3"/>
  <c r="H2910" i="3"/>
  <c r="E2911" i="3"/>
  <c r="F2911" i="3"/>
  <c r="G2911" i="3"/>
  <c r="H2911" i="3"/>
  <c r="F2912" i="3"/>
  <c r="E2912" i="3"/>
  <c r="G2912" i="3"/>
  <c r="H2912" i="3"/>
  <c r="F2913" i="3"/>
  <c r="E2913" i="3"/>
  <c r="G2913" i="3"/>
  <c r="H2913" i="3"/>
  <c r="E2914" i="3"/>
  <c r="F2914" i="3"/>
  <c r="G2914" i="3"/>
  <c r="H2914" i="3"/>
  <c r="E2915" i="3"/>
  <c r="F2915" i="3"/>
  <c r="G2915" i="3"/>
  <c r="H2915" i="3"/>
  <c r="F2916" i="3"/>
  <c r="E2916" i="3"/>
  <c r="G2916" i="3"/>
  <c r="H2916" i="3"/>
  <c r="E2917" i="3"/>
  <c r="F2917" i="3"/>
  <c r="G2917" i="3"/>
  <c r="H2917" i="3"/>
  <c r="E2918" i="3"/>
  <c r="F2918" i="3"/>
  <c r="G2918" i="3"/>
  <c r="H2918" i="3"/>
  <c r="E2919" i="3"/>
  <c r="F2919" i="3"/>
  <c r="G2919" i="3"/>
  <c r="H2919" i="3"/>
  <c r="E2920" i="3"/>
  <c r="F2920" i="3"/>
  <c r="G2920" i="3"/>
  <c r="H2920" i="3"/>
  <c r="F2921" i="3"/>
  <c r="E2921" i="3"/>
  <c r="G2921" i="3"/>
  <c r="H2921" i="3"/>
  <c r="E2922" i="3"/>
  <c r="F2922" i="3"/>
  <c r="G2922" i="3"/>
  <c r="H2922" i="3"/>
  <c r="E2923" i="3"/>
  <c r="F2923" i="3"/>
  <c r="G2923" i="3"/>
  <c r="H2923" i="3"/>
  <c r="E2924" i="3"/>
  <c r="F2924" i="3"/>
  <c r="G2924" i="3"/>
  <c r="H2924" i="3"/>
  <c r="E2925" i="3"/>
  <c r="F2925" i="3"/>
  <c r="G2925" i="3"/>
  <c r="H2925" i="3"/>
  <c r="F2926" i="3"/>
  <c r="E2926" i="3"/>
  <c r="G2926" i="3"/>
  <c r="H2926" i="3"/>
  <c r="E2927" i="3"/>
  <c r="F2927" i="3"/>
  <c r="G2927" i="3"/>
  <c r="H2927" i="3"/>
  <c r="F2928" i="3"/>
  <c r="E2928" i="3"/>
  <c r="G2928" i="3"/>
  <c r="H2928" i="3"/>
  <c r="E2929" i="3"/>
  <c r="F2929" i="3"/>
  <c r="G2929" i="3"/>
  <c r="H2929" i="3"/>
  <c r="E2930" i="3"/>
  <c r="F2930" i="3"/>
  <c r="G2930" i="3"/>
  <c r="H2930" i="3"/>
  <c r="E2931" i="3"/>
  <c r="F2931" i="3"/>
  <c r="G2931" i="3"/>
  <c r="H2931" i="3"/>
  <c r="E2932" i="3"/>
  <c r="F2932" i="3"/>
  <c r="G2932" i="3"/>
  <c r="H2932" i="3"/>
  <c r="F2933" i="3"/>
  <c r="E2933" i="3"/>
  <c r="G2933" i="3"/>
  <c r="H2933" i="3"/>
  <c r="E2934" i="3"/>
  <c r="F2934" i="3"/>
  <c r="G2934" i="3"/>
  <c r="H2934" i="3"/>
  <c r="E2935" i="3"/>
  <c r="F2935" i="3"/>
  <c r="G2935" i="3"/>
  <c r="H2935" i="3"/>
  <c r="F2936" i="3"/>
  <c r="E2936" i="3"/>
  <c r="G2936" i="3"/>
  <c r="H2936" i="3"/>
  <c r="F2937" i="3"/>
  <c r="E2937" i="3"/>
  <c r="G2937" i="3"/>
  <c r="H2937" i="3"/>
  <c r="E2938" i="3"/>
  <c r="F2938" i="3"/>
  <c r="G2938" i="3"/>
  <c r="H2938" i="3"/>
  <c r="E2939" i="3"/>
  <c r="F2939" i="3"/>
  <c r="G2939" i="3"/>
  <c r="H2939" i="3"/>
  <c r="F2940" i="3"/>
  <c r="E2940" i="3"/>
  <c r="G2940" i="3"/>
  <c r="H2940" i="3"/>
  <c r="E2941" i="3"/>
  <c r="F2941" i="3"/>
  <c r="G2941" i="3"/>
  <c r="H2941" i="3"/>
  <c r="E2942" i="3"/>
  <c r="F2942" i="3"/>
  <c r="G2942" i="3"/>
  <c r="H2942" i="3"/>
  <c r="F2943" i="3"/>
  <c r="E2943" i="3"/>
  <c r="G2943" i="3"/>
  <c r="H2943" i="3"/>
  <c r="E2944" i="3"/>
  <c r="F2944" i="3"/>
  <c r="G2944" i="3"/>
  <c r="H2944" i="3"/>
  <c r="E2945" i="3"/>
  <c r="F2945" i="3"/>
  <c r="G2945" i="3"/>
  <c r="H2945" i="3"/>
  <c r="F2946" i="3"/>
  <c r="E2946" i="3"/>
  <c r="G2946" i="3"/>
  <c r="H2946" i="3"/>
  <c r="E2947" i="3"/>
  <c r="F2947" i="3"/>
  <c r="G2947" i="3"/>
  <c r="H2947" i="3"/>
  <c r="E2948" i="3"/>
  <c r="F2948" i="3"/>
  <c r="G2948" i="3"/>
  <c r="H2948" i="3"/>
  <c r="F2949" i="3"/>
  <c r="E2949" i="3"/>
  <c r="G2949" i="3"/>
  <c r="H2949" i="3"/>
  <c r="F2950" i="3"/>
  <c r="G2950" i="3"/>
  <c r="E2950" i="3"/>
  <c r="H2950" i="3"/>
  <c r="E2951" i="3"/>
  <c r="F2951" i="3"/>
  <c r="G2951" i="3"/>
  <c r="H2951" i="3"/>
  <c r="E2952" i="3"/>
  <c r="F2952" i="3"/>
  <c r="G2952" i="3"/>
  <c r="H2952" i="3"/>
  <c r="F2953" i="3"/>
  <c r="E2953" i="3"/>
  <c r="G2953" i="3"/>
  <c r="H2953" i="3"/>
  <c r="E2954" i="3"/>
  <c r="F2954" i="3"/>
  <c r="G2954" i="3"/>
  <c r="H2954" i="3"/>
  <c r="E2955" i="3"/>
  <c r="F2955" i="3"/>
  <c r="G2955" i="3"/>
  <c r="H2955" i="3"/>
  <c r="E2956" i="3"/>
  <c r="F2956" i="3"/>
  <c r="G2956" i="3"/>
  <c r="H2956" i="3"/>
  <c r="E2957" i="3"/>
  <c r="F2957" i="3"/>
  <c r="G2957" i="3"/>
  <c r="H2957" i="3"/>
  <c r="E2958" i="3"/>
  <c r="F2958" i="3"/>
  <c r="G2958" i="3"/>
  <c r="H2958" i="3"/>
  <c r="E2959" i="3"/>
  <c r="F2959" i="3"/>
  <c r="G2959" i="3"/>
  <c r="H2959" i="3"/>
  <c r="E2960" i="3"/>
  <c r="F2960" i="3"/>
  <c r="G2960" i="3"/>
  <c r="H2960" i="3"/>
  <c r="E2961" i="3"/>
  <c r="F2961" i="3"/>
  <c r="G2961" i="3"/>
  <c r="H2961" i="3"/>
  <c r="E2962" i="3"/>
  <c r="F2962" i="3"/>
  <c r="G2962" i="3"/>
  <c r="H2962" i="3"/>
  <c r="E2963" i="3"/>
  <c r="F2963" i="3"/>
  <c r="G2963" i="3"/>
  <c r="H2963" i="3"/>
  <c r="E2964" i="3"/>
  <c r="F2964" i="3"/>
  <c r="G2964" i="3"/>
  <c r="H2964" i="3"/>
  <c r="F2965" i="3"/>
  <c r="E2965" i="3"/>
  <c r="G2965" i="3"/>
  <c r="H2965" i="3"/>
  <c r="E2966" i="3"/>
  <c r="F2966" i="3"/>
  <c r="G2966" i="3"/>
  <c r="H2966" i="3"/>
  <c r="E2967" i="3"/>
  <c r="F2967" i="3"/>
  <c r="G2967" i="3"/>
  <c r="H2967" i="3"/>
  <c r="F2968" i="3"/>
  <c r="E2968" i="3"/>
  <c r="G2968" i="3"/>
  <c r="H2968" i="3"/>
  <c r="E2969" i="3"/>
  <c r="F2969" i="3"/>
  <c r="G2969" i="3"/>
  <c r="H2969" i="3"/>
  <c r="E2970" i="3"/>
  <c r="F2970" i="3"/>
  <c r="G2970" i="3"/>
  <c r="H2970" i="3"/>
  <c r="E2971" i="3"/>
  <c r="F2971" i="3"/>
  <c r="G2971" i="3"/>
  <c r="H2971" i="3"/>
  <c r="E2972" i="3"/>
  <c r="F2972" i="3"/>
  <c r="G2972" i="3"/>
  <c r="H2972" i="3"/>
  <c r="E2973" i="3"/>
  <c r="F2973" i="3"/>
  <c r="G2973" i="3"/>
  <c r="H2973" i="3"/>
  <c r="E2974" i="3"/>
  <c r="F2974" i="3"/>
  <c r="G2974" i="3"/>
  <c r="H2974" i="3"/>
  <c r="E2975" i="3"/>
  <c r="F2975" i="3"/>
  <c r="G2975" i="3"/>
  <c r="H2975" i="3"/>
  <c r="E2976" i="3"/>
  <c r="F2976" i="3"/>
  <c r="G2976" i="3"/>
  <c r="H2976" i="3"/>
  <c r="E2977" i="3"/>
  <c r="F2977" i="3"/>
  <c r="G2977" i="3"/>
  <c r="H2977" i="3"/>
  <c r="F2978" i="3"/>
  <c r="E2978" i="3"/>
  <c r="G2978" i="3"/>
  <c r="H2978" i="3"/>
  <c r="E2979" i="3"/>
  <c r="F2979" i="3"/>
  <c r="G2979" i="3"/>
  <c r="H2979" i="3"/>
  <c r="E2980" i="3"/>
  <c r="F2980" i="3"/>
  <c r="G2980" i="3"/>
  <c r="H2980" i="3"/>
  <c r="E2981" i="3"/>
  <c r="F2981" i="3"/>
  <c r="G2981" i="3"/>
  <c r="H2981" i="3"/>
  <c r="F2982" i="3"/>
  <c r="E2982" i="3"/>
  <c r="G2982" i="3"/>
  <c r="H2982" i="3"/>
  <c r="E2983" i="3"/>
  <c r="F2983" i="3"/>
  <c r="G2983" i="3"/>
  <c r="H2983" i="3"/>
  <c r="E2984" i="3"/>
  <c r="F2984" i="3"/>
  <c r="G2984" i="3"/>
  <c r="H2984" i="3"/>
  <c r="F2985" i="3"/>
  <c r="E2985" i="3"/>
  <c r="G2985" i="3"/>
  <c r="H2985" i="3"/>
  <c r="E2986" i="3"/>
  <c r="F2986" i="3"/>
  <c r="G2986" i="3"/>
  <c r="H2986" i="3"/>
  <c r="E2987" i="3"/>
  <c r="F2987" i="3"/>
  <c r="G2987" i="3"/>
  <c r="H2987" i="3"/>
  <c r="F2988" i="3"/>
  <c r="E2988" i="3"/>
  <c r="G2988" i="3"/>
  <c r="H2988" i="3"/>
  <c r="E2989" i="3"/>
  <c r="F2989" i="3"/>
  <c r="G2989" i="3"/>
  <c r="H2989" i="3"/>
  <c r="E2990" i="3"/>
  <c r="F2990" i="3"/>
  <c r="G2990" i="3"/>
  <c r="H2990" i="3"/>
  <c r="F2991" i="3"/>
  <c r="E2991" i="3"/>
  <c r="G2991" i="3"/>
  <c r="H2991" i="3"/>
  <c r="E2992" i="3"/>
  <c r="F2992" i="3"/>
  <c r="G2992" i="3"/>
  <c r="H2992" i="3"/>
  <c r="E2993" i="3"/>
  <c r="F2993" i="3"/>
  <c r="G2993" i="3"/>
  <c r="H2993" i="3"/>
  <c r="E2994" i="3"/>
  <c r="F2994" i="3"/>
  <c r="G2994" i="3"/>
  <c r="H2994" i="3"/>
  <c r="E2995" i="3"/>
  <c r="F2995" i="3"/>
  <c r="G2995" i="3"/>
  <c r="H2995" i="3"/>
  <c r="F2996" i="3"/>
  <c r="E2996" i="3"/>
  <c r="G2996" i="3"/>
  <c r="H2996" i="3"/>
  <c r="E2997" i="3"/>
  <c r="F2997" i="3"/>
  <c r="G2997" i="3"/>
  <c r="H2997" i="3"/>
  <c r="F2998" i="3"/>
  <c r="E2998" i="3"/>
  <c r="G2998" i="3"/>
  <c r="H2998" i="3"/>
  <c r="E2999" i="3"/>
  <c r="F2999" i="3"/>
  <c r="G2999" i="3"/>
  <c r="H2999" i="3"/>
  <c r="E3000" i="3"/>
  <c r="F3000" i="3"/>
  <c r="G3000" i="3"/>
  <c r="H3000" i="3"/>
  <c r="F3001" i="3"/>
  <c r="E3001" i="3"/>
  <c r="G3001" i="3"/>
  <c r="H3001" i="3"/>
  <c r="E3002" i="3"/>
  <c r="F3002" i="3"/>
  <c r="G3002" i="3"/>
  <c r="H3002" i="3"/>
  <c r="E3003" i="3"/>
  <c r="F3003" i="3"/>
  <c r="G3003" i="3"/>
  <c r="H3003" i="3"/>
  <c r="F3004" i="3"/>
  <c r="E3004" i="3"/>
  <c r="G3004" i="3"/>
  <c r="H3004" i="3"/>
  <c r="F3005" i="3"/>
  <c r="E3005" i="3"/>
  <c r="G3005" i="3"/>
  <c r="H3005" i="3"/>
  <c r="E3006" i="3"/>
  <c r="F3006" i="3"/>
  <c r="G3006" i="3"/>
  <c r="H3006" i="3"/>
  <c r="E3007" i="3"/>
  <c r="F3007" i="3"/>
  <c r="G3007" i="3"/>
  <c r="H3007" i="3"/>
  <c r="E3008" i="3"/>
  <c r="F3008" i="3"/>
  <c r="G3008" i="3"/>
  <c r="H3008" i="3"/>
  <c r="E3009" i="3"/>
  <c r="F3009" i="3"/>
  <c r="G3009" i="3"/>
  <c r="H3009" i="3"/>
  <c r="E3010" i="3"/>
  <c r="F3010" i="3"/>
  <c r="G3010" i="3"/>
  <c r="H3010" i="3"/>
  <c r="F3011" i="3"/>
  <c r="E3011" i="3"/>
  <c r="G3011" i="3"/>
  <c r="H3011" i="3"/>
  <c r="E3012" i="3"/>
  <c r="F3012" i="3"/>
  <c r="G3012" i="3"/>
  <c r="H3012" i="3"/>
  <c r="E3013" i="3"/>
  <c r="F3013" i="3"/>
  <c r="G3013" i="3"/>
  <c r="H3013" i="3"/>
  <c r="E3014" i="3"/>
  <c r="F3014" i="3"/>
  <c r="G3014" i="3"/>
  <c r="H3014" i="3"/>
  <c r="E3015" i="3"/>
  <c r="F3015" i="3"/>
  <c r="G3015" i="3"/>
  <c r="H3015" i="3"/>
  <c r="F3016" i="3"/>
  <c r="E3016" i="3"/>
  <c r="G3016" i="3"/>
  <c r="H3016" i="3"/>
  <c r="E3017" i="3"/>
  <c r="F3017" i="3"/>
  <c r="G3017" i="3"/>
  <c r="H3017" i="3"/>
  <c r="F3018" i="3"/>
  <c r="G3018" i="3"/>
  <c r="E3018" i="3"/>
  <c r="H3018" i="3"/>
  <c r="E3019" i="3"/>
  <c r="F3019" i="3"/>
  <c r="G3019" i="3"/>
  <c r="H3019" i="3"/>
  <c r="F3020" i="3"/>
  <c r="E3020" i="3"/>
  <c r="G3020" i="3"/>
  <c r="H3020" i="3"/>
  <c r="E3021" i="3"/>
  <c r="F3021" i="3"/>
  <c r="G3021" i="3"/>
  <c r="H3021" i="3"/>
  <c r="F3022" i="3"/>
  <c r="E3022" i="3"/>
  <c r="G3022" i="3"/>
  <c r="H3022" i="3"/>
  <c r="F3023" i="3"/>
  <c r="E3023" i="3"/>
  <c r="G3023" i="3"/>
  <c r="H3023" i="3"/>
  <c r="E3024" i="3"/>
  <c r="F3024" i="3"/>
  <c r="G3024" i="3"/>
  <c r="H3024" i="3"/>
  <c r="F3025" i="3"/>
  <c r="E3025" i="3"/>
  <c r="G3025" i="3"/>
  <c r="H3025" i="3"/>
  <c r="E3026" i="3"/>
  <c r="F3026" i="3"/>
  <c r="G3026" i="3"/>
  <c r="H3026" i="3"/>
  <c r="F3027" i="3"/>
  <c r="E3027" i="3"/>
  <c r="G3027" i="3"/>
  <c r="H3027" i="3"/>
  <c r="F3028" i="3"/>
  <c r="E3028" i="3"/>
  <c r="G3028" i="3"/>
  <c r="H3028" i="3"/>
  <c r="E3029" i="3"/>
  <c r="F3029" i="3"/>
  <c r="G3029" i="3"/>
  <c r="H3029" i="3"/>
  <c r="F3030" i="3"/>
  <c r="E3030" i="3"/>
  <c r="G3030" i="3"/>
  <c r="H3030" i="3"/>
  <c r="F3031" i="3"/>
  <c r="E3031" i="3"/>
  <c r="G3031" i="3"/>
  <c r="H3031" i="3"/>
  <c r="E3032" i="3"/>
  <c r="F3032" i="3"/>
  <c r="G3032" i="3"/>
  <c r="H3032" i="3"/>
  <c r="F3033" i="3"/>
  <c r="E3033" i="3"/>
  <c r="G3033" i="3"/>
  <c r="H3033" i="3"/>
  <c r="E3034" i="3"/>
  <c r="F3034" i="3"/>
  <c r="G3034" i="3"/>
  <c r="H3034" i="3"/>
  <c r="F3035" i="3"/>
  <c r="E3035" i="3"/>
  <c r="G3035" i="3"/>
  <c r="H3035" i="3"/>
  <c r="E3036" i="3"/>
  <c r="F3036" i="3"/>
  <c r="G3036" i="3"/>
  <c r="H3036" i="3"/>
  <c r="E3037" i="3"/>
  <c r="F3037" i="3"/>
  <c r="G3037" i="3"/>
  <c r="H3037" i="3"/>
  <c r="F3038" i="3"/>
  <c r="E3038" i="3"/>
  <c r="G3038" i="3"/>
  <c r="H3038" i="3"/>
  <c r="E3039" i="3"/>
  <c r="F3039" i="3"/>
  <c r="G3039" i="3"/>
  <c r="H3039" i="3"/>
  <c r="E3040" i="3"/>
  <c r="F3040" i="3"/>
  <c r="G3040" i="3"/>
  <c r="H3040" i="3"/>
  <c r="F3041" i="3"/>
  <c r="E3041" i="3"/>
  <c r="G3041" i="3"/>
  <c r="H3041" i="3"/>
  <c r="E3042" i="3"/>
  <c r="F3042" i="3"/>
  <c r="G3042" i="3"/>
  <c r="H3042" i="3"/>
  <c r="E3043" i="3"/>
  <c r="F3043" i="3"/>
  <c r="G3043" i="3"/>
  <c r="H3043" i="3"/>
  <c r="E3044" i="3"/>
  <c r="F3044" i="3"/>
  <c r="G3044" i="3"/>
  <c r="H3044" i="3"/>
  <c r="E3045" i="3"/>
  <c r="F3045" i="3"/>
  <c r="G3045" i="3"/>
  <c r="H3045" i="3"/>
  <c r="E3046" i="3"/>
  <c r="F3046" i="3"/>
  <c r="G3046" i="3"/>
  <c r="H3046" i="3"/>
  <c r="E3047" i="3"/>
  <c r="F3047" i="3"/>
  <c r="G3047" i="3"/>
  <c r="H3047" i="3"/>
  <c r="E3048" i="3"/>
  <c r="F3048" i="3"/>
  <c r="G3048" i="3"/>
  <c r="H3048" i="3"/>
  <c r="E3049" i="3"/>
  <c r="F3049" i="3"/>
  <c r="G3049" i="3"/>
  <c r="H3049" i="3"/>
  <c r="F3050" i="3"/>
  <c r="E3050" i="3"/>
  <c r="G3050" i="3"/>
  <c r="H3050" i="3"/>
  <c r="E3051" i="3"/>
  <c r="F3051" i="3"/>
  <c r="G3051" i="3"/>
  <c r="H3051" i="3"/>
  <c r="F3052" i="3"/>
  <c r="E3052" i="3"/>
  <c r="G3052" i="3"/>
  <c r="H3052" i="3"/>
  <c r="F3053" i="3"/>
  <c r="E3053" i="3"/>
  <c r="G3053" i="3"/>
  <c r="H3053" i="3"/>
  <c r="E3054" i="3"/>
  <c r="F3054" i="3"/>
  <c r="G3054" i="3"/>
  <c r="H3054" i="3"/>
  <c r="E3055" i="3"/>
  <c r="F3055" i="3"/>
  <c r="G3055" i="3"/>
  <c r="H3055" i="3"/>
  <c r="F3056" i="3"/>
  <c r="E3056" i="3"/>
  <c r="G3056" i="3"/>
  <c r="H3056" i="3"/>
  <c r="E3057" i="3"/>
  <c r="F3057" i="3"/>
  <c r="G3057" i="3"/>
  <c r="H3057" i="3"/>
  <c r="F3058" i="3"/>
  <c r="E3058" i="3"/>
  <c r="G3058" i="3"/>
  <c r="H3058" i="3"/>
  <c r="E3059" i="3"/>
  <c r="F3059" i="3"/>
  <c r="G3059" i="3"/>
  <c r="H3059" i="3"/>
  <c r="E3060" i="3"/>
  <c r="F3060" i="3"/>
  <c r="G3060" i="3"/>
  <c r="H3060" i="3"/>
  <c r="E3061" i="3"/>
  <c r="F3061" i="3"/>
  <c r="G3061" i="3"/>
  <c r="H3061" i="3"/>
  <c r="E3062" i="3"/>
  <c r="F3062" i="3"/>
  <c r="G3062" i="3"/>
  <c r="H3062" i="3"/>
  <c r="E3063" i="3"/>
  <c r="F3063" i="3"/>
  <c r="G3063" i="3"/>
  <c r="H3063" i="3"/>
  <c r="F3064" i="3"/>
  <c r="E3064" i="3"/>
  <c r="G3064" i="3"/>
  <c r="H3064" i="3"/>
  <c r="E3065" i="3"/>
  <c r="F3065" i="3"/>
  <c r="G3065" i="3"/>
  <c r="H3065" i="3"/>
  <c r="E3066" i="3"/>
  <c r="F3066" i="3"/>
  <c r="G3066" i="3"/>
  <c r="H3066" i="3"/>
  <c r="F3067" i="3"/>
  <c r="E3067" i="3"/>
  <c r="G3067" i="3"/>
  <c r="H3067" i="3"/>
  <c r="E3068" i="3"/>
  <c r="F3068" i="3"/>
  <c r="G3068" i="3"/>
  <c r="H3068" i="3"/>
  <c r="E3069" i="3"/>
  <c r="F3069" i="3"/>
  <c r="G3069" i="3"/>
  <c r="H3069" i="3"/>
  <c r="F3070" i="3"/>
  <c r="E3070" i="3"/>
  <c r="G3070" i="3"/>
  <c r="H3070" i="3"/>
  <c r="E3071" i="3"/>
  <c r="F3071" i="3"/>
  <c r="G3071" i="3"/>
  <c r="H3071" i="3"/>
  <c r="F3072" i="3"/>
  <c r="E3072" i="3"/>
  <c r="G3072" i="3"/>
  <c r="H3072" i="3"/>
  <c r="E3073" i="3"/>
  <c r="F3073" i="3"/>
  <c r="G3073" i="3"/>
  <c r="H3073" i="3"/>
  <c r="F3074" i="3"/>
  <c r="E3074" i="3"/>
  <c r="G3074" i="3"/>
  <c r="H3074" i="3"/>
  <c r="E3075" i="3"/>
  <c r="F3075" i="3"/>
  <c r="G3075" i="3"/>
  <c r="H3075" i="3"/>
  <c r="F3076" i="3"/>
  <c r="E3076" i="3"/>
  <c r="G3076" i="3"/>
  <c r="H3076" i="3"/>
  <c r="E3077" i="3"/>
  <c r="F3077" i="3"/>
  <c r="G3077" i="3"/>
  <c r="H3077" i="3"/>
  <c r="F3078" i="3"/>
  <c r="E3078" i="3"/>
  <c r="G3078" i="3"/>
  <c r="H3078" i="3"/>
  <c r="E3079" i="3"/>
  <c r="F3079" i="3"/>
  <c r="G3079" i="3"/>
  <c r="H3079" i="3"/>
  <c r="E3080" i="3"/>
  <c r="F3080" i="3"/>
  <c r="G3080" i="3"/>
  <c r="H3080" i="3"/>
  <c r="F3081" i="3"/>
  <c r="E3081" i="3"/>
  <c r="G3081" i="3"/>
  <c r="H3081" i="3"/>
  <c r="E3082" i="3"/>
  <c r="F3082" i="3"/>
  <c r="G3082" i="3"/>
  <c r="H3082" i="3"/>
  <c r="E3083" i="3"/>
  <c r="F3083" i="3"/>
  <c r="G3083" i="3"/>
  <c r="H3083" i="3"/>
  <c r="E3084" i="3"/>
  <c r="F3084" i="3"/>
  <c r="G3084" i="3"/>
  <c r="H3084" i="3"/>
  <c r="F3085" i="3"/>
  <c r="E3085" i="3"/>
  <c r="G3085" i="3"/>
  <c r="H3085" i="3"/>
  <c r="E3086" i="3"/>
  <c r="F3086" i="3"/>
  <c r="G3086" i="3"/>
  <c r="H3086" i="3"/>
  <c r="E3087" i="3"/>
  <c r="F3087" i="3"/>
  <c r="G3087" i="3"/>
  <c r="H3087" i="3"/>
  <c r="F3088" i="3"/>
  <c r="E3088" i="3"/>
  <c r="G3088" i="3"/>
  <c r="H3088" i="3"/>
  <c r="E3089" i="3"/>
  <c r="F3089" i="3"/>
  <c r="G3089" i="3"/>
  <c r="H3089" i="3"/>
  <c r="E3090" i="3"/>
  <c r="F3090" i="3"/>
  <c r="G3090" i="3"/>
  <c r="H3090" i="3"/>
  <c r="E3091" i="3"/>
  <c r="F3091" i="3"/>
  <c r="G3091" i="3"/>
  <c r="H3091" i="3"/>
  <c r="E3092" i="3"/>
  <c r="F3092" i="3"/>
  <c r="G3092" i="3"/>
  <c r="H3092" i="3"/>
  <c r="E3093" i="3"/>
  <c r="F3093" i="3"/>
  <c r="G3093" i="3"/>
  <c r="H3093" i="3"/>
  <c r="F3094" i="3"/>
  <c r="E3094" i="3"/>
  <c r="G3094" i="3"/>
  <c r="H3094" i="3"/>
  <c r="E3095" i="3"/>
  <c r="F3095" i="3"/>
  <c r="G3095" i="3"/>
  <c r="H3095" i="3"/>
  <c r="F3096" i="3"/>
  <c r="E3096" i="3"/>
  <c r="G3096" i="3"/>
  <c r="H3096" i="3"/>
  <c r="F3097" i="3"/>
  <c r="E3097" i="3"/>
  <c r="G3097" i="3"/>
  <c r="H3097" i="3"/>
  <c r="E3098" i="3"/>
  <c r="F3098" i="3"/>
  <c r="G3098" i="3"/>
  <c r="H3098" i="3"/>
  <c r="E3099" i="3"/>
  <c r="F3099" i="3"/>
  <c r="G3099" i="3"/>
  <c r="H3099" i="3"/>
  <c r="E3100" i="3"/>
  <c r="F3100" i="3"/>
  <c r="G3100" i="3"/>
  <c r="H3100" i="3"/>
  <c r="E3101" i="3"/>
  <c r="F3101" i="3"/>
  <c r="G3101" i="3"/>
  <c r="H3101" i="3"/>
  <c r="E3102" i="3"/>
  <c r="F3102" i="3"/>
  <c r="G3102" i="3"/>
  <c r="H3102" i="3"/>
  <c r="E3103" i="3"/>
  <c r="F3103" i="3"/>
  <c r="G3103" i="3"/>
  <c r="H3103" i="3"/>
  <c r="F3104" i="3"/>
  <c r="E3104" i="3"/>
  <c r="G3104" i="3"/>
  <c r="H3104" i="3"/>
  <c r="E3105" i="3"/>
  <c r="F3105" i="3"/>
  <c r="G3105" i="3"/>
  <c r="H3105" i="3"/>
  <c r="E3106" i="3"/>
  <c r="F3106" i="3"/>
  <c r="G3106" i="3"/>
  <c r="H3106" i="3"/>
  <c r="E3107" i="3"/>
  <c r="F3107" i="3"/>
  <c r="G3107" i="3"/>
  <c r="H3107" i="3"/>
  <c r="F3108" i="3"/>
  <c r="E3108" i="3"/>
  <c r="G3108" i="3"/>
  <c r="H3108" i="3"/>
  <c r="F3109" i="3"/>
  <c r="E3109" i="3"/>
  <c r="G3109" i="3"/>
  <c r="H3109" i="3"/>
  <c r="E3110" i="3"/>
  <c r="F3110" i="3"/>
  <c r="G3110" i="3"/>
  <c r="H3110" i="3"/>
  <c r="F3111" i="3"/>
  <c r="E3111" i="3"/>
  <c r="G3111" i="3"/>
  <c r="H3111" i="3"/>
  <c r="E3112" i="3"/>
  <c r="F3112" i="3"/>
  <c r="G3112" i="3"/>
  <c r="H3112" i="3"/>
  <c r="E3113" i="3"/>
  <c r="F3113" i="3"/>
  <c r="G3113" i="3"/>
  <c r="H3113" i="3"/>
  <c r="E3114" i="3"/>
  <c r="F3114" i="3"/>
  <c r="G3114" i="3"/>
  <c r="H3114" i="3"/>
  <c r="E3115" i="3"/>
  <c r="F3115" i="3"/>
  <c r="G3115" i="3"/>
  <c r="H3115" i="3"/>
  <c r="E3116" i="3"/>
  <c r="F3116" i="3"/>
  <c r="G3116" i="3"/>
  <c r="H3116" i="3"/>
  <c r="F3117" i="3"/>
  <c r="E3117" i="3"/>
  <c r="G3117" i="3"/>
  <c r="H3117" i="3"/>
  <c r="E3118" i="3"/>
  <c r="F3118" i="3"/>
  <c r="G3118" i="3"/>
  <c r="H3118" i="3"/>
  <c r="F3119" i="3"/>
  <c r="E3119" i="3"/>
  <c r="G3119" i="3"/>
  <c r="H3119" i="3"/>
  <c r="E3120" i="3"/>
  <c r="F3120" i="3"/>
  <c r="G3120" i="3"/>
  <c r="H3120" i="3"/>
  <c r="E3121" i="3"/>
  <c r="F3121" i="3"/>
  <c r="G3121" i="3"/>
  <c r="H3121" i="3"/>
  <c r="F3122" i="3"/>
  <c r="E3122" i="3"/>
  <c r="G3122" i="3"/>
  <c r="H3122" i="3"/>
  <c r="F3123" i="3"/>
  <c r="E3123" i="3"/>
  <c r="G3123" i="3"/>
  <c r="H3123" i="3"/>
  <c r="E3124" i="3"/>
  <c r="F3124" i="3"/>
  <c r="G3124" i="3"/>
  <c r="H3124" i="3"/>
  <c r="F3125" i="3"/>
  <c r="E3125" i="3"/>
  <c r="G3125" i="3"/>
  <c r="H3125" i="3"/>
  <c r="E3126" i="3"/>
  <c r="F3126" i="3"/>
  <c r="G3126" i="3"/>
  <c r="H3126" i="3"/>
  <c r="E3127" i="3"/>
  <c r="F3127" i="3"/>
  <c r="G3127" i="3"/>
  <c r="H3127" i="3"/>
  <c r="F3128" i="3"/>
  <c r="E3128" i="3"/>
  <c r="G3128" i="3"/>
  <c r="H3128" i="3"/>
  <c r="F3129" i="3"/>
  <c r="G3129" i="3"/>
  <c r="E3129" i="3"/>
  <c r="H3129" i="3"/>
  <c r="E3130" i="3"/>
  <c r="F3130" i="3"/>
  <c r="G3130" i="3"/>
  <c r="H3130" i="3"/>
  <c r="F3131" i="3"/>
  <c r="E3131" i="3"/>
  <c r="G3131" i="3"/>
  <c r="H3131" i="3"/>
  <c r="E3132" i="3"/>
  <c r="F3132" i="3"/>
  <c r="G3132" i="3"/>
  <c r="H3132" i="3"/>
  <c r="F3133" i="3"/>
  <c r="E3133" i="3"/>
  <c r="G3133" i="3"/>
  <c r="H3133" i="3"/>
  <c r="E3134" i="3"/>
  <c r="F3134" i="3"/>
  <c r="G3134" i="3"/>
  <c r="H3134" i="3"/>
  <c r="E3135" i="3"/>
  <c r="F3135" i="3"/>
  <c r="G3135" i="3"/>
  <c r="H3135" i="3"/>
  <c r="E3136" i="3"/>
  <c r="F3136" i="3"/>
  <c r="G3136" i="3"/>
  <c r="H3136" i="3"/>
  <c r="E3137" i="3"/>
  <c r="F3137" i="3"/>
  <c r="G3137" i="3"/>
  <c r="H3137" i="3"/>
  <c r="F3138" i="3"/>
  <c r="E3138" i="3"/>
  <c r="G3138" i="3"/>
  <c r="H3138" i="3"/>
  <c r="E3139" i="3"/>
  <c r="F3139" i="3"/>
  <c r="G3139" i="3"/>
  <c r="H3139" i="3"/>
  <c r="E3140" i="3"/>
  <c r="F3140" i="3"/>
  <c r="G3140" i="3"/>
  <c r="H3140" i="3"/>
  <c r="F3141" i="3"/>
  <c r="E3141" i="3"/>
  <c r="G3141" i="3"/>
  <c r="H3141" i="3"/>
  <c r="E3142" i="3"/>
  <c r="F3142" i="3"/>
  <c r="G3142" i="3"/>
  <c r="H3142" i="3"/>
  <c r="E3143" i="3"/>
  <c r="F3143" i="3"/>
  <c r="G3143" i="3"/>
  <c r="H3143" i="3"/>
  <c r="F3144" i="3"/>
  <c r="E3144" i="3"/>
  <c r="G3144" i="3"/>
  <c r="H3144" i="3"/>
  <c r="E3145" i="3"/>
  <c r="F3145" i="3"/>
  <c r="G3145" i="3"/>
  <c r="H3145" i="3"/>
  <c r="E3146" i="3"/>
  <c r="F3146" i="3"/>
  <c r="G3146" i="3"/>
  <c r="H3146" i="3"/>
  <c r="F3147" i="3"/>
  <c r="E3147" i="3"/>
  <c r="G3147" i="3"/>
  <c r="H3147" i="3"/>
  <c r="E3148" i="3"/>
  <c r="F3148" i="3"/>
  <c r="G3148" i="3"/>
  <c r="H3148" i="3"/>
  <c r="E3149" i="3"/>
  <c r="F3149" i="3"/>
  <c r="G3149" i="3"/>
  <c r="H3149" i="3"/>
  <c r="E3150" i="3"/>
  <c r="F3150" i="3"/>
  <c r="G3150" i="3"/>
  <c r="H3150" i="3"/>
  <c r="E3151" i="3"/>
  <c r="F3151" i="3"/>
  <c r="G3151" i="3"/>
  <c r="H3151" i="3"/>
  <c r="F3152" i="3"/>
  <c r="E3152" i="3"/>
  <c r="G3152" i="3"/>
  <c r="H3152" i="3"/>
  <c r="E3153" i="3"/>
  <c r="F3153" i="3"/>
  <c r="G3153" i="3"/>
  <c r="H3153" i="3"/>
  <c r="E3154" i="3"/>
  <c r="F3154" i="3"/>
  <c r="G3154" i="3"/>
  <c r="H3154" i="3"/>
  <c r="E3155" i="3"/>
  <c r="F3155" i="3"/>
  <c r="G3155" i="3"/>
  <c r="H3155" i="3"/>
  <c r="E3156" i="3"/>
  <c r="F3156" i="3"/>
  <c r="G3156" i="3"/>
  <c r="H3156" i="3"/>
  <c r="E3157" i="3"/>
  <c r="F3157" i="3"/>
  <c r="G3157" i="3"/>
  <c r="H3157" i="3"/>
  <c r="E3158" i="3"/>
  <c r="F3158" i="3"/>
  <c r="G3158" i="3"/>
  <c r="H3158" i="3"/>
  <c r="E3159" i="3"/>
  <c r="F3159" i="3"/>
  <c r="G3159" i="3"/>
  <c r="H3159" i="3"/>
  <c r="E3160" i="3"/>
  <c r="F3160" i="3"/>
  <c r="G3160" i="3"/>
  <c r="H3160" i="3"/>
  <c r="F3161" i="3"/>
  <c r="E3161" i="3"/>
  <c r="G3161" i="3"/>
  <c r="H3161" i="3"/>
  <c r="E3162" i="3"/>
  <c r="F3162" i="3"/>
  <c r="G3162" i="3"/>
  <c r="H3162" i="3"/>
  <c r="F3163" i="3"/>
  <c r="E3163" i="3"/>
  <c r="G3163" i="3"/>
  <c r="H3163" i="3"/>
  <c r="F3164" i="3"/>
  <c r="E3164" i="3"/>
  <c r="G3164" i="3"/>
  <c r="H3164" i="3"/>
  <c r="E3165" i="3"/>
  <c r="F3165" i="3"/>
  <c r="G3165" i="3"/>
  <c r="H3165" i="3"/>
  <c r="E3166" i="3"/>
  <c r="F3166" i="3"/>
  <c r="G3166" i="3"/>
  <c r="H3166" i="3"/>
  <c r="E3167" i="3"/>
  <c r="F3167" i="3"/>
  <c r="G3167" i="3"/>
  <c r="H3167" i="3"/>
  <c r="F3168" i="3"/>
  <c r="E3168" i="3"/>
  <c r="G3168" i="3"/>
  <c r="H3168" i="3"/>
  <c r="F3169" i="3"/>
  <c r="E3169" i="3"/>
  <c r="G3169" i="3"/>
  <c r="H3169" i="3"/>
  <c r="E3170" i="3"/>
  <c r="F3170" i="3"/>
  <c r="G3170" i="3"/>
  <c r="H3170" i="3"/>
  <c r="E3171" i="3"/>
  <c r="F3171" i="3"/>
  <c r="G3171" i="3"/>
  <c r="H3171" i="3"/>
  <c r="E3172" i="3"/>
  <c r="F3172" i="3"/>
  <c r="G3172" i="3"/>
  <c r="H3172" i="3"/>
  <c r="E3173" i="3"/>
  <c r="F3173" i="3"/>
  <c r="G3173" i="3"/>
  <c r="H3173" i="3"/>
  <c r="F3174" i="3"/>
  <c r="E3174" i="3"/>
  <c r="G3174" i="3"/>
  <c r="H3174" i="3"/>
  <c r="E3175" i="3"/>
  <c r="F3175" i="3"/>
  <c r="G3175" i="3"/>
  <c r="H3175" i="3"/>
  <c r="E3176" i="3"/>
  <c r="F3176" i="3"/>
  <c r="G3176" i="3"/>
  <c r="H3176" i="3"/>
  <c r="E3177" i="3"/>
  <c r="F3177" i="3"/>
  <c r="G3177" i="3"/>
  <c r="H3177" i="3"/>
  <c r="F3178" i="3"/>
  <c r="G3178" i="3"/>
  <c r="E3178" i="3"/>
  <c r="H3178" i="3"/>
  <c r="E3179" i="3"/>
  <c r="F3179" i="3"/>
  <c r="G3179" i="3"/>
  <c r="H3179" i="3"/>
  <c r="E3180" i="3"/>
  <c r="F3180" i="3"/>
  <c r="G3180" i="3"/>
  <c r="H3180" i="3"/>
  <c r="F3181" i="3"/>
  <c r="G3181" i="3"/>
  <c r="E3181" i="3"/>
  <c r="H3181" i="3"/>
  <c r="E3182" i="3"/>
  <c r="F3182" i="3"/>
  <c r="G3182" i="3"/>
  <c r="H3182" i="3"/>
  <c r="F3183" i="3"/>
  <c r="E3183" i="3"/>
  <c r="G3183" i="3"/>
  <c r="H3183" i="3"/>
  <c r="E3184" i="3"/>
  <c r="F3184" i="3"/>
  <c r="G3184" i="3"/>
  <c r="H3184" i="3"/>
  <c r="E3185" i="3"/>
  <c r="F3185" i="3"/>
  <c r="G3185" i="3"/>
  <c r="H3185" i="3"/>
  <c r="E3186" i="3"/>
  <c r="F3186" i="3"/>
  <c r="G3186" i="3"/>
  <c r="H3186" i="3"/>
  <c r="E3187" i="3"/>
  <c r="F3187" i="3"/>
  <c r="G3187" i="3"/>
  <c r="H3187" i="3"/>
  <c r="E3188" i="3"/>
  <c r="F3188" i="3"/>
  <c r="G3188" i="3"/>
  <c r="H3188" i="3"/>
  <c r="E3189" i="3"/>
  <c r="F3189" i="3"/>
  <c r="G3189" i="3"/>
  <c r="H3189" i="3"/>
  <c r="F3190" i="3"/>
  <c r="E3190" i="3"/>
  <c r="G3190" i="3"/>
  <c r="H3190" i="3"/>
  <c r="E3191" i="3"/>
  <c r="F3191" i="3"/>
  <c r="G3191" i="3"/>
  <c r="H3191" i="3"/>
  <c r="E3192" i="3"/>
  <c r="F3192" i="3"/>
  <c r="G3192" i="3"/>
  <c r="H3192" i="3"/>
  <c r="E3193" i="3"/>
  <c r="F3193" i="3"/>
  <c r="G3193" i="3"/>
  <c r="H3193" i="3"/>
  <c r="F3194" i="3"/>
  <c r="E3194" i="3"/>
  <c r="G3194" i="3"/>
  <c r="H3194" i="3"/>
  <c r="E3195" i="3"/>
  <c r="F3195" i="3"/>
  <c r="G3195" i="3"/>
  <c r="H3195" i="3"/>
  <c r="E3196" i="3"/>
  <c r="F3196" i="3"/>
  <c r="G3196" i="3"/>
  <c r="H3196" i="3"/>
  <c r="E3197" i="3"/>
  <c r="F3197" i="3"/>
  <c r="G3197" i="3"/>
  <c r="H3197" i="3"/>
  <c r="E3198" i="3"/>
  <c r="F3198" i="3"/>
  <c r="G3198" i="3"/>
  <c r="H3198" i="3"/>
  <c r="E3199" i="3"/>
  <c r="F3199" i="3"/>
  <c r="G3199" i="3"/>
  <c r="H3199" i="3"/>
  <c r="E3200" i="3"/>
  <c r="F3200" i="3"/>
  <c r="G3200" i="3"/>
  <c r="H3200" i="3"/>
  <c r="F3201" i="3"/>
  <c r="E3201" i="3"/>
  <c r="G3201" i="3"/>
  <c r="H3201" i="3"/>
  <c r="E3202" i="3"/>
  <c r="F3202" i="3"/>
  <c r="G3202" i="3"/>
  <c r="H3202" i="3"/>
  <c r="F3203" i="3"/>
  <c r="E3203" i="3"/>
  <c r="G3203" i="3"/>
  <c r="H3203" i="3"/>
  <c r="E3204" i="3"/>
  <c r="F3204" i="3"/>
  <c r="G3204" i="3"/>
  <c r="H3204" i="3"/>
  <c r="E3205" i="3"/>
  <c r="F3205" i="3"/>
  <c r="G3205" i="3"/>
  <c r="H3205" i="3"/>
  <c r="E3206" i="3"/>
  <c r="F3206" i="3"/>
  <c r="G3206" i="3"/>
  <c r="H3206" i="3"/>
  <c r="E3207" i="3"/>
  <c r="F3207" i="3"/>
  <c r="G3207" i="3"/>
  <c r="H3207" i="3"/>
  <c r="E3208" i="3"/>
  <c r="F3208" i="3"/>
  <c r="G3208" i="3"/>
  <c r="H3208" i="3"/>
  <c r="E3209" i="3"/>
  <c r="F3209" i="3"/>
  <c r="G3209" i="3"/>
  <c r="H3209" i="3"/>
  <c r="E3210" i="3"/>
  <c r="F3210" i="3"/>
  <c r="G3210" i="3"/>
  <c r="H3210" i="3"/>
  <c r="F3211" i="3"/>
  <c r="E3211" i="3"/>
  <c r="G3211" i="3"/>
  <c r="H3211" i="3"/>
  <c r="E3212" i="3"/>
  <c r="F3212" i="3"/>
  <c r="G3212" i="3"/>
  <c r="H3212" i="3"/>
  <c r="E3213" i="3"/>
  <c r="F3213" i="3"/>
  <c r="G3213" i="3"/>
  <c r="H3213" i="3"/>
  <c r="E3214" i="3"/>
  <c r="F3214" i="3"/>
  <c r="G3214" i="3"/>
  <c r="H3214" i="3"/>
  <c r="F3215" i="3"/>
  <c r="E3215" i="3"/>
  <c r="G3215" i="3"/>
  <c r="H3215" i="3"/>
  <c r="E3216" i="3"/>
  <c r="F3216" i="3"/>
  <c r="G3216" i="3"/>
  <c r="H3216" i="3"/>
  <c r="F3217" i="3"/>
  <c r="E3217" i="3"/>
  <c r="G3217" i="3"/>
  <c r="H3217" i="3"/>
  <c r="E3218" i="3"/>
  <c r="F3218" i="3"/>
  <c r="G3218" i="3"/>
  <c r="H3218" i="3"/>
  <c r="E3219" i="3"/>
  <c r="F3219" i="3"/>
  <c r="G3219" i="3"/>
  <c r="H3219" i="3"/>
  <c r="E3220" i="3"/>
  <c r="F3220" i="3"/>
  <c r="G3220" i="3"/>
  <c r="H3220" i="3"/>
  <c r="E3221" i="3"/>
  <c r="F3221" i="3"/>
  <c r="G3221" i="3"/>
  <c r="H3221" i="3"/>
  <c r="F3222" i="3"/>
  <c r="G3222" i="3"/>
  <c r="E3222" i="3"/>
  <c r="H3222" i="3"/>
  <c r="E3223" i="3"/>
  <c r="F3223" i="3"/>
  <c r="G3223" i="3"/>
  <c r="H3223" i="3"/>
  <c r="E3224" i="3"/>
  <c r="F3224" i="3"/>
  <c r="G3224" i="3"/>
  <c r="H3224" i="3"/>
  <c r="F3225" i="3"/>
  <c r="E3225" i="3"/>
  <c r="G3225" i="3"/>
  <c r="H3225" i="3"/>
  <c r="E3226" i="3"/>
  <c r="F3226" i="3"/>
  <c r="G3226" i="3"/>
  <c r="H3226" i="3"/>
  <c r="F3227" i="3"/>
  <c r="E3227" i="3"/>
  <c r="G3227" i="3"/>
  <c r="H3227" i="3"/>
  <c r="E3228" i="3"/>
  <c r="F3228" i="3"/>
  <c r="G3228" i="3"/>
  <c r="H3228" i="3"/>
  <c r="F3229" i="3"/>
  <c r="G3229" i="3"/>
  <c r="E3229" i="3"/>
  <c r="H3229" i="3"/>
  <c r="E3230" i="3"/>
  <c r="F3230" i="3"/>
  <c r="G3230" i="3"/>
  <c r="H3230" i="3"/>
  <c r="E3231" i="3"/>
  <c r="F3231" i="3"/>
  <c r="G3231" i="3"/>
  <c r="H3231" i="3"/>
  <c r="E3232" i="3"/>
  <c r="F3232" i="3"/>
  <c r="G3232" i="3"/>
  <c r="H3232" i="3"/>
  <c r="E3233" i="3"/>
  <c r="F3233" i="3"/>
  <c r="G3233" i="3"/>
  <c r="H3233" i="3"/>
  <c r="F3234" i="3"/>
  <c r="E3234" i="3"/>
  <c r="G3234" i="3"/>
  <c r="H3234" i="3"/>
  <c r="E3235" i="3"/>
  <c r="F3235" i="3"/>
  <c r="G3235" i="3"/>
  <c r="H3235" i="3"/>
  <c r="E3236" i="3"/>
  <c r="F3236" i="3"/>
  <c r="G3236" i="3"/>
  <c r="H3236" i="3"/>
  <c r="E3237" i="3"/>
  <c r="F3237" i="3"/>
  <c r="G3237" i="3"/>
  <c r="H3237" i="3"/>
  <c r="E3238" i="3"/>
  <c r="F3238" i="3"/>
  <c r="G3238" i="3"/>
  <c r="H3238" i="3"/>
  <c r="E3239" i="3"/>
  <c r="F3239" i="3"/>
  <c r="G3239" i="3"/>
  <c r="H3239" i="3"/>
  <c r="E3240" i="3"/>
  <c r="F3240" i="3"/>
  <c r="G3240" i="3"/>
  <c r="H3240" i="3"/>
  <c r="E3241" i="3"/>
  <c r="F3241" i="3"/>
  <c r="G3241" i="3"/>
  <c r="H3241" i="3"/>
  <c r="E3242" i="3"/>
  <c r="F3242" i="3"/>
  <c r="G3242" i="3"/>
  <c r="H3242" i="3"/>
  <c r="E3243" i="3"/>
  <c r="F3243" i="3"/>
  <c r="G3243" i="3"/>
  <c r="H3243" i="3"/>
  <c r="F3244" i="3"/>
  <c r="E3244" i="3"/>
  <c r="G3244" i="3"/>
  <c r="H3244" i="3"/>
  <c r="E3245" i="3"/>
  <c r="F3245" i="3"/>
  <c r="G3245" i="3"/>
  <c r="H3245" i="3"/>
  <c r="E3246" i="3"/>
  <c r="F3246" i="3"/>
  <c r="G3246" i="3"/>
  <c r="H3246" i="3"/>
  <c r="E3247" i="3"/>
  <c r="F3247" i="3"/>
  <c r="G3247" i="3"/>
  <c r="H3247" i="3"/>
  <c r="E3248" i="3"/>
  <c r="F3248" i="3"/>
  <c r="G3248" i="3"/>
  <c r="H3248" i="3"/>
  <c r="F3249" i="3"/>
  <c r="G3249" i="3"/>
  <c r="E3249" i="3"/>
  <c r="H3249" i="3"/>
  <c r="F3250" i="3"/>
  <c r="E3250" i="3"/>
  <c r="G3250" i="3"/>
  <c r="H3250" i="3"/>
  <c r="E3251" i="3"/>
  <c r="F3251" i="3"/>
  <c r="G3251" i="3"/>
  <c r="H3251" i="3"/>
  <c r="F3252" i="3"/>
  <c r="E3252" i="3"/>
  <c r="G3252" i="3"/>
  <c r="H3252" i="3"/>
  <c r="E3253" i="3"/>
  <c r="F3253" i="3"/>
  <c r="G3253" i="3"/>
  <c r="H3253" i="3"/>
  <c r="E3254" i="3"/>
  <c r="F3254" i="3"/>
  <c r="G3254" i="3"/>
  <c r="H3254" i="3"/>
  <c r="F3255" i="3"/>
  <c r="E3255" i="3"/>
  <c r="G3255" i="3"/>
  <c r="H3255" i="3"/>
  <c r="F3256" i="3"/>
  <c r="E3256" i="3"/>
  <c r="G3256" i="3"/>
  <c r="H3256" i="3"/>
  <c r="E3257" i="3"/>
  <c r="F3257" i="3"/>
  <c r="G3257" i="3"/>
  <c r="H3257" i="3"/>
  <c r="E3258" i="3"/>
  <c r="F3258" i="3"/>
  <c r="G3258" i="3"/>
  <c r="H3258" i="3"/>
  <c r="F3259" i="3"/>
  <c r="E3259" i="3"/>
  <c r="G3259" i="3"/>
  <c r="H3259" i="3"/>
  <c r="E3260" i="3"/>
  <c r="F3260" i="3"/>
  <c r="G3260" i="3"/>
  <c r="H3260" i="3"/>
  <c r="F3261" i="3"/>
  <c r="E3261" i="3"/>
  <c r="G3261" i="3"/>
  <c r="H3261" i="3"/>
  <c r="F3262" i="3"/>
  <c r="E3262" i="3"/>
  <c r="G3262" i="3"/>
  <c r="H3262" i="3"/>
  <c r="E3263" i="3"/>
  <c r="F3263" i="3"/>
  <c r="G3263" i="3"/>
  <c r="H3263" i="3"/>
  <c r="E3264" i="3"/>
  <c r="F3264" i="3"/>
  <c r="G3264" i="3"/>
  <c r="H3264" i="3"/>
  <c r="F3265" i="3"/>
  <c r="E3265" i="3"/>
  <c r="G3265" i="3"/>
  <c r="H3265" i="3"/>
  <c r="E3266" i="3"/>
  <c r="F3266" i="3"/>
  <c r="G3266" i="3"/>
  <c r="H3266" i="3"/>
  <c r="F3267" i="3"/>
  <c r="G3267" i="3"/>
  <c r="E3267" i="3"/>
  <c r="H3267" i="3"/>
  <c r="E3268" i="3"/>
  <c r="F3268" i="3"/>
  <c r="G3268" i="3"/>
  <c r="H3268" i="3"/>
  <c r="E3269" i="3"/>
  <c r="F3269" i="3"/>
  <c r="G3269" i="3"/>
  <c r="H3269" i="3"/>
  <c r="F3270" i="3"/>
  <c r="E3270" i="3"/>
  <c r="G3270" i="3"/>
  <c r="H3270" i="3"/>
  <c r="E3271" i="3"/>
  <c r="F3271" i="3"/>
  <c r="G3271" i="3"/>
  <c r="H3271" i="3"/>
  <c r="E3272" i="3"/>
  <c r="F3272" i="3"/>
  <c r="G3272" i="3"/>
  <c r="H3272" i="3"/>
  <c r="E3273" i="3"/>
  <c r="F3273" i="3"/>
  <c r="G3273" i="3"/>
  <c r="H3273" i="3"/>
  <c r="F3274" i="3"/>
  <c r="E3274" i="3"/>
  <c r="G3274" i="3"/>
  <c r="H3274" i="3"/>
  <c r="E3275" i="3"/>
  <c r="F3275" i="3"/>
  <c r="G3275" i="3"/>
  <c r="H3275" i="3"/>
  <c r="E3276" i="3"/>
  <c r="F3276" i="3"/>
  <c r="G3276" i="3"/>
  <c r="H3276" i="3"/>
  <c r="F3277" i="3"/>
  <c r="E3277" i="3"/>
  <c r="G3277" i="3"/>
  <c r="H3277" i="3"/>
  <c r="E3278" i="3"/>
  <c r="F3278" i="3"/>
  <c r="G3278" i="3"/>
  <c r="H3278" i="3"/>
  <c r="E3279" i="3"/>
  <c r="F3279" i="3"/>
  <c r="G3279" i="3"/>
  <c r="H3279" i="3"/>
  <c r="E3280" i="3"/>
  <c r="F3280" i="3"/>
  <c r="G3280" i="3"/>
  <c r="H3280" i="3"/>
  <c r="E3281" i="3"/>
  <c r="F3281" i="3"/>
  <c r="G3281" i="3"/>
  <c r="H3281" i="3"/>
  <c r="E3282" i="3"/>
  <c r="F3282" i="3"/>
  <c r="G3282" i="3"/>
  <c r="H3282" i="3"/>
  <c r="E3283" i="3"/>
  <c r="F3283" i="3"/>
  <c r="G3283" i="3"/>
  <c r="H3283" i="3"/>
  <c r="E3284" i="3"/>
  <c r="F3284" i="3"/>
  <c r="G3284" i="3"/>
  <c r="H3284" i="3"/>
  <c r="F3285" i="3"/>
  <c r="G3285" i="3"/>
  <c r="E3285" i="3"/>
  <c r="H3285" i="3"/>
  <c r="E3286" i="3"/>
  <c r="F3286" i="3"/>
  <c r="G3286" i="3"/>
  <c r="H3286" i="3"/>
  <c r="E3287" i="3"/>
  <c r="F3287" i="3"/>
  <c r="G3287" i="3"/>
  <c r="H3287" i="3"/>
  <c r="E3288" i="3"/>
  <c r="F3288" i="3"/>
  <c r="G3288" i="3"/>
  <c r="H3288" i="3"/>
  <c r="E3289" i="3"/>
  <c r="F3289" i="3"/>
  <c r="G3289" i="3"/>
  <c r="H3289" i="3"/>
  <c r="F3290" i="3"/>
  <c r="E3290" i="3"/>
  <c r="G3290" i="3"/>
  <c r="H3290" i="3"/>
  <c r="E3291" i="3"/>
  <c r="F3291" i="3"/>
  <c r="G3291" i="3"/>
  <c r="H3291" i="3"/>
  <c r="E3292" i="3"/>
  <c r="F3292" i="3"/>
  <c r="G3292" i="3"/>
  <c r="H3292" i="3"/>
  <c r="E3293" i="3"/>
  <c r="F3293" i="3"/>
  <c r="G3293" i="3"/>
  <c r="H3293" i="3"/>
  <c r="F3294" i="3"/>
  <c r="E3294" i="3"/>
  <c r="G3294" i="3"/>
  <c r="H3294" i="3"/>
  <c r="E3295" i="3"/>
  <c r="F3295" i="3"/>
  <c r="G3295" i="3"/>
  <c r="H3295" i="3"/>
  <c r="F3296" i="3"/>
  <c r="E3296" i="3"/>
  <c r="G3296" i="3"/>
  <c r="H3296" i="3"/>
  <c r="F3297" i="3"/>
  <c r="E3297" i="3"/>
  <c r="G3297" i="3"/>
  <c r="H3297" i="3"/>
  <c r="E3298" i="3"/>
  <c r="F3298" i="3"/>
  <c r="G3298" i="3"/>
  <c r="H3298" i="3"/>
  <c r="E3299" i="3"/>
  <c r="F3299" i="3"/>
  <c r="G3299" i="3"/>
  <c r="H3299" i="3"/>
  <c r="E3300" i="3"/>
  <c r="F3300" i="3"/>
  <c r="G3300" i="3"/>
  <c r="H3300" i="3"/>
  <c r="E3301" i="3"/>
  <c r="F3301" i="3"/>
  <c r="G3301" i="3"/>
  <c r="H3301" i="3"/>
  <c r="E3302" i="3"/>
  <c r="F3302" i="3"/>
  <c r="G3302" i="3"/>
  <c r="H3302" i="3"/>
  <c r="E3303" i="3"/>
  <c r="F3303" i="3"/>
  <c r="G3303" i="3"/>
  <c r="H3303" i="3"/>
  <c r="E3304" i="3"/>
  <c r="F3304" i="3"/>
  <c r="G3304" i="3"/>
  <c r="H3304" i="3"/>
  <c r="E3305" i="3"/>
  <c r="F3305" i="3"/>
  <c r="G3305" i="3"/>
  <c r="H3305" i="3"/>
  <c r="F3306" i="3"/>
  <c r="E3306" i="3"/>
  <c r="G3306" i="3"/>
  <c r="H3306" i="3"/>
  <c r="E3307" i="3"/>
  <c r="F3307" i="3"/>
  <c r="G3307" i="3"/>
  <c r="H3307" i="3"/>
  <c r="E3308" i="3"/>
  <c r="F3308" i="3"/>
  <c r="G3308" i="3"/>
  <c r="H3308" i="3"/>
  <c r="E3309" i="3"/>
  <c r="F3309" i="3"/>
  <c r="G3309" i="3"/>
  <c r="H3309" i="3"/>
  <c r="E3310" i="3"/>
  <c r="F3310" i="3"/>
  <c r="G3310" i="3"/>
  <c r="H3310" i="3"/>
  <c r="E3311" i="3"/>
  <c r="F3311" i="3"/>
  <c r="G3311" i="3"/>
  <c r="H3311" i="3"/>
  <c r="E3312" i="3"/>
  <c r="F3312" i="3"/>
  <c r="G3312" i="3"/>
  <c r="H3312" i="3"/>
  <c r="E3313" i="3"/>
  <c r="F3313" i="3"/>
  <c r="G3313" i="3"/>
  <c r="H3313" i="3"/>
  <c r="E3314" i="3"/>
  <c r="F3314" i="3"/>
  <c r="G3314" i="3"/>
  <c r="H3314" i="3"/>
  <c r="F3315" i="3"/>
  <c r="E3315" i="3"/>
  <c r="G3315" i="3"/>
  <c r="H3315" i="3"/>
  <c r="E3316" i="3"/>
  <c r="F3316" i="3"/>
  <c r="G3316" i="3"/>
  <c r="H3316" i="3"/>
  <c r="F3317" i="3"/>
  <c r="E3317" i="3"/>
  <c r="G3317" i="3"/>
  <c r="H3317" i="3"/>
  <c r="E3318" i="3"/>
  <c r="F3318" i="3"/>
  <c r="G3318" i="3"/>
  <c r="H3318" i="3"/>
  <c r="E3319" i="3"/>
  <c r="F3319" i="3"/>
  <c r="G3319" i="3"/>
  <c r="H3319" i="3"/>
  <c r="E3320" i="3"/>
  <c r="F3320" i="3"/>
  <c r="G3320" i="3"/>
  <c r="H3320" i="3"/>
  <c r="E3321" i="3"/>
  <c r="F3321" i="3"/>
  <c r="G3321" i="3"/>
  <c r="H3321" i="3"/>
  <c r="F3322" i="3"/>
  <c r="E3322" i="3"/>
  <c r="G3322" i="3"/>
  <c r="H3322" i="3"/>
  <c r="E3323" i="3"/>
  <c r="F3323" i="3"/>
  <c r="G3323" i="3"/>
  <c r="H3323" i="3"/>
  <c r="E3324" i="3"/>
  <c r="F3324" i="3"/>
  <c r="G3324" i="3"/>
  <c r="H3324" i="3"/>
  <c r="E3325" i="3"/>
  <c r="F3325" i="3"/>
  <c r="G3325" i="3"/>
  <c r="H3325" i="3"/>
  <c r="E3326" i="3"/>
  <c r="F3326" i="3"/>
  <c r="G3326" i="3"/>
  <c r="H3326" i="3"/>
  <c r="F3327" i="3"/>
  <c r="G3327" i="3"/>
  <c r="E3327" i="3"/>
  <c r="H3327" i="3"/>
  <c r="E3328" i="3"/>
  <c r="F3328" i="3"/>
  <c r="G3328" i="3"/>
  <c r="H3328" i="3"/>
  <c r="E3329" i="3"/>
  <c r="F3329" i="3"/>
  <c r="G3329" i="3"/>
  <c r="H3329" i="3"/>
  <c r="E3330" i="3"/>
  <c r="F3330" i="3"/>
  <c r="G3330" i="3"/>
  <c r="H3330" i="3"/>
  <c r="E3331" i="3"/>
  <c r="F3331" i="3"/>
  <c r="G3331" i="3"/>
  <c r="H3331" i="3"/>
  <c r="F3332" i="3"/>
  <c r="E3332" i="3"/>
  <c r="G3332" i="3"/>
  <c r="H3332" i="3"/>
  <c r="E3333" i="3"/>
  <c r="F3333" i="3"/>
  <c r="G3333" i="3"/>
  <c r="H3333" i="3"/>
  <c r="E3334" i="3"/>
  <c r="F3334" i="3"/>
  <c r="G3334" i="3"/>
  <c r="H3334" i="3"/>
  <c r="E3335" i="3"/>
  <c r="F3335" i="3"/>
  <c r="G3335" i="3"/>
  <c r="H3335" i="3"/>
  <c r="E3336" i="3"/>
  <c r="F3336" i="3"/>
  <c r="G3336" i="3"/>
  <c r="H3336" i="3"/>
  <c r="E3337" i="3"/>
  <c r="F3337" i="3"/>
  <c r="G3337" i="3"/>
  <c r="H3337" i="3"/>
  <c r="E3338" i="3"/>
  <c r="F3338" i="3"/>
  <c r="G3338" i="3"/>
  <c r="H3338" i="3"/>
  <c r="F3339" i="3"/>
  <c r="E3339" i="3"/>
  <c r="G3339" i="3"/>
  <c r="H3339" i="3"/>
  <c r="F3340" i="3"/>
  <c r="G3340" i="3"/>
  <c r="E3340" i="3"/>
  <c r="H3340" i="3"/>
  <c r="E3341" i="3"/>
  <c r="F3341" i="3"/>
  <c r="G3341" i="3"/>
  <c r="H3341" i="3"/>
  <c r="E3342" i="3"/>
  <c r="F3342" i="3"/>
  <c r="G3342" i="3"/>
  <c r="H3342" i="3"/>
  <c r="F3343" i="3"/>
  <c r="E3343" i="3"/>
  <c r="G3343" i="3"/>
  <c r="H3343" i="3"/>
  <c r="E3344" i="3"/>
  <c r="F3344" i="3"/>
  <c r="G3344" i="3"/>
  <c r="H3344" i="3"/>
  <c r="F3345" i="3"/>
  <c r="E3345" i="3"/>
  <c r="G3345" i="3"/>
  <c r="H3345" i="3"/>
  <c r="E3346" i="3"/>
  <c r="F3346" i="3"/>
  <c r="G3346" i="3"/>
  <c r="H3346" i="3"/>
  <c r="E3347" i="3"/>
  <c r="F3347" i="3"/>
  <c r="G3347" i="3"/>
  <c r="H3347" i="3"/>
  <c r="F3348" i="3"/>
  <c r="E3348" i="3"/>
  <c r="G3348" i="3"/>
  <c r="H3348" i="3"/>
  <c r="E3349" i="3"/>
  <c r="F3349" i="3"/>
  <c r="G3349" i="3"/>
  <c r="H3349" i="3"/>
  <c r="F3350" i="3"/>
  <c r="E3350" i="3"/>
  <c r="G3350" i="3"/>
  <c r="H3350" i="3"/>
  <c r="E3351" i="3"/>
  <c r="F3351" i="3"/>
  <c r="G3351" i="3"/>
  <c r="H3351" i="3"/>
  <c r="E3352" i="3"/>
  <c r="F3352" i="3"/>
  <c r="G3352" i="3"/>
  <c r="H3352" i="3"/>
  <c r="F3353" i="3"/>
  <c r="E3353" i="3"/>
  <c r="G3353" i="3"/>
  <c r="H3353" i="3"/>
  <c r="F3354" i="3"/>
  <c r="E3354" i="3"/>
  <c r="G3354" i="3"/>
  <c r="H3354" i="3"/>
  <c r="E3355" i="3"/>
  <c r="F3355" i="3"/>
  <c r="G3355" i="3"/>
  <c r="H3355" i="3"/>
  <c r="E3356" i="3"/>
  <c r="F3356" i="3"/>
  <c r="G3356" i="3"/>
  <c r="H3356" i="3"/>
  <c r="E3357" i="3"/>
  <c r="F3357" i="3"/>
  <c r="G3357" i="3"/>
  <c r="H3357" i="3"/>
  <c r="E3358" i="3"/>
  <c r="F3358" i="3"/>
  <c r="G3358" i="3"/>
  <c r="H3358" i="3"/>
  <c r="E3359" i="3"/>
  <c r="F3359" i="3"/>
  <c r="G3359" i="3"/>
  <c r="H3359" i="3"/>
  <c r="F3360" i="3"/>
  <c r="E3360" i="3"/>
  <c r="G3360" i="3"/>
  <c r="H3360" i="3"/>
  <c r="E3361" i="3"/>
  <c r="F3361" i="3"/>
  <c r="G3361" i="3"/>
  <c r="H3361" i="3"/>
  <c r="E3362" i="3"/>
  <c r="F3362" i="3"/>
  <c r="G3362" i="3"/>
  <c r="H3362" i="3"/>
  <c r="E3363" i="3"/>
  <c r="F3363" i="3"/>
  <c r="G3363" i="3"/>
  <c r="H3363" i="3"/>
  <c r="E3364" i="3"/>
  <c r="F3364" i="3"/>
  <c r="G3364" i="3"/>
  <c r="H3364" i="3"/>
  <c r="E3365" i="3"/>
  <c r="F3365" i="3"/>
  <c r="G3365" i="3"/>
  <c r="H3365" i="3"/>
  <c r="F3366" i="3"/>
  <c r="E3366" i="3"/>
  <c r="G3366" i="3"/>
  <c r="H3366" i="3"/>
  <c r="E3367" i="3"/>
  <c r="F3367" i="3"/>
  <c r="G3367" i="3"/>
  <c r="H3367" i="3"/>
  <c r="F3368" i="3"/>
  <c r="E3368" i="3"/>
  <c r="G3368" i="3"/>
  <c r="H3368" i="3"/>
  <c r="F3369" i="3"/>
  <c r="E3369" i="3"/>
  <c r="G3369" i="3"/>
  <c r="H3369" i="3"/>
  <c r="E3370" i="3"/>
  <c r="F3370" i="3"/>
  <c r="G3370" i="3"/>
  <c r="H3370" i="3"/>
  <c r="E3371" i="3"/>
  <c r="F3371" i="3"/>
  <c r="G3371" i="3"/>
  <c r="H3371" i="3"/>
  <c r="F3372" i="3"/>
  <c r="G3372" i="3"/>
  <c r="E3372" i="3"/>
  <c r="H3372" i="3"/>
  <c r="E3373" i="3"/>
  <c r="F3373" i="3"/>
  <c r="G3373" i="3"/>
  <c r="H3373" i="3"/>
  <c r="E3374" i="3"/>
  <c r="F3374" i="3"/>
  <c r="G3374" i="3"/>
  <c r="H3374" i="3"/>
  <c r="E3375" i="3"/>
  <c r="F3375" i="3"/>
  <c r="G3375" i="3"/>
  <c r="H3375" i="3"/>
  <c r="E3376" i="3"/>
  <c r="F3376" i="3"/>
  <c r="G3376" i="3"/>
  <c r="H3376" i="3"/>
  <c r="F3377" i="3"/>
  <c r="E3377" i="3"/>
  <c r="G3377" i="3"/>
  <c r="H3377" i="3"/>
  <c r="E3378" i="3"/>
  <c r="F3378" i="3"/>
  <c r="G3378" i="3"/>
  <c r="H3378" i="3"/>
  <c r="E3379" i="3"/>
  <c r="F3379" i="3"/>
  <c r="G3379" i="3"/>
  <c r="H3379" i="3"/>
  <c r="F3380" i="3"/>
  <c r="E3380" i="3"/>
  <c r="G3380" i="3"/>
  <c r="H3380" i="3"/>
  <c r="E3381" i="3"/>
  <c r="F3381" i="3"/>
  <c r="G3381" i="3"/>
  <c r="H3381" i="3"/>
  <c r="E3382" i="3"/>
  <c r="F3382" i="3"/>
  <c r="G3382" i="3"/>
  <c r="H3382" i="3"/>
  <c r="E3383" i="3"/>
  <c r="F3383" i="3"/>
  <c r="G3383" i="3"/>
  <c r="H3383" i="3"/>
  <c r="E3384" i="3"/>
  <c r="F3384" i="3"/>
  <c r="G3384" i="3"/>
  <c r="H3384" i="3"/>
  <c r="E3385" i="3"/>
  <c r="F3385" i="3"/>
  <c r="G3385" i="3"/>
  <c r="H3385" i="3"/>
  <c r="F3386" i="3"/>
  <c r="E3386" i="3"/>
  <c r="G3386" i="3"/>
  <c r="H3386" i="3"/>
  <c r="F3387" i="3"/>
  <c r="E3387" i="3"/>
  <c r="G3387" i="3"/>
  <c r="H3387" i="3"/>
  <c r="E3388" i="3"/>
  <c r="F3388" i="3"/>
  <c r="G3388" i="3"/>
  <c r="H3388" i="3"/>
  <c r="E3389" i="3"/>
  <c r="F3389" i="3"/>
  <c r="G3389" i="3"/>
  <c r="H3389" i="3"/>
  <c r="E3390" i="3"/>
  <c r="F3390" i="3"/>
  <c r="G3390" i="3"/>
  <c r="H3390" i="3"/>
  <c r="E3391" i="3"/>
  <c r="F3391" i="3"/>
  <c r="G3391" i="3"/>
  <c r="H3391" i="3"/>
  <c r="F3392" i="3"/>
  <c r="E3392" i="3"/>
  <c r="G3392" i="3"/>
  <c r="H3392" i="3"/>
  <c r="F3393" i="3"/>
  <c r="G3393" i="3"/>
  <c r="E3393" i="3"/>
  <c r="H3393" i="3"/>
  <c r="E3394" i="3"/>
  <c r="F3394" i="3"/>
  <c r="G3394" i="3"/>
  <c r="H3394" i="3"/>
  <c r="E3395" i="3"/>
  <c r="F3395" i="3"/>
  <c r="G3395" i="3"/>
  <c r="H3395" i="3"/>
  <c r="E3396" i="3"/>
  <c r="F3396" i="3"/>
  <c r="G3396" i="3"/>
  <c r="H3396" i="3"/>
  <c r="E3397" i="3"/>
  <c r="F3397" i="3"/>
  <c r="G3397" i="3"/>
  <c r="H3397" i="3"/>
  <c r="E3398" i="3"/>
  <c r="F3398" i="3"/>
  <c r="G3398" i="3"/>
  <c r="H3398" i="3"/>
  <c r="F3399" i="3"/>
  <c r="E3399" i="3"/>
  <c r="G3399" i="3"/>
  <c r="H3399" i="3"/>
  <c r="E3400" i="3"/>
  <c r="F3400" i="3"/>
  <c r="G3400" i="3"/>
  <c r="H3400" i="3"/>
  <c r="F3401" i="3"/>
  <c r="E3401" i="3"/>
  <c r="G3401" i="3"/>
  <c r="H3401" i="3"/>
  <c r="F3402" i="3"/>
  <c r="E3402" i="3"/>
  <c r="G3402" i="3"/>
  <c r="H3402" i="3"/>
  <c r="F3403" i="3"/>
  <c r="E3403" i="3"/>
  <c r="G3403" i="3"/>
  <c r="H3403" i="3"/>
  <c r="E3404" i="3"/>
  <c r="F3404" i="3"/>
  <c r="G3404" i="3"/>
  <c r="H3404" i="3"/>
  <c r="E3405" i="3"/>
  <c r="F3405" i="3"/>
  <c r="G3405" i="3"/>
  <c r="H3405" i="3"/>
  <c r="E3406" i="3"/>
  <c r="F3406" i="3"/>
  <c r="G3406" i="3"/>
  <c r="H3406" i="3"/>
  <c r="E3407" i="3"/>
  <c r="F3407" i="3"/>
  <c r="G3407" i="3"/>
  <c r="H3407" i="3"/>
  <c r="E3408" i="3"/>
  <c r="F3408" i="3"/>
  <c r="G3408" i="3"/>
  <c r="H3408" i="3"/>
  <c r="E3409" i="3"/>
  <c r="F3409" i="3"/>
  <c r="G3409" i="3"/>
  <c r="H3409" i="3"/>
  <c r="E3410" i="3"/>
  <c r="F3410" i="3"/>
  <c r="G3410" i="3"/>
  <c r="H3410" i="3"/>
  <c r="E3411" i="3"/>
  <c r="F3411" i="3"/>
  <c r="G3411" i="3"/>
  <c r="H3411" i="3"/>
  <c r="E3412" i="3"/>
  <c r="F3412" i="3"/>
  <c r="G3412" i="3"/>
  <c r="H3412" i="3"/>
  <c r="E3413" i="3"/>
  <c r="F3413" i="3"/>
  <c r="G3413" i="3"/>
  <c r="H3413" i="3"/>
  <c r="F3414" i="3"/>
  <c r="G3414" i="3"/>
  <c r="E3414" i="3"/>
  <c r="H3414" i="3"/>
  <c r="F3415" i="3"/>
  <c r="E3415" i="3"/>
  <c r="G3415" i="3"/>
  <c r="H3415" i="3"/>
  <c r="E3416" i="3"/>
  <c r="F3416" i="3"/>
  <c r="G3416" i="3"/>
  <c r="H3416" i="3"/>
  <c r="E3417" i="3"/>
  <c r="F3417" i="3"/>
  <c r="G3417" i="3"/>
  <c r="H3417" i="3"/>
  <c r="E3418" i="3"/>
  <c r="F3418" i="3"/>
  <c r="G3418" i="3"/>
  <c r="H3418" i="3"/>
  <c r="E3419" i="3"/>
  <c r="F3419" i="3"/>
  <c r="G3419" i="3"/>
  <c r="H3419" i="3"/>
  <c r="E3420" i="3"/>
  <c r="F3420" i="3"/>
  <c r="G3420" i="3"/>
  <c r="H3420" i="3"/>
  <c r="E3421" i="3"/>
  <c r="F3421" i="3"/>
  <c r="G3421" i="3"/>
  <c r="H3421" i="3"/>
  <c r="F3422" i="3"/>
  <c r="E3422" i="3"/>
  <c r="G3422" i="3"/>
  <c r="H3422" i="3"/>
  <c r="E3423" i="3"/>
  <c r="F3423" i="3"/>
  <c r="G3423" i="3"/>
  <c r="H3423" i="3"/>
  <c r="E3424" i="3"/>
  <c r="F3424" i="3"/>
  <c r="G3424" i="3"/>
  <c r="H3424" i="3"/>
  <c r="E3425" i="3"/>
  <c r="F3425" i="3"/>
  <c r="G3425" i="3"/>
  <c r="H3425" i="3"/>
  <c r="E3426" i="3"/>
  <c r="F3426" i="3"/>
  <c r="G3426" i="3"/>
  <c r="H3426" i="3"/>
  <c r="F3427" i="3"/>
  <c r="E3427" i="3"/>
  <c r="G3427" i="3"/>
  <c r="H3427" i="3"/>
  <c r="E3428" i="3"/>
  <c r="F3428" i="3"/>
  <c r="G3428" i="3"/>
  <c r="H3428" i="3"/>
  <c r="E3429" i="3"/>
  <c r="F3429" i="3"/>
  <c r="G3429" i="3"/>
  <c r="H3429" i="3"/>
  <c r="F3430" i="3"/>
  <c r="E3430" i="3"/>
  <c r="G3430" i="3"/>
  <c r="H3430" i="3"/>
  <c r="F3431" i="3"/>
  <c r="E3431" i="3"/>
  <c r="G3431" i="3"/>
  <c r="H3431" i="3"/>
  <c r="E3432" i="3"/>
  <c r="F3432" i="3"/>
  <c r="G3432" i="3"/>
  <c r="H3432" i="3"/>
  <c r="E3433" i="3"/>
  <c r="F3433" i="3"/>
  <c r="G3433" i="3"/>
  <c r="H3433" i="3"/>
  <c r="F3434" i="3"/>
  <c r="E3434" i="3"/>
  <c r="G3434" i="3"/>
  <c r="H3434" i="3"/>
  <c r="E3435" i="3"/>
  <c r="F3435" i="3"/>
  <c r="G3435" i="3"/>
  <c r="H3435" i="3"/>
  <c r="E3436" i="3"/>
  <c r="F3436" i="3"/>
  <c r="G3436" i="3"/>
  <c r="H3436" i="3"/>
  <c r="F3437" i="3"/>
  <c r="E3437" i="3"/>
  <c r="G3437" i="3"/>
  <c r="H3437" i="3"/>
  <c r="E3438" i="3"/>
  <c r="F3438" i="3"/>
  <c r="G3438" i="3"/>
  <c r="H3438" i="3"/>
  <c r="E3439" i="3"/>
  <c r="F3439" i="3"/>
  <c r="G3439" i="3"/>
  <c r="H3439" i="3"/>
  <c r="E3440" i="3"/>
  <c r="F3440" i="3"/>
  <c r="G3440" i="3"/>
  <c r="H3440" i="3"/>
  <c r="E3441" i="3"/>
  <c r="F3441" i="3"/>
  <c r="G3441" i="3"/>
  <c r="H3441" i="3"/>
  <c r="E3442" i="3"/>
  <c r="F3442" i="3"/>
  <c r="G3442" i="3"/>
  <c r="H3442" i="3"/>
  <c r="E3443" i="3"/>
  <c r="F3443" i="3"/>
  <c r="G3443" i="3"/>
  <c r="H3443" i="3"/>
  <c r="E3444" i="3"/>
  <c r="F3444" i="3"/>
  <c r="G3444" i="3"/>
  <c r="H3444" i="3"/>
  <c r="F3445" i="3"/>
  <c r="E3445" i="3"/>
  <c r="G3445" i="3"/>
  <c r="H3445" i="3"/>
  <c r="F3446" i="3"/>
  <c r="G3446" i="3"/>
  <c r="E3446" i="3"/>
  <c r="H3446" i="3"/>
  <c r="F3447" i="3"/>
  <c r="E3447" i="3"/>
  <c r="G3447" i="3"/>
  <c r="H3447" i="3"/>
  <c r="E3448" i="3"/>
  <c r="F3448" i="3"/>
  <c r="G3448" i="3"/>
  <c r="H3448" i="3"/>
  <c r="E3449" i="3"/>
  <c r="F3449" i="3"/>
  <c r="G3449" i="3"/>
  <c r="H3449" i="3"/>
  <c r="E3450" i="3"/>
  <c r="F3450" i="3"/>
  <c r="G3450" i="3"/>
  <c r="H3450" i="3"/>
  <c r="E3451" i="3"/>
  <c r="F3451" i="3"/>
  <c r="G3451" i="3"/>
  <c r="H3451" i="3"/>
  <c r="E3452" i="3"/>
  <c r="F3452" i="3"/>
  <c r="G3452" i="3"/>
  <c r="H3452" i="3"/>
  <c r="F3453" i="3"/>
  <c r="E3453" i="3"/>
  <c r="G3453" i="3"/>
  <c r="H3453" i="3"/>
  <c r="E3454" i="3"/>
  <c r="F3454" i="3"/>
  <c r="G3454" i="3"/>
  <c r="H3454" i="3"/>
  <c r="F3455" i="3"/>
  <c r="E3455" i="3"/>
  <c r="G3455" i="3"/>
  <c r="H3455" i="3"/>
  <c r="E3456" i="3"/>
  <c r="F3456" i="3"/>
  <c r="G3456" i="3"/>
  <c r="H3456" i="3"/>
  <c r="E3457" i="3"/>
  <c r="F3457" i="3"/>
  <c r="G3457" i="3"/>
  <c r="H3457" i="3"/>
  <c r="E3458" i="3"/>
  <c r="F3458" i="3"/>
  <c r="G3458" i="3"/>
  <c r="H3458" i="3"/>
  <c r="E3459" i="3"/>
  <c r="F3459" i="3"/>
  <c r="G3459" i="3"/>
  <c r="H3459" i="3"/>
  <c r="E3460" i="3"/>
  <c r="F3460" i="3"/>
  <c r="G3460" i="3"/>
  <c r="H3460" i="3"/>
  <c r="F3461" i="3"/>
  <c r="E3461" i="3"/>
  <c r="G3461" i="3"/>
  <c r="H3461" i="3"/>
  <c r="E3462" i="3"/>
  <c r="F3462" i="3"/>
  <c r="G3462" i="3"/>
  <c r="H3462" i="3"/>
  <c r="F3463" i="3"/>
  <c r="G3463" i="3"/>
  <c r="E3463" i="3"/>
  <c r="H3463" i="3"/>
  <c r="E3464" i="3"/>
  <c r="F3464" i="3"/>
  <c r="G3464" i="3"/>
  <c r="H3464" i="3"/>
  <c r="F3465" i="3"/>
  <c r="E3465" i="3"/>
  <c r="G3465" i="3"/>
  <c r="H3465" i="3"/>
  <c r="E3466" i="3"/>
  <c r="F3466" i="3"/>
  <c r="G3466" i="3"/>
  <c r="H3466" i="3"/>
  <c r="E3467" i="3"/>
  <c r="F3467" i="3"/>
  <c r="G3467" i="3"/>
  <c r="H3467" i="3"/>
  <c r="F3468" i="3"/>
  <c r="E3468" i="3"/>
  <c r="G3468" i="3"/>
  <c r="H3468" i="3"/>
  <c r="E3469" i="3"/>
  <c r="F3469" i="3"/>
  <c r="G3469" i="3"/>
  <c r="H3469" i="3"/>
  <c r="E3470" i="3"/>
  <c r="F3470" i="3"/>
  <c r="G3470" i="3"/>
  <c r="H3470" i="3"/>
  <c r="F3471" i="3"/>
  <c r="E3471" i="3"/>
  <c r="G3471" i="3"/>
  <c r="H3471" i="3"/>
  <c r="F3472" i="3"/>
  <c r="E3472" i="3"/>
  <c r="G3472" i="3"/>
  <c r="H3472" i="3"/>
  <c r="E3473" i="3"/>
  <c r="F3473" i="3"/>
  <c r="G3473" i="3"/>
  <c r="H3473" i="3"/>
  <c r="E3474" i="3"/>
  <c r="F3474" i="3"/>
  <c r="G3474" i="3"/>
  <c r="H3474" i="3"/>
  <c r="E3475" i="3"/>
  <c r="F3475" i="3"/>
  <c r="G3475" i="3"/>
  <c r="H3475" i="3"/>
  <c r="F3476" i="3"/>
  <c r="E3476" i="3"/>
  <c r="G3476" i="3"/>
  <c r="H3476" i="3"/>
  <c r="E3477" i="3"/>
  <c r="F3477" i="3"/>
  <c r="G3477" i="3"/>
  <c r="H3477" i="3"/>
  <c r="E3478" i="3"/>
  <c r="F3478" i="3"/>
  <c r="G3478" i="3"/>
  <c r="H3478" i="3"/>
  <c r="F3479" i="3"/>
  <c r="E3479" i="3"/>
  <c r="G3479" i="3"/>
  <c r="H3479" i="3"/>
  <c r="E3480" i="3"/>
  <c r="F3480" i="3"/>
  <c r="G3480" i="3"/>
  <c r="H3480" i="3"/>
  <c r="E3481" i="3"/>
  <c r="F3481" i="3"/>
  <c r="G3481" i="3"/>
  <c r="H3481" i="3"/>
  <c r="E3482" i="3"/>
  <c r="F3482" i="3"/>
  <c r="G3482" i="3"/>
  <c r="H3482" i="3"/>
  <c r="F3483" i="3"/>
  <c r="E3483" i="3"/>
  <c r="G3483" i="3"/>
  <c r="H3483" i="3"/>
  <c r="E3484" i="3"/>
  <c r="F3484" i="3"/>
  <c r="G3484" i="3"/>
  <c r="H3484" i="3"/>
  <c r="F3485" i="3"/>
  <c r="E3485" i="3"/>
  <c r="G3485" i="3"/>
  <c r="H3485" i="3"/>
  <c r="E3486" i="3"/>
  <c r="F3486" i="3"/>
  <c r="G3486" i="3"/>
  <c r="H3486" i="3"/>
  <c r="E3487" i="3"/>
  <c r="F3487" i="3"/>
  <c r="G3487" i="3"/>
  <c r="H3487" i="3"/>
  <c r="F3488" i="3"/>
  <c r="E3488" i="3"/>
  <c r="G3488" i="3"/>
  <c r="H3488" i="3"/>
  <c r="E3489" i="3"/>
  <c r="F3489" i="3"/>
  <c r="G3489" i="3"/>
  <c r="H3489" i="3"/>
  <c r="E3490" i="3"/>
  <c r="F3490" i="3"/>
  <c r="G3490" i="3"/>
  <c r="H3490" i="3"/>
  <c r="F3491" i="3"/>
  <c r="E3491" i="3"/>
  <c r="G3491" i="3"/>
  <c r="H3491" i="3"/>
  <c r="F3492" i="3"/>
  <c r="E3492" i="3"/>
  <c r="G3492" i="3"/>
  <c r="H3492" i="3"/>
  <c r="E3493" i="3"/>
  <c r="F3493" i="3"/>
  <c r="G3493" i="3"/>
  <c r="H3493" i="3"/>
  <c r="F3494" i="3"/>
  <c r="E3494" i="3"/>
  <c r="G3494" i="3"/>
  <c r="H3494" i="3"/>
  <c r="F3495" i="3"/>
  <c r="E3495" i="3"/>
  <c r="G3495" i="3"/>
  <c r="H3495" i="3"/>
  <c r="E3496" i="3"/>
  <c r="F3496" i="3"/>
  <c r="G3496" i="3"/>
  <c r="H3496" i="3"/>
  <c r="E3497" i="3"/>
  <c r="F3497" i="3"/>
  <c r="G3497" i="3"/>
  <c r="H3497" i="3"/>
  <c r="E3498" i="3"/>
  <c r="F3498" i="3"/>
  <c r="G3498" i="3"/>
  <c r="H3498" i="3"/>
  <c r="E3499" i="3"/>
  <c r="F3499" i="3"/>
  <c r="G3499" i="3"/>
  <c r="H3499" i="3"/>
  <c r="F3500" i="3"/>
  <c r="E3500" i="3"/>
  <c r="G3500" i="3"/>
  <c r="H3500" i="3"/>
  <c r="E3501" i="3"/>
  <c r="F3501" i="3"/>
  <c r="G3501" i="3"/>
  <c r="H3501" i="3"/>
  <c r="E3502" i="3"/>
  <c r="F3502" i="3"/>
  <c r="G3502" i="3"/>
  <c r="H3502" i="3"/>
  <c r="E3503" i="3"/>
  <c r="F3503" i="3"/>
  <c r="G3503" i="3"/>
  <c r="H3503" i="3"/>
  <c r="F3504" i="3"/>
  <c r="E3504" i="3"/>
  <c r="G3504" i="3"/>
  <c r="H3504" i="3"/>
  <c r="E3505" i="3"/>
  <c r="F3505" i="3"/>
  <c r="G3505" i="3"/>
  <c r="H3505" i="3"/>
  <c r="F3506" i="3"/>
  <c r="E3506" i="3"/>
  <c r="G3506" i="3"/>
  <c r="H3506" i="3"/>
  <c r="E3507" i="3"/>
  <c r="F3507" i="3"/>
  <c r="G3507" i="3"/>
  <c r="H3507" i="3"/>
  <c r="E3508" i="3"/>
  <c r="F3508" i="3"/>
  <c r="G3508" i="3"/>
  <c r="H3508" i="3"/>
  <c r="E3509" i="3"/>
  <c r="F3509" i="3"/>
  <c r="G3509" i="3"/>
  <c r="H3509" i="3"/>
  <c r="E3510" i="3"/>
  <c r="F3510" i="3"/>
  <c r="G3510" i="3"/>
  <c r="H3510" i="3"/>
  <c r="E3511" i="3"/>
  <c r="F3511" i="3"/>
  <c r="G3511" i="3"/>
  <c r="H3511" i="3"/>
  <c r="E3512" i="3"/>
  <c r="F3512" i="3"/>
  <c r="G3512" i="3"/>
  <c r="H3512" i="3"/>
  <c r="E3513" i="3"/>
  <c r="F3513" i="3"/>
  <c r="G3513" i="3"/>
  <c r="H3513" i="3"/>
  <c r="E3514" i="3"/>
  <c r="F3514" i="3"/>
  <c r="G3514" i="3"/>
  <c r="H3514" i="3"/>
  <c r="E3515" i="3"/>
  <c r="F3515" i="3"/>
  <c r="G3515" i="3"/>
  <c r="H3515" i="3"/>
  <c r="E3516" i="3"/>
  <c r="F3516" i="3"/>
  <c r="G3516" i="3"/>
  <c r="H3516" i="3"/>
  <c r="F3517" i="3"/>
  <c r="E3517" i="3"/>
  <c r="G3517" i="3"/>
  <c r="H3517" i="3"/>
  <c r="E3518" i="3"/>
  <c r="F3518" i="3"/>
  <c r="G3518" i="3"/>
  <c r="H3518" i="3"/>
  <c r="E3519" i="3"/>
  <c r="F3519" i="3"/>
  <c r="G3519" i="3"/>
  <c r="H3519" i="3"/>
  <c r="F3520" i="3"/>
  <c r="E3520" i="3"/>
  <c r="G3520" i="3"/>
  <c r="H3520" i="3"/>
  <c r="E3521" i="3"/>
  <c r="F3521" i="3"/>
  <c r="G3521" i="3"/>
  <c r="H3521" i="3"/>
  <c r="E3522" i="3"/>
  <c r="F3522" i="3"/>
  <c r="G3522" i="3"/>
  <c r="H3522" i="3"/>
  <c r="E3523" i="3"/>
  <c r="F3523" i="3"/>
  <c r="G3523" i="3"/>
  <c r="H3523" i="3"/>
  <c r="E3524" i="3"/>
  <c r="F3524" i="3"/>
  <c r="G3524" i="3"/>
  <c r="H3524" i="3"/>
  <c r="E3525" i="3"/>
  <c r="F3525" i="3"/>
  <c r="G3525" i="3"/>
  <c r="H3525" i="3"/>
  <c r="E3526" i="3"/>
  <c r="F3526" i="3"/>
  <c r="G3526" i="3"/>
  <c r="H3526" i="3"/>
  <c r="E3527" i="3"/>
  <c r="F3527" i="3"/>
  <c r="G3527" i="3"/>
  <c r="H3527" i="3"/>
  <c r="E3528" i="3"/>
  <c r="F3528" i="3"/>
  <c r="G3528" i="3"/>
  <c r="H3528" i="3"/>
  <c r="F3529" i="3"/>
  <c r="E3529" i="3"/>
  <c r="G3529" i="3"/>
  <c r="H3529" i="3"/>
  <c r="E3530" i="3"/>
  <c r="F3530" i="3"/>
  <c r="G3530" i="3"/>
  <c r="H3530" i="3"/>
  <c r="F3531" i="3"/>
  <c r="E3531" i="3"/>
  <c r="G3531" i="3"/>
  <c r="H3531" i="3"/>
  <c r="E3532" i="3"/>
  <c r="F3532" i="3"/>
  <c r="G3532" i="3"/>
  <c r="H3532" i="3"/>
  <c r="E3533" i="3"/>
  <c r="F3533" i="3"/>
  <c r="G3533" i="3"/>
  <c r="H3533" i="3"/>
  <c r="E3534" i="3"/>
  <c r="F3534" i="3"/>
  <c r="G3534" i="3"/>
  <c r="H3534" i="3"/>
  <c r="E3535" i="3"/>
  <c r="F3535" i="3"/>
  <c r="G3535" i="3"/>
  <c r="H3535" i="3"/>
  <c r="E3536" i="3"/>
  <c r="F3536" i="3"/>
  <c r="G3536" i="3"/>
  <c r="H3536" i="3"/>
  <c r="E3537" i="3"/>
  <c r="F3537" i="3"/>
  <c r="G3537" i="3"/>
  <c r="H3537" i="3"/>
  <c r="E3538" i="3"/>
  <c r="F3538" i="3"/>
  <c r="G3538" i="3"/>
  <c r="H3538" i="3"/>
  <c r="F3539" i="3"/>
  <c r="E3539" i="3"/>
  <c r="G3539" i="3"/>
  <c r="H3539" i="3"/>
  <c r="E3540" i="3"/>
  <c r="F3540" i="3"/>
  <c r="G3540" i="3"/>
  <c r="H3540" i="3"/>
  <c r="E3541" i="3"/>
  <c r="F3541" i="3"/>
  <c r="G3541" i="3"/>
  <c r="H3541" i="3"/>
  <c r="F3542" i="3"/>
  <c r="E3542" i="3"/>
  <c r="G3542" i="3"/>
  <c r="H3542" i="3"/>
  <c r="E3543" i="3"/>
  <c r="F3543" i="3"/>
  <c r="G3543" i="3"/>
  <c r="H3543" i="3"/>
  <c r="E3544" i="3"/>
  <c r="F3544" i="3"/>
  <c r="G3544" i="3"/>
  <c r="H3544" i="3"/>
  <c r="E3545" i="3"/>
  <c r="F3545" i="3"/>
  <c r="G3545" i="3"/>
  <c r="H3545" i="3"/>
  <c r="E3546" i="3"/>
  <c r="F3546" i="3"/>
  <c r="G3546" i="3"/>
  <c r="H3546" i="3"/>
  <c r="F3547" i="3"/>
  <c r="E3547" i="3"/>
  <c r="G3547" i="3"/>
  <c r="H3547" i="3"/>
  <c r="E3548" i="3"/>
  <c r="F3548" i="3"/>
  <c r="G3548" i="3"/>
  <c r="H3548" i="3"/>
  <c r="F3549" i="3"/>
  <c r="E3549" i="3"/>
  <c r="G3549" i="3"/>
  <c r="H3549" i="3"/>
  <c r="E3550" i="3"/>
  <c r="F3550" i="3"/>
  <c r="G3550" i="3"/>
  <c r="H3550" i="3"/>
  <c r="E3551" i="3"/>
  <c r="F3551" i="3"/>
  <c r="G3551" i="3"/>
  <c r="H3551" i="3"/>
  <c r="F3552" i="3"/>
  <c r="E3552" i="3"/>
  <c r="G3552" i="3"/>
  <c r="H3552" i="3"/>
  <c r="E3553" i="3"/>
  <c r="F3553" i="3"/>
  <c r="G3553" i="3"/>
  <c r="H3553" i="3"/>
  <c r="E3554" i="3"/>
  <c r="F3554" i="3"/>
  <c r="G3554" i="3"/>
  <c r="H3554" i="3"/>
  <c r="E3555" i="3"/>
  <c r="F3555" i="3"/>
  <c r="G3555" i="3"/>
  <c r="H3555" i="3"/>
  <c r="E3556" i="3"/>
  <c r="F3556" i="3"/>
  <c r="G3556" i="3"/>
  <c r="H3556" i="3"/>
  <c r="E3557" i="3"/>
  <c r="F3557" i="3"/>
  <c r="G3557" i="3"/>
  <c r="H3557" i="3"/>
  <c r="E3558" i="3"/>
  <c r="F3558" i="3"/>
  <c r="G3558" i="3"/>
  <c r="H3558" i="3"/>
  <c r="E3559" i="3"/>
  <c r="F3559" i="3"/>
  <c r="G3559" i="3"/>
  <c r="H3559" i="3"/>
  <c r="E3560" i="3"/>
  <c r="F3560" i="3"/>
  <c r="G3560" i="3"/>
  <c r="H3560" i="3"/>
  <c r="E3561" i="3"/>
  <c r="F3561" i="3"/>
  <c r="G3561" i="3"/>
  <c r="H3561" i="3"/>
  <c r="E3562" i="3"/>
  <c r="F3562" i="3"/>
  <c r="G3562" i="3"/>
  <c r="H3562" i="3"/>
  <c r="E3563" i="3"/>
  <c r="F3563" i="3"/>
  <c r="G3563" i="3"/>
  <c r="H3563" i="3"/>
  <c r="E3564" i="3"/>
  <c r="F3564" i="3"/>
  <c r="G3564" i="3"/>
  <c r="H3564" i="3"/>
  <c r="F3565" i="3"/>
  <c r="E3565" i="3"/>
  <c r="G3565" i="3"/>
  <c r="H3565" i="3"/>
  <c r="E3566" i="3"/>
  <c r="F3566" i="3"/>
  <c r="G3566" i="3"/>
  <c r="H3566" i="3"/>
  <c r="E3567" i="3"/>
  <c r="F3567" i="3"/>
  <c r="G3567" i="3"/>
  <c r="H3567" i="3"/>
  <c r="E3568" i="3"/>
  <c r="F3568" i="3"/>
  <c r="G3568" i="3"/>
  <c r="H3568" i="3"/>
  <c r="E3569" i="3"/>
  <c r="F3569" i="3"/>
  <c r="G3569" i="3"/>
  <c r="H3569" i="3"/>
  <c r="F3570" i="3"/>
  <c r="E3570" i="3"/>
  <c r="G3570" i="3"/>
  <c r="H3570" i="3"/>
  <c r="E3571" i="3"/>
  <c r="F3571" i="3"/>
  <c r="G3571" i="3"/>
  <c r="H3571" i="3"/>
  <c r="E3572" i="3"/>
  <c r="F3572" i="3"/>
  <c r="G3572" i="3"/>
  <c r="H3572" i="3"/>
  <c r="E3573" i="3"/>
  <c r="F3573" i="3"/>
  <c r="G3573" i="3"/>
  <c r="H3573" i="3"/>
  <c r="F3574" i="3"/>
  <c r="E3574" i="3"/>
  <c r="G3574" i="3"/>
  <c r="H3574" i="3"/>
  <c r="E3575" i="3"/>
  <c r="F3575" i="3"/>
  <c r="G3575" i="3"/>
  <c r="H3575" i="3"/>
  <c r="E3576" i="3"/>
  <c r="F3576" i="3"/>
  <c r="G3576" i="3"/>
  <c r="H3576" i="3"/>
  <c r="F3577" i="3"/>
  <c r="E3577" i="3"/>
  <c r="G3577" i="3"/>
  <c r="H3577" i="3"/>
  <c r="E3578" i="3"/>
  <c r="F3578" i="3"/>
  <c r="G3578" i="3"/>
  <c r="H3578" i="3"/>
  <c r="E3579" i="3"/>
  <c r="F3579" i="3"/>
  <c r="G3579" i="3"/>
  <c r="H3579" i="3"/>
  <c r="E3580" i="3"/>
  <c r="F3580" i="3"/>
  <c r="G3580" i="3"/>
  <c r="H3580" i="3"/>
  <c r="F3581" i="3"/>
  <c r="G3581" i="3"/>
  <c r="E3581" i="3"/>
  <c r="H3581" i="3"/>
  <c r="E3582" i="3"/>
  <c r="F3582" i="3"/>
  <c r="G3582" i="3"/>
  <c r="H3582" i="3"/>
  <c r="E3583" i="3"/>
  <c r="F3583" i="3"/>
  <c r="G3583" i="3"/>
  <c r="H3583" i="3"/>
  <c r="F3584" i="3"/>
  <c r="G3584" i="3"/>
  <c r="E3584" i="3"/>
  <c r="H3584" i="3"/>
  <c r="E3585" i="3"/>
  <c r="F3585" i="3"/>
  <c r="G3585" i="3"/>
  <c r="H3585" i="3"/>
  <c r="E3586" i="3"/>
  <c r="F3586" i="3"/>
  <c r="G3586" i="3"/>
  <c r="H3586" i="3"/>
  <c r="F3587" i="3"/>
  <c r="E3587" i="3"/>
  <c r="G3587" i="3"/>
  <c r="H3587" i="3"/>
  <c r="E3588" i="3"/>
  <c r="F3588" i="3"/>
  <c r="G3588" i="3"/>
  <c r="H3588" i="3"/>
  <c r="F3589" i="3"/>
  <c r="E3589" i="3"/>
  <c r="G3589" i="3"/>
  <c r="H3589" i="3"/>
  <c r="E3590" i="3"/>
  <c r="F3590" i="3"/>
  <c r="G3590" i="3"/>
  <c r="H3590" i="3"/>
  <c r="F3591" i="3"/>
  <c r="E3591" i="3"/>
  <c r="G3591" i="3"/>
  <c r="H3591" i="3"/>
  <c r="E3592" i="3"/>
  <c r="F3592" i="3"/>
  <c r="G3592" i="3"/>
  <c r="H3592" i="3"/>
  <c r="E3593" i="3"/>
  <c r="F3593" i="3"/>
  <c r="G3593" i="3"/>
  <c r="H3593" i="3"/>
  <c r="F3594" i="3"/>
  <c r="E3594" i="3"/>
  <c r="G3594" i="3"/>
  <c r="H3594" i="3"/>
  <c r="F3595" i="3"/>
  <c r="E3595" i="3"/>
  <c r="G3595" i="3"/>
  <c r="H3595" i="3"/>
  <c r="E3596" i="3"/>
  <c r="F3596" i="3"/>
  <c r="G3596" i="3"/>
  <c r="H3596" i="3"/>
  <c r="F3597" i="3"/>
  <c r="E3597" i="3"/>
  <c r="G3597" i="3"/>
  <c r="H3597" i="3"/>
  <c r="E3598" i="3"/>
  <c r="F3598" i="3"/>
  <c r="G3598" i="3"/>
  <c r="H3598" i="3"/>
  <c r="E3599" i="3"/>
  <c r="F3599" i="3"/>
  <c r="G3599" i="3"/>
  <c r="H3599" i="3"/>
  <c r="E3600" i="3"/>
  <c r="F3600" i="3"/>
  <c r="G3600" i="3"/>
  <c r="H3600" i="3"/>
  <c r="F3601" i="3"/>
  <c r="E3601" i="3"/>
  <c r="G3601" i="3"/>
  <c r="H3601" i="3"/>
  <c r="F3602" i="3"/>
  <c r="E3602" i="3"/>
  <c r="G3602" i="3"/>
  <c r="H3602" i="3"/>
  <c r="E3603" i="3"/>
  <c r="F3603" i="3"/>
  <c r="G3603" i="3"/>
  <c r="H3603" i="3"/>
  <c r="E3604" i="3"/>
  <c r="F3604" i="3"/>
  <c r="G3604" i="3"/>
  <c r="H3604" i="3"/>
  <c r="E3605" i="3"/>
  <c r="F3605" i="3"/>
  <c r="G3605" i="3"/>
  <c r="H3605" i="3"/>
  <c r="E3606" i="3"/>
  <c r="F3606" i="3"/>
  <c r="G3606" i="3"/>
  <c r="H3606" i="3"/>
  <c r="E3607" i="3"/>
  <c r="F3607" i="3"/>
  <c r="G3607" i="3"/>
  <c r="H3607" i="3"/>
  <c r="E3608" i="3"/>
  <c r="F3608" i="3"/>
  <c r="G3608" i="3"/>
  <c r="H3608" i="3"/>
  <c r="F3609" i="3"/>
  <c r="E3609" i="3"/>
  <c r="G3609" i="3"/>
  <c r="H3609" i="3"/>
  <c r="E3610" i="3"/>
  <c r="F3610" i="3"/>
  <c r="G3610" i="3"/>
  <c r="H3610" i="3"/>
  <c r="E3611" i="3"/>
  <c r="F3611" i="3"/>
  <c r="G3611" i="3"/>
  <c r="H3611" i="3"/>
  <c r="E3612" i="3"/>
  <c r="F3612" i="3"/>
  <c r="G3612" i="3"/>
  <c r="H3612" i="3"/>
  <c r="F3613" i="3"/>
  <c r="E3613" i="3"/>
  <c r="G3613" i="3"/>
  <c r="H3613" i="3"/>
  <c r="E3614" i="3"/>
  <c r="F3614" i="3"/>
  <c r="G3614" i="3"/>
  <c r="H3614" i="3"/>
  <c r="E3615" i="3"/>
  <c r="F3615" i="3"/>
  <c r="G3615" i="3"/>
  <c r="H3615" i="3"/>
  <c r="F3616" i="3"/>
  <c r="E3616" i="3"/>
  <c r="G3616" i="3"/>
  <c r="H3616" i="3"/>
  <c r="E3617" i="3"/>
  <c r="F3617" i="3"/>
  <c r="G3617" i="3"/>
  <c r="H3617" i="3"/>
  <c r="E3618" i="3"/>
  <c r="F3618" i="3"/>
  <c r="G3618" i="3"/>
  <c r="H3618" i="3"/>
  <c r="F3619" i="3"/>
  <c r="E3619" i="3"/>
  <c r="G3619" i="3"/>
  <c r="H3619" i="3"/>
  <c r="E3620" i="3"/>
  <c r="F3620" i="3"/>
  <c r="G3620" i="3"/>
  <c r="H3620" i="3"/>
  <c r="E3621" i="3"/>
  <c r="F3621" i="3"/>
  <c r="G3621" i="3"/>
  <c r="H3621" i="3"/>
  <c r="F3622" i="3"/>
  <c r="E3622" i="3"/>
  <c r="G3622" i="3"/>
  <c r="H3622" i="3"/>
  <c r="E3623" i="3"/>
  <c r="F3623" i="3"/>
  <c r="G3623" i="3"/>
  <c r="H3623" i="3"/>
  <c r="E3624" i="3"/>
  <c r="F3624" i="3"/>
  <c r="G3624" i="3"/>
  <c r="H3624" i="3"/>
  <c r="F3625" i="3"/>
  <c r="E3625" i="3"/>
  <c r="G3625" i="3"/>
  <c r="H3625" i="3"/>
  <c r="E3626" i="3"/>
  <c r="F3626" i="3"/>
  <c r="G3626" i="3"/>
  <c r="H3626" i="3"/>
  <c r="E3627" i="3"/>
  <c r="F3627" i="3"/>
  <c r="G3627" i="3"/>
  <c r="H3627" i="3"/>
  <c r="E3628" i="3"/>
  <c r="F3628" i="3"/>
  <c r="G3628" i="3"/>
  <c r="H3628" i="3"/>
  <c r="F3629" i="3"/>
  <c r="E3629" i="3"/>
  <c r="G3629" i="3"/>
  <c r="H3629" i="3"/>
  <c r="E3630" i="3"/>
  <c r="F3630" i="3"/>
  <c r="G3630" i="3"/>
  <c r="H3630" i="3"/>
  <c r="E3631" i="3"/>
  <c r="F3631" i="3"/>
  <c r="G3631" i="3"/>
  <c r="H3631" i="3"/>
  <c r="F3632" i="3"/>
  <c r="E3632" i="3"/>
  <c r="G3632" i="3"/>
  <c r="H3632" i="3"/>
  <c r="E3633" i="3"/>
  <c r="F3633" i="3"/>
  <c r="G3633" i="3"/>
  <c r="H3633" i="3"/>
  <c r="E3634" i="3"/>
  <c r="F3634" i="3"/>
  <c r="G3634" i="3"/>
  <c r="H3634" i="3"/>
  <c r="E3635" i="3"/>
  <c r="F3635" i="3"/>
  <c r="G3635" i="3"/>
  <c r="H3635" i="3"/>
  <c r="F3636" i="3"/>
  <c r="E3636" i="3"/>
  <c r="G3636" i="3"/>
  <c r="H3636" i="3"/>
  <c r="E3637" i="3"/>
  <c r="F3637" i="3"/>
  <c r="G3637" i="3"/>
  <c r="H3637" i="3"/>
  <c r="E3638" i="3"/>
  <c r="F3638" i="3"/>
  <c r="G3638" i="3"/>
  <c r="H3638" i="3"/>
  <c r="F3639" i="3"/>
  <c r="E3639" i="3"/>
  <c r="G3639" i="3"/>
  <c r="H3639" i="3"/>
  <c r="F3640" i="3"/>
  <c r="E3640" i="3"/>
  <c r="G3640" i="3"/>
  <c r="H3640" i="3"/>
  <c r="E3641" i="3"/>
  <c r="F3641" i="3"/>
  <c r="G3641" i="3"/>
  <c r="H3641" i="3"/>
  <c r="E3642" i="3"/>
  <c r="F3642" i="3"/>
  <c r="G3642" i="3"/>
  <c r="H3642" i="3"/>
  <c r="F3643" i="3"/>
  <c r="E3643" i="3"/>
  <c r="G3643" i="3"/>
  <c r="H3643" i="3"/>
  <c r="E3644" i="3"/>
  <c r="F3644" i="3"/>
  <c r="G3644" i="3"/>
  <c r="H3644" i="3"/>
  <c r="E3645" i="3"/>
  <c r="F3645" i="3"/>
  <c r="G3645" i="3"/>
  <c r="H3645" i="3"/>
  <c r="E3646" i="3"/>
  <c r="F3646" i="3"/>
  <c r="G3646" i="3"/>
  <c r="H3646" i="3"/>
  <c r="F3647" i="3"/>
  <c r="E3647" i="3"/>
  <c r="G3647" i="3"/>
  <c r="H3647" i="3"/>
  <c r="E3648" i="3"/>
  <c r="F3648" i="3"/>
  <c r="G3648" i="3"/>
  <c r="H3648" i="3"/>
  <c r="E3649" i="3"/>
  <c r="F3649" i="3"/>
  <c r="G3649" i="3"/>
  <c r="H3649" i="3"/>
  <c r="F3650" i="3"/>
  <c r="E3650" i="3"/>
  <c r="G3650" i="3"/>
  <c r="H3650" i="3"/>
  <c r="E3651" i="3"/>
  <c r="F3651" i="3"/>
  <c r="G3651" i="3"/>
  <c r="H3651" i="3"/>
  <c r="E3652" i="3"/>
  <c r="F3652" i="3"/>
  <c r="G3652" i="3"/>
  <c r="H3652" i="3"/>
  <c r="F3653" i="3"/>
  <c r="E3653" i="3"/>
  <c r="G3653" i="3"/>
  <c r="H3653" i="3"/>
  <c r="E3654" i="3"/>
  <c r="F3654" i="3"/>
  <c r="G3654" i="3"/>
  <c r="H3654" i="3"/>
  <c r="F3655" i="3"/>
  <c r="E3655" i="3"/>
  <c r="G3655" i="3"/>
  <c r="H3655" i="3"/>
  <c r="F3656" i="3"/>
  <c r="E3656" i="3"/>
  <c r="G3656" i="3"/>
  <c r="H3656" i="3"/>
  <c r="E3657" i="3"/>
  <c r="F3657" i="3"/>
  <c r="G3657" i="3"/>
  <c r="H3657" i="3"/>
  <c r="E3658" i="3"/>
  <c r="F3658" i="3"/>
  <c r="G3658" i="3"/>
  <c r="H3658" i="3"/>
  <c r="F3659" i="3"/>
  <c r="E3659" i="3"/>
  <c r="G3659" i="3"/>
  <c r="H3659" i="3"/>
  <c r="E3660" i="3"/>
  <c r="F3660" i="3"/>
  <c r="G3660" i="3"/>
  <c r="H3660" i="3"/>
  <c r="E3661" i="3"/>
  <c r="F3661" i="3"/>
  <c r="G3661" i="3"/>
  <c r="H3661" i="3"/>
  <c r="E3662" i="3"/>
  <c r="F3662" i="3"/>
  <c r="G3662" i="3"/>
  <c r="H3662" i="3"/>
  <c r="F3663" i="3"/>
  <c r="E3663" i="3"/>
  <c r="G3663" i="3"/>
  <c r="H3663" i="3"/>
  <c r="E3664" i="3"/>
  <c r="F3664" i="3"/>
  <c r="G3664" i="3"/>
  <c r="H3664" i="3"/>
  <c r="F3665" i="3"/>
  <c r="E3665" i="3"/>
  <c r="G3665" i="3"/>
  <c r="H3665" i="3"/>
  <c r="E3666" i="3"/>
  <c r="F3666" i="3"/>
  <c r="G3666" i="3"/>
  <c r="H3666" i="3"/>
  <c r="E3667" i="3"/>
  <c r="F3667" i="3"/>
  <c r="G3667" i="3"/>
  <c r="H3667" i="3"/>
  <c r="E3668" i="3"/>
  <c r="F3668" i="3"/>
  <c r="G3668" i="3"/>
  <c r="H3668" i="3"/>
  <c r="E3669" i="3"/>
  <c r="F3669" i="3"/>
  <c r="G3669" i="3"/>
  <c r="H3669" i="3"/>
  <c r="E3670" i="3"/>
  <c r="F3670" i="3"/>
  <c r="G3670" i="3"/>
  <c r="H3670" i="3"/>
  <c r="E3671" i="3"/>
  <c r="F3671" i="3"/>
  <c r="G3671" i="3"/>
  <c r="H3671" i="3"/>
  <c r="F3672" i="3"/>
  <c r="E3672" i="3"/>
  <c r="G3672" i="3"/>
  <c r="H3672" i="3"/>
  <c r="F3673" i="3"/>
  <c r="G3673" i="3"/>
  <c r="E3673" i="3"/>
  <c r="H3673" i="3"/>
  <c r="E3674" i="3"/>
  <c r="F3674" i="3"/>
  <c r="G3674" i="3"/>
  <c r="H3674" i="3"/>
  <c r="E3675" i="3"/>
  <c r="F3675" i="3"/>
  <c r="G3675" i="3"/>
  <c r="H3675" i="3"/>
  <c r="E3676" i="3"/>
  <c r="F3676" i="3"/>
  <c r="G3676" i="3"/>
  <c r="H3676" i="3"/>
  <c r="E3677" i="3"/>
  <c r="F3677" i="3"/>
  <c r="G3677" i="3"/>
  <c r="H3677" i="3"/>
  <c r="E3678" i="3"/>
  <c r="F3678" i="3"/>
  <c r="G3678" i="3"/>
  <c r="H3678" i="3"/>
  <c r="F3679" i="3"/>
  <c r="E3679" i="3"/>
  <c r="G3679" i="3"/>
  <c r="H3679" i="3"/>
  <c r="E3680" i="3"/>
  <c r="F3680" i="3"/>
  <c r="G3680" i="3"/>
  <c r="H3680" i="3"/>
  <c r="F3681" i="3"/>
  <c r="E3681" i="3"/>
  <c r="G3681" i="3"/>
  <c r="H3681" i="3"/>
  <c r="E3682" i="3"/>
  <c r="F3682" i="3"/>
  <c r="G3682" i="3"/>
  <c r="H3682" i="3"/>
  <c r="F3683" i="3"/>
  <c r="E3683" i="3"/>
  <c r="G3683" i="3"/>
  <c r="H3683" i="3"/>
  <c r="F3684" i="3"/>
  <c r="E3684" i="3"/>
  <c r="G3684" i="3"/>
  <c r="H3684" i="3"/>
  <c r="E3685" i="3"/>
  <c r="F3685" i="3"/>
  <c r="G3685" i="3"/>
  <c r="H3685" i="3"/>
  <c r="F3686" i="3"/>
  <c r="E3686" i="3"/>
  <c r="G3686" i="3"/>
  <c r="H3686" i="3"/>
  <c r="E3687" i="3"/>
  <c r="F3687" i="3"/>
  <c r="G3687" i="3"/>
  <c r="H3687" i="3"/>
  <c r="E3688" i="3"/>
  <c r="F3688" i="3"/>
  <c r="G3688" i="3"/>
  <c r="H3688" i="3"/>
  <c r="E3689" i="3"/>
  <c r="F3689" i="3"/>
  <c r="G3689" i="3"/>
  <c r="H3689" i="3"/>
  <c r="E3690" i="3"/>
  <c r="F3690" i="3"/>
  <c r="G3690" i="3"/>
  <c r="H3690" i="3"/>
  <c r="F3691" i="3"/>
  <c r="E3691" i="3"/>
  <c r="G3691" i="3"/>
  <c r="H3691" i="3"/>
  <c r="E3692" i="3"/>
  <c r="F3692" i="3"/>
  <c r="G3692" i="3"/>
  <c r="H3692" i="3"/>
  <c r="E3693" i="3"/>
  <c r="F3693" i="3"/>
  <c r="G3693" i="3"/>
  <c r="H3693" i="3"/>
  <c r="E3694" i="3"/>
  <c r="F3694" i="3"/>
  <c r="G3694" i="3"/>
  <c r="H3694" i="3"/>
  <c r="E3695" i="3"/>
  <c r="F3695" i="3"/>
  <c r="G3695" i="3"/>
  <c r="H3695" i="3"/>
  <c r="F3696" i="3"/>
  <c r="E3696" i="3"/>
  <c r="G3696" i="3"/>
  <c r="H3696" i="3"/>
  <c r="E3697" i="3"/>
  <c r="F3697" i="3"/>
  <c r="G3697" i="3"/>
  <c r="H3697" i="3"/>
  <c r="E3698" i="3"/>
  <c r="F3698" i="3"/>
  <c r="G3698" i="3"/>
  <c r="H3698" i="3"/>
  <c r="E3699" i="3"/>
  <c r="F3699" i="3"/>
  <c r="G3699" i="3"/>
  <c r="H3699" i="3"/>
  <c r="E3700" i="3"/>
  <c r="F3700" i="3"/>
  <c r="G3700" i="3"/>
  <c r="H3700" i="3"/>
  <c r="E3701" i="3"/>
  <c r="F3701" i="3"/>
  <c r="G3701" i="3"/>
  <c r="H3701" i="3"/>
  <c r="E3702" i="3"/>
  <c r="F3702" i="3"/>
  <c r="G3702" i="3"/>
  <c r="H3702" i="3"/>
  <c r="E3703" i="3"/>
  <c r="F3703" i="3"/>
  <c r="G3703" i="3"/>
  <c r="H3703" i="3"/>
  <c r="E3704" i="3"/>
  <c r="F3704" i="3"/>
  <c r="G3704" i="3"/>
  <c r="H3704" i="3"/>
  <c r="E3705" i="3"/>
  <c r="F3705" i="3"/>
  <c r="G3705" i="3"/>
  <c r="H3705" i="3"/>
  <c r="E3706" i="3"/>
  <c r="F3706" i="3"/>
  <c r="G3706" i="3"/>
  <c r="H3706" i="3"/>
  <c r="E3707" i="3"/>
  <c r="F3707" i="3"/>
  <c r="G3707" i="3"/>
  <c r="H3707" i="3"/>
  <c r="E3708" i="3"/>
  <c r="F3708" i="3"/>
  <c r="G3708" i="3"/>
  <c r="H3708" i="3"/>
  <c r="E3709" i="3"/>
  <c r="F3709" i="3"/>
  <c r="G3709" i="3"/>
  <c r="H3709" i="3"/>
  <c r="F3710" i="3"/>
  <c r="E3710" i="3"/>
  <c r="G3710" i="3"/>
  <c r="H3710" i="3"/>
  <c r="E3711" i="3"/>
  <c r="F3711" i="3"/>
  <c r="G3711" i="3"/>
  <c r="H3711" i="3"/>
  <c r="E3712" i="3"/>
  <c r="F3712" i="3"/>
  <c r="G3712" i="3"/>
  <c r="H3712" i="3"/>
  <c r="F3713" i="3"/>
  <c r="E3713" i="3"/>
  <c r="G3713" i="3"/>
  <c r="H3713" i="3"/>
  <c r="E3714" i="3"/>
  <c r="F3714" i="3"/>
  <c r="G3714" i="3"/>
  <c r="H3714" i="3"/>
  <c r="E3715" i="3"/>
  <c r="F3715" i="3"/>
  <c r="G3715" i="3"/>
  <c r="H3715" i="3"/>
  <c r="E3716" i="3"/>
  <c r="F3716" i="3"/>
  <c r="G3716" i="3"/>
  <c r="H3716" i="3"/>
  <c r="E3717" i="3"/>
  <c r="F3717" i="3"/>
  <c r="G3717" i="3"/>
  <c r="H3717" i="3"/>
  <c r="F3718" i="3"/>
  <c r="E3718" i="3"/>
  <c r="G3718" i="3"/>
  <c r="H3718" i="3"/>
  <c r="E3719" i="3"/>
  <c r="F3719" i="3"/>
  <c r="G3719" i="3"/>
  <c r="H3719" i="3"/>
  <c r="E3720" i="3"/>
  <c r="F3720" i="3"/>
  <c r="G3720" i="3"/>
  <c r="H3720" i="3"/>
  <c r="F3721" i="3"/>
  <c r="E3721" i="3"/>
  <c r="G3721" i="3"/>
  <c r="H3721" i="3"/>
  <c r="E3722" i="3"/>
  <c r="F3722" i="3"/>
  <c r="G3722" i="3"/>
  <c r="H3722" i="3"/>
  <c r="E3723" i="3"/>
  <c r="F3723" i="3"/>
  <c r="G3723" i="3"/>
  <c r="H3723" i="3"/>
  <c r="E3724" i="3"/>
  <c r="F3724" i="3"/>
  <c r="G3724" i="3"/>
  <c r="H3724" i="3"/>
  <c r="E3725" i="3"/>
  <c r="F3725" i="3"/>
  <c r="G3725" i="3"/>
  <c r="H3725" i="3"/>
  <c r="E3726" i="3"/>
  <c r="F3726" i="3"/>
  <c r="G3726" i="3"/>
  <c r="H3726" i="3"/>
  <c r="F3727" i="3"/>
  <c r="E3727" i="3"/>
  <c r="G3727" i="3"/>
  <c r="H3727" i="3"/>
  <c r="E3728" i="3"/>
  <c r="F3728" i="3"/>
  <c r="G3728" i="3"/>
  <c r="H3728" i="3"/>
  <c r="E3729" i="3"/>
  <c r="F3729" i="3"/>
  <c r="G3729" i="3"/>
  <c r="H3729" i="3"/>
  <c r="F3730" i="3"/>
  <c r="G3730" i="3"/>
  <c r="E3730" i="3"/>
  <c r="H3730" i="3"/>
  <c r="E3731" i="3"/>
  <c r="F3731" i="3"/>
  <c r="G3731" i="3"/>
  <c r="H3731" i="3"/>
  <c r="F3732" i="3"/>
  <c r="E3732" i="3"/>
  <c r="G3732" i="3"/>
  <c r="H3732" i="3"/>
  <c r="E3733" i="3"/>
  <c r="F3733" i="3"/>
  <c r="G3733" i="3"/>
  <c r="H3733" i="3"/>
  <c r="F3734" i="3"/>
  <c r="E3734" i="3"/>
  <c r="G3734" i="3"/>
  <c r="H3734" i="3"/>
  <c r="F3735" i="3"/>
  <c r="E3735" i="3"/>
  <c r="G3735" i="3"/>
  <c r="H3735" i="3"/>
  <c r="E3736" i="3"/>
  <c r="F3736" i="3"/>
  <c r="G3736" i="3"/>
  <c r="H3736" i="3"/>
  <c r="F3737" i="3"/>
  <c r="E3737" i="3"/>
  <c r="G3737" i="3"/>
  <c r="H3737" i="3"/>
  <c r="E3738" i="3"/>
  <c r="F3738" i="3"/>
  <c r="G3738" i="3"/>
  <c r="H3738" i="3"/>
  <c r="E3739" i="3"/>
  <c r="F3739" i="3"/>
  <c r="G3739" i="3"/>
  <c r="H3739" i="3"/>
  <c r="F3740" i="3"/>
  <c r="E3740" i="3"/>
  <c r="G3740" i="3"/>
  <c r="H3740" i="3"/>
  <c r="E3741" i="3"/>
  <c r="F3741" i="3"/>
  <c r="G3741" i="3"/>
  <c r="H3741" i="3"/>
  <c r="E3742" i="3"/>
  <c r="F3742" i="3"/>
  <c r="G3742" i="3"/>
  <c r="H3742" i="3"/>
  <c r="E3743" i="3"/>
  <c r="F3743" i="3"/>
  <c r="G3743" i="3"/>
  <c r="H3743" i="3"/>
  <c r="E3744" i="3"/>
  <c r="F3744" i="3"/>
  <c r="G3744" i="3"/>
  <c r="H3744" i="3"/>
  <c r="E3745" i="3"/>
  <c r="F3745" i="3"/>
  <c r="G3745" i="3"/>
  <c r="H3745" i="3"/>
  <c r="F3746" i="3"/>
  <c r="E3746" i="3"/>
  <c r="G3746" i="3"/>
  <c r="H3746" i="3"/>
  <c r="E3747" i="3"/>
  <c r="F3747" i="3"/>
  <c r="G3747" i="3"/>
  <c r="H3747" i="3"/>
  <c r="E3748" i="3"/>
  <c r="F3748" i="3"/>
  <c r="G3748" i="3"/>
  <c r="H3748" i="3"/>
  <c r="E3749" i="3"/>
  <c r="F3749" i="3"/>
  <c r="G3749" i="3"/>
  <c r="H3749" i="3"/>
  <c r="E3750" i="3"/>
  <c r="F3750" i="3"/>
  <c r="G3750" i="3"/>
  <c r="H3750" i="3"/>
  <c r="E3751" i="3"/>
  <c r="F3751" i="3"/>
  <c r="G3751" i="3"/>
  <c r="H3751" i="3"/>
  <c r="E3752" i="3"/>
  <c r="F3752" i="3"/>
  <c r="G3752" i="3"/>
  <c r="H3752" i="3"/>
  <c r="E3753" i="3"/>
  <c r="F3753" i="3"/>
  <c r="G3753" i="3"/>
  <c r="H3753" i="3"/>
  <c r="E3754" i="3"/>
  <c r="F3754" i="3"/>
  <c r="G3754" i="3"/>
  <c r="H3754" i="3"/>
  <c r="E3755" i="3"/>
  <c r="F3755" i="3"/>
  <c r="G3755" i="3"/>
  <c r="H3755" i="3"/>
  <c r="F3756" i="3"/>
  <c r="E3756" i="3"/>
  <c r="G3756" i="3"/>
  <c r="H3756" i="3"/>
  <c r="E3757" i="3"/>
  <c r="F3757" i="3"/>
  <c r="G3757" i="3"/>
  <c r="H3757" i="3"/>
  <c r="E3758" i="3"/>
  <c r="F3758" i="3"/>
  <c r="G3758" i="3"/>
  <c r="H3758" i="3"/>
  <c r="E3759" i="3"/>
  <c r="F3759" i="3"/>
  <c r="G3759" i="3"/>
  <c r="H3759" i="3"/>
  <c r="E3760" i="3"/>
  <c r="F3760" i="3"/>
  <c r="G3760" i="3"/>
  <c r="H3760" i="3"/>
  <c r="F3761" i="3"/>
  <c r="E3761" i="3"/>
  <c r="G3761" i="3"/>
  <c r="H3761" i="3"/>
  <c r="E3762" i="3"/>
  <c r="F3762" i="3"/>
  <c r="G3762" i="3"/>
  <c r="H3762" i="3"/>
  <c r="E3763" i="3"/>
  <c r="F3763" i="3"/>
  <c r="G3763" i="3"/>
  <c r="H3763" i="3"/>
  <c r="E3764" i="3"/>
  <c r="F3764" i="3"/>
  <c r="G3764" i="3"/>
  <c r="H3764" i="3"/>
  <c r="F3765" i="3"/>
  <c r="E3765" i="3"/>
  <c r="G3765" i="3"/>
  <c r="H3765" i="3"/>
  <c r="F3766" i="3"/>
  <c r="G3766" i="3"/>
  <c r="E3766" i="3"/>
  <c r="H3766" i="3"/>
  <c r="E3767" i="3"/>
  <c r="F3767" i="3"/>
  <c r="G3767" i="3"/>
  <c r="H3767" i="3"/>
  <c r="E3768" i="3"/>
  <c r="F3768" i="3"/>
  <c r="G3768" i="3"/>
  <c r="H3768" i="3"/>
  <c r="E3769" i="3"/>
  <c r="F3769" i="3"/>
  <c r="G3769" i="3"/>
  <c r="H3769" i="3"/>
  <c r="E3770" i="3"/>
  <c r="F3770" i="3"/>
  <c r="G3770" i="3"/>
  <c r="H3770" i="3"/>
  <c r="E3771" i="3"/>
  <c r="F3771" i="3"/>
  <c r="G3771" i="3"/>
  <c r="H3771" i="3"/>
  <c r="E3772" i="3"/>
  <c r="F3772" i="3"/>
  <c r="G3772" i="3"/>
  <c r="H3772" i="3"/>
  <c r="E3773" i="3"/>
  <c r="F3773" i="3"/>
  <c r="G3773" i="3"/>
  <c r="H3773" i="3"/>
  <c r="E3774" i="3"/>
  <c r="F3774" i="3"/>
  <c r="G3774" i="3"/>
  <c r="H3774" i="3"/>
  <c r="F3775" i="3"/>
  <c r="G3775" i="3"/>
  <c r="E3775" i="3"/>
  <c r="H3775" i="3"/>
  <c r="E3776" i="3"/>
  <c r="F3776" i="3"/>
  <c r="G3776" i="3"/>
  <c r="H3776" i="3"/>
  <c r="E3777" i="3"/>
  <c r="F3777" i="3"/>
  <c r="G3777" i="3"/>
  <c r="H3777" i="3"/>
  <c r="E3778" i="3"/>
  <c r="F3778" i="3"/>
  <c r="G3778" i="3"/>
  <c r="H3778" i="3"/>
  <c r="E3779" i="3"/>
  <c r="F3779" i="3"/>
  <c r="G3779" i="3"/>
  <c r="H3779" i="3"/>
  <c r="E3780" i="3"/>
  <c r="F3780" i="3"/>
  <c r="G3780" i="3"/>
  <c r="H3780" i="3"/>
  <c r="E3781" i="3"/>
  <c r="F3781" i="3"/>
  <c r="G3781" i="3"/>
  <c r="H3781" i="3"/>
  <c r="E3782" i="3"/>
  <c r="F3782" i="3"/>
  <c r="G3782" i="3"/>
  <c r="H3782" i="3"/>
  <c r="F3783" i="3"/>
  <c r="E3783" i="3"/>
  <c r="G3783" i="3"/>
  <c r="H3783" i="3"/>
  <c r="E3784" i="3"/>
  <c r="F3784" i="3"/>
  <c r="G3784" i="3"/>
  <c r="H3784" i="3"/>
  <c r="F3785" i="3"/>
  <c r="G3785" i="3"/>
  <c r="E3785" i="3"/>
  <c r="H3785" i="3"/>
  <c r="E3786" i="3"/>
  <c r="F3786" i="3"/>
  <c r="G3786" i="3"/>
  <c r="H3786" i="3"/>
  <c r="E3787" i="3"/>
  <c r="F3787" i="3"/>
  <c r="G3787" i="3"/>
  <c r="H3787" i="3"/>
  <c r="E3788" i="3"/>
  <c r="F3788" i="3"/>
  <c r="G3788" i="3"/>
  <c r="H3788" i="3"/>
  <c r="F3789" i="3"/>
  <c r="E3789" i="3"/>
  <c r="G3789" i="3"/>
  <c r="H3789" i="3"/>
  <c r="E3790" i="3"/>
  <c r="F3790" i="3"/>
  <c r="G3790" i="3"/>
  <c r="H3790" i="3"/>
  <c r="F3791" i="3"/>
  <c r="E3791" i="3"/>
  <c r="G3791" i="3"/>
  <c r="H3791" i="3"/>
  <c r="E3792" i="3"/>
  <c r="F3792" i="3"/>
  <c r="G3792" i="3"/>
  <c r="H3792" i="3"/>
  <c r="E3793" i="3"/>
  <c r="F3793" i="3"/>
  <c r="G3793" i="3"/>
  <c r="H3793" i="3"/>
  <c r="F3794" i="3"/>
  <c r="E3794" i="3"/>
  <c r="G3794" i="3"/>
  <c r="H3794" i="3"/>
  <c r="E3795" i="3"/>
  <c r="F3795" i="3"/>
  <c r="G3795" i="3"/>
  <c r="H3795" i="3"/>
  <c r="F3796" i="3"/>
  <c r="E3796" i="3"/>
  <c r="G3796" i="3"/>
  <c r="H3796" i="3"/>
  <c r="E3797" i="3"/>
  <c r="F3797" i="3"/>
  <c r="G3797" i="3"/>
  <c r="H3797" i="3"/>
  <c r="E3798" i="3"/>
  <c r="F3798" i="3"/>
  <c r="G3798" i="3"/>
  <c r="H3798" i="3"/>
  <c r="F3799" i="3"/>
  <c r="G3799" i="3"/>
  <c r="E3799" i="3"/>
  <c r="H3799" i="3"/>
  <c r="E3800" i="3"/>
  <c r="F3800" i="3"/>
  <c r="G3800" i="3"/>
  <c r="H3800" i="3"/>
  <c r="F3801" i="3"/>
  <c r="E3801" i="3"/>
  <c r="G3801" i="3"/>
  <c r="H3801" i="3"/>
  <c r="E3802" i="3"/>
  <c r="F3802" i="3"/>
  <c r="G3802" i="3"/>
  <c r="H3802" i="3"/>
  <c r="F3803" i="3"/>
  <c r="E3803" i="3"/>
  <c r="G3803" i="3"/>
  <c r="H3803" i="3"/>
  <c r="E3804" i="3"/>
  <c r="F3804" i="3"/>
  <c r="G3804" i="3"/>
  <c r="H3804" i="3"/>
  <c r="E3805" i="3"/>
  <c r="F3805" i="3"/>
  <c r="G3805" i="3"/>
  <c r="H3805" i="3"/>
  <c r="F3806" i="3"/>
  <c r="E3806" i="3"/>
  <c r="G3806" i="3"/>
  <c r="H3806" i="3"/>
  <c r="E3807" i="3"/>
  <c r="F3807" i="3"/>
  <c r="G3807" i="3"/>
  <c r="H3807" i="3"/>
  <c r="F3808" i="3"/>
  <c r="E3808" i="3"/>
  <c r="G3808" i="3"/>
  <c r="H3808" i="3"/>
  <c r="E3809" i="3"/>
  <c r="F3809" i="3"/>
  <c r="G3809" i="3"/>
  <c r="H3809" i="3"/>
  <c r="F3810" i="3"/>
  <c r="E3810" i="3"/>
  <c r="G3810" i="3"/>
  <c r="H3810" i="3"/>
  <c r="F3811" i="3"/>
  <c r="E3811" i="3"/>
  <c r="G3811" i="3"/>
  <c r="H3811" i="3"/>
  <c r="E3812" i="3"/>
  <c r="F3812" i="3"/>
  <c r="G3812" i="3"/>
  <c r="H3812" i="3"/>
  <c r="E3813" i="3"/>
  <c r="F3813" i="3"/>
  <c r="G3813" i="3"/>
  <c r="H3813" i="3"/>
  <c r="E3814" i="3"/>
  <c r="F3814" i="3"/>
  <c r="G3814" i="3"/>
  <c r="H3814" i="3"/>
  <c r="E3815" i="3"/>
  <c r="F3815" i="3"/>
  <c r="G3815" i="3"/>
  <c r="H3815" i="3"/>
  <c r="F3816" i="3"/>
  <c r="E3816" i="3"/>
  <c r="G3816" i="3"/>
  <c r="H3816" i="3"/>
  <c r="F3817" i="3"/>
  <c r="E3817" i="3"/>
  <c r="G3817" i="3"/>
  <c r="H3817" i="3"/>
  <c r="E3818" i="3"/>
  <c r="F3818" i="3"/>
  <c r="G3818" i="3"/>
  <c r="H3818" i="3"/>
  <c r="E3819" i="3"/>
  <c r="F3819" i="3"/>
  <c r="G3819" i="3"/>
  <c r="H3819" i="3"/>
  <c r="E3820" i="3"/>
  <c r="F3820" i="3"/>
  <c r="G3820" i="3"/>
  <c r="H3820" i="3"/>
  <c r="E3821" i="3"/>
  <c r="F3821" i="3"/>
  <c r="G3821" i="3"/>
  <c r="H3821" i="3"/>
  <c r="E3822" i="3"/>
  <c r="F3822" i="3"/>
  <c r="G3822" i="3"/>
  <c r="H3822" i="3"/>
  <c r="E3823" i="3"/>
  <c r="F3823" i="3"/>
  <c r="G3823" i="3"/>
  <c r="H3823" i="3"/>
  <c r="F3824" i="3"/>
  <c r="E3824" i="3"/>
  <c r="G3824" i="3"/>
  <c r="H3824" i="3"/>
  <c r="F3825" i="3"/>
  <c r="E3825" i="3"/>
  <c r="G3825" i="3"/>
  <c r="H3825" i="3"/>
  <c r="E3826" i="3"/>
  <c r="F3826" i="3"/>
  <c r="G3826" i="3"/>
  <c r="H3826" i="3"/>
  <c r="E3827" i="3"/>
  <c r="F3827" i="3"/>
  <c r="G3827" i="3"/>
  <c r="H3827" i="3"/>
  <c r="E3828" i="3"/>
  <c r="F3828" i="3"/>
  <c r="G3828" i="3"/>
  <c r="H3828" i="3"/>
  <c r="E3829" i="3"/>
  <c r="F3829" i="3"/>
  <c r="G3829" i="3"/>
  <c r="H3829" i="3"/>
  <c r="F3830" i="3"/>
  <c r="E3830" i="3"/>
  <c r="G3830" i="3"/>
  <c r="H3830" i="3"/>
  <c r="E3831" i="3"/>
  <c r="F3831" i="3"/>
  <c r="G3831" i="3"/>
  <c r="H3831" i="3"/>
  <c r="F3832" i="3"/>
  <c r="E3832" i="3"/>
  <c r="G3832" i="3"/>
  <c r="H3832" i="3"/>
  <c r="E3833" i="3"/>
  <c r="F3833" i="3"/>
  <c r="G3833" i="3"/>
  <c r="H3833" i="3"/>
  <c r="F3834" i="3"/>
  <c r="E3834" i="3"/>
  <c r="G3834" i="3"/>
  <c r="H3834" i="3"/>
  <c r="E3835" i="3"/>
  <c r="F3835" i="3"/>
  <c r="G3835" i="3"/>
  <c r="H3835" i="3"/>
  <c r="F3836" i="3"/>
  <c r="E3836" i="3"/>
  <c r="G3836" i="3"/>
  <c r="H3836" i="3"/>
  <c r="F3837" i="3"/>
  <c r="E3837" i="3"/>
  <c r="G3837" i="3"/>
  <c r="H3837" i="3"/>
  <c r="E3838" i="3"/>
  <c r="F3838" i="3"/>
  <c r="G3838" i="3"/>
  <c r="H3838" i="3"/>
  <c r="E3839" i="3"/>
  <c r="F3839" i="3"/>
  <c r="G3839" i="3"/>
  <c r="H3839" i="3"/>
  <c r="E3840" i="3"/>
  <c r="F3840" i="3"/>
  <c r="G3840" i="3"/>
  <c r="H3840" i="3"/>
  <c r="E3841" i="3"/>
  <c r="F3841" i="3"/>
  <c r="G3841" i="3"/>
  <c r="H3841" i="3"/>
  <c r="F3842" i="3"/>
  <c r="G3842" i="3"/>
  <c r="E3842" i="3"/>
  <c r="H3842" i="3"/>
  <c r="E3843" i="3"/>
  <c r="F3843" i="3"/>
  <c r="G3843" i="3"/>
  <c r="H3843" i="3"/>
  <c r="E3844" i="3"/>
  <c r="F3844" i="3"/>
  <c r="G3844" i="3"/>
  <c r="H3844" i="3"/>
  <c r="E3845" i="3"/>
  <c r="F3845" i="3"/>
  <c r="G3845" i="3"/>
  <c r="H3845" i="3"/>
  <c r="F3846" i="3"/>
  <c r="E3846" i="3"/>
  <c r="G3846" i="3"/>
  <c r="H3846" i="3"/>
  <c r="E3847" i="3"/>
  <c r="F3847" i="3"/>
  <c r="G3847" i="3"/>
  <c r="H3847" i="3"/>
  <c r="E3848" i="3"/>
  <c r="F3848" i="3"/>
  <c r="G3848" i="3"/>
  <c r="H3848" i="3"/>
  <c r="E3849" i="3"/>
  <c r="F3849" i="3"/>
  <c r="G3849" i="3"/>
  <c r="H3849" i="3"/>
  <c r="F3850" i="3"/>
  <c r="E3850" i="3"/>
  <c r="G3850" i="3"/>
  <c r="H3850" i="3"/>
  <c r="E3851" i="3"/>
  <c r="F3851" i="3"/>
  <c r="G3851" i="3"/>
  <c r="H3851" i="3"/>
  <c r="E3852" i="3"/>
  <c r="F3852" i="3"/>
  <c r="G3852" i="3"/>
  <c r="H3852" i="3"/>
  <c r="F3853" i="3"/>
  <c r="E3853" i="3"/>
  <c r="G3853" i="3"/>
  <c r="H3853" i="3"/>
  <c r="E3854" i="3"/>
  <c r="F3854" i="3"/>
  <c r="G3854" i="3"/>
  <c r="H3854" i="3"/>
  <c r="E3855" i="3"/>
  <c r="F3855" i="3"/>
  <c r="G3855" i="3"/>
  <c r="H3855" i="3"/>
  <c r="F3856" i="3"/>
  <c r="E3856" i="3"/>
  <c r="G3856" i="3"/>
  <c r="H3856" i="3"/>
  <c r="E3857" i="3"/>
  <c r="F3857" i="3"/>
  <c r="G3857" i="3"/>
  <c r="H3857" i="3"/>
  <c r="E3858" i="3"/>
  <c r="F3858" i="3"/>
  <c r="G3858" i="3"/>
  <c r="H3858" i="3"/>
  <c r="E3859" i="3"/>
  <c r="F3859" i="3"/>
  <c r="G3859" i="3"/>
  <c r="H3859" i="3"/>
  <c r="F3860" i="3"/>
  <c r="E3860" i="3"/>
  <c r="G3860" i="3"/>
  <c r="H3860" i="3"/>
  <c r="E3861" i="3"/>
  <c r="F3861" i="3"/>
  <c r="G3861" i="3"/>
  <c r="H3861" i="3"/>
  <c r="E3862" i="3"/>
  <c r="F3862" i="3"/>
  <c r="G3862" i="3"/>
  <c r="H3862" i="3"/>
  <c r="E3863" i="3"/>
  <c r="F3863" i="3"/>
  <c r="G3863" i="3"/>
  <c r="H3863" i="3"/>
  <c r="E3864" i="3"/>
  <c r="F3864" i="3"/>
  <c r="G3864" i="3"/>
  <c r="H3864" i="3"/>
  <c r="F3865" i="3"/>
  <c r="E3865" i="3"/>
  <c r="G3865" i="3"/>
  <c r="H3865" i="3"/>
  <c r="E3866" i="3"/>
  <c r="F3866" i="3"/>
  <c r="G3866" i="3"/>
  <c r="H3866" i="3"/>
  <c r="E3867" i="3"/>
  <c r="F3867" i="3"/>
  <c r="G3867" i="3"/>
  <c r="H3867" i="3"/>
  <c r="E3868" i="3"/>
  <c r="F3868" i="3"/>
  <c r="G3868" i="3"/>
  <c r="H3868" i="3"/>
  <c r="E3869" i="3"/>
  <c r="F3869" i="3"/>
  <c r="G3869" i="3"/>
  <c r="H3869" i="3"/>
  <c r="F3870" i="3"/>
  <c r="E3870" i="3"/>
  <c r="G3870" i="3"/>
  <c r="H3870" i="3"/>
  <c r="E3871" i="3"/>
  <c r="F3871" i="3"/>
  <c r="G3871" i="3"/>
  <c r="H3871" i="3"/>
  <c r="E3872" i="3"/>
  <c r="F3872" i="3"/>
  <c r="G3872" i="3"/>
  <c r="H3872" i="3"/>
  <c r="F3873" i="3"/>
  <c r="E3873" i="3"/>
  <c r="G3873" i="3"/>
  <c r="H3873" i="3"/>
  <c r="E3874" i="3"/>
  <c r="F3874" i="3"/>
  <c r="G3874" i="3"/>
  <c r="H3874" i="3"/>
  <c r="E3875" i="3"/>
  <c r="F3875" i="3"/>
  <c r="G3875" i="3"/>
  <c r="H3875" i="3"/>
  <c r="E3876" i="3"/>
  <c r="F3876" i="3"/>
  <c r="G3876" i="3"/>
  <c r="H3876" i="3"/>
  <c r="E3877" i="3"/>
  <c r="F3877" i="3"/>
  <c r="G3877" i="3"/>
  <c r="H3877" i="3"/>
  <c r="E3878" i="3"/>
  <c r="F3878" i="3"/>
  <c r="G3878" i="3"/>
  <c r="H3878" i="3"/>
  <c r="E3879" i="3"/>
  <c r="F3879" i="3"/>
  <c r="G3879" i="3"/>
  <c r="H3879" i="3"/>
  <c r="E3880" i="3"/>
  <c r="F3880" i="3"/>
  <c r="G3880" i="3"/>
  <c r="H3880" i="3"/>
  <c r="E3881" i="3"/>
  <c r="F3881" i="3"/>
  <c r="G3881" i="3"/>
  <c r="H3881" i="3"/>
  <c r="F3882" i="3"/>
  <c r="E3882" i="3"/>
  <c r="G3882" i="3"/>
  <c r="H3882" i="3"/>
  <c r="E3883" i="3"/>
  <c r="F3883" i="3"/>
  <c r="G3883" i="3"/>
  <c r="H3883" i="3"/>
  <c r="E3884" i="3"/>
  <c r="F3884" i="3"/>
  <c r="G3884" i="3"/>
  <c r="H3884" i="3"/>
  <c r="E3885" i="3"/>
  <c r="F3885" i="3"/>
  <c r="G3885" i="3"/>
  <c r="H3885" i="3"/>
  <c r="F3886" i="3"/>
  <c r="E3886" i="3"/>
  <c r="G3886" i="3"/>
  <c r="H3886" i="3"/>
  <c r="E3887" i="3"/>
  <c r="F3887" i="3"/>
  <c r="G3887" i="3"/>
  <c r="H3887" i="3"/>
  <c r="F3888" i="3"/>
  <c r="E3888" i="3"/>
  <c r="G3888" i="3"/>
  <c r="H3888" i="3"/>
  <c r="E3889" i="3"/>
  <c r="F3889" i="3"/>
  <c r="G3889" i="3"/>
  <c r="H3889" i="3"/>
  <c r="E3890" i="3"/>
  <c r="F3890" i="3"/>
  <c r="G3890" i="3"/>
  <c r="H3890" i="3"/>
  <c r="F3891" i="3"/>
  <c r="E3891" i="3"/>
  <c r="G3891" i="3"/>
  <c r="H3891" i="3"/>
  <c r="E3892" i="3"/>
  <c r="F3892" i="3"/>
  <c r="G3892" i="3"/>
  <c r="H3892" i="3"/>
  <c r="E3893" i="3"/>
  <c r="F3893" i="3"/>
  <c r="G3893" i="3"/>
  <c r="H3893" i="3"/>
  <c r="E3894" i="3"/>
  <c r="F3894" i="3"/>
  <c r="G3894" i="3"/>
  <c r="H3894" i="3"/>
  <c r="F3895" i="3"/>
  <c r="E3895" i="3"/>
  <c r="G3895" i="3"/>
  <c r="H3895" i="3"/>
  <c r="F3896" i="3"/>
  <c r="E3896" i="3"/>
  <c r="G3896" i="3"/>
  <c r="H3896" i="3"/>
  <c r="E3897" i="3"/>
  <c r="F3897" i="3"/>
  <c r="G3897" i="3"/>
  <c r="H3897" i="3"/>
  <c r="F3898" i="3"/>
  <c r="E3898" i="3"/>
  <c r="G3898" i="3"/>
  <c r="H3898" i="3"/>
  <c r="F3899" i="3"/>
  <c r="G3899" i="3"/>
  <c r="E3899" i="3"/>
  <c r="H3899" i="3"/>
  <c r="E3900" i="3"/>
  <c r="F3900" i="3"/>
  <c r="G3900" i="3"/>
  <c r="H3900" i="3"/>
  <c r="E3901" i="3"/>
  <c r="F3901" i="3"/>
  <c r="G3901" i="3"/>
  <c r="H3901" i="3"/>
  <c r="E3902" i="3"/>
  <c r="F3902" i="3"/>
  <c r="G3902" i="3"/>
  <c r="H3902" i="3"/>
  <c r="F3903" i="3"/>
  <c r="E3903" i="3"/>
  <c r="G3903" i="3"/>
  <c r="H3903" i="3"/>
  <c r="E3904" i="3"/>
  <c r="F3904" i="3"/>
  <c r="G3904" i="3"/>
  <c r="H3904" i="3"/>
  <c r="E3905" i="3"/>
  <c r="F3905" i="3"/>
  <c r="G3905" i="3"/>
  <c r="H3905" i="3"/>
  <c r="E3906" i="3"/>
  <c r="F3906" i="3"/>
  <c r="G3906" i="3"/>
  <c r="H3906" i="3"/>
  <c r="E3907" i="3"/>
  <c r="F3907" i="3"/>
  <c r="G3907" i="3"/>
  <c r="H3907" i="3"/>
  <c r="E3908" i="3"/>
  <c r="F3908" i="3"/>
  <c r="G3908" i="3"/>
  <c r="H3908" i="3"/>
  <c r="F3909" i="3"/>
  <c r="E3909" i="3"/>
  <c r="G3909" i="3"/>
  <c r="H3909" i="3"/>
  <c r="E3910" i="3"/>
  <c r="F3910" i="3"/>
  <c r="G3910" i="3"/>
  <c r="H3910" i="3"/>
  <c r="E3911" i="3"/>
  <c r="F3911" i="3"/>
  <c r="G3911" i="3"/>
  <c r="H3911" i="3"/>
  <c r="F3912" i="3"/>
  <c r="E3912" i="3"/>
  <c r="G3912" i="3"/>
  <c r="H3912" i="3"/>
  <c r="E3913" i="3"/>
  <c r="F3913" i="3"/>
  <c r="G3913" i="3"/>
  <c r="H3913" i="3"/>
  <c r="E3914" i="3"/>
  <c r="F3914" i="3"/>
  <c r="G3914" i="3"/>
  <c r="H3914" i="3"/>
  <c r="E3915" i="3"/>
  <c r="F3915" i="3"/>
  <c r="G3915" i="3"/>
  <c r="H3915" i="3"/>
  <c r="F3916" i="3"/>
  <c r="E3916" i="3"/>
  <c r="G3916" i="3"/>
  <c r="H3916" i="3"/>
  <c r="F3917" i="3"/>
  <c r="E3917" i="3"/>
  <c r="G3917" i="3"/>
  <c r="H3917" i="3"/>
  <c r="E3918" i="3"/>
  <c r="F3918" i="3"/>
  <c r="G3918" i="3"/>
  <c r="H3918" i="3"/>
  <c r="E3919" i="3"/>
  <c r="F3919" i="3"/>
  <c r="G3919" i="3"/>
  <c r="H3919" i="3"/>
  <c r="E3920" i="3"/>
  <c r="F3920" i="3"/>
  <c r="G3920" i="3"/>
  <c r="H3920" i="3"/>
  <c r="F3921" i="3"/>
  <c r="E3921" i="3"/>
  <c r="G3921" i="3"/>
  <c r="H3921" i="3"/>
  <c r="E3922" i="3"/>
  <c r="F3922" i="3"/>
  <c r="G3922" i="3"/>
  <c r="H3922" i="3"/>
  <c r="F3923" i="3"/>
  <c r="E3923" i="3"/>
  <c r="G3923" i="3"/>
  <c r="H3923" i="3"/>
  <c r="E3924" i="3"/>
  <c r="F3924" i="3"/>
  <c r="G3924" i="3"/>
  <c r="H3924" i="3"/>
  <c r="E3925" i="3"/>
  <c r="F3925" i="3"/>
  <c r="G3925" i="3"/>
  <c r="H3925" i="3"/>
  <c r="F3926" i="3"/>
  <c r="E3926" i="3"/>
  <c r="G3926" i="3"/>
  <c r="H3926" i="3"/>
  <c r="E3927" i="3"/>
  <c r="F3927" i="3"/>
  <c r="G3927" i="3"/>
  <c r="H3927" i="3"/>
  <c r="E3928" i="3"/>
  <c r="F3928" i="3"/>
  <c r="G3928" i="3"/>
  <c r="H3928" i="3"/>
  <c r="E3929" i="3"/>
  <c r="F3929" i="3"/>
  <c r="G3929" i="3"/>
  <c r="H3929" i="3"/>
  <c r="E3930" i="3"/>
  <c r="F3930" i="3"/>
  <c r="G3930" i="3"/>
  <c r="H3930" i="3"/>
  <c r="E3931" i="3"/>
  <c r="F3931" i="3"/>
  <c r="G3931" i="3"/>
  <c r="H3931" i="3"/>
  <c r="E3932" i="3"/>
  <c r="F3932" i="3"/>
  <c r="G3932" i="3"/>
  <c r="H3932" i="3"/>
  <c r="E3933" i="3"/>
  <c r="F3933" i="3"/>
  <c r="G3933" i="3"/>
  <c r="H3933" i="3"/>
  <c r="E3934" i="3"/>
  <c r="F3934" i="3"/>
  <c r="G3934" i="3"/>
  <c r="H3934" i="3"/>
  <c r="F3935" i="3"/>
  <c r="E3935" i="3"/>
  <c r="G3935" i="3"/>
  <c r="H3935" i="3"/>
  <c r="F3936" i="3"/>
  <c r="E3936" i="3"/>
  <c r="G3936" i="3"/>
  <c r="H3936" i="3"/>
  <c r="E3937" i="3"/>
  <c r="F3937" i="3"/>
  <c r="G3937" i="3"/>
  <c r="H3937" i="3"/>
  <c r="E3938" i="3"/>
  <c r="F3938" i="3"/>
  <c r="G3938" i="3"/>
  <c r="H3938" i="3"/>
  <c r="E3939" i="3"/>
  <c r="F3939" i="3"/>
  <c r="G3939" i="3"/>
  <c r="H3939" i="3"/>
  <c r="E3940" i="3"/>
  <c r="F3940" i="3"/>
  <c r="G3940" i="3"/>
  <c r="H3940" i="3"/>
  <c r="E3941" i="3"/>
  <c r="F3941" i="3"/>
  <c r="G3941" i="3"/>
  <c r="H3941" i="3"/>
  <c r="E3942" i="3"/>
  <c r="F3942" i="3"/>
  <c r="G3942" i="3"/>
  <c r="H3942" i="3"/>
  <c r="E3943" i="3"/>
  <c r="F3943" i="3"/>
  <c r="G3943" i="3"/>
  <c r="H3943" i="3"/>
  <c r="E3944" i="3"/>
  <c r="F3944" i="3"/>
  <c r="G3944" i="3"/>
  <c r="H3944" i="3"/>
  <c r="E3945" i="3"/>
  <c r="F3945" i="3"/>
  <c r="G3945" i="3"/>
  <c r="H3945" i="3"/>
  <c r="F3946" i="3"/>
  <c r="E3946" i="3"/>
  <c r="G3946" i="3"/>
  <c r="H3946" i="3"/>
  <c r="E3947" i="3"/>
  <c r="F3947" i="3"/>
  <c r="G3947" i="3"/>
  <c r="H3947" i="3"/>
  <c r="F3948" i="3"/>
  <c r="E3948" i="3"/>
  <c r="G3948" i="3"/>
  <c r="H3948" i="3"/>
  <c r="E3949" i="3"/>
  <c r="F3949" i="3"/>
  <c r="G3949" i="3"/>
  <c r="H3949" i="3"/>
  <c r="E3950" i="3"/>
  <c r="F3950" i="3"/>
  <c r="G3950" i="3"/>
  <c r="H3950" i="3"/>
  <c r="E3951" i="3"/>
  <c r="F3951" i="3"/>
  <c r="G3951" i="3"/>
  <c r="H3951" i="3"/>
  <c r="F3952" i="3"/>
  <c r="E3952" i="3"/>
  <c r="G3952" i="3"/>
  <c r="H3952" i="3"/>
  <c r="E3953" i="3"/>
  <c r="F3953" i="3"/>
  <c r="G3953" i="3"/>
  <c r="H3953" i="3"/>
  <c r="F3954" i="3"/>
  <c r="E3954" i="3"/>
  <c r="G3954" i="3"/>
  <c r="H3954" i="3"/>
  <c r="F3955" i="3"/>
  <c r="E3955" i="3"/>
  <c r="G3955" i="3"/>
  <c r="H3955" i="3"/>
  <c r="F3956" i="3"/>
  <c r="E3956" i="3"/>
  <c r="G3956" i="3"/>
  <c r="H3956" i="3"/>
  <c r="F3957" i="3"/>
  <c r="E3957" i="3"/>
  <c r="G3957" i="3"/>
  <c r="H3957" i="3"/>
  <c r="E3958" i="3"/>
  <c r="F3958" i="3"/>
  <c r="G3958" i="3"/>
  <c r="H3958" i="3"/>
  <c r="F3959" i="3"/>
  <c r="E3959" i="3"/>
  <c r="G3959" i="3"/>
  <c r="H3959" i="3"/>
  <c r="E3960" i="3"/>
  <c r="F3960" i="3"/>
  <c r="G3960" i="3"/>
  <c r="H3960" i="3"/>
  <c r="E3961" i="3"/>
  <c r="F3961" i="3"/>
  <c r="G3961" i="3"/>
  <c r="H3961" i="3"/>
  <c r="E3962" i="3"/>
  <c r="F3962" i="3"/>
  <c r="G3962" i="3"/>
  <c r="H3962" i="3"/>
  <c r="F3963" i="3"/>
  <c r="E3963" i="3"/>
  <c r="G3963" i="3"/>
  <c r="H3963" i="3"/>
  <c r="E3964" i="3"/>
  <c r="F3964" i="3"/>
  <c r="G3964" i="3"/>
  <c r="H3964" i="3"/>
  <c r="E3965" i="3"/>
  <c r="F3965" i="3"/>
  <c r="G3965" i="3"/>
  <c r="H3965" i="3"/>
  <c r="E3966" i="3"/>
  <c r="F3966" i="3"/>
  <c r="G3966" i="3"/>
  <c r="H3966" i="3"/>
  <c r="F3967" i="3"/>
  <c r="E3967" i="3"/>
  <c r="G3967" i="3"/>
  <c r="H3967" i="3"/>
  <c r="E3968" i="3"/>
  <c r="F3968" i="3"/>
  <c r="G3968" i="3"/>
  <c r="H3968" i="3"/>
  <c r="E3969" i="3"/>
  <c r="F3969" i="3"/>
  <c r="G3969" i="3"/>
  <c r="H3969" i="3"/>
  <c r="F3970" i="3"/>
  <c r="E3970" i="3"/>
  <c r="G3970" i="3"/>
  <c r="H3970" i="3"/>
  <c r="E3971" i="3"/>
  <c r="F3971" i="3"/>
  <c r="G3971" i="3"/>
  <c r="H3971" i="3"/>
  <c r="F3972" i="3"/>
  <c r="E3972" i="3"/>
  <c r="G3972" i="3"/>
  <c r="H3972" i="3"/>
  <c r="E3973" i="3"/>
  <c r="F3973" i="3"/>
  <c r="G3973" i="3"/>
  <c r="H3973" i="3"/>
  <c r="E3974" i="3"/>
  <c r="F3974" i="3"/>
  <c r="G3974" i="3"/>
  <c r="H3974" i="3"/>
  <c r="E3975" i="3"/>
  <c r="F3975" i="3"/>
  <c r="G3975" i="3"/>
  <c r="H3975" i="3"/>
  <c r="F3976" i="3"/>
  <c r="E3976" i="3"/>
  <c r="G3976" i="3"/>
  <c r="H3976" i="3"/>
  <c r="E3977" i="3"/>
  <c r="F3977" i="3"/>
  <c r="G3977" i="3"/>
  <c r="H3977" i="3"/>
  <c r="F3978" i="3"/>
  <c r="E3978" i="3"/>
  <c r="G3978" i="3"/>
  <c r="H3978" i="3"/>
  <c r="E3979" i="3"/>
  <c r="F3979" i="3"/>
  <c r="G3979" i="3"/>
  <c r="H3979" i="3"/>
  <c r="E3980" i="3"/>
  <c r="F3980" i="3"/>
  <c r="G3980" i="3"/>
  <c r="H3980" i="3"/>
  <c r="E3981" i="3"/>
  <c r="F3981" i="3"/>
  <c r="G3981" i="3"/>
  <c r="H3981" i="3"/>
  <c r="F3982" i="3"/>
  <c r="E3982" i="3"/>
  <c r="G3982" i="3"/>
  <c r="H3982" i="3"/>
  <c r="E3983" i="3"/>
  <c r="F3983" i="3"/>
  <c r="G3983" i="3"/>
  <c r="H3983" i="3"/>
  <c r="E3984" i="3"/>
  <c r="F3984" i="3"/>
  <c r="G3984" i="3"/>
  <c r="H3984" i="3"/>
  <c r="E3985" i="3"/>
  <c r="F3985" i="3"/>
  <c r="G3985" i="3"/>
  <c r="H3985" i="3"/>
  <c r="F3986" i="3"/>
  <c r="E3986" i="3"/>
  <c r="G3986" i="3"/>
  <c r="H3986" i="3"/>
  <c r="F3987" i="3"/>
  <c r="E3987" i="3"/>
  <c r="G3987" i="3"/>
  <c r="H3987" i="3"/>
  <c r="E3988" i="3"/>
  <c r="F3988" i="3"/>
  <c r="G3988" i="3"/>
  <c r="H3988" i="3"/>
  <c r="E3989" i="3"/>
  <c r="F3989" i="3"/>
  <c r="G3989" i="3"/>
  <c r="H3989" i="3"/>
  <c r="E3990" i="3"/>
  <c r="F3990" i="3"/>
  <c r="G3990" i="3"/>
  <c r="H3990" i="3"/>
  <c r="F3991" i="3"/>
  <c r="E3991" i="3"/>
  <c r="G3991" i="3"/>
  <c r="H3991" i="3"/>
  <c r="E3992" i="3"/>
  <c r="F3992" i="3"/>
  <c r="G3992" i="3"/>
  <c r="H3992" i="3"/>
  <c r="E3993" i="3"/>
  <c r="F3993" i="3"/>
  <c r="G3993" i="3"/>
  <c r="H3993" i="3"/>
  <c r="E3994" i="3"/>
  <c r="F3994" i="3"/>
  <c r="G3994" i="3"/>
  <c r="H3994" i="3"/>
  <c r="F3995" i="3"/>
  <c r="E3995" i="3"/>
  <c r="G3995" i="3"/>
  <c r="H3995" i="3"/>
  <c r="E3996" i="3"/>
  <c r="F3996" i="3"/>
  <c r="G3996" i="3"/>
  <c r="H3996" i="3"/>
  <c r="E3997" i="3"/>
  <c r="F3997" i="3"/>
  <c r="G3997" i="3"/>
  <c r="H3997" i="3"/>
  <c r="F3998" i="3"/>
  <c r="E3998" i="3"/>
  <c r="G3998" i="3"/>
  <c r="H3998" i="3"/>
  <c r="F3999" i="3"/>
  <c r="E3999" i="3"/>
  <c r="G3999" i="3"/>
  <c r="H3999" i="3"/>
  <c r="E4000" i="3"/>
  <c r="F4000" i="3"/>
  <c r="G4000" i="3"/>
  <c r="H4000" i="3"/>
  <c r="F4001" i="3"/>
  <c r="E4001" i="3"/>
  <c r="G4001" i="3"/>
  <c r="H4001" i="3"/>
  <c r="E4002" i="3"/>
  <c r="F4002" i="3"/>
  <c r="G4002" i="3"/>
  <c r="H4002" i="3"/>
  <c r="E4003" i="3"/>
  <c r="F4003" i="3"/>
  <c r="G4003" i="3"/>
  <c r="H4003" i="3"/>
  <c r="E4004" i="3"/>
  <c r="F4004" i="3"/>
  <c r="G4004" i="3"/>
  <c r="H4004" i="3"/>
  <c r="F4005" i="3"/>
  <c r="E4005" i="3"/>
  <c r="G4005" i="3"/>
  <c r="H4005" i="3"/>
  <c r="E4006" i="3"/>
  <c r="F4006" i="3"/>
  <c r="G4006" i="3"/>
  <c r="H4006" i="3"/>
  <c r="F4007" i="3"/>
  <c r="E4007" i="3"/>
  <c r="G4007" i="3"/>
  <c r="H4007" i="3"/>
  <c r="E4008" i="3"/>
  <c r="F4008" i="3"/>
  <c r="G4008" i="3"/>
  <c r="H4008" i="3"/>
  <c r="F4009" i="3"/>
  <c r="G4009" i="3"/>
  <c r="E4009" i="3"/>
  <c r="H4009" i="3"/>
  <c r="F4010" i="3"/>
  <c r="E4010" i="3"/>
  <c r="G4010" i="3"/>
  <c r="H4010" i="3"/>
  <c r="E4011" i="3"/>
  <c r="F4011" i="3"/>
  <c r="G4011" i="3"/>
  <c r="H4011" i="3"/>
  <c r="E4012" i="3"/>
  <c r="F4012" i="3"/>
  <c r="G4012" i="3"/>
  <c r="H4012" i="3"/>
  <c r="E4013" i="3"/>
  <c r="F4013" i="3"/>
  <c r="G4013" i="3"/>
  <c r="H4013" i="3"/>
  <c r="E4014" i="3"/>
  <c r="F4014" i="3"/>
  <c r="G4014" i="3"/>
  <c r="H4014" i="3"/>
  <c r="E4015" i="3"/>
  <c r="F4015" i="3"/>
  <c r="G4015" i="3"/>
  <c r="H4015" i="3"/>
  <c r="F4016" i="3"/>
  <c r="G4016" i="3"/>
  <c r="E4016" i="3"/>
  <c r="H4016" i="3"/>
  <c r="E4017" i="3"/>
  <c r="F4017" i="3"/>
  <c r="G4017" i="3"/>
  <c r="H4017" i="3"/>
  <c r="E4018" i="3"/>
  <c r="F4018" i="3"/>
  <c r="G4018" i="3"/>
  <c r="H4018" i="3"/>
  <c r="E4019" i="3"/>
  <c r="F4019" i="3"/>
  <c r="G4019" i="3"/>
  <c r="H4019" i="3"/>
  <c r="E4020" i="3"/>
  <c r="F4020" i="3"/>
  <c r="G4020" i="3"/>
  <c r="H4020" i="3"/>
  <c r="E4021" i="3"/>
  <c r="F4021" i="3"/>
  <c r="G4021" i="3"/>
  <c r="H4021" i="3"/>
  <c r="E4022" i="3"/>
  <c r="F4022" i="3"/>
  <c r="G4022" i="3"/>
  <c r="H4022" i="3"/>
  <c r="E4023" i="3"/>
  <c r="F4023" i="3"/>
  <c r="G4023" i="3"/>
  <c r="H4023" i="3"/>
  <c r="E4024" i="3"/>
  <c r="F4024" i="3"/>
  <c r="G4024" i="3"/>
  <c r="H4024" i="3"/>
  <c r="F4025" i="3"/>
  <c r="E4025" i="3"/>
  <c r="G4025" i="3"/>
  <c r="H4025" i="3"/>
  <c r="E4026" i="3"/>
  <c r="F4026" i="3"/>
  <c r="G4026" i="3"/>
  <c r="H4026" i="3"/>
  <c r="E4027" i="3"/>
  <c r="F4027" i="3"/>
  <c r="G4027" i="3"/>
  <c r="H4027" i="3"/>
  <c r="E4028" i="3"/>
  <c r="F4028" i="3"/>
  <c r="G4028" i="3"/>
  <c r="H4028" i="3"/>
  <c r="E4029" i="3"/>
  <c r="F4029" i="3"/>
  <c r="G4029" i="3"/>
  <c r="H4029" i="3"/>
  <c r="F4030" i="3"/>
  <c r="G4030" i="3"/>
  <c r="E4030" i="3"/>
  <c r="H4030" i="3"/>
  <c r="E4031" i="3"/>
  <c r="F4031" i="3"/>
  <c r="G4031" i="3"/>
  <c r="H4031" i="3"/>
  <c r="E4032" i="3"/>
  <c r="F4032" i="3"/>
  <c r="G4032" i="3"/>
  <c r="H4032" i="3"/>
  <c r="F4033" i="3"/>
  <c r="E4033" i="3"/>
  <c r="G4033" i="3"/>
  <c r="H4033" i="3"/>
  <c r="E4034" i="3"/>
  <c r="F4034" i="3"/>
  <c r="G4034" i="3"/>
  <c r="H4034" i="3"/>
  <c r="E4035" i="3"/>
  <c r="F4035" i="3"/>
  <c r="G4035" i="3"/>
  <c r="H4035" i="3"/>
  <c r="E4036" i="3"/>
  <c r="F4036" i="3"/>
  <c r="G4036" i="3"/>
  <c r="H4036" i="3"/>
  <c r="E4037" i="3"/>
  <c r="F4037" i="3"/>
  <c r="G4037" i="3"/>
  <c r="H4037" i="3"/>
  <c r="F4038" i="3"/>
  <c r="E4038" i="3"/>
  <c r="G4038" i="3"/>
  <c r="H4038" i="3"/>
  <c r="E4039" i="3"/>
  <c r="F4039" i="3"/>
  <c r="G4039" i="3"/>
  <c r="H4039" i="3"/>
  <c r="E4040" i="3"/>
  <c r="F4040" i="3"/>
  <c r="G4040" i="3"/>
  <c r="H4040" i="3"/>
  <c r="F4041" i="3"/>
  <c r="E4041" i="3"/>
  <c r="G4041" i="3"/>
  <c r="H4041" i="3"/>
  <c r="F4042" i="3"/>
  <c r="E4042" i="3"/>
  <c r="G4042" i="3"/>
  <c r="H4042" i="3"/>
  <c r="E4043" i="3"/>
  <c r="F4043" i="3"/>
  <c r="G4043" i="3"/>
  <c r="H4043" i="3"/>
  <c r="E4044" i="3"/>
  <c r="F4044" i="3"/>
  <c r="G4044" i="3"/>
  <c r="H4044" i="3"/>
  <c r="E4045" i="3"/>
  <c r="F4045" i="3"/>
  <c r="G4045" i="3"/>
  <c r="H4045" i="3"/>
  <c r="F4046" i="3"/>
  <c r="E4046" i="3"/>
  <c r="G4046" i="3"/>
  <c r="H4046" i="3"/>
  <c r="F4047" i="3"/>
  <c r="E4047" i="3"/>
  <c r="G4047" i="3"/>
  <c r="H4047" i="3"/>
  <c r="E4048" i="3"/>
  <c r="F4048" i="3"/>
  <c r="G4048" i="3"/>
  <c r="H4048" i="3"/>
  <c r="E4049" i="3"/>
  <c r="F4049" i="3"/>
  <c r="G4049" i="3"/>
  <c r="H4049" i="3"/>
  <c r="E4050" i="3"/>
  <c r="F4050" i="3"/>
  <c r="G4050" i="3"/>
  <c r="H4050" i="3"/>
  <c r="E4051" i="3"/>
  <c r="F4051" i="3"/>
  <c r="G4051" i="3"/>
  <c r="H4051" i="3"/>
  <c r="E4052" i="3"/>
  <c r="F4052" i="3"/>
  <c r="G4052" i="3"/>
  <c r="H4052" i="3"/>
  <c r="E4053" i="3"/>
  <c r="F4053" i="3"/>
  <c r="G4053" i="3"/>
  <c r="H4053" i="3"/>
  <c r="E4054" i="3"/>
  <c r="F4054" i="3"/>
  <c r="G4054" i="3"/>
  <c r="H4054" i="3"/>
  <c r="F4055" i="3"/>
  <c r="E4055" i="3"/>
  <c r="G4055" i="3"/>
  <c r="H4055" i="3"/>
  <c r="E4056" i="3"/>
  <c r="F4056" i="3"/>
  <c r="G4056" i="3"/>
  <c r="H4056" i="3"/>
  <c r="E4057" i="3"/>
  <c r="F4057" i="3"/>
  <c r="G4057" i="3"/>
  <c r="H4057" i="3"/>
  <c r="E4058" i="3"/>
  <c r="F4058" i="3"/>
  <c r="G4058" i="3"/>
  <c r="H4058" i="3"/>
  <c r="E4059" i="3"/>
  <c r="F4059" i="3"/>
  <c r="G4059" i="3"/>
  <c r="H4059" i="3"/>
  <c r="E4060" i="3"/>
  <c r="F4060" i="3"/>
  <c r="G4060" i="3"/>
  <c r="H4060" i="3"/>
  <c r="F4061" i="3"/>
  <c r="E4061" i="3"/>
  <c r="G4061" i="3"/>
  <c r="H4061" i="3"/>
  <c r="E4062" i="3"/>
  <c r="F4062" i="3"/>
  <c r="G4062" i="3"/>
  <c r="H4062" i="3"/>
  <c r="F4063" i="3"/>
  <c r="E4063" i="3"/>
  <c r="G4063" i="3"/>
  <c r="H4063" i="3"/>
  <c r="E4064" i="3"/>
  <c r="F4064" i="3"/>
  <c r="G4064" i="3"/>
  <c r="H4064" i="3"/>
  <c r="E4065" i="3"/>
  <c r="F4065" i="3"/>
  <c r="G4065" i="3"/>
  <c r="H4065" i="3"/>
  <c r="E4066" i="3"/>
  <c r="F4066" i="3"/>
  <c r="G4066" i="3"/>
  <c r="H4066" i="3"/>
  <c r="F4067" i="3"/>
  <c r="E4067" i="3"/>
  <c r="G4067" i="3"/>
  <c r="H4067" i="3"/>
  <c r="F4068" i="3"/>
  <c r="E4068" i="3"/>
  <c r="G4068" i="3"/>
  <c r="H4068" i="3"/>
  <c r="E4069" i="3"/>
  <c r="F4069" i="3"/>
  <c r="G4069" i="3"/>
  <c r="H4069" i="3"/>
  <c r="F4070" i="3"/>
  <c r="E4070" i="3"/>
  <c r="G4070" i="3"/>
  <c r="H4070" i="3"/>
  <c r="E4071" i="3"/>
  <c r="F4071" i="3"/>
  <c r="G4071" i="3"/>
  <c r="H4071" i="3"/>
  <c r="E4072" i="3"/>
  <c r="F4072" i="3"/>
  <c r="G4072" i="3"/>
  <c r="H4072" i="3"/>
  <c r="F4073" i="3"/>
  <c r="G4073" i="3"/>
  <c r="E4073" i="3"/>
  <c r="H4073" i="3"/>
  <c r="E4074" i="3"/>
  <c r="F4074" i="3"/>
  <c r="G4074" i="3"/>
  <c r="H4074" i="3"/>
  <c r="F4075" i="3"/>
  <c r="E4075" i="3"/>
  <c r="G4075" i="3"/>
  <c r="H4075" i="3"/>
  <c r="F4076" i="3"/>
  <c r="E4076" i="3"/>
  <c r="G4076" i="3"/>
  <c r="H4076" i="3"/>
  <c r="E4077" i="3"/>
  <c r="F4077" i="3"/>
  <c r="G4077" i="3"/>
  <c r="H4077" i="3"/>
  <c r="E4078" i="3"/>
  <c r="F4078" i="3"/>
  <c r="G4078" i="3"/>
  <c r="H4078" i="3"/>
  <c r="E4079" i="3"/>
  <c r="F4079" i="3"/>
  <c r="G4079" i="3"/>
  <c r="H4079" i="3"/>
  <c r="E4080" i="3"/>
  <c r="F4080" i="3"/>
  <c r="G4080" i="3"/>
  <c r="H4080" i="3"/>
  <c r="E4081" i="3"/>
  <c r="F4081" i="3"/>
  <c r="G4081" i="3"/>
  <c r="H4081" i="3"/>
  <c r="E4082" i="3"/>
  <c r="F4082" i="3"/>
  <c r="G4082" i="3"/>
  <c r="H4082" i="3"/>
  <c r="E4083" i="3"/>
  <c r="F4083" i="3"/>
  <c r="G4083" i="3"/>
  <c r="H4083" i="3"/>
  <c r="E4084" i="3"/>
  <c r="F4084" i="3"/>
  <c r="G4084" i="3"/>
  <c r="H4084" i="3"/>
  <c r="E4085" i="3"/>
  <c r="F4085" i="3"/>
  <c r="G4085" i="3"/>
  <c r="H4085" i="3"/>
  <c r="E4086" i="3"/>
  <c r="F4086" i="3"/>
  <c r="G4086" i="3"/>
  <c r="H4086" i="3"/>
  <c r="E4087" i="3"/>
  <c r="F4087" i="3"/>
  <c r="G4087" i="3"/>
  <c r="H4087" i="3"/>
  <c r="E4088" i="3"/>
  <c r="F4088" i="3"/>
  <c r="G4088" i="3"/>
  <c r="H4088" i="3"/>
  <c r="E4089" i="3"/>
  <c r="F4089" i="3"/>
  <c r="G4089" i="3"/>
  <c r="H4089" i="3"/>
  <c r="E4090" i="3"/>
  <c r="F4090" i="3"/>
  <c r="G4090" i="3"/>
  <c r="H4090" i="3"/>
  <c r="E4091" i="3"/>
  <c r="F4091" i="3"/>
  <c r="G4091" i="3"/>
  <c r="H4091" i="3"/>
  <c r="F4092" i="3"/>
  <c r="E4092" i="3"/>
  <c r="G4092" i="3"/>
  <c r="H4092" i="3"/>
  <c r="E4093" i="3"/>
  <c r="F4093" i="3"/>
  <c r="G4093" i="3"/>
  <c r="H4093" i="3"/>
  <c r="F4094" i="3"/>
  <c r="E4094" i="3"/>
  <c r="G4094" i="3"/>
  <c r="H4094" i="3"/>
  <c r="E4095" i="3"/>
  <c r="F4095" i="3"/>
  <c r="G4095" i="3"/>
  <c r="H4095" i="3"/>
  <c r="E4096" i="3"/>
  <c r="F4096" i="3"/>
  <c r="G4096" i="3"/>
  <c r="H4096" i="3"/>
  <c r="E4097" i="3"/>
  <c r="F4097" i="3"/>
  <c r="G4097" i="3"/>
  <c r="H4097" i="3"/>
  <c r="F4098" i="3"/>
  <c r="E4098" i="3"/>
  <c r="G4098" i="3"/>
  <c r="H4098" i="3"/>
  <c r="F4099" i="3"/>
  <c r="E4099" i="3"/>
  <c r="G4099" i="3"/>
  <c r="H4099" i="3"/>
  <c r="E4100" i="3"/>
  <c r="F4100" i="3"/>
  <c r="G4100" i="3"/>
  <c r="H4100" i="3"/>
  <c r="E4101" i="3"/>
  <c r="F4101" i="3"/>
  <c r="G4101" i="3"/>
  <c r="H4101" i="3"/>
  <c r="E4102" i="3"/>
  <c r="F4102" i="3"/>
  <c r="G4102" i="3"/>
  <c r="H4102" i="3"/>
  <c r="E4103" i="3"/>
  <c r="F4103" i="3"/>
  <c r="G4103" i="3"/>
  <c r="H4103" i="3"/>
  <c r="F4104" i="3"/>
  <c r="G4104" i="3"/>
  <c r="E4104" i="3"/>
  <c r="H4104" i="3"/>
  <c r="E4105" i="3"/>
  <c r="F4105" i="3"/>
  <c r="G4105" i="3"/>
  <c r="H4105" i="3"/>
  <c r="E4106" i="3"/>
  <c r="F4106" i="3"/>
  <c r="G4106" i="3"/>
  <c r="H4106" i="3"/>
  <c r="E4107" i="3"/>
  <c r="F4107" i="3"/>
  <c r="G4107" i="3"/>
  <c r="H4107" i="3"/>
  <c r="E4108" i="3"/>
  <c r="F4108" i="3"/>
  <c r="G4108" i="3"/>
  <c r="H4108" i="3"/>
  <c r="F4109" i="3"/>
  <c r="E4109" i="3"/>
  <c r="G4109" i="3"/>
  <c r="H4109" i="3"/>
  <c r="E4110" i="3"/>
  <c r="F4110" i="3"/>
  <c r="G4110" i="3"/>
  <c r="H4110" i="3"/>
  <c r="E4111" i="3"/>
  <c r="F4111" i="3"/>
  <c r="G4111" i="3"/>
  <c r="H4111" i="3"/>
  <c r="F4112" i="3"/>
  <c r="G4112" i="3"/>
  <c r="E4112" i="3"/>
  <c r="H4112" i="3"/>
  <c r="E4113" i="3"/>
  <c r="F4113" i="3"/>
  <c r="G4113" i="3"/>
  <c r="H4113" i="3"/>
  <c r="E4114" i="3"/>
  <c r="F4114" i="3"/>
  <c r="G4114" i="3"/>
  <c r="H4114" i="3"/>
  <c r="E4115" i="3"/>
  <c r="F4115" i="3"/>
  <c r="G4115" i="3"/>
  <c r="H4115" i="3"/>
  <c r="E4116" i="3"/>
  <c r="F4116" i="3"/>
  <c r="G4116" i="3"/>
  <c r="H4116" i="3"/>
  <c r="E4117" i="3"/>
  <c r="F4117" i="3"/>
  <c r="G4117" i="3"/>
  <c r="H4117" i="3"/>
  <c r="E4118" i="3"/>
  <c r="F4118" i="3"/>
  <c r="G4118" i="3"/>
  <c r="H4118" i="3"/>
  <c r="F4119" i="3"/>
  <c r="E4119" i="3"/>
  <c r="G4119" i="3"/>
  <c r="H4119" i="3"/>
  <c r="E4120" i="3"/>
  <c r="F4120" i="3"/>
  <c r="G4120" i="3"/>
  <c r="H4120" i="3"/>
  <c r="F4121" i="3"/>
  <c r="E4121" i="3"/>
  <c r="G4121" i="3"/>
  <c r="H4121" i="3"/>
  <c r="F4122" i="3"/>
  <c r="E4122" i="3"/>
  <c r="G4122" i="3"/>
  <c r="H4122" i="3"/>
  <c r="E4123" i="3"/>
  <c r="F4123" i="3"/>
  <c r="G4123" i="3"/>
  <c r="H4123" i="3"/>
  <c r="E4124" i="3"/>
  <c r="F4124" i="3"/>
  <c r="G4124" i="3"/>
  <c r="H4124" i="3"/>
  <c r="F4125" i="3"/>
  <c r="E4125" i="3"/>
  <c r="G4125" i="3"/>
  <c r="H4125" i="3"/>
  <c r="E4126" i="3"/>
  <c r="F4126" i="3"/>
  <c r="G4126" i="3"/>
  <c r="H4126" i="3"/>
  <c r="F4127" i="3"/>
  <c r="E4127" i="3"/>
  <c r="G4127" i="3"/>
  <c r="H4127" i="3"/>
  <c r="E4128" i="3"/>
  <c r="F4128" i="3"/>
  <c r="G4128" i="3"/>
  <c r="H4128" i="3"/>
  <c r="E4129" i="3"/>
  <c r="F4129" i="3"/>
  <c r="G4129" i="3"/>
  <c r="H4129" i="3"/>
  <c r="F4130" i="3"/>
  <c r="G4130" i="3"/>
  <c r="E4130" i="3"/>
  <c r="H4130" i="3"/>
  <c r="E4131" i="3"/>
  <c r="F4131" i="3"/>
  <c r="G4131" i="3"/>
  <c r="H4131" i="3"/>
  <c r="F4132" i="3"/>
  <c r="G4132" i="3"/>
  <c r="E4132" i="3"/>
  <c r="H4132" i="3"/>
  <c r="F4133" i="3"/>
  <c r="E4133" i="3"/>
  <c r="G4133" i="3"/>
  <c r="H4133" i="3"/>
  <c r="E4134" i="3"/>
  <c r="F4134" i="3"/>
  <c r="G4134" i="3"/>
  <c r="H4134" i="3"/>
  <c r="E4135" i="3"/>
  <c r="F4135" i="3"/>
  <c r="G4135" i="3"/>
  <c r="H4135" i="3"/>
  <c r="F4136" i="3"/>
  <c r="E4136" i="3"/>
  <c r="G4136" i="3"/>
  <c r="H4136" i="3"/>
  <c r="F4137" i="3"/>
  <c r="E4137" i="3"/>
  <c r="G4137" i="3"/>
  <c r="H4137" i="3"/>
  <c r="E4138" i="3"/>
  <c r="F4138" i="3"/>
  <c r="G4138" i="3"/>
  <c r="H4138" i="3"/>
  <c r="F4139" i="3"/>
  <c r="G4139" i="3"/>
  <c r="E4139" i="3"/>
  <c r="H4139" i="3"/>
  <c r="E4140" i="3"/>
  <c r="F4140" i="3"/>
  <c r="G4140" i="3"/>
  <c r="H4140" i="3"/>
  <c r="E4141" i="3"/>
  <c r="F4141" i="3"/>
  <c r="G4141" i="3"/>
  <c r="H4141" i="3"/>
  <c r="F4142" i="3"/>
  <c r="G4142" i="3"/>
  <c r="E4142" i="3"/>
  <c r="H4142" i="3"/>
  <c r="E4143" i="3"/>
  <c r="F4143" i="3"/>
  <c r="G4143" i="3"/>
  <c r="H4143" i="3"/>
  <c r="F4144" i="3"/>
  <c r="E4144" i="3"/>
  <c r="G4144" i="3"/>
  <c r="H4144" i="3"/>
  <c r="F4145" i="3"/>
  <c r="E4145" i="3"/>
  <c r="G4145" i="3"/>
  <c r="H4145" i="3"/>
  <c r="E4146" i="3"/>
  <c r="F4146" i="3"/>
  <c r="G4146" i="3"/>
  <c r="H4146" i="3"/>
  <c r="F4147" i="3"/>
  <c r="E4147" i="3"/>
  <c r="G4147" i="3"/>
  <c r="H4147" i="3"/>
  <c r="E4148" i="3"/>
  <c r="F4148" i="3"/>
  <c r="G4148" i="3"/>
  <c r="H4148" i="3"/>
  <c r="E4149" i="3"/>
  <c r="F4149" i="3"/>
  <c r="G4149" i="3"/>
  <c r="H4149" i="3"/>
  <c r="F4150" i="3"/>
  <c r="E4150" i="3"/>
  <c r="G4150" i="3"/>
  <c r="H4150" i="3"/>
  <c r="E4151" i="3"/>
  <c r="F4151" i="3"/>
  <c r="G4151" i="3"/>
  <c r="H4151" i="3"/>
  <c r="E4152" i="3"/>
  <c r="F4152" i="3"/>
  <c r="G4152" i="3"/>
  <c r="H4152" i="3"/>
  <c r="E4153" i="3"/>
  <c r="F4153" i="3"/>
  <c r="G4153" i="3"/>
  <c r="H4153" i="3"/>
  <c r="E4154" i="3"/>
  <c r="F4154" i="3"/>
  <c r="G4154" i="3"/>
  <c r="H4154" i="3"/>
  <c r="F4155" i="3"/>
  <c r="E4155" i="3"/>
  <c r="G4155" i="3"/>
  <c r="H4155" i="3"/>
  <c r="E4156" i="3"/>
  <c r="F4156" i="3"/>
  <c r="G4156" i="3"/>
  <c r="H4156" i="3"/>
  <c r="F4157" i="3"/>
  <c r="E4157" i="3"/>
  <c r="G4157" i="3"/>
  <c r="H4157" i="3"/>
  <c r="E4158" i="3"/>
  <c r="F4158" i="3"/>
  <c r="G4158" i="3"/>
  <c r="H4158" i="3"/>
  <c r="F4159" i="3"/>
  <c r="E4159" i="3"/>
  <c r="G4159" i="3"/>
  <c r="H4159" i="3"/>
  <c r="E4160" i="3"/>
  <c r="F4160" i="3"/>
  <c r="G4160" i="3"/>
  <c r="H4160" i="3"/>
  <c r="E4161" i="3"/>
  <c r="F4161" i="3"/>
  <c r="G4161" i="3"/>
  <c r="H4161" i="3"/>
  <c r="F4162" i="3"/>
  <c r="E4162" i="3"/>
  <c r="G4162" i="3"/>
  <c r="H4162" i="3"/>
  <c r="E4163" i="3"/>
  <c r="F4163" i="3"/>
  <c r="G4163" i="3"/>
  <c r="H4163" i="3"/>
  <c r="F4164" i="3"/>
  <c r="G4164" i="3"/>
  <c r="E4164" i="3"/>
  <c r="H4164" i="3"/>
  <c r="F4165" i="3"/>
  <c r="E4165" i="3"/>
  <c r="G4165" i="3"/>
  <c r="H4165" i="3"/>
  <c r="E4166" i="3"/>
  <c r="F4166" i="3"/>
  <c r="G4166" i="3"/>
  <c r="H4166" i="3"/>
  <c r="F4167" i="3"/>
  <c r="E4167" i="3"/>
  <c r="G4167" i="3"/>
  <c r="H4167" i="3"/>
  <c r="E4168" i="3"/>
  <c r="F4168" i="3"/>
  <c r="G4168" i="3"/>
  <c r="H4168" i="3"/>
  <c r="E4169" i="3"/>
  <c r="F4169" i="3"/>
  <c r="G4169" i="3"/>
  <c r="H4169" i="3"/>
  <c r="E4170" i="3"/>
  <c r="F4170" i="3"/>
  <c r="G4170" i="3"/>
  <c r="H4170" i="3"/>
  <c r="F4171" i="3"/>
  <c r="E4171" i="3"/>
  <c r="G4171" i="3"/>
  <c r="H4171" i="3"/>
  <c r="E4172" i="3"/>
  <c r="F4172" i="3"/>
  <c r="G4172" i="3"/>
  <c r="H4172" i="3"/>
  <c r="E4173" i="3"/>
  <c r="F4173" i="3"/>
  <c r="G4173" i="3"/>
  <c r="H4173" i="3"/>
  <c r="F4174" i="3"/>
  <c r="E4174" i="3"/>
  <c r="G4174" i="3"/>
  <c r="H4174" i="3"/>
  <c r="E4175" i="3"/>
  <c r="F4175" i="3"/>
  <c r="G4175" i="3"/>
  <c r="H4175" i="3"/>
  <c r="F4176" i="3"/>
  <c r="E4176" i="3"/>
  <c r="G4176" i="3"/>
  <c r="H4176" i="3"/>
  <c r="F4177" i="3"/>
  <c r="E4177" i="3"/>
  <c r="G4177" i="3"/>
  <c r="H4177" i="3"/>
  <c r="E4178" i="3"/>
  <c r="F4178" i="3"/>
  <c r="G4178" i="3"/>
  <c r="H4178" i="3"/>
  <c r="E4179" i="3"/>
  <c r="F4179" i="3"/>
  <c r="G4179" i="3"/>
  <c r="H4179" i="3"/>
  <c r="F4180" i="3"/>
  <c r="E4180" i="3"/>
  <c r="G4180" i="3"/>
  <c r="H4180" i="3"/>
  <c r="E4181" i="3"/>
  <c r="F4181" i="3"/>
  <c r="G4181" i="3"/>
  <c r="H4181" i="3"/>
  <c r="E4182" i="3"/>
  <c r="F4182" i="3"/>
  <c r="G4182" i="3"/>
  <c r="H4182" i="3"/>
  <c r="E4183" i="3"/>
  <c r="F4183" i="3"/>
  <c r="G4183" i="3"/>
  <c r="H4183" i="3"/>
  <c r="E4184" i="3"/>
  <c r="F4184" i="3"/>
  <c r="G4184" i="3"/>
  <c r="H4184" i="3"/>
  <c r="E4185" i="3"/>
  <c r="F4185" i="3"/>
  <c r="G4185" i="3"/>
  <c r="H4185" i="3"/>
  <c r="E4186" i="3"/>
  <c r="F4186" i="3"/>
  <c r="G4186" i="3"/>
  <c r="H4186" i="3"/>
  <c r="E4187" i="3"/>
  <c r="F4187" i="3"/>
  <c r="G4187" i="3"/>
  <c r="H4187" i="3"/>
  <c r="E4188" i="3"/>
  <c r="F4188" i="3"/>
  <c r="G4188" i="3"/>
  <c r="H4188" i="3"/>
  <c r="F4189" i="3"/>
  <c r="G4189" i="3"/>
  <c r="E4189" i="3"/>
  <c r="H4189" i="3"/>
  <c r="E4190" i="3"/>
  <c r="F4190" i="3"/>
  <c r="G4190" i="3"/>
  <c r="H4190" i="3"/>
  <c r="E4191" i="3"/>
  <c r="F4191" i="3"/>
  <c r="G4191" i="3"/>
  <c r="H4191" i="3"/>
  <c r="F4192" i="3"/>
  <c r="E4192" i="3"/>
  <c r="G4192" i="3"/>
  <c r="H4192" i="3"/>
  <c r="F4193" i="3"/>
  <c r="E4193" i="3"/>
  <c r="G4193" i="3"/>
  <c r="H4193" i="3"/>
  <c r="E4194" i="3"/>
  <c r="F4194" i="3"/>
  <c r="G4194" i="3"/>
  <c r="H4194" i="3"/>
  <c r="E4195" i="3"/>
  <c r="F4195" i="3"/>
  <c r="G4195" i="3"/>
  <c r="H4195" i="3"/>
  <c r="F4196" i="3"/>
  <c r="E4196" i="3"/>
  <c r="G4196" i="3"/>
  <c r="H4196" i="3"/>
  <c r="E4197" i="3"/>
  <c r="F4197" i="3"/>
  <c r="G4197" i="3"/>
  <c r="H4197" i="3"/>
  <c r="E4198" i="3"/>
  <c r="F4198" i="3"/>
  <c r="G4198" i="3"/>
  <c r="H4198" i="3"/>
  <c r="E4199" i="3"/>
  <c r="F4199" i="3"/>
  <c r="G4199" i="3"/>
  <c r="H4199" i="3"/>
  <c r="F4200" i="3"/>
  <c r="E4200" i="3"/>
  <c r="G4200" i="3"/>
  <c r="H4200" i="3"/>
  <c r="F4201" i="3"/>
  <c r="E4201" i="3"/>
  <c r="G4201" i="3"/>
  <c r="H4201" i="3"/>
  <c r="E4202" i="3"/>
  <c r="F4202" i="3"/>
  <c r="G4202" i="3"/>
  <c r="H4202" i="3"/>
  <c r="F4203" i="3"/>
  <c r="E4203" i="3"/>
  <c r="G4203" i="3"/>
  <c r="H4203" i="3"/>
  <c r="E4204" i="3"/>
  <c r="F4204" i="3"/>
  <c r="G4204" i="3"/>
  <c r="H4204" i="3"/>
  <c r="E4205" i="3"/>
  <c r="F4205" i="3"/>
  <c r="G4205" i="3"/>
  <c r="H4205" i="3"/>
  <c r="F4206" i="3"/>
  <c r="E4206" i="3"/>
  <c r="G4206" i="3"/>
  <c r="H4206" i="3"/>
  <c r="F4207" i="3"/>
  <c r="E4207" i="3"/>
  <c r="G4207" i="3"/>
  <c r="H4207" i="3"/>
  <c r="E4208" i="3"/>
  <c r="F4208" i="3"/>
  <c r="G4208" i="3"/>
  <c r="H4208" i="3"/>
  <c r="E4209" i="3"/>
  <c r="F4209" i="3"/>
  <c r="G4209" i="3"/>
  <c r="H4209" i="3"/>
  <c r="E4210" i="3"/>
  <c r="F4210" i="3"/>
  <c r="G4210" i="3"/>
  <c r="H4210" i="3"/>
  <c r="F4211" i="3"/>
  <c r="G4211" i="3"/>
  <c r="E4211" i="3"/>
  <c r="H4211" i="3"/>
  <c r="E4212" i="3"/>
  <c r="F4212" i="3"/>
  <c r="G4212" i="3"/>
  <c r="H4212" i="3"/>
  <c r="F4213" i="3"/>
  <c r="E4213" i="3"/>
  <c r="G4213" i="3"/>
  <c r="H4213" i="3"/>
  <c r="E4214" i="3"/>
  <c r="F4214" i="3"/>
  <c r="G4214" i="3"/>
  <c r="H4214" i="3"/>
  <c r="F4215" i="3"/>
  <c r="E4215" i="3"/>
  <c r="G4215" i="3"/>
  <c r="H4215" i="3"/>
  <c r="E4216" i="3"/>
  <c r="F4216" i="3"/>
  <c r="G4216" i="3"/>
  <c r="H4216" i="3"/>
  <c r="E4217" i="3"/>
  <c r="F4217" i="3"/>
  <c r="G4217" i="3"/>
  <c r="H4217" i="3"/>
  <c r="F4218" i="3"/>
  <c r="E4218" i="3"/>
  <c r="G4218" i="3"/>
  <c r="H4218" i="3"/>
  <c r="F4219" i="3"/>
  <c r="E4219" i="3"/>
  <c r="G4219" i="3"/>
  <c r="H4219" i="3"/>
  <c r="E4220" i="3"/>
  <c r="F4220" i="3"/>
  <c r="G4220" i="3"/>
  <c r="H4220" i="3"/>
  <c r="E4221" i="3"/>
  <c r="F4221" i="3"/>
  <c r="G4221" i="3"/>
  <c r="H4221" i="3"/>
  <c r="F4222" i="3"/>
  <c r="E4222" i="3"/>
  <c r="G4222" i="3"/>
  <c r="H4222" i="3"/>
  <c r="F4223" i="3"/>
  <c r="G4223" i="3"/>
  <c r="E4223" i="3"/>
  <c r="H4223" i="3"/>
  <c r="F4224" i="3"/>
  <c r="E4224" i="3"/>
  <c r="G4224" i="3"/>
  <c r="H4224" i="3"/>
  <c r="E4225" i="3"/>
  <c r="F4225" i="3"/>
  <c r="G4225" i="3"/>
  <c r="H4225" i="3"/>
  <c r="E4226" i="3"/>
  <c r="F4226" i="3"/>
  <c r="G4226" i="3"/>
  <c r="H4226" i="3"/>
  <c r="F4227" i="3"/>
  <c r="E4227" i="3"/>
  <c r="G4227" i="3"/>
  <c r="H4227" i="3"/>
  <c r="E4228" i="3"/>
  <c r="F4228" i="3"/>
  <c r="G4228" i="3"/>
  <c r="H4228" i="3"/>
  <c r="E4229" i="3"/>
  <c r="F4229" i="3"/>
  <c r="G4229" i="3"/>
  <c r="H4229" i="3"/>
  <c r="E4230" i="3"/>
  <c r="F4230" i="3"/>
  <c r="G4230" i="3"/>
  <c r="H4230" i="3"/>
  <c r="F4231" i="3"/>
  <c r="E4231" i="3"/>
  <c r="G4231" i="3"/>
  <c r="H4231" i="3"/>
  <c r="E4232" i="3"/>
  <c r="F4232" i="3"/>
  <c r="G4232" i="3"/>
  <c r="H4232" i="3"/>
  <c r="F4233" i="3"/>
  <c r="E4233" i="3"/>
  <c r="G4233" i="3"/>
  <c r="H4233" i="3"/>
  <c r="E4234" i="3"/>
  <c r="F4234" i="3"/>
  <c r="G4234" i="3"/>
  <c r="H4234" i="3"/>
  <c r="E4235" i="3"/>
  <c r="F4235" i="3"/>
  <c r="G4235" i="3"/>
  <c r="H4235" i="3"/>
  <c r="F4236" i="3"/>
  <c r="E4236" i="3"/>
  <c r="G4236" i="3"/>
  <c r="H4236" i="3"/>
  <c r="E4237" i="3"/>
  <c r="F4237" i="3"/>
  <c r="G4237" i="3"/>
  <c r="H4237" i="3"/>
  <c r="F4238" i="3"/>
  <c r="E4238" i="3"/>
  <c r="G4238" i="3"/>
  <c r="H4238" i="3"/>
  <c r="F4239" i="3"/>
  <c r="E4239" i="3"/>
  <c r="G4239" i="3"/>
  <c r="H4239" i="3"/>
  <c r="E4240" i="3"/>
  <c r="F4240" i="3"/>
  <c r="G4240" i="3"/>
  <c r="H4240" i="3"/>
  <c r="E4241" i="3"/>
  <c r="F4241" i="3"/>
  <c r="G4241" i="3"/>
  <c r="H4241" i="3"/>
  <c r="E4242" i="3"/>
  <c r="F4242" i="3"/>
  <c r="G4242" i="3"/>
  <c r="H4242" i="3"/>
  <c r="E4243" i="3"/>
  <c r="F4243" i="3"/>
  <c r="G4243" i="3"/>
  <c r="H4243" i="3"/>
  <c r="E4244" i="3"/>
  <c r="F4244" i="3"/>
  <c r="G4244" i="3"/>
  <c r="H4244" i="3"/>
  <c r="E4245" i="3"/>
  <c r="F4245" i="3"/>
  <c r="G4245" i="3"/>
  <c r="H4245" i="3"/>
  <c r="F4246" i="3"/>
  <c r="E4246" i="3"/>
  <c r="G4246" i="3"/>
  <c r="H4246" i="3"/>
  <c r="E4247" i="3"/>
  <c r="F4247" i="3"/>
  <c r="G4247" i="3"/>
  <c r="H4247" i="3"/>
  <c r="F4248" i="3"/>
  <c r="E4248" i="3"/>
  <c r="G4248" i="3"/>
  <c r="H4248" i="3"/>
  <c r="E4249" i="3"/>
  <c r="F4249" i="3"/>
  <c r="G4249" i="3"/>
  <c r="H4249" i="3"/>
  <c r="E4250" i="3"/>
  <c r="F4250" i="3"/>
  <c r="G4250" i="3"/>
  <c r="H4250" i="3"/>
  <c r="E4251" i="3"/>
  <c r="F4251" i="3"/>
  <c r="G4251" i="3"/>
  <c r="H4251" i="3"/>
  <c r="E4252" i="3"/>
  <c r="F4252" i="3"/>
  <c r="G4252" i="3"/>
  <c r="H4252" i="3"/>
  <c r="F4253" i="3"/>
  <c r="E4253" i="3"/>
  <c r="G4253" i="3"/>
  <c r="H4253" i="3"/>
  <c r="E4254" i="3"/>
  <c r="F4254" i="3"/>
  <c r="G4254" i="3"/>
  <c r="H4254" i="3"/>
  <c r="E4255" i="3"/>
  <c r="F4255" i="3"/>
  <c r="G4255" i="3"/>
  <c r="H4255" i="3"/>
  <c r="F4256" i="3"/>
  <c r="E4256" i="3"/>
  <c r="G4256" i="3"/>
  <c r="H4256" i="3"/>
  <c r="E4257" i="3"/>
  <c r="F4257" i="3"/>
  <c r="G4257" i="3"/>
  <c r="H4257" i="3"/>
  <c r="F4258" i="3"/>
  <c r="E4258" i="3"/>
  <c r="G4258" i="3"/>
  <c r="H4258" i="3"/>
  <c r="E4259" i="3"/>
  <c r="F4259" i="3"/>
  <c r="G4259" i="3"/>
  <c r="H4259" i="3"/>
  <c r="E4260" i="3"/>
  <c r="F4260" i="3"/>
  <c r="G4260" i="3"/>
  <c r="H4260" i="3"/>
  <c r="E4261" i="3"/>
  <c r="F4261" i="3"/>
  <c r="G4261" i="3"/>
  <c r="H4261" i="3"/>
  <c r="F4262" i="3"/>
  <c r="E4262" i="3"/>
  <c r="G4262" i="3"/>
  <c r="H4262" i="3"/>
  <c r="E4263" i="3"/>
  <c r="F4263" i="3"/>
  <c r="G4263" i="3"/>
  <c r="H4263" i="3"/>
  <c r="E4264" i="3"/>
  <c r="F4264" i="3"/>
  <c r="G4264" i="3"/>
  <c r="H4264" i="3"/>
  <c r="F4265" i="3"/>
  <c r="E4265" i="3"/>
  <c r="G4265" i="3"/>
  <c r="H4265" i="3"/>
  <c r="F4266" i="3"/>
  <c r="E4266" i="3"/>
  <c r="G4266" i="3"/>
  <c r="H4266" i="3"/>
  <c r="F4267" i="3"/>
  <c r="E4267" i="3"/>
  <c r="G4267" i="3"/>
  <c r="H4267" i="3"/>
  <c r="E4268" i="3"/>
  <c r="F4268" i="3"/>
  <c r="G4268" i="3"/>
  <c r="H4268" i="3"/>
  <c r="F4269" i="3"/>
  <c r="E4269" i="3"/>
  <c r="G4269" i="3"/>
  <c r="H4269" i="3"/>
  <c r="E4270" i="3"/>
  <c r="F4270" i="3"/>
  <c r="G4270" i="3"/>
  <c r="H4270" i="3"/>
  <c r="F4271" i="3"/>
  <c r="G4271" i="3"/>
  <c r="E4271" i="3"/>
  <c r="H4271" i="3"/>
  <c r="E4272" i="3"/>
  <c r="F4272" i="3"/>
  <c r="G4272" i="3"/>
  <c r="H4272" i="3"/>
  <c r="E4273" i="3"/>
  <c r="F4273" i="3"/>
  <c r="G4273" i="3"/>
  <c r="H4273" i="3"/>
  <c r="E4274" i="3"/>
  <c r="F4274" i="3"/>
  <c r="G4274" i="3"/>
  <c r="H4274" i="3"/>
  <c r="E4275" i="3"/>
  <c r="F4275" i="3"/>
  <c r="G4275" i="3"/>
  <c r="H4275" i="3"/>
  <c r="E4276" i="3"/>
  <c r="F4276" i="3"/>
  <c r="G4276" i="3"/>
  <c r="H4276" i="3"/>
  <c r="E4277" i="3"/>
  <c r="F4277" i="3"/>
  <c r="G4277" i="3"/>
  <c r="H4277" i="3"/>
  <c r="F4278" i="3"/>
  <c r="E4278" i="3"/>
  <c r="G4278" i="3"/>
  <c r="H4278" i="3"/>
  <c r="E4279" i="3"/>
  <c r="F4279" i="3"/>
  <c r="G4279" i="3"/>
  <c r="H4279" i="3"/>
  <c r="F4280" i="3"/>
  <c r="E4280" i="3"/>
  <c r="G4280" i="3"/>
  <c r="H4280" i="3"/>
  <c r="E4281" i="3"/>
  <c r="F4281" i="3"/>
  <c r="G4281" i="3"/>
  <c r="H4281" i="3"/>
  <c r="E4282" i="3"/>
  <c r="F4282" i="3"/>
  <c r="G4282" i="3"/>
  <c r="H4282" i="3"/>
  <c r="F4283" i="3"/>
  <c r="E4283" i="3"/>
  <c r="G4283" i="3"/>
  <c r="H4283" i="3"/>
  <c r="E4284" i="3"/>
  <c r="F4284" i="3"/>
  <c r="G4284" i="3"/>
  <c r="H4284" i="3"/>
  <c r="E4285" i="3"/>
  <c r="F4285" i="3"/>
  <c r="G4285" i="3"/>
  <c r="H4285" i="3"/>
  <c r="E4286" i="3"/>
  <c r="F4286" i="3"/>
  <c r="G4286" i="3"/>
  <c r="H4286" i="3"/>
  <c r="E4287" i="3"/>
  <c r="F4287" i="3"/>
  <c r="G4287" i="3"/>
  <c r="H4287" i="3"/>
  <c r="E4288" i="3"/>
  <c r="F4288" i="3"/>
  <c r="G4288" i="3"/>
  <c r="H4288" i="3"/>
  <c r="F4289" i="3"/>
  <c r="E4289" i="3"/>
  <c r="G4289" i="3"/>
  <c r="H4289" i="3"/>
  <c r="E4290" i="3"/>
  <c r="F4290" i="3"/>
  <c r="G4290" i="3"/>
  <c r="H4290" i="3"/>
  <c r="F4291" i="3"/>
  <c r="E4291" i="3"/>
  <c r="G4291" i="3"/>
  <c r="H4291" i="3"/>
  <c r="F4292" i="3"/>
  <c r="E4292" i="3"/>
  <c r="G4292" i="3"/>
  <c r="H4292" i="3"/>
  <c r="E4293" i="3"/>
  <c r="F4293" i="3"/>
  <c r="G4293" i="3"/>
  <c r="H4293" i="3"/>
  <c r="F4294" i="3"/>
  <c r="G4294" i="3"/>
  <c r="E4294" i="3"/>
  <c r="H4294" i="3"/>
  <c r="E4295" i="3"/>
  <c r="F4295" i="3"/>
  <c r="G4295" i="3"/>
  <c r="H4295" i="3"/>
  <c r="E4296" i="3"/>
  <c r="F4296" i="3"/>
  <c r="G4296" i="3"/>
  <c r="H4296" i="3"/>
  <c r="E4297" i="3"/>
  <c r="F4297" i="3"/>
  <c r="G4297" i="3"/>
  <c r="H4297" i="3"/>
  <c r="E4298" i="3"/>
  <c r="F4298" i="3"/>
  <c r="G4298" i="3"/>
  <c r="H4298" i="3"/>
  <c r="E4299" i="3"/>
  <c r="F4299" i="3"/>
  <c r="G4299" i="3"/>
  <c r="H4299" i="3"/>
  <c r="F4300" i="3"/>
  <c r="E4300" i="3"/>
  <c r="G4300" i="3"/>
  <c r="H4300" i="3"/>
  <c r="F4301" i="3"/>
  <c r="E4301" i="3"/>
  <c r="G4301" i="3"/>
  <c r="H4301" i="3"/>
  <c r="E4302" i="3"/>
  <c r="F4302" i="3"/>
  <c r="G4302" i="3"/>
  <c r="H4302" i="3"/>
  <c r="E4303" i="3"/>
  <c r="F4303" i="3"/>
  <c r="G4303" i="3"/>
  <c r="H4303" i="3"/>
  <c r="E4304" i="3"/>
  <c r="F4304" i="3"/>
  <c r="G4304" i="3"/>
  <c r="H4304" i="3"/>
  <c r="E4305" i="3"/>
  <c r="F4305" i="3"/>
  <c r="G4305" i="3"/>
  <c r="H4305" i="3"/>
  <c r="E4306" i="3"/>
  <c r="F4306" i="3"/>
  <c r="G4306" i="3"/>
  <c r="H4306" i="3"/>
  <c r="F4307" i="3"/>
  <c r="G4307" i="3"/>
  <c r="E4307" i="3"/>
  <c r="H4307" i="3"/>
  <c r="F4308" i="3"/>
  <c r="E4308" i="3"/>
  <c r="G4308" i="3"/>
  <c r="H4308" i="3"/>
  <c r="F4309" i="3"/>
  <c r="E4309" i="3"/>
  <c r="G4309" i="3"/>
  <c r="H4309" i="3"/>
  <c r="F4310" i="3"/>
  <c r="E4310" i="3"/>
  <c r="G4310" i="3"/>
  <c r="H4310" i="3"/>
  <c r="E4311" i="3"/>
  <c r="F4311" i="3"/>
  <c r="G4311" i="3"/>
  <c r="H4311" i="3"/>
  <c r="F4312" i="3"/>
  <c r="E4312" i="3"/>
  <c r="G4312" i="3"/>
  <c r="H4312" i="3"/>
  <c r="E4313" i="3"/>
  <c r="F4313" i="3"/>
  <c r="G4313" i="3"/>
  <c r="H4313" i="3"/>
  <c r="E4314" i="3"/>
  <c r="F4314" i="3"/>
  <c r="G4314" i="3"/>
  <c r="H4314" i="3"/>
  <c r="F4315" i="3"/>
  <c r="E4315" i="3"/>
  <c r="G4315" i="3"/>
  <c r="H4315" i="3"/>
  <c r="E4316" i="3"/>
  <c r="F4316" i="3"/>
  <c r="G4316" i="3"/>
  <c r="H4316" i="3"/>
  <c r="E4317" i="3"/>
  <c r="F4317" i="3"/>
  <c r="G4317" i="3"/>
  <c r="H4317" i="3"/>
  <c r="E4318" i="3"/>
  <c r="F4318" i="3"/>
  <c r="G4318" i="3"/>
  <c r="H4318" i="3"/>
  <c r="F4319" i="3"/>
  <c r="G4319" i="3"/>
  <c r="E4319" i="3"/>
  <c r="H4319" i="3"/>
  <c r="E4320" i="3"/>
  <c r="F4320" i="3"/>
  <c r="G4320" i="3"/>
  <c r="H4320" i="3"/>
  <c r="F4321" i="3"/>
  <c r="E4321" i="3"/>
  <c r="G4321" i="3"/>
  <c r="H4321" i="3"/>
  <c r="F4322" i="3"/>
  <c r="E4322" i="3"/>
  <c r="G4322" i="3"/>
  <c r="H4322" i="3"/>
  <c r="E4323" i="3"/>
  <c r="F4323" i="3"/>
  <c r="G4323" i="3"/>
  <c r="H4323" i="3"/>
  <c r="E4324" i="3"/>
  <c r="F4324" i="3"/>
  <c r="G4324" i="3"/>
  <c r="H4324" i="3"/>
  <c r="E4325" i="3"/>
  <c r="F4325" i="3"/>
  <c r="G4325" i="3"/>
  <c r="H4325" i="3"/>
  <c r="E4326" i="3"/>
  <c r="F4326" i="3"/>
  <c r="G4326" i="3"/>
  <c r="H4326" i="3"/>
  <c r="F4327" i="3"/>
  <c r="E4327" i="3"/>
  <c r="G4327" i="3"/>
  <c r="H4327" i="3"/>
  <c r="E4328" i="3"/>
  <c r="F4328" i="3"/>
  <c r="G4328" i="3"/>
  <c r="H4328" i="3"/>
  <c r="E4329" i="3"/>
  <c r="F4329" i="3"/>
  <c r="G4329" i="3"/>
  <c r="H4329" i="3"/>
  <c r="F4330" i="3"/>
  <c r="E4330" i="3"/>
  <c r="G4330" i="3"/>
  <c r="H4330" i="3"/>
  <c r="E4331" i="3"/>
  <c r="F4331" i="3"/>
  <c r="G4331" i="3"/>
  <c r="H4331" i="3"/>
  <c r="E4332" i="3"/>
  <c r="F4332" i="3"/>
  <c r="G4332" i="3"/>
  <c r="H4332" i="3"/>
  <c r="F4333" i="3"/>
  <c r="G4333" i="3"/>
  <c r="E4333" i="3"/>
  <c r="H4333" i="3"/>
  <c r="F4334" i="3"/>
  <c r="E4334" i="3"/>
  <c r="G4334" i="3"/>
  <c r="H4334" i="3"/>
  <c r="E4335" i="3"/>
  <c r="F4335" i="3"/>
  <c r="G4335" i="3"/>
  <c r="H4335" i="3"/>
  <c r="F4336" i="3"/>
  <c r="E4336" i="3"/>
  <c r="G4336" i="3"/>
  <c r="H4336" i="3"/>
  <c r="F4337" i="3"/>
  <c r="E4337" i="3"/>
  <c r="G4337" i="3"/>
  <c r="H4337" i="3"/>
  <c r="E4338" i="3"/>
  <c r="F4338" i="3"/>
  <c r="G4338" i="3"/>
  <c r="H4338" i="3"/>
  <c r="F4339" i="3"/>
  <c r="E4339" i="3"/>
  <c r="G4339" i="3"/>
  <c r="H4339" i="3"/>
  <c r="F4340" i="3"/>
  <c r="E4340" i="3"/>
  <c r="G4340" i="3"/>
  <c r="H4340" i="3"/>
  <c r="E4341" i="3"/>
  <c r="F4341" i="3"/>
  <c r="G4341" i="3"/>
  <c r="H4341" i="3"/>
  <c r="F4342" i="3"/>
  <c r="E4342" i="3"/>
  <c r="G4342" i="3"/>
  <c r="H4342" i="3"/>
  <c r="F4343" i="3"/>
  <c r="E4343" i="3"/>
  <c r="G4343" i="3"/>
  <c r="H4343" i="3"/>
  <c r="E4344" i="3"/>
  <c r="F4344" i="3"/>
  <c r="G4344" i="3"/>
  <c r="H4344" i="3"/>
  <c r="F4345" i="3"/>
  <c r="E4345" i="3"/>
  <c r="G4345" i="3"/>
  <c r="H4345" i="3"/>
  <c r="E4346" i="3"/>
  <c r="F4346" i="3"/>
  <c r="G4346" i="3"/>
  <c r="H4346" i="3"/>
  <c r="E4347" i="3"/>
  <c r="F4347" i="3"/>
  <c r="G4347" i="3"/>
  <c r="H4347" i="3"/>
  <c r="F4348" i="3"/>
  <c r="E4348" i="3"/>
  <c r="G4348" i="3"/>
  <c r="H4348" i="3"/>
  <c r="E4349" i="3"/>
  <c r="F4349" i="3"/>
  <c r="G4349" i="3"/>
  <c r="H4349" i="3"/>
  <c r="E4350" i="3"/>
  <c r="F4350" i="3"/>
  <c r="G4350" i="3"/>
  <c r="H4350" i="3"/>
  <c r="F4351" i="3"/>
  <c r="E4351" i="3"/>
  <c r="G4351" i="3"/>
  <c r="H4351" i="3"/>
  <c r="E4352" i="3"/>
  <c r="F4352" i="3"/>
  <c r="G4352" i="3"/>
  <c r="H4352" i="3"/>
  <c r="E4353" i="3"/>
  <c r="F4353" i="3"/>
  <c r="G4353" i="3"/>
  <c r="H4353" i="3"/>
  <c r="F4354" i="3"/>
  <c r="E4354" i="3"/>
  <c r="G4354" i="3"/>
  <c r="H4354" i="3"/>
  <c r="F4355" i="3"/>
  <c r="E4355" i="3"/>
  <c r="G4355" i="3"/>
  <c r="H4355" i="3"/>
  <c r="E4356" i="3"/>
  <c r="F4356" i="3"/>
  <c r="G4356" i="3"/>
  <c r="H4356" i="3"/>
  <c r="E4357" i="3"/>
  <c r="F4357" i="3"/>
  <c r="G4357" i="3"/>
  <c r="H4357" i="3"/>
  <c r="F4358" i="3"/>
  <c r="E4358" i="3"/>
  <c r="G4358" i="3"/>
  <c r="H4358" i="3"/>
  <c r="E4359" i="3"/>
  <c r="F4359" i="3"/>
  <c r="G4359" i="3"/>
  <c r="H4359" i="3"/>
  <c r="E4360" i="3"/>
  <c r="F4360" i="3"/>
  <c r="G4360" i="3"/>
  <c r="H4360" i="3"/>
  <c r="F4361" i="3"/>
  <c r="E4361" i="3"/>
  <c r="G4361" i="3"/>
  <c r="H4361" i="3"/>
  <c r="F4362" i="3"/>
  <c r="E4362" i="3"/>
  <c r="G4362" i="3"/>
  <c r="H4362" i="3"/>
  <c r="E4363" i="3"/>
  <c r="F4363" i="3"/>
  <c r="G4363" i="3"/>
  <c r="H4363" i="3"/>
  <c r="E4364" i="3"/>
  <c r="F4364" i="3"/>
  <c r="G4364" i="3"/>
  <c r="H4364" i="3"/>
  <c r="F4365" i="3"/>
  <c r="E4365" i="3"/>
  <c r="G4365" i="3"/>
  <c r="H4365" i="3"/>
  <c r="E4366" i="3"/>
  <c r="F4366" i="3"/>
  <c r="G4366" i="3"/>
  <c r="H4366" i="3"/>
  <c r="E4367" i="3"/>
  <c r="F4367" i="3"/>
  <c r="G4367" i="3"/>
  <c r="H4367" i="3"/>
  <c r="E4368" i="3"/>
  <c r="F4368" i="3"/>
  <c r="G4368" i="3"/>
  <c r="H4368" i="3"/>
  <c r="E4369" i="3"/>
  <c r="F4369" i="3"/>
  <c r="G4369" i="3"/>
  <c r="H4369" i="3"/>
  <c r="F4370" i="3"/>
  <c r="E4370" i="3"/>
  <c r="G4370" i="3"/>
  <c r="H4370" i="3"/>
  <c r="E4371" i="3"/>
  <c r="F4371" i="3"/>
  <c r="G4371" i="3"/>
  <c r="H4371" i="3"/>
  <c r="E4372" i="3"/>
  <c r="F4372" i="3"/>
  <c r="G4372" i="3"/>
  <c r="H4372" i="3"/>
  <c r="E4373" i="3"/>
  <c r="F4373" i="3"/>
  <c r="G4373" i="3"/>
  <c r="H4373" i="3"/>
  <c r="E4374" i="3"/>
  <c r="F4374" i="3"/>
  <c r="G4374" i="3"/>
  <c r="H4374" i="3"/>
  <c r="F4375" i="3"/>
  <c r="E4375" i="3"/>
  <c r="G4375" i="3"/>
  <c r="H4375" i="3"/>
  <c r="E4376" i="3"/>
  <c r="F4376" i="3"/>
  <c r="G4376" i="3"/>
  <c r="H4376" i="3"/>
  <c r="E4377" i="3"/>
  <c r="F4377" i="3"/>
  <c r="G4377" i="3"/>
  <c r="H4377" i="3"/>
  <c r="E4378" i="3"/>
  <c r="F4378" i="3"/>
  <c r="G4378" i="3"/>
  <c r="H4378" i="3"/>
  <c r="E4379" i="3"/>
  <c r="F4379" i="3"/>
  <c r="G4379" i="3"/>
  <c r="H4379" i="3"/>
  <c r="E4380" i="3"/>
  <c r="F4380" i="3"/>
  <c r="G4380" i="3"/>
  <c r="H4380" i="3"/>
  <c r="E4381" i="3"/>
  <c r="F4381" i="3"/>
  <c r="G4381" i="3"/>
  <c r="H4381" i="3"/>
  <c r="E4382" i="3"/>
  <c r="F4382" i="3"/>
  <c r="G4382" i="3"/>
  <c r="H4382" i="3"/>
  <c r="F4383" i="3"/>
  <c r="G4383" i="3"/>
  <c r="E4383" i="3"/>
  <c r="H4383" i="3"/>
  <c r="F4384" i="3"/>
  <c r="E4384" i="3"/>
  <c r="G4384" i="3"/>
  <c r="H4384" i="3"/>
  <c r="E4385" i="3"/>
  <c r="F4385" i="3"/>
  <c r="G4385" i="3"/>
  <c r="H4385" i="3"/>
  <c r="E4386" i="3"/>
  <c r="F4386" i="3"/>
  <c r="G4386" i="3"/>
  <c r="H4386" i="3"/>
  <c r="E4387" i="3"/>
  <c r="F4387" i="3"/>
  <c r="G4387" i="3"/>
  <c r="H4387" i="3"/>
  <c r="E4388" i="3"/>
  <c r="F4388" i="3"/>
  <c r="G4388" i="3"/>
  <c r="H4388" i="3"/>
  <c r="F4389" i="3"/>
  <c r="E4389" i="3"/>
  <c r="G4389" i="3"/>
  <c r="H4389" i="3"/>
  <c r="E4390" i="3"/>
  <c r="F4390" i="3"/>
  <c r="G4390" i="3"/>
  <c r="H4390" i="3"/>
  <c r="E4391" i="3"/>
  <c r="F4391" i="3"/>
  <c r="G4391" i="3"/>
  <c r="H4391" i="3"/>
  <c r="F4392" i="3"/>
  <c r="E4392" i="3"/>
  <c r="G4392" i="3"/>
  <c r="H4392" i="3"/>
  <c r="E4393" i="3"/>
  <c r="F4393" i="3"/>
  <c r="G4393" i="3"/>
  <c r="H4393" i="3"/>
  <c r="E4394" i="3"/>
  <c r="F4394" i="3"/>
  <c r="G4394" i="3"/>
  <c r="H4394" i="3"/>
  <c r="F4395" i="3"/>
  <c r="E4395" i="3"/>
  <c r="G4395" i="3"/>
  <c r="H4395" i="3"/>
  <c r="E4396" i="3"/>
  <c r="F4396" i="3"/>
  <c r="G4396" i="3"/>
  <c r="H4396" i="3"/>
  <c r="E4397" i="3"/>
  <c r="F4397" i="3"/>
  <c r="G4397" i="3"/>
  <c r="H4397" i="3"/>
  <c r="F4398" i="3"/>
  <c r="E4398" i="3"/>
  <c r="G4398" i="3"/>
  <c r="H4398" i="3"/>
  <c r="E4399" i="3"/>
  <c r="F4399" i="3"/>
  <c r="G4399" i="3"/>
  <c r="H4399" i="3"/>
  <c r="E4400" i="3"/>
  <c r="F4400" i="3"/>
  <c r="G4400" i="3"/>
  <c r="H4400" i="3"/>
  <c r="E4401" i="3"/>
  <c r="F4401" i="3"/>
  <c r="G4401" i="3"/>
  <c r="H4401" i="3"/>
  <c r="E4402" i="3"/>
  <c r="F4402" i="3"/>
  <c r="G4402" i="3"/>
  <c r="H4402" i="3"/>
  <c r="F4403" i="3"/>
  <c r="E4403" i="3"/>
  <c r="G4403" i="3"/>
  <c r="H4403" i="3"/>
  <c r="E4404" i="3"/>
  <c r="F4404" i="3"/>
  <c r="G4404" i="3"/>
  <c r="H4404" i="3"/>
  <c r="E4405" i="3"/>
  <c r="F4405" i="3"/>
  <c r="G4405" i="3"/>
  <c r="H4405" i="3"/>
  <c r="E4406" i="3"/>
  <c r="F4406" i="3"/>
  <c r="G4406" i="3"/>
  <c r="H4406" i="3"/>
  <c r="E4407" i="3"/>
  <c r="F4407" i="3"/>
  <c r="G4407" i="3"/>
  <c r="H4407" i="3"/>
  <c r="F4408" i="3"/>
  <c r="E4408" i="3"/>
  <c r="G4408" i="3"/>
  <c r="H4408" i="3"/>
  <c r="F4409" i="3"/>
  <c r="E4409" i="3"/>
  <c r="G4409" i="3"/>
  <c r="H4409" i="3"/>
  <c r="E4410" i="3"/>
  <c r="F4410" i="3"/>
  <c r="G4410" i="3"/>
  <c r="H4410" i="3"/>
  <c r="E4411" i="3"/>
  <c r="F4411" i="3"/>
  <c r="G4411" i="3"/>
  <c r="H4411" i="3"/>
  <c r="F4412" i="3"/>
  <c r="E4412" i="3"/>
  <c r="G4412" i="3"/>
  <c r="H4412" i="3"/>
  <c r="E4413" i="3"/>
  <c r="F4413" i="3"/>
  <c r="G4413" i="3"/>
  <c r="H4413" i="3"/>
  <c r="E4414" i="3"/>
  <c r="F4414" i="3"/>
  <c r="G4414" i="3"/>
  <c r="H4414" i="3"/>
  <c r="F4415" i="3"/>
  <c r="E4415" i="3"/>
  <c r="G4415" i="3"/>
  <c r="H4415" i="3"/>
  <c r="E4416" i="3"/>
  <c r="F4416" i="3"/>
  <c r="G4416" i="3"/>
  <c r="H4416" i="3"/>
  <c r="E4417" i="3"/>
  <c r="F4417" i="3"/>
  <c r="G4417" i="3"/>
  <c r="H4417" i="3"/>
  <c r="F4418" i="3"/>
  <c r="E4418" i="3"/>
  <c r="G4418" i="3"/>
  <c r="H4418" i="3"/>
  <c r="E4419" i="3"/>
  <c r="F4419" i="3"/>
  <c r="G4419" i="3"/>
  <c r="H4419" i="3"/>
  <c r="E4420" i="3"/>
  <c r="F4420" i="3"/>
  <c r="G4420" i="3"/>
  <c r="H4420" i="3"/>
  <c r="E4421" i="3"/>
  <c r="F4421" i="3"/>
  <c r="G4421" i="3"/>
  <c r="H4421" i="3"/>
  <c r="F4422" i="3"/>
  <c r="E4422" i="3"/>
  <c r="G4422" i="3"/>
  <c r="H4422" i="3"/>
  <c r="E4423" i="3"/>
  <c r="F4423" i="3"/>
  <c r="G4423" i="3"/>
  <c r="H4423" i="3"/>
  <c r="E4424" i="3"/>
  <c r="F4424" i="3"/>
  <c r="G4424" i="3"/>
  <c r="H4424" i="3"/>
  <c r="E4425" i="3"/>
  <c r="F4425" i="3"/>
  <c r="G4425" i="3"/>
  <c r="H4425" i="3"/>
  <c r="E4426" i="3"/>
  <c r="F4426" i="3"/>
  <c r="G4426" i="3"/>
  <c r="H4426" i="3"/>
  <c r="F4427" i="3"/>
  <c r="E4427" i="3"/>
  <c r="G4427" i="3"/>
  <c r="H4427" i="3"/>
  <c r="F4428" i="3"/>
  <c r="E4428" i="3"/>
  <c r="G4428" i="3"/>
  <c r="H4428" i="3"/>
  <c r="E4429" i="3"/>
  <c r="F4429" i="3"/>
  <c r="G4429" i="3"/>
  <c r="H4429" i="3"/>
  <c r="F4430" i="3"/>
  <c r="E4430" i="3"/>
  <c r="G4430" i="3"/>
  <c r="H4430" i="3"/>
  <c r="E4431" i="3"/>
  <c r="F4431" i="3"/>
  <c r="G4431" i="3"/>
  <c r="H4431" i="3"/>
  <c r="F4432" i="3"/>
  <c r="E4432" i="3"/>
  <c r="G4432" i="3"/>
  <c r="H4432" i="3"/>
  <c r="F4433" i="3"/>
  <c r="E4433" i="3"/>
  <c r="G4433" i="3"/>
  <c r="H4433" i="3"/>
  <c r="E4434" i="3"/>
  <c r="F4434" i="3"/>
  <c r="G4434" i="3"/>
  <c r="H4434" i="3"/>
  <c r="E4435" i="3"/>
  <c r="F4435" i="3"/>
  <c r="G4435" i="3"/>
  <c r="H4435" i="3"/>
  <c r="F4436" i="3"/>
  <c r="E4436" i="3"/>
  <c r="G4436" i="3"/>
  <c r="H4436" i="3"/>
  <c r="E4437" i="3"/>
  <c r="F4437" i="3"/>
  <c r="G4437" i="3"/>
  <c r="H4437" i="3"/>
  <c r="E4438" i="3"/>
  <c r="F4438" i="3"/>
  <c r="G4438" i="3"/>
  <c r="H4438" i="3"/>
  <c r="F4439" i="3"/>
  <c r="E4439" i="3"/>
  <c r="G4439" i="3"/>
  <c r="H4439" i="3"/>
  <c r="E4440" i="3"/>
  <c r="F4440" i="3"/>
  <c r="G4440" i="3"/>
  <c r="H4440" i="3"/>
  <c r="E4441" i="3"/>
  <c r="F4441" i="3"/>
  <c r="G4441" i="3"/>
  <c r="H4441" i="3"/>
  <c r="E4442" i="3"/>
  <c r="F4442" i="3"/>
  <c r="G4442" i="3"/>
  <c r="H4442" i="3"/>
  <c r="E4443" i="3"/>
  <c r="F4443" i="3"/>
  <c r="G4443" i="3"/>
  <c r="H4443" i="3"/>
  <c r="E4444" i="3"/>
  <c r="F4444" i="3"/>
  <c r="G4444" i="3"/>
  <c r="H4444" i="3"/>
  <c r="F4445" i="3"/>
  <c r="E4445" i="3"/>
  <c r="G4445" i="3"/>
  <c r="H4445" i="3"/>
  <c r="F4446" i="3"/>
  <c r="E4446" i="3"/>
  <c r="G4446" i="3"/>
  <c r="H4446" i="3"/>
  <c r="E4447" i="3"/>
  <c r="F4447" i="3"/>
  <c r="G4447" i="3"/>
  <c r="H4447" i="3"/>
  <c r="E4448" i="3"/>
  <c r="F4448" i="3"/>
  <c r="G4448" i="3"/>
  <c r="H4448" i="3"/>
  <c r="E4449" i="3"/>
  <c r="F4449" i="3"/>
  <c r="G4449" i="3"/>
  <c r="H4449" i="3"/>
  <c r="E4450" i="3"/>
  <c r="F4450" i="3"/>
  <c r="G4450" i="3"/>
  <c r="H4450" i="3"/>
  <c r="E4451" i="3"/>
  <c r="F4451" i="3"/>
  <c r="G4451" i="3"/>
  <c r="H4451" i="3"/>
  <c r="E4452" i="3"/>
  <c r="F4452" i="3"/>
  <c r="G4452" i="3"/>
  <c r="H4452" i="3"/>
  <c r="E4453" i="3"/>
  <c r="F4453" i="3"/>
  <c r="G4453" i="3"/>
  <c r="H4453" i="3"/>
  <c r="E4454" i="3"/>
  <c r="F4454" i="3"/>
  <c r="G4454" i="3"/>
  <c r="H4454" i="3"/>
  <c r="E4455" i="3"/>
  <c r="F4455" i="3"/>
  <c r="G4455" i="3"/>
  <c r="H4455" i="3"/>
  <c r="F4456" i="3"/>
  <c r="E4456" i="3"/>
  <c r="G4456" i="3"/>
  <c r="H4456" i="3"/>
  <c r="F4457" i="3"/>
  <c r="E4457" i="3"/>
  <c r="G4457" i="3"/>
  <c r="H4457" i="3"/>
  <c r="F4458" i="3"/>
  <c r="E4458" i="3"/>
  <c r="G4458" i="3"/>
  <c r="H4458" i="3"/>
  <c r="E4459" i="3"/>
  <c r="F4459" i="3"/>
  <c r="G4459" i="3"/>
  <c r="H4459" i="3"/>
  <c r="E4460" i="3"/>
  <c r="F4460" i="3"/>
  <c r="G4460" i="3"/>
  <c r="H4460" i="3"/>
  <c r="F4461" i="3"/>
  <c r="E4461" i="3"/>
  <c r="G4461" i="3"/>
  <c r="H4461" i="3"/>
  <c r="E4462" i="3"/>
  <c r="F4462" i="3"/>
  <c r="G4462" i="3"/>
  <c r="H4462" i="3"/>
  <c r="E4463" i="3"/>
  <c r="F4463" i="3"/>
  <c r="G4463" i="3"/>
  <c r="H4463" i="3"/>
  <c r="F4464" i="3"/>
  <c r="E4464" i="3"/>
  <c r="G4464" i="3"/>
  <c r="H4464" i="3"/>
  <c r="E4465" i="3"/>
  <c r="F4465" i="3"/>
  <c r="G4465" i="3"/>
  <c r="H4465" i="3"/>
  <c r="E4466" i="3"/>
  <c r="F4466" i="3"/>
  <c r="G4466" i="3"/>
  <c r="H4466" i="3"/>
  <c r="E4467" i="3"/>
  <c r="F4467" i="3"/>
  <c r="G4467" i="3"/>
  <c r="H4467" i="3"/>
  <c r="E4468" i="3"/>
  <c r="F4468" i="3"/>
  <c r="G4468" i="3"/>
  <c r="H4468" i="3"/>
  <c r="F4469" i="3"/>
  <c r="E4469" i="3"/>
  <c r="G4469" i="3"/>
  <c r="H4469" i="3"/>
  <c r="E4470" i="3"/>
  <c r="F4470" i="3"/>
  <c r="G4470" i="3"/>
  <c r="H4470" i="3"/>
  <c r="E4471" i="3"/>
  <c r="F4471" i="3"/>
  <c r="G4471" i="3"/>
  <c r="H4471" i="3"/>
  <c r="E4472" i="3"/>
  <c r="F4472" i="3"/>
  <c r="G4472" i="3"/>
  <c r="H4472" i="3"/>
  <c r="E4473" i="3"/>
  <c r="F4473" i="3"/>
  <c r="G4473" i="3"/>
  <c r="H4473" i="3"/>
  <c r="F4474" i="3"/>
  <c r="G4474" i="3"/>
  <c r="E4474" i="3"/>
  <c r="H4474" i="3"/>
  <c r="E4475" i="3"/>
  <c r="F4475" i="3"/>
  <c r="G4475" i="3"/>
  <c r="H4475" i="3"/>
  <c r="F4476" i="3"/>
  <c r="E4476" i="3"/>
  <c r="G4476" i="3"/>
  <c r="H4476" i="3"/>
  <c r="E4477" i="3"/>
  <c r="F4477" i="3"/>
  <c r="G4477" i="3"/>
  <c r="H4477" i="3"/>
  <c r="F4478" i="3"/>
  <c r="E4478" i="3"/>
  <c r="G4478" i="3"/>
  <c r="H4478" i="3"/>
  <c r="E4479" i="3"/>
  <c r="F4479" i="3"/>
  <c r="G4479" i="3"/>
  <c r="H4479" i="3"/>
  <c r="F4480" i="3"/>
  <c r="G4480" i="3"/>
  <c r="E4480" i="3"/>
  <c r="H4480" i="3"/>
  <c r="F4481" i="3"/>
  <c r="E4481" i="3"/>
  <c r="G4481" i="3"/>
  <c r="H4481" i="3"/>
  <c r="E4482" i="3"/>
  <c r="F4482" i="3"/>
  <c r="G4482" i="3"/>
  <c r="H4482" i="3"/>
  <c r="E4483" i="3"/>
  <c r="F4483" i="3"/>
  <c r="G4483" i="3"/>
  <c r="H4483" i="3"/>
  <c r="F4484" i="3"/>
  <c r="E4484" i="3"/>
  <c r="G4484" i="3"/>
  <c r="H4484" i="3"/>
  <c r="F4485" i="3"/>
  <c r="E4485" i="3"/>
  <c r="G4485" i="3"/>
  <c r="H4485" i="3"/>
  <c r="E4486" i="3"/>
  <c r="F4486" i="3"/>
  <c r="G4486" i="3"/>
  <c r="H4486" i="3"/>
  <c r="E4487" i="3"/>
  <c r="F4487" i="3"/>
  <c r="G4487" i="3"/>
  <c r="H4487" i="3"/>
  <c r="E4488" i="3"/>
  <c r="F4488" i="3"/>
  <c r="G4488" i="3"/>
  <c r="H4488" i="3"/>
  <c r="F4489" i="3"/>
  <c r="E4489" i="3"/>
  <c r="G4489" i="3"/>
  <c r="H4489" i="3"/>
  <c r="F4490" i="3"/>
  <c r="E4490" i="3"/>
  <c r="G4490" i="3"/>
  <c r="H4490" i="3"/>
  <c r="E4491" i="3"/>
  <c r="F4491" i="3"/>
  <c r="G4491" i="3"/>
  <c r="H4491" i="3"/>
  <c r="F4492" i="3"/>
  <c r="E4492" i="3"/>
  <c r="G4492" i="3"/>
  <c r="H4492" i="3"/>
  <c r="E4493" i="3"/>
  <c r="F4493" i="3"/>
  <c r="G4493" i="3"/>
  <c r="H4493" i="3"/>
  <c r="F4494" i="3"/>
  <c r="E4494" i="3"/>
  <c r="G4494" i="3"/>
  <c r="H4494" i="3"/>
  <c r="F4495" i="3"/>
  <c r="E4495" i="3"/>
  <c r="G4495" i="3"/>
  <c r="H4495" i="3"/>
  <c r="E4496" i="3"/>
  <c r="F4496" i="3"/>
  <c r="G4496" i="3"/>
  <c r="H4496" i="3"/>
  <c r="E4497" i="3"/>
  <c r="F4497" i="3"/>
  <c r="G4497" i="3"/>
  <c r="H4497" i="3"/>
  <c r="F4498" i="3"/>
  <c r="E4498" i="3"/>
  <c r="G4498" i="3"/>
  <c r="H4498" i="3"/>
  <c r="F4499" i="3"/>
  <c r="E4499" i="3"/>
  <c r="G4499" i="3"/>
  <c r="H4499" i="3"/>
  <c r="E4500" i="3"/>
  <c r="F4500" i="3"/>
  <c r="G4500" i="3"/>
  <c r="H4500" i="3"/>
  <c r="F4501" i="3"/>
  <c r="E4501" i="3"/>
  <c r="G4501" i="3"/>
  <c r="H4501" i="3"/>
  <c r="E4502" i="3"/>
  <c r="F4502" i="3"/>
  <c r="G4502" i="3"/>
  <c r="H4502" i="3"/>
  <c r="F4503" i="3"/>
  <c r="E4503" i="3"/>
  <c r="G4503" i="3"/>
  <c r="H4503" i="3"/>
  <c r="E4504" i="3"/>
  <c r="F4504" i="3"/>
  <c r="G4504" i="3"/>
  <c r="H4504" i="3"/>
  <c r="E4505" i="3"/>
  <c r="F4505" i="3"/>
  <c r="G4505" i="3"/>
  <c r="H4505" i="3"/>
  <c r="F4506" i="3"/>
  <c r="E4506" i="3"/>
  <c r="G4506" i="3"/>
  <c r="H4506" i="3"/>
  <c r="E4507" i="3"/>
  <c r="F4507" i="3"/>
  <c r="G4507" i="3"/>
  <c r="H4507" i="3"/>
  <c r="E4508" i="3"/>
  <c r="F4508" i="3"/>
  <c r="G4508" i="3"/>
  <c r="H4508" i="3"/>
  <c r="E4509" i="3"/>
  <c r="F4509" i="3"/>
  <c r="G4509" i="3"/>
  <c r="H4509" i="3"/>
  <c r="E4510" i="3"/>
  <c r="F4510" i="3"/>
  <c r="G4510" i="3"/>
  <c r="H4510" i="3"/>
  <c r="E4511" i="3"/>
  <c r="F4511" i="3"/>
  <c r="G4511" i="3"/>
  <c r="H4511" i="3"/>
  <c r="F4512" i="3"/>
  <c r="G4512" i="3"/>
  <c r="E4512" i="3"/>
  <c r="H4512" i="3"/>
  <c r="E4513" i="3"/>
  <c r="F4513" i="3"/>
  <c r="G4513" i="3"/>
  <c r="H4513" i="3"/>
  <c r="E4514" i="3"/>
  <c r="F4514" i="3"/>
  <c r="G4514" i="3"/>
  <c r="H4514" i="3"/>
  <c r="E4515" i="3"/>
  <c r="F4515" i="3"/>
  <c r="G4515" i="3"/>
  <c r="H4515" i="3"/>
  <c r="E4516" i="3"/>
  <c r="F4516" i="3"/>
  <c r="G4516" i="3"/>
  <c r="H4516" i="3"/>
  <c r="E4517" i="3"/>
  <c r="F4517" i="3"/>
  <c r="G4517" i="3"/>
  <c r="H4517" i="3"/>
  <c r="F4518" i="3"/>
  <c r="E4518" i="3"/>
  <c r="G4518" i="3"/>
  <c r="H4518" i="3"/>
  <c r="E4519" i="3"/>
  <c r="F4519" i="3"/>
  <c r="G4519" i="3"/>
  <c r="H4519" i="3"/>
  <c r="E4520" i="3"/>
  <c r="F4520" i="3"/>
  <c r="G4520" i="3"/>
  <c r="H4520" i="3"/>
  <c r="F4521" i="3"/>
  <c r="E4521" i="3"/>
  <c r="G4521" i="3"/>
  <c r="H4521" i="3"/>
  <c r="E4522" i="3"/>
  <c r="F4522" i="3"/>
  <c r="G4522" i="3"/>
  <c r="H4522" i="3"/>
  <c r="E4523" i="3"/>
  <c r="F4523" i="3"/>
  <c r="G4523" i="3"/>
  <c r="H4523" i="3"/>
  <c r="E4524" i="3"/>
  <c r="F4524" i="3"/>
  <c r="G4524" i="3"/>
  <c r="H4524" i="3"/>
  <c r="E4525" i="3"/>
  <c r="F4525" i="3"/>
  <c r="G4525" i="3"/>
  <c r="H4525" i="3"/>
  <c r="F4526" i="3"/>
  <c r="G4526" i="3"/>
  <c r="E4526" i="3"/>
  <c r="H4526" i="3"/>
  <c r="E4527" i="3"/>
  <c r="F4527" i="3"/>
  <c r="G4527" i="3"/>
  <c r="H4527" i="3"/>
  <c r="F4528" i="3"/>
  <c r="E4528" i="3"/>
  <c r="G4528" i="3"/>
  <c r="H4528" i="3"/>
  <c r="E4529" i="3"/>
  <c r="F4529" i="3"/>
  <c r="G4529" i="3"/>
  <c r="H4529" i="3"/>
  <c r="E4530" i="3"/>
  <c r="F4530" i="3"/>
  <c r="G4530" i="3"/>
  <c r="H4530" i="3"/>
  <c r="F4531" i="3"/>
  <c r="E4531" i="3"/>
  <c r="G4531" i="3"/>
  <c r="H4531" i="3"/>
  <c r="E4532" i="3"/>
  <c r="F4532" i="3"/>
  <c r="G4532" i="3"/>
  <c r="H4532" i="3"/>
  <c r="F4533" i="3"/>
  <c r="E4533" i="3"/>
  <c r="G4533" i="3"/>
  <c r="H4533" i="3"/>
  <c r="E4534" i="3"/>
  <c r="F4534" i="3"/>
  <c r="G4534" i="3"/>
  <c r="H4534" i="3"/>
  <c r="E4535" i="3"/>
  <c r="F4535" i="3"/>
  <c r="G4535" i="3"/>
  <c r="H4535" i="3"/>
  <c r="E4536" i="3"/>
  <c r="F4536" i="3"/>
  <c r="G4536" i="3"/>
  <c r="H4536" i="3"/>
  <c r="E4537" i="3"/>
  <c r="F4537" i="3"/>
  <c r="G4537" i="3"/>
  <c r="H4537" i="3"/>
  <c r="F4538" i="3"/>
  <c r="E4538" i="3"/>
  <c r="G4538" i="3"/>
  <c r="H4538" i="3"/>
  <c r="F4539" i="3"/>
  <c r="E4539" i="3"/>
  <c r="G4539" i="3"/>
  <c r="H4539" i="3"/>
  <c r="E4540" i="3"/>
  <c r="F4540" i="3"/>
  <c r="G4540" i="3"/>
  <c r="H4540" i="3"/>
  <c r="E4541" i="3"/>
  <c r="F4541" i="3"/>
  <c r="G4541" i="3"/>
  <c r="H4541" i="3"/>
  <c r="E4542" i="3"/>
  <c r="F4542" i="3"/>
  <c r="G4542" i="3"/>
  <c r="H4542" i="3"/>
  <c r="E4543" i="3"/>
  <c r="F4543" i="3"/>
  <c r="G4543" i="3"/>
  <c r="H4543" i="3"/>
  <c r="E4544" i="3"/>
  <c r="F4544" i="3"/>
  <c r="G4544" i="3"/>
  <c r="H4544" i="3"/>
  <c r="F4545" i="3"/>
  <c r="E4545" i="3"/>
  <c r="G4545" i="3"/>
  <c r="H4545" i="3"/>
  <c r="E4546" i="3"/>
  <c r="F4546" i="3"/>
  <c r="G4546" i="3"/>
  <c r="H4546" i="3"/>
  <c r="E4547" i="3"/>
  <c r="F4547" i="3"/>
  <c r="G4547" i="3"/>
  <c r="H4547" i="3"/>
  <c r="E4548" i="3"/>
  <c r="F4548" i="3"/>
  <c r="G4548" i="3"/>
  <c r="H4548" i="3"/>
  <c r="E4549" i="3"/>
  <c r="F4549" i="3"/>
  <c r="G4549" i="3"/>
  <c r="H4549" i="3"/>
  <c r="E4550" i="3"/>
  <c r="F4550" i="3"/>
  <c r="G4550" i="3"/>
  <c r="H4550" i="3"/>
  <c r="E4551" i="3"/>
  <c r="F4551" i="3"/>
  <c r="G4551" i="3"/>
  <c r="H4551" i="3"/>
  <c r="F4552" i="3"/>
  <c r="G4552" i="3"/>
  <c r="E4552" i="3"/>
  <c r="H4552" i="3"/>
  <c r="E4553" i="3"/>
  <c r="F4553" i="3"/>
  <c r="G4553" i="3"/>
  <c r="H4553" i="3"/>
  <c r="F4554" i="3"/>
  <c r="E4554" i="3"/>
  <c r="G4554" i="3"/>
  <c r="H4554" i="3"/>
  <c r="E4555" i="3"/>
  <c r="F4555" i="3"/>
  <c r="G4555" i="3"/>
  <c r="H4555" i="3"/>
  <c r="F4556" i="3"/>
  <c r="E4556" i="3"/>
  <c r="G4556" i="3"/>
  <c r="H4556" i="3"/>
  <c r="E4557" i="3"/>
  <c r="F4557" i="3"/>
  <c r="G4557" i="3"/>
  <c r="H4557" i="3"/>
  <c r="E4558" i="3"/>
  <c r="F4558" i="3"/>
  <c r="G4558" i="3"/>
  <c r="H4558" i="3"/>
  <c r="F4559" i="3"/>
  <c r="E4559" i="3"/>
  <c r="G4559" i="3"/>
  <c r="H4559" i="3"/>
  <c r="E4560" i="3"/>
  <c r="F4560" i="3"/>
  <c r="G4560" i="3"/>
  <c r="H4560" i="3"/>
  <c r="E4561" i="3"/>
  <c r="F4561" i="3"/>
  <c r="G4561" i="3"/>
  <c r="H4561" i="3"/>
  <c r="E4562" i="3"/>
  <c r="F4562" i="3"/>
  <c r="G4562" i="3"/>
  <c r="H4562" i="3"/>
  <c r="E4563" i="3"/>
  <c r="F4563" i="3"/>
  <c r="G4563" i="3"/>
  <c r="H4563" i="3"/>
  <c r="F4564" i="3"/>
  <c r="E4564" i="3"/>
  <c r="G4564" i="3"/>
  <c r="H4564" i="3"/>
  <c r="E4565" i="3"/>
  <c r="F4565" i="3"/>
  <c r="G4565" i="3"/>
  <c r="H4565" i="3"/>
  <c r="E4566" i="3"/>
  <c r="F4566" i="3"/>
  <c r="G4566" i="3"/>
  <c r="H4566" i="3"/>
  <c r="F4567" i="3"/>
  <c r="E4567" i="3"/>
  <c r="G4567" i="3"/>
  <c r="H4567" i="3"/>
  <c r="E4568" i="3"/>
  <c r="F4568" i="3"/>
  <c r="G4568" i="3"/>
  <c r="H4568" i="3"/>
  <c r="E4569" i="3"/>
  <c r="F4569" i="3"/>
  <c r="G4569" i="3"/>
  <c r="H4569" i="3"/>
  <c r="F4570" i="3"/>
  <c r="E4570" i="3"/>
  <c r="G4570" i="3"/>
  <c r="H4570" i="3"/>
  <c r="F4571" i="3"/>
  <c r="G4571" i="3"/>
  <c r="E4571" i="3"/>
  <c r="H4571" i="3"/>
  <c r="E4572" i="3"/>
  <c r="F4572" i="3"/>
  <c r="G4572" i="3"/>
  <c r="H4572" i="3"/>
  <c r="E4573" i="3"/>
  <c r="F4573" i="3"/>
  <c r="G4573" i="3"/>
  <c r="H4573" i="3"/>
  <c r="E4574" i="3"/>
  <c r="F4574" i="3"/>
  <c r="G4574" i="3"/>
  <c r="H4574" i="3"/>
  <c r="E4575" i="3"/>
  <c r="F4575" i="3"/>
  <c r="G4575" i="3"/>
  <c r="H4575" i="3"/>
  <c r="E4576" i="3"/>
  <c r="F4576" i="3"/>
  <c r="G4576" i="3"/>
  <c r="H4576" i="3"/>
  <c r="E4577" i="3"/>
  <c r="F4577" i="3"/>
  <c r="G4577" i="3"/>
  <c r="H4577" i="3"/>
  <c r="F4578" i="3"/>
  <c r="E4578" i="3"/>
  <c r="G4578" i="3"/>
  <c r="H4578" i="3"/>
  <c r="E4579" i="3"/>
  <c r="F4579" i="3"/>
  <c r="G4579" i="3"/>
  <c r="H4579" i="3"/>
  <c r="E4580" i="3"/>
  <c r="F4580" i="3"/>
  <c r="G4580" i="3"/>
  <c r="H4580" i="3"/>
  <c r="E4581" i="3"/>
  <c r="F4581" i="3"/>
  <c r="G4581" i="3"/>
  <c r="H4581" i="3"/>
  <c r="E4582" i="3"/>
  <c r="F4582" i="3"/>
  <c r="G4582" i="3"/>
  <c r="H4582" i="3"/>
  <c r="F4583" i="3"/>
  <c r="E4583" i="3"/>
  <c r="G4583" i="3"/>
  <c r="H4583" i="3"/>
  <c r="F4584" i="3"/>
  <c r="E4584" i="3"/>
  <c r="G4584" i="3"/>
  <c r="H4584" i="3"/>
  <c r="E4585" i="3"/>
  <c r="F4585" i="3"/>
  <c r="G4585" i="3"/>
  <c r="H4585" i="3"/>
  <c r="F4586" i="3"/>
  <c r="E4586" i="3"/>
  <c r="G4586" i="3"/>
  <c r="H4586" i="3"/>
  <c r="E4587" i="3"/>
  <c r="F4587" i="3"/>
  <c r="G4587" i="3"/>
  <c r="H4587" i="3"/>
  <c r="F4588" i="3"/>
  <c r="E4588" i="3"/>
  <c r="G4588" i="3"/>
  <c r="H4588" i="3"/>
  <c r="E4589" i="3"/>
  <c r="F4589" i="3"/>
  <c r="G4589" i="3"/>
  <c r="H4589" i="3"/>
  <c r="E4590" i="3"/>
  <c r="F4590" i="3"/>
  <c r="G4590" i="3"/>
  <c r="H4590" i="3"/>
  <c r="E4591" i="3"/>
  <c r="F4591" i="3"/>
  <c r="G4591" i="3"/>
  <c r="H4591" i="3"/>
  <c r="E4592" i="3"/>
  <c r="F4592" i="3"/>
  <c r="G4592" i="3"/>
  <c r="H4592" i="3"/>
  <c r="F4593" i="3"/>
  <c r="G4593" i="3"/>
  <c r="E4593" i="3"/>
  <c r="H4593" i="3"/>
  <c r="E4594" i="3"/>
  <c r="F4594" i="3"/>
  <c r="G4594" i="3"/>
  <c r="H4594" i="3"/>
  <c r="E4595" i="3"/>
  <c r="F4595" i="3"/>
  <c r="G4595" i="3"/>
  <c r="H4595" i="3"/>
  <c r="E4596" i="3"/>
  <c r="F4596" i="3"/>
  <c r="G4596" i="3"/>
  <c r="H4596" i="3"/>
  <c r="E4597" i="3"/>
  <c r="F4597" i="3"/>
  <c r="G4597" i="3"/>
  <c r="H4597" i="3"/>
  <c r="F4598" i="3"/>
  <c r="E4598" i="3"/>
  <c r="G4598" i="3"/>
  <c r="H4598" i="3"/>
  <c r="E4599" i="3"/>
  <c r="F4599" i="3"/>
  <c r="G4599" i="3"/>
  <c r="H4599" i="3"/>
  <c r="F4600" i="3"/>
  <c r="E4600" i="3"/>
  <c r="G4600" i="3"/>
  <c r="H4600" i="3"/>
  <c r="F4601" i="3"/>
  <c r="E4601" i="3"/>
  <c r="G4601" i="3"/>
  <c r="H4601" i="3"/>
  <c r="F4602" i="3"/>
  <c r="E4602" i="3"/>
  <c r="G4602" i="3"/>
  <c r="H4602" i="3"/>
  <c r="E4603" i="3"/>
  <c r="F4603" i="3"/>
  <c r="G4603" i="3"/>
  <c r="H4603" i="3"/>
  <c r="F4604" i="3"/>
  <c r="E4604" i="3"/>
  <c r="G4604" i="3"/>
  <c r="H4604" i="3"/>
  <c r="F4605" i="3"/>
  <c r="E4605" i="3"/>
  <c r="G4605" i="3"/>
  <c r="H4605" i="3"/>
  <c r="E4606" i="3"/>
  <c r="F4606" i="3"/>
  <c r="G4606" i="3"/>
  <c r="H4606" i="3"/>
  <c r="E4607" i="3"/>
  <c r="F4607" i="3"/>
  <c r="G4607" i="3"/>
  <c r="H4607" i="3"/>
  <c r="E4608" i="3"/>
  <c r="F4608" i="3"/>
  <c r="G4608" i="3"/>
  <c r="H4608" i="3"/>
  <c r="E4609" i="3"/>
  <c r="F4609" i="3"/>
  <c r="G4609" i="3"/>
  <c r="H4609" i="3"/>
  <c r="F4610" i="3"/>
  <c r="E4610" i="3"/>
  <c r="G4610" i="3"/>
  <c r="H4610" i="3"/>
  <c r="E4611" i="3"/>
  <c r="F4611" i="3"/>
  <c r="G4611" i="3"/>
  <c r="H4611" i="3"/>
  <c r="F4612" i="3"/>
  <c r="E4612" i="3"/>
  <c r="G4612" i="3"/>
  <c r="H4612" i="3"/>
  <c r="F4613" i="3"/>
  <c r="E4613" i="3"/>
  <c r="G4613" i="3"/>
  <c r="H4613" i="3"/>
  <c r="E4614" i="3"/>
  <c r="F4614" i="3"/>
  <c r="G4614" i="3"/>
  <c r="H4614" i="3"/>
  <c r="F4615" i="3"/>
  <c r="E4615" i="3"/>
  <c r="G4615" i="3"/>
  <c r="H4615" i="3"/>
  <c r="E4616" i="3"/>
  <c r="F4616" i="3"/>
  <c r="G4616" i="3"/>
  <c r="H4616" i="3"/>
  <c r="E4617" i="3"/>
  <c r="F4617" i="3"/>
  <c r="G4617" i="3"/>
  <c r="H4617" i="3"/>
  <c r="E4618" i="3"/>
  <c r="F4618" i="3"/>
  <c r="G4618" i="3"/>
  <c r="H4618" i="3"/>
  <c r="E4619" i="3"/>
  <c r="F4619" i="3"/>
  <c r="G4619" i="3"/>
  <c r="H4619" i="3"/>
  <c r="F4620" i="3"/>
  <c r="E4620" i="3"/>
  <c r="G4620" i="3"/>
  <c r="H4620" i="3"/>
  <c r="E4621" i="3"/>
  <c r="F4621" i="3"/>
  <c r="G4621" i="3"/>
  <c r="H4621" i="3"/>
  <c r="E4622" i="3"/>
  <c r="F4622" i="3"/>
  <c r="G4622" i="3"/>
  <c r="H4622" i="3"/>
  <c r="F4623" i="3"/>
  <c r="E4623" i="3"/>
  <c r="G4623" i="3"/>
  <c r="H4623" i="3"/>
  <c r="E4624" i="3"/>
  <c r="F4624" i="3"/>
  <c r="G4624" i="3"/>
  <c r="H4624" i="3"/>
  <c r="E4625" i="3"/>
  <c r="F4625" i="3"/>
  <c r="G4625" i="3"/>
  <c r="H4625" i="3"/>
  <c r="F4626" i="3"/>
  <c r="E4626" i="3"/>
  <c r="G4626" i="3"/>
  <c r="H4626" i="3"/>
  <c r="E4627" i="3"/>
  <c r="F4627" i="3"/>
  <c r="G4627" i="3"/>
  <c r="H4627" i="3"/>
  <c r="E4628" i="3"/>
  <c r="F4628" i="3"/>
  <c r="G4628" i="3"/>
  <c r="H4628" i="3"/>
  <c r="F4629" i="3"/>
  <c r="E4629" i="3"/>
  <c r="G4629" i="3"/>
  <c r="H4629" i="3"/>
  <c r="E4630" i="3"/>
  <c r="F4630" i="3"/>
  <c r="G4630" i="3"/>
  <c r="H4630" i="3"/>
  <c r="F4631" i="3"/>
  <c r="E4631" i="3"/>
  <c r="G4631" i="3"/>
  <c r="H4631" i="3"/>
  <c r="E4632" i="3"/>
  <c r="F4632" i="3"/>
  <c r="G4632" i="3"/>
  <c r="H4632" i="3"/>
  <c r="E4633" i="3"/>
  <c r="F4633" i="3"/>
  <c r="G4633" i="3"/>
  <c r="H4633" i="3"/>
  <c r="E4634" i="3"/>
  <c r="F4634" i="3"/>
  <c r="G4634" i="3"/>
  <c r="H4634" i="3"/>
  <c r="E4635" i="3"/>
  <c r="F4635" i="3"/>
  <c r="G4635" i="3"/>
  <c r="H4635" i="3"/>
  <c r="E4636" i="3"/>
  <c r="F4636" i="3"/>
  <c r="G4636" i="3"/>
  <c r="H4636" i="3"/>
  <c r="E4637" i="3"/>
  <c r="F4637" i="3"/>
  <c r="G4637" i="3"/>
  <c r="H4637" i="3"/>
  <c r="E4638" i="3"/>
  <c r="F4638" i="3"/>
  <c r="G4638" i="3"/>
  <c r="H4638" i="3"/>
  <c r="F4639" i="3"/>
  <c r="G4639" i="3"/>
  <c r="E4639" i="3"/>
  <c r="H4639" i="3"/>
  <c r="E4640" i="3"/>
  <c r="F4640" i="3"/>
  <c r="G4640" i="3"/>
  <c r="H4640" i="3"/>
  <c r="E4641" i="3"/>
  <c r="F4641" i="3"/>
  <c r="G4641" i="3"/>
  <c r="H4641" i="3"/>
  <c r="E4642" i="3"/>
  <c r="F4642" i="3"/>
  <c r="G4642" i="3"/>
  <c r="H4642" i="3"/>
  <c r="E4643" i="3"/>
  <c r="F4643" i="3"/>
  <c r="G4643" i="3"/>
  <c r="H4643" i="3"/>
  <c r="E4644" i="3"/>
  <c r="F4644" i="3"/>
  <c r="G4644" i="3"/>
  <c r="H4644" i="3"/>
  <c r="E4645" i="3"/>
  <c r="F4645" i="3"/>
  <c r="G4645" i="3"/>
  <c r="H4645" i="3"/>
  <c r="E4646" i="3"/>
  <c r="F4646" i="3"/>
  <c r="G4646" i="3"/>
  <c r="H4646" i="3"/>
  <c r="F4647" i="3"/>
  <c r="G4647" i="3"/>
  <c r="E4647" i="3"/>
  <c r="H4647" i="3"/>
  <c r="E4648" i="3"/>
  <c r="F4648" i="3"/>
  <c r="G4648" i="3"/>
  <c r="H4648" i="3"/>
  <c r="E4649" i="3"/>
  <c r="F4649" i="3"/>
  <c r="G4649" i="3"/>
  <c r="H4649" i="3"/>
  <c r="F4650" i="3"/>
  <c r="E4650" i="3"/>
  <c r="G4650" i="3"/>
  <c r="H4650" i="3"/>
  <c r="E4651" i="3"/>
  <c r="F4651" i="3"/>
  <c r="G4651" i="3"/>
  <c r="H4651" i="3"/>
  <c r="F4652" i="3"/>
  <c r="G4652" i="3"/>
  <c r="E4652" i="3"/>
  <c r="H4652" i="3"/>
  <c r="E4653" i="3"/>
  <c r="F4653" i="3"/>
  <c r="G4653" i="3"/>
  <c r="H4653" i="3"/>
  <c r="E4654" i="3"/>
  <c r="F4654" i="3"/>
  <c r="G4654" i="3"/>
  <c r="H4654" i="3"/>
  <c r="E4655" i="3"/>
  <c r="F4655" i="3"/>
  <c r="G4655" i="3"/>
  <c r="H4655" i="3"/>
  <c r="E4656" i="3"/>
  <c r="F4656" i="3"/>
  <c r="G4656" i="3"/>
  <c r="H4656" i="3"/>
  <c r="F4657" i="3"/>
  <c r="E4657" i="3"/>
  <c r="G4657" i="3"/>
  <c r="H4657" i="3"/>
  <c r="E4658" i="3"/>
  <c r="F4658" i="3"/>
  <c r="G4658" i="3"/>
  <c r="H4658" i="3"/>
  <c r="E4659" i="3"/>
  <c r="F4659" i="3"/>
  <c r="G4659" i="3"/>
  <c r="H4659" i="3"/>
  <c r="E4660" i="3"/>
  <c r="F4660" i="3"/>
  <c r="G4660" i="3"/>
  <c r="H4660" i="3"/>
  <c r="F4661" i="3"/>
  <c r="E4661" i="3"/>
  <c r="G4661" i="3"/>
  <c r="H4661" i="3"/>
  <c r="E4662" i="3"/>
  <c r="F4662" i="3"/>
  <c r="G4662" i="3"/>
  <c r="H4662" i="3"/>
  <c r="E4663" i="3"/>
  <c r="F4663" i="3"/>
  <c r="G4663" i="3"/>
  <c r="H4663" i="3"/>
  <c r="F4664" i="3"/>
  <c r="E4664" i="3"/>
  <c r="G4664" i="3"/>
  <c r="H4664" i="3"/>
  <c r="E4665" i="3"/>
  <c r="F4665" i="3"/>
  <c r="G4665" i="3"/>
  <c r="H4665" i="3"/>
  <c r="E4666" i="3"/>
  <c r="F4666" i="3"/>
  <c r="G4666" i="3"/>
  <c r="H4666" i="3"/>
  <c r="E4667" i="3"/>
  <c r="F4667" i="3"/>
  <c r="G4667" i="3"/>
  <c r="H4667" i="3"/>
  <c r="E4668" i="3"/>
  <c r="F4668" i="3"/>
  <c r="G4668" i="3"/>
  <c r="H4668" i="3"/>
  <c r="E4669" i="3"/>
  <c r="F4669" i="3"/>
  <c r="G4669" i="3"/>
  <c r="H4669" i="3"/>
  <c r="F4670" i="3"/>
  <c r="E4670" i="3"/>
  <c r="G4670" i="3"/>
  <c r="H4670" i="3"/>
  <c r="E4671" i="3"/>
  <c r="F4671" i="3"/>
  <c r="G4671" i="3"/>
  <c r="H4671" i="3"/>
  <c r="E4672" i="3"/>
  <c r="F4672" i="3"/>
  <c r="G4672" i="3"/>
  <c r="H4672" i="3"/>
  <c r="F4673" i="3"/>
  <c r="E4673" i="3"/>
  <c r="G4673" i="3"/>
  <c r="H4673" i="3"/>
  <c r="E4674" i="3"/>
  <c r="F4674" i="3"/>
  <c r="G4674" i="3"/>
  <c r="H4674" i="3"/>
  <c r="E4675" i="3"/>
  <c r="F4675" i="3"/>
  <c r="G4675" i="3"/>
  <c r="H4675" i="3"/>
  <c r="E4676" i="3"/>
  <c r="F4676" i="3"/>
  <c r="G4676" i="3"/>
  <c r="H4676" i="3"/>
  <c r="E4677" i="3"/>
  <c r="F4677" i="3"/>
  <c r="G4677" i="3"/>
  <c r="H4677" i="3"/>
  <c r="E4678" i="3"/>
  <c r="F4678" i="3"/>
  <c r="G4678" i="3"/>
  <c r="H4678" i="3"/>
  <c r="F4679" i="3"/>
  <c r="E4679" i="3"/>
  <c r="G4679" i="3"/>
  <c r="H4679" i="3"/>
  <c r="E4680" i="3"/>
  <c r="F4680" i="3"/>
  <c r="G4680" i="3"/>
  <c r="H4680" i="3"/>
  <c r="F4681" i="3"/>
  <c r="E4681" i="3"/>
  <c r="G4681" i="3"/>
  <c r="H4681" i="3"/>
  <c r="F4682" i="3"/>
  <c r="E4682" i="3"/>
  <c r="G4682" i="3"/>
  <c r="H4682" i="3"/>
  <c r="E4683" i="3"/>
  <c r="F4683" i="3"/>
  <c r="G4683" i="3"/>
  <c r="H4683" i="3"/>
  <c r="E4684" i="3"/>
  <c r="F4684" i="3"/>
  <c r="G4684" i="3"/>
  <c r="H4684" i="3"/>
  <c r="F4685" i="3"/>
  <c r="E4685" i="3"/>
  <c r="G4685" i="3"/>
  <c r="H4685" i="3"/>
  <c r="E4686" i="3"/>
  <c r="F4686" i="3"/>
  <c r="G4686" i="3"/>
  <c r="H4686" i="3"/>
  <c r="E4687" i="3"/>
  <c r="F4687" i="3"/>
  <c r="G4687" i="3"/>
  <c r="H4687" i="3"/>
  <c r="E4688" i="3"/>
  <c r="F4688" i="3"/>
  <c r="G4688" i="3"/>
  <c r="H4688" i="3"/>
  <c r="E4689" i="3"/>
  <c r="F4689" i="3"/>
  <c r="G4689" i="3"/>
  <c r="H4689" i="3"/>
  <c r="E4690" i="3"/>
  <c r="F4690" i="3"/>
  <c r="G4690" i="3"/>
  <c r="H4690" i="3"/>
  <c r="E4691" i="3"/>
  <c r="F4691" i="3"/>
  <c r="G4691" i="3"/>
  <c r="H4691" i="3"/>
  <c r="F4692" i="3"/>
  <c r="E4692" i="3"/>
  <c r="G4692" i="3"/>
  <c r="H4692" i="3"/>
  <c r="E4693" i="3"/>
  <c r="F4693" i="3"/>
  <c r="G4693" i="3"/>
  <c r="H4693" i="3"/>
  <c r="E4694" i="3"/>
  <c r="F4694" i="3"/>
  <c r="G4694" i="3"/>
  <c r="H4694" i="3"/>
  <c r="E4695" i="3"/>
  <c r="F4695" i="3"/>
  <c r="G4695" i="3"/>
  <c r="H4695" i="3"/>
  <c r="F4696" i="3"/>
  <c r="E4696" i="3"/>
  <c r="G4696" i="3"/>
  <c r="H4696" i="3"/>
  <c r="E4697" i="3"/>
  <c r="F4697" i="3"/>
  <c r="G4697" i="3"/>
  <c r="H4697" i="3"/>
  <c r="E4698" i="3"/>
  <c r="F4698" i="3"/>
  <c r="G4698" i="3"/>
  <c r="H4698" i="3"/>
  <c r="F4699" i="3"/>
  <c r="E4699" i="3"/>
  <c r="G4699" i="3"/>
  <c r="H4699" i="3"/>
  <c r="E4700" i="3"/>
  <c r="F4700" i="3"/>
  <c r="G4700" i="3"/>
  <c r="H4700" i="3"/>
  <c r="E4701" i="3"/>
  <c r="F4701" i="3"/>
  <c r="G4701" i="3"/>
  <c r="H4701" i="3"/>
  <c r="E4702" i="3"/>
  <c r="F4702" i="3"/>
  <c r="G4702" i="3"/>
  <c r="H4702" i="3"/>
  <c r="E4703" i="3"/>
  <c r="F4703" i="3"/>
  <c r="G4703" i="3"/>
  <c r="H4703" i="3"/>
  <c r="E4704" i="3"/>
  <c r="F4704" i="3"/>
  <c r="G4704" i="3"/>
  <c r="H4704" i="3"/>
  <c r="E4705" i="3"/>
  <c r="F4705" i="3"/>
  <c r="G4705" i="3"/>
  <c r="H4705" i="3"/>
  <c r="F4706" i="3"/>
  <c r="E4706" i="3"/>
  <c r="G4706" i="3"/>
  <c r="H4706" i="3"/>
  <c r="E4707" i="3"/>
  <c r="F4707" i="3"/>
  <c r="G4707" i="3"/>
  <c r="H4707" i="3"/>
  <c r="E4708" i="3"/>
  <c r="F4708" i="3"/>
  <c r="G4708" i="3"/>
  <c r="H4708" i="3"/>
  <c r="E4709" i="3"/>
  <c r="F4709" i="3"/>
  <c r="G4709" i="3"/>
  <c r="H4709" i="3"/>
  <c r="E4710" i="3"/>
  <c r="F4710" i="3"/>
  <c r="G4710" i="3"/>
  <c r="H4710" i="3"/>
  <c r="F4711" i="3"/>
  <c r="E4711" i="3"/>
  <c r="G4711" i="3"/>
  <c r="H4711" i="3"/>
  <c r="E4712" i="3"/>
  <c r="F4712" i="3"/>
  <c r="G4712" i="3"/>
  <c r="H4712" i="3"/>
  <c r="E4713" i="3"/>
  <c r="F4713" i="3"/>
  <c r="G4713" i="3"/>
  <c r="H4713" i="3"/>
  <c r="F4714" i="3"/>
  <c r="E4714" i="3"/>
  <c r="G4714" i="3"/>
  <c r="H4714" i="3"/>
  <c r="E4715" i="3"/>
  <c r="F4715" i="3"/>
  <c r="G4715" i="3"/>
  <c r="H4715" i="3"/>
  <c r="F4716" i="3"/>
  <c r="E4716" i="3"/>
  <c r="G4716" i="3"/>
  <c r="H4716" i="3"/>
  <c r="E4717" i="3"/>
  <c r="F4717" i="3"/>
  <c r="G4717" i="3"/>
  <c r="H4717" i="3"/>
  <c r="E4718" i="3"/>
  <c r="F4718" i="3"/>
  <c r="G4718" i="3"/>
  <c r="H4718" i="3"/>
  <c r="E4719" i="3"/>
  <c r="F4719" i="3"/>
  <c r="G4719" i="3"/>
  <c r="H4719" i="3"/>
  <c r="E4720" i="3"/>
  <c r="F4720" i="3"/>
  <c r="G4720" i="3"/>
  <c r="H4720" i="3"/>
  <c r="F4721" i="3"/>
  <c r="E4721" i="3"/>
  <c r="G4721" i="3"/>
  <c r="H4721" i="3"/>
  <c r="E4722" i="3"/>
  <c r="F4722" i="3"/>
  <c r="G4722" i="3"/>
  <c r="H4722" i="3"/>
  <c r="E4723" i="3"/>
  <c r="F4723" i="3"/>
  <c r="G4723" i="3"/>
  <c r="H4723" i="3"/>
  <c r="E4724" i="3"/>
  <c r="F4724" i="3"/>
  <c r="G4724" i="3"/>
  <c r="H4724" i="3"/>
  <c r="F4725" i="3"/>
  <c r="E4725" i="3"/>
  <c r="G4725" i="3"/>
  <c r="H4725" i="3"/>
  <c r="F4726" i="3"/>
  <c r="E4726" i="3"/>
  <c r="G4726" i="3"/>
  <c r="H4726" i="3"/>
  <c r="F4727" i="3"/>
  <c r="E4727" i="3"/>
  <c r="G4727" i="3"/>
  <c r="H4727" i="3"/>
  <c r="E4728" i="3"/>
  <c r="F4728" i="3"/>
  <c r="G4728" i="3"/>
  <c r="H4728" i="3"/>
  <c r="E4729" i="3"/>
  <c r="F4729" i="3"/>
  <c r="G4729" i="3"/>
  <c r="H4729" i="3"/>
  <c r="E4730" i="3"/>
  <c r="F4730" i="3"/>
  <c r="G4730" i="3"/>
  <c r="H4730" i="3"/>
  <c r="E4731" i="3"/>
  <c r="F4731" i="3"/>
  <c r="G4731" i="3"/>
  <c r="H4731" i="3"/>
  <c r="F4732" i="3"/>
  <c r="E4732" i="3"/>
  <c r="G4732" i="3"/>
  <c r="H4732" i="3"/>
  <c r="E4733" i="3"/>
  <c r="F4733" i="3"/>
  <c r="G4733" i="3"/>
  <c r="H4733" i="3"/>
  <c r="E4734" i="3"/>
  <c r="F4734" i="3"/>
  <c r="G4734" i="3"/>
  <c r="H4734" i="3"/>
  <c r="E4735" i="3"/>
  <c r="F4735" i="3"/>
  <c r="G4735" i="3"/>
  <c r="H4735" i="3"/>
  <c r="E4736" i="3"/>
  <c r="F4736" i="3"/>
  <c r="G4736" i="3"/>
  <c r="H4736" i="3"/>
  <c r="E4737" i="3"/>
  <c r="F4737" i="3"/>
  <c r="G4737" i="3"/>
  <c r="H4737" i="3"/>
  <c r="E4738" i="3"/>
  <c r="F4738" i="3"/>
  <c r="G4738" i="3"/>
  <c r="H4738" i="3"/>
  <c r="E4739" i="3"/>
  <c r="F4739" i="3"/>
  <c r="G4739" i="3"/>
  <c r="H4739" i="3"/>
  <c r="E4740" i="3"/>
  <c r="F4740" i="3"/>
  <c r="G4740" i="3"/>
  <c r="H4740" i="3"/>
  <c r="F4741" i="3"/>
  <c r="E4741" i="3"/>
  <c r="G4741" i="3"/>
  <c r="H4741" i="3"/>
  <c r="E4742" i="3"/>
  <c r="F4742" i="3"/>
  <c r="G4742" i="3"/>
  <c r="H4742" i="3"/>
  <c r="E4743" i="3"/>
  <c r="F4743" i="3"/>
  <c r="G4743" i="3"/>
  <c r="H4743" i="3"/>
  <c r="F4744" i="3"/>
  <c r="E4744" i="3"/>
  <c r="G4744" i="3"/>
  <c r="H4744" i="3"/>
  <c r="E4745" i="3"/>
  <c r="F4745" i="3"/>
  <c r="G4745" i="3"/>
  <c r="H4745" i="3"/>
  <c r="E4746" i="3"/>
  <c r="F4746" i="3"/>
  <c r="G4746" i="3"/>
  <c r="H4746" i="3"/>
  <c r="E4747" i="3"/>
  <c r="F4747" i="3"/>
  <c r="G4747" i="3"/>
  <c r="H4747" i="3"/>
  <c r="E4748" i="3"/>
  <c r="F4748" i="3"/>
  <c r="G4748" i="3"/>
  <c r="H4748" i="3"/>
  <c r="E4749" i="3"/>
  <c r="F4749" i="3"/>
  <c r="G4749" i="3"/>
  <c r="H4749" i="3"/>
  <c r="F4750" i="3"/>
  <c r="E4750" i="3"/>
  <c r="G4750" i="3"/>
  <c r="H4750" i="3"/>
  <c r="E4751" i="3"/>
  <c r="F4751" i="3"/>
  <c r="G4751" i="3"/>
  <c r="H4751" i="3"/>
  <c r="E4752" i="3"/>
  <c r="F4752" i="3"/>
  <c r="G4752" i="3"/>
  <c r="H4752" i="3"/>
  <c r="F4753" i="3"/>
  <c r="G4753" i="3"/>
  <c r="E4753" i="3"/>
  <c r="H4753" i="3"/>
  <c r="E4754" i="3"/>
  <c r="F4754" i="3"/>
  <c r="G4754" i="3"/>
  <c r="H4754" i="3"/>
  <c r="E4755" i="3"/>
  <c r="F4755" i="3"/>
  <c r="G4755" i="3"/>
  <c r="H4755" i="3"/>
  <c r="F4756" i="3"/>
  <c r="E4756" i="3"/>
  <c r="G4756" i="3"/>
  <c r="H4756" i="3"/>
  <c r="E4757" i="3"/>
  <c r="F4757" i="3"/>
  <c r="G4757" i="3"/>
  <c r="H4757" i="3"/>
  <c r="E4758" i="3"/>
  <c r="F4758" i="3"/>
  <c r="G4758" i="3"/>
  <c r="H4758" i="3"/>
  <c r="E4759" i="3"/>
  <c r="F4759" i="3"/>
  <c r="G4759" i="3"/>
  <c r="H4759" i="3"/>
  <c r="F4760" i="3"/>
  <c r="E4760" i="3"/>
  <c r="G4760" i="3"/>
  <c r="H4760" i="3"/>
  <c r="E4761" i="3"/>
  <c r="F4761" i="3"/>
  <c r="G4761" i="3"/>
  <c r="H4761" i="3"/>
  <c r="E4762" i="3"/>
  <c r="F4762" i="3"/>
  <c r="G4762" i="3"/>
  <c r="H4762" i="3"/>
  <c r="F4763" i="3"/>
  <c r="E4763" i="3"/>
  <c r="G4763" i="3"/>
  <c r="H4763" i="3"/>
  <c r="E4764" i="3"/>
  <c r="F4764" i="3"/>
  <c r="G4764" i="3"/>
  <c r="H4764" i="3"/>
  <c r="F4765" i="3"/>
  <c r="E4765" i="3"/>
  <c r="G4765" i="3"/>
  <c r="H4765" i="3"/>
  <c r="E4766" i="3"/>
  <c r="F4766" i="3"/>
  <c r="G4766" i="3"/>
  <c r="H4766" i="3"/>
  <c r="E4767" i="3"/>
  <c r="F4767" i="3"/>
  <c r="G4767" i="3"/>
  <c r="H4767" i="3"/>
  <c r="F4768" i="3"/>
  <c r="E4768" i="3"/>
  <c r="G4768" i="3"/>
  <c r="H4768" i="3"/>
  <c r="E4769" i="3"/>
  <c r="F4769" i="3"/>
  <c r="G4769" i="3"/>
  <c r="H4769" i="3"/>
  <c r="F4770" i="3"/>
  <c r="E4770" i="3"/>
  <c r="G4770" i="3"/>
  <c r="H4770" i="3"/>
  <c r="E4771" i="3"/>
  <c r="F4771" i="3"/>
  <c r="G4771" i="3"/>
  <c r="H4771" i="3"/>
  <c r="E4772" i="3"/>
  <c r="F4772" i="3"/>
  <c r="G4772" i="3"/>
  <c r="H4772" i="3"/>
  <c r="F4773" i="3"/>
  <c r="E4773" i="3"/>
  <c r="G4773" i="3"/>
  <c r="H4773" i="3"/>
  <c r="E4774" i="3"/>
  <c r="F4774" i="3"/>
  <c r="G4774" i="3"/>
  <c r="H4774" i="3"/>
  <c r="E4775" i="3"/>
  <c r="F4775" i="3"/>
  <c r="G4775" i="3"/>
  <c r="H4775" i="3"/>
  <c r="E4776" i="3"/>
  <c r="F4776" i="3"/>
  <c r="G4776" i="3"/>
  <c r="H4776" i="3"/>
  <c r="E4777" i="3"/>
  <c r="F4777" i="3"/>
  <c r="G4777" i="3"/>
  <c r="H4777" i="3"/>
  <c r="E4778" i="3"/>
  <c r="F4778" i="3"/>
  <c r="G4778" i="3"/>
  <c r="H4778" i="3"/>
  <c r="F4779" i="3"/>
  <c r="G4779" i="3"/>
  <c r="E4779" i="3"/>
  <c r="H4779" i="3"/>
  <c r="E4780" i="3"/>
  <c r="F4780" i="3"/>
  <c r="G4780" i="3"/>
  <c r="H4780" i="3"/>
  <c r="E4781" i="3"/>
  <c r="F4781" i="3"/>
  <c r="G4781" i="3"/>
  <c r="H4781" i="3"/>
  <c r="E4782" i="3"/>
  <c r="F4782" i="3"/>
  <c r="G4782" i="3"/>
  <c r="H4782" i="3"/>
  <c r="E4783" i="3"/>
  <c r="F4783" i="3"/>
  <c r="G4783" i="3"/>
  <c r="H4783" i="3"/>
  <c r="E4784" i="3"/>
  <c r="F4784" i="3"/>
  <c r="G4784" i="3"/>
  <c r="H4784" i="3"/>
  <c r="E4785" i="3"/>
  <c r="F4785" i="3"/>
  <c r="G4785" i="3"/>
  <c r="H4785" i="3"/>
  <c r="F4786" i="3"/>
  <c r="E4786" i="3"/>
  <c r="G4786" i="3"/>
  <c r="H4786" i="3"/>
  <c r="E4787" i="3"/>
  <c r="F4787" i="3"/>
  <c r="G4787" i="3"/>
  <c r="H4787" i="3"/>
  <c r="E4788" i="3"/>
  <c r="F4788" i="3"/>
  <c r="G4788" i="3"/>
  <c r="H4788" i="3"/>
  <c r="E4789" i="3"/>
  <c r="F4789" i="3"/>
  <c r="G4789" i="3"/>
  <c r="H4789" i="3"/>
  <c r="E4790" i="3"/>
  <c r="F4790" i="3"/>
  <c r="G4790" i="3"/>
  <c r="H4790" i="3"/>
  <c r="F4791" i="3"/>
  <c r="E4791" i="3"/>
  <c r="G4791" i="3"/>
  <c r="H4791" i="3"/>
  <c r="E4792" i="3"/>
  <c r="F4792" i="3"/>
  <c r="G4792" i="3"/>
  <c r="H4792" i="3"/>
  <c r="F4793" i="3"/>
  <c r="E4793" i="3"/>
  <c r="G4793" i="3"/>
  <c r="H4793" i="3"/>
  <c r="E4794" i="3"/>
  <c r="F4794" i="3"/>
  <c r="G4794" i="3"/>
  <c r="H4794" i="3"/>
  <c r="E4795" i="3"/>
  <c r="F4795" i="3"/>
  <c r="G4795" i="3"/>
  <c r="H4795" i="3"/>
  <c r="F4796" i="3"/>
  <c r="G4796" i="3"/>
  <c r="E4796" i="3"/>
  <c r="H4796" i="3"/>
  <c r="E4797" i="3"/>
  <c r="F4797" i="3"/>
  <c r="G4797" i="3"/>
  <c r="H4797" i="3"/>
  <c r="F4798" i="3"/>
  <c r="E4798" i="3"/>
  <c r="G4798" i="3"/>
  <c r="H4798" i="3"/>
  <c r="E4799" i="3"/>
  <c r="F4799" i="3"/>
  <c r="G4799" i="3"/>
  <c r="H4799" i="3"/>
  <c r="E4800" i="3"/>
  <c r="F4800" i="3"/>
  <c r="G4800" i="3"/>
  <c r="H4800" i="3"/>
  <c r="E4801" i="3"/>
  <c r="F4801" i="3"/>
  <c r="G4801" i="3"/>
  <c r="H4801" i="3"/>
  <c r="E4802" i="3"/>
  <c r="F4802" i="3"/>
  <c r="G4802" i="3"/>
  <c r="H4802" i="3"/>
  <c r="E4803" i="3"/>
  <c r="F4803" i="3"/>
  <c r="G4803" i="3"/>
  <c r="H4803" i="3"/>
  <c r="E4804" i="3"/>
  <c r="F4804" i="3"/>
  <c r="G4804" i="3"/>
  <c r="H4804" i="3"/>
  <c r="F4805" i="3"/>
  <c r="E4805" i="3"/>
  <c r="G4805" i="3"/>
  <c r="H4805" i="3"/>
  <c r="F4806" i="3"/>
  <c r="G4806" i="3"/>
  <c r="E4806" i="3"/>
  <c r="H4806" i="3"/>
  <c r="E4807" i="3"/>
  <c r="F4807" i="3"/>
  <c r="G4807" i="3"/>
  <c r="H4807" i="3"/>
  <c r="E4808" i="3"/>
  <c r="F4808" i="3"/>
  <c r="G4808" i="3"/>
  <c r="H4808" i="3"/>
  <c r="E4809" i="3"/>
  <c r="F4809" i="3"/>
  <c r="G4809" i="3"/>
  <c r="H4809" i="3"/>
  <c r="E4810" i="3"/>
  <c r="F4810" i="3"/>
  <c r="G4810" i="3"/>
  <c r="H4810" i="3"/>
  <c r="F4811" i="3"/>
  <c r="E4811" i="3"/>
  <c r="G4811" i="3"/>
  <c r="H4811" i="3"/>
  <c r="E4812" i="3"/>
  <c r="F4812" i="3"/>
  <c r="G4812" i="3"/>
  <c r="H4812" i="3"/>
  <c r="F4813" i="3"/>
  <c r="G4813" i="3"/>
  <c r="E4813" i="3"/>
  <c r="H4813" i="3"/>
  <c r="E4814" i="3"/>
  <c r="F4814" i="3"/>
  <c r="G4814" i="3"/>
  <c r="H4814" i="3"/>
  <c r="E4815" i="3"/>
  <c r="F4815" i="3"/>
  <c r="G4815" i="3"/>
  <c r="H4815" i="3"/>
  <c r="E4816" i="3"/>
  <c r="F4816" i="3"/>
  <c r="G4816" i="3"/>
  <c r="H4816" i="3"/>
  <c r="E4817" i="3"/>
  <c r="F4817" i="3"/>
  <c r="G4817" i="3"/>
  <c r="H4817" i="3"/>
  <c r="F4818" i="3"/>
  <c r="E4818" i="3"/>
  <c r="G4818" i="3"/>
  <c r="H4818" i="3"/>
  <c r="E4819" i="3"/>
  <c r="F4819" i="3"/>
  <c r="G4819" i="3"/>
  <c r="H4819" i="3"/>
  <c r="E4820" i="3"/>
  <c r="F4820" i="3"/>
  <c r="G4820" i="3"/>
  <c r="H4820" i="3"/>
  <c r="F4821" i="3"/>
  <c r="E4821" i="3"/>
  <c r="G4821" i="3"/>
  <c r="H4821" i="3"/>
  <c r="E4822" i="3"/>
  <c r="F4822" i="3"/>
  <c r="G4822" i="3"/>
  <c r="H4822" i="3"/>
  <c r="E4823" i="3"/>
  <c r="F4823" i="3"/>
  <c r="G4823" i="3"/>
  <c r="H4823" i="3"/>
  <c r="F4824" i="3"/>
  <c r="E4824" i="3"/>
  <c r="G4824" i="3"/>
  <c r="H4824" i="3"/>
  <c r="E4825" i="3"/>
  <c r="F4825" i="3"/>
  <c r="G4825" i="3"/>
  <c r="H4825" i="3"/>
  <c r="E4826" i="3"/>
  <c r="F4826" i="3"/>
  <c r="G4826" i="3"/>
  <c r="H4826" i="3"/>
  <c r="E4827" i="3"/>
  <c r="F4827" i="3"/>
  <c r="G4827" i="3"/>
  <c r="H4827" i="3"/>
  <c r="E4828" i="3"/>
  <c r="F4828" i="3"/>
  <c r="G4828" i="3"/>
  <c r="H4828" i="3"/>
  <c r="E4829" i="3"/>
  <c r="F4829" i="3"/>
  <c r="G4829" i="3"/>
  <c r="H4829" i="3"/>
  <c r="F4830" i="3"/>
  <c r="E4830" i="3"/>
  <c r="G4830" i="3"/>
  <c r="H4830" i="3"/>
  <c r="E4831" i="3"/>
  <c r="F4831" i="3"/>
  <c r="G4831" i="3"/>
  <c r="H4831" i="3"/>
  <c r="E4832" i="3"/>
  <c r="F4832" i="3"/>
  <c r="G4832" i="3"/>
  <c r="H4832" i="3"/>
  <c r="E4833" i="3"/>
  <c r="F4833" i="3"/>
  <c r="G4833" i="3"/>
  <c r="H4833" i="3"/>
  <c r="E4834" i="3"/>
  <c r="F4834" i="3"/>
  <c r="G4834" i="3"/>
  <c r="H4834" i="3"/>
  <c r="E4835" i="3"/>
  <c r="F4835" i="3"/>
  <c r="G4835" i="3"/>
  <c r="H4835" i="3"/>
  <c r="E4836" i="3"/>
  <c r="F4836" i="3"/>
  <c r="G4836" i="3"/>
  <c r="H4836" i="3"/>
  <c r="F4837" i="3"/>
  <c r="E4837" i="3"/>
  <c r="G4837" i="3"/>
  <c r="H4837" i="3"/>
  <c r="E4838" i="3"/>
  <c r="F4838" i="3"/>
  <c r="G4838" i="3"/>
  <c r="H4838" i="3"/>
  <c r="E4839" i="3"/>
  <c r="F4839" i="3"/>
  <c r="G4839" i="3"/>
  <c r="H4839" i="3"/>
  <c r="E4840" i="3"/>
  <c r="F4840" i="3"/>
  <c r="G4840" i="3"/>
  <c r="H4840" i="3"/>
  <c r="F4841" i="3"/>
  <c r="E4841" i="3"/>
  <c r="G4841" i="3"/>
  <c r="H4841" i="3"/>
  <c r="E4842" i="3"/>
  <c r="F4842" i="3"/>
  <c r="G4842" i="3"/>
  <c r="H4842" i="3"/>
  <c r="F4843" i="3"/>
  <c r="G4843" i="3"/>
  <c r="E4843" i="3"/>
  <c r="H4843" i="3"/>
  <c r="E4844" i="3"/>
  <c r="F4844" i="3"/>
  <c r="G4844" i="3"/>
  <c r="H4844" i="3"/>
  <c r="F4845" i="3"/>
  <c r="E4845" i="3"/>
  <c r="G4845" i="3"/>
  <c r="H4845" i="3"/>
  <c r="F4846" i="3"/>
  <c r="E4846" i="3"/>
  <c r="G4846" i="3"/>
  <c r="H4846" i="3"/>
  <c r="E4847" i="3"/>
  <c r="F4847" i="3"/>
  <c r="G4847" i="3"/>
  <c r="H4847" i="3"/>
  <c r="E4848" i="3"/>
  <c r="F4848" i="3"/>
  <c r="G4848" i="3"/>
  <c r="H4848" i="3"/>
  <c r="E4849" i="3"/>
  <c r="F4849" i="3"/>
  <c r="G4849" i="3"/>
  <c r="H4849" i="3"/>
  <c r="E4850" i="3"/>
  <c r="F4850" i="3"/>
  <c r="G4850" i="3"/>
  <c r="H4850" i="3"/>
  <c r="F4851" i="3"/>
  <c r="E4851" i="3"/>
  <c r="G4851" i="3"/>
  <c r="H4851" i="3"/>
  <c r="E4852" i="3"/>
  <c r="F4852" i="3"/>
  <c r="G4852" i="3"/>
  <c r="H4852" i="3"/>
  <c r="F4853" i="3"/>
  <c r="E4853" i="3"/>
  <c r="G4853" i="3"/>
  <c r="H4853" i="3"/>
  <c r="F4854" i="3"/>
  <c r="E4854" i="3"/>
  <c r="G4854" i="3"/>
  <c r="H4854" i="3"/>
  <c r="E4855" i="3"/>
  <c r="F4855" i="3"/>
  <c r="G4855" i="3"/>
  <c r="H4855" i="3"/>
  <c r="E4856" i="3"/>
  <c r="F4856" i="3"/>
  <c r="G4856" i="3"/>
  <c r="H4856" i="3"/>
  <c r="E4857" i="3"/>
  <c r="F4857" i="3"/>
  <c r="G4857" i="3"/>
  <c r="H4857" i="3"/>
  <c r="F4858" i="3"/>
  <c r="E4858" i="3"/>
  <c r="G4858" i="3"/>
  <c r="H4858" i="3"/>
  <c r="E4859" i="3"/>
  <c r="F4859" i="3"/>
  <c r="G4859" i="3"/>
  <c r="H4859" i="3"/>
  <c r="E4860" i="3"/>
  <c r="F4860" i="3"/>
  <c r="G4860" i="3"/>
  <c r="H4860" i="3"/>
  <c r="E4861" i="3"/>
  <c r="F4861" i="3"/>
  <c r="G4861" i="3"/>
  <c r="H4861" i="3"/>
  <c r="F4862" i="3"/>
  <c r="E4862" i="3"/>
  <c r="G4862" i="3"/>
  <c r="H4862" i="3"/>
  <c r="E4863" i="3"/>
  <c r="F4863" i="3"/>
  <c r="G4863" i="3"/>
  <c r="H4863" i="3"/>
  <c r="F4864" i="3"/>
  <c r="E4864" i="3"/>
  <c r="G4864" i="3"/>
  <c r="H4864" i="3"/>
  <c r="E4865" i="3"/>
  <c r="F4865" i="3"/>
  <c r="G4865" i="3"/>
  <c r="H4865" i="3"/>
  <c r="E4866" i="3"/>
  <c r="F4866" i="3"/>
  <c r="G4866" i="3"/>
  <c r="H4866" i="3"/>
  <c r="E4867" i="3"/>
  <c r="F4867" i="3"/>
  <c r="G4867" i="3"/>
  <c r="H4867" i="3"/>
  <c r="F4868" i="3"/>
  <c r="E4868" i="3"/>
  <c r="G4868" i="3"/>
  <c r="H4868" i="3"/>
  <c r="F4869" i="3"/>
  <c r="E4869" i="3"/>
  <c r="G4869" i="3"/>
  <c r="H4869" i="3"/>
  <c r="E4870" i="3"/>
  <c r="F4870" i="3"/>
  <c r="G4870" i="3"/>
  <c r="H4870" i="3"/>
  <c r="F4871" i="3"/>
  <c r="E4871" i="3"/>
  <c r="G4871" i="3"/>
  <c r="H4871" i="3"/>
  <c r="F4872" i="3"/>
  <c r="E4872" i="3"/>
  <c r="G4872" i="3"/>
  <c r="H4872" i="3"/>
  <c r="E4873" i="3"/>
  <c r="F4873" i="3"/>
  <c r="G4873" i="3"/>
  <c r="H4873" i="3"/>
  <c r="F4874" i="3"/>
  <c r="E4874" i="3"/>
  <c r="G4874" i="3"/>
  <c r="H4874" i="3"/>
  <c r="E4875" i="3"/>
  <c r="F4875" i="3"/>
  <c r="G4875" i="3"/>
  <c r="H4875" i="3"/>
  <c r="F4876" i="3"/>
  <c r="E4876" i="3"/>
  <c r="G4876" i="3"/>
  <c r="H4876" i="3"/>
  <c r="E4877" i="3"/>
  <c r="F4877" i="3"/>
  <c r="G4877" i="3"/>
  <c r="H4877" i="3"/>
  <c r="E4878" i="3"/>
  <c r="F4878" i="3"/>
  <c r="G4878" i="3"/>
  <c r="H4878" i="3"/>
  <c r="E4879" i="3"/>
  <c r="F4879" i="3"/>
  <c r="G4879" i="3"/>
  <c r="H4879" i="3"/>
  <c r="E4880" i="3"/>
  <c r="F4880" i="3"/>
  <c r="G4880" i="3"/>
  <c r="H4880" i="3"/>
  <c r="E4881" i="3"/>
  <c r="F4881" i="3"/>
  <c r="G4881" i="3"/>
  <c r="H4881" i="3"/>
  <c r="F4882" i="3"/>
  <c r="E4882" i="3"/>
  <c r="G4882" i="3"/>
  <c r="H4882" i="3"/>
  <c r="F4883" i="3"/>
  <c r="E4883" i="3"/>
  <c r="G4883" i="3"/>
  <c r="H4883" i="3"/>
  <c r="E4884" i="3"/>
  <c r="F4884" i="3"/>
  <c r="G4884" i="3"/>
  <c r="H4884" i="3"/>
  <c r="F4885" i="3"/>
  <c r="E4885" i="3"/>
  <c r="G4885" i="3"/>
  <c r="H4885" i="3"/>
  <c r="F4886" i="3"/>
  <c r="E4886" i="3"/>
  <c r="G4886" i="3"/>
  <c r="H4886" i="3"/>
  <c r="E4887" i="3"/>
  <c r="F4887" i="3"/>
  <c r="G4887" i="3"/>
  <c r="H4887" i="3"/>
  <c r="F4888" i="3"/>
  <c r="G4888" i="3"/>
  <c r="E4888" i="3"/>
  <c r="H4888" i="3"/>
  <c r="E4889" i="3"/>
  <c r="F4889" i="3"/>
  <c r="G4889" i="3"/>
  <c r="H4889" i="3"/>
  <c r="E4890" i="3"/>
  <c r="F4890" i="3"/>
  <c r="G4890" i="3"/>
  <c r="H4890" i="3"/>
  <c r="F4891" i="3"/>
  <c r="E4891" i="3"/>
  <c r="G4891" i="3"/>
  <c r="H4891" i="3"/>
  <c r="E4892" i="3"/>
  <c r="F4892" i="3"/>
  <c r="G4892" i="3"/>
  <c r="H4892" i="3"/>
  <c r="E4893" i="3"/>
  <c r="F4893" i="3"/>
  <c r="G4893" i="3"/>
  <c r="H4893" i="3"/>
  <c r="F4894" i="3"/>
  <c r="E4894" i="3"/>
  <c r="G4894" i="3"/>
  <c r="H4894" i="3"/>
  <c r="E4895" i="3"/>
  <c r="F4895" i="3"/>
  <c r="G4895" i="3"/>
  <c r="H4895" i="3"/>
  <c r="F4896" i="3"/>
  <c r="E4896" i="3"/>
  <c r="G4896" i="3"/>
  <c r="H4896" i="3"/>
  <c r="F4897" i="3"/>
  <c r="E4897" i="3"/>
  <c r="G4897" i="3"/>
  <c r="H4897" i="3"/>
  <c r="E4898" i="3"/>
  <c r="F4898" i="3"/>
  <c r="G4898" i="3"/>
  <c r="H4898" i="3"/>
  <c r="E4899" i="3"/>
  <c r="F4899" i="3"/>
  <c r="G4899" i="3"/>
  <c r="H4899" i="3"/>
  <c r="E4900" i="3"/>
  <c r="F4900" i="3"/>
  <c r="G4900" i="3"/>
  <c r="H4900" i="3"/>
  <c r="E4901" i="3"/>
  <c r="F4901" i="3"/>
  <c r="G4901" i="3"/>
  <c r="H4901" i="3"/>
  <c r="E4902" i="3"/>
  <c r="F4902" i="3"/>
  <c r="G4902" i="3"/>
  <c r="H4902" i="3"/>
  <c r="F4903" i="3"/>
  <c r="E4903" i="3"/>
  <c r="G4903" i="3"/>
  <c r="H4903" i="3"/>
  <c r="E4904" i="3"/>
  <c r="F4904" i="3"/>
  <c r="G4904" i="3"/>
  <c r="H4904" i="3"/>
  <c r="F4905" i="3"/>
  <c r="E4905" i="3"/>
  <c r="G4905" i="3"/>
  <c r="H4905" i="3"/>
  <c r="E4906" i="3"/>
  <c r="F4906" i="3"/>
  <c r="G4906" i="3"/>
  <c r="H4906" i="3"/>
  <c r="F4907" i="3"/>
  <c r="E4907" i="3"/>
  <c r="G4907" i="3"/>
  <c r="H4907" i="3"/>
  <c r="F4908" i="3"/>
  <c r="G4908" i="3"/>
  <c r="E4908" i="3"/>
  <c r="H4908" i="3"/>
  <c r="E4909" i="3"/>
  <c r="F4909" i="3"/>
  <c r="G4909" i="3"/>
  <c r="H4909" i="3"/>
  <c r="E4910" i="3"/>
  <c r="F4910" i="3"/>
  <c r="G4910" i="3"/>
  <c r="H4910" i="3"/>
  <c r="E4911" i="3"/>
  <c r="F4911" i="3"/>
  <c r="G4911" i="3"/>
  <c r="H4911" i="3"/>
  <c r="F4912" i="3"/>
  <c r="E4912" i="3"/>
  <c r="G4912" i="3"/>
  <c r="H4912" i="3"/>
  <c r="E4913" i="3"/>
  <c r="F4913" i="3"/>
  <c r="G4913" i="3"/>
  <c r="H4913" i="3"/>
  <c r="F4914" i="3"/>
  <c r="G4914" i="3"/>
  <c r="E4914" i="3"/>
  <c r="H4914" i="3"/>
  <c r="F4915" i="3"/>
  <c r="E4915" i="3"/>
  <c r="G4915" i="3"/>
  <c r="H4915" i="3"/>
  <c r="E4916" i="3"/>
  <c r="F4916" i="3"/>
  <c r="G4916" i="3"/>
  <c r="H4916" i="3"/>
  <c r="E4917" i="3"/>
  <c r="F4917" i="3"/>
  <c r="G4917" i="3"/>
  <c r="H4917" i="3"/>
  <c r="E4918" i="3"/>
  <c r="F4918" i="3"/>
  <c r="G4918" i="3"/>
  <c r="H4918" i="3"/>
  <c r="F4919" i="3"/>
  <c r="E4919" i="3"/>
  <c r="G4919" i="3"/>
  <c r="H4919" i="3"/>
  <c r="E4920" i="3"/>
  <c r="F4920" i="3"/>
  <c r="G4920" i="3"/>
  <c r="H4920" i="3"/>
  <c r="E4921" i="3"/>
  <c r="F4921" i="3"/>
  <c r="G4921" i="3"/>
  <c r="H4921" i="3"/>
  <c r="F4922" i="3"/>
  <c r="E4922" i="3"/>
  <c r="G4922" i="3"/>
  <c r="H4922" i="3"/>
  <c r="E4923" i="3"/>
  <c r="F4923" i="3"/>
  <c r="G4923" i="3"/>
  <c r="H4923" i="3"/>
  <c r="E4924" i="3"/>
  <c r="F4924" i="3"/>
  <c r="G4924" i="3"/>
  <c r="H4924" i="3"/>
  <c r="F4925" i="3"/>
  <c r="E4925" i="3"/>
  <c r="G4925" i="3"/>
  <c r="H4925" i="3"/>
  <c r="E4926" i="3"/>
  <c r="F4926" i="3"/>
  <c r="G4926" i="3"/>
  <c r="H4926" i="3"/>
  <c r="E4927" i="3"/>
  <c r="F4927" i="3"/>
  <c r="G4927" i="3"/>
  <c r="H4927" i="3"/>
  <c r="F4928" i="3"/>
  <c r="E4928" i="3"/>
  <c r="G4928" i="3"/>
  <c r="H4928" i="3"/>
  <c r="E4929" i="3"/>
  <c r="F4929" i="3"/>
  <c r="G4929" i="3"/>
  <c r="H4929" i="3"/>
  <c r="E4930" i="3"/>
  <c r="F4930" i="3"/>
  <c r="G4930" i="3"/>
  <c r="H4930" i="3"/>
  <c r="F4931" i="3"/>
  <c r="E4931" i="3"/>
  <c r="G4931" i="3"/>
  <c r="H4931" i="3"/>
  <c r="E4932" i="3"/>
  <c r="F4932" i="3"/>
  <c r="G4932" i="3"/>
  <c r="H4932" i="3"/>
  <c r="E4933" i="3"/>
  <c r="F4933" i="3"/>
  <c r="G4933" i="3"/>
  <c r="H4933" i="3"/>
  <c r="E4934" i="3"/>
  <c r="F4934" i="3"/>
  <c r="G4934" i="3"/>
  <c r="H4934" i="3"/>
  <c r="E4935" i="3"/>
  <c r="F4935" i="3"/>
  <c r="G4935" i="3"/>
  <c r="H4935" i="3"/>
  <c r="F4936" i="3"/>
  <c r="E4936" i="3"/>
  <c r="G4936" i="3"/>
  <c r="H4936" i="3"/>
  <c r="E4937" i="3"/>
  <c r="F4937" i="3"/>
  <c r="G4937" i="3"/>
  <c r="H4937" i="3"/>
  <c r="F4938" i="3"/>
  <c r="E4938" i="3"/>
  <c r="G4938" i="3"/>
  <c r="H4938" i="3"/>
  <c r="E4939" i="3"/>
  <c r="F4939" i="3"/>
  <c r="G4939" i="3"/>
  <c r="H4939" i="3"/>
  <c r="F4940" i="3"/>
  <c r="E4940" i="3"/>
  <c r="G4940" i="3"/>
  <c r="H4940" i="3"/>
  <c r="E4941" i="3"/>
  <c r="F4941" i="3"/>
  <c r="G4941" i="3"/>
  <c r="H4941" i="3"/>
  <c r="E4942" i="3"/>
  <c r="F4942" i="3"/>
  <c r="G4942" i="3"/>
  <c r="H4942" i="3"/>
  <c r="F4943" i="3"/>
  <c r="E4943" i="3"/>
  <c r="G4943" i="3"/>
  <c r="H4943" i="3"/>
  <c r="E4944" i="3"/>
  <c r="F4944" i="3"/>
  <c r="G4944" i="3"/>
  <c r="H4944" i="3"/>
  <c r="F4945" i="3"/>
  <c r="E4945" i="3"/>
  <c r="G4945" i="3"/>
  <c r="H4945" i="3"/>
  <c r="E4946" i="3"/>
  <c r="F4946" i="3"/>
  <c r="G4946" i="3"/>
  <c r="H4946" i="3"/>
  <c r="E4947" i="3"/>
  <c r="F4947" i="3"/>
  <c r="G4947" i="3"/>
  <c r="H4947" i="3"/>
  <c r="E4948" i="3"/>
  <c r="F4948" i="3"/>
  <c r="G4948" i="3"/>
  <c r="H4948" i="3"/>
  <c r="F4949" i="3"/>
  <c r="E4949" i="3"/>
  <c r="G4949" i="3"/>
  <c r="H4949" i="3"/>
  <c r="E4950" i="3"/>
  <c r="F4950" i="3"/>
  <c r="G4950" i="3"/>
  <c r="H4950" i="3"/>
  <c r="E4951" i="3"/>
  <c r="F4951" i="3"/>
  <c r="G4951" i="3"/>
  <c r="H4951" i="3"/>
  <c r="E4952" i="3"/>
  <c r="F4952" i="3"/>
  <c r="G4952" i="3"/>
  <c r="H4952" i="3"/>
  <c r="E4953" i="3"/>
  <c r="F4953" i="3"/>
  <c r="G4953" i="3"/>
  <c r="H4953" i="3"/>
  <c r="E4954" i="3"/>
  <c r="F4954" i="3"/>
  <c r="G4954" i="3"/>
  <c r="H4954" i="3"/>
  <c r="E4955" i="3"/>
  <c r="F4955" i="3"/>
  <c r="G4955" i="3"/>
  <c r="H4955" i="3"/>
  <c r="F4956" i="3"/>
  <c r="E4956" i="3"/>
  <c r="G4956" i="3"/>
  <c r="H4956" i="3"/>
  <c r="E4957" i="3"/>
  <c r="F4957" i="3"/>
  <c r="G4957" i="3"/>
  <c r="H4957" i="3"/>
  <c r="F4958" i="3"/>
  <c r="E4958" i="3"/>
  <c r="G4958" i="3"/>
  <c r="H4958" i="3"/>
  <c r="E4959" i="3"/>
  <c r="F4959" i="3"/>
  <c r="G4959" i="3"/>
  <c r="H4959" i="3"/>
  <c r="E4960" i="3"/>
  <c r="F4960" i="3"/>
  <c r="G4960" i="3"/>
  <c r="H4960" i="3"/>
  <c r="E4961" i="3"/>
  <c r="F4961" i="3"/>
  <c r="G4961" i="3"/>
  <c r="H4961" i="3"/>
  <c r="E4962" i="3"/>
  <c r="F4962" i="3"/>
  <c r="G4962" i="3"/>
  <c r="H4962" i="3"/>
  <c r="E4963" i="3"/>
  <c r="F4963" i="3"/>
  <c r="G4963" i="3"/>
  <c r="H4963" i="3"/>
  <c r="E4964" i="3"/>
  <c r="F4964" i="3"/>
  <c r="G4964" i="3"/>
  <c r="H4964" i="3"/>
  <c r="E4965" i="3"/>
  <c r="F4965" i="3"/>
  <c r="G4965" i="3"/>
  <c r="H4965" i="3"/>
  <c r="E4966" i="3"/>
  <c r="F4966" i="3"/>
  <c r="G4966" i="3"/>
  <c r="H4966" i="3"/>
  <c r="F4967" i="3"/>
  <c r="E4967" i="3"/>
  <c r="G4967" i="3"/>
  <c r="H4967" i="3"/>
  <c r="E4968" i="3"/>
  <c r="F4968" i="3"/>
  <c r="G4968" i="3"/>
  <c r="H4968" i="3"/>
  <c r="E4969" i="3"/>
  <c r="F4969" i="3"/>
  <c r="G4969" i="3"/>
  <c r="H4969" i="3"/>
  <c r="E4970" i="3"/>
  <c r="F4970" i="3"/>
  <c r="G4970" i="3"/>
  <c r="H4970" i="3"/>
  <c r="E4971" i="3"/>
  <c r="F4971" i="3"/>
  <c r="G4971" i="3"/>
  <c r="H4971" i="3"/>
  <c r="E4972" i="3"/>
  <c r="F4972" i="3"/>
  <c r="G4972" i="3"/>
  <c r="H4972" i="3"/>
  <c r="E4973" i="3"/>
  <c r="F4973" i="3"/>
  <c r="G4973" i="3"/>
  <c r="H4973" i="3"/>
  <c r="F4974" i="3"/>
  <c r="E4974" i="3"/>
  <c r="G4974" i="3"/>
  <c r="H4974" i="3"/>
  <c r="E4975" i="3"/>
  <c r="F4975" i="3"/>
  <c r="G4975" i="3"/>
  <c r="H4975" i="3"/>
  <c r="F4976" i="3"/>
  <c r="E4976" i="3"/>
  <c r="G4976" i="3"/>
  <c r="H4976" i="3"/>
  <c r="E4977" i="3"/>
  <c r="F4977" i="3"/>
  <c r="G4977" i="3"/>
  <c r="H4977" i="3"/>
  <c r="E4978" i="3"/>
  <c r="F4978" i="3"/>
  <c r="G4978" i="3"/>
  <c r="H4978" i="3"/>
  <c r="F4979" i="3"/>
  <c r="G4979" i="3"/>
  <c r="E4979" i="3"/>
  <c r="H4979" i="3"/>
  <c r="E4980" i="3"/>
  <c r="F4980" i="3"/>
  <c r="G4980" i="3"/>
  <c r="H4980" i="3"/>
  <c r="E4981" i="3"/>
  <c r="F4981" i="3"/>
  <c r="G4981" i="3"/>
  <c r="H4981" i="3"/>
  <c r="F4982" i="3"/>
  <c r="E4982" i="3"/>
  <c r="G4982" i="3"/>
  <c r="H4982" i="3"/>
  <c r="E4983" i="3"/>
  <c r="F4983" i="3"/>
  <c r="G4983" i="3"/>
  <c r="H4983" i="3"/>
  <c r="E4984" i="3"/>
  <c r="F4984" i="3"/>
  <c r="G4984" i="3"/>
  <c r="H4984" i="3"/>
  <c r="F4985" i="3"/>
  <c r="E4985" i="3"/>
  <c r="G4985" i="3"/>
  <c r="H4985" i="3"/>
  <c r="E4986" i="3"/>
  <c r="F4986" i="3"/>
  <c r="G4986" i="3"/>
  <c r="H4986" i="3"/>
  <c r="E4987" i="3"/>
  <c r="F4987" i="3"/>
  <c r="G4987" i="3"/>
  <c r="H4987" i="3"/>
  <c r="F4988" i="3"/>
  <c r="E4988" i="3"/>
  <c r="G4988" i="3"/>
  <c r="H4988" i="3"/>
  <c r="E4989" i="3"/>
  <c r="F4989" i="3"/>
  <c r="G4989" i="3"/>
  <c r="H4989" i="3"/>
  <c r="E4990" i="3"/>
  <c r="F4990" i="3"/>
  <c r="G4990" i="3"/>
  <c r="H4990" i="3"/>
  <c r="E4991" i="3"/>
  <c r="F4991" i="3"/>
  <c r="G4991" i="3"/>
  <c r="H4991" i="3"/>
  <c r="E4992" i="3"/>
  <c r="F4992" i="3"/>
  <c r="G4992" i="3"/>
  <c r="H4992" i="3"/>
  <c r="F4993" i="3"/>
  <c r="E4993" i="3"/>
  <c r="G4993" i="3"/>
  <c r="H4993" i="3"/>
  <c r="E4994" i="3"/>
  <c r="F4994" i="3"/>
  <c r="G4994" i="3"/>
  <c r="H4994" i="3"/>
  <c r="E4995" i="3"/>
  <c r="F4995" i="3"/>
  <c r="G4995" i="3"/>
  <c r="H4995" i="3"/>
  <c r="E4996" i="3"/>
  <c r="F4996" i="3"/>
  <c r="G4996" i="3"/>
  <c r="H4996" i="3"/>
  <c r="E4997" i="3"/>
  <c r="F4997" i="3"/>
  <c r="G4997" i="3"/>
  <c r="H4997" i="3"/>
  <c r="E4998" i="3"/>
  <c r="F4998" i="3"/>
  <c r="G4998" i="3"/>
  <c r="H4998" i="3"/>
  <c r="F4999" i="3"/>
  <c r="G4999" i="3"/>
  <c r="E4999" i="3"/>
  <c r="H4999" i="3"/>
  <c r="E5000" i="3"/>
  <c r="F5000" i="3"/>
  <c r="G5000" i="3"/>
  <c r="H5000" i="3"/>
  <c r="E5001" i="3"/>
  <c r="F5001" i="3"/>
  <c r="G5001" i="3"/>
  <c r="H5001" i="3"/>
  <c r="E5002" i="3"/>
  <c r="F5002" i="3"/>
  <c r="G5002" i="3"/>
  <c r="H5002" i="3"/>
  <c r="E5003" i="3"/>
  <c r="F5003" i="3"/>
  <c r="G5003" i="3"/>
  <c r="H5003" i="3"/>
  <c r="F5004" i="3"/>
  <c r="E5004" i="3"/>
  <c r="G5004" i="3"/>
  <c r="H5004" i="3"/>
  <c r="E5005" i="3"/>
  <c r="F5005" i="3"/>
  <c r="G5005" i="3"/>
  <c r="H5005" i="3"/>
  <c r="E5006" i="3"/>
  <c r="F5006" i="3"/>
  <c r="G5006" i="3"/>
  <c r="H5006" i="3"/>
  <c r="F5007" i="3"/>
  <c r="E5007" i="3"/>
  <c r="G5007" i="3"/>
  <c r="H5007" i="3"/>
  <c r="E5008" i="3"/>
  <c r="F5008" i="3"/>
  <c r="G5008" i="3"/>
  <c r="H5008" i="3"/>
  <c r="E5009" i="3"/>
  <c r="F5009" i="3"/>
  <c r="G5009" i="3"/>
  <c r="H5009" i="3"/>
  <c r="F5010" i="3"/>
  <c r="E5010" i="3"/>
  <c r="G5010" i="3"/>
  <c r="H5010" i="3"/>
  <c r="E5011" i="3"/>
  <c r="F5011" i="3"/>
  <c r="G5011" i="3"/>
  <c r="H5011" i="3"/>
  <c r="E5012" i="3"/>
  <c r="F5012" i="3"/>
  <c r="G5012" i="3"/>
  <c r="H5012" i="3"/>
  <c r="E5013" i="3"/>
  <c r="F5013" i="3"/>
  <c r="G5013" i="3"/>
  <c r="H5013" i="3"/>
  <c r="F5014" i="3"/>
  <c r="G5014" i="3"/>
  <c r="E5014" i="3"/>
  <c r="H5014" i="3"/>
  <c r="E5015" i="3"/>
  <c r="F5015" i="3"/>
  <c r="G5015" i="3"/>
  <c r="H5015" i="3"/>
  <c r="E5016" i="3"/>
  <c r="F5016" i="3"/>
  <c r="G5016" i="3"/>
  <c r="H5016" i="3"/>
  <c r="E5017" i="3"/>
  <c r="F5017" i="3"/>
  <c r="G5017" i="3"/>
  <c r="H5017" i="3"/>
  <c r="F5018" i="3"/>
  <c r="G5018" i="3"/>
  <c r="E5018" i="3"/>
  <c r="H5018" i="3"/>
  <c r="E5019" i="3"/>
  <c r="F5019" i="3"/>
  <c r="G5019" i="3"/>
  <c r="H5019" i="3"/>
  <c r="F5020" i="3"/>
  <c r="E5020" i="3"/>
  <c r="G5020" i="3"/>
  <c r="H5020" i="3"/>
  <c r="E5021" i="3"/>
  <c r="F5021" i="3"/>
  <c r="G5021" i="3"/>
  <c r="H5021" i="3"/>
  <c r="F5022" i="3"/>
  <c r="E5022" i="3"/>
  <c r="G5022" i="3"/>
  <c r="H5022" i="3"/>
  <c r="E5023" i="3"/>
  <c r="F5023" i="3"/>
  <c r="G5023" i="3"/>
  <c r="H5023" i="3"/>
  <c r="F5024" i="3"/>
  <c r="E5024" i="3"/>
  <c r="G5024" i="3"/>
  <c r="H5024" i="3"/>
  <c r="E5025" i="3"/>
  <c r="F5025" i="3"/>
  <c r="G5025" i="3"/>
  <c r="H5025" i="3"/>
  <c r="E5026" i="3"/>
  <c r="F5026" i="3"/>
  <c r="G5026" i="3"/>
  <c r="H5026" i="3"/>
  <c r="E5027" i="3"/>
  <c r="F5027" i="3"/>
  <c r="G5027" i="3"/>
  <c r="H5027" i="3"/>
  <c r="E5028" i="3"/>
  <c r="F5028" i="3"/>
  <c r="G5028" i="3"/>
  <c r="H5028" i="3"/>
  <c r="E5029" i="3"/>
  <c r="F5029" i="3"/>
  <c r="G5029" i="3"/>
  <c r="H5029" i="3"/>
  <c r="F5030" i="3"/>
  <c r="E5030" i="3"/>
  <c r="G5030" i="3"/>
  <c r="H5030" i="3"/>
  <c r="F5031" i="3"/>
  <c r="E5031" i="3"/>
  <c r="G5031" i="3"/>
  <c r="H5031" i="3"/>
  <c r="F5032" i="3"/>
  <c r="E5032" i="3"/>
  <c r="G5032" i="3"/>
  <c r="H5032" i="3"/>
  <c r="E5033" i="3"/>
  <c r="F5033" i="3"/>
  <c r="G5033" i="3"/>
  <c r="H5033" i="3"/>
  <c r="E5034" i="3"/>
  <c r="F5034" i="3"/>
  <c r="G5034" i="3"/>
  <c r="H5034" i="3"/>
  <c r="E5035" i="3"/>
  <c r="F5035" i="3"/>
  <c r="G5035" i="3"/>
  <c r="H5035" i="3"/>
  <c r="E5036" i="3"/>
  <c r="F5036" i="3"/>
  <c r="G5036" i="3"/>
  <c r="H5036" i="3"/>
  <c r="E5037" i="3"/>
  <c r="F5037" i="3"/>
  <c r="G5037" i="3"/>
  <c r="H5037" i="3"/>
  <c r="F5038" i="3"/>
  <c r="E5038" i="3"/>
  <c r="G5038" i="3"/>
  <c r="H5038" i="3"/>
  <c r="E5039" i="3"/>
  <c r="F5039" i="3"/>
  <c r="G5039" i="3"/>
  <c r="H5039" i="3"/>
  <c r="E5040" i="3"/>
  <c r="F5040" i="3"/>
  <c r="G5040" i="3"/>
  <c r="H5040" i="3"/>
  <c r="F5041" i="3"/>
  <c r="E5041" i="3"/>
  <c r="G5041" i="3"/>
  <c r="H5041" i="3"/>
  <c r="E5042" i="3"/>
  <c r="F5042" i="3"/>
  <c r="G5042" i="3"/>
  <c r="H5042" i="3"/>
  <c r="F5043" i="3"/>
  <c r="E5043" i="3"/>
  <c r="G5043" i="3"/>
  <c r="H5043" i="3"/>
  <c r="F5044" i="3"/>
  <c r="E5044" i="3"/>
  <c r="G5044" i="3"/>
  <c r="H5044" i="3"/>
  <c r="E5045" i="3"/>
  <c r="F5045" i="3"/>
  <c r="G5045" i="3"/>
  <c r="H5045" i="3"/>
  <c r="E5046" i="3"/>
  <c r="F5046" i="3"/>
  <c r="G5046" i="3"/>
  <c r="H5046" i="3"/>
  <c r="F5047" i="3"/>
  <c r="E5047" i="3"/>
  <c r="G5047" i="3"/>
  <c r="H5047" i="3"/>
  <c r="E5048" i="3"/>
  <c r="F5048" i="3"/>
  <c r="G5048" i="3"/>
  <c r="H5048" i="3"/>
  <c r="E5049" i="3"/>
  <c r="F5049" i="3"/>
  <c r="G5049" i="3"/>
  <c r="H5049" i="3"/>
  <c r="F5050" i="3"/>
  <c r="E5050" i="3"/>
  <c r="G5050" i="3"/>
  <c r="H5050" i="3"/>
  <c r="E5051" i="3"/>
  <c r="F5051" i="3"/>
  <c r="G5051" i="3"/>
  <c r="H5051" i="3"/>
  <c r="F5052" i="3"/>
  <c r="E5052" i="3"/>
  <c r="G5052" i="3"/>
  <c r="H5052" i="3"/>
  <c r="F5053" i="3"/>
  <c r="E5053" i="3"/>
  <c r="G5053" i="3"/>
  <c r="H5053" i="3"/>
  <c r="E5054" i="3"/>
  <c r="F5054" i="3"/>
  <c r="G5054" i="3"/>
  <c r="H5054" i="3"/>
  <c r="F5055" i="3"/>
  <c r="E5055" i="3"/>
  <c r="G5055" i="3"/>
  <c r="H5055" i="3"/>
  <c r="E5056" i="3"/>
  <c r="F5056" i="3"/>
  <c r="G5056" i="3"/>
  <c r="H5056" i="3"/>
  <c r="E5057" i="3"/>
  <c r="F5057" i="3"/>
  <c r="G5057" i="3"/>
  <c r="H5057" i="3"/>
  <c r="F5058" i="3"/>
  <c r="E5058" i="3"/>
  <c r="G5058" i="3"/>
  <c r="H5058" i="3"/>
  <c r="E5059" i="3"/>
  <c r="F5059" i="3"/>
  <c r="G5059" i="3"/>
  <c r="H5059" i="3"/>
  <c r="E5060" i="3"/>
  <c r="F5060" i="3"/>
  <c r="G5060" i="3"/>
  <c r="H5060" i="3"/>
  <c r="E5061" i="3"/>
  <c r="F5061" i="3"/>
  <c r="G5061" i="3"/>
  <c r="H5061" i="3"/>
  <c r="E5062" i="3"/>
  <c r="F5062" i="3"/>
  <c r="G5062" i="3"/>
  <c r="H5062" i="3"/>
  <c r="F5063" i="3"/>
  <c r="E5063" i="3"/>
  <c r="G5063" i="3"/>
  <c r="H5063" i="3"/>
  <c r="F5064" i="3"/>
  <c r="E5064" i="3"/>
  <c r="G5064" i="3"/>
  <c r="H5064" i="3"/>
  <c r="E5065" i="3"/>
  <c r="F5065" i="3"/>
  <c r="G5065" i="3"/>
  <c r="H5065" i="3"/>
  <c r="E5066" i="3"/>
  <c r="F5066" i="3"/>
  <c r="G5066" i="3"/>
  <c r="H5066" i="3"/>
  <c r="E5067" i="3"/>
  <c r="F5067" i="3"/>
  <c r="G5067" i="3"/>
  <c r="H5067" i="3"/>
  <c r="E5068" i="3"/>
  <c r="F5068" i="3"/>
  <c r="G5068" i="3"/>
  <c r="H5068" i="3"/>
  <c r="F5069" i="3"/>
  <c r="E5069" i="3"/>
  <c r="G5069" i="3"/>
  <c r="H5069" i="3"/>
  <c r="E5070" i="3"/>
  <c r="F5070" i="3"/>
  <c r="G5070" i="3"/>
  <c r="H5070" i="3"/>
  <c r="E5071" i="3"/>
  <c r="F5071" i="3"/>
  <c r="G5071" i="3"/>
  <c r="H5071" i="3"/>
  <c r="F5072" i="3"/>
  <c r="E5072" i="3"/>
  <c r="G5072" i="3"/>
  <c r="H5072" i="3"/>
  <c r="E5073" i="3"/>
  <c r="F5073" i="3"/>
  <c r="G5073" i="3"/>
  <c r="H5073" i="3"/>
  <c r="E5074" i="3"/>
  <c r="F5074" i="3"/>
  <c r="G5074" i="3"/>
  <c r="H5074" i="3"/>
  <c r="F5075" i="3"/>
  <c r="E5075" i="3"/>
  <c r="G5075" i="3"/>
  <c r="H5075" i="3"/>
  <c r="E5076" i="3"/>
  <c r="F5076" i="3"/>
  <c r="G5076" i="3"/>
  <c r="H5076" i="3"/>
  <c r="E5077" i="3"/>
  <c r="F5077" i="3"/>
  <c r="G5077" i="3"/>
  <c r="H5077" i="3"/>
  <c r="E5078" i="3"/>
  <c r="F5078" i="3"/>
  <c r="G5078" i="3"/>
  <c r="H5078" i="3"/>
  <c r="E5079" i="3"/>
  <c r="F5079" i="3"/>
  <c r="G5079" i="3"/>
  <c r="H5079" i="3"/>
  <c r="E5080" i="3"/>
  <c r="F5080" i="3"/>
  <c r="G5080" i="3"/>
  <c r="H5080" i="3"/>
  <c r="E5081" i="3"/>
  <c r="F5081" i="3"/>
  <c r="G5081" i="3"/>
  <c r="H5081" i="3"/>
  <c r="E5082" i="3"/>
  <c r="F5082" i="3"/>
  <c r="G5082" i="3"/>
  <c r="H5082" i="3"/>
  <c r="E5083" i="3"/>
  <c r="F5083" i="3"/>
  <c r="G5083" i="3"/>
  <c r="H5083" i="3"/>
  <c r="E5084" i="3"/>
  <c r="F5084" i="3"/>
  <c r="G5084" i="3"/>
  <c r="H5084" i="3"/>
  <c r="E5085" i="3"/>
  <c r="F5085" i="3"/>
  <c r="G5085" i="3"/>
  <c r="H5085" i="3"/>
  <c r="F5086" i="3"/>
  <c r="E5086" i="3"/>
  <c r="G5086" i="3"/>
  <c r="H5086" i="3"/>
  <c r="E5087" i="3"/>
  <c r="F5087" i="3"/>
  <c r="G5087" i="3"/>
  <c r="H5087" i="3"/>
  <c r="E5088" i="3"/>
  <c r="F5088" i="3"/>
  <c r="G5088" i="3"/>
  <c r="H5088" i="3"/>
  <c r="F5089" i="3"/>
  <c r="E5089" i="3"/>
  <c r="G5089" i="3"/>
  <c r="H5089" i="3"/>
  <c r="E5090" i="3"/>
  <c r="F5090" i="3"/>
  <c r="G5090" i="3"/>
  <c r="H5090" i="3"/>
  <c r="E5091" i="3"/>
  <c r="F5091" i="3"/>
  <c r="G5091" i="3"/>
  <c r="H5091" i="3"/>
  <c r="F5092" i="3"/>
  <c r="G5092" i="3"/>
  <c r="E5092" i="3"/>
  <c r="H5092" i="3"/>
  <c r="F5093" i="3"/>
  <c r="E5093" i="3"/>
  <c r="G5093" i="3"/>
  <c r="H5093" i="3"/>
  <c r="E5094" i="3"/>
  <c r="F5094" i="3"/>
  <c r="G5094" i="3"/>
  <c r="H5094" i="3"/>
  <c r="F5095" i="3"/>
  <c r="E5095" i="3"/>
  <c r="G5095" i="3"/>
  <c r="H5095" i="3"/>
  <c r="E5096" i="3"/>
  <c r="F5096" i="3"/>
  <c r="G5096" i="3"/>
  <c r="H5096" i="3"/>
  <c r="E5097" i="3"/>
  <c r="F5097" i="3"/>
  <c r="G5097" i="3"/>
  <c r="H5097" i="3"/>
  <c r="E5098" i="3"/>
  <c r="F5098" i="3"/>
  <c r="G5098" i="3"/>
  <c r="H5098" i="3"/>
  <c r="E5099" i="3"/>
  <c r="F5099" i="3"/>
  <c r="G5099" i="3"/>
  <c r="H5099" i="3"/>
  <c r="E5100" i="3"/>
  <c r="F5100" i="3"/>
  <c r="G5100" i="3"/>
  <c r="H5100" i="3"/>
  <c r="F5101" i="3"/>
  <c r="E5101" i="3"/>
  <c r="G5101" i="3"/>
  <c r="H5101" i="3"/>
  <c r="E5102" i="3"/>
  <c r="F5102" i="3"/>
  <c r="G5102" i="3"/>
  <c r="H5102" i="3"/>
  <c r="E5103" i="3"/>
  <c r="F5103" i="3"/>
  <c r="G5103" i="3"/>
  <c r="H5103" i="3"/>
  <c r="F5104" i="3"/>
  <c r="E5104" i="3"/>
  <c r="G5104" i="3"/>
  <c r="H5104" i="3"/>
  <c r="E5105" i="3"/>
  <c r="F5105" i="3"/>
  <c r="G5105" i="3"/>
  <c r="H5105" i="3"/>
  <c r="E5106" i="3"/>
  <c r="F5106" i="3"/>
  <c r="G5106" i="3"/>
  <c r="H5106" i="3"/>
  <c r="E5107" i="3"/>
  <c r="F5107" i="3"/>
  <c r="G5107" i="3"/>
  <c r="H5107" i="3"/>
  <c r="E5108" i="3"/>
  <c r="F5108" i="3"/>
  <c r="G5108" i="3"/>
  <c r="H5108" i="3"/>
  <c r="F5109" i="3"/>
  <c r="G5109" i="3"/>
  <c r="E5109" i="3"/>
  <c r="H5109" i="3"/>
  <c r="E5110" i="3"/>
  <c r="F5110" i="3"/>
  <c r="G5110" i="3"/>
  <c r="H5110" i="3"/>
  <c r="E5111" i="3"/>
  <c r="F5111" i="3"/>
  <c r="G5111" i="3"/>
  <c r="H5111" i="3"/>
  <c r="F5112" i="3"/>
  <c r="E5112" i="3"/>
  <c r="G5112" i="3"/>
  <c r="H5112" i="3"/>
  <c r="E5113" i="3"/>
  <c r="F5113" i="3"/>
  <c r="G5113" i="3"/>
  <c r="H5113" i="3"/>
  <c r="E5114" i="3"/>
  <c r="F5114" i="3"/>
  <c r="G5114" i="3"/>
  <c r="H5114" i="3"/>
  <c r="F5115" i="3"/>
  <c r="E5115" i="3"/>
  <c r="G5115" i="3"/>
  <c r="H5115" i="3"/>
  <c r="F5116" i="3"/>
  <c r="E5116" i="3"/>
  <c r="G5116" i="3"/>
  <c r="H5116" i="3"/>
  <c r="E5117" i="3"/>
  <c r="F5117" i="3"/>
  <c r="G5117" i="3"/>
  <c r="H5117" i="3"/>
  <c r="E5118" i="3"/>
  <c r="F5118" i="3"/>
  <c r="G5118" i="3"/>
  <c r="H5118" i="3"/>
  <c r="F5119" i="3"/>
  <c r="E5119" i="3"/>
  <c r="G5119" i="3"/>
  <c r="H5119" i="3"/>
  <c r="E5120" i="3"/>
  <c r="F5120" i="3"/>
  <c r="G5120" i="3"/>
  <c r="H5120" i="3"/>
  <c r="E5121" i="3"/>
  <c r="F5121" i="3"/>
  <c r="G5121" i="3"/>
  <c r="H5121" i="3"/>
  <c r="F5122" i="3"/>
  <c r="G5122" i="3"/>
  <c r="E5122" i="3"/>
  <c r="H5122" i="3"/>
  <c r="E5123" i="3"/>
  <c r="F5123" i="3"/>
  <c r="G5123" i="3"/>
  <c r="H5123" i="3"/>
  <c r="F5124" i="3"/>
  <c r="G5124" i="3"/>
  <c r="E5124" i="3"/>
  <c r="H5124" i="3"/>
  <c r="F5125" i="3"/>
  <c r="E5125" i="3"/>
  <c r="G5125" i="3"/>
  <c r="H5125" i="3"/>
  <c r="E5126" i="3"/>
  <c r="F5126" i="3"/>
  <c r="G5126" i="3"/>
  <c r="H5126" i="3"/>
  <c r="E5127" i="3"/>
  <c r="F5127" i="3"/>
  <c r="G5127" i="3"/>
  <c r="H5127" i="3"/>
  <c r="E5128" i="3"/>
  <c r="F5128" i="3"/>
  <c r="G5128" i="3"/>
  <c r="H5128" i="3"/>
  <c r="E5129" i="3"/>
  <c r="F5129" i="3"/>
  <c r="G5129" i="3"/>
  <c r="H5129" i="3"/>
  <c r="F5130" i="3"/>
  <c r="E5130" i="3"/>
  <c r="G5130" i="3"/>
  <c r="H5130" i="3"/>
  <c r="E5131" i="3"/>
  <c r="F5131" i="3"/>
  <c r="G5131" i="3"/>
  <c r="H5131" i="3"/>
  <c r="E5132" i="3"/>
  <c r="F5132" i="3"/>
  <c r="G5132" i="3"/>
  <c r="H5132" i="3"/>
  <c r="E5133" i="3"/>
  <c r="F5133" i="3"/>
  <c r="G5133" i="3"/>
  <c r="H5133" i="3"/>
  <c r="E5134" i="3"/>
  <c r="F5134" i="3"/>
  <c r="G5134" i="3"/>
  <c r="H5134" i="3"/>
  <c r="E5135" i="3"/>
  <c r="F5135" i="3"/>
  <c r="G5135" i="3"/>
  <c r="H5135" i="3"/>
  <c r="E5136" i="3"/>
  <c r="F5136" i="3"/>
  <c r="G5136" i="3"/>
  <c r="H5136" i="3"/>
  <c r="E5137" i="3"/>
  <c r="F5137" i="3"/>
  <c r="G5137" i="3"/>
  <c r="H5137" i="3"/>
  <c r="E5138" i="3"/>
  <c r="F5138" i="3"/>
  <c r="G5138" i="3"/>
  <c r="H5138" i="3"/>
  <c r="F5139" i="3"/>
  <c r="G5139" i="3"/>
  <c r="E5139" i="3"/>
  <c r="H5139" i="3"/>
  <c r="E5140" i="3"/>
  <c r="F5140" i="3"/>
  <c r="G5140" i="3"/>
  <c r="H5140" i="3"/>
  <c r="F5141" i="3"/>
  <c r="E5141" i="3"/>
  <c r="G5141" i="3"/>
  <c r="H5141" i="3"/>
  <c r="E5142" i="3"/>
  <c r="F5142" i="3"/>
  <c r="G5142" i="3"/>
  <c r="H5142" i="3"/>
  <c r="F5143" i="3"/>
  <c r="E5143" i="3"/>
  <c r="G5143" i="3"/>
  <c r="H5143" i="3"/>
  <c r="E5144" i="3"/>
  <c r="F5144" i="3"/>
  <c r="G5144" i="3"/>
  <c r="H5144" i="3"/>
  <c r="E5145" i="3"/>
  <c r="F5145" i="3"/>
  <c r="G5145" i="3"/>
  <c r="H5145" i="3"/>
  <c r="F5146" i="3"/>
  <c r="E5146" i="3"/>
  <c r="G5146" i="3"/>
  <c r="H5146" i="3"/>
  <c r="E5147" i="3"/>
  <c r="F5147" i="3"/>
  <c r="G5147" i="3"/>
  <c r="H5147" i="3"/>
  <c r="E5148" i="3"/>
  <c r="F5148" i="3"/>
  <c r="G5148" i="3"/>
  <c r="H5148" i="3"/>
  <c r="E5149" i="3"/>
  <c r="F5149" i="3"/>
  <c r="G5149" i="3"/>
  <c r="H5149" i="3"/>
  <c r="E5150" i="3"/>
  <c r="F5150" i="3"/>
  <c r="G5150" i="3"/>
  <c r="H5150" i="3"/>
  <c r="F5151" i="3"/>
  <c r="E5151" i="3"/>
  <c r="G5151" i="3"/>
  <c r="H5151" i="3"/>
  <c r="F5152" i="3"/>
  <c r="E5152" i="3"/>
  <c r="G5152" i="3"/>
  <c r="H5152" i="3"/>
  <c r="E5153" i="3"/>
  <c r="F5153" i="3"/>
  <c r="G5153" i="3"/>
  <c r="H5153" i="3"/>
  <c r="E5154" i="3"/>
  <c r="F5154" i="3"/>
  <c r="G5154" i="3"/>
  <c r="H5154" i="3"/>
  <c r="E5155" i="3"/>
  <c r="F5155" i="3"/>
  <c r="G5155" i="3"/>
  <c r="H5155" i="3"/>
  <c r="E5156" i="3"/>
  <c r="F5156" i="3"/>
  <c r="G5156" i="3"/>
  <c r="H5156" i="3"/>
  <c r="F5157" i="3"/>
  <c r="E5157" i="3"/>
  <c r="G5157" i="3"/>
  <c r="H5157" i="3"/>
  <c r="E5158" i="3"/>
  <c r="F5158" i="3"/>
  <c r="G5158" i="3"/>
  <c r="H5158" i="3"/>
  <c r="E5159" i="3"/>
  <c r="F5159" i="3"/>
  <c r="G5159" i="3"/>
  <c r="H5159" i="3"/>
  <c r="E5160" i="3"/>
  <c r="F5160" i="3"/>
  <c r="G5160" i="3"/>
  <c r="H5160" i="3"/>
  <c r="F5161" i="3"/>
  <c r="G5161" i="3"/>
  <c r="E5161" i="3"/>
  <c r="H5161" i="3"/>
  <c r="F5162" i="3"/>
  <c r="E5162" i="3"/>
  <c r="G5162" i="3"/>
  <c r="H5162" i="3"/>
  <c r="E5163" i="3"/>
  <c r="F5163" i="3"/>
  <c r="G5163" i="3"/>
  <c r="H5163" i="3"/>
  <c r="E5164" i="3"/>
  <c r="F5164" i="3"/>
  <c r="G5164" i="3"/>
  <c r="H5164" i="3"/>
  <c r="F5165" i="3"/>
  <c r="E5165" i="3"/>
  <c r="G5165" i="3"/>
  <c r="H5165" i="3"/>
  <c r="F5166" i="3"/>
  <c r="E5166" i="3"/>
  <c r="G5166" i="3"/>
  <c r="H5166" i="3"/>
  <c r="E5167" i="3"/>
  <c r="F5167" i="3"/>
  <c r="G5167" i="3"/>
  <c r="H5167" i="3"/>
  <c r="E5168" i="3"/>
  <c r="F5168" i="3"/>
  <c r="G5168" i="3"/>
  <c r="H5168" i="3"/>
  <c r="F5169" i="3"/>
  <c r="E5169" i="3"/>
  <c r="G5169" i="3"/>
  <c r="H5169" i="3"/>
  <c r="F5170" i="3"/>
  <c r="E5170" i="3"/>
  <c r="G5170" i="3"/>
  <c r="H5170" i="3"/>
  <c r="E5171" i="3"/>
  <c r="F5171" i="3"/>
  <c r="G5171" i="3"/>
  <c r="H5171" i="3"/>
  <c r="F5172" i="3"/>
  <c r="E5172" i="3"/>
  <c r="G5172" i="3"/>
  <c r="H5172" i="3"/>
  <c r="F5173" i="3"/>
  <c r="E5173" i="3"/>
  <c r="G5173" i="3"/>
  <c r="H5173" i="3"/>
  <c r="E5174" i="3"/>
  <c r="F5174" i="3"/>
  <c r="G5174" i="3"/>
  <c r="H5174" i="3"/>
  <c r="F5175" i="3"/>
  <c r="E5175" i="3"/>
  <c r="G5175" i="3"/>
  <c r="H5175" i="3"/>
  <c r="E5176" i="3"/>
  <c r="F5176" i="3"/>
  <c r="G5176" i="3"/>
  <c r="H5176" i="3"/>
  <c r="E5177" i="3"/>
  <c r="F5177" i="3"/>
  <c r="G5177" i="3"/>
  <c r="H5177" i="3"/>
  <c r="F5178" i="3"/>
  <c r="E5178" i="3"/>
  <c r="G5178" i="3"/>
  <c r="H5178" i="3"/>
  <c r="E5179" i="3"/>
  <c r="F5179" i="3"/>
  <c r="G5179" i="3"/>
  <c r="H5179" i="3"/>
  <c r="E5180" i="3"/>
  <c r="F5180" i="3"/>
  <c r="G5180" i="3"/>
  <c r="H5180" i="3"/>
  <c r="F5181" i="3"/>
  <c r="E5181" i="3"/>
  <c r="G5181" i="3"/>
  <c r="H5181" i="3"/>
  <c r="E5182" i="3"/>
  <c r="F5182" i="3"/>
  <c r="G5182" i="3"/>
  <c r="H5182" i="3"/>
  <c r="F5183" i="3"/>
  <c r="E5183" i="3"/>
  <c r="G5183" i="3"/>
  <c r="H5183" i="3"/>
  <c r="E5184" i="3"/>
  <c r="F5184" i="3"/>
  <c r="G5184" i="3"/>
  <c r="H5184" i="3"/>
  <c r="E5185" i="3"/>
  <c r="F5185" i="3"/>
  <c r="G5185" i="3"/>
  <c r="H5185" i="3"/>
  <c r="F5186" i="3"/>
  <c r="E5186" i="3"/>
  <c r="G5186" i="3"/>
  <c r="H5186" i="3"/>
  <c r="E5187" i="3"/>
  <c r="F5187" i="3"/>
  <c r="G5187" i="3"/>
  <c r="H5187" i="3"/>
  <c r="E5188" i="3"/>
  <c r="F5188" i="3"/>
  <c r="G5188" i="3"/>
  <c r="H5188" i="3"/>
  <c r="E5189" i="3"/>
  <c r="F5189" i="3"/>
  <c r="G5189" i="3"/>
  <c r="H5189" i="3"/>
  <c r="E5190" i="3"/>
  <c r="F5190" i="3"/>
  <c r="G5190" i="3"/>
  <c r="H5190" i="3"/>
  <c r="F5191" i="3"/>
  <c r="E5191" i="3"/>
  <c r="G5191" i="3"/>
  <c r="H5191" i="3"/>
  <c r="E5192" i="3"/>
  <c r="F5192" i="3"/>
  <c r="G5192" i="3"/>
  <c r="H5192" i="3"/>
  <c r="F5193" i="3"/>
  <c r="E5193" i="3"/>
  <c r="G5193" i="3"/>
  <c r="H5193" i="3"/>
  <c r="E5194" i="3"/>
  <c r="F5194" i="3"/>
  <c r="G5194" i="3"/>
  <c r="H5194" i="3"/>
  <c r="E5195" i="3"/>
  <c r="F5195" i="3"/>
  <c r="G5195" i="3"/>
  <c r="H5195" i="3"/>
  <c r="E5196" i="3"/>
  <c r="F5196" i="3"/>
  <c r="G5196" i="3"/>
  <c r="H5196" i="3"/>
  <c r="F5197" i="3"/>
  <c r="E5197" i="3"/>
  <c r="G5197" i="3"/>
  <c r="H5197" i="3"/>
  <c r="E5198" i="3"/>
  <c r="F5198" i="3"/>
  <c r="G5198" i="3"/>
  <c r="H5198" i="3"/>
  <c r="E5199" i="3"/>
  <c r="F5199" i="3"/>
  <c r="G5199" i="3"/>
  <c r="H5199" i="3"/>
  <c r="E5200" i="3"/>
  <c r="F5200" i="3"/>
  <c r="G5200" i="3"/>
  <c r="H5200" i="3"/>
  <c r="E5201" i="3"/>
  <c r="F5201" i="3"/>
  <c r="G5201" i="3"/>
  <c r="H5201" i="3"/>
  <c r="E5202" i="3"/>
  <c r="F5202" i="3"/>
  <c r="G5202" i="3"/>
  <c r="H5202" i="3"/>
  <c r="E5203" i="3"/>
  <c r="F5203" i="3"/>
  <c r="G5203" i="3"/>
  <c r="H5203" i="3"/>
  <c r="E5204" i="3"/>
  <c r="F5204" i="3"/>
  <c r="G5204" i="3"/>
  <c r="H5204" i="3"/>
  <c r="E5205" i="3"/>
  <c r="F5205" i="3"/>
  <c r="G5205" i="3"/>
  <c r="H5205" i="3"/>
  <c r="E5206" i="3"/>
  <c r="F5206" i="3"/>
  <c r="G5206" i="3"/>
  <c r="H5206" i="3"/>
  <c r="E5207" i="3"/>
  <c r="F5207" i="3"/>
  <c r="G5207" i="3"/>
  <c r="H5207" i="3"/>
  <c r="E5208" i="3"/>
  <c r="F5208" i="3"/>
  <c r="G5208" i="3"/>
  <c r="H5208" i="3"/>
  <c r="F5209" i="3"/>
  <c r="E5209" i="3"/>
  <c r="G5209" i="3"/>
  <c r="H5209" i="3"/>
  <c r="E5210" i="3"/>
  <c r="F5210" i="3"/>
  <c r="G5210" i="3"/>
  <c r="H5210" i="3"/>
  <c r="E5211" i="3"/>
  <c r="F5211" i="3"/>
  <c r="G5211" i="3"/>
  <c r="H5211" i="3"/>
  <c r="E5212" i="3"/>
  <c r="F5212" i="3"/>
  <c r="G5212" i="3"/>
  <c r="H5212" i="3"/>
  <c r="E5213" i="3"/>
  <c r="F5213" i="3"/>
  <c r="G5213" i="3"/>
  <c r="H5213" i="3"/>
  <c r="F5214" i="3"/>
  <c r="E5214" i="3"/>
  <c r="G5214" i="3"/>
  <c r="H5214" i="3"/>
  <c r="E5215" i="3"/>
  <c r="F5215" i="3"/>
  <c r="G5215" i="3"/>
  <c r="H5215" i="3"/>
  <c r="E5216" i="3"/>
  <c r="F5216" i="3"/>
  <c r="G5216" i="3"/>
  <c r="H5216" i="3"/>
  <c r="E5217" i="3"/>
  <c r="F5217" i="3"/>
  <c r="G5217" i="3"/>
  <c r="H5217" i="3"/>
  <c r="E5218" i="3"/>
  <c r="F5218" i="3"/>
  <c r="G5218" i="3"/>
  <c r="H5218" i="3"/>
  <c r="E5219" i="3"/>
  <c r="F5219" i="3"/>
  <c r="G5219" i="3"/>
  <c r="H5219" i="3"/>
  <c r="E5220" i="3"/>
  <c r="F5220" i="3"/>
  <c r="G5220" i="3"/>
  <c r="H5220" i="3"/>
  <c r="F5221" i="3"/>
  <c r="E5221" i="3"/>
  <c r="G5221" i="3"/>
  <c r="H5221" i="3"/>
  <c r="E5222" i="3"/>
  <c r="F5222" i="3"/>
  <c r="G5222" i="3"/>
  <c r="H5222" i="3"/>
  <c r="F5223" i="3"/>
  <c r="E5223" i="3"/>
  <c r="G5223" i="3"/>
  <c r="H5223" i="3"/>
  <c r="E5224" i="3"/>
  <c r="F5224" i="3"/>
  <c r="G5224" i="3"/>
  <c r="H5224" i="3"/>
  <c r="F5225" i="3"/>
  <c r="E5225" i="3"/>
  <c r="G5225" i="3"/>
  <c r="H5225" i="3"/>
  <c r="F5226" i="3"/>
  <c r="E5226" i="3"/>
  <c r="G5226" i="3"/>
  <c r="H5226" i="3"/>
  <c r="E5227" i="3"/>
  <c r="F5227" i="3"/>
  <c r="G5227" i="3"/>
  <c r="H5227" i="3"/>
  <c r="F5228" i="3"/>
  <c r="E5228" i="3"/>
  <c r="G5228" i="3"/>
  <c r="H5228" i="3"/>
  <c r="E5229" i="3"/>
  <c r="F5229" i="3"/>
  <c r="G5229" i="3"/>
  <c r="H5229" i="3"/>
  <c r="E5230" i="3"/>
  <c r="F5230" i="3"/>
  <c r="G5230" i="3"/>
  <c r="H5230" i="3"/>
  <c r="F5231" i="3"/>
  <c r="E5231" i="3"/>
  <c r="G5231" i="3"/>
  <c r="H5231" i="3"/>
  <c r="E5232" i="3"/>
  <c r="F5232" i="3"/>
  <c r="G5232" i="3"/>
  <c r="H5232" i="3"/>
  <c r="E5233" i="3"/>
  <c r="F5233" i="3"/>
  <c r="G5233" i="3"/>
  <c r="H5233" i="3"/>
  <c r="F5234" i="3"/>
  <c r="E5234" i="3"/>
  <c r="G5234" i="3"/>
  <c r="H5234" i="3"/>
  <c r="E5235" i="3"/>
  <c r="F5235" i="3"/>
  <c r="G5235" i="3"/>
  <c r="H5235" i="3"/>
  <c r="E5236" i="3"/>
  <c r="F5236" i="3"/>
  <c r="G5236" i="3"/>
  <c r="H5236" i="3"/>
  <c r="E5237" i="3"/>
  <c r="F5237" i="3"/>
  <c r="G5237" i="3"/>
  <c r="H5237" i="3"/>
  <c r="F5238" i="3"/>
  <c r="E5238" i="3"/>
  <c r="G5238" i="3"/>
  <c r="H5238" i="3"/>
  <c r="E5239" i="3"/>
  <c r="F5239" i="3"/>
  <c r="G5239" i="3"/>
  <c r="H5239" i="3"/>
  <c r="E5240" i="3"/>
  <c r="F5240" i="3"/>
  <c r="G5240" i="3"/>
  <c r="H5240" i="3"/>
  <c r="E5241" i="3"/>
  <c r="F5241" i="3"/>
  <c r="G5241" i="3"/>
  <c r="H5241" i="3"/>
  <c r="E5242" i="3"/>
  <c r="F5242" i="3"/>
  <c r="G5242" i="3"/>
  <c r="H5242" i="3"/>
  <c r="E5243" i="3"/>
  <c r="F5243" i="3"/>
  <c r="G5243" i="3"/>
  <c r="H5243" i="3"/>
  <c r="F5244" i="3"/>
  <c r="E5244" i="3"/>
  <c r="G5244" i="3"/>
  <c r="H5244" i="3"/>
  <c r="E5245" i="3"/>
  <c r="F5245" i="3"/>
  <c r="G5245" i="3"/>
  <c r="H5245" i="3"/>
  <c r="E5246" i="3"/>
  <c r="F5246" i="3"/>
  <c r="G5246" i="3"/>
  <c r="H5246" i="3"/>
  <c r="F5247" i="3"/>
  <c r="E5247" i="3"/>
  <c r="G5247" i="3"/>
  <c r="H5247" i="3"/>
  <c r="E5248" i="3"/>
  <c r="F5248" i="3"/>
  <c r="G5248" i="3"/>
  <c r="H5248" i="3"/>
  <c r="F5249" i="3"/>
  <c r="E5249" i="3"/>
  <c r="G5249" i="3"/>
  <c r="H5249" i="3"/>
  <c r="E5250" i="3"/>
  <c r="F5250" i="3"/>
  <c r="G5250" i="3"/>
  <c r="H5250" i="3"/>
  <c r="E5251" i="3"/>
  <c r="F5251" i="3"/>
  <c r="G5251" i="3"/>
  <c r="H5251" i="3"/>
  <c r="E5252" i="3"/>
  <c r="F5252" i="3"/>
  <c r="G5252" i="3"/>
  <c r="H5252" i="3"/>
  <c r="E5253" i="3"/>
  <c r="F5253" i="3"/>
  <c r="G5253" i="3"/>
  <c r="H5253" i="3"/>
  <c r="E5254" i="3"/>
  <c r="F5254" i="3"/>
  <c r="G5254" i="3"/>
  <c r="H5254" i="3"/>
  <c r="E5255" i="3"/>
  <c r="F5255" i="3"/>
  <c r="G5255" i="3"/>
  <c r="H5255" i="3"/>
  <c r="F5256" i="3"/>
  <c r="E5256" i="3"/>
  <c r="G5256" i="3"/>
  <c r="H5256" i="3"/>
  <c r="E5257" i="3"/>
  <c r="F5257" i="3"/>
  <c r="G5257" i="3"/>
  <c r="H5257" i="3"/>
  <c r="E5258" i="3"/>
  <c r="F5258" i="3"/>
  <c r="G5258" i="3"/>
  <c r="H5258" i="3"/>
  <c r="E5259" i="3"/>
  <c r="F5259" i="3"/>
  <c r="G5259" i="3"/>
  <c r="H5259" i="3"/>
  <c r="F5260" i="3"/>
  <c r="G5260" i="3"/>
  <c r="E5260" i="3"/>
  <c r="H5260" i="3"/>
  <c r="E5261" i="3"/>
  <c r="F5261" i="3"/>
  <c r="G5261" i="3"/>
  <c r="H5261" i="3"/>
  <c r="E5262" i="3"/>
  <c r="F5262" i="3"/>
  <c r="G5262" i="3"/>
  <c r="H5262" i="3"/>
  <c r="E5263" i="3"/>
  <c r="F5263" i="3"/>
  <c r="G5263" i="3"/>
  <c r="H5263" i="3"/>
  <c r="E5264" i="3"/>
  <c r="F5264" i="3"/>
  <c r="G5264" i="3"/>
  <c r="H5264" i="3"/>
  <c r="E5265" i="3"/>
  <c r="F5265" i="3"/>
  <c r="G5265" i="3"/>
  <c r="H5265" i="3"/>
  <c r="E5266" i="3"/>
  <c r="F5266" i="3"/>
  <c r="G5266" i="3"/>
  <c r="H5266" i="3"/>
  <c r="E5267" i="3"/>
  <c r="F5267" i="3"/>
  <c r="G5267" i="3"/>
  <c r="H5267" i="3"/>
  <c r="E5268" i="3"/>
  <c r="F5268" i="3"/>
  <c r="G5268" i="3"/>
  <c r="H5268" i="3"/>
  <c r="F5269" i="3"/>
  <c r="E5269" i="3"/>
  <c r="G5269" i="3"/>
  <c r="H5269" i="3"/>
  <c r="E5270" i="3"/>
  <c r="F5270" i="3"/>
  <c r="G5270" i="3"/>
  <c r="H5270" i="3"/>
  <c r="E5271" i="3"/>
  <c r="F5271" i="3"/>
  <c r="G5271" i="3"/>
  <c r="H5271" i="3"/>
  <c r="F5272" i="3"/>
  <c r="E5272" i="3"/>
  <c r="G5272" i="3"/>
  <c r="H5272" i="3"/>
  <c r="E5273" i="3"/>
  <c r="F5273" i="3"/>
  <c r="G5273" i="3"/>
  <c r="H5273" i="3"/>
  <c r="E5274" i="3"/>
  <c r="F5274" i="3"/>
  <c r="G5274" i="3"/>
  <c r="H5274" i="3"/>
  <c r="E5275" i="3"/>
  <c r="F5275" i="3"/>
  <c r="G5275" i="3"/>
  <c r="H5275" i="3"/>
  <c r="E5276" i="3"/>
  <c r="F5276" i="3"/>
  <c r="G5276" i="3"/>
  <c r="H5276" i="3"/>
  <c r="F5277" i="3"/>
  <c r="G5277" i="3"/>
  <c r="E5277" i="3"/>
  <c r="H5277" i="3"/>
  <c r="E5278" i="3"/>
  <c r="F5278" i="3"/>
  <c r="G5278" i="3"/>
  <c r="H5278" i="3"/>
  <c r="E5279" i="3"/>
  <c r="F5279" i="3"/>
  <c r="G5279" i="3"/>
  <c r="H5279" i="3"/>
  <c r="E5280" i="3"/>
  <c r="F5280" i="3"/>
  <c r="G5280" i="3"/>
  <c r="H5280" i="3"/>
  <c r="F5281" i="3"/>
  <c r="E5281" i="3"/>
  <c r="G5281" i="3"/>
  <c r="H5281" i="3"/>
  <c r="E5282" i="3"/>
  <c r="F5282" i="3"/>
  <c r="G5282" i="3"/>
  <c r="H5282" i="3"/>
  <c r="E5283" i="3"/>
  <c r="F5283" i="3"/>
  <c r="G5283" i="3"/>
  <c r="H5283" i="3"/>
  <c r="F5284" i="3"/>
  <c r="E5284" i="3"/>
  <c r="G5284" i="3"/>
  <c r="H5284" i="3"/>
  <c r="E5285" i="3"/>
  <c r="F5285" i="3"/>
  <c r="G5285" i="3"/>
  <c r="H5285" i="3"/>
  <c r="E5286" i="3"/>
  <c r="F5286" i="3"/>
  <c r="G5286" i="3"/>
  <c r="H5286" i="3"/>
  <c r="F5287" i="3"/>
  <c r="G5287" i="3"/>
  <c r="E5287" i="3"/>
  <c r="H5287" i="3"/>
  <c r="E5288" i="3"/>
  <c r="F5288" i="3"/>
  <c r="G5288" i="3"/>
  <c r="H5288" i="3"/>
  <c r="E5289" i="3"/>
  <c r="F5289" i="3"/>
  <c r="G5289" i="3"/>
  <c r="H5289" i="3"/>
  <c r="F5290" i="3"/>
  <c r="E5290" i="3"/>
  <c r="G5290" i="3"/>
  <c r="H5290" i="3"/>
  <c r="E5291" i="3"/>
  <c r="F5291" i="3"/>
  <c r="G5291" i="3"/>
  <c r="H5291" i="3"/>
  <c r="E5292" i="3"/>
  <c r="F5292" i="3"/>
  <c r="G5292" i="3"/>
  <c r="H5292" i="3"/>
  <c r="F5293" i="3"/>
  <c r="G5293" i="3"/>
  <c r="E5293" i="3"/>
  <c r="H5293" i="3"/>
  <c r="E5294" i="3"/>
  <c r="F5294" i="3"/>
  <c r="G5294" i="3"/>
  <c r="H5294" i="3"/>
  <c r="E5295" i="3"/>
  <c r="F5295" i="3"/>
  <c r="G5295" i="3"/>
  <c r="H5295" i="3"/>
  <c r="E5296" i="3"/>
  <c r="F5296" i="3"/>
  <c r="G5296" i="3"/>
  <c r="H5296" i="3"/>
  <c r="E5297" i="3"/>
  <c r="F5297" i="3"/>
  <c r="G5297" i="3"/>
  <c r="H5297" i="3"/>
  <c r="E5298" i="3"/>
  <c r="F5298" i="3"/>
  <c r="G5298" i="3"/>
  <c r="H5298" i="3"/>
  <c r="E5299" i="3"/>
  <c r="F5299" i="3"/>
  <c r="G5299" i="3"/>
  <c r="H5299" i="3"/>
  <c r="F5300" i="3"/>
  <c r="E5300" i="3"/>
  <c r="G5300" i="3"/>
  <c r="H5300" i="3"/>
  <c r="E5301" i="3"/>
  <c r="F5301" i="3"/>
  <c r="G5301" i="3"/>
  <c r="H5301" i="3"/>
  <c r="F5302" i="3"/>
  <c r="E5302" i="3"/>
  <c r="G5302" i="3"/>
  <c r="H5302" i="3"/>
  <c r="E5303" i="3"/>
  <c r="F5303" i="3"/>
  <c r="G5303" i="3"/>
  <c r="H5303" i="3"/>
  <c r="F5304" i="3"/>
  <c r="G5304" i="3"/>
  <c r="E5304" i="3"/>
  <c r="H5304" i="3"/>
  <c r="E5305" i="3"/>
  <c r="F5305" i="3"/>
  <c r="G5305" i="3"/>
  <c r="H5305" i="3"/>
  <c r="E5306" i="3"/>
  <c r="F5306" i="3"/>
  <c r="G5306" i="3"/>
  <c r="H5306" i="3"/>
  <c r="E5307" i="3"/>
  <c r="F5307" i="3"/>
  <c r="G5307" i="3"/>
  <c r="H5307" i="3"/>
  <c r="E5308" i="3"/>
  <c r="F5308" i="3"/>
  <c r="G5308" i="3"/>
  <c r="H5308" i="3"/>
  <c r="E5309" i="3"/>
  <c r="F5309" i="3"/>
  <c r="G5309" i="3"/>
  <c r="H5309" i="3"/>
  <c r="F5310" i="3"/>
  <c r="E5310" i="3"/>
  <c r="G5310" i="3"/>
  <c r="H5310" i="3"/>
  <c r="F5311" i="3"/>
  <c r="E5311" i="3"/>
  <c r="G5311" i="3"/>
  <c r="H5311" i="3"/>
  <c r="E5312" i="3"/>
  <c r="F5312" i="3"/>
  <c r="G5312" i="3"/>
  <c r="H5312" i="3"/>
  <c r="F5313" i="3"/>
  <c r="E5313" i="3"/>
  <c r="G5313" i="3"/>
  <c r="H5313" i="3"/>
  <c r="E5314" i="3"/>
  <c r="F5314" i="3"/>
  <c r="G5314" i="3"/>
  <c r="H5314" i="3"/>
  <c r="E5315" i="3"/>
  <c r="F5315" i="3"/>
  <c r="G5315" i="3"/>
  <c r="H5315" i="3"/>
  <c r="F5316" i="3"/>
  <c r="E5316" i="3"/>
  <c r="G5316" i="3"/>
  <c r="H5316" i="3"/>
  <c r="E5317" i="3"/>
  <c r="F5317" i="3"/>
  <c r="G5317" i="3"/>
  <c r="H5317" i="3"/>
  <c r="E5318" i="3"/>
  <c r="F5318" i="3"/>
  <c r="G5318" i="3"/>
  <c r="H5318" i="3"/>
  <c r="E5319" i="3"/>
  <c r="F5319" i="3"/>
  <c r="G5319" i="3"/>
  <c r="H5319" i="3"/>
  <c r="E5320" i="3"/>
  <c r="F5320" i="3"/>
  <c r="G5320" i="3"/>
  <c r="H5320" i="3"/>
  <c r="E5321" i="3"/>
  <c r="F5321" i="3"/>
  <c r="G5321" i="3"/>
  <c r="H5321" i="3"/>
  <c r="E5322" i="3"/>
  <c r="F5322" i="3"/>
  <c r="G5322" i="3"/>
  <c r="H5322" i="3"/>
  <c r="F5323" i="3"/>
  <c r="E5323" i="3"/>
  <c r="G5323" i="3"/>
  <c r="H5323" i="3"/>
  <c r="E5324" i="3"/>
  <c r="F5324" i="3"/>
  <c r="G5324" i="3"/>
  <c r="H5324" i="3"/>
  <c r="E5325" i="3"/>
  <c r="F5325" i="3"/>
  <c r="G5325" i="3"/>
  <c r="H5325" i="3"/>
  <c r="E5326" i="3"/>
  <c r="F5326" i="3"/>
  <c r="G5326" i="3"/>
  <c r="H5326" i="3"/>
  <c r="F5327" i="3"/>
  <c r="E5327" i="3"/>
  <c r="G5327" i="3"/>
  <c r="H5327" i="3"/>
  <c r="E5328" i="3"/>
  <c r="F5328" i="3"/>
  <c r="G5328" i="3"/>
  <c r="H5328" i="3"/>
  <c r="F5329" i="3"/>
  <c r="E5329" i="3"/>
  <c r="G5329" i="3"/>
  <c r="H5329" i="3"/>
  <c r="F5330" i="3"/>
  <c r="E5330" i="3"/>
  <c r="G5330" i="3"/>
  <c r="H5330" i="3"/>
  <c r="E5331" i="3"/>
  <c r="F5331" i="3"/>
  <c r="G5331" i="3"/>
  <c r="H5331" i="3"/>
  <c r="E5332" i="3"/>
  <c r="F5332" i="3"/>
  <c r="G5332" i="3"/>
  <c r="H5332" i="3"/>
  <c r="F5333" i="3"/>
  <c r="G5333" i="3"/>
  <c r="E5333" i="3"/>
  <c r="H5333" i="3"/>
  <c r="E5334" i="3"/>
  <c r="F5334" i="3"/>
  <c r="G5334" i="3"/>
  <c r="H5334" i="3"/>
  <c r="E5335" i="3"/>
  <c r="F5335" i="3"/>
  <c r="G5335" i="3"/>
  <c r="H5335" i="3"/>
  <c r="E5336" i="3"/>
  <c r="F5336" i="3"/>
  <c r="G5336" i="3"/>
  <c r="H5336" i="3"/>
  <c r="E5337" i="3"/>
  <c r="F5337" i="3"/>
  <c r="G5337" i="3"/>
  <c r="H5337" i="3"/>
  <c r="E5338" i="3"/>
  <c r="F5338" i="3"/>
  <c r="G5338" i="3"/>
  <c r="H5338" i="3"/>
  <c r="E5339" i="3"/>
  <c r="F5339" i="3"/>
  <c r="G5339" i="3"/>
  <c r="H5339" i="3"/>
  <c r="F5340" i="3"/>
  <c r="E5340" i="3"/>
  <c r="G5340" i="3"/>
  <c r="H5340" i="3"/>
  <c r="E5341" i="3"/>
  <c r="F5341" i="3"/>
  <c r="G5341" i="3"/>
  <c r="H5341" i="3"/>
  <c r="E5342" i="3"/>
  <c r="F5342" i="3"/>
  <c r="G5342" i="3"/>
  <c r="H5342" i="3"/>
  <c r="F5343" i="3"/>
  <c r="E5343" i="3"/>
  <c r="G5343" i="3"/>
  <c r="H5343" i="3"/>
  <c r="E5344" i="3"/>
  <c r="F5344" i="3"/>
  <c r="G5344" i="3"/>
  <c r="H5344" i="3"/>
  <c r="F5345" i="3"/>
  <c r="E5345" i="3"/>
  <c r="G5345" i="3"/>
  <c r="H5345" i="3"/>
  <c r="E5346" i="3"/>
  <c r="F5346" i="3"/>
  <c r="G5346" i="3"/>
  <c r="H5346" i="3"/>
  <c r="E5347" i="3"/>
  <c r="F5347" i="3"/>
  <c r="G5347" i="3"/>
  <c r="H5347" i="3"/>
  <c r="E5348" i="3"/>
  <c r="F5348" i="3"/>
  <c r="G5348" i="3"/>
  <c r="H5348" i="3"/>
  <c r="E5349" i="3"/>
  <c r="F5349" i="3"/>
  <c r="G5349" i="3"/>
  <c r="H5349" i="3"/>
  <c r="F5350" i="3"/>
  <c r="E5350" i="3"/>
  <c r="G5350" i="3"/>
  <c r="H5350" i="3"/>
  <c r="F5351" i="3"/>
  <c r="E5351" i="3"/>
  <c r="G5351" i="3"/>
  <c r="H5351" i="3"/>
  <c r="E5352" i="3"/>
  <c r="F5352" i="3"/>
  <c r="G5352" i="3"/>
  <c r="H5352" i="3"/>
  <c r="F5353" i="3"/>
  <c r="E5353" i="3"/>
  <c r="G5353" i="3"/>
  <c r="H5353" i="3"/>
  <c r="F5354" i="3"/>
  <c r="E5354" i="3"/>
  <c r="G5354" i="3"/>
  <c r="H5354" i="3"/>
  <c r="E5355" i="3"/>
  <c r="F5355" i="3"/>
  <c r="G5355" i="3"/>
  <c r="H5355" i="3"/>
  <c r="F5356" i="3"/>
  <c r="E5356" i="3"/>
  <c r="G5356" i="3"/>
  <c r="H5356" i="3"/>
  <c r="E5357" i="3"/>
  <c r="F5357" i="3"/>
  <c r="G5357" i="3"/>
  <c r="H5357" i="3"/>
  <c r="E5358" i="3"/>
  <c r="F5358" i="3"/>
  <c r="G5358" i="3"/>
  <c r="H5358" i="3"/>
  <c r="F5359" i="3"/>
  <c r="E5359" i="3"/>
  <c r="G5359" i="3"/>
  <c r="H5359" i="3"/>
  <c r="E5360" i="3"/>
  <c r="F5360" i="3"/>
  <c r="G5360" i="3"/>
  <c r="H5360" i="3"/>
  <c r="F5361" i="3"/>
  <c r="E5361" i="3"/>
  <c r="G5361" i="3"/>
  <c r="H5361" i="3"/>
  <c r="E5362" i="3"/>
  <c r="F5362" i="3"/>
  <c r="G5362" i="3"/>
  <c r="H5362" i="3"/>
  <c r="E5363" i="3"/>
  <c r="F5363" i="3"/>
  <c r="G5363" i="3"/>
  <c r="H5363" i="3"/>
  <c r="F5364" i="3"/>
  <c r="E5364" i="3"/>
  <c r="G5364" i="3"/>
  <c r="H5364" i="3"/>
  <c r="E5365" i="3"/>
  <c r="F5365" i="3"/>
  <c r="G5365" i="3"/>
  <c r="H5365" i="3"/>
  <c r="E5366" i="3"/>
  <c r="F5366" i="3"/>
  <c r="G5366" i="3"/>
  <c r="H5366" i="3"/>
  <c r="F5367" i="3"/>
  <c r="E5367" i="3"/>
  <c r="G5367" i="3"/>
  <c r="H5367" i="3"/>
  <c r="F5368" i="3"/>
  <c r="E5368" i="3"/>
  <c r="G5368" i="3"/>
  <c r="H5368" i="3"/>
  <c r="E5369" i="3"/>
  <c r="F5369" i="3"/>
  <c r="G5369" i="3"/>
  <c r="H5369" i="3"/>
  <c r="F5370" i="3"/>
  <c r="E5370" i="3"/>
  <c r="G5370" i="3"/>
  <c r="H5370" i="3"/>
  <c r="F5371" i="3"/>
  <c r="E5371" i="3"/>
  <c r="G5371" i="3"/>
  <c r="H5371" i="3"/>
  <c r="E5372" i="3"/>
  <c r="F5372" i="3"/>
  <c r="G5372" i="3"/>
  <c r="H5372" i="3"/>
  <c r="E5373" i="3"/>
  <c r="F5373" i="3"/>
  <c r="G5373" i="3"/>
  <c r="H5373" i="3"/>
  <c r="E5374" i="3"/>
  <c r="F5374" i="3"/>
  <c r="G5374" i="3"/>
  <c r="H5374" i="3"/>
  <c r="F5375" i="3"/>
  <c r="G5375" i="3"/>
  <c r="E5375" i="3"/>
  <c r="H5375" i="3"/>
  <c r="E5376" i="3"/>
  <c r="F5376" i="3"/>
  <c r="G5376" i="3"/>
  <c r="H5376" i="3"/>
  <c r="E5377" i="3"/>
  <c r="F5377" i="3"/>
  <c r="G5377" i="3"/>
  <c r="H5377" i="3"/>
  <c r="E5378" i="3"/>
  <c r="F5378" i="3"/>
  <c r="G5378" i="3"/>
  <c r="H5378" i="3"/>
  <c r="E5379" i="3"/>
  <c r="F5379" i="3"/>
  <c r="G5379" i="3"/>
  <c r="H5379" i="3"/>
  <c r="E5380" i="3"/>
  <c r="F5380" i="3"/>
  <c r="G5380" i="3"/>
  <c r="H5380" i="3"/>
  <c r="E5381" i="3"/>
  <c r="F5381" i="3"/>
  <c r="G5381" i="3"/>
  <c r="H5381" i="3"/>
  <c r="E5382" i="3"/>
  <c r="F5382" i="3"/>
  <c r="G5382" i="3"/>
  <c r="H5382" i="3"/>
  <c r="F5383" i="3"/>
  <c r="E5383" i="3"/>
  <c r="G5383" i="3"/>
  <c r="H5383" i="3"/>
  <c r="E5384" i="3"/>
  <c r="F5384" i="3"/>
  <c r="G5384" i="3"/>
  <c r="H5384" i="3"/>
  <c r="F5385" i="3"/>
  <c r="E5385" i="3"/>
  <c r="G5385" i="3"/>
  <c r="H5385" i="3"/>
  <c r="E5386" i="3"/>
  <c r="F5386" i="3"/>
  <c r="G5386" i="3"/>
  <c r="H5386" i="3"/>
  <c r="E5387" i="3"/>
  <c r="F5387" i="3"/>
  <c r="G5387" i="3"/>
  <c r="H5387" i="3"/>
  <c r="F5388" i="3"/>
  <c r="E5388" i="3"/>
  <c r="G5388" i="3"/>
  <c r="H5388" i="3"/>
  <c r="E5389" i="3"/>
  <c r="F5389" i="3"/>
  <c r="G5389" i="3"/>
  <c r="H5389" i="3"/>
  <c r="E5390" i="3"/>
  <c r="F5390" i="3"/>
  <c r="G5390" i="3"/>
  <c r="H5390" i="3"/>
  <c r="F5391" i="3"/>
  <c r="E5391" i="3"/>
  <c r="G5391" i="3"/>
  <c r="H5391" i="3"/>
  <c r="F5392" i="3"/>
  <c r="E5392" i="3"/>
  <c r="G5392" i="3"/>
  <c r="H5392" i="3"/>
  <c r="E5393" i="3"/>
  <c r="F5393" i="3"/>
  <c r="G5393" i="3"/>
  <c r="H5393" i="3"/>
  <c r="E5394" i="3"/>
  <c r="F5394" i="3"/>
  <c r="G5394" i="3"/>
  <c r="H5394" i="3"/>
  <c r="E5395" i="3"/>
  <c r="F5395" i="3"/>
  <c r="G5395" i="3"/>
  <c r="H5395" i="3"/>
  <c r="F5396" i="3"/>
  <c r="G5396" i="3"/>
  <c r="E5396" i="3"/>
  <c r="H5396" i="3"/>
  <c r="E5397" i="3"/>
  <c r="F5397" i="3"/>
  <c r="G5397" i="3"/>
  <c r="H5397" i="3"/>
  <c r="E5398" i="3"/>
  <c r="F5398" i="3"/>
  <c r="G5398" i="3"/>
  <c r="H5398" i="3"/>
  <c r="F5399" i="3"/>
  <c r="E5399" i="3"/>
  <c r="G5399" i="3"/>
  <c r="H5399" i="3"/>
  <c r="F5400" i="3"/>
  <c r="E5400" i="3"/>
  <c r="G5400" i="3"/>
  <c r="H5400" i="3"/>
  <c r="E5401" i="3"/>
  <c r="F5401" i="3"/>
  <c r="G5401" i="3"/>
  <c r="H5401" i="3"/>
  <c r="E5402" i="3"/>
  <c r="F5402" i="3"/>
  <c r="G5402" i="3"/>
  <c r="H5402" i="3"/>
  <c r="F5403" i="3"/>
  <c r="G5403" i="3"/>
  <c r="E5403" i="3"/>
  <c r="H5403" i="3"/>
  <c r="E5404" i="3"/>
  <c r="F5404" i="3"/>
  <c r="G5404" i="3"/>
  <c r="H5404" i="3"/>
  <c r="E5405" i="3"/>
  <c r="F5405" i="3"/>
  <c r="G5405" i="3"/>
  <c r="H5405" i="3"/>
  <c r="F5406" i="3"/>
  <c r="E5406" i="3"/>
  <c r="G5406" i="3"/>
  <c r="H5406" i="3"/>
  <c r="E5407" i="3"/>
  <c r="F5407" i="3"/>
  <c r="G5407" i="3"/>
  <c r="H5407" i="3"/>
  <c r="E5408" i="3"/>
  <c r="F5408" i="3"/>
  <c r="G5408" i="3"/>
  <c r="H5408" i="3"/>
  <c r="E5409" i="3"/>
  <c r="F5409" i="3"/>
  <c r="G5409" i="3"/>
  <c r="H5409" i="3"/>
  <c r="E5410" i="3"/>
  <c r="F5410" i="3"/>
  <c r="G5410" i="3"/>
  <c r="H5410" i="3"/>
  <c r="E5411" i="3"/>
  <c r="F5411" i="3"/>
  <c r="G5411" i="3"/>
  <c r="H5411" i="3"/>
  <c r="F5412" i="3"/>
  <c r="G5412" i="3"/>
  <c r="E5412" i="3"/>
  <c r="H5412" i="3"/>
  <c r="F5413" i="3"/>
  <c r="E5413" i="3"/>
  <c r="G5413" i="3"/>
  <c r="H5413" i="3"/>
  <c r="E5414" i="3"/>
  <c r="F5414" i="3"/>
  <c r="G5414" i="3"/>
  <c r="H5414" i="3"/>
  <c r="F5415" i="3"/>
  <c r="E5415" i="3"/>
  <c r="G5415" i="3"/>
  <c r="H5415" i="3"/>
  <c r="E5416" i="3"/>
  <c r="F5416" i="3"/>
  <c r="G5416" i="3"/>
  <c r="H5416" i="3"/>
  <c r="F5417" i="3"/>
  <c r="E5417" i="3"/>
  <c r="G5417" i="3"/>
  <c r="H5417" i="3"/>
  <c r="E5418" i="3"/>
  <c r="F5418" i="3"/>
  <c r="G5418" i="3"/>
  <c r="H5418" i="3"/>
  <c r="E5419" i="3"/>
  <c r="F5419" i="3"/>
  <c r="G5419" i="3"/>
  <c r="H5419" i="3"/>
  <c r="E5420" i="3"/>
  <c r="F5420" i="3"/>
  <c r="G5420" i="3"/>
  <c r="H5420" i="3"/>
  <c r="E5421" i="3"/>
  <c r="F5421" i="3"/>
  <c r="G5421" i="3"/>
  <c r="H5421" i="3"/>
  <c r="E5422" i="3"/>
  <c r="F5422" i="3"/>
  <c r="G5422" i="3"/>
  <c r="H5422" i="3"/>
  <c r="E5423" i="3"/>
  <c r="F5423" i="3"/>
  <c r="G5423" i="3"/>
  <c r="H5423" i="3"/>
  <c r="F5424" i="3"/>
  <c r="E5424" i="3"/>
  <c r="G5424" i="3"/>
  <c r="H5424" i="3"/>
  <c r="E5425" i="3"/>
  <c r="F5425" i="3"/>
  <c r="G5425" i="3"/>
  <c r="H5425" i="3"/>
  <c r="F5426" i="3"/>
  <c r="G5426" i="3"/>
  <c r="E5426" i="3"/>
  <c r="H5426" i="3"/>
  <c r="E5427" i="3"/>
  <c r="F5427" i="3"/>
  <c r="G5427" i="3"/>
  <c r="H5427" i="3"/>
  <c r="E5428" i="3"/>
  <c r="F5428" i="3"/>
  <c r="G5428" i="3"/>
  <c r="H5428" i="3"/>
  <c r="F5429" i="3"/>
  <c r="E5429" i="3"/>
  <c r="G5429" i="3"/>
  <c r="H5429" i="3"/>
  <c r="F5430" i="3"/>
  <c r="E5430" i="3"/>
  <c r="G5430" i="3"/>
  <c r="H5430" i="3"/>
  <c r="E5431" i="3"/>
  <c r="F5431" i="3"/>
  <c r="G5431" i="3"/>
  <c r="H5431" i="3"/>
  <c r="F5432" i="3"/>
  <c r="G5432" i="3"/>
  <c r="E5432" i="3"/>
  <c r="H5432" i="3"/>
  <c r="F5433" i="3"/>
  <c r="E5433" i="3"/>
  <c r="G5433" i="3"/>
  <c r="H5433" i="3"/>
  <c r="E5434" i="3"/>
  <c r="F5434" i="3"/>
  <c r="G5434" i="3"/>
  <c r="H5434" i="3"/>
  <c r="F5435" i="3"/>
  <c r="E5435" i="3"/>
  <c r="G5435" i="3"/>
  <c r="H5435" i="3"/>
  <c r="E5436" i="3"/>
  <c r="F5436" i="3"/>
  <c r="G5436" i="3"/>
  <c r="H5436" i="3"/>
  <c r="E5437" i="3"/>
  <c r="F5437" i="3"/>
  <c r="G5437" i="3"/>
  <c r="H5437" i="3"/>
  <c r="F5438" i="3"/>
  <c r="E5438" i="3"/>
  <c r="G5438" i="3"/>
  <c r="H5438" i="3"/>
  <c r="E5439" i="3"/>
  <c r="F5439" i="3"/>
  <c r="G5439" i="3"/>
  <c r="H5439" i="3"/>
  <c r="E5440" i="3"/>
  <c r="F5440" i="3"/>
  <c r="G5440" i="3"/>
  <c r="H5440" i="3"/>
  <c r="F5441" i="3"/>
  <c r="E5441" i="3"/>
  <c r="G5441" i="3"/>
  <c r="H5441" i="3"/>
  <c r="E5442" i="3"/>
  <c r="F5442" i="3"/>
  <c r="G5442" i="3"/>
  <c r="H5442" i="3"/>
  <c r="E5443" i="3"/>
  <c r="F5443" i="3"/>
  <c r="G5443" i="3"/>
  <c r="H5443" i="3"/>
  <c r="F5444" i="3"/>
  <c r="E5444" i="3"/>
  <c r="G5444" i="3"/>
  <c r="H5444" i="3"/>
  <c r="F5445" i="3"/>
  <c r="E5445" i="3"/>
  <c r="G5445" i="3"/>
  <c r="H5445" i="3"/>
  <c r="E5446" i="3"/>
  <c r="F5446" i="3"/>
  <c r="G5446" i="3"/>
  <c r="H5446" i="3"/>
  <c r="E5447" i="3"/>
  <c r="F5447" i="3"/>
  <c r="G5447" i="3"/>
  <c r="H5447" i="3"/>
  <c r="E5448" i="3"/>
  <c r="F5448" i="3"/>
  <c r="G5448" i="3"/>
  <c r="H5448" i="3"/>
  <c r="E5449" i="3"/>
  <c r="F5449" i="3"/>
  <c r="G5449" i="3"/>
  <c r="H5449" i="3"/>
  <c r="E5450" i="3"/>
  <c r="F5450" i="3"/>
  <c r="G5450" i="3"/>
  <c r="H5450" i="3"/>
  <c r="F5451" i="3"/>
  <c r="E5451" i="3"/>
  <c r="G5451" i="3"/>
  <c r="H5451" i="3"/>
  <c r="F5452" i="3"/>
  <c r="E5452" i="3"/>
  <c r="G5452" i="3"/>
  <c r="H5452" i="3"/>
  <c r="E5453" i="3"/>
  <c r="F5453" i="3"/>
  <c r="G5453" i="3"/>
  <c r="H5453" i="3"/>
  <c r="E5454" i="3"/>
  <c r="F5454" i="3"/>
  <c r="G5454" i="3"/>
  <c r="H5454" i="3"/>
  <c r="F5455" i="3"/>
  <c r="G5455" i="3"/>
  <c r="E5455" i="3"/>
  <c r="H5455" i="3"/>
  <c r="E5456" i="3"/>
  <c r="F5456" i="3"/>
  <c r="G5456" i="3"/>
  <c r="H5456" i="3"/>
  <c r="F5457" i="3"/>
  <c r="E5457" i="3"/>
  <c r="G5457" i="3"/>
  <c r="H5457" i="3"/>
  <c r="F5458" i="3"/>
  <c r="E5458" i="3"/>
  <c r="G5458" i="3"/>
  <c r="H5458" i="3"/>
  <c r="E5459" i="3"/>
  <c r="F5459" i="3"/>
  <c r="G5459" i="3"/>
  <c r="H5459" i="3"/>
  <c r="E5460" i="3"/>
  <c r="F5460" i="3"/>
  <c r="G5460" i="3"/>
  <c r="H5460" i="3"/>
  <c r="E5461" i="3"/>
  <c r="F5461" i="3"/>
  <c r="G5461" i="3"/>
  <c r="H5461" i="3"/>
  <c r="E5462" i="3"/>
  <c r="F5462" i="3"/>
  <c r="G5462" i="3"/>
  <c r="H5462" i="3"/>
  <c r="E5463" i="3"/>
  <c r="F5463" i="3"/>
  <c r="G5463" i="3"/>
  <c r="H5463" i="3"/>
  <c r="F5464" i="3"/>
  <c r="E5464" i="3"/>
  <c r="G5464" i="3"/>
  <c r="H5464" i="3"/>
  <c r="E5465" i="3"/>
  <c r="F5465" i="3"/>
  <c r="G5465" i="3"/>
  <c r="H5465" i="3"/>
  <c r="E5466" i="3"/>
  <c r="F5466" i="3"/>
  <c r="G5466" i="3"/>
  <c r="H5466" i="3"/>
  <c r="F5467" i="3"/>
  <c r="E5467" i="3"/>
  <c r="G5467" i="3"/>
  <c r="H5467" i="3"/>
  <c r="E5468" i="3"/>
  <c r="F5468" i="3"/>
  <c r="G5468" i="3"/>
  <c r="H5468" i="3"/>
  <c r="E5469" i="3"/>
  <c r="F5469" i="3"/>
  <c r="G5469" i="3"/>
  <c r="H5469" i="3"/>
  <c r="E5470" i="3"/>
  <c r="F5470" i="3"/>
  <c r="G5470" i="3"/>
  <c r="H5470" i="3"/>
  <c r="E5471" i="3"/>
  <c r="F5471" i="3"/>
  <c r="G5471" i="3"/>
  <c r="H5471" i="3"/>
  <c r="E5472" i="3"/>
  <c r="F5472" i="3"/>
  <c r="G5472" i="3"/>
  <c r="H5472" i="3"/>
  <c r="F5473" i="3"/>
  <c r="E5473" i="3"/>
  <c r="G5473" i="3"/>
  <c r="H5473" i="3"/>
  <c r="E5474" i="3"/>
  <c r="F5474" i="3"/>
  <c r="G5474" i="3"/>
  <c r="H5474" i="3"/>
  <c r="E5475" i="3"/>
  <c r="F5475" i="3"/>
  <c r="G5475" i="3"/>
  <c r="H5475" i="3"/>
  <c r="F5476" i="3"/>
  <c r="E5476" i="3"/>
  <c r="G5476" i="3"/>
  <c r="H5476" i="3"/>
  <c r="F5477" i="3"/>
  <c r="E5477" i="3"/>
  <c r="G5477" i="3"/>
  <c r="H5477" i="3"/>
  <c r="E5478" i="3"/>
  <c r="F5478" i="3"/>
  <c r="G5478" i="3"/>
  <c r="H5478" i="3"/>
  <c r="E5479" i="3"/>
  <c r="F5479" i="3"/>
  <c r="G5479" i="3"/>
  <c r="H5479" i="3"/>
  <c r="F5480" i="3"/>
  <c r="E5480" i="3"/>
  <c r="G5480" i="3"/>
  <c r="H5480" i="3"/>
  <c r="E5481" i="3"/>
  <c r="F5481" i="3"/>
  <c r="G5481" i="3"/>
  <c r="H5481" i="3"/>
  <c r="E5482" i="3"/>
  <c r="F5482" i="3"/>
  <c r="G5482" i="3"/>
  <c r="H5482" i="3"/>
  <c r="F5483" i="3"/>
  <c r="E5483" i="3"/>
  <c r="G5483" i="3"/>
  <c r="H5483" i="3"/>
  <c r="E5484" i="3"/>
  <c r="F5484" i="3"/>
  <c r="G5484" i="3"/>
  <c r="H5484" i="3"/>
  <c r="E5485" i="3"/>
  <c r="F5485" i="3"/>
  <c r="G5485" i="3"/>
  <c r="H5485" i="3"/>
  <c r="F5486" i="3"/>
  <c r="E5486" i="3"/>
  <c r="G5486" i="3"/>
  <c r="H5486" i="3"/>
  <c r="E5487" i="3"/>
  <c r="F5487" i="3"/>
  <c r="G5487" i="3"/>
  <c r="H5487" i="3"/>
  <c r="E5488" i="3"/>
  <c r="F5488" i="3"/>
  <c r="G5488" i="3"/>
  <c r="H5488" i="3"/>
  <c r="E5489" i="3"/>
  <c r="F5489" i="3"/>
  <c r="G5489" i="3"/>
  <c r="H5489" i="3"/>
  <c r="F5490" i="3"/>
  <c r="E5490" i="3"/>
  <c r="G5490" i="3"/>
  <c r="H5490" i="3"/>
  <c r="E5491" i="3"/>
  <c r="F5491" i="3"/>
  <c r="G5491" i="3"/>
  <c r="H5491" i="3"/>
  <c r="E5492" i="3"/>
  <c r="F5492" i="3"/>
  <c r="G5492" i="3"/>
  <c r="H5492" i="3"/>
  <c r="F5493" i="3"/>
  <c r="E5493" i="3"/>
  <c r="G5493" i="3"/>
  <c r="H5493" i="3"/>
  <c r="F5494" i="3"/>
  <c r="E5494" i="3"/>
  <c r="G5494" i="3"/>
  <c r="H5494" i="3"/>
  <c r="E5495" i="3"/>
  <c r="F5495" i="3"/>
  <c r="G5495" i="3"/>
  <c r="H5495" i="3"/>
  <c r="E5496" i="3"/>
  <c r="F5496" i="3"/>
  <c r="G5496" i="3"/>
  <c r="H5496" i="3"/>
  <c r="F5497" i="3"/>
  <c r="E5497" i="3"/>
  <c r="G5497" i="3"/>
  <c r="H5497" i="3"/>
  <c r="F5498" i="3"/>
  <c r="G5498" i="3"/>
  <c r="E5498" i="3"/>
  <c r="H5498" i="3"/>
  <c r="E5499" i="3"/>
  <c r="F5499" i="3"/>
  <c r="G5499" i="3"/>
  <c r="H5499" i="3"/>
  <c r="E5500" i="3"/>
  <c r="F5500" i="3"/>
  <c r="G5500" i="3"/>
  <c r="H5500" i="3"/>
  <c r="E5501" i="3"/>
  <c r="F5501" i="3"/>
  <c r="G5501" i="3"/>
  <c r="H5501" i="3"/>
  <c r="E5502" i="3"/>
  <c r="F5502" i="3"/>
  <c r="G5502" i="3"/>
  <c r="H5502" i="3"/>
  <c r="F5503" i="3"/>
  <c r="G5503" i="3"/>
  <c r="E5503" i="3"/>
  <c r="H5503" i="3"/>
  <c r="E5504" i="3"/>
  <c r="F5504" i="3"/>
  <c r="G5504" i="3"/>
  <c r="H5504" i="3"/>
  <c r="E5505" i="3"/>
  <c r="F5505" i="3"/>
  <c r="G5505" i="3"/>
  <c r="H5505" i="3"/>
  <c r="E5506" i="3"/>
  <c r="F5506" i="3"/>
  <c r="G5506" i="3"/>
  <c r="H5506" i="3"/>
  <c r="F5507" i="3"/>
  <c r="E5507" i="3"/>
  <c r="G5507" i="3"/>
  <c r="H5507" i="3"/>
  <c r="E5508" i="3"/>
  <c r="F5508" i="3"/>
  <c r="G5508" i="3"/>
  <c r="H5508" i="3"/>
  <c r="E5509" i="3"/>
  <c r="F5509" i="3"/>
  <c r="G5509" i="3"/>
  <c r="H5509" i="3"/>
  <c r="F5510" i="3"/>
  <c r="E5510" i="3"/>
  <c r="G5510" i="3"/>
  <c r="H5510" i="3"/>
  <c r="F5511" i="3"/>
  <c r="E5511" i="3"/>
  <c r="G5511" i="3"/>
  <c r="H5511" i="3"/>
  <c r="E5512" i="3"/>
  <c r="F5512" i="3"/>
  <c r="G5512" i="3"/>
  <c r="H5512" i="3"/>
  <c r="E5513" i="3"/>
  <c r="F5513" i="3"/>
  <c r="G5513" i="3"/>
  <c r="H5513" i="3"/>
  <c r="E5514" i="3"/>
  <c r="F5514" i="3"/>
  <c r="G5514" i="3"/>
  <c r="H5514" i="3"/>
  <c r="F5515" i="3"/>
  <c r="E5515" i="3"/>
  <c r="G5515" i="3"/>
  <c r="H5515" i="3"/>
  <c r="E5516" i="3"/>
  <c r="F5516" i="3"/>
  <c r="G5516" i="3"/>
  <c r="H5516" i="3"/>
  <c r="E5517" i="3"/>
  <c r="F5517" i="3"/>
  <c r="G5517" i="3"/>
  <c r="H5517" i="3"/>
  <c r="E5518" i="3"/>
  <c r="F5518" i="3"/>
  <c r="G5518" i="3"/>
  <c r="H5518" i="3"/>
  <c r="F5519" i="3"/>
  <c r="E5519" i="3"/>
  <c r="G5519" i="3"/>
  <c r="H5519" i="3"/>
  <c r="E5520" i="3"/>
  <c r="F5520" i="3"/>
  <c r="G5520" i="3"/>
  <c r="H5520" i="3"/>
  <c r="E5521" i="3"/>
  <c r="F5521" i="3"/>
  <c r="G5521" i="3"/>
  <c r="H5521" i="3"/>
  <c r="E5522" i="3"/>
  <c r="F5522" i="3"/>
  <c r="G5522" i="3"/>
  <c r="H5522" i="3"/>
  <c r="E5523" i="3"/>
  <c r="F5523" i="3"/>
  <c r="G5523" i="3"/>
  <c r="H5523" i="3"/>
  <c r="E5524" i="3"/>
  <c r="F5524" i="3"/>
  <c r="G5524" i="3"/>
  <c r="H5524" i="3"/>
  <c r="E5525" i="3"/>
  <c r="F5525" i="3"/>
  <c r="G5525" i="3"/>
  <c r="H5525" i="3"/>
  <c r="E5526" i="3"/>
  <c r="F5526" i="3"/>
  <c r="G5526" i="3"/>
  <c r="H5526" i="3"/>
  <c r="E5527" i="3"/>
  <c r="F5527" i="3"/>
  <c r="G5527" i="3"/>
  <c r="H5527" i="3"/>
  <c r="E5528" i="3"/>
  <c r="F5528" i="3"/>
  <c r="G5528" i="3"/>
  <c r="H5528" i="3"/>
  <c r="F5529" i="3"/>
  <c r="E5529" i="3"/>
  <c r="G5529" i="3"/>
  <c r="H5529" i="3"/>
  <c r="F5530" i="3"/>
  <c r="G5530" i="3"/>
  <c r="E5530" i="3"/>
  <c r="H5530" i="3"/>
  <c r="E5531" i="3"/>
  <c r="F5531" i="3"/>
  <c r="G5531" i="3"/>
  <c r="H5531" i="3"/>
  <c r="E5532" i="3"/>
  <c r="F5532" i="3"/>
  <c r="G5532" i="3"/>
  <c r="H5532" i="3"/>
  <c r="E5533" i="3"/>
  <c r="F5533" i="3"/>
  <c r="G5533" i="3"/>
  <c r="H5533" i="3"/>
  <c r="F5534" i="3"/>
  <c r="E5534" i="3"/>
  <c r="G5534" i="3"/>
  <c r="H5534" i="3"/>
  <c r="E5535" i="3"/>
  <c r="F5535" i="3"/>
  <c r="G5535" i="3"/>
  <c r="H5535" i="3"/>
  <c r="E5536" i="3"/>
  <c r="F5536" i="3"/>
  <c r="G5536" i="3"/>
  <c r="H5536" i="3"/>
  <c r="F5537" i="3"/>
  <c r="E5537" i="3"/>
  <c r="G5537" i="3"/>
  <c r="H5537" i="3"/>
  <c r="E5538" i="3"/>
  <c r="F5538" i="3"/>
  <c r="G5538" i="3"/>
  <c r="H5538" i="3"/>
  <c r="E5539" i="3"/>
  <c r="F5539" i="3"/>
  <c r="G5539" i="3"/>
  <c r="H5539" i="3"/>
  <c r="E5540" i="3"/>
  <c r="F5540" i="3"/>
  <c r="G5540" i="3"/>
  <c r="H5540" i="3"/>
  <c r="F5541" i="3"/>
  <c r="E5541" i="3"/>
  <c r="G5541" i="3"/>
  <c r="H5541" i="3"/>
  <c r="E5542" i="3"/>
  <c r="F5542" i="3"/>
  <c r="G5542" i="3"/>
  <c r="H5542" i="3"/>
  <c r="F5543" i="3"/>
  <c r="E5543" i="3"/>
  <c r="G5543" i="3"/>
  <c r="H5543" i="3"/>
  <c r="E5544" i="3"/>
  <c r="F5544" i="3"/>
  <c r="G5544" i="3"/>
  <c r="H5544" i="3"/>
  <c r="F5545" i="3"/>
  <c r="E5545" i="3"/>
  <c r="G5545" i="3"/>
  <c r="H5545" i="3"/>
  <c r="E5546" i="3"/>
  <c r="F5546" i="3"/>
  <c r="G5546" i="3"/>
  <c r="H5546" i="3"/>
  <c r="E5547" i="3"/>
  <c r="F5547" i="3"/>
  <c r="G5547" i="3"/>
  <c r="H5547" i="3"/>
  <c r="E5548" i="3"/>
  <c r="F5548" i="3"/>
  <c r="G5548" i="3"/>
  <c r="H5548" i="3"/>
  <c r="E5549" i="3"/>
  <c r="F5549" i="3"/>
  <c r="G5549" i="3"/>
  <c r="H5549" i="3"/>
  <c r="E5550" i="3"/>
  <c r="F5550" i="3"/>
  <c r="G5550" i="3"/>
  <c r="H5550" i="3"/>
  <c r="F5551" i="3"/>
  <c r="E5551" i="3"/>
  <c r="G5551" i="3"/>
  <c r="H5551" i="3"/>
  <c r="F5552" i="3"/>
  <c r="E5552" i="3"/>
  <c r="G5552" i="3"/>
  <c r="H5552" i="3"/>
  <c r="E5553" i="3"/>
  <c r="F5553" i="3"/>
  <c r="G5553" i="3"/>
  <c r="H5553" i="3"/>
  <c r="E5554" i="3"/>
  <c r="F5554" i="3"/>
  <c r="G5554" i="3"/>
  <c r="H5554" i="3"/>
  <c r="E5555" i="3"/>
  <c r="F5555" i="3"/>
  <c r="G5555" i="3"/>
  <c r="H5555" i="3"/>
  <c r="E5556" i="3"/>
  <c r="F5556" i="3"/>
  <c r="G5556" i="3"/>
  <c r="H5556" i="3"/>
  <c r="F5557" i="3"/>
  <c r="E5557" i="3"/>
  <c r="G5557" i="3"/>
  <c r="H5557" i="3"/>
  <c r="E5558" i="3"/>
  <c r="F5558" i="3"/>
  <c r="G5558" i="3"/>
  <c r="H5558" i="3"/>
  <c r="E5559" i="3"/>
  <c r="F5559" i="3"/>
  <c r="G5559" i="3"/>
  <c r="H5559" i="3"/>
  <c r="E5560" i="3"/>
  <c r="F5560" i="3"/>
  <c r="G5560" i="3"/>
  <c r="H5560" i="3"/>
  <c r="E5561" i="3"/>
  <c r="F5561" i="3"/>
  <c r="G5561" i="3"/>
  <c r="H5561" i="3"/>
  <c r="F5562" i="3"/>
  <c r="E5562" i="3"/>
  <c r="G5562" i="3"/>
  <c r="H5562" i="3"/>
  <c r="E5563" i="3"/>
  <c r="F5563" i="3"/>
  <c r="G5563" i="3"/>
  <c r="H5563" i="3"/>
  <c r="F5564" i="3"/>
  <c r="E5564" i="3"/>
  <c r="G5564" i="3"/>
  <c r="H5564" i="3"/>
  <c r="E5565" i="3"/>
  <c r="F5565" i="3"/>
  <c r="G5565" i="3"/>
  <c r="H5565" i="3"/>
  <c r="E5566" i="3"/>
  <c r="F5566" i="3"/>
  <c r="G5566" i="3"/>
  <c r="H5566" i="3"/>
  <c r="E5567" i="3"/>
  <c r="F5567" i="3"/>
  <c r="G5567" i="3"/>
  <c r="H5567" i="3"/>
  <c r="E5568" i="3"/>
  <c r="F5568" i="3"/>
  <c r="G5568" i="3"/>
  <c r="H5568" i="3"/>
  <c r="E5569" i="3"/>
  <c r="F5569" i="3"/>
  <c r="G5569" i="3"/>
  <c r="H5569" i="3"/>
  <c r="F5570" i="3"/>
  <c r="E5570" i="3"/>
  <c r="G5570" i="3"/>
  <c r="H5570" i="3"/>
  <c r="E5571" i="3"/>
  <c r="F5571" i="3"/>
  <c r="G5571" i="3"/>
  <c r="H5571" i="3"/>
  <c r="E5572" i="3"/>
  <c r="F5572" i="3"/>
  <c r="G5572" i="3"/>
  <c r="H5572" i="3"/>
  <c r="F5573" i="3"/>
  <c r="E5573" i="3"/>
  <c r="G5573" i="3"/>
  <c r="H5573" i="3"/>
  <c r="F5574" i="3"/>
  <c r="E5574" i="3"/>
  <c r="G5574" i="3"/>
  <c r="H5574" i="3"/>
  <c r="E5575" i="3"/>
  <c r="F5575" i="3"/>
  <c r="G5575" i="3"/>
  <c r="H5575" i="3"/>
  <c r="E5576" i="3"/>
  <c r="F5576" i="3"/>
  <c r="G5576" i="3"/>
  <c r="H5576" i="3"/>
  <c r="E5577" i="3"/>
  <c r="F5577" i="3"/>
  <c r="G5577" i="3"/>
  <c r="H5577" i="3"/>
  <c r="E5578" i="3"/>
  <c r="F5578" i="3"/>
  <c r="G5578" i="3"/>
  <c r="H5578" i="3"/>
  <c r="E5579" i="3"/>
  <c r="F5579" i="3"/>
  <c r="G5579" i="3"/>
  <c r="H5579" i="3"/>
  <c r="E5580" i="3"/>
  <c r="F5580" i="3"/>
  <c r="G5580" i="3"/>
  <c r="H5580" i="3"/>
  <c r="E5581" i="3"/>
  <c r="F5581" i="3"/>
  <c r="G5581" i="3"/>
  <c r="H5581" i="3"/>
  <c r="F5582" i="3"/>
  <c r="E5582" i="3"/>
  <c r="G5582" i="3"/>
  <c r="H5582" i="3"/>
  <c r="E5583" i="3"/>
  <c r="F5583" i="3"/>
  <c r="G5583" i="3"/>
  <c r="H5583" i="3"/>
  <c r="F5584" i="3"/>
  <c r="E5584" i="3"/>
  <c r="G5584" i="3"/>
  <c r="H5584" i="3"/>
  <c r="F5585" i="3"/>
  <c r="E5585" i="3"/>
  <c r="G5585" i="3"/>
  <c r="H5585" i="3"/>
  <c r="E5586" i="3"/>
  <c r="F5586" i="3"/>
  <c r="G5586" i="3"/>
  <c r="H5586" i="3"/>
  <c r="F5587" i="3"/>
  <c r="E5587" i="3"/>
  <c r="G5587" i="3"/>
  <c r="H5587" i="3"/>
  <c r="E5588" i="3"/>
  <c r="F5588" i="3"/>
  <c r="G5588" i="3"/>
  <c r="H5588" i="3"/>
  <c r="E5589" i="3"/>
  <c r="F5589" i="3"/>
  <c r="G5589" i="3"/>
  <c r="H5589" i="3"/>
  <c r="F5590" i="3"/>
  <c r="E5590" i="3"/>
  <c r="G5590" i="3"/>
  <c r="H5590" i="3"/>
  <c r="E5591" i="3"/>
  <c r="F5591" i="3"/>
  <c r="G5591" i="3"/>
  <c r="H5591" i="3"/>
  <c r="E5592" i="3"/>
  <c r="F5592" i="3"/>
  <c r="G5592" i="3"/>
  <c r="H5592" i="3"/>
  <c r="E5593" i="3"/>
  <c r="F5593" i="3"/>
  <c r="G5593" i="3"/>
  <c r="H5593" i="3"/>
  <c r="F5594" i="3"/>
  <c r="E5594" i="3"/>
  <c r="G5594" i="3"/>
  <c r="H5594" i="3"/>
  <c r="E5595" i="3"/>
  <c r="F5595" i="3"/>
  <c r="G5595" i="3"/>
  <c r="H5595" i="3"/>
  <c r="E5596" i="3"/>
  <c r="F5596" i="3"/>
  <c r="G5596" i="3"/>
  <c r="H5596" i="3"/>
  <c r="E5597" i="3"/>
  <c r="F5597" i="3"/>
  <c r="G5597" i="3"/>
  <c r="H5597" i="3"/>
  <c r="F5598" i="3"/>
  <c r="E5598" i="3"/>
  <c r="G5598" i="3"/>
  <c r="H5598" i="3"/>
  <c r="E5599" i="3"/>
  <c r="F5599" i="3"/>
  <c r="G5599" i="3"/>
  <c r="H5599" i="3"/>
  <c r="E5600" i="3"/>
  <c r="F5600" i="3"/>
  <c r="G5600" i="3"/>
  <c r="H5600" i="3"/>
  <c r="E5601" i="3"/>
  <c r="F5601" i="3"/>
  <c r="G5601" i="3"/>
  <c r="H5601" i="3"/>
  <c r="E5602" i="3"/>
  <c r="F5602" i="3"/>
  <c r="G5602" i="3"/>
  <c r="H5602" i="3"/>
  <c r="E5603" i="3"/>
  <c r="F5603" i="3"/>
  <c r="G5603" i="3"/>
  <c r="H5603" i="3"/>
  <c r="F5604" i="3"/>
  <c r="E5604" i="3"/>
  <c r="G5604" i="3"/>
  <c r="H5604" i="3"/>
  <c r="F5605" i="3"/>
  <c r="E5605" i="3"/>
  <c r="G5605" i="3"/>
  <c r="H5605" i="3"/>
  <c r="E5606" i="3"/>
  <c r="F5606" i="3"/>
  <c r="G5606" i="3"/>
  <c r="H5606" i="3"/>
  <c r="F5607" i="3"/>
  <c r="E5607" i="3"/>
  <c r="G5607" i="3"/>
  <c r="H5607" i="3"/>
  <c r="E5608" i="3"/>
  <c r="F5608" i="3"/>
  <c r="G5608" i="3"/>
  <c r="H5608" i="3"/>
  <c r="E5609" i="3"/>
  <c r="F5609" i="3"/>
  <c r="G5609" i="3"/>
  <c r="H5609" i="3"/>
  <c r="E5610" i="3"/>
  <c r="F5610" i="3"/>
  <c r="G5610" i="3"/>
  <c r="H5610" i="3"/>
  <c r="F5611" i="3"/>
  <c r="E5611" i="3"/>
  <c r="G5611" i="3"/>
  <c r="H5611" i="3"/>
  <c r="E5612" i="3"/>
  <c r="F5612" i="3"/>
  <c r="G5612" i="3"/>
  <c r="H5612" i="3"/>
  <c r="F5613" i="3"/>
  <c r="E5613" i="3"/>
  <c r="G5613" i="3"/>
  <c r="H5613" i="3"/>
  <c r="E5614" i="3"/>
  <c r="F5614" i="3"/>
  <c r="G5614" i="3"/>
  <c r="H5614" i="3"/>
  <c r="E5615" i="3"/>
  <c r="F5615" i="3"/>
  <c r="G5615" i="3"/>
  <c r="H5615" i="3"/>
  <c r="E5616" i="3"/>
  <c r="F5616" i="3"/>
  <c r="G5616" i="3"/>
  <c r="H5616" i="3"/>
  <c r="E5617" i="3"/>
  <c r="F5617" i="3"/>
  <c r="G5617" i="3"/>
  <c r="H5617" i="3"/>
  <c r="E5618" i="3"/>
  <c r="F5618" i="3"/>
  <c r="G5618" i="3"/>
  <c r="H5618" i="3"/>
  <c r="E5619" i="3"/>
  <c r="F5619" i="3"/>
  <c r="G5619" i="3"/>
  <c r="H5619" i="3"/>
  <c r="E5620" i="3"/>
  <c r="F5620" i="3"/>
  <c r="G5620" i="3"/>
  <c r="H5620" i="3"/>
  <c r="F5621" i="3"/>
  <c r="E5621" i="3"/>
  <c r="G5621" i="3"/>
  <c r="H5621" i="3"/>
  <c r="E5622" i="3"/>
  <c r="F5622" i="3"/>
  <c r="G5622" i="3"/>
  <c r="H5622" i="3"/>
  <c r="E5623" i="3"/>
  <c r="F5623" i="3"/>
  <c r="G5623" i="3"/>
  <c r="H5623" i="3"/>
  <c r="F5624" i="3"/>
  <c r="E5624" i="3"/>
  <c r="G5624" i="3"/>
  <c r="H5624" i="3"/>
  <c r="E5625" i="3"/>
  <c r="F5625" i="3"/>
  <c r="G5625" i="3"/>
  <c r="H5625" i="3"/>
  <c r="E5626" i="3"/>
  <c r="F5626" i="3"/>
  <c r="G5626" i="3"/>
  <c r="H5626" i="3"/>
  <c r="E5627" i="3"/>
  <c r="F5627" i="3"/>
  <c r="G5627" i="3"/>
  <c r="H5627" i="3"/>
  <c r="E5628" i="3"/>
  <c r="F5628" i="3"/>
  <c r="G5628" i="3"/>
  <c r="H5628" i="3"/>
  <c r="E5629" i="3"/>
  <c r="F5629" i="3"/>
  <c r="G5629" i="3"/>
  <c r="H5629" i="3"/>
  <c r="F5630" i="3"/>
  <c r="E5630" i="3"/>
  <c r="G5630" i="3"/>
  <c r="H5630" i="3"/>
  <c r="E5631" i="3"/>
  <c r="F5631" i="3"/>
  <c r="G5631" i="3"/>
  <c r="H5631" i="3"/>
  <c r="E5632" i="3"/>
  <c r="F5632" i="3"/>
  <c r="G5632" i="3"/>
  <c r="H5632" i="3"/>
  <c r="E5633" i="3"/>
  <c r="F5633" i="3"/>
  <c r="G5633" i="3"/>
  <c r="H5633" i="3"/>
  <c r="E5634" i="3"/>
  <c r="F5634" i="3"/>
  <c r="G5634" i="3"/>
  <c r="H5634" i="3"/>
  <c r="E5635" i="3"/>
  <c r="F5635" i="3"/>
  <c r="G5635" i="3"/>
  <c r="H5635" i="3"/>
  <c r="F5636" i="3"/>
  <c r="E5636" i="3"/>
  <c r="G5636" i="3"/>
  <c r="H5636" i="3"/>
  <c r="F5637" i="3"/>
  <c r="G5637" i="3"/>
  <c r="E5637" i="3"/>
  <c r="H5637" i="3"/>
  <c r="E5638" i="3"/>
  <c r="F5638" i="3"/>
  <c r="G5638" i="3"/>
  <c r="H5638" i="3"/>
  <c r="F5639" i="3"/>
  <c r="E5639" i="3"/>
  <c r="G5639" i="3"/>
  <c r="H5639" i="3"/>
  <c r="E5640" i="3"/>
  <c r="F5640" i="3"/>
  <c r="G5640" i="3"/>
  <c r="H5640" i="3"/>
  <c r="F5641" i="3"/>
  <c r="E5641" i="3"/>
  <c r="G5641" i="3"/>
  <c r="H5641" i="3"/>
  <c r="E5642" i="3"/>
  <c r="F5642" i="3"/>
  <c r="G5642" i="3"/>
  <c r="H5642" i="3"/>
  <c r="E5643" i="3"/>
  <c r="F5643" i="3"/>
  <c r="G5643" i="3"/>
  <c r="H5643" i="3"/>
  <c r="E5644" i="3"/>
  <c r="F5644" i="3"/>
  <c r="G5644" i="3"/>
  <c r="H5644" i="3"/>
  <c r="E5645" i="3"/>
  <c r="F5645" i="3"/>
  <c r="G5645" i="3"/>
  <c r="H5645" i="3"/>
  <c r="F5646" i="3"/>
  <c r="G5646" i="3"/>
  <c r="E5646" i="3"/>
  <c r="H5646" i="3"/>
  <c r="E5647" i="3"/>
  <c r="F5647" i="3"/>
  <c r="G5647" i="3"/>
  <c r="H5647" i="3"/>
  <c r="F5648" i="3"/>
  <c r="E5648" i="3"/>
  <c r="G5648" i="3"/>
  <c r="H5648" i="3"/>
  <c r="E5649" i="3"/>
  <c r="F5649" i="3"/>
  <c r="G5649" i="3"/>
  <c r="H5649" i="3"/>
  <c r="E5650" i="3"/>
  <c r="F5650" i="3"/>
  <c r="G5650" i="3"/>
  <c r="H5650" i="3"/>
  <c r="F5651" i="3"/>
  <c r="E5651" i="3"/>
  <c r="G5651" i="3"/>
  <c r="H5651" i="3"/>
  <c r="F5652" i="3"/>
  <c r="E5652" i="3"/>
  <c r="G5652" i="3"/>
  <c r="H5652" i="3"/>
  <c r="E5653" i="3"/>
  <c r="F5653" i="3"/>
  <c r="G5653" i="3"/>
  <c r="H5653" i="3"/>
  <c r="F5654" i="3"/>
  <c r="E5654" i="3"/>
  <c r="G5654" i="3"/>
  <c r="H5654" i="3"/>
  <c r="E5655" i="3"/>
  <c r="F5655" i="3"/>
  <c r="G5655" i="3"/>
  <c r="H5655" i="3"/>
  <c r="E5656" i="3"/>
  <c r="F5656" i="3"/>
  <c r="G5656" i="3"/>
  <c r="H5656" i="3"/>
  <c r="E5657" i="3"/>
  <c r="F5657" i="3"/>
  <c r="G5657" i="3"/>
  <c r="H5657" i="3"/>
  <c r="F5658" i="3"/>
  <c r="E5658" i="3"/>
  <c r="G5658" i="3"/>
  <c r="H5658" i="3"/>
  <c r="E5659" i="3"/>
  <c r="F5659" i="3"/>
  <c r="G5659" i="3"/>
  <c r="H5659" i="3"/>
  <c r="E5660" i="3"/>
  <c r="F5660" i="3"/>
  <c r="G5660" i="3"/>
  <c r="H5660" i="3"/>
  <c r="E5661" i="3"/>
  <c r="F5661" i="3"/>
  <c r="G5661" i="3"/>
  <c r="H5661" i="3"/>
  <c r="E5662" i="3"/>
  <c r="F5662" i="3"/>
  <c r="G5662" i="3"/>
  <c r="H5662" i="3"/>
  <c r="E5663" i="3"/>
  <c r="F5663" i="3"/>
  <c r="G5663" i="3"/>
  <c r="H5663" i="3"/>
  <c r="E5664" i="3"/>
  <c r="F5664" i="3"/>
  <c r="G5664" i="3"/>
  <c r="H5664" i="3"/>
  <c r="E5665" i="3"/>
  <c r="F5665" i="3"/>
  <c r="G5665" i="3"/>
  <c r="H5665" i="3"/>
  <c r="E5666" i="3"/>
  <c r="F5666" i="3"/>
  <c r="G5666" i="3"/>
  <c r="H5666" i="3"/>
  <c r="E5667" i="3"/>
  <c r="F5667" i="3"/>
  <c r="G5667" i="3"/>
  <c r="H5667" i="3"/>
  <c r="E5668" i="3"/>
  <c r="F5668" i="3"/>
  <c r="G5668" i="3"/>
  <c r="H5668" i="3"/>
  <c r="F5669" i="3"/>
  <c r="E5669" i="3"/>
  <c r="G5669" i="3"/>
  <c r="H5669" i="3"/>
  <c r="E5670" i="3"/>
  <c r="F5670" i="3"/>
  <c r="G5670" i="3"/>
  <c r="H5670" i="3"/>
  <c r="F5671" i="3"/>
  <c r="E5671" i="3"/>
  <c r="G5671" i="3"/>
  <c r="H5671" i="3"/>
  <c r="E5672" i="3"/>
  <c r="F5672" i="3"/>
  <c r="G5672" i="3"/>
  <c r="H5672" i="3"/>
  <c r="E5673" i="3"/>
  <c r="F5673" i="3"/>
  <c r="G5673" i="3"/>
  <c r="H5673" i="3"/>
  <c r="E5674" i="3"/>
  <c r="F5674" i="3"/>
  <c r="G5674" i="3"/>
  <c r="H5674" i="3"/>
  <c r="E5675" i="3"/>
  <c r="F5675" i="3"/>
  <c r="G5675" i="3"/>
  <c r="H5675" i="3"/>
  <c r="E5676" i="3"/>
  <c r="F5676" i="3"/>
  <c r="G5676" i="3"/>
  <c r="H5676" i="3"/>
  <c r="F5677" i="3"/>
  <c r="E5677" i="3"/>
  <c r="G5677" i="3"/>
  <c r="H5677" i="3"/>
  <c r="F5678" i="3"/>
  <c r="E5678" i="3"/>
  <c r="G5678" i="3"/>
  <c r="H5678" i="3"/>
  <c r="E5679" i="3"/>
  <c r="F5679" i="3"/>
  <c r="G5679" i="3"/>
  <c r="H5679" i="3"/>
  <c r="F5680" i="3"/>
  <c r="E5680" i="3"/>
  <c r="G5680" i="3"/>
  <c r="H5680" i="3"/>
  <c r="E5681" i="3"/>
  <c r="F5681" i="3"/>
  <c r="G5681" i="3"/>
  <c r="H5681" i="3"/>
  <c r="E5682" i="3"/>
  <c r="F5682" i="3"/>
  <c r="G5682" i="3"/>
  <c r="H5682" i="3"/>
  <c r="F5683" i="3"/>
  <c r="E5683" i="3"/>
  <c r="G5683" i="3"/>
  <c r="H5683" i="3"/>
  <c r="E5684" i="3"/>
  <c r="F5684" i="3"/>
  <c r="G5684" i="3"/>
  <c r="H5684" i="3"/>
  <c r="E5685" i="3"/>
  <c r="F5685" i="3"/>
  <c r="G5685" i="3"/>
  <c r="H5685" i="3"/>
  <c r="E5686" i="3"/>
  <c r="F5686" i="3"/>
  <c r="G5686" i="3"/>
  <c r="H5686" i="3"/>
  <c r="E5687" i="3"/>
  <c r="F5687" i="3"/>
  <c r="G5687" i="3"/>
  <c r="H5687" i="3"/>
  <c r="E5688" i="3"/>
  <c r="F5688" i="3"/>
  <c r="G5688" i="3"/>
  <c r="H5688" i="3"/>
  <c r="F5689" i="3"/>
  <c r="E5689" i="3"/>
  <c r="G5689" i="3"/>
  <c r="H5689" i="3"/>
  <c r="E5690" i="3"/>
  <c r="F5690" i="3"/>
  <c r="G5690" i="3"/>
  <c r="H5690" i="3"/>
  <c r="E5691" i="3"/>
  <c r="F5691" i="3"/>
  <c r="G5691" i="3"/>
  <c r="H5691" i="3"/>
  <c r="F5692" i="3"/>
  <c r="E5692" i="3"/>
  <c r="G5692" i="3"/>
  <c r="H5692" i="3"/>
  <c r="E5693" i="3"/>
  <c r="F5693" i="3"/>
  <c r="G5693" i="3"/>
  <c r="H5693" i="3"/>
  <c r="E5694" i="3"/>
  <c r="F5694" i="3"/>
  <c r="G5694" i="3"/>
  <c r="H5694" i="3"/>
  <c r="F5695" i="3"/>
  <c r="G5695" i="3"/>
  <c r="E5695" i="3"/>
  <c r="H5695" i="3"/>
  <c r="F5696" i="3"/>
  <c r="E5696" i="3"/>
  <c r="G5696" i="3"/>
  <c r="H5696" i="3"/>
  <c r="E5697" i="3"/>
  <c r="F5697" i="3"/>
  <c r="G5697" i="3"/>
  <c r="H5697" i="3"/>
  <c r="E5698" i="3"/>
  <c r="F5698" i="3"/>
  <c r="G5698" i="3"/>
  <c r="H5698" i="3"/>
  <c r="E5699" i="3"/>
  <c r="F5699" i="3"/>
  <c r="G5699" i="3"/>
  <c r="H5699" i="3"/>
  <c r="F5700" i="3"/>
  <c r="E5700" i="3"/>
  <c r="G5700" i="3"/>
  <c r="H5700" i="3"/>
  <c r="E5701" i="3"/>
  <c r="F5701" i="3"/>
  <c r="G5701" i="3"/>
  <c r="H5701" i="3"/>
  <c r="E5702" i="3"/>
  <c r="F5702" i="3"/>
  <c r="G5702" i="3"/>
  <c r="H5702" i="3"/>
  <c r="F5703" i="3"/>
  <c r="E5703" i="3"/>
  <c r="G5703" i="3"/>
  <c r="H5703" i="3"/>
  <c r="E5704" i="3"/>
  <c r="F5704" i="3"/>
  <c r="G5704" i="3"/>
  <c r="H5704" i="3"/>
  <c r="F5705" i="3"/>
  <c r="E5705" i="3"/>
  <c r="G5705" i="3"/>
  <c r="H5705" i="3"/>
  <c r="E5706" i="3"/>
  <c r="F5706" i="3"/>
  <c r="G5706" i="3"/>
  <c r="H5706" i="3"/>
  <c r="E5707" i="3"/>
  <c r="F5707" i="3"/>
  <c r="G5707" i="3"/>
  <c r="H5707" i="3"/>
  <c r="F5708" i="3"/>
  <c r="E5708" i="3"/>
  <c r="G5708" i="3"/>
  <c r="H5708" i="3"/>
  <c r="E5709" i="3"/>
  <c r="F5709" i="3"/>
  <c r="G5709" i="3"/>
  <c r="H5709" i="3"/>
  <c r="F5710" i="3"/>
  <c r="E5710" i="3"/>
  <c r="G5710" i="3"/>
  <c r="H5710" i="3"/>
  <c r="E5711" i="3"/>
  <c r="F5711" i="3"/>
  <c r="G5711" i="3"/>
  <c r="H5711" i="3"/>
  <c r="E5712" i="3"/>
  <c r="F5712" i="3"/>
  <c r="G5712" i="3"/>
  <c r="H5712" i="3"/>
  <c r="F5713" i="3"/>
  <c r="E5713" i="3"/>
  <c r="G5713" i="3"/>
  <c r="H5713" i="3"/>
  <c r="E5714" i="3"/>
  <c r="F5714" i="3"/>
  <c r="G5714" i="3"/>
  <c r="H5714" i="3"/>
  <c r="E5715" i="3"/>
  <c r="F5715" i="3"/>
  <c r="G5715" i="3"/>
  <c r="H5715" i="3"/>
  <c r="F5716" i="3"/>
  <c r="E5716" i="3"/>
  <c r="G5716" i="3"/>
  <c r="H5716" i="3"/>
  <c r="E5717" i="3"/>
  <c r="F5717" i="3"/>
  <c r="G5717" i="3"/>
  <c r="H5717" i="3"/>
  <c r="E5718" i="3"/>
  <c r="F5718" i="3"/>
  <c r="G5718" i="3"/>
  <c r="H5718" i="3"/>
  <c r="E5719" i="3"/>
  <c r="F5719" i="3"/>
  <c r="G5719" i="3"/>
  <c r="H5719" i="3"/>
  <c r="F5720" i="3"/>
  <c r="E5720" i="3"/>
  <c r="G5720" i="3"/>
  <c r="H5720" i="3"/>
  <c r="E5721" i="3"/>
  <c r="F5721" i="3"/>
  <c r="G5721" i="3"/>
  <c r="H5721" i="3"/>
  <c r="E5722" i="3"/>
  <c r="F5722" i="3"/>
  <c r="G5722" i="3"/>
  <c r="H5722" i="3"/>
  <c r="E5723" i="3"/>
  <c r="F5723" i="3"/>
  <c r="G5723" i="3"/>
  <c r="H5723" i="3"/>
  <c r="E5724" i="3"/>
  <c r="F5724" i="3"/>
  <c r="G5724" i="3"/>
  <c r="H5724" i="3"/>
  <c r="E5725" i="3"/>
  <c r="F5725" i="3"/>
  <c r="G5725" i="3"/>
  <c r="H5725" i="3"/>
  <c r="F5726" i="3"/>
  <c r="E5726" i="3"/>
  <c r="G5726" i="3"/>
  <c r="H5726" i="3"/>
  <c r="E5727" i="3"/>
  <c r="F5727" i="3"/>
  <c r="G5727" i="3"/>
  <c r="H5727" i="3"/>
  <c r="E5728" i="3"/>
  <c r="F5728" i="3"/>
  <c r="G5728" i="3"/>
  <c r="H5728" i="3"/>
  <c r="E5729" i="3"/>
  <c r="F5729" i="3"/>
  <c r="G5729" i="3"/>
  <c r="H5729" i="3"/>
  <c r="E5730" i="3"/>
  <c r="F5730" i="3"/>
  <c r="G5730" i="3"/>
  <c r="H5730" i="3"/>
  <c r="E5731" i="3"/>
  <c r="F5731" i="3"/>
  <c r="G5731" i="3"/>
  <c r="H5731" i="3"/>
  <c r="E5732" i="3"/>
  <c r="F5732" i="3"/>
  <c r="G5732" i="3"/>
  <c r="H5732" i="3"/>
  <c r="E5733" i="3"/>
  <c r="F5733" i="3"/>
  <c r="G5733" i="3"/>
  <c r="H5733" i="3"/>
  <c r="E5734" i="3"/>
  <c r="F5734" i="3"/>
  <c r="G5734" i="3"/>
  <c r="H5734" i="3"/>
  <c r="F5735" i="3"/>
  <c r="E5735" i="3"/>
  <c r="G5735" i="3"/>
  <c r="H5735" i="3"/>
  <c r="F5736" i="3"/>
  <c r="E5736" i="3"/>
  <c r="G5736" i="3"/>
  <c r="H5736" i="3"/>
  <c r="E5737" i="3"/>
  <c r="F5737" i="3"/>
  <c r="G5737" i="3"/>
  <c r="H5737" i="3"/>
  <c r="F5738" i="3"/>
  <c r="G5738" i="3"/>
  <c r="E5738" i="3"/>
  <c r="H5738" i="3"/>
  <c r="E5739" i="3"/>
  <c r="F5739" i="3"/>
  <c r="G5739" i="3"/>
  <c r="H5739" i="3"/>
  <c r="E5740" i="3"/>
  <c r="F5740" i="3"/>
  <c r="G5740" i="3"/>
  <c r="H5740" i="3"/>
  <c r="F5741" i="3"/>
  <c r="E5741" i="3"/>
  <c r="G5741" i="3"/>
  <c r="H5741" i="3"/>
  <c r="F5742" i="3"/>
  <c r="E5742" i="3"/>
  <c r="G5742" i="3"/>
  <c r="H5742" i="3"/>
  <c r="E5743" i="3"/>
  <c r="F5743" i="3"/>
  <c r="G5743" i="3"/>
  <c r="H5743" i="3"/>
  <c r="E5744" i="3"/>
  <c r="F5744" i="3"/>
  <c r="G5744" i="3"/>
  <c r="H5744" i="3"/>
  <c r="E5745" i="3"/>
  <c r="F5745" i="3"/>
  <c r="G5745" i="3"/>
  <c r="H5745" i="3"/>
  <c r="E5746" i="3"/>
  <c r="F5746" i="3"/>
  <c r="G5746" i="3"/>
  <c r="H5746" i="3"/>
  <c r="E5747" i="3"/>
  <c r="F5747" i="3"/>
  <c r="G5747" i="3"/>
  <c r="H5747" i="3"/>
  <c r="E5748" i="3"/>
  <c r="F5748" i="3"/>
  <c r="G5748" i="3"/>
  <c r="H5748" i="3"/>
  <c r="E5749" i="3"/>
  <c r="F5749" i="3"/>
  <c r="G5749" i="3"/>
  <c r="H5749" i="3"/>
  <c r="E5750" i="3"/>
  <c r="F5750" i="3"/>
  <c r="G5750" i="3"/>
  <c r="H5750" i="3"/>
  <c r="E5751" i="3"/>
  <c r="F5751" i="3"/>
  <c r="G5751" i="3"/>
  <c r="H5751" i="3"/>
  <c r="E5752" i="3"/>
  <c r="F5752" i="3"/>
  <c r="G5752" i="3"/>
  <c r="H5752" i="3"/>
  <c r="E5753" i="3"/>
  <c r="F5753" i="3"/>
  <c r="G5753" i="3"/>
  <c r="H5753" i="3"/>
  <c r="E5754" i="3"/>
  <c r="F5754" i="3"/>
  <c r="G5754" i="3"/>
  <c r="H5754" i="3"/>
  <c r="F5755" i="3"/>
  <c r="G5755" i="3"/>
  <c r="E5755" i="3"/>
  <c r="H5755" i="3"/>
  <c r="E5756" i="3"/>
  <c r="F5756" i="3"/>
  <c r="G5756" i="3"/>
  <c r="H5756" i="3"/>
  <c r="E5757" i="3"/>
  <c r="F5757" i="3"/>
  <c r="G5757" i="3"/>
  <c r="H5757" i="3"/>
  <c r="F5758" i="3"/>
  <c r="E5758" i="3"/>
  <c r="G5758" i="3"/>
  <c r="H5758" i="3"/>
  <c r="E5759" i="3"/>
  <c r="F5759" i="3"/>
  <c r="G5759" i="3"/>
  <c r="H5759" i="3"/>
  <c r="E5760" i="3"/>
  <c r="F5760" i="3"/>
  <c r="G5760" i="3"/>
  <c r="H5760" i="3"/>
  <c r="E5761" i="3"/>
  <c r="F5761" i="3"/>
  <c r="G5761" i="3"/>
  <c r="H5761" i="3"/>
  <c r="F5762" i="3"/>
  <c r="E5762" i="3"/>
  <c r="G5762" i="3"/>
  <c r="H5762" i="3"/>
  <c r="E5763" i="3"/>
  <c r="F5763" i="3"/>
  <c r="G5763" i="3"/>
  <c r="H5763" i="3"/>
  <c r="E5764" i="3"/>
  <c r="F5764" i="3"/>
  <c r="G5764" i="3"/>
  <c r="H5764" i="3"/>
  <c r="E5765" i="3"/>
  <c r="F5765" i="3"/>
  <c r="G5765" i="3"/>
  <c r="H5765" i="3"/>
  <c r="E5766" i="3"/>
  <c r="F5766" i="3"/>
  <c r="G5766" i="3"/>
  <c r="H5766" i="3"/>
  <c r="E5767" i="3"/>
  <c r="F5767" i="3"/>
  <c r="G5767" i="3"/>
  <c r="H5767" i="3"/>
  <c r="E5768" i="3"/>
  <c r="F5768" i="3"/>
  <c r="G5768" i="3"/>
  <c r="H5768" i="3"/>
  <c r="E5769" i="3"/>
  <c r="F5769" i="3"/>
  <c r="G5769" i="3"/>
  <c r="H5769" i="3"/>
  <c r="E5770" i="3"/>
  <c r="F5770" i="3"/>
  <c r="G5770" i="3"/>
  <c r="H5770" i="3"/>
  <c r="F5771" i="3"/>
  <c r="E5771" i="3"/>
  <c r="G5771" i="3"/>
  <c r="H5771" i="3"/>
  <c r="E5772" i="3"/>
  <c r="F5772" i="3"/>
  <c r="G5772" i="3"/>
  <c r="H5772" i="3"/>
  <c r="F5773" i="3"/>
  <c r="E5773" i="3"/>
  <c r="G5773" i="3"/>
  <c r="H5773" i="3"/>
  <c r="E5774" i="3"/>
  <c r="F5774" i="3"/>
  <c r="G5774" i="3"/>
  <c r="H5774" i="3"/>
  <c r="E5775" i="3"/>
  <c r="F5775" i="3"/>
  <c r="G5775" i="3"/>
  <c r="H5775" i="3"/>
  <c r="F5776" i="3"/>
  <c r="E5776" i="3"/>
  <c r="G5776" i="3"/>
  <c r="H5776" i="3"/>
  <c r="E5777" i="3"/>
  <c r="F5777" i="3"/>
  <c r="G5777" i="3"/>
  <c r="H5777" i="3"/>
  <c r="E5778" i="3"/>
  <c r="F5778" i="3"/>
  <c r="G5778" i="3"/>
  <c r="H5778" i="3"/>
  <c r="E5779" i="3"/>
  <c r="F5779" i="3"/>
  <c r="G5779" i="3"/>
  <c r="H5779" i="3"/>
  <c r="E5780" i="3"/>
  <c r="F5780" i="3"/>
  <c r="G5780" i="3"/>
  <c r="H5780" i="3"/>
  <c r="E5781" i="3"/>
  <c r="F5781" i="3"/>
  <c r="G5781" i="3"/>
  <c r="H5781" i="3"/>
  <c r="E5782" i="3"/>
  <c r="F5782" i="3"/>
  <c r="G5782" i="3"/>
  <c r="H5782" i="3"/>
  <c r="E5783" i="3"/>
  <c r="F5783" i="3"/>
  <c r="G5783" i="3"/>
  <c r="H5783" i="3"/>
  <c r="E5784" i="3"/>
  <c r="F5784" i="3"/>
  <c r="G5784" i="3"/>
  <c r="H5784" i="3"/>
  <c r="E5785" i="3"/>
  <c r="F5785" i="3"/>
  <c r="G5785" i="3"/>
  <c r="H5785" i="3"/>
  <c r="E5786" i="3"/>
  <c r="F5786" i="3"/>
  <c r="G5786" i="3"/>
  <c r="H5786" i="3"/>
  <c r="E5787" i="3"/>
  <c r="F5787" i="3"/>
  <c r="G5787" i="3"/>
  <c r="H5787" i="3"/>
  <c r="E5788" i="3"/>
  <c r="F5788" i="3"/>
  <c r="G5788" i="3"/>
  <c r="H5788" i="3"/>
  <c r="F5789" i="3"/>
  <c r="E5789" i="3"/>
  <c r="G5789" i="3"/>
  <c r="H5789" i="3"/>
  <c r="E5790" i="3"/>
  <c r="F5790" i="3"/>
  <c r="G5790" i="3"/>
  <c r="H5790" i="3"/>
  <c r="E5791" i="3"/>
  <c r="F5791" i="3"/>
  <c r="G5791" i="3"/>
  <c r="H5791" i="3"/>
  <c r="E5792" i="3"/>
  <c r="F5792" i="3"/>
  <c r="G5792" i="3"/>
  <c r="H5792" i="3"/>
  <c r="E5793" i="3"/>
  <c r="F5793" i="3"/>
  <c r="G5793" i="3"/>
  <c r="H5793" i="3"/>
  <c r="E5794" i="3"/>
  <c r="F5794" i="3"/>
  <c r="G5794" i="3"/>
  <c r="H5794" i="3"/>
  <c r="E5795" i="3"/>
  <c r="F5795" i="3"/>
  <c r="G5795" i="3"/>
  <c r="H5795" i="3"/>
  <c r="E5796" i="3"/>
  <c r="F5796" i="3"/>
  <c r="G5796" i="3"/>
  <c r="H5796" i="3"/>
  <c r="F5797" i="3"/>
  <c r="E5797" i="3"/>
  <c r="G5797" i="3"/>
  <c r="H5797" i="3"/>
  <c r="E5798" i="3"/>
  <c r="F5798" i="3"/>
  <c r="G5798" i="3"/>
  <c r="H5798" i="3"/>
  <c r="E5799" i="3"/>
  <c r="F5799" i="3"/>
  <c r="G5799" i="3"/>
  <c r="H5799" i="3"/>
  <c r="F5800" i="3"/>
  <c r="E5800" i="3"/>
  <c r="G5800" i="3"/>
  <c r="H5800" i="3"/>
  <c r="E5801" i="3"/>
  <c r="F5801" i="3"/>
  <c r="G5801" i="3"/>
  <c r="H5801" i="3"/>
  <c r="E5802" i="3"/>
  <c r="F5802" i="3"/>
  <c r="G5802" i="3"/>
  <c r="H5802" i="3"/>
  <c r="E5803" i="3"/>
  <c r="F5803" i="3"/>
  <c r="G5803" i="3"/>
  <c r="H5803" i="3"/>
  <c r="E5804" i="3"/>
  <c r="F5804" i="3"/>
  <c r="G5804" i="3"/>
  <c r="H5804" i="3"/>
  <c r="F5805" i="3"/>
  <c r="E5805" i="3"/>
  <c r="G5805" i="3"/>
  <c r="H5805" i="3"/>
  <c r="E5806" i="3"/>
  <c r="F5806" i="3"/>
  <c r="G5806" i="3"/>
  <c r="H5806" i="3"/>
  <c r="F5807" i="3"/>
  <c r="E5807" i="3"/>
  <c r="G5807" i="3"/>
  <c r="H5807" i="3"/>
  <c r="E5808" i="3"/>
  <c r="F5808" i="3"/>
  <c r="G5808" i="3"/>
  <c r="H5808" i="3"/>
  <c r="F5809" i="3"/>
  <c r="E5809" i="3"/>
  <c r="G5809" i="3"/>
  <c r="H5809" i="3"/>
  <c r="E5810" i="3"/>
  <c r="F5810" i="3"/>
  <c r="G5810" i="3"/>
  <c r="H5810" i="3"/>
  <c r="F5811" i="3"/>
  <c r="E5811" i="3"/>
  <c r="G5811" i="3"/>
  <c r="H5811" i="3"/>
  <c r="E5812" i="3"/>
  <c r="F5812" i="3"/>
  <c r="G5812" i="3"/>
  <c r="H5812" i="3"/>
  <c r="E5813" i="3"/>
  <c r="F5813" i="3"/>
  <c r="G5813" i="3"/>
  <c r="H5813" i="3"/>
  <c r="F5814" i="3"/>
  <c r="E5814" i="3"/>
  <c r="G5814" i="3"/>
  <c r="H5814" i="3"/>
  <c r="E5815" i="3"/>
  <c r="F5815" i="3"/>
  <c r="G5815" i="3"/>
  <c r="H5815" i="3"/>
  <c r="E5816" i="3"/>
  <c r="F5816" i="3"/>
  <c r="G5816" i="3"/>
  <c r="H5816" i="3"/>
  <c r="E5817" i="3"/>
  <c r="F5817" i="3"/>
  <c r="G5817" i="3"/>
  <c r="H5817" i="3"/>
  <c r="E5818" i="3"/>
  <c r="F5818" i="3"/>
  <c r="G5818" i="3"/>
  <c r="H5818" i="3"/>
  <c r="F5819" i="3"/>
  <c r="E5819" i="3"/>
  <c r="G5819" i="3"/>
  <c r="H5819" i="3"/>
  <c r="E5820" i="3"/>
  <c r="F5820" i="3"/>
  <c r="G5820" i="3"/>
  <c r="H5820" i="3"/>
  <c r="F5821" i="3"/>
  <c r="G5821" i="3"/>
  <c r="E5821" i="3"/>
  <c r="H5821" i="3"/>
  <c r="E5822" i="3"/>
  <c r="F5822" i="3"/>
  <c r="G5822" i="3"/>
  <c r="H5822" i="3"/>
  <c r="F5823" i="3"/>
  <c r="E5823" i="3"/>
  <c r="G5823" i="3"/>
  <c r="H5823" i="3"/>
  <c r="E5824" i="3"/>
  <c r="F5824" i="3"/>
  <c r="G5824" i="3"/>
  <c r="H5824" i="3"/>
  <c r="E5825" i="3"/>
  <c r="F5825" i="3"/>
  <c r="G5825" i="3"/>
  <c r="H5825" i="3"/>
  <c r="E5826" i="3"/>
  <c r="F5826" i="3"/>
  <c r="G5826" i="3"/>
  <c r="H5826" i="3"/>
  <c r="E5827" i="3"/>
  <c r="F5827" i="3"/>
  <c r="G5827" i="3"/>
  <c r="H5827" i="3"/>
  <c r="E5828" i="3"/>
  <c r="F5828" i="3"/>
  <c r="G5828" i="3"/>
  <c r="H5828" i="3"/>
  <c r="E5829" i="3"/>
  <c r="F5829" i="3"/>
  <c r="G5829" i="3"/>
  <c r="H5829" i="3"/>
  <c r="E5830" i="3"/>
  <c r="F5830" i="3"/>
  <c r="G5830" i="3"/>
  <c r="H5830" i="3"/>
  <c r="E5831" i="3"/>
  <c r="F5831" i="3"/>
  <c r="G5831" i="3"/>
  <c r="H5831" i="3"/>
  <c r="E5832" i="3"/>
  <c r="F5832" i="3"/>
  <c r="G5832" i="3"/>
  <c r="H5832" i="3"/>
  <c r="F5833" i="3"/>
  <c r="E5833" i="3"/>
  <c r="G5833" i="3"/>
  <c r="H5833" i="3"/>
  <c r="E5834" i="3"/>
  <c r="F5834" i="3"/>
  <c r="G5834" i="3"/>
  <c r="H5834" i="3"/>
  <c r="F5835" i="3"/>
  <c r="E5835" i="3"/>
  <c r="G5835" i="3"/>
  <c r="H5835" i="3"/>
  <c r="F5836" i="3"/>
  <c r="E5836" i="3"/>
  <c r="G5836" i="3"/>
  <c r="H5836" i="3"/>
  <c r="E5837" i="3"/>
  <c r="F5837" i="3"/>
  <c r="G5837" i="3"/>
  <c r="H5837" i="3"/>
  <c r="E5838" i="3"/>
  <c r="F5838" i="3"/>
  <c r="G5838" i="3"/>
  <c r="H5838" i="3"/>
  <c r="F5839" i="3"/>
  <c r="E5839" i="3"/>
  <c r="G5839" i="3"/>
  <c r="H5839" i="3"/>
  <c r="F5840" i="3"/>
  <c r="E5840" i="3"/>
  <c r="G5840" i="3"/>
  <c r="H5840" i="3"/>
  <c r="E5841" i="3"/>
  <c r="F5841" i="3"/>
  <c r="G5841" i="3"/>
  <c r="H5841" i="3"/>
  <c r="E5842" i="3"/>
  <c r="F5842" i="3"/>
  <c r="G5842" i="3"/>
  <c r="H5842" i="3"/>
  <c r="F5843" i="3"/>
  <c r="E5843" i="3"/>
  <c r="G5843" i="3"/>
  <c r="H5843" i="3"/>
  <c r="E5844" i="3"/>
  <c r="F5844" i="3"/>
  <c r="G5844" i="3"/>
  <c r="H5844" i="3"/>
  <c r="E5845" i="3"/>
  <c r="F5845" i="3"/>
  <c r="G5845" i="3"/>
  <c r="H5845" i="3"/>
  <c r="E5846" i="3"/>
  <c r="F5846" i="3"/>
  <c r="G5846" i="3"/>
  <c r="H5846" i="3"/>
  <c r="F5847" i="3"/>
  <c r="E5847" i="3"/>
  <c r="G5847" i="3"/>
  <c r="H5847" i="3"/>
  <c r="F5848" i="3"/>
  <c r="E5848" i="3"/>
  <c r="G5848" i="3"/>
  <c r="H5848" i="3"/>
  <c r="E5849" i="3"/>
  <c r="F5849" i="3"/>
  <c r="G5849" i="3"/>
  <c r="H5849" i="3"/>
  <c r="E5850" i="3"/>
  <c r="F5850" i="3"/>
  <c r="G5850" i="3"/>
  <c r="H5850" i="3"/>
  <c r="E5851" i="3"/>
  <c r="F5851" i="3"/>
  <c r="G5851" i="3"/>
  <c r="H5851" i="3"/>
  <c r="E5852" i="3"/>
  <c r="F5852" i="3"/>
  <c r="G5852" i="3"/>
  <c r="H5852" i="3"/>
  <c r="E5853" i="3"/>
  <c r="F5853" i="3"/>
  <c r="G5853" i="3"/>
  <c r="H5853" i="3"/>
  <c r="E5854" i="3"/>
  <c r="F5854" i="3"/>
  <c r="G5854" i="3"/>
  <c r="H5854" i="3"/>
  <c r="F5855" i="3"/>
  <c r="E5855" i="3"/>
  <c r="G5855" i="3"/>
  <c r="H5855" i="3"/>
  <c r="E5856" i="3"/>
  <c r="F5856" i="3"/>
  <c r="G5856" i="3"/>
  <c r="H5856" i="3"/>
  <c r="F5857" i="3"/>
  <c r="E5857" i="3"/>
  <c r="G5857" i="3"/>
  <c r="H5857" i="3"/>
  <c r="E5858" i="3"/>
  <c r="F5858" i="3"/>
  <c r="G5858" i="3"/>
  <c r="H5858" i="3"/>
  <c r="E5859" i="3"/>
  <c r="F5859" i="3"/>
  <c r="G5859" i="3"/>
  <c r="H5859" i="3"/>
  <c r="F5860" i="3"/>
  <c r="E5860" i="3"/>
  <c r="G5860" i="3"/>
  <c r="H5860" i="3"/>
  <c r="E5861" i="3"/>
  <c r="F5861" i="3"/>
  <c r="G5861" i="3"/>
  <c r="H5861" i="3"/>
  <c r="E5862" i="3"/>
  <c r="F5862" i="3"/>
  <c r="G5862" i="3"/>
  <c r="H5862" i="3"/>
  <c r="E5863" i="3"/>
  <c r="F5863" i="3"/>
  <c r="G5863" i="3"/>
  <c r="H5863" i="3"/>
  <c r="E5864" i="3"/>
  <c r="F5864" i="3"/>
  <c r="G5864" i="3"/>
  <c r="H5864" i="3"/>
  <c r="F5865" i="3"/>
  <c r="E5865" i="3"/>
  <c r="G5865" i="3"/>
  <c r="H5865" i="3"/>
  <c r="E5866" i="3"/>
  <c r="F5866" i="3"/>
  <c r="G5866" i="3"/>
  <c r="H5866" i="3"/>
  <c r="E5867" i="3"/>
  <c r="F5867" i="3"/>
  <c r="G5867" i="3"/>
  <c r="H5867" i="3"/>
  <c r="E5868" i="3"/>
  <c r="F5868" i="3"/>
  <c r="G5868" i="3"/>
  <c r="H5868" i="3"/>
  <c r="E5869" i="3"/>
  <c r="F5869" i="3"/>
  <c r="G5869" i="3"/>
  <c r="H5869" i="3"/>
  <c r="E5870" i="3"/>
  <c r="F5870" i="3"/>
  <c r="G5870" i="3"/>
  <c r="H5870" i="3"/>
  <c r="F5871" i="3"/>
  <c r="E5871" i="3"/>
  <c r="G5871" i="3"/>
  <c r="H5871" i="3"/>
  <c r="E5872" i="3"/>
  <c r="F5872" i="3"/>
  <c r="G5872" i="3"/>
  <c r="H5872" i="3"/>
  <c r="E5873" i="3"/>
  <c r="F5873" i="3"/>
  <c r="G5873" i="3"/>
  <c r="H5873" i="3"/>
  <c r="F5874" i="3"/>
  <c r="E5874" i="3"/>
  <c r="G5874" i="3"/>
  <c r="H5874" i="3"/>
  <c r="E5875" i="3"/>
  <c r="F5875" i="3"/>
  <c r="G5875" i="3"/>
  <c r="H5875" i="3"/>
  <c r="F5876" i="3"/>
  <c r="G5876" i="3"/>
  <c r="E5876" i="3"/>
  <c r="H5876" i="3"/>
  <c r="E5877" i="3"/>
  <c r="F5877" i="3"/>
  <c r="G5877" i="3"/>
  <c r="H5877" i="3"/>
  <c r="F5878" i="3"/>
  <c r="E5878" i="3"/>
  <c r="G5878" i="3"/>
  <c r="H5878" i="3"/>
  <c r="F5879" i="3"/>
  <c r="E5879" i="3"/>
  <c r="G5879" i="3"/>
  <c r="H5879" i="3"/>
  <c r="E5880" i="3"/>
  <c r="F5880" i="3"/>
  <c r="G5880" i="3"/>
  <c r="H5880" i="3"/>
  <c r="E5881" i="3"/>
  <c r="F5881" i="3"/>
  <c r="G5881" i="3"/>
  <c r="H5881" i="3"/>
  <c r="E5882" i="3"/>
  <c r="F5882" i="3"/>
  <c r="G5882" i="3"/>
  <c r="H5882" i="3"/>
  <c r="E5883" i="3"/>
  <c r="F5883" i="3"/>
  <c r="G5883" i="3"/>
  <c r="H5883" i="3"/>
  <c r="F5884" i="3"/>
  <c r="E5884" i="3"/>
  <c r="G5884" i="3"/>
  <c r="H5884" i="3"/>
  <c r="E5885" i="3"/>
  <c r="F5885" i="3"/>
  <c r="G5885" i="3"/>
  <c r="H5885" i="3"/>
  <c r="E5886" i="3"/>
  <c r="F5886" i="3"/>
  <c r="G5886" i="3"/>
  <c r="H5886" i="3"/>
  <c r="E5887" i="3"/>
  <c r="F5887" i="3"/>
  <c r="G5887" i="3"/>
  <c r="H5887" i="3"/>
  <c r="E5888" i="3"/>
  <c r="F5888" i="3"/>
  <c r="G5888" i="3"/>
  <c r="H5888" i="3"/>
  <c r="E5889" i="3"/>
  <c r="F5889" i="3"/>
  <c r="G5889" i="3"/>
  <c r="H5889" i="3"/>
  <c r="E5890" i="3"/>
  <c r="F5890" i="3"/>
  <c r="G5890" i="3"/>
  <c r="H5890" i="3"/>
  <c r="E5891" i="3"/>
  <c r="F5891" i="3"/>
  <c r="G5891" i="3"/>
  <c r="H5891" i="3"/>
  <c r="F5892" i="3"/>
  <c r="E5892" i="3"/>
  <c r="G5892" i="3"/>
  <c r="H5892" i="3"/>
  <c r="E5893" i="3"/>
  <c r="F5893" i="3"/>
  <c r="G5893" i="3"/>
  <c r="H5893" i="3"/>
  <c r="E5894" i="3"/>
  <c r="F5894" i="3"/>
  <c r="G5894" i="3"/>
  <c r="H5894" i="3"/>
  <c r="F5895" i="3"/>
  <c r="E5895" i="3"/>
  <c r="G5895" i="3"/>
  <c r="H5895" i="3"/>
  <c r="E5896" i="3"/>
  <c r="F5896" i="3"/>
  <c r="G5896" i="3"/>
  <c r="H5896" i="3"/>
  <c r="F5897" i="3"/>
  <c r="E5897" i="3"/>
  <c r="G5897" i="3"/>
  <c r="H5897" i="3"/>
  <c r="E5898" i="3"/>
  <c r="F5898" i="3"/>
  <c r="G5898" i="3"/>
  <c r="H5898" i="3"/>
  <c r="E5899" i="3"/>
  <c r="F5899" i="3"/>
  <c r="G5899" i="3"/>
  <c r="H5899" i="3"/>
  <c r="E5900" i="3"/>
  <c r="F5900" i="3"/>
  <c r="G5900" i="3"/>
  <c r="H5900" i="3"/>
  <c r="E5901" i="3"/>
  <c r="F5901" i="3"/>
  <c r="G5901" i="3"/>
  <c r="H5901" i="3"/>
  <c r="F5902" i="3"/>
  <c r="E5902" i="3"/>
  <c r="G5902" i="3"/>
  <c r="H5902" i="3"/>
  <c r="E5903" i="3"/>
  <c r="F5903" i="3"/>
  <c r="G5903" i="3"/>
  <c r="H5903" i="3"/>
  <c r="E5904" i="3"/>
  <c r="F5904" i="3"/>
  <c r="G5904" i="3"/>
  <c r="H5904" i="3"/>
  <c r="E5905" i="3"/>
  <c r="F5905" i="3"/>
  <c r="G5905" i="3"/>
  <c r="H5905" i="3"/>
  <c r="E5906" i="3"/>
  <c r="F5906" i="3"/>
  <c r="G5906" i="3"/>
  <c r="H5906" i="3"/>
  <c r="E5907" i="3"/>
  <c r="F5907" i="3"/>
  <c r="G5907" i="3"/>
  <c r="H5907" i="3"/>
  <c r="E5908" i="3"/>
  <c r="F5908" i="3"/>
  <c r="G5908" i="3"/>
  <c r="H5908" i="3"/>
  <c r="E5909" i="3"/>
  <c r="F5909" i="3"/>
  <c r="G5909" i="3"/>
  <c r="H5909" i="3"/>
  <c r="F5910" i="3"/>
  <c r="E5910" i="3"/>
  <c r="G5910" i="3"/>
  <c r="H5910" i="3"/>
  <c r="E5911" i="3"/>
  <c r="F5911" i="3"/>
  <c r="G5911" i="3"/>
  <c r="H5911" i="3"/>
  <c r="E5912" i="3"/>
  <c r="F5912" i="3"/>
  <c r="G5912" i="3"/>
  <c r="H5912" i="3"/>
  <c r="E5913" i="3"/>
  <c r="F5913" i="3"/>
  <c r="G5913" i="3"/>
  <c r="H5913" i="3"/>
  <c r="F5914" i="3"/>
  <c r="E5914" i="3"/>
  <c r="G5914" i="3"/>
  <c r="H5914" i="3"/>
  <c r="E5915" i="3"/>
  <c r="F5915" i="3"/>
  <c r="G5915" i="3"/>
  <c r="H5915" i="3"/>
  <c r="F5916" i="3"/>
  <c r="G5916" i="3"/>
  <c r="E5916" i="3"/>
  <c r="H5916" i="3"/>
  <c r="E5917" i="3"/>
  <c r="F5917" i="3"/>
  <c r="G5917" i="3"/>
  <c r="H5917" i="3"/>
  <c r="E5918" i="3"/>
  <c r="F5918" i="3"/>
  <c r="G5918" i="3"/>
  <c r="H5918" i="3"/>
  <c r="E5919" i="3"/>
  <c r="F5919" i="3"/>
  <c r="G5919" i="3"/>
  <c r="H5919" i="3"/>
  <c r="E5920" i="3"/>
  <c r="F5920" i="3"/>
  <c r="G5920" i="3"/>
  <c r="H5920" i="3"/>
  <c r="F5921" i="3"/>
  <c r="E5921" i="3"/>
  <c r="G5921" i="3"/>
  <c r="H5921" i="3"/>
  <c r="E5922" i="3"/>
  <c r="F5922" i="3"/>
  <c r="G5922" i="3"/>
  <c r="H5922" i="3"/>
  <c r="E5923" i="3"/>
  <c r="F5923" i="3"/>
  <c r="G5923" i="3"/>
  <c r="H5923" i="3"/>
  <c r="F5924" i="3"/>
  <c r="E5924" i="3"/>
  <c r="G5924" i="3"/>
  <c r="H5924" i="3"/>
  <c r="F5925" i="3"/>
  <c r="E5925" i="3"/>
  <c r="G5925" i="3"/>
  <c r="H5925" i="3"/>
  <c r="F5926" i="3"/>
  <c r="E5926" i="3"/>
  <c r="G5926" i="3"/>
  <c r="H5926" i="3"/>
  <c r="E5927" i="3"/>
  <c r="F5927" i="3"/>
  <c r="G5927" i="3"/>
  <c r="H5927" i="3"/>
  <c r="F5928" i="3"/>
  <c r="E5928" i="3"/>
  <c r="G5928" i="3"/>
  <c r="H5928" i="3"/>
  <c r="E5929" i="3"/>
  <c r="F5929" i="3"/>
  <c r="G5929" i="3"/>
  <c r="H5929" i="3"/>
  <c r="E5930" i="3"/>
  <c r="F5930" i="3"/>
  <c r="G5930" i="3"/>
  <c r="H5930" i="3"/>
  <c r="F5931" i="3"/>
  <c r="E5931" i="3"/>
  <c r="G5931" i="3"/>
  <c r="H5931" i="3"/>
  <c r="E5932" i="3"/>
  <c r="F5932" i="3"/>
  <c r="G5932" i="3"/>
  <c r="H5932" i="3"/>
  <c r="E5933" i="3"/>
  <c r="F5933" i="3"/>
  <c r="G5933" i="3"/>
  <c r="H5933" i="3"/>
  <c r="E5934" i="3"/>
  <c r="F5934" i="3"/>
  <c r="G5934" i="3"/>
  <c r="H5934" i="3"/>
  <c r="E5935" i="3"/>
  <c r="F5935" i="3"/>
  <c r="G5935" i="3"/>
  <c r="H5935" i="3"/>
  <c r="E5936" i="3"/>
  <c r="F5936" i="3"/>
  <c r="G5936" i="3"/>
  <c r="H5936" i="3"/>
  <c r="E5937" i="3"/>
  <c r="F5937" i="3"/>
  <c r="G5937" i="3"/>
  <c r="H5937" i="3"/>
  <c r="F5938" i="3"/>
  <c r="E5938" i="3"/>
  <c r="G5938" i="3"/>
  <c r="H5938" i="3"/>
  <c r="F5939" i="3"/>
  <c r="E5939" i="3"/>
  <c r="G5939" i="3"/>
  <c r="H5939" i="3"/>
  <c r="E5940" i="3"/>
  <c r="F5940" i="3"/>
  <c r="G5940" i="3"/>
  <c r="H5940" i="3"/>
  <c r="F5941" i="3"/>
  <c r="E5941" i="3"/>
  <c r="G5941" i="3"/>
  <c r="H5941" i="3"/>
  <c r="E5942" i="3"/>
  <c r="F5942" i="3"/>
  <c r="G5942" i="3"/>
  <c r="H5942" i="3"/>
  <c r="E5943" i="3"/>
  <c r="F5943" i="3"/>
  <c r="G5943" i="3"/>
  <c r="H5943" i="3"/>
  <c r="F5944" i="3"/>
  <c r="E5944" i="3"/>
  <c r="G5944" i="3"/>
  <c r="H5944" i="3"/>
  <c r="E5945" i="3"/>
  <c r="F5945" i="3"/>
  <c r="G5945" i="3"/>
  <c r="H5945" i="3"/>
  <c r="E5946" i="3"/>
  <c r="F5946" i="3"/>
  <c r="G5946" i="3"/>
  <c r="H5946" i="3"/>
  <c r="E5947" i="3"/>
  <c r="F5947" i="3"/>
  <c r="G5947" i="3"/>
  <c r="H5947" i="3"/>
  <c r="E5948" i="3"/>
  <c r="F5948" i="3"/>
  <c r="G5948" i="3"/>
  <c r="H5948" i="3"/>
  <c r="E5949" i="3"/>
  <c r="F5949" i="3"/>
  <c r="G5949" i="3"/>
  <c r="H5949" i="3"/>
  <c r="F5950" i="3"/>
  <c r="E5950" i="3"/>
  <c r="G5950" i="3"/>
  <c r="H5950" i="3"/>
  <c r="E5951" i="3"/>
  <c r="F5951" i="3"/>
  <c r="G5951" i="3"/>
  <c r="H5951" i="3"/>
  <c r="E5952" i="3"/>
  <c r="F5952" i="3"/>
  <c r="G5952" i="3"/>
  <c r="H5952" i="3"/>
  <c r="E5953" i="3"/>
  <c r="F5953" i="3"/>
  <c r="G5953" i="3"/>
  <c r="H5953" i="3"/>
  <c r="F5954" i="3"/>
  <c r="E5954" i="3"/>
  <c r="G5954" i="3"/>
  <c r="H5954" i="3"/>
  <c r="E5955" i="3"/>
  <c r="F5955" i="3"/>
  <c r="G5955" i="3"/>
  <c r="H5955" i="3"/>
  <c r="F5956" i="3"/>
  <c r="G5956" i="3"/>
  <c r="E5956" i="3"/>
  <c r="H5956" i="3"/>
  <c r="E5957" i="3"/>
  <c r="F5957" i="3"/>
  <c r="G5957" i="3"/>
  <c r="H5957" i="3"/>
  <c r="E5958" i="3"/>
  <c r="F5958" i="3"/>
  <c r="G5958" i="3"/>
  <c r="H5958" i="3"/>
  <c r="F5959" i="3"/>
  <c r="E5959" i="3"/>
  <c r="G5959" i="3"/>
  <c r="H5959" i="3"/>
  <c r="E5960" i="3"/>
  <c r="F5960" i="3"/>
  <c r="G5960" i="3"/>
  <c r="H5960" i="3"/>
  <c r="F5961" i="3"/>
  <c r="G5961" i="3"/>
  <c r="E5961" i="3"/>
  <c r="H5961" i="3"/>
  <c r="E5962" i="3"/>
  <c r="F5962" i="3"/>
  <c r="G5962" i="3"/>
  <c r="H5962" i="3"/>
  <c r="E5963" i="3"/>
  <c r="F5963" i="3"/>
  <c r="G5963" i="3"/>
  <c r="H5963" i="3"/>
  <c r="E5964" i="3"/>
  <c r="F5964" i="3"/>
  <c r="G5964" i="3"/>
  <c r="H5964" i="3"/>
  <c r="F5965" i="3"/>
  <c r="E5965" i="3"/>
  <c r="G5965" i="3"/>
  <c r="H5965" i="3"/>
  <c r="E5966" i="3"/>
  <c r="F5966" i="3"/>
  <c r="G5966" i="3"/>
  <c r="H5966" i="3"/>
  <c r="F5967" i="3"/>
  <c r="E5967" i="3"/>
  <c r="G5967" i="3"/>
  <c r="H5967" i="3"/>
  <c r="F5968" i="3"/>
  <c r="E5968" i="3"/>
  <c r="G5968" i="3"/>
  <c r="H5968" i="3"/>
  <c r="F5969" i="3"/>
  <c r="E5969" i="3"/>
  <c r="G5969" i="3"/>
  <c r="H5969" i="3"/>
  <c r="E5970" i="3"/>
  <c r="F5970" i="3"/>
  <c r="G5970" i="3"/>
  <c r="H5970" i="3"/>
  <c r="E5971" i="3"/>
  <c r="F5971" i="3"/>
  <c r="G5971" i="3"/>
  <c r="H5971" i="3"/>
  <c r="E5972" i="3"/>
  <c r="F5972" i="3"/>
  <c r="G5972" i="3"/>
  <c r="H5972" i="3"/>
  <c r="F5973" i="3"/>
  <c r="E5973" i="3"/>
  <c r="G5973" i="3"/>
  <c r="H5973" i="3"/>
  <c r="E5974" i="3"/>
  <c r="F5974" i="3"/>
  <c r="G5974" i="3"/>
  <c r="H5974" i="3"/>
  <c r="F5975" i="3"/>
  <c r="E5975" i="3"/>
  <c r="G5975" i="3"/>
  <c r="H5975" i="3"/>
  <c r="E5976" i="3"/>
  <c r="F5976" i="3"/>
  <c r="G5976" i="3"/>
  <c r="H5976" i="3"/>
  <c r="E5977" i="3"/>
  <c r="F5977" i="3"/>
  <c r="G5977" i="3"/>
  <c r="H5977" i="3"/>
  <c r="E5978" i="3"/>
  <c r="F5978" i="3"/>
  <c r="G5978" i="3"/>
  <c r="H5978" i="3"/>
  <c r="F5979" i="3"/>
  <c r="E5979" i="3"/>
  <c r="G5979" i="3"/>
  <c r="H5979" i="3"/>
  <c r="E5980" i="3"/>
  <c r="F5980" i="3"/>
  <c r="G5980" i="3"/>
  <c r="H5980" i="3"/>
  <c r="F5981" i="3"/>
  <c r="E5981" i="3"/>
  <c r="G5981" i="3"/>
  <c r="H5981" i="3"/>
  <c r="E5982" i="3"/>
  <c r="F5982" i="3"/>
  <c r="G5982" i="3"/>
  <c r="H5982" i="3"/>
  <c r="E5983" i="3"/>
  <c r="F5983" i="3"/>
  <c r="G5983" i="3"/>
  <c r="H5983" i="3"/>
  <c r="F5984" i="3"/>
  <c r="E5984" i="3"/>
  <c r="G5984" i="3"/>
  <c r="H5984" i="3"/>
  <c r="E5985" i="3"/>
  <c r="F5985" i="3"/>
  <c r="G5985" i="3"/>
  <c r="H5985" i="3"/>
  <c r="E5986" i="3"/>
  <c r="F5986" i="3"/>
  <c r="G5986" i="3"/>
  <c r="H5986" i="3"/>
  <c r="E5987" i="3"/>
  <c r="F5987" i="3"/>
  <c r="G5987" i="3"/>
  <c r="H5987" i="3"/>
  <c r="F5988" i="3"/>
  <c r="G5988" i="3"/>
  <c r="E5988" i="3"/>
  <c r="H5988" i="3"/>
  <c r="E5989" i="3"/>
  <c r="F5989" i="3"/>
  <c r="G5989" i="3"/>
  <c r="H5989" i="3"/>
  <c r="E5990" i="3"/>
  <c r="F5990" i="3"/>
  <c r="G5990" i="3"/>
  <c r="H5990" i="3"/>
  <c r="E5991" i="3"/>
  <c r="F5991" i="3"/>
  <c r="G5991" i="3"/>
  <c r="H5991" i="3"/>
  <c r="E5992" i="3"/>
  <c r="F5992" i="3"/>
  <c r="G5992" i="3"/>
  <c r="H5992" i="3"/>
  <c r="E5993" i="3"/>
  <c r="F5993" i="3"/>
  <c r="G5993" i="3"/>
  <c r="H5993" i="3"/>
  <c r="F5994" i="3"/>
  <c r="E5994" i="3"/>
  <c r="G5994" i="3"/>
  <c r="H5994" i="3"/>
  <c r="E5995" i="3"/>
  <c r="F5995" i="3"/>
  <c r="G5995" i="3"/>
  <c r="H5995" i="3"/>
  <c r="F5996" i="3"/>
  <c r="E5996" i="3"/>
  <c r="G5996" i="3"/>
  <c r="H5996" i="3"/>
  <c r="E5997" i="3"/>
  <c r="F5997" i="3"/>
  <c r="G5997" i="3"/>
  <c r="H5997" i="3"/>
  <c r="E5998" i="3"/>
  <c r="F5998" i="3"/>
  <c r="G5998" i="3"/>
  <c r="H5998" i="3"/>
  <c r="F5999" i="3"/>
  <c r="G5999" i="3"/>
  <c r="E5999" i="3"/>
  <c r="H5999" i="3"/>
  <c r="E6000" i="3"/>
  <c r="F6000" i="3"/>
  <c r="G6000" i="3"/>
  <c r="H6000" i="3"/>
  <c r="E6001" i="3"/>
  <c r="F6001" i="3"/>
  <c r="G6001" i="3"/>
  <c r="H6001" i="3"/>
  <c r="F6002" i="3"/>
  <c r="E6002" i="3"/>
  <c r="G6002" i="3"/>
  <c r="H6002" i="3"/>
  <c r="E6003" i="3"/>
  <c r="F6003" i="3"/>
  <c r="G6003" i="3"/>
  <c r="H6003" i="3"/>
  <c r="E6004" i="3"/>
  <c r="F6004" i="3"/>
  <c r="G6004" i="3"/>
  <c r="H6004" i="3"/>
  <c r="E6005" i="3"/>
  <c r="F6005" i="3"/>
  <c r="G6005" i="3"/>
  <c r="H6005" i="3"/>
  <c r="E6006" i="3"/>
  <c r="F6006" i="3"/>
  <c r="G6006" i="3"/>
  <c r="H6006" i="3"/>
  <c r="F6007" i="3"/>
  <c r="E6007" i="3"/>
  <c r="G6007" i="3"/>
  <c r="H6007" i="3"/>
  <c r="F6008" i="3"/>
  <c r="E6008" i="3"/>
  <c r="G6008" i="3"/>
  <c r="H6008" i="3"/>
  <c r="E6009" i="3"/>
  <c r="F6009" i="3"/>
  <c r="G6009" i="3"/>
  <c r="H6009" i="3"/>
  <c r="E6010" i="3"/>
  <c r="F6010" i="3"/>
  <c r="G6010" i="3"/>
  <c r="H6010" i="3"/>
  <c r="E6011" i="3"/>
  <c r="F6011" i="3"/>
  <c r="G6011" i="3"/>
  <c r="H6011" i="3"/>
  <c r="E6012" i="3"/>
  <c r="F6012" i="3"/>
  <c r="G6012" i="3"/>
  <c r="H6012" i="3"/>
  <c r="E6013" i="3"/>
  <c r="F6013" i="3"/>
  <c r="G6013" i="3"/>
  <c r="H6013" i="3"/>
  <c r="E6014" i="3"/>
  <c r="F6014" i="3"/>
  <c r="G6014" i="3"/>
  <c r="H6014" i="3"/>
  <c r="F6015" i="3"/>
  <c r="E6015" i="3"/>
  <c r="G6015" i="3"/>
  <c r="H6015" i="3"/>
  <c r="E6016" i="3"/>
  <c r="F6016" i="3"/>
  <c r="G6016" i="3"/>
  <c r="H6016" i="3"/>
  <c r="E6017" i="3"/>
  <c r="F6017" i="3"/>
  <c r="G6017" i="3"/>
  <c r="H6017" i="3"/>
  <c r="E6018" i="3"/>
  <c r="F6018" i="3"/>
  <c r="G6018" i="3"/>
  <c r="H6018" i="3"/>
  <c r="E6019" i="3"/>
  <c r="F6019" i="3"/>
  <c r="G6019" i="3"/>
  <c r="H6019" i="3"/>
  <c r="F6020" i="3"/>
  <c r="E6020" i="3"/>
  <c r="G6020" i="3"/>
  <c r="H6020" i="3"/>
  <c r="E6021" i="3"/>
  <c r="F6021" i="3"/>
  <c r="G6021" i="3"/>
  <c r="H6021" i="3"/>
  <c r="F6022" i="3"/>
  <c r="E6022" i="3"/>
  <c r="G6022" i="3"/>
  <c r="H6022" i="3"/>
  <c r="E6023" i="3"/>
  <c r="F6023" i="3"/>
  <c r="G6023" i="3"/>
  <c r="H6023" i="3"/>
  <c r="F6024" i="3"/>
  <c r="E6024" i="3"/>
  <c r="G6024" i="3"/>
  <c r="H6024" i="3"/>
  <c r="E6025" i="3"/>
  <c r="F6025" i="3"/>
  <c r="G6025" i="3"/>
  <c r="H6025" i="3"/>
  <c r="E6026" i="3"/>
  <c r="F6026" i="3"/>
  <c r="G6026" i="3"/>
  <c r="H6026" i="3"/>
  <c r="F6027" i="3"/>
  <c r="E6027" i="3"/>
  <c r="G6027" i="3"/>
  <c r="H6027" i="3"/>
  <c r="E6028" i="3"/>
  <c r="F6028" i="3"/>
  <c r="G6028" i="3"/>
  <c r="H6028" i="3"/>
  <c r="F6029" i="3"/>
  <c r="G6029" i="3"/>
  <c r="E6029" i="3"/>
  <c r="H6029" i="3"/>
  <c r="F6030" i="3"/>
  <c r="E6030" i="3"/>
  <c r="G6030" i="3"/>
  <c r="H6030" i="3"/>
  <c r="E6031" i="3"/>
  <c r="F6031" i="3"/>
  <c r="G6031" i="3"/>
  <c r="H6031" i="3"/>
  <c r="F6032" i="3"/>
  <c r="E6032" i="3"/>
  <c r="G6032" i="3"/>
  <c r="H6032" i="3"/>
  <c r="F6033" i="3"/>
  <c r="E6033" i="3"/>
  <c r="G6033" i="3"/>
  <c r="H6033" i="3"/>
  <c r="F6034" i="3"/>
  <c r="E6034" i="3"/>
  <c r="G6034" i="3"/>
  <c r="H6034" i="3"/>
  <c r="E6035" i="3"/>
  <c r="F6035" i="3"/>
  <c r="G6035" i="3"/>
  <c r="H6035" i="3"/>
  <c r="F6036" i="3"/>
  <c r="E6036" i="3"/>
  <c r="G6036" i="3"/>
  <c r="H6036" i="3"/>
  <c r="E6037" i="3"/>
  <c r="F6037" i="3"/>
  <c r="G6037" i="3"/>
  <c r="H6037" i="3"/>
  <c r="E6038" i="3"/>
  <c r="F6038" i="3"/>
  <c r="G6038" i="3"/>
  <c r="H6038" i="3"/>
  <c r="F6039" i="3"/>
  <c r="E6039" i="3"/>
  <c r="G6039" i="3"/>
  <c r="H6039" i="3"/>
  <c r="E6040" i="3"/>
  <c r="F6040" i="3"/>
  <c r="G6040" i="3"/>
  <c r="H6040" i="3"/>
  <c r="F6041" i="3"/>
  <c r="G6041" i="3"/>
  <c r="E6041" i="3"/>
  <c r="H6041" i="3"/>
  <c r="E6042" i="3"/>
  <c r="F6042" i="3"/>
  <c r="G6042" i="3"/>
  <c r="H6042" i="3"/>
  <c r="E6043" i="3"/>
  <c r="F6043" i="3"/>
  <c r="G6043" i="3"/>
  <c r="H6043" i="3"/>
  <c r="F6044" i="3"/>
  <c r="E6044" i="3"/>
  <c r="G6044" i="3"/>
  <c r="H6044" i="3"/>
  <c r="E6045" i="3"/>
  <c r="F6045" i="3"/>
  <c r="G6045" i="3"/>
  <c r="H6045" i="3"/>
  <c r="E6046" i="3"/>
  <c r="F6046" i="3"/>
  <c r="G6046" i="3"/>
  <c r="H6046" i="3"/>
  <c r="F6047" i="3"/>
  <c r="E6047" i="3"/>
  <c r="G6047" i="3"/>
  <c r="H6047" i="3"/>
  <c r="E6048" i="3"/>
  <c r="F6048" i="3"/>
  <c r="G6048" i="3"/>
  <c r="H6048" i="3"/>
  <c r="E6049" i="3"/>
  <c r="F6049" i="3"/>
  <c r="G6049" i="3"/>
  <c r="H6049" i="3"/>
  <c r="F6050" i="3"/>
  <c r="E6050" i="3"/>
  <c r="G6050" i="3"/>
  <c r="H6050" i="3"/>
  <c r="E6051" i="3"/>
  <c r="F6051" i="3"/>
  <c r="G6051" i="3"/>
  <c r="H6051" i="3"/>
  <c r="F6052" i="3"/>
  <c r="E6052" i="3"/>
  <c r="G6052" i="3"/>
  <c r="H6052" i="3"/>
  <c r="E6053" i="3"/>
  <c r="F6053" i="3"/>
  <c r="G6053" i="3"/>
  <c r="H6053" i="3"/>
  <c r="E6054" i="3"/>
  <c r="F6054" i="3"/>
  <c r="G6054" i="3"/>
  <c r="H6054" i="3"/>
  <c r="E6055" i="3"/>
  <c r="F6055" i="3"/>
  <c r="G6055" i="3"/>
  <c r="H6055" i="3"/>
  <c r="E6056" i="3"/>
  <c r="F6056" i="3"/>
  <c r="G6056" i="3"/>
  <c r="H6056" i="3"/>
  <c r="E6057" i="3"/>
  <c r="F6057" i="3"/>
  <c r="G6057" i="3"/>
  <c r="H6057" i="3"/>
  <c r="E6058" i="3"/>
  <c r="F6058" i="3"/>
  <c r="G6058" i="3"/>
  <c r="H6058" i="3"/>
  <c r="E6059" i="3"/>
  <c r="F6059" i="3"/>
  <c r="G6059" i="3"/>
  <c r="H6059" i="3"/>
  <c r="F6060" i="3"/>
  <c r="E6060" i="3"/>
  <c r="G6060" i="3"/>
  <c r="H6060" i="3"/>
  <c r="E6061" i="3"/>
  <c r="F6061" i="3"/>
  <c r="G6061" i="3"/>
  <c r="H6061" i="3"/>
  <c r="E6062" i="3"/>
  <c r="F6062" i="3"/>
  <c r="G6062" i="3"/>
  <c r="H6062" i="3"/>
  <c r="E6063" i="3"/>
  <c r="F6063" i="3"/>
  <c r="G6063" i="3"/>
  <c r="H6063" i="3"/>
  <c r="F6064" i="3"/>
  <c r="E6064" i="3"/>
  <c r="G6064" i="3"/>
  <c r="H6064" i="3"/>
  <c r="E6065" i="3"/>
  <c r="F6065" i="3"/>
  <c r="G6065" i="3"/>
  <c r="H6065" i="3"/>
  <c r="E6066" i="3"/>
  <c r="F6066" i="3"/>
  <c r="G6066" i="3"/>
  <c r="H6066" i="3"/>
  <c r="E6067" i="3"/>
  <c r="F6067" i="3"/>
  <c r="G6067" i="3"/>
  <c r="H6067" i="3"/>
  <c r="E6068" i="3"/>
  <c r="F6068" i="3"/>
  <c r="G6068" i="3"/>
  <c r="H6068" i="3"/>
  <c r="E6069" i="3"/>
  <c r="F6069" i="3"/>
  <c r="G6069" i="3"/>
  <c r="H6069" i="3"/>
  <c r="E6070" i="3"/>
  <c r="F6070" i="3"/>
  <c r="G6070" i="3"/>
  <c r="H6070" i="3"/>
  <c r="E6071" i="3"/>
  <c r="F6071" i="3"/>
  <c r="G6071" i="3"/>
  <c r="H6071" i="3"/>
  <c r="E6072" i="3"/>
  <c r="F6072" i="3"/>
  <c r="G6072" i="3"/>
  <c r="H6072" i="3"/>
  <c r="E6073" i="3"/>
  <c r="F6073" i="3"/>
  <c r="G6073" i="3"/>
  <c r="H6073" i="3"/>
  <c r="E6074" i="3"/>
  <c r="F6074" i="3"/>
  <c r="G6074" i="3"/>
  <c r="H6074" i="3"/>
  <c r="F6075" i="3"/>
  <c r="E6075" i="3"/>
  <c r="G6075" i="3"/>
  <c r="H6075" i="3"/>
  <c r="E6076" i="3"/>
  <c r="F6076" i="3"/>
  <c r="G6076" i="3"/>
  <c r="H6076" i="3"/>
  <c r="F6077" i="3"/>
  <c r="E6077" i="3"/>
  <c r="G6077" i="3"/>
  <c r="H6077" i="3"/>
  <c r="E6078" i="3"/>
  <c r="F6078" i="3"/>
  <c r="G6078" i="3"/>
  <c r="H6078" i="3"/>
  <c r="F6079" i="3"/>
  <c r="G6079" i="3"/>
  <c r="E6079" i="3"/>
  <c r="H6079" i="3"/>
  <c r="E6080" i="3"/>
  <c r="F6080" i="3"/>
  <c r="G6080" i="3"/>
  <c r="H6080" i="3"/>
  <c r="E6081" i="3"/>
  <c r="F6081" i="3"/>
  <c r="G6081" i="3"/>
  <c r="H6081" i="3"/>
  <c r="E6082" i="3"/>
  <c r="F6082" i="3"/>
  <c r="G6082" i="3"/>
  <c r="H6082" i="3"/>
  <c r="E6083" i="3"/>
  <c r="F6083" i="3"/>
  <c r="G6083" i="3"/>
  <c r="H6083" i="3"/>
  <c r="E6084" i="3"/>
  <c r="F6084" i="3"/>
  <c r="G6084" i="3"/>
  <c r="H6084" i="3"/>
  <c r="E6085" i="3"/>
  <c r="F6085" i="3"/>
  <c r="G6085" i="3"/>
  <c r="H6085" i="3"/>
  <c r="E6086" i="3"/>
  <c r="F6086" i="3"/>
  <c r="G6086" i="3"/>
  <c r="H6086" i="3"/>
  <c r="F6087" i="3"/>
  <c r="E6087" i="3"/>
  <c r="G6087" i="3"/>
  <c r="H6087" i="3"/>
  <c r="E6088" i="3"/>
  <c r="F6088" i="3"/>
  <c r="G6088" i="3"/>
  <c r="H6088" i="3"/>
  <c r="E6089" i="3"/>
  <c r="F6089" i="3"/>
  <c r="G6089" i="3"/>
  <c r="H6089" i="3"/>
  <c r="E6090" i="3"/>
  <c r="F6090" i="3"/>
  <c r="G6090" i="3"/>
  <c r="H6090" i="3"/>
  <c r="F6091" i="3"/>
  <c r="E6091" i="3"/>
  <c r="G6091" i="3"/>
  <c r="H6091" i="3"/>
  <c r="E6092" i="3"/>
  <c r="F6092" i="3"/>
  <c r="G6092" i="3"/>
  <c r="H6092" i="3"/>
  <c r="F6093" i="3"/>
  <c r="E6093" i="3"/>
  <c r="G6093" i="3"/>
  <c r="H6093" i="3"/>
  <c r="E6094" i="3"/>
  <c r="F6094" i="3"/>
  <c r="G6094" i="3"/>
  <c r="H6094" i="3"/>
  <c r="F6095" i="3"/>
  <c r="G6095" i="3"/>
  <c r="E6095" i="3"/>
  <c r="H6095" i="3"/>
  <c r="E6096" i="3"/>
  <c r="F6096" i="3"/>
  <c r="G6096" i="3"/>
  <c r="H6096" i="3"/>
  <c r="E6097" i="3"/>
  <c r="F6097" i="3"/>
  <c r="G6097" i="3"/>
  <c r="H6097" i="3"/>
  <c r="E6098" i="3"/>
  <c r="F6098" i="3"/>
  <c r="G6098" i="3"/>
  <c r="H6098" i="3"/>
  <c r="F6099" i="3"/>
  <c r="E6099" i="3"/>
  <c r="G6099" i="3"/>
  <c r="H6099" i="3"/>
  <c r="E6100" i="3"/>
  <c r="F6100" i="3"/>
  <c r="G6100" i="3"/>
  <c r="H6100" i="3"/>
  <c r="F6101" i="3"/>
  <c r="E6101" i="3"/>
  <c r="G6101" i="3"/>
  <c r="H6101" i="3"/>
  <c r="E6102" i="3"/>
  <c r="F6102" i="3"/>
  <c r="G6102" i="3"/>
  <c r="H6102" i="3"/>
  <c r="F6103" i="3"/>
  <c r="E6103" i="3"/>
  <c r="G6103" i="3"/>
  <c r="H6103" i="3"/>
  <c r="E6104" i="3"/>
  <c r="F6104" i="3"/>
  <c r="G6104" i="3"/>
  <c r="H6104" i="3"/>
  <c r="E6105" i="3"/>
  <c r="F6105" i="3"/>
  <c r="G6105" i="3"/>
  <c r="H6105" i="3"/>
  <c r="E6106" i="3"/>
  <c r="F6106" i="3"/>
  <c r="G6106" i="3"/>
  <c r="H6106" i="3"/>
  <c r="E6107" i="3"/>
  <c r="F6107" i="3"/>
  <c r="G6107" i="3"/>
  <c r="H6107" i="3"/>
  <c r="E6108" i="3"/>
  <c r="F6108" i="3"/>
  <c r="G6108" i="3"/>
  <c r="H6108" i="3"/>
  <c r="F6109" i="3"/>
  <c r="E6109" i="3"/>
  <c r="G6109" i="3"/>
  <c r="H6109" i="3"/>
  <c r="E6110" i="3"/>
  <c r="F6110" i="3"/>
  <c r="G6110" i="3"/>
  <c r="H6110" i="3"/>
  <c r="E6111" i="3"/>
  <c r="F6111" i="3"/>
  <c r="G6111" i="3"/>
  <c r="H6111" i="3"/>
  <c r="F6112" i="3"/>
  <c r="G6112" i="3"/>
  <c r="E6112" i="3"/>
  <c r="H6112" i="3"/>
  <c r="F6113" i="3"/>
  <c r="E6113" i="3"/>
  <c r="G6113" i="3"/>
  <c r="H6113" i="3"/>
  <c r="E6114" i="3"/>
  <c r="F6114" i="3"/>
  <c r="G6114" i="3"/>
  <c r="H6114" i="3"/>
  <c r="F6115" i="3"/>
  <c r="G6115" i="3"/>
  <c r="E6115" i="3"/>
  <c r="H6115" i="3"/>
  <c r="E6116" i="3"/>
  <c r="F6116" i="3"/>
  <c r="G6116" i="3"/>
  <c r="H6116" i="3"/>
  <c r="F6117" i="3"/>
  <c r="E6117" i="3"/>
  <c r="G6117" i="3"/>
  <c r="H6117" i="3"/>
  <c r="E6118" i="3"/>
  <c r="F6118" i="3"/>
  <c r="G6118" i="3"/>
  <c r="H6118" i="3"/>
  <c r="E6119" i="3"/>
  <c r="F6119" i="3"/>
  <c r="G6119" i="3"/>
  <c r="H6119" i="3"/>
  <c r="E6120" i="3"/>
  <c r="F6120" i="3"/>
  <c r="G6120" i="3"/>
  <c r="H6120" i="3"/>
  <c r="F6121" i="3"/>
  <c r="E6121" i="3"/>
  <c r="G6121" i="3"/>
  <c r="H6121" i="3"/>
  <c r="E6122" i="3"/>
  <c r="F6122" i="3"/>
  <c r="G6122" i="3"/>
  <c r="H6122" i="3"/>
  <c r="E6123" i="3"/>
  <c r="F6123" i="3"/>
  <c r="G6123" i="3"/>
  <c r="H6123" i="3"/>
  <c r="F6124" i="3"/>
  <c r="E6124" i="3"/>
  <c r="G6124" i="3"/>
  <c r="H6124" i="3"/>
  <c r="E6125" i="3"/>
  <c r="F6125" i="3"/>
  <c r="G6125" i="3"/>
  <c r="H6125" i="3"/>
  <c r="F6126" i="3"/>
  <c r="E6126" i="3"/>
  <c r="G6126" i="3"/>
  <c r="H6126" i="3"/>
  <c r="E6127" i="3"/>
  <c r="F6127" i="3"/>
  <c r="G6127" i="3"/>
  <c r="H6127" i="3"/>
  <c r="F6128" i="3"/>
  <c r="E6128" i="3"/>
  <c r="G6128" i="3"/>
  <c r="H6128" i="3"/>
  <c r="E6129" i="3"/>
  <c r="F6129" i="3"/>
  <c r="G6129" i="3"/>
  <c r="H6129" i="3"/>
  <c r="E6130" i="3"/>
  <c r="F6130" i="3"/>
  <c r="G6130" i="3"/>
  <c r="H6130" i="3"/>
  <c r="E6131" i="3"/>
  <c r="F6131" i="3"/>
  <c r="G6131" i="3"/>
  <c r="H6131" i="3"/>
  <c r="F6132" i="3"/>
  <c r="E6132" i="3"/>
  <c r="G6132" i="3"/>
  <c r="H6132" i="3"/>
  <c r="E6133" i="3"/>
  <c r="F6133" i="3"/>
  <c r="G6133" i="3"/>
  <c r="H6133" i="3"/>
  <c r="E6134" i="3"/>
  <c r="F6134" i="3"/>
  <c r="G6134" i="3"/>
  <c r="H6134" i="3"/>
  <c r="F6135" i="3"/>
  <c r="E6135" i="3"/>
  <c r="G6135" i="3"/>
  <c r="H6135" i="3"/>
  <c r="E6136" i="3"/>
  <c r="F6136" i="3"/>
  <c r="G6136" i="3"/>
  <c r="H6136" i="3"/>
  <c r="E6137" i="3"/>
  <c r="F6137" i="3"/>
  <c r="G6137" i="3"/>
  <c r="H6137" i="3"/>
  <c r="F6138" i="3"/>
  <c r="E6138" i="3"/>
  <c r="G6138" i="3"/>
  <c r="H6138" i="3"/>
  <c r="E6139" i="3"/>
  <c r="F6139" i="3"/>
  <c r="G6139" i="3"/>
  <c r="H6139" i="3"/>
  <c r="F6140" i="3"/>
  <c r="E6140" i="3"/>
  <c r="G6140" i="3"/>
  <c r="H6140" i="3"/>
  <c r="E6141" i="3"/>
  <c r="F6141" i="3"/>
  <c r="G6141" i="3"/>
  <c r="H6141" i="3"/>
  <c r="E6142" i="3"/>
  <c r="F6142" i="3"/>
  <c r="G6142" i="3"/>
  <c r="H6142" i="3"/>
  <c r="F6143" i="3"/>
  <c r="E6143" i="3"/>
  <c r="G6143" i="3"/>
  <c r="H6143" i="3"/>
  <c r="E6144" i="3"/>
  <c r="F6144" i="3"/>
  <c r="G6144" i="3"/>
  <c r="H6144" i="3"/>
  <c r="E6145" i="3"/>
  <c r="F6145" i="3"/>
  <c r="G6145" i="3"/>
  <c r="H6145" i="3"/>
  <c r="F6146" i="3"/>
  <c r="E6146" i="3"/>
  <c r="G6146" i="3"/>
  <c r="H6146" i="3"/>
  <c r="F6147" i="3"/>
  <c r="E6147" i="3"/>
  <c r="G6147" i="3"/>
  <c r="H6147" i="3"/>
  <c r="E6148" i="3"/>
  <c r="F6148" i="3"/>
  <c r="G6148" i="3"/>
  <c r="H6148" i="3"/>
  <c r="F6149" i="3"/>
  <c r="G6149" i="3"/>
  <c r="E6149" i="3"/>
  <c r="H6149" i="3"/>
  <c r="E6150" i="3"/>
  <c r="F6150" i="3"/>
  <c r="G6150" i="3"/>
  <c r="H6150" i="3"/>
  <c r="E6151" i="3"/>
  <c r="F6151" i="3"/>
  <c r="G6151" i="3"/>
  <c r="H6151" i="3"/>
  <c r="F6152" i="3"/>
  <c r="G6152" i="3"/>
  <c r="E6152" i="3"/>
  <c r="H6152" i="3"/>
  <c r="E6153" i="3"/>
  <c r="F6153" i="3"/>
  <c r="G6153" i="3"/>
  <c r="H6153" i="3"/>
  <c r="F6154" i="3"/>
  <c r="E6154" i="3"/>
  <c r="G6154" i="3"/>
  <c r="H6154" i="3"/>
  <c r="F6155" i="3"/>
  <c r="G6155" i="3"/>
  <c r="E6155" i="3"/>
  <c r="H6155" i="3"/>
  <c r="E6156" i="3"/>
  <c r="F6156" i="3"/>
  <c r="G6156" i="3"/>
  <c r="H6156" i="3"/>
  <c r="E6157" i="3"/>
  <c r="F6157" i="3"/>
  <c r="G6157" i="3"/>
  <c r="H6157" i="3"/>
  <c r="E6158" i="3"/>
  <c r="F6158" i="3"/>
  <c r="G6158" i="3"/>
  <c r="H6158" i="3"/>
  <c r="F6159" i="3"/>
  <c r="E6159" i="3"/>
  <c r="G6159" i="3"/>
  <c r="H6159" i="3"/>
  <c r="E6160" i="3"/>
  <c r="F6160" i="3"/>
  <c r="G6160" i="3"/>
  <c r="H6160" i="3"/>
  <c r="E6161" i="3"/>
  <c r="F6161" i="3"/>
  <c r="G6161" i="3"/>
  <c r="H6161" i="3"/>
  <c r="F6162" i="3"/>
  <c r="E6162" i="3"/>
  <c r="G6162" i="3"/>
  <c r="H6162" i="3"/>
  <c r="E6163" i="3"/>
  <c r="F6163" i="3"/>
  <c r="G6163" i="3"/>
  <c r="H6163" i="3"/>
  <c r="F6164" i="3"/>
  <c r="E6164" i="3"/>
  <c r="G6164" i="3"/>
  <c r="H6164" i="3"/>
  <c r="F6165" i="3"/>
  <c r="E6165" i="3"/>
  <c r="G6165" i="3"/>
  <c r="H6165" i="3"/>
  <c r="E6166" i="3"/>
  <c r="F6166" i="3"/>
  <c r="G6166" i="3"/>
  <c r="H6166" i="3"/>
  <c r="F6167" i="3"/>
  <c r="E6167" i="3"/>
  <c r="G6167" i="3"/>
  <c r="H6167" i="3"/>
  <c r="E6168" i="3"/>
  <c r="F6168" i="3"/>
  <c r="G6168" i="3"/>
  <c r="H6168" i="3"/>
  <c r="F6169" i="3"/>
  <c r="E6169" i="3"/>
  <c r="G6169" i="3"/>
  <c r="H6169" i="3"/>
  <c r="E6170" i="3"/>
  <c r="F6170" i="3"/>
  <c r="G6170" i="3"/>
  <c r="H6170" i="3"/>
  <c r="F6171" i="3"/>
  <c r="E6171" i="3"/>
  <c r="G6171" i="3"/>
  <c r="H6171" i="3"/>
  <c r="F6172" i="3"/>
  <c r="E6172" i="3"/>
  <c r="G6172" i="3"/>
  <c r="H6172" i="3"/>
  <c r="E6173" i="3"/>
  <c r="F6173" i="3"/>
  <c r="G6173" i="3"/>
  <c r="H6173" i="3"/>
  <c r="F6174" i="3"/>
  <c r="G6174" i="3"/>
  <c r="E6174" i="3"/>
  <c r="H6174" i="3"/>
  <c r="E6175" i="3"/>
  <c r="F6175" i="3"/>
  <c r="G6175" i="3"/>
  <c r="H6175" i="3"/>
  <c r="E6176" i="3"/>
  <c r="F6176" i="3"/>
  <c r="G6176" i="3"/>
  <c r="H6176" i="3"/>
  <c r="E6177" i="3"/>
  <c r="F6177" i="3"/>
  <c r="G6177" i="3"/>
  <c r="H6177" i="3"/>
  <c r="F6178" i="3"/>
  <c r="E6178" i="3"/>
  <c r="G6178" i="3"/>
  <c r="H6178" i="3"/>
  <c r="E6179" i="3"/>
  <c r="F6179" i="3"/>
  <c r="G6179" i="3"/>
  <c r="H6179" i="3"/>
  <c r="F6180" i="3"/>
  <c r="E6180" i="3"/>
  <c r="G6180" i="3"/>
  <c r="H6180" i="3"/>
  <c r="F6181" i="3"/>
  <c r="E6181" i="3"/>
  <c r="G6181" i="3"/>
  <c r="H6181" i="3"/>
  <c r="E6182" i="3"/>
  <c r="F6182" i="3"/>
  <c r="G6182" i="3"/>
  <c r="H6182" i="3"/>
  <c r="E6183" i="3"/>
  <c r="F6183" i="3"/>
  <c r="G6183" i="3"/>
  <c r="H6183" i="3"/>
  <c r="E6184" i="3"/>
  <c r="F6184" i="3"/>
  <c r="G6184" i="3"/>
  <c r="H6184" i="3"/>
  <c r="F6185" i="3"/>
  <c r="G6185" i="3"/>
  <c r="E6185" i="3"/>
  <c r="H6185" i="3"/>
  <c r="E6186" i="3"/>
  <c r="F6186" i="3"/>
  <c r="G6186" i="3"/>
  <c r="H6186" i="3"/>
  <c r="E6187" i="3"/>
  <c r="F6187" i="3"/>
  <c r="G6187" i="3"/>
  <c r="H6187" i="3"/>
  <c r="F6188" i="3"/>
  <c r="E6188" i="3"/>
  <c r="G6188" i="3"/>
  <c r="H6188" i="3"/>
  <c r="E6189" i="3"/>
  <c r="F6189" i="3"/>
  <c r="G6189" i="3"/>
  <c r="H6189" i="3"/>
  <c r="E6190" i="3"/>
  <c r="F6190" i="3"/>
  <c r="G6190" i="3"/>
  <c r="H6190" i="3"/>
  <c r="E6191" i="3"/>
  <c r="F6191" i="3"/>
  <c r="G6191" i="3"/>
  <c r="H6191" i="3"/>
  <c r="F6192" i="3"/>
  <c r="E6192" i="3"/>
  <c r="G6192" i="3"/>
  <c r="H6192" i="3"/>
  <c r="E6193" i="3"/>
  <c r="F6193" i="3"/>
  <c r="G6193" i="3"/>
  <c r="H6193" i="3"/>
  <c r="E6194" i="3"/>
  <c r="F6194" i="3"/>
  <c r="G6194" i="3"/>
  <c r="H6194" i="3"/>
  <c r="E6195" i="3"/>
  <c r="F6195" i="3"/>
  <c r="G6195" i="3"/>
  <c r="H6195" i="3"/>
  <c r="E6196" i="3"/>
  <c r="F6196" i="3"/>
  <c r="G6196" i="3"/>
  <c r="H6196" i="3"/>
  <c r="F6197" i="3"/>
  <c r="E6197" i="3"/>
  <c r="G6197" i="3"/>
  <c r="H6197" i="3"/>
  <c r="E6198" i="3"/>
  <c r="F6198" i="3"/>
  <c r="G6198" i="3"/>
  <c r="H6198" i="3"/>
  <c r="E6199" i="3"/>
  <c r="F6199" i="3"/>
  <c r="G6199" i="3"/>
  <c r="H6199" i="3"/>
  <c r="F6200" i="3"/>
  <c r="E6200" i="3"/>
  <c r="G6200" i="3"/>
  <c r="H6200" i="3"/>
  <c r="E6201" i="3"/>
  <c r="F6201" i="3"/>
  <c r="G6201" i="3"/>
  <c r="H6201" i="3"/>
  <c r="F6202" i="3"/>
  <c r="G6202" i="3"/>
  <c r="E6202" i="3"/>
  <c r="H6202" i="3"/>
  <c r="E6203" i="3"/>
  <c r="F6203" i="3"/>
  <c r="G6203" i="3"/>
  <c r="H6203" i="3"/>
  <c r="E6204" i="3"/>
  <c r="F6204" i="3"/>
  <c r="G6204" i="3"/>
  <c r="H6204" i="3"/>
  <c r="F6205" i="3"/>
  <c r="E6205" i="3"/>
  <c r="G6205" i="3"/>
  <c r="H6205" i="3"/>
  <c r="E6206" i="3"/>
  <c r="F6206" i="3"/>
  <c r="G6206" i="3"/>
  <c r="H6206" i="3"/>
  <c r="E6207" i="3"/>
  <c r="F6207" i="3"/>
  <c r="G6207" i="3"/>
  <c r="H6207" i="3"/>
  <c r="E6208" i="3"/>
  <c r="F6208" i="3"/>
  <c r="G6208" i="3"/>
  <c r="H6208" i="3"/>
  <c r="E6209" i="3"/>
  <c r="F6209" i="3"/>
  <c r="G6209" i="3"/>
  <c r="H6209" i="3"/>
  <c r="F6210" i="3"/>
  <c r="G6210" i="3"/>
  <c r="E6210" i="3"/>
  <c r="H6210" i="3"/>
  <c r="E6211" i="3"/>
  <c r="F6211" i="3"/>
  <c r="G6211" i="3"/>
  <c r="H6211" i="3"/>
  <c r="E6212" i="3"/>
  <c r="F6212" i="3"/>
  <c r="G6212" i="3"/>
  <c r="H6212" i="3"/>
  <c r="E6213" i="3"/>
  <c r="F6213" i="3"/>
  <c r="G6213" i="3"/>
  <c r="H6213" i="3"/>
  <c r="F6214" i="3"/>
  <c r="E6214" i="3"/>
  <c r="G6214" i="3"/>
  <c r="H6214" i="3"/>
  <c r="E6215" i="3"/>
  <c r="F6215" i="3"/>
  <c r="G6215" i="3"/>
  <c r="H6215" i="3"/>
  <c r="E6216" i="3"/>
  <c r="F6216" i="3"/>
  <c r="G6216" i="3"/>
  <c r="H6216" i="3"/>
  <c r="E6217" i="3"/>
  <c r="F6217" i="3"/>
  <c r="G6217" i="3"/>
  <c r="H6217" i="3"/>
  <c r="E6218" i="3"/>
  <c r="F6218" i="3"/>
  <c r="G6218" i="3"/>
  <c r="H6218" i="3"/>
  <c r="E6219" i="3"/>
  <c r="F6219" i="3"/>
  <c r="G6219" i="3"/>
  <c r="H6219" i="3"/>
  <c r="E6220" i="3"/>
  <c r="F6220" i="3"/>
  <c r="G6220" i="3"/>
  <c r="H6220" i="3"/>
  <c r="F6221" i="3"/>
  <c r="E6221" i="3"/>
  <c r="G6221" i="3"/>
  <c r="H6221" i="3"/>
  <c r="E6222" i="3"/>
  <c r="F6222" i="3"/>
  <c r="G6222" i="3"/>
  <c r="H6222" i="3"/>
  <c r="E6223" i="3"/>
  <c r="F6223" i="3"/>
  <c r="G6223" i="3"/>
  <c r="H6223" i="3"/>
  <c r="E6224" i="3"/>
  <c r="F6224" i="3"/>
  <c r="G6224" i="3"/>
  <c r="H6224" i="3"/>
  <c r="E6225" i="3"/>
  <c r="F6225" i="3"/>
  <c r="G6225" i="3"/>
  <c r="H6225" i="3"/>
  <c r="E6226" i="3"/>
  <c r="F6226" i="3"/>
  <c r="G6226" i="3"/>
  <c r="H6226" i="3"/>
  <c r="E6227" i="3"/>
  <c r="F6227" i="3"/>
  <c r="G6227" i="3"/>
  <c r="H6227" i="3"/>
  <c r="E6228" i="3"/>
  <c r="F6228" i="3"/>
  <c r="G6228" i="3"/>
  <c r="H6228" i="3"/>
  <c r="E6229" i="3"/>
  <c r="F6229" i="3"/>
  <c r="G6229" i="3"/>
  <c r="H6229" i="3"/>
  <c r="E6230" i="3"/>
  <c r="F6230" i="3"/>
  <c r="G6230" i="3"/>
  <c r="H6230" i="3"/>
  <c r="E6231" i="3"/>
  <c r="F6231" i="3"/>
  <c r="G6231" i="3"/>
  <c r="H6231" i="3"/>
  <c r="E6232" i="3"/>
  <c r="F6232" i="3"/>
  <c r="G6232" i="3"/>
  <c r="H6232" i="3"/>
  <c r="E6233" i="3"/>
  <c r="F6233" i="3"/>
  <c r="G6233" i="3"/>
  <c r="H6233" i="3"/>
  <c r="F6234" i="3"/>
  <c r="E6234" i="3"/>
  <c r="G6234" i="3"/>
  <c r="H6234" i="3"/>
  <c r="F6235" i="3"/>
  <c r="E6235" i="3"/>
  <c r="G6235" i="3"/>
  <c r="H6235" i="3"/>
  <c r="E6236" i="3"/>
  <c r="F6236" i="3"/>
  <c r="G6236" i="3"/>
  <c r="H6236" i="3"/>
  <c r="E6237" i="3"/>
  <c r="F6237" i="3"/>
  <c r="G6237" i="3"/>
  <c r="H6237" i="3"/>
  <c r="E6238" i="3"/>
  <c r="F6238" i="3"/>
  <c r="G6238" i="3"/>
  <c r="H6238" i="3"/>
  <c r="E6239" i="3"/>
  <c r="F6239" i="3"/>
  <c r="G6239" i="3"/>
  <c r="H6239" i="3"/>
  <c r="F6240" i="3"/>
  <c r="E6240" i="3"/>
  <c r="G6240" i="3"/>
  <c r="H6240" i="3"/>
  <c r="E6241" i="3"/>
  <c r="F6241" i="3"/>
  <c r="G6241" i="3"/>
  <c r="H6241" i="3"/>
  <c r="E6242" i="3"/>
  <c r="F6242" i="3"/>
  <c r="G6242" i="3"/>
  <c r="H6242" i="3"/>
  <c r="E6243" i="3"/>
  <c r="F6243" i="3"/>
  <c r="G6243" i="3"/>
  <c r="H6243" i="3"/>
  <c r="E6244" i="3"/>
  <c r="F6244" i="3"/>
  <c r="G6244" i="3"/>
  <c r="H6244" i="3"/>
  <c r="F6245" i="3"/>
  <c r="E6245" i="3"/>
  <c r="G6245" i="3"/>
  <c r="H6245" i="3"/>
  <c r="E6246" i="3"/>
  <c r="F6246" i="3"/>
  <c r="G6246" i="3"/>
  <c r="H6246" i="3"/>
  <c r="E6247" i="3"/>
  <c r="F6247" i="3"/>
  <c r="G6247" i="3"/>
  <c r="H6247" i="3"/>
  <c r="E6248" i="3"/>
  <c r="F6248" i="3"/>
  <c r="G6248" i="3"/>
  <c r="H6248" i="3"/>
  <c r="E6249" i="3"/>
  <c r="F6249" i="3"/>
  <c r="G6249" i="3"/>
  <c r="H6249" i="3"/>
  <c r="E6250" i="3"/>
  <c r="F6250" i="3"/>
  <c r="G6250" i="3"/>
  <c r="H6250" i="3"/>
  <c r="E6251" i="3"/>
  <c r="F6251" i="3"/>
  <c r="G6251" i="3"/>
  <c r="H6251" i="3"/>
  <c r="E6252" i="3"/>
  <c r="F6252" i="3"/>
  <c r="G6252" i="3"/>
  <c r="H6252" i="3"/>
  <c r="F6253" i="3"/>
  <c r="E6253" i="3"/>
  <c r="G6253" i="3"/>
  <c r="H6253" i="3"/>
  <c r="E6254" i="3"/>
  <c r="F6254" i="3"/>
  <c r="G6254" i="3"/>
  <c r="H6254" i="3"/>
  <c r="F6255" i="3"/>
  <c r="G6255" i="3"/>
  <c r="E6255" i="3"/>
  <c r="H6255" i="3"/>
  <c r="E6256" i="3"/>
  <c r="F6256" i="3"/>
  <c r="G6256" i="3"/>
  <c r="H6256" i="3"/>
  <c r="E6257" i="3"/>
  <c r="F6257" i="3"/>
  <c r="G6257" i="3"/>
  <c r="H6257" i="3"/>
  <c r="E6258" i="3"/>
  <c r="F6258" i="3"/>
  <c r="G6258" i="3"/>
  <c r="H6258" i="3"/>
  <c r="E6259" i="3"/>
  <c r="F6259" i="3"/>
  <c r="G6259" i="3"/>
  <c r="H6259" i="3"/>
  <c r="E6260" i="3"/>
  <c r="F6260" i="3"/>
  <c r="G6260" i="3"/>
  <c r="H6260" i="3"/>
  <c r="E6261" i="3"/>
  <c r="F6261" i="3"/>
  <c r="G6261" i="3"/>
  <c r="H6261" i="3"/>
  <c r="E6262" i="3"/>
  <c r="F6262" i="3"/>
  <c r="G6262" i="3"/>
  <c r="H6262" i="3"/>
  <c r="E6263" i="3"/>
  <c r="F6263" i="3"/>
  <c r="G6263" i="3"/>
  <c r="H6263" i="3"/>
  <c r="E6264" i="3"/>
  <c r="F6264" i="3"/>
  <c r="G6264" i="3"/>
  <c r="H6264" i="3"/>
  <c r="E6265" i="3"/>
  <c r="F6265" i="3"/>
  <c r="G6265" i="3"/>
  <c r="H6265" i="3"/>
  <c r="E6266" i="3"/>
  <c r="F6266" i="3"/>
  <c r="G6266" i="3"/>
  <c r="H6266" i="3"/>
  <c r="E6267" i="3"/>
  <c r="F6267" i="3"/>
  <c r="G6267" i="3"/>
  <c r="H6267" i="3"/>
  <c r="F6268" i="3"/>
  <c r="E6268" i="3"/>
  <c r="G6268" i="3"/>
  <c r="H6268" i="3"/>
  <c r="E6269" i="3"/>
  <c r="F6269" i="3"/>
  <c r="G6269" i="3"/>
  <c r="H6269" i="3"/>
  <c r="F6270" i="3"/>
  <c r="E6270" i="3"/>
  <c r="G6270" i="3"/>
  <c r="H6270" i="3"/>
  <c r="E6271" i="3"/>
  <c r="F6271" i="3"/>
  <c r="G6271" i="3"/>
  <c r="H6271" i="3"/>
  <c r="E6272" i="3"/>
  <c r="F6272" i="3"/>
  <c r="G6272" i="3"/>
  <c r="H6272" i="3"/>
  <c r="F6273" i="3"/>
  <c r="E6273" i="3"/>
  <c r="G6273" i="3"/>
  <c r="H6273" i="3"/>
  <c r="E6274" i="3"/>
  <c r="F6274" i="3"/>
  <c r="G6274" i="3"/>
  <c r="H6274" i="3"/>
  <c r="E6275" i="3"/>
  <c r="F6275" i="3"/>
  <c r="G6275" i="3"/>
  <c r="H6275" i="3"/>
  <c r="E6276" i="3"/>
  <c r="F6276" i="3"/>
  <c r="G6276" i="3"/>
  <c r="H6276" i="3"/>
  <c r="E6277" i="3"/>
  <c r="F6277" i="3"/>
  <c r="G6277" i="3"/>
  <c r="H6277" i="3"/>
  <c r="E6278" i="3"/>
  <c r="F6278" i="3"/>
  <c r="G6278" i="3"/>
  <c r="H6278" i="3"/>
  <c r="E6279" i="3"/>
  <c r="F6279" i="3"/>
  <c r="G6279" i="3"/>
  <c r="H6279" i="3"/>
  <c r="E6280" i="3"/>
  <c r="F6280" i="3"/>
  <c r="G6280" i="3"/>
  <c r="H6280" i="3"/>
  <c r="E6281" i="3"/>
  <c r="F6281" i="3"/>
  <c r="G6281" i="3"/>
  <c r="H6281" i="3"/>
  <c r="F6282" i="3"/>
  <c r="E6282" i="3"/>
  <c r="G6282" i="3"/>
  <c r="H6282" i="3"/>
  <c r="F6283" i="3"/>
  <c r="E6283" i="3"/>
  <c r="G6283" i="3"/>
  <c r="H6283" i="3"/>
  <c r="F6284" i="3"/>
  <c r="G6284" i="3"/>
  <c r="E6284" i="3"/>
  <c r="H6284" i="3"/>
  <c r="E6285" i="3"/>
  <c r="F6285" i="3"/>
  <c r="G6285" i="3"/>
  <c r="H6285" i="3"/>
  <c r="E6286" i="3"/>
  <c r="F6286" i="3"/>
  <c r="G6286" i="3"/>
  <c r="H6286" i="3"/>
  <c r="F6287" i="3"/>
  <c r="E6287" i="3"/>
  <c r="G6287" i="3"/>
  <c r="H6287" i="3"/>
  <c r="F6288" i="3"/>
  <c r="E6288" i="3"/>
  <c r="G6288" i="3"/>
  <c r="H6288" i="3"/>
  <c r="E6289" i="3"/>
  <c r="F6289" i="3"/>
  <c r="G6289" i="3"/>
  <c r="H6289" i="3"/>
  <c r="F6290" i="3"/>
  <c r="G6290" i="3"/>
  <c r="E6290" i="3"/>
  <c r="H6290" i="3"/>
  <c r="E6291" i="3"/>
  <c r="F6291" i="3"/>
  <c r="G6291" i="3"/>
  <c r="H6291" i="3"/>
  <c r="E6292" i="3"/>
  <c r="F6292" i="3"/>
  <c r="G6292" i="3"/>
  <c r="H6292" i="3"/>
  <c r="F6293" i="3"/>
  <c r="G6293" i="3"/>
  <c r="E6293" i="3"/>
  <c r="H6293" i="3"/>
  <c r="E6294" i="3"/>
  <c r="F6294" i="3"/>
  <c r="G6294" i="3"/>
  <c r="H6294" i="3"/>
  <c r="E6295" i="3"/>
  <c r="F6295" i="3"/>
  <c r="G6295" i="3"/>
  <c r="H6295" i="3"/>
  <c r="F6296" i="3"/>
  <c r="E6296" i="3"/>
  <c r="G6296" i="3"/>
  <c r="H6296" i="3"/>
  <c r="E6297" i="3"/>
  <c r="F6297" i="3"/>
  <c r="G6297" i="3"/>
  <c r="H6297" i="3"/>
  <c r="E6298" i="3"/>
  <c r="F6298" i="3"/>
  <c r="G6298" i="3"/>
  <c r="H6298" i="3"/>
  <c r="F6299" i="3"/>
  <c r="E6299" i="3"/>
  <c r="G6299" i="3"/>
  <c r="H6299" i="3"/>
  <c r="E6300" i="3"/>
  <c r="F6300" i="3"/>
  <c r="G6300" i="3"/>
  <c r="H6300" i="3"/>
  <c r="E6301" i="3"/>
  <c r="F6301" i="3"/>
  <c r="G6301" i="3"/>
  <c r="H6301" i="3"/>
  <c r="E6302" i="3"/>
  <c r="F6302" i="3"/>
  <c r="G6302" i="3"/>
  <c r="H6302" i="3"/>
  <c r="E6303" i="3"/>
  <c r="F6303" i="3"/>
  <c r="G6303" i="3"/>
  <c r="H6303" i="3"/>
  <c r="E6304" i="3"/>
  <c r="F6304" i="3"/>
  <c r="G6304" i="3"/>
  <c r="H6304" i="3"/>
  <c r="E6305" i="3"/>
  <c r="F6305" i="3"/>
  <c r="G6305" i="3"/>
  <c r="H6305" i="3"/>
  <c r="F6306" i="3"/>
  <c r="G6306" i="3"/>
  <c r="E6306" i="3"/>
  <c r="H6306" i="3"/>
  <c r="E6307" i="3"/>
  <c r="F6307" i="3"/>
  <c r="G6307" i="3"/>
  <c r="H6307" i="3"/>
  <c r="E6308" i="3"/>
  <c r="F6308" i="3"/>
  <c r="G6308" i="3"/>
  <c r="H6308" i="3"/>
  <c r="E6309" i="3"/>
  <c r="F6309" i="3"/>
  <c r="G6309" i="3"/>
  <c r="H6309" i="3"/>
  <c r="F6310" i="3"/>
  <c r="E6310" i="3"/>
  <c r="G6310" i="3"/>
  <c r="H6310" i="3"/>
  <c r="E6311" i="3"/>
  <c r="F6311" i="3"/>
  <c r="G6311" i="3"/>
  <c r="H6311" i="3"/>
  <c r="F6312" i="3"/>
  <c r="E6312" i="3"/>
  <c r="G6312" i="3"/>
  <c r="H6312" i="3"/>
  <c r="E6313" i="3"/>
  <c r="F6313" i="3"/>
  <c r="G6313" i="3"/>
  <c r="H6313" i="3"/>
  <c r="E6314" i="3"/>
  <c r="F6314" i="3"/>
  <c r="G6314" i="3"/>
  <c r="H6314" i="3"/>
  <c r="F6315" i="3"/>
  <c r="G6315" i="3"/>
  <c r="E6315" i="3"/>
  <c r="H6315" i="3"/>
  <c r="E6316" i="3"/>
  <c r="F6316" i="3"/>
  <c r="G6316" i="3"/>
  <c r="H6316" i="3"/>
  <c r="F6317" i="3"/>
  <c r="E6317" i="3"/>
  <c r="G6317" i="3"/>
  <c r="H6317" i="3"/>
  <c r="E6318" i="3"/>
  <c r="F6318" i="3"/>
  <c r="G6318" i="3"/>
  <c r="H6318" i="3"/>
  <c r="F6319" i="3"/>
  <c r="E6319" i="3"/>
  <c r="G6319" i="3"/>
  <c r="H6319" i="3"/>
  <c r="E6320" i="3"/>
  <c r="F6320" i="3"/>
  <c r="G6320" i="3"/>
  <c r="H6320" i="3"/>
  <c r="E6321" i="3"/>
  <c r="F6321" i="3"/>
  <c r="G6321" i="3"/>
  <c r="H6321" i="3"/>
  <c r="F6322" i="3"/>
  <c r="E6322" i="3"/>
  <c r="G6322" i="3"/>
  <c r="H6322" i="3"/>
  <c r="F6323" i="3"/>
  <c r="E6323" i="3"/>
  <c r="G6323" i="3"/>
  <c r="H6323" i="3"/>
  <c r="F6324" i="3"/>
  <c r="G6324" i="3"/>
  <c r="E6324" i="3"/>
  <c r="H6324" i="3"/>
  <c r="E6325" i="3"/>
  <c r="F6325" i="3"/>
  <c r="G6325" i="3"/>
  <c r="H6325" i="3"/>
  <c r="E6326" i="3"/>
  <c r="F6326" i="3"/>
  <c r="G6326" i="3"/>
  <c r="H6326" i="3"/>
  <c r="F6327" i="3"/>
  <c r="E6327" i="3"/>
  <c r="G6327" i="3"/>
  <c r="H6327" i="3"/>
  <c r="E6328" i="3"/>
  <c r="F6328" i="3"/>
  <c r="G6328" i="3"/>
  <c r="H6328" i="3"/>
  <c r="E6329" i="3"/>
  <c r="F6329" i="3"/>
  <c r="G6329" i="3"/>
  <c r="H6329" i="3"/>
  <c r="F6330" i="3"/>
  <c r="E6330" i="3"/>
  <c r="G6330" i="3"/>
  <c r="H6330" i="3"/>
  <c r="E6331" i="3"/>
  <c r="F6331" i="3"/>
  <c r="G6331" i="3"/>
  <c r="H6331" i="3"/>
  <c r="E6332" i="3"/>
  <c r="F6332" i="3"/>
  <c r="G6332" i="3"/>
  <c r="H6332" i="3"/>
  <c r="E6333" i="3"/>
  <c r="F6333" i="3"/>
  <c r="G6333" i="3"/>
  <c r="H6333" i="3"/>
  <c r="E6334" i="3"/>
  <c r="F6334" i="3"/>
  <c r="G6334" i="3"/>
  <c r="H6334" i="3"/>
  <c r="E6335" i="3"/>
  <c r="F6335" i="3"/>
  <c r="G6335" i="3"/>
  <c r="H6335" i="3"/>
  <c r="E6336" i="3"/>
  <c r="F6336" i="3"/>
  <c r="G6336" i="3"/>
  <c r="H6336" i="3"/>
  <c r="E6337" i="3"/>
  <c r="F6337" i="3"/>
  <c r="G6337" i="3"/>
  <c r="H6337" i="3"/>
  <c r="E6338" i="3"/>
  <c r="F6338" i="3"/>
  <c r="G6338" i="3"/>
  <c r="H6338" i="3"/>
  <c r="E6339" i="3"/>
  <c r="F6339" i="3"/>
  <c r="G6339" i="3"/>
  <c r="H6339" i="3"/>
  <c r="E6340" i="3"/>
  <c r="F6340" i="3"/>
  <c r="G6340" i="3"/>
  <c r="H6340" i="3"/>
  <c r="E6341" i="3"/>
  <c r="F6341" i="3"/>
  <c r="G6341" i="3"/>
  <c r="H6341" i="3"/>
  <c r="F6342" i="3"/>
  <c r="E6342" i="3"/>
  <c r="G6342" i="3"/>
  <c r="H6342" i="3"/>
  <c r="E6343" i="3"/>
  <c r="F6343" i="3"/>
  <c r="G6343" i="3"/>
  <c r="H6343" i="3"/>
  <c r="E6344" i="3"/>
  <c r="F6344" i="3"/>
  <c r="G6344" i="3"/>
  <c r="H6344" i="3"/>
  <c r="F6345" i="3"/>
  <c r="E6345" i="3"/>
  <c r="G6345" i="3"/>
  <c r="H6345" i="3"/>
  <c r="E6346" i="3"/>
  <c r="F6346" i="3"/>
  <c r="G6346" i="3"/>
  <c r="H6346" i="3"/>
  <c r="E6347" i="3"/>
  <c r="F6347" i="3"/>
  <c r="G6347" i="3"/>
  <c r="H6347" i="3"/>
  <c r="E6348" i="3"/>
  <c r="F6348" i="3"/>
  <c r="G6348" i="3"/>
  <c r="H6348" i="3"/>
  <c r="E6349" i="3"/>
  <c r="F6349" i="3"/>
  <c r="G6349" i="3"/>
  <c r="H6349" i="3"/>
  <c r="E6350" i="3"/>
  <c r="F6350" i="3"/>
  <c r="G6350" i="3"/>
  <c r="H6350" i="3"/>
  <c r="E6351" i="3"/>
  <c r="F6351" i="3"/>
  <c r="G6351" i="3"/>
  <c r="H6351" i="3"/>
  <c r="E6352" i="3"/>
  <c r="F6352" i="3"/>
  <c r="G6352" i="3"/>
  <c r="H6352" i="3"/>
  <c r="F6353" i="3"/>
  <c r="G6353" i="3"/>
  <c r="E6353" i="3"/>
  <c r="H6353" i="3"/>
  <c r="E6354" i="3"/>
  <c r="F6354" i="3"/>
  <c r="G6354" i="3"/>
  <c r="H6354" i="3"/>
  <c r="E6355" i="3"/>
  <c r="F6355" i="3"/>
  <c r="G6355" i="3"/>
  <c r="H6355" i="3"/>
  <c r="E6356" i="3"/>
  <c r="F6356" i="3"/>
  <c r="G6356" i="3"/>
  <c r="H6356" i="3"/>
  <c r="E6357" i="3"/>
  <c r="F6357" i="3"/>
  <c r="G6357" i="3"/>
  <c r="H6357" i="3"/>
  <c r="F6358" i="3"/>
  <c r="E6358" i="3"/>
  <c r="G6358" i="3"/>
  <c r="H6358" i="3"/>
  <c r="E6359" i="3"/>
  <c r="F6359" i="3"/>
  <c r="G6359" i="3"/>
  <c r="H6359" i="3"/>
  <c r="F6360" i="3"/>
  <c r="E6360" i="3"/>
  <c r="G6360" i="3"/>
  <c r="H6360" i="3"/>
  <c r="E6361" i="3"/>
  <c r="F6361" i="3"/>
  <c r="G6361" i="3"/>
  <c r="H6361" i="3"/>
  <c r="E6362" i="3"/>
  <c r="F6362" i="3"/>
  <c r="G6362" i="3"/>
  <c r="H6362" i="3"/>
  <c r="F6363" i="3"/>
  <c r="E6363" i="3"/>
  <c r="G6363" i="3"/>
  <c r="H6363" i="3"/>
  <c r="E6364" i="3"/>
  <c r="F6364" i="3"/>
  <c r="G6364" i="3"/>
  <c r="H6364" i="3"/>
  <c r="E6365" i="3"/>
  <c r="F6365" i="3"/>
  <c r="G6365" i="3"/>
  <c r="H6365" i="3"/>
  <c r="F6366" i="3"/>
  <c r="E6366" i="3"/>
  <c r="G6366" i="3"/>
  <c r="H6366" i="3"/>
  <c r="E6367" i="3"/>
  <c r="F6367" i="3"/>
  <c r="G6367" i="3"/>
  <c r="H6367" i="3"/>
  <c r="E6368" i="3"/>
  <c r="F6368" i="3"/>
  <c r="G6368" i="3"/>
  <c r="H6368" i="3"/>
  <c r="F6369" i="3"/>
  <c r="E6369" i="3"/>
  <c r="G6369" i="3"/>
  <c r="H6369" i="3"/>
  <c r="E6370" i="3"/>
  <c r="F6370" i="3"/>
  <c r="G6370" i="3"/>
  <c r="H6370" i="3"/>
  <c r="E6371" i="3"/>
  <c r="F6371" i="3"/>
  <c r="G6371" i="3"/>
  <c r="H6371" i="3"/>
  <c r="E6372" i="3"/>
  <c r="F6372" i="3"/>
  <c r="G6372" i="3"/>
  <c r="H6372" i="3"/>
  <c r="F6373" i="3"/>
  <c r="E6373" i="3"/>
  <c r="G6373" i="3"/>
  <c r="H6373" i="3"/>
  <c r="E6374" i="3"/>
  <c r="F6374" i="3"/>
  <c r="G6374" i="3"/>
  <c r="H6374" i="3"/>
  <c r="E6375" i="3"/>
  <c r="F6375" i="3"/>
  <c r="G6375" i="3"/>
  <c r="H6375" i="3"/>
  <c r="E6376" i="3"/>
  <c r="F6376" i="3"/>
  <c r="G6376" i="3"/>
  <c r="H6376" i="3"/>
  <c r="F6377" i="3"/>
  <c r="G6377" i="3"/>
  <c r="E6377" i="3"/>
  <c r="H6377" i="3"/>
  <c r="E6378" i="3"/>
  <c r="F6378" i="3"/>
  <c r="G6378" i="3"/>
  <c r="H6378" i="3"/>
  <c r="F6379" i="3"/>
  <c r="E6379" i="3"/>
  <c r="G6379" i="3"/>
  <c r="H6379" i="3"/>
  <c r="E6380" i="3"/>
  <c r="F6380" i="3"/>
  <c r="G6380" i="3"/>
  <c r="H6380" i="3"/>
  <c r="E6381" i="3"/>
  <c r="F6381" i="3"/>
  <c r="G6381" i="3"/>
  <c r="H6381" i="3"/>
  <c r="E6382" i="3"/>
  <c r="F6382" i="3"/>
  <c r="G6382" i="3"/>
  <c r="H6382" i="3"/>
  <c r="E6383" i="3"/>
  <c r="F6383" i="3"/>
  <c r="G6383" i="3"/>
  <c r="H6383" i="3"/>
  <c r="F6384" i="3"/>
  <c r="E6384" i="3"/>
  <c r="G6384" i="3"/>
  <c r="H6384" i="3"/>
  <c r="F6385" i="3"/>
  <c r="E6385" i="3"/>
  <c r="G6385" i="3"/>
  <c r="H6385" i="3"/>
  <c r="E6386" i="3"/>
  <c r="F6386" i="3"/>
  <c r="G6386" i="3"/>
  <c r="H6386" i="3"/>
  <c r="F6387" i="3"/>
  <c r="E6387" i="3"/>
  <c r="G6387" i="3"/>
  <c r="H6387" i="3"/>
  <c r="E6388" i="3"/>
  <c r="F6388" i="3"/>
  <c r="G6388" i="3"/>
  <c r="H6388" i="3"/>
  <c r="E6389" i="3"/>
  <c r="F6389" i="3"/>
  <c r="G6389" i="3"/>
  <c r="H6389" i="3"/>
  <c r="E6390" i="3"/>
  <c r="F6390" i="3"/>
  <c r="G6390" i="3"/>
  <c r="H6390" i="3"/>
  <c r="F6391" i="3"/>
  <c r="E6391" i="3"/>
  <c r="G6391" i="3"/>
  <c r="H6391" i="3"/>
  <c r="E6392" i="3"/>
  <c r="F6392" i="3"/>
  <c r="G6392" i="3"/>
  <c r="H6392" i="3"/>
  <c r="E6393" i="3"/>
  <c r="F6393" i="3"/>
  <c r="G6393" i="3"/>
  <c r="H6393" i="3"/>
  <c r="F6394" i="3"/>
  <c r="G6394" i="3"/>
  <c r="E6394" i="3"/>
  <c r="H6394" i="3"/>
  <c r="E6395" i="3"/>
  <c r="F6395" i="3"/>
  <c r="G6395" i="3"/>
  <c r="H6395" i="3"/>
  <c r="E6396" i="3"/>
  <c r="F6396" i="3"/>
  <c r="G6396" i="3"/>
  <c r="H6396" i="3"/>
  <c r="E6397" i="3"/>
  <c r="F6397" i="3"/>
  <c r="G6397" i="3"/>
  <c r="H6397" i="3"/>
  <c r="E6398" i="3"/>
  <c r="F6398" i="3"/>
  <c r="G6398" i="3"/>
  <c r="H6398" i="3"/>
  <c r="E6399" i="3"/>
  <c r="F6399" i="3"/>
  <c r="G6399" i="3"/>
  <c r="H6399" i="3"/>
  <c r="E6400" i="3"/>
  <c r="F6400" i="3"/>
  <c r="G6400" i="3"/>
  <c r="H6400" i="3"/>
  <c r="E6401" i="3"/>
  <c r="F6401" i="3"/>
  <c r="G6401" i="3"/>
  <c r="H6401" i="3"/>
  <c r="F6402" i="3"/>
  <c r="E6402" i="3"/>
  <c r="G6402" i="3"/>
  <c r="H6402" i="3"/>
  <c r="F6403" i="3"/>
  <c r="E6403" i="3"/>
  <c r="G6403" i="3"/>
  <c r="H6403" i="3"/>
  <c r="E6404" i="3"/>
  <c r="F6404" i="3"/>
  <c r="G6404" i="3"/>
  <c r="H6404" i="3"/>
  <c r="E6405" i="3"/>
  <c r="F6405" i="3"/>
  <c r="G6405" i="3"/>
  <c r="H6405" i="3"/>
  <c r="E6406" i="3"/>
  <c r="F6406" i="3"/>
  <c r="G6406" i="3"/>
  <c r="H6406" i="3"/>
  <c r="E6407" i="3"/>
  <c r="F6407" i="3"/>
  <c r="G6407" i="3"/>
  <c r="H6407" i="3"/>
  <c r="F6408" i="3"/>
  <c r="E6408" i="3"/>
  <c r="G6408" i="3"/>
  <c r="H6408" i="3"/>
  <c r="E6409" i="3"/>
  <c r="F6409" i="3"/>
  <c r="G6409" i="3"/>
  <c r="H6409" i="3"/>
  <c r="E6410" i="3"/>
  <c r="F6410" i="3"/>
  <c r="G6410" i="3"/>
  <c r="H6410" i="3"/>
  <c r="E6411" i="3"/>
  <c r="F6411" i="3"/>
  <c r="G6411" i="3"/>
  <c r="H6411" i="3"/>
  <c r="E6412" i="3"/>
  <c r="F6412" i="3"/>
  <c r="G6412" i="3"/>
  <c r="H6412" i="3"/>
  <c r="F6413" i="3"/>
  <c r="E6413" i="3"/>
  <c r="G6413" i="3"/>
  <c r="H6413" i="3"/>
  <c r="E6414" i="3"/>
  <c r="F6414" i="3"/>
  <c r="G6414" i="3"/>
  <c r="H6414" i="3"/>
  <c r="E6415" i="3"/>
  <c r="F6415" i="3"/>
  <c r="G6415" i="3"/>
  <c r="H6415" i="3"/>
  <c r="F6416" i="3"/>
  <c r="G6416" i="3"/>
  <c r="E6416" i="3"/>
  <c r="H6416" i="3"/>
  <c r="E6417" i="3"/>
  <c r="F6417" i="3"/>
  <c r="G6417" i="3"/>
  <c r="H6417" i="3"/>
  <c r="F6418" i="3"/>
  <c r="E6418" i="3"/>
  <c r="G6418" i="3"/>
  <c r="H6418" i="3"/>
  <c r="F6419" i="3"/>
  <c r="E6419" i="3"/>
  <c r="G6419" i="3"/>
  <c r="H6419" i="3"/>
  <c r="E6420" i="3"/>
  <c r="F6420" i="3"/>
  <c r="G6420" i="3"/>
  <c r="H6420" i="3"/>
  <c r="F6421" i="3"/>
  <c r="E6421" i="3"/>
  <c r="G6421" i="3"/>
  <c r="H6421" i="3"/>
  <c r="F6422" i="3"/>
  <c r="E6422" i="3"/>
  <c r="G6422" i="3"/>
  <c r="H6422" i="3"/>
  <c r="E6423" i="3"/>
  <c r="F6423" i="3"/>
  <c r="G6423" i="3"/>
  <c r="H6423" i="3"/>
  <c r="E6424" i="3"/>
  <c r="F6424" i="3"/>
  <c r="G6424" i="3"/>
  <c r="H6424" i="3"/>
  <c r="E6425" i="3"/>
  <c r="F6425" i="3"/>
  <c r="G6425" i="3"/>
  <c r="H6425" i="3"/>
  <c r="E6426" i="3"/>
  <c r="F6426" i="3"/>
  <c r="G6426" i="3"/>
  <c r="H6426" i="3"/>
  <c r="E6427" i="3"/>
  <c r="F6427" i="3"/>
  <c r="G6427" i="3"/>
  <c r="H6427" i="3"/>
  <c r="F6428" i="3"/>
  <c r="G6428" i="3"/>
  <c r="E6428" i="3"/>
  <c r="H6428" i="3"/>
  <c r="E6429" i="3"/>
  <c r="F6429" i="3"/>
  <c r="G6429" i="3"/>
  <c r="H6429" i="3"/>
  <c r="E6430" i="3"/>
  <c r="F6430" i="3"/>
  <c r="G6430" i="3"/>
  <c r="H6430" i="3"/>
  <c r="E6431" i="3"/>
  <c r="F6431" i="3"/>
  <c r="G6431" i="3"/>
  <c r="H6431" i="3"/>
  <c r="E6432" i="3"/>
  <c r="F6432" i="3"/>
  <c r="G6432" i="3"/>
  <c r="H6432" i="3"/>
  <c r="E6433" i="3"/>
  <c r="F6433" i="3"/>
  <c r="G6433" i="3"/>
  <c r="H6433" i="3"/>
  <c r="E6434" i="3"/>
  <c r="F6434" i="3"/>
  <c r="G6434" i="3"/>
  <c r="H6434" i="3"/>
  <c r="E6435" i="3"/>
  <c r="F6435" i="3"/>
  <c r="G6435" i="3"/>
  <c r="H6435" i="3"/>
  <c r="E6436" i="3"/>
  <c r="F6436" i="3"/>
  <c r="G6436" i="3"/>
  <c r="H6436" i="3"/>
  <c r="E6437" i="3"/>
  <c r="F6437" i="3"/>
  <c r="G6437" i="3"/>
  <c r="H6437" i="3"/>
  <c r="E6438" i="3"/>
  <c r="F6438" i="3"/>
  <c r="G6438" i="3"/>
  <c r="H6438" i="3"/>
  <c r="F6439" i="3"/>
  <c r="G6439" i="3"/>
  <c r="E6439" i="3"/>
  <c r="H6439" i="3"/>
  <c r="E6440" i="3"/>
  <c r="F6440" i="3"/>
  <c r="G6440" i="3"/>
  <c r="H6440" i="3"/>
  <c r="E6441" i="3"/>
  <c r="F6441" i="3"/>
  <c r="G6441" i="3"/>
  <c r="H6441" i="3"/>
  <c r="F6442" i="3"/>
  <c r="E6442" i="3"/>
  <c r="G6442" i="3"/>
  <c r="H6442" i="3"/>
  <c r="E6443" i="3"/>
  <c r="F6443" i="3"/>
  <c r="G6443" i="3"/>
  <c r="H6443" i="3"/>
  <c r="F6444" i="3"/>
  <c r="E6444" i="3"/>
  <c r="G6444" i="3"/>
  <c r="H6444" i="3"/>
  <c r="E6445" i="3"/>
  <c r="F6445" i="3"/>
  <c r="G6445" i="3"/>
  <c r="H6445" i="3"/>
  <c r="E6446" i="3"/>
  <c r="F6446" i="3"/>
  <c r="G6446" i="3"/>
  <c r="H6446" i="3"/>
  <c r="F6447" i="3"/>
  <c r="E6447" i="3"/>
  <c r="G6447" i="3"/>
  <c r="H6447" i="3"/>
  <c r="E6448" i="3"/>
  <c r="F6448" i="3"/>
  <c r="G6448" i="3"/>
  <c r="H6448" i="3"/>
  <c r="E6449" i="3"/>
  <c r="F6449" i="3"/>
  <c r="G6449" i="3"/>
  <c r="H6449" i="3"/>
  <c r="E6450" i="3"/>
  <c r="F6450" i="3"/>
  <c r="G6450" i="3"/>
  <c r="H6450" i="3"/>
  <c r="F6451" i="3"/>
  <c r="G6451" i="3"/>
  <c r="E6451" i="3"/>
  <c r="H6451" i="3"/>
  <c r="E6452" i="3"/>
  <c r="F6452" i="3"/>
  <c r="G6452" i="3"/>
  <c r="H6452" i="3"/>
  <c r="E6453" i="3"/>
  <c r="F6453" i="3"/>
  <c r="G6453" i="3"/>
  <c r="H6453" i="3"/>
  <c r="F6454" i="3"/>
  <c r="E6454" i="3"/>
  <c r="G6454" i="3"/>
  <c r="H6454" i="3"/>
  <c r="E6455" i="3"/>
  <c r="F6455" i="3"/>
  <c r="G6455" i="3"/>
  <c r="H6455" i="3"/>
  <c r="E6456" i="3"/>
  <c r="F6456" i="3"/>
  <c r="G6456" i="3"/>
  <c r="H6456" i="3"/>
  <c r="F6457" i="3"/>
  <c r="E6457" i="3"/>
  <c r="G6457" i="3"/>
  <c r="H6457" i="3"/>
  <c r="E6458" i="3"/>
  <c r="F6458" i="3"/>
  <c r="G6458" i="3"/>
  <c r="H6458" i="3"/>
  <c r="F6459" i="3"/>
  <c r="E6459" i="3"/>
  <c r="G6459" i="3"/>
  <c r="H6459" i="3"/>
  <c r="E6460" i="3"/>
  <c r="F6460" i="3"/>
  <c r="G6460" i="3"/>
  <c r="H6460" i="3"/>
  <c r="E6461" i="3"/>
  <c r="F6461" i="3"/>
  <c r="G6461" i="3"/>
  <c r="H6461" i="3"/>
  <c r="E6462" i="3"/>
  <c r="F6462" i="3"/>
  <c r="G6462" i="3"/>
  <c r="H6462" i="3"/>
  <c r="F6463" i="3"/>
  <c r="E6463" i="3"/>
  <c r="G6463" i="3"/>
  <c r="H6463" i="3"/>
  <c r="F6464" i="3"/>
  <c r="E6464" i="3"/>
  <c r="G6464" i="3"/>
  <c r="H6464" i="3"/>
  <c r="E6465" i="3"/>
  <c r="F6465" i="3"/>
  <c r="G6465" i="3"/>
  <c r="H6465" i="3"/>
  <c r="E6466" i="3"/>
  <c r="F6466" i="3"/>
  <c r="G6466" i="3"/>
  <c r="H6466" i="3"/>
  <c r="E6467" i="3"/>
  <c r="F6467" i="3"/>
  <c r="G6467" i="3"/>
  <c r="H6467" i="3"/>
  <c r="F6468" i="3"/>
  <c r="E6468" i="3"/>
  <c r="G6468" i="3"/>
  <c r="H6468" i="3"/>
  <c r="F6469" i="3"/>
  <c r="E6469" i="3"/>
  <c r="G6469" i="3"/>
  <c r="H6469" i="3"/>
  <c r="E6470" i="3"/>
  <c r="F6470" i="3"/>
  <c r="G6470" i="3"/>
  <c r="H6470" i="3"/>
  <c r="E6471" i="3"/>
  <c r="F6471" i="3"/>
  <c r="G6471" i="3"/>
  <c r="H6471" i="3"/>
  <c r="E6472" i="3"/>
  <c r="F6472" i="3"/>
  <c r="G6472" i="3"/>
  <c r="H6472" i="3"/>
  <c r="F6473" i="3"/>
  <c r="E6473" i="3"/>
  <c r="G6473" i="3"/>
  <c r="H6473" i="3"/>
  <c r="E6474" i="3"/>
  <c r="F6474" i="3"/>
  <c r="G6474" i="3"/>
  <c r="H6474" i="3"/>
  <c r="E6475" i="3"/>
  <c r="F6475" i="3"/>
  <c r="G6475" i="3"/>
  <c r="H6475" i="3"/>
  <c r="F6476" i="3"/>
  <c r="E6476" i="3"/>
  <c r="G6476" i="3"/>
  <c r="H6476" i="3"/>
  <c r="E6477" i="3"/>
  <c r="F6477" i="3"/>
  <c r="G6477" i="3"/>
  <c r="H6477" i="3"/>
  <c r="E6478" i="3"/>
  <c r="F6478" i="3"/>
  <c r="G6478" i="3"/>
  <c r="H6478" i="3"/>
  <c r="F6479" i="3"/>
  <c r="E6479" i="3"/>
  <c r="G6479" i="3"/>
  <c r="H6479" i="3"/>
  <c r="E6480" i="3"/>
  <c r="F6480" i="3"/>
  <c r="G6480" i="3"/>
  <c r="H6480" i="3"/>
  <c r="F6481" i="3"/>
  <c r="G6481" i="3"/>
  <c r="E6481" i="3"/>
  <c r="H6481" i="3"/>
  <c r="E6482" i="3"/>
  <c r="F6482" i="3"/>
  <c r="G6482" i="3"/>
  <c r="H6482" i="3"/>
  <c r="E6483" i="3"/>
  <c r="F6483" i="3"/>
  <c r="G6483" i="3"/>
  <c r="H6483" i="3"/>
  <c r="E6484" i="3"/>
  <c r="F6484" i="3"/>
  <c r="G6484" i="3"/>
  <c r="H6484" i="3"/>
  <c r="E6485" i="3"/>
  <c r="F6485" i="3"/>
  <c r="G6485" i="3"/>
  <c r="H6485" i="3"/>
  <c r="F6486" i="3"/>
  <c r="E6486" i="3"/>
  <c r="G6486" i="3"/>
  <c r="H6486" i="3"/>
  <c r="E6487" i="3"/>
  <c r="F6487" i="3"/>
  <c r="G6487" i="3"/>
  <c r="H6487" i="3"/>
  <c r="E6488" i="3"/>
  <c r="F6488" i="3"/>
  <c r="G6488" i="3"/>
  <c r="H6488" i="3"/>
  <c r="F6489" i="3"/>
  <c r="E6489" i="3"/>
  <c r="G6489" i="3"/>
  <c r="H6489" i="3"/>
  <c r="E6490" i="3"/>
  <c r="F6490" i="3"/>
  <c r="G6490" i="3"/>
  <c r="H6490" i="3"/>
  <c r="E6491" i="3"/>
  <c r="F6491" i="3"/>
  <c r="G6491" i="3"/>
  <c r="H6491" i="3"/>
  <c r="F6492" i="3"/>
  <c r="E6492" i="3"/>
  <c r="G6492" i="3"/>
  <c r="H6492" i="3"/>
  <c r="E6493" i="3"/>
  <c r="F6493" i="3"/>
  <c r="G6493" i="3"/>
  <c r="H6493" i="3"/>
  <c r="E6494" i="3"/>
  <c r="F6494" i="3"/>
  <c r="G6494" i="3"/>
  <c r="H6494" i="3"/>
  <c r="E6495" i="3"/>
  <c r="F6495" i="3"/>
  <c r="G6495" i="3"/>
  <c r="H6495" i="3"/>
  <c r="E6496" i="3"/>
  <c r="F6496" i="3"/>
  <c r="G6496" i="3"/>
  <c r="H6496" i="3"/>
  <c r="E6497" i="3"/>
  <c r="F6497" i="3"/>
  <c r="G6497" i="3"/>
  <c r="H6497" i="3"/>
  <c r="E6498" i="3"/>
  <c r="F6498" i="3"/>
  <c r="G6498" i="3"/>
  <c r="H6498" i="3"/>
  <c r="E6499" i="3"/>
  <c r="F6499" i="3"/>
  <c r="G6499" i="3"/>
  <c r="H6499" i="3"/>
  <c r="E6500" i="3"/>
  <c r="F6500" i="3"/>
  <c r="G6500" i="3"/>
  <c r="H6500" i="3"/>
  <c r="F6501" i="3"/>
  <c r="E6501" i="3"/>
  <c r="G6501" i="3"/>
  <c r="H6501" i="3"/>
  <c r="E6502" i="3"/>
  <c r="F6502" i="3"/>
  <c r="G6502" i="3"/>
  <c r="H6502" i="3"/>
  <c r="E6503" i="3"/>
  <c r="F6503" i="3"/>
  <c r="G6503" i="3"/>
  <c r="H6503" i="3"/>
  <c r="E6504" i="3"/>
  <c r="F6504" i="3"/>
  <c r="G6504" i="3"/>
  <c r="H6504" i="3"/>
  <c r="E6505" i="3"/>
  <c r="F6505" i="3"/>
  <c r="G6505" i="3"/>
  <c r="H6505" i="3"/>
  <c r="E6506" i="3"/>
  <c r="F6506" i="3"/>
  <c r="G6506" i="3"/>
  <c r="H6506" i="3"/>
  <c r="F6507" i="3"/>
  <c r="E6507" i="3"/>
  <c r="G6507" i="3"/>
  <c r="H6507" i="3"/>
  <c r="E6508" i="3"/>
  <c r="F6508" i="3"/>
  <c r="G6508" i="3"/>
  <c r="H6508" i="3"/>
  <c r="E6509" i="3"/>
  <c r="F6509" i="3"/>
  <c r="G6509" i="3"/>
  <c r="H6509" i="3"/>
  <c r="E6510" i="3"/>
  <c r="F6510" i="3"/>
  <c r="G6510" i="3"/>
  <c r="H6510" i="3"/>
  <c r="E6511" i="3"/>
  <c r="F6511" i="3"/>
  <c r="G6511" i="3"/>
  <c r="H6511" i="3"/>
  <c r="E6512" i="3"/>
  <c r="F6512" i="3"/>
  <c r="G6512" i="3"/>
  <c r="H6512" i="3"/>
  <c r="E6513" i="3"/>
  <c r="F6513" i="3"/>
  <c r="G6513" i="3"/>
  <c r="H6513" i="3"/>
  <c r="F6514" i="3"/>
  <c r="E6514" i="3"/>
  <c r="G6514" i="3"/>
  <c r="H6514" i="3"/>
  <c r="E6515" i="3"/>
  <c r="F6515" i="3"/>
  <c r="G6515" i="3"/>
  <c r="H6515" i="3"/>
  <c r="F6516" i="3"/>
  <c r="E6516" i="3"/>
  <c r="G6516" i="3"/>
  <c r="H6516" i="3"/>
  <c r="E6517" i="3"/>
  <c r="F6517" i="3"/>
  <c r="G6517" i="3"/>
  <c r="H6517" i="3"/>
  <c r="E6518" i="3"/>
  <c r="F6518" i="3"/>
  <c r="G6518" i="3"/>
  <c r="H6518" i="3"/>
  <c r="F6519" i="3"/>
  <c r="E6519" i="3"/>
  <c r="G6519" i="3"/>
  <c r="H6519" i="3"/>
  <c r="F6520" i="3"/>
  <c r="E6520" i="3"/>
  <c r="G6520" i="3"/>
  <c r="H6520" i="3"/>
  <c r="E6521" i="3"/>
  <c r="F6521" i="3"/>
  <c r="G6521" i="3"/>
  <c r="H6521" i="3"/>
  <c r="F6522" i="3"/>
  <c r="E6522" i="3"/>
  <c r="G6522" i="3"/>
  <c r="H6522" i="3"/>
  <c r="E6523" i="3"/>
  <c r="F6523" i="3"/>
  <c r="G6523" i="3"/>
  <c r="H6523" i="3"/>
  <c r="F6524" i="3"/>
  <c r="E6524" i="3"/>
  <c r="G6524" i="3"/>
  <c r="H6524" i="3"/>
  <c r="E6525" i="3"/>
  <c r="F6525" i="3"/>
  <c r="G6525" i="3"/>
  <c r="H6525" i="3"/>
  <c r="F6526" i="3"/>
  <c r="G6526" i="3"/>
  <c r="E6526" i="3"/>
  <c r="H6526" i="3"/>
  <c r="F6527" i="3"/>
  <c r="E6527" i="3"/>
  <c r="G6527" i="3"/>
  <c r="H6527" i="3"/>
  <c r="E6528" i="3"/>
  <c r="F6528" i="3"/>
  <c r="G6528" i="3"/>
  <c r="H6528" i="3"/>
  <c r="E6529" i="3"/>
  <c r="F6529" i="3"/>
  <c r="G6529" i="3"/>
  <c r="H6529" i="3"/>
  <c r="E6530" i="3"/>
  <c r="F6530" i="3"/>
  <c r="G6530" i="3"/>
  <c r="H6530" i="3"/>
  <c r="E6531" i="3"/>
  <c r="F6531" i="3"/>
  <c r="G6531" i="3"/>
  <c r="H6531" i="3"/>
  <c r="E6532" i="3"/>
  <c r="F6532" i="3"/>
  <c r="G6532" i="3"/>
  <c r="H6532" i="3"/>
  <c r="E6533" i="3"/>
  <c r="F6533" i="3"/>
  <c r="G6533" i="3"/>
  <c r="H6533" i="3"/>
  <c r="E6534" i="3"/>
  <c r="F6534" i="3"/>
  <c r="G6534" i="3"/>
  <c r="H6534" i="3"/>
  <c r="E6535" i="3"/>
  <c r="F6535" i="3"/>
  <c r="G6535" i="3"/>
  <c r="H6535" i="3"/>
  <c r="E6536" i="3"/>
  <c r="F6536" i="3"/>
  <c r="G6536" i="3"/>
  <c r="H6536" i="3"/>
  <c r="E6537" i="3"/>
  <c r="F6537" i="3"/>
  <c r="G6537" i="3"/>
  <c r="H6537" i="3"/>
  <c r="E6538" i="3"/>
  <c r="F6538" i="3"/>
  <c r="G6538" i="3"/>
  <c r="H6538" i="3"/>
  <c r="E6539" i="3"/>
  <c r="F6539" i="3"/>
  <c r="G6539" i="3"/>
  <c r="H6539" i="3"/>
  <c r="E6540" i="3"/>
  <c r="F6540" i="3"/>
  <c r="G6540" i="3"/>
  <c r="H6540" i="3"/>
  <c r="E6541" i="3"/>
  <c r="F6541" i="3"/>
  <c r="G6541" i="3"/>
  <c r="H6541" i="3"/>
  <c r="F6542" i="3"/>
  <c r="E6542" i="3"/>
  <c r="G6542" i="3"/>
  <c r="H6542" i="3"/>
  <c r="E6543" i="3"/>
  <c r="F6543" i="3"/>
  <c r="G6543" i="3"/>
  <c r="H6543" i="3"/>
  <c r="E6544" i="3"/>
  <c r="F6544" i="3"/>
  <c r="G6544" i="3"/>
  <c r="H6544" i="3"/>
  <c r="E6545" i="3"/>
  <c r="F6545" i="3"/>
  <c r="G6545" i="3"/>
  <c r="H6545" i="3"/>
  <c r="E6546" i="3"/>
  <c r="F6546" i="3"/>
  <c r="G6546" i="3"/>
  <c r="H6546" i="3"/>
  <c r="E6547" i="3"/>
  <c r="F6547" i="3"/>
  <c r="G6547" i="3"/>
  <c r="H6547" i="3"/>
  <c r="E6548" i="3"/>
  <c r="F6548" i="3"/>
  <c r="G6548" i="3"/>
  <c r="H6548" i="3"/>
  <c r="E6549" i="3"/>
  <c r="F6549" i="3"/>
  <c r="G6549" i="3"/>
  <c r="H6549" i="3"/>
  <c r="E6550" i="3"/>
  <c r="F6550" i="3"/>
  <c r="G6550" i="3"/>
  <c r="H6550" i="3"/>
  <c r="F6551" i="3"/>
  <c r="E6551" i="3"/>
  <c r="G6551" i="3"/>
  <c r="H6551" i="3"/>
  <c r="E6552" i="3"/>
  <c r="F6552" i="3"/>
  <c r="G6552" i="3"/>
  <c r="H6552" i="3"/>
  <c r="E6553" i="3"/>
  <c r="F6553" i="3"/>
  <c r="G6553" i="3"/>
  <c r="H6553" i="3"/>
  <c r="F6554" i="3"/>
  <c r="E6554" i="3"/>
  <c r="G6554" i="3"/>
  <c r="H6554" i="3"/>
  <c r="E6555" i="3"/>
  <c r="F6555" i="3"/>
  <c r="G6555" i="3"/>
  <c r="H6555" i="3"/>
  <c r="E6556" i="3"/>
  <c r="F6556" i="3"/>
  <c r="G6556" i="3"/>
  <c r="H6556" i="3"/>
  <c r="E6557" i="3"/>
  <c r="F6557" i="3"/>
  <c r="G6557" i="3"/>
  <c r="H6557" i="3"/>
  <c r="F6558" i="3"/>
  <c r="E6558" i="3"/>
  <c r="G6558" i="3"/>
  <c r="H6558" i="3"/>
  <c r="F6559" i="3"/>
  <c r="E6559" i="3"/>
  <c r="G6559" i="3"/>
  <c r="H6559" i="3"/>
  <c r="E6560" i="3"/>
  <c r="F6560" i="3"/>
  <c r="G6560" i="3"/>
  <c r="H6560" i="3"/>
  <c r="F6561" i="3"/>
  <c r="E6561" i="3"/>
  <c r="G6561" i="3"/>
  <c r="H6561" i="3"/>
  <c r="E6562" i="3"/>
  <c r="F6562" i="3"/>
  <c r="G6562" i="3"/>
  <c r="H6562" i="3"/>
  <c r="F6563" i="3"/>
  <c r="E6563" i="3"/>
  <c r="G6563" i="3"/>
  <c r="H6563" i="3"/>
  <c r="F6564" i="3"/>
  <c r="G6564" i="3"/>
  <c r="E6564" i="3"/>
  <c r="H6564" i="3"/>
  <c r="E6565" i="3"/>
  <c r="F6565" i="3"/>
  <c r="G6565" i="3"/>
  <c r="H6565" i="3"/>
  <c r="E6566" i="3"/>
  <c r="F6566" i="3"/>
  <c r="G6566" i="3"/>
  <c r="H6566" i="3"/>
  <c r="E6567" i="3"/>
  <c r="F6567" i="3"/>
  <c r="G6567" i="3"/>
  <c r="H6567" i="3"/>
  <c r="E6568" i="3"/>
  <c r="F6568" i="3"/>
  <c r="G6568" i="3"/>
  <c r="H6568" i="3"/>
  <c r="E6569" i="3"/>
  <c r="F6569" i="3"/>
  <c r="G6569" i="3"/>
  <c r="H6569" i="3"/>
  <c r="E6570" i="3"/>
  <c r="F6570" i="3"/>
  <c r="G6570" i="3"/>
  <c r="H6570" i="3"/>
  <c r="F6571" i="3"/>
  <c r="E6571" i="3"/>
  <c r="G6571" i="3"/>
  <c r="H6571" i="3"/>
  <c r="E6572" i="3"/>
  <c r="F6572" i="3"/>
  <c r="G6572" i="3"/>
  <c r="H6572" i="3"/>
  <c r="E6573" i="3"/>
  <c r="F6573" i="3"/>
  <c r="G6573" i="3"/>
  <c r="H6573" i="3"/>
  <c r="E6574" i="3"/>
  <c r="F6574" i="3"/>
  <c r="G6574" i="3"/>
  <c r="H6574" i="3"/>
  <c r="F6575" i="3"/>
  <c r="E6575" i="3"/>
  <c r="G6575" i="3"/>
  <c r="H6575" i="3"/>
  <c r="E6576" i="3"/>
  <c r="F6576" i="3"/>
  <c r="G6576" i="3"/>
  <c r="H6576" i="3"/>
  <c r="E6577" i="3"/>
  <c r="F6577" i="3"/>
  <c r="G6577" i="3"/>
  <c r="H6577" i="3"/>
  <c r="E6578" i="3"/>
  <c r="F6578" i="3"/>
  <c r="G6578" i="3"/>
  <c r="H6578" i="3"/>
  <c r="E6579" i="3"/>
  <c r="F6579" i="3"/>
  <c r="G6579" i="3"/>
  <c r="H6579" i="3"/>
  <c r="E6580" i="3"/>
  <c r="F6580" i="3"/>
  <c r="G6580" i="3"/>
  <c r="H6580" i="3"/>
  <c r="E6581" i="3"/>
  <c r="F6581" i="3"/>
  <c r="G6581" i="3"/>
  <c r="H6581" i="3"/>
  <c r="E6582" i="3"/>
  <c r="F6582" i="3"/>
  <c r="G6582" i="3"/>
  <c r="H6582" i="3"/>
  <c r="E6583" i="3"/>
  <c r="F6583" i="3"/>
  <c r="G6583" i="3"/>
  <c r="H6583" i="3"/>
  <c r="E6584" i="3"/>
  <c r="F6584" i="3"/>
  <c r="G6584" i="3"/>
  <c r="H6584" i="3"/>
  <c r="E6585" i="3"/>
  <c r="F6585" i="3"/>
  <c r="G6585" i="3"/>
  <c r="H6585" i="3"/>
  <c r="E6586" i="3"/>
  <c r="F6586" i="3"/>
  <c r="G6586" i="3"/>
  <c r="H6586" i="3"/>
  <c r="F6587" i="3"/>
  <c r="E6587" i="3"/>
  <c r="G6587" i="3"/>
  <c r="H6587" i="3"/>
  <c r="E6588" i="3"/>
  <c r="F6588" i="3"/>
  <c r="G6588" i="3"/>
  <c r="H6588" i="3"/>
  <c r="E6589" i="3"/>
  <c r="F6589" i="3"/>
  <c r="G6589" i="3"/>
  <c r="H6589" i="3"/>
  <c r="F6590" i="3"/>
  <c r="E6590" i="3"/>
  <c r="G6590" i="3"/>
  <c r="H6590" i="3"/>
  <c r="E6591" i="3"/>
  <c r="F6591" i="3"/>
  <c r="G6591" i="3"/>
  <c r="H6591" i="3"/>
  <c r="F6592" i="3"/>
  <c r="E6592" i="3"/>
  <c r="G6592" i="3"/>
  <c r="H6592" i="3"/>
  <c r="E6593" i="3"/>
  <c r="F6593" i="3"/>
  <c r="G6593" i="3"/>
  <c r="H6593" i="3"/>
  <c r="E6594" i="3"/>
  <c r="F6594" i="3"/>
  <c r="G6594" i="3"/>
  <c r="H6594" i="3"/>
  <c r="E6595" i="3"/>
  <c r="F6595" i="3"/>
  <c r="G6595" i="3"/>
  <c r="H6595" i="3"/>
  <c r="F6596" i="3"/>
  <c r="E6596" i="3"/>
  <c r="G6596" i="3"/>
  <c r="H6596" i="3"/>
  <c r="E6597" i="3"/>
  <c r="F6597" i="3"/>
  <c r="G6597" i="3"/>
  <c r="H6597" i="3"/>
  <c r="F6598" i="3"/>
  <c r="E6598" i="3"/>
  <c r="G6598" i="3"/>
  <c r="H6598" i="3"/>
  <c r="E6599" i="3"/>
  <c r="F6599" i="3"/>
  <c r="G6599" i="3"/>
  <c r="H6599" i="3"/>
  <c r="F6600" i="3"/>
  <c r="E6600" i="3"/>
  <c r="G6600" i="3"/>
  <c r="H6600" i="3"/>
  <c r="F6601" i="3"/>
  <c r="E6601" i="3"/>
  <c r="G6601" i="3"/>
  <c r="H6601" i="3"/>
  <c r="E6602" i="3"/>
  <c r="F6602" i="3"/>
  <c r="G6602" i="3"/>
  <c r="H6602" i="3"/>
  <c r="E6603" i="3"/>
  <c r="F6603" i="3"/>
  <c r="G6603" i="3"/>
  <c r="H6603" i="3"/>
  <c r="E6604" i="3"/>
  <c r="F6604" i="3"/>
  <c r="G6604" i="3"/>
  <c r="H6604" i="3"/>
  <c r="E6605" i="3"/>
  <c r="F6605" i="3"/>
  <c r="G6605" i="3"/>
  <c r="H6605" i="3"/>
  <c r="F6606" i="3"/>
  <c r="E6606" i="3"/>
  <c r="G6606" i="3"/>
  <c r="H6606" i="3"/>
  <c r="E6607" i="3"/>
  <c r="F6607" i="3"/>
  <c r="G6607" i="3"/>
  <c r="H6607" i="3"/>
  <c r="E6608" i="3"/>
  <c r="F6608" i="3"/>
  <c r="G6608" i="3"/>
  <c r="H6608" i="3"/>
  <c r="F6609" i="3"/>
  <c r="E6609" i="3"/>
  <c r="G6609" i="3"/>
  <c r="H6609" i="3"/>
  <c r="E6610" i="3"/>
  <c r="F6610" i="3"/>
  <c r="G6610" i="3"/>
  <c r="H6610" i="3"/>
  <c r="F6611" i="3"/>
  <c r="E6611" i="3"/>
  <c r="G6611" i="3"/>
  <c r="H6611" i="3"/>
  <c r="F6612" i="3"/>
  <c r="G6612" i="3"/>
  <c r="E6612" i="3"/>
  <c r="H6612" i="3"/>
  <c r="E6613" i="3"/>
  <c r="F6613" i="3"/>
  <c r="G6613" i="3"/>
  <c r="H6613" i="3"/>
  <c r="F6614" i="3"/>
  <c r="E6614" i="3"/>
  <c r="G6614" i="3"/>
  <c r="H6614" i="3"/>
  <c r="F6615" i="3"/>
  <c r="E6615" i="3"/>
  <c r="G6615" i="3"/>
  <c r="H6615" i="3"/>
  <c r="E6616" i="3"/>
  <c r="F6616" i="3"/>
  <c r="G6616" i="3"/>
  <c r="H6616" i="3"/>
  <c r="E6617" i="3"/>
  <c r="F6617" i="3"/>
  <c r="G6617" i="3"/>
  <c r="H6617" i="3"/>
  <c r="F6618" i="3"/>
  <c r="E6618" i="3"/>
  <c r="G6618" i="3"/>
  <c r="H6618" i="3"/>
  <c r="E6619" i="3"/>
  <c r="F6619" i="3"/>
  <c r="G6619" i="3"/>
  <c r="H6619" i="3"/>
  <c r="F6620" i="3"/>
  <c r="E6620" i="3"/>
  <c r="G6620" i="3"/>
  <c r="H6620" i="3"/>
  <c r="E6621" i="3"/>
  <c r="F6621" i="3"/>
  <c r="G6621" i="3"/>
  <c r="H6621" i="3"/>
  <c r="E6622" i="3"/>
  <c r="F6622" i="3"/>
  <c r="G6622" i="3"/>
  <c r="H6622" i="3"/>
  <c r="F6623" i="3"/>
  <c r="G6623" i="3"/>
  <c r="E6623" i="3"/>
  <c r="H6623" i="3"/>
  <c r="E6624" i="3"/>
  <c r="F6624" i="3"/>
  <c r="G6624" i="3"/>
  <c r="H6624" i="3"/>
  <c r="E6625" i="3"/>
  <c r="F6625" i="3"/>
  <c r="G6625" i="3"/>
  <c r="H6625" i="3"/>
  <c r="F6626" i="3"/>
  <c r="E6626" i="3"/>
  <c r="G6626" i="3"/>
  <c r="H6626" i="3"/>
  <c r="E6627" i="3"/>
  <c r="F6627" i="3"/>
  <c r="G6627" i="3"/>
  <c r="H6627" i="3"/>
  <c r="E6628" i="3"/>
  <c r="F6628" i="3"/>
  <c r="G6628" i="3"/>
  <c r="H6628" i="3"/>
  <c r="E6629" i="3"/>
  <c r="F6629" i="3"/>
  <c r="G6629" i="3"/>
  <c r="H6629" i="3"/>
  <c r="F6630" i="3"/>
  <c r="E6630" i="3"/>
  <c r="G6630" i="3"/>
  <c r="H6630" i="3"/>
  <c r="E6631" i="3"/>
  <c r="F6631" i="3"/>
  <c r="G6631" i="3"/>
  <c r="H6631" i="3"/>
  <c r="F6632" i="3"/>
  <c r="E6632" i="3"/>
  <c r="G6632" i="3"/>
  <c r="H6632" i="3"/>
  <c r="E6633" i="3"/>
  <c r="F6633" i="3"/>
  <c r="G6633" i="3"/>
  <c r="H6633" i="3"/>
  <c r="E6634" i="3"/>
  <c r="F6634" i="3"/>
  <c r="G6634" i="3"/>
  <c r="H6634" i="3"/>
  <c r="E6635" i="3"/>
  <c r="F6635" i="3"/>
  <c r="G6635" i="3"/>
  <c r="H6635" i="3"/>
  <c r="F6636" i="3"/>
  <c r="E6636" i="3"/>
  <c r="G6636" i="3"/>
  <c r="H6636" i="3"/>
  <c r="E6637" i="3"/>
  <c r="F6637" i="3"/>
  <c r="G6637" i="3"/>
  <c r="H6637" i="3"/>
  <c r="E6638" i="3"/>
  <c r="F6638" i="3"/>
  <c r="G6638" i="3"/>
  <c r="H6638" i="3"/>
  <c r="F6639" i="3"/>
  <c r="E6639" i="3"/>
  <c r="G6639" i="3"/>
  <c r="H6639" i="3"/>
  <c r="E6640" i="3"/>
  <c r="F6640" i="3"/>
  <c r="G6640" i="3"/>
  <c r="H6640" i="3"/>
  <c r="F6641" i="3"/>
  <c r="E6641" i="3"/>
  <c r="G6641" i="3"/>
  <c r="H6641" i="3"/>
  <c r="F6642" i="3"/>
  <c r="E6642" i="3"/>
  <c r="G6642" i="3"/>
  <c r="H6642" i="3"/>
  <c r="E6643" i="3"/>
  <c r="F6643" i="3"/>
  <c r="G6643" i="3"/>
  <c r="H6643" i="3"/>
  <c r="E6644" i="3"/>
  <c r="F6644" i="3"/>
  <c r="G6644" i="3"/>
  <c r="H6644" i="3"/>
  <c r="E6645" i="3"/>
  <c r="F6645" i="3"/>
  <c r="G6645" i="3"/>
  <c r="H6645" i="3"/>
  <c r="E6646" i="3"/>
  <c r="F6646" i="3"/>
  <c r="G6646" i="3"/>
  <c r="H6646" i="3"/>
  <c r="E6647" i="3"/>
  <c r="F6647" i="3"/>
  <c r="G6647" i="3"/>
  <c r="H6647" i="3"/>
  <c r="F6648" i="3"/>
  <c r="E6648" i="3"/>
  <c r="G6648" i="3"/>
  <c r="H6648" i="3"/>
  <c r="E6649" i="3"/>
  <c r="F6649" i="3"/>
  <c r="G6649" i="3"/>
  <c r="H6649" i="3"/>
  <c r="E6650" i="3"/>
  <c r="F6650" i="3"/>
  <c r="G6650" i="3"/>
  <c r="H6650" i="3"/>
  <c r="E6651" i="3"/>
  <c r="F6651" i="3"/>
  <c r="G6651" i="3"/>
  <c r="H6651" i="3"/>
  <c r="E6652" i="3"/>
  <c r="F6652" i="3"/>
  <c r="G6652" i="3"/>
  <c r="H6652" i="3"/>
  <c r="E6653" i="3"/>
  <c r="F6653" i="3"/>
  <c r="G6653" i="3"/>
  <c r="H6653" i="3"/>
  <c r="F6654" i="3"/>
  <c r="E6654" i="3"/>
  <c r="G6654" i="3"/>
  <c r="H6654" i="3"/>
  <c r="F6655" i="3"/>
  <c r="G6655" i="3"/>
  <c r="E6655" i="3"/>
  <c r="H6655" i="3"/>
  <c r="E6656" i="3"/>
  <c r="F6656" i="3"/>
  <c r="G6656" i="3"/>
  <c r="H6656" i="3"/>
  <c r="F6657" i="3"/>
  <c r="E6657" i="3"/>
  <c r="G6657" i="3"/>
  <c r="H6657" i="3"/>
  <c r="E6658" i="3"/>
  <c r="F6658" i="3"/>
  <c r="G6658" i="3"/>
  <c r="H6658" i="3"/>
  <c r="E6659" i="3"/>
  <c r="F6659" i="3"/>
  <c r="G6659" i="3"/>
  <c r="H6659" i="3"/>
  <c r="F6660" i="3"/>
  <c r="E6660" i="3"/>
  <c r="G6660" i="3"/>
  <c r="H6660" i="3"/>
  <c r="E6661" i="3"/>
  <c r="F6661" i="3"/>
  <c r="G6661" i="3"/>
  <c r="H6661" i="3"/>
  <c r="E6662" i="3"/>
  <c r="F6662" i="3"/>
  <c r="G6662" i="3"/>
  <c r="H6662" i="3"/>
  <c r="F6663" i="3"/>
  <c r="E6663" i="3"/>
  <c r="G6663" i="3"/>
  <c r="H6663" i="3"/>
  <c r="E6664" i="3"/>
  <c r="F6664" i="3"/>
  <c r="G6664" i="3"/>
  <c r="H6664" i="3"/>
  <c r="E6665" i="3"/>
  <c r="F6665" i="3"/>
  <c r="G6665" i="3"/>
  <c r="H6665" i="3"/>
  <c r="F6666" i="3"/>
  <c r="E6666" i="3"/>
  <c r="G6666" i="3"/>
  <c r="H6666" i="3"/>
  <c r="E6667" i="3"/>
  <c r="F6667" i="3"/>
  <c r="G6667" i="3"/>
  <c r="H6667" i="3"/>
  <c r="E6668" i="3"/>
  <c r="F6668" i="3"/>
  <c r="G6668" i="3"/>
  <c r="H6668" i="3"/>
  <c r="E6669" i="3"/>
  <c r="F6669" i="3"/>
  <c r="G6669" i="3"/>
  <c r="H6669" i="3"/>
  <c r="E6670" i="3"/>
  <c r="F6670" i="3"/>
  <c r="G6670" i="3"/>
  <c r="H6670" i="3"/>
  <c r="F6671" i="3"/>
  <c r="E6671" i="3"/>
  <c r="G6671" i="3"/>
  <c r="H6671" i="3"/>
  <c r="E6672" i="3"/>
  <c r="F6672" i="3"/>
  <c r="G6672" i="3"/>
  <c r="H6672" i="3"/>
  <c r="E6673" i="3"/>
  <c r="F6673" i="3"/>
  <c r="G6673" i="3"/>
  <c r="H6673" i="3"/>
  <c r="E6674" i="3"/>
  <c r="F6674" i="3"/>
  <c r="G6674" i="3"/>
  <c r="H6674" i="3"/>
  <c r="E6675" i="3"/>
  <c r="F6675" i="3"/>
  <c r="G6675" i="3"/>
  <c r="H6675" i="3"/>
  <c r="F6676" i="3"/>
  <c r="E6676" i="3"/>
  <c r="G6676" i="3"/>
  <c r="H6676" i="3"/>
  <c r="F6677" i="3"/>
  <c r="E6677" i="3"/>
  <c r="G6677" i="3"/>
  <c r="H6677" i="3"/>
  <c r="E6678" i="3"/>
  <c r="F6678" i="3"/>
  <c r="G6678" i="3"/>
  <c r="H6678" i="3"/>
  <c r="E6679" i="3"/>
  <c r="F6679" i="3"/>
  <c r="G6679" i="3"/>
  <c r="H6679" i="3"/>
  <c r="E6680" i="3"/>
  <c r="F6680" i="3"/>
  <c r="G6680" i="3"/>
  <c r="H6680" i="3"/>
  <c r="F6681" i="3"/>
  <c r="E6681" i="3"/>
  <c r="G6681" i="3"/>
  <c r="H6681" i="3"/>
  <c r="E6682" i="3"/>
  <c r="F6682" i="3"/>
  <c r="G6682" i="3"/>
  <c r="H6682" i="3"/>
  <c r="E6683" i="3"/>
  <c r="F6683" i="3"/>
  <c r="G6683" i="3"/>
  <c r="H6683" i="3"/>
  <c r="E6684" i="3"/>
  <c r="F6684" i="3"/>
  <c r="G6684" i="3"/>
  <c r="H6684" i="3"/>
  <c r="E6685" i="3"/>
  <c r="F6685" i="3"/>
  <c r="G6685" i="3"/>
  <c r="H6685" i="3"/>
  <c r="E6686" i="3"/>
  <c r="F6686" i="3"/>
  <c r="G6686" i="3"/>
  <c r="H6686" i="3"/>
  <c r="E6687" i="3"/>
  <c r="F6687" i="3"/>
  <c r="G6687" i="3"/>
  <c r="H6687" i="3"/>
  <c r="E6688" i="3"/>
  <c r="F6688" i="3"/>
  <c r="G6688" i="3"/>
  <c r="H6688" i="3"/>
  <c r="E6689" i="3"/>
  <c r="F6689" i="3"/>
  <c r="G6689" i="3"/>
  <c r="H6689" i="3"/>
  <c r="E6690" i="3"/>
  <c r="F6690" i="3"/>
  <c r="G6690" i="3"/>
  <c r="H6690" i="3"/>
  <c r="E6691" i="3"/>
  <c r="F6691" i="3"/>
  <c r="G6691" i="3"/>
  <c r="H6691" i="3"/>
  <c r="F6692" i="3"/>
  <c r="E6692" i="3"/>
  <c r="G6692" i="3"/>
  <c r="H6692" i="3"/>
  <c r="E6693" i="3"/>
  <c r="F6693" i="3"/>
  <c r="G6693" i="3"/>
  <c r="H6693" i="3"/>
  <c r="E6694" i="3"/>
  <c r="F6694" i="3"/>
  <c r="G6694" i="3"/>
  <c r="H6694" i="3"/>
  <c r="F6695" i="3"/>
  <c r="E6695" i="3"/>
  <c r="G6695" i="3"/>
  <c r="H6695" i="3"/>
  <c r="E6696" i="3"/>
  <c r="F6696" i="3"/>
  <c r="G6696" i="3"/>
  <c r="H6696" i="3"/>
  <c r="F6697" i="3"/>
  <c r="G6697" i="3"/>
  <c r="E6697" i="3"/>
  <c r="H6697" i="3"/>
  <c r="E6698" i="3"/>
  <c r="F6698" i="3"/>
  <c r="G6698" i="3"/>
  <c r="H6698" i="3"/>
  <c r="E6699" i="3"/>
  <c r="F6699" i="3"/>
  <c r="G6699" i="3"/>
  <c r="H6699" i="3"/>
  <c r="F6700" i="3"/>
  <c r="E6700" i="3"/>
  <c r="G6700" i="3"/>
  <c r="H6700" i="3"/>
  <c r="E6701" i="3"/>
  <c r="F6701" i="3"/>
  <c r="G6701" i="3"/>
  <c r="H6701" i="3"/>
  <c r="E6702" i="3"/>
  <c r="F6702" i="3"/>
  <c r="G6702" i="3"/>
  <c r="H6702" i="3"/>
  <c r="F6703" i="3"/>
  <c r="E6703" i="3"/>
  <c r="G6703" i="3"/>
  <c r="H6703" i="3"/>
  <c r="E6704" i="3"/>
  <c r="F6704" i="3"/>
  <c r="G6704" i="3"/>
  <c r="H6704" i="3"/>
  <c r="F6705" i="3"/>
  <c r="E6705" i="3"/>
  <c r="G6705" i="3"/>
  <c r="H6705" i="3"/>
  <c r="E6706" i="3"/>
  <c r="F6706" i="3"/>
  <c r="G6706" i="3"/>
  <c r="H6706" i="3"/>
  <c r="F6707" i="3"/>
  <c r="E6707" i="3"/>
  <c r="G6707" i="3"/>
  <c r="H6707" i="3"/>
  <c r="E6708" i="3"/>
  <c r="F6708" i="3"/>
  <c r="G6708" i="3"/>
  <c r="H6708" i="3"/>
  <c r="E6709" i="3"/>
  <c r="F6709" i="3"/>
  <c r="G6709" i="3"/>
  <c r="H6709" i="3"/>
  <c r="E6710" i="3"/>
  <c r="F6710" i="3"/>
  <c r="G6710" i="3"/>
  <c r="H6710" i="3"/>
  <c r="F6711" i="3"/>
  <c r="E6711" i="3"/>
  <c r="G6711" i="3"/>
  <c r="H6711" i="3"/>
  <c r="E6712" i="3"/>
  <c r="F6712" i="3"/>
  <c r="G6712" i="3"/>
  <c r="H6712" i="3"/>
  <c r="F6713" i="3"/>
  <c r="E6713" i="3"/>
  <c r="G6713" i="3"/>
  <c r="H6713" i="3"/>
  <c r="E6714" i="3"/>
  <c r="F6714" i="3"/>
  <c r="G6714" i="3"/>
  <c r="H6714" i="3"/>
  <c r="E6715" i="3"/>
  <c r="F6715" i="3"/>
  <c r="G6715" i="3"/>
  <c r="H6715" i="3"/>
  <c r="F6716" i="3"/>
  <c r="E6716" i="3"/>
  <c r="G6716" i="3"/>
  <c r="H6716" i="3"/>
  <c r="E6717" i="3"/>
  <c r="F6717" i="3"/>
  <c r="G6717" i="3"/>
  <c r="H6717" i="3"/>
  <c r="E6718" i="3"/>
  <c r="F6718" i="3"/>
  <c r="G6718" i="3"/>
  <c r="H6718" i="3"/>
  <c r="F6719" i="3"/>
  <c r="E6719" i="3"/>
  <c r="G6719" i="3"/>
  <c r="H6719" i="3"/>
  <c r="E6720" i="3"/>
  <c r="F6720" i="3"/>
  <c r="G6720" i="3"/>
  <c r="H6720" i="3"/>
  <c r="E6721" i="3"/>
  <c r="F6721" i="3"/>
  <c r="G6721" i="3"/>
  <c r="H6721" i="3"/>
  <c r="E6722" i="3"/>
  <c r="F6722" i="3"/>
  <c r="G6722" i="3"/>
  <c r="H6722" i="3"/>
  <c r="F6723" i="3"/>
  <c r="G6723" i="3"/>
  <c r="E6723" i="3"/>
  <c r="H6723" i="3"/>
  <c r="F6724" i="3"/>
  <c r="E6724" i="3"/>
  <c r="G6724" i="3"/>
  <c r="H6724" i="3"/>
  <c r="E6725" i="3"/>
  <c r="F6725" i="3"/>
  <c r="G6725" i="3"/>
  <c r="H6725" i="3"/>
  <c r="F6726" i="3"/>
  <c r="E6726" i="3"/>
  <c r="G6726" i="3"/>
  <c r="H6726" i="3"/>
  <c r="E6727" i="3"/>
  <c r="F6727" i="3"/>
  <c r="G6727" i="3"/>
  <c r="H6727" i="3"/>
  <c r="E6728" i="3"/>
  <c r="F6728" i="3"/>
  <c r="G6728" i="3"/>
  <c r="H6728" i="3"/>
  <c r="E6729" i="3"/>
  <c r="F6729" i="3"/>
  <c r="G6729" i="3"/>
  <c r="H6729" i="3"/>
  <c r="E6730" i="3"/>
  <c r="F6730" i="3"/>
  <c r="G6730" i="3"/>
  <c r="H6730" i="3"/>
  <c r="F6731" i="3"/>
  <c r="E6731" i="3"/>
  <c r="G6731" i="3"/>
  <c r="H6731" i="3"/>
  <c r="F6732" i="3"/>
  <c r="G6732" i="3"/>
  <c r="E6732" i="3"/>
  <c r="H6732" i="3"/>
  <c r="E6733" i="3"/>
  <c r="F6733" i="3"/>
  <c r="G6733" i="3"/>
  <c r="H6733" i="3"/>
  <c r="E6734" i="3"/>
  <c r="F6734" i="3"/>
  <c r="G6734" i="3"/>
  <c r="H6734" i="3"/>
  <c r="E6735" i="3"/>
  <c r="F6735" i="3"/>
  <c r="G6735" i="3"/>
  <c r="H6735" i="3"/>
  <c r="E6736" i="3"/>
  <c r="F6736" i="3"/>
  <c r="G6736" i="3"/>
  <c r="H6736" i="3"/>
  <c r="E6737" i="3"/>
  <c r="F6737" i="3"/>
  <c r="G6737" i="3"/>
  <c r="H6737" i="3"/>
  <c r="F6738" i="3"/>
  <c r="G6738" i="3"/>
  <c r="E6738" i="3"/>
  <c r="H6738" i="3"/>
  <c r="E6739" i="3"/>
  <c r="F6739" i="3"/>
  <c r="G6739" i="3"/>
  <c r="H6739" i="3"/>
  <c r="E6740" i="3"/>
  <c r="F6740" i="3"/>
  <c r="G6740" i="3"/>
  <c r="H6740" i="3"/>
  <c r="F6741" i="3"/>
  <c r="E6741" i="3"/>
  <c r="G6741" i="3"/>
  <c r="H6741" i="3"/>
  <c r="E6742" i="3"/>
  <c r="F6742" i="3"/>
  <c r="G6742" i="3"/>
  <c r="H6742" i="3"/>
  <c r="F6743" i="3"/>
  <c r="E6743" i="3"/>
  <c r="G6743" i="3"/>
  <c r="H6743" i="3"/>
  <c r="E6744" i="3"/>
  <c r="F6744" i="3"/>
  <c r="G6744" i="3"/>
  <c r="H6744" i="3"/>
  <c r="F6745" i="3"/>
  <c r="E6745" i="3"/>
  <c r="G6745" i="3"/>
  <c r="H6745" i="3"/>
  <c r="F6746" i="3"/>
  <c r="E6746" i="3"/>
  <c r="G6746" i="3"/>
  <c r="H6746" i="3"/>
  <c r="E6747" i="3"/>
  <c r="F6747" i="3"/>
  <c r="G6747" i="3"/>
  <c r="H6747" i="3"/>
  <c r="E6748" i="3"/>
  <c r="F6748" i="3"/>
  <c r="G6748" i="3"/>
  <c r="H6748" i="3"/>
  <c r="F6749" i="3"/>
  <c r="G6749" i="3"/>
  <c r="E6749" i="3"/>
  <c r="H6749" i="3"/>
  <c r="E6750" i="3"/>
  <c r="F6750" i="3"/>
  <c r="G6750" i="3"/>
  <c r="H6750" i="3"/>
  <c r="F6751" i="3"/>
  <c r="E6751" i="3"/>
  <c r="G6751" i="3"/>
  <c r="H6751" i="3"/>
  <c r="E6752" i="3"/>
  <c r="F6752" i="3"/>
  <c r="G6752" i="3"/>
  <c r="H6752" i="3"/>
  <c r="F6753" i="3"/>
  <c r="E6753" i="3"/>
  <c r="G6753" i="3"/>
  <c r="H6753" i="3"/>
  <c r="E6754" i="3"/>
  <c r="F6754" i="3"/>
  <c r="G6754" i="3"/>
  <c r="H6754" i="3"/>
  <c r="E6755" i="3"/>
  <c r="F6755" i="3"/>
  <c r="G6755" i="3"/>
  <c r="H6755" i="3"/>
  <c r="F6756" i="3"/>
  <c r="E6756" i="3"/>
  <c r="G6756" i="3"/>
  <c r="H6756" i="3"/>
  <c r="E6757" i="3"/>
  <c r="F6757" i="3"/>
  <c r="G6757" i="3"/>
  <c r="H6757" i="3"/>
  <c r="E6758" i="3"/>
  <c r="F6758" i="3"/>
  <c r="G6758" i="3"/>
  <c r="H6758" i="3"/>
  <c r="E6759" i="3"/>
  <c r="F6759" i="3"/>
  <c r="G6759" i="3"/>
  <c r="H6759" i="3"/>
  <c r="E6760" i="3"/>
  <c r="F6760" i="3"/>
  <c r="G6760" i="3"/>
  <c r="H6760" i="3"/>
  <c r="E6761" i="3"/>
  <c r="F6761" i="3"/>
  <c r="G6761" i="3"/>
  <c r="H6761" i="3"/>
  <c r="E6762" i="3"/>
  <c r="F6762" i="3"/>
  <c r="G6762" i="3"/>
  <c r="H6762" i="3"/>
  <c r="F6763" i="3"/>
  <c r="E6763" i="3"/>
  <c r="G6763" i="3"/>
  <c r="H6763" i="3"/>
  <c r="E6764" i="3"/>
  <c r="F6764" i="3"/>
  <c r="G6764" i="3"/>
  <c r="H6764" i="3"/>
  <c r="E6765" i="3"/>
  <c r="F6765" i="3"/>
  <c r="G6765" i="3"/>
  <c r="H6765" i="3"/>
  <c r="F6766" i="3"/>
  <c r="E6766" i="3"/>
  <c r="G6766" i="3"/>
  <c r="H6766" i="3"/>
  <c r="E6767" i="3"/>
  <c r="F6767" i="3"/>
  <c r="G6767" i="3"/>
  <c r="H6767" i="3"/>
  <c r="F6768" i="3"/>
  <c r="G6768" i="3"/>
  <c r="E6768" i="3"/>
  <c r="H6768" i="3"/>
  <c r="E6769" i="3"/>
  <c r="F6769" i="3"/>
  <c r="G6769" i="3"/>
  <c r="H6769" i="3"/>
  <c r="E6770" i="3"/>
  <c r="F6770" i="3"/>
  <c r="G6770" i="3"/>
  <c r="H6770" i="3"/>
  <c r="E6771" i="3"/>
  <c r="F6771" i="3"/>
  <c r="G6771" i="3"/>
  <c r="H6771" i="3"/>
  <c r="F6772" i="3"/>
  <c r="E6772" i="3"/>
  <c r="G6772" i="3"/>
  <c r="H6772" i="3"/>
  <c r="E6773" i="3"/>
  <c r="F6773" i="3"/>
  <c r="G6773" i="3"/>
  <c r="H6773" i="3"/>
  <c r="E6774" i="3"/>
  <c r="F6774" i="3"/>
  <c r="G6774" i="3"/>
  <c r="H6774" i="3"/>
  <c r="E6775" i="3"/>
  <c r="F6775" i="3"/>
  <c r="G6775" i="3"/>
  <c r="H6775" i="3"/>
  <c r="E6776" i="3"/>
  <c r="F6776" i="3"/>
  <c r="G6776" i="3"/>
  <c r="H6776" i="3"/>
  <c r="F6777" i="3"/>
  <c r="E6777" i="3"/>
  <c r="G6777" i="3"/>
  <c r="H6777" i="3"/>
  <c r="E6778" i="3"/>
  <c r="F6778" i="3"/>
  <c r="G6778" i="3"/>
  <c r="H6778" i="3"/>
  <c r="E6779" i="3"/>
  <c r="F6779" i="3"/>
  <c r="G6779" i="3"/>
  <c r="H6779" i="3"/>
  <c r="F6780" i="3"/>
  <c r="E6780" i="3"/>
  <c r="G6780" i="3"/>
  <c r="H6780" i="3"/>
  <c r="E6781" i="3"/>
  <c r="F6781" i="3"/>
  <c r="G6781" i="3"/>
  <c r="H6781" i="3"/>
  <c r="F6782" i="3"/>
  <c r="E6782" i="3"/>
  <c r="G6782" i="3"/>
  <c r="H6782" i="3"/>
  <c r="E6783" i="3"/>
  <c r="F6783" i="3"/>
  <c r="G6783" i="3"/>
  <c r="H6783" i="3"/>
  <c r="E6784" i="3"/>
  <c r="F6784" i="3"/>
  <c r="G6784" i="3"/>
  <c r="H6784" i="3"/>
  <c r="F6785" i="3"/>
  <c r="E6785" i="3"/>
  <c r="G6785" i="3"/>
  <c r="H6785" i="3"/>
  <c r="F6786" i="3"/>
  <c r="E6786" i="3"/>
  <c r="G6786" i="3"/>
  <c r="H6786" i="3"/>
  <c r="E6787" i="3"/>
  <c r="F6787" i="3"/>
  <c r="G6787" i="3"/>
  <c r="H6787" i="3"/>
  <c r="F6788" i="3"/>
  <c r="E6788" i="3"/>
  <c r="G6788" i="3"/>
  <c r="H6788" i="3"/>
  <c r="E6789" i="3"/>
  <c r="F6789" i="3"/>
  <c r="G6789" i="3"/>
  <c r="H6789" i="3"/>
  <c r="E6790" i="3"/>
  <c r="F6790" i="3"/>
  <c r="G6790" i="3"/>
  <c r="H6790" i="3"/>
  <c r="E6791" i="3"/>
  <c r="F6791" i="3"/>
  <c r="G6791" i="3"/>
  <c r="H6791" i="3"/>
  <c r="E6792" i="3"/>
  <c r="F6792" i="3"/>
  <c r="G6792" i="3"/>
  <c r="H6792" i="3"/>
  <c r="E6793" i="3"/>
  <c r="F6793" i="3"/>
  <c r="G6793" i="3"/>
  <c r="H6793" i="3"/>
  <c r="F6794" i="3"/>
  <c r="E6794" i="3"/>
  <c r="G6794" i="3"/>
  <c r="H6794" i="3"/>
  <c r="E6795" i="3"/>
  <c r="F6795" i="3"/>
  <c r="G6795" i="3"/>
  <c r="H6795" i="3"/>
  <c r="E6796" i="3"/>
  <c r="F6796" i="3"/>
  <c r="G6796" i="3"/>
  <c r="H6796" i="3"/>
  <c r="E6797" i="3"/>
  <c r="F6797" i="3"/>
  <c r="G6797" i="3"/>
  <c r="H6797" i="3"/>
  <c r="E6798" i="3"/>
  <c r="F6798" i="3"/>
  <c r="G6798" i="3"/>
  <c r="H6798" i="3"/>
  <c r="E6799" i="3"/>
  <c r="F6799" i="3"/>
  <c r="G6799" i="3"/>
  <c r="H6799" i="3"/>
  <c r="F6800" i="3"/>
  <c r="E6800" i="3"/>
  <c r="G6800" i="3"/>
  <c r="H6800" i="3"/>
  <c r="E6801" i="3"/>
  <c r="F6801" i="3"/>
  <c r="G6801" i="3"/>
  <c r="H6801" i="3"/>
  <c r="E6802" i="3"/>
  <c r="F6802" i="3"/>
  <c r="G6802" i="3"/>
  <c r="H6802" i="3"/>
  <c r="E6803" i="3"/>
  <c r="F6803" i="3"/>
  <c r="G6803" i="3"/>
  <c r="H6803" i="3"/>
  <c r="F6804" i="3"/>
  <c r="E6804" i="3"/>
  <c r="G6804" i="3"/>
  <c r="H6804" i="3"/>
  <c r="E6805" i="3"/>
  <c r="F6805" i="3"/>
  <c r="G6805" i="3"/>
  <c r="H6805" i="3"/>
  <c r="F6806" i="3"/>
  <c r="E6806" i="3"/>
  <c r="G6806" i="3"/>
  <c r="H6806" i="3"/>
  <c r="E6807" i="3"/>
  <c r="F6807" i="3"/>
  <c r="G6807" i="3"/>
  <c r="H6807" i="3"/>
  <c r="E6808" i="3"/>
  <c r="F6808" i="3"/>
  <c r="G6808" i="3"/>
  <c r="H6808" i="3"/>
  <c r="E6809" i="3"/>
  <c r="F6809" i="3"/>
  <c r="G6809" i="3"/>
  <c r="H6809" i="3"/>
  <c r="E6810" i="3"/>
  <c r="F6810" i="3"/>
  <c r="G6810" i="3"/>
  <c r="H6810" i="3"/>
  <c r="E6811" i="3"/>
  <c r="F6811" i="3"/>
  <c r="G6811" i="3"/>
  <c r="H6811" i="3"/>
  <c r="E6812" i="3"/>
  <c r="F6812" i="3"/>
  <c r="G6812" i="3"/>
  <c r="H6812" i="3"/>
  <c r="E6813" i="3"/>
  <c r="F6813" i="3"/>
  <c r="G6813" i="3"/>
  <c r="H6813" i="3"/>
  <c r="E6814" i="3"/>
  <c r="F6814" i="3"/>
  <c r="G6814" i="3"/>
  <c r="H6814" i="3"/>
  <c r="E6815" i="3"/>
  <c r="F6815" i="3"/>
  <c r="G6815" i="3"/>
  <c r="H6815" i="3"/>
  <c r="F6816" i="3"/>
  <c r="E6816" i="3"/>
  <c r="G6816" i="3"/>
  <c r="H6816" i="3"/>
  <c r="E6817" i="3"/>
  <c r="F6817" i="3"/>
  <c r="G6817" i="3"/>
  <c r="H6817" i="3"/>
  <c r="F6818" i="3"/>
  <c r="E6818" i="3"/>
  <c r="G6818" i="3"/>
  <c r="H6818" i="3"/>
  <c r="F6819" i="3"/>
  <c r="E6819" i="3"/>
  <c r="G6819" i="3"/>
  <c r="H6819" i="3"/>
  <c r="F6820" i="3"/>
  <c r="E6820" i="3"/>
  <c r="G6820" i="3"/>
  <c r="H6820" i="3"/>
  <c r="E6821" i="3"/>
  <c r="F6821" i="3"/>
  <c r="G6821" i="3"/>
  <c r="H6821" i="3"/>
  <c r="E6822" i="3"/>
  <c r="F6822" i="3"/>
  <c r="G6822" i="3"/>
  <c r="H6822" i="3"/>
  <c r="E6823" i="3"/>
  <c r="F6823" i="3"/>
  <c r="G6823" i="3"/>
  <c r="H6823" i="3"/>
  <c r="F6824" i="3"/>
  <c r="G6824" i="3"/>
  <c r="E6824" i="3"/>
  <c r="H6824" i="3"/>
  <c r="E6825" i="3"/>
  <c r="F6825" i="3"/>
  <c r="G6825" i="3"/>
  <c r="H6825" i="3"/>
  <c r="E6826" i="3"/>
  <c r="F6826" i="3"/>
  <c r="G6826" i="3"/>
  <c r="H6826" i="3"/>
  <c r="E6827" i="3"/>
  <c r="F6827" i="3"/>
  <c r="G6827" i="3"/>
  <c r="H6827" i="3"/>
  <c r="E6828" i="3"/>
  <c r="F6828" i="3"/>
  <c r="G6828" i="3"/>
  <c r="H6828" i="3"/>
  <c r="E6829" i="3"/>
  <c r="F6829" i="3"/>
  <c r="G6829" i="3"/>
  <c r="H6829" i="3"/>
  <c r="F6830" i="3"/>
  <c r="E6830" i="3"/>
  <c r="G6830" i="3"/>
  <c r="H6830" i="3"/>
  <c r="E6831" i="3"/>
  <c r="F6831" i="3"/>
  <c r="G6831" i="3"/>
  <c r="H6831" i="3"/>
  <c r="E6832" i="3"/>
  <c r="F6832" i="3"/>
  <c r="G6832" i="3"/>
  <c r="H6832" i="3"/>
  <c r="E6833" i="3"/>
  <c r="F6833" i="3"/>
  <c r="G6833" i="3"/>
  <c r="H6833" i="3"/>
  <c r="E6834" i="3"/>
  <c r="F6834" i="3"/>
  <c r="G6834" i="3"/>
  <c r="H6834" i="3"/>
  <c r="E6835" i="3"/>
  <c r="F6835" i="3"/>
  <c r="G6835" i="3"/>
  <c r="H6835" i="3"/>
  <c r="E6836" i="3"/>
  <c r="F6836" i="3"/>
  <c r="G6836" i="3"/>
  <c r="H6836" i="3"/>
  <c r="E6837" i="3"/>
  <c r="F6837" i="3"/>
  <c r="G6837" i="3"/>
  <c r="H6837" i="3"/>
  <c r="F6838" i="3"/>
  <c r="E6838" i="3"/>
  <c r="G6838" i="3"/>
  <c r="H6838" i="3"/>
  <c r="E6839" i="3"/>
  <c r="F6839" i="3"/>
  <c r="G6839" i="3"/>
  <c r="H6839" i="3"/>
  <c r="E6840" i="3"/>
  <c r="F6840" i="3"/>
  <c r="G6840" i="3"/>
  <c r="H6840" i="3"/>
  <c r="F6841" i="3"/>
  <c r="E6841" i="3"/>
  <c r="G6841" i="3"/>
  <c r="H6841" i="3"/>
  <c r="E6842" i="3"/>
  <c r="F6842" i="3"/>
  <c r="G6842" i="3"/>
  <c r="H6842" i="3"/>
  <c r="E6843" i="3"/>
  <c r="F6843" i="3"/>
  <c r="G6843" i="3"/>
  <c r="H6843" i="3"/>
  <c r="F6844" i="3"/>
  <c r="E6844" i="3"/>
  <c r="G6844" i="3"/>
  <c r="H6844" i="3"/>
  <c r="E6845" i="3"/>
  <c r="F6845" i="3"/>
  <c r="G6845" i="3"/>
  <c r="H6845" i="3"/>
  <c r="E6846" i="3"/>
  <c r="F6846" i="3"/>
  <c r="G6846" i="3"/>
  <c r="H6846" i="3"/>
  <c r="F6847" i="3"/>
  <c r="E6847" i="3"/>
  <c r="G6847" i="3"/>
  <c r="H6847" i="3"/>
  <c r="E6848" i="3"/>
  <c r="F6848" i="3"/>
  <c r="G6848" i="3"/>
  <c r="H6848" i="3"/>
  <c r="E6849" i="3"/>
  <c r="F6849" i="3"/>
  <c r="G6849" i="3"/>
  <c r="H6849" i="3"/>
  <c r="E6850" i="3"/>
  <c r="F6850" i="3"/>
  <c r="G6850" i="3"/>
  <c r="H6850" i="3"/>
  <c r="E6851" i="3"/>
  <c r="F6851" i="3"/>
  <c r="G6851" i="3"/>
  <c r="H6851" i="3"/>
  <c r="E6852" i="3"/>
  <c r="F6852" i="3"/>
  <c r="G6852" i="3"/>
  <c r="H6852" i="3"/>
  <c r="F6853" i="3"/>
  <c r="E6853" i="3"/>
  <c r="G6853" i="3"/>
  <c r="H6853" i="3"/>
  <c r="E6854" i="3"/>
  <c r="F6854" i="3"/>
  <c r="G6854" i="3"/>
  <c r="H6854" i="3"/>
  <c r="F6855" i="3"/>
  <c r="E6855" i="3"/>
  <c r="G6855" i="3"/>
  <c r="H6855" i="3"/>
  <c r="F6856" i="3"/>
  <c r="E6856" i="3"/>
  <c r="G6856" i="3"/>
  <c r="H6856" i="3"/>
  <c r="E6857" i="3"/>
  <c r="F6857" i="3"/>
  <c r="G6857" i="3"/>
  <c r="H6857" i="3"/>
  <c r="E6858" i="3"/>
  <c r="F6858" i="3"/>
  <c r="G6858" i="3"/>
  <c r="H6858" i="3"/>
  <c r="F6859" i="3"/>
  <c r="G6859" i="3"/>
  <c r="E6859" i="3"/>
  <c r="H6859" i="3"/>
  <c r="E6860" i="3"/>
  <c r="F6860" i="3"/>
  <c r="G6860" i="3"/>
  <c r="H6860" i="3"/>
  <c r="E6861" i="3"/>
  <c r="F6861" i="3"/>
  <c r="G6861" i="3"/>
  <c r="H6861" i="3"/>
  <c r="E6862" i="3"/>
  <c r="F6862" i="3"/>
  <c r="G6862" i="3"/>
  <c r="H6862" i="3"/>
  <c r="E6863" i="3"/>
  <c r="F6863" i="3"/>
  <c r="G6863" i="3"/>
  <c r="H6863" i="3"/>
  <c r="F6864" i="3"/>
  <c r="E6864" i="3"/>
  <c r="G6864" i="3"/>
  <c r="H6864" i="3"/>
  <c r="F6865" i="3"/>
  <c r="E6865" i="3"/>
  <c r="G6865" i="3"/>
  <c r="H6865" i="3"/>
  <c r="E6866" i="3"/>
  <c r="F6866" i="3"/>
  <c r="G6866" i="3"/>
  <c r="H6866" i="3"/>
  <c r="E6867" i="3"/>
  <c r="F6867" i="3"/>
  <c r="G6867" i="3"/>
  <c r="H6867" i="3"/>
  <c r="F6868" i="3"/>
  <c r="E6868" i="3"/>
  <c r="G6868" i="3"/>
  <c r="H6868" i="3"/>
  <c r="E6869" i="3"/>
  <c r="F6869" i="3"/>
  <c r="G6869" i="3"/>
  <c r="H6869" i="3"/>
  <c r="E6870" i="3"/>
  <c r="F6870" i="3"/>
  <c r="G6870" i="3"/>
  <c r="H6870" i="3"/>
  <c r="F6871" i="3"/>
  <c r="E6871" i="3"/>
  <c r="G6871" i="3"/>
  <c r="H6871" i="3"/>
  <c r="E6872" i="3"/>
  <c r="F6872" i="3"/>
  <c r="G6872" i="3"/>
  <c r="H6872" i="3"/>
  <c r="E6873" i="3"/>
  <c r="F6873" i="3"/>
  <c r="G6873" i="3"/>
  <c r="H6873" i="3"/>
  <c r="E6874" i="3"/>
  <c r="F6874" i="3"/>
  <c r="G6874" i="3"/>
  <c r="H6874" i="3"/>
  <c r="F6875" i="3"/>
  <c r="G6875" i="3"/>
  <c r="E6875" i="3"/>
  <c r="H6875" i="3"/>
  <c r="E6876" i="3"/>
  <c r="F6876" i="3"/>
  <c r="G6876" i="3"/>
  <c r="H6876" i="3"/>
  <c r="E6877" i="3"/>
  <c r="F6877" i="3"/>
  <c r="G6877" i="3"/>
  <c r="H6877" i="3"/>
  <c r="F6878" i="3"/>
  <c r="E6878" i="3"/>
  <c r="G6878" i="3"/>
  <c r="H6878" i="3"/>
  <c r="E6879" i="3"/>
  <c r="F6879" i="3"/>
  <c r="G6879" i="3"/>
  <c r="H6879" i="3"/>
  <c r="E6880" i="3"/>
  <c r="F6880" i="3"/>
  <c r="G6880" i="3"/>
  <c r="H6880" i="3"/>
  <c r="E6881" i="3"/>
  <c r="F6881" i="3"/>
  <c r="G6881" i="3"/>
  <c r="H6881" i="3"/>
  <c r="F6882" i="3"/>
  <c r="E6882" i="3"/>
  <c r="G6882" i="3"/>
  <c r="H6882" i="3"/>
  <c r="F6883" i="3"/>
  <c r="E6883" i="3"/>
  <c r="G6883" i="3"/>
  <c r="H6883" i="3"/>
  <c r="E6884" i="3"/>
  <c r="F6884" i="3"/>
  <c r="G6884" i="3"/>
  <c r="H6884" i="3"/>
  <c r="E6885" i="3"/>
  <c r="F6885" i="3"/>
  <c r="G6885" i="3"/>
  <c r="H6885" i="3"/>
  <c r="F6886" i="3"/>
  <c r="E6886" i="3"/>
  <c r="G6886" i="3"/>
  <c r="H6886" i="3"/>
  <c r="E6887" i="3"/>
  <c r="F6887" i="3"/>
  <c r="G6887" i="3"/>
  <c r="H6887" i="3"/>
  <c r="E6888" i="3"/>
  <c r="F6888" i="3"/>
  <c r="G6888" i="3"/>
  <c r="H6888" i="3"/>
  <c r="F6889" i="3"/>
  <c r="G6889" i="3"/>
  <c r="E6889" i="3"/>
  <c r="H6889" i="3"/>
  <c r="E6890" i="3"/>
  <c r="F6890" i="3"/>
  <c r="G6890" i="3"/>
  <c r="H6890" i="3"/>
  <c r="E6891" i="3"/>
  <c r="F6891" i="3"/>
  <c r="G6891" i="3"/>
  <c r="H6891" i="3"/>
  <c r="F6892" i="3"/>
  <c r="E6892" i="3"/>
  <c r="G6892" i="3"/>
  <c r="H6892" i="3"/>
  <c r="F6893" i="3"/>
  <c r="E6893" i="3"/>
  <c r="G6893" i="3"/>
  <c r="H6893" i="3"/>
  <c r="E6894" i="3"/>
  <c r="F6894" i="3"/>
  <c r="G6894" i="3"/>
  <c r="H6894" i="3"/>
  <c r="F6895" i="3"/>
  <c r="E6895" i="3"/>
  <c r="G6895" i="3"/>
  <c r="H6895" i="3"/>
  <c r="F6896" i="3"/>
  <c r="E6896" i="3"/>
  <c r="G6896" i="3"/>
  <c r="H6896" i="3"/>
  <c r="E6897" i="3"/>
  <c r="F6897" i="3"/>
  <c r="G6897" i="3"/>
  <c r="H6897" i="3"/>
  <c r="E6898" i="3"/>
  <c r="F6898" i="3"/>
  <c r="G6898" i="3"/>
  <c r="H6898" i="3"/>
  <c r="E6899" i="3"/>
  <c r="F6899" i="3"/>
  <c r="G6899" i="3"/>
  <c r="H6899" i="3"/>
  <c r="E6900" i="3"/>
  <c r="F6900" i="3"/>
  <c r="G6900" i="3"/>
  <c r="H6900" i="3"/>
  <c r="E6901" i="3"/>
  <c r="F6901" i="3"/>
  <c r="G6901" i="3"/>
  <c r="H6901" i="3"/>
  <c r="F6902" i="3"/>
  <c r="E6902" i="3"/>
  <c r="G6902" i="3"/>
  <c r="H6902" i="3"/>
  <c r="E6903" i="3"/>
  <c r="F6903" i="3"/>
  <c r="G6903" i="3"/>
  <c r="H6903" i="3"/>
  <c r="F6904" i="3"/>
  <c r="E6904" i="3"/>
  <c r="G6904" i="3"/>
  <c r="H6904" i="3"/>
  <c r="E6905" i="3"/>
  <c r="F6905" i="3"/>
  <c r="G6905" i="3"/>
  <c r="H6905" i="3"/>
  <c r="F6906" i="3"/>
  <c r="E6906" i="3"/>
  <c r="G6906" i="3"/>
  <c r="H6906" i="3"/>
  <c r="E6907" i="3"/>
  <c r="F6907" i="3"/>
  <c r="G6907" i="3"/>
  <c r="H6907" i="3"/>
  <c r="E6908" i="3"/>
  <c r="F6908" i="3"/>
  <c r="G6908" i="3"/>
  <c r="H6908" i="3"/>
  <c r="E6909" i="3"/>
  <c r="F6909" i="3"/>
  <c r="G6909" i="3"/>
  <c r="H6909" i="3"/>
  <c r="E6910" i="3"/>
  <c r="F6910" i="3"/>
  <c r="G6910" i="3"/>
  <c r="H6910" i="3"/>
  <c r="F6911" i="3"/>
  <c r="E6911" i="3"/>
  <c r="G6911" i="3"/>
  <c r="H6911" i="3"/>
  <c r="E6912" i="3"/>
  <c r="F6912" i="3"/>
  <c r="G6912" i="3"/>
  <c r="H6912" i="3"/>
  <c r="F6913" i="3"/>
  <c r="E6913" i="3"/>
  <c r="G6913" i="3"/>
  <c r="H6913" i="3"/>
  <c r="F6914" i="3"/>
  <c r="E6914" i="3"/>
  <c r="G6914" i="3"/>
  <c r="H6914" i="3"/>
  <c r="E6915" i="3"/>
  <c r="F6915" i="3"/>
  <c r="G6915" i="3"/>
  <c r="H6915" i="3"/>
  <c r="F6916" i="3"/>
  <c r="E6916" i="3"/>
  <c r="G6916" i="3"/>
  <c r="H6916" i="3"/>
  <c r="E6917" i="3"/>
  <c r="F6917" i="3"/>
  <c r="G6917" i="3"/>
  <c r="H6917" i="3"/>
  <c r="F6918" i="3"/>
  <c r="E6918" i="3"/>
  <c r="G6918" i="3"/>
  <c r="H6918" i="3"/>
  <c r="E6919" i="3"/>
  <c r="F6919" i="3"/>
  <c r="G6919" i="3"/>
  <c r="H6919" i="3"/>
  <c r="E6920" i="3"/>
  <c r="F6920" i="3"/>
  <c r="G6920" i="3"/>
  <c r="H6920" i="3"/>
  <c r="F6921" i="3"/>
  <c r="E6921" i="3"/>
  <c r="G6921" i="3"/>
  <c r="H6921" i="3"/>
  <c r="E6922" i="3"/>
  <c r="F6922" i="3"/>
  <c r="G6922" i="3"/>
  <c r="H6922" i="3"/>
  <c r="F6923" i="3"/>
  <c r="E6923" i="3"/>
  <c r="G6923" i="3"/>
  <c r="H6923" i="3"/>
  <c r="E6924" i="3"/>
  <c r="F6924" i="3"/>
  <c r="G6924" i="3"/>
  <c r="H6924" i="3"/>
  <c r="E6925" i="3"/>
  <c r="F6925" i="3"/>
  <c r="G6925" i="3"/>
  <c r="H6925" i="3"/>
  <c r="F6926" i="3"/>
  <c r="E6926" i="3"/>
  <c r="G6926" i="3"/>
  <c r="H6926" i="3"/>
  <c r="E6927" i="3"/>
  <c r="F6927" i="3"/>
  <c r="G6927" i="3"/>
  <c r="H6927" i="3"/>
  <c r="F6928" i="3"/>
  <c r="E6928" i="3"/>
  <c r="G6928" i="3"/>
  <c r="H6928" i="3"/>
  <c r="F6929" i="3"/>
  <c r="E6929" i="3"/>
  <c r="G6929" i="3"/>
  <c r="H6929" i="3"/>
  <c r="E6930" i="3"/>
  <c r="F6930" i="3"/>
  <c r="G6930" i="3"/>
  <c r="H6930" i="3"/>
  <c r="E6931" i="3"/>
  <c r="F6931" i="3"/>
  <c r="G6931" i="3"/>
  <c r="H6931" i="3"/>
  <c r="E6932" i="3"/>
  <c r="F6932" i="3"/>
  <c r="G6932" i="3"/>
  <c r="H6932" i="3"/>
  <c r="F6933" i="3"/>
  <c r="E6933" i="3"/>
  <c r="G6933" i="3"/>
  <c r="H6933" i="3"/>
  <c r="E6934" i="3"/>
  <c r="F6934" i="3"/>
  <c r="G6934" i="3"/>
  <c r="H6934" i="3"/>
  <c r="E6935" i="3"/>
  <c r="F6935" i="3"/>
  <c r="G6935" i="3"/>
  <c r="H6935" i="3"/>
  <c r="E6936" i="3"/>
  <c r="F6936" i="3"/>
  <c r="G6936" i="3"/>
  <c r="H6936" i="3"/>
  <c r="E6937" i="3"/>
  <c r="F6937" i="3"/>
  <c r="G6937" i="3"/>
  <c r="H6937" i="3"/>
  <c r="E6938" i="3"/>
  <c r="F6938" i="3"/>
  <c r="G6938" i="3"/>
  <c r="H6938" i="3"/>
  <c r="F6939" i="3"/>
  <c r="E6939" i="3"/>
  <c r="G6939" i="3"/>
  <c r="H6939" i="3"/>
  <c r="F6940" i="3"/>
  <c r="E6940" i="3"/>
  <c r="G6940" i="3"/>
  <c r="H6940" i="3"/>
  <c r="F6941" i="3"/>
  <c r="E6941" i="3"/>
  <c r="G6941" i="3"/>
  <c r="H6941" i="3"/>
  <c r="E6942" i="3"/>
  <c r="F6942" i="3"/>
  <c r="G6942" i="3"/>
  <c r="H6942" i="3"/>
  <c r="E6943" i="3"/>
  <c r="F6943" i="3"/>
  <c r="G6943" i="3"/>
  <c r="H6943" i="3"/>
  <c r="E6944" i="3"/>
  <c r="F6944" i="3"/>
  <c r="G6944" i="3"/>
  <c r="H6944" i="3"/>
  <c r="E6945" i="3"/>
  <c r="F6945" i="3"/>
  <c r="G6945" i="3"/>
  <c r="H6945" i="3"/>
  <c r="E6946" i="3"/>
  <c r="F6946" i="3"/>
  <c r="G6946" i="3"/>
  <c r="H6946" i="3"/>
  <c r="F6947" i="3"/>
  <c r="E6947" i="3"/>
  <c r="G6947" i="3"/>
  <c r="H6947" i="3"/>
  <c r="E6948" i="3"/>
  <c r="F6948" i="3"/>
  <c r="G6948" i="3"/>
  <c r="H6948" i="3"/>
  <c r="F6949" i="3"/>
  <c r="E6949" i="3"/>
  <c r="G6949" i="3"/>
  <c r="H6949" i="3"/>
  <c r="E6950" i="3"/>
  <c r="F6950" i="3"/>
  <c r="G6950" i="3"/>
  <c r="H6950" i="3"/>
  <c r="E6951" i="3"/>
  <c r="F6951" i="3"/>
  <c r="G6951" i="3"/>
  <c r="H6951" i="3"/>
  <c r="E6952" i="3"/>
  <c r="F6952" i="3"/>
  <c r="G6952" i="3"/>
  <c r="H6952" i="3"/>
  <c r="E6953" i="3"/>
  <c r="F6953" i="3"/>
  <c r="G6953" i="3"/>
  <c r="H6953" i="3"/>
  <c r="E6954" i="3"/>
  <c r="F6954" i="3"/>
  <c r="G6954" i="3"/>
  <c r="H6954" i="3"/>
  <c r="F6955" i="3"/>
  <c r="E6955" i="3"/>
  <c r="G6955" i="3"/>
  <c r="H6955" i="3"/>
  <c r="E6956" i="3"/>
  <c r="F6956" i="3"/>
  <c r="G6956" i="3"/>
  <c r="H6956" i="3"/>
  <c r="F6957" i="3"/>
  <c r="E6957" i="3"/>
  <c r="G6957" i="3"/>
  <c r="H6957" i="3"/>
  <c r="E6958" i="3"/>
  <c r="F6958" i="3"/>
  <c r="G6958" i="3"/>
  <c r="H6958" i="3"/>
  <c r="F6959" i="3"/>
  <c r="E6959" i="3"/>
  <c r="G6959" i="3"/>
  <c r="H6959" i="3"/>
  <c r="F6960" i="3"/>
  <c r="E6960" i="3"/>
  <c r="G6960" i="3"/>
  <c r="H6960" i="3"/>
  <c r="E6961" i="3"/>
  <c r="F6961" i="3"/>
  <c r="G6961" i="3"/>
  <c r="H6961" i="3"/>
  <c r="E6962" i="3"/>
  <c r="F6962" i="3"/>
  <c r="G6962" i="3"/>
  <c r="H6962" i="3"/>
  <c r="F6963" i="3"/>
  <c r="E6963" i="3"/>
  <c r="G6963" i="3"/>
  <c r="H6963" i="3"/>
  <c r="E6964" i="3"/>
  <c r="F6964" i="3"/>
  <c r="G6964" i="3"/>
  <c r="H6964" i="3"/>
  <c r="E6965" i="3"/>
  <c r="F6965" i="3"/>
  <c r="G6965" i="3"/>
  <c r="H6965" i="3"/>
  <c r="E6966" i="3"/>
  <c r="F6966" i="3"/>
  <c r="G6966" i="3"/>
  <c r="H6966" i="3"/>
  <c r="E6967" i="3"/>
  <c r="F6967" i="3"/>
  <c r="G6967" i="3"/>
  <c r="H6967" i="3"/>
  <c r="E6968" i="3"/>
  <c r="F6968" i="3"/>
  <c r="G6968" i="3"/>
  <c r="H6968" i="3"/>
  <c r="F6969" i="3"/>
  <c r="E6969" i="3"/>
  <c r="G6969" i="3"/>
  <c r="H6969" i="3"/>
  <c r="E6970" i="3"/>
  <c r="F6970" i="3"/>
  <c r="G6970" i="3"/>
  <c r="H6970" i="3"/>
  <c r="E6971" i="3"/>
  <c r="F6971" i="3"/>
  <c r="G6971" i="3"/>
  <c r="H6971" i="3"/>
  <c r="E6972" i="3"/>
  <c r="F6972" i="3"/>
  <c r="G6972" i="3"/>
  <c r="H6972" i="3"/>
  <c r="E6973" i="3"/>
  <c r="F6973" i="3"/>
  <c r="G6973" i="3"/>
  <c r="H6973" i="3"/>
  <c r="E6974" i="3"/>
  <c r="F6974" i="3"/>
  <c r="G6974" i="3"/>
  <c r="H6974" i="3"/>
  <c r="F6975" i="3"/>
  <c r="E6975" i="3"/>
  <c r="G6975" i="3"/>
  <c r="H6975" i="3"/>
  <c r="E6976" i="3"/>
  <c r="F6976" i="3"/>
  <c r="G6976" i="3"/>
  <c r="H6976" i="3"/>
  <c r="E6977" i="3"/>
  <c r="F6977" i="3"/>
  <c r="G6977" i="3"/>
  <c r="H6977" i="3"/>
  <c r="E6978" i="3"/>
  <c r="F6978" i="3"/>
  <c r="G6978" i="3"/>
  <c r="H6978" i="3"/>
  <c r="E6979" i="3"/>
  <c r="F6979" i="3"/>
  <c r="G6979" i="3"/>
  <c r="H6979" i="3"/>
  <c r="E6980" i="3"/>
  <c r="F6980" i="3"/>
  <c r="G6980" i="3"/>
  <c r="H6980" i="3"/>
  <c r="E6981" i="3"/>
  <c r="F6981" i="3"/>
  <c r="G6981" i="3"/>
  <c r="H6981" i="3"/>
  <c r="F6982" i="3"/>
  <c r="E6982" i="3"/>
  <c r="G6982" i="3"/>
  <c r="H6982" i="3"/>
  <c r="E6983" i="3"/>
  <c r="F6983" i="3"/>
  <c r="G6983" i="3"/>
  <c r="H6983" i="3"/>
  <c r="E6984" i="3"/>
  <c r="F6984" i="3"/>
  <c r="G6984" i="3"/>
  <c r="H6984" i="3"/>
  <c r="E6985" i="3"/>
  <c r="F6985" i="3"/>
  <c r="G6985" i="3"/>
  <c r="H6985" i="3"/>
  <c r="E6986" i="3"/>
  <c r="F6986" i="3"/>
  <c r="G6986" i="3"/>
  <c r="H6986" i="3"/>
  <c r="F6987" i="3"/>
  <c r="E6987" i="3"/>
  <c r="G6987" i="3"/>
  <c r="H6987" i="3"/>
  <c r="E6988" i="3"/>
  <c r="F6988" i="3"/>
  <c r="G6988" i="3"/>
  <c r="H6988" i="3"/>
  <c r="E6989" i="3"/>
  <c r="F6989" i="3"/>
  <c r="G6989" i="3"/>
  <c r="H6989" i="3"/>
  <c r="F6990" i="3"/>
  <c r="E6990" i="3"/>
  <c r="G6990" i="3"/>
  <c r="H6990" i="3"/>
  <c r="E6991" i="3"/>
  <c r="F6991" i="3"/>
  <c r="G6991" i="3"/>
  <c r="H6991" i="3"/>
  <c r="E6992" i="3"/>
  <c r="F6992" i="3"/>
  <c r="G6992" i="3"/>
  <c r="H6992" i="3"/>
  <c r="E6993" i="3"/>
  <c r="F6993" i="3"/>
  <c r="G6993" i="3"/>
  <c r="H6993" i="3"/>
  <c r="E6994" i="3"/>
  <c r="F6994" i="3"/>
  <c r="G6994" i="3"/>
  <c r="H6994" i="3"/>
  <c r="E6995" i="3"/>
  <c r="F6995" i="3"/>
  <c r="G6995" i="3"/>
  <c r="H6995" i="3"/>
  <c r="F6996" i="3"/>
  <c r="G6996" i="3"/>
  <c r="E6996" i="3"/>
  <c r="H6996" i="3"/>
  <c r="E6997" i="3"/>
  <c r="F6997" i="3"/>
  <c r="G6997" i="3"/>
  <c r="H6997" i="3"/>
  <c r="E6998" i="3"/>
  <c r="F6998" i="3"/>
  <c r="G6998" i="3"/>
  <c r="H6998" i="3"/>
  <c r="E6999" i="3"/>
  <c r="F6999" i="3"/>
  <c r="G6999" i="3"/>
  <c r="H6999" i="3"/>
  <c r="E7000" i="3"/>
  <c r="F7000" i="3"/>
  <c r="G7000" i="3"/>
  <c r="H7000" i="3"/>
  <c r="E7001" i="3"/>
  <c r="F7001" i="3"/>
  <c r="G7001" i="3"/>
  <c r="H7001" i="3"/>
  <c r="E7002" i="3"/>
  <c r="F7002" i="3"/>
  <c r="G7002" i="3"/>
  <c r="H7002" i="3"/>
  <c r="F7003" i="3"/>
  <c r="E7003" i="3"/>
  <c r="G7003" i="3"/>
  <c r="H7003" i="3"/>
  <c r="E7004" i="3"/>
  <c r="F7004" i="3"/>
  <c r="G7004" i="3"/>
  <c r="H7004" i="3"/>
  <c r="E7005" i="3"/>
  <c r="F7005" i="3"/>
  <c r="G7005" i="3"/>
  <c r="H7005" i="3"/>
  <c r="E7006" i="3"/>
  <c r="F7006" i="3"/>
  <c r="G7006" i="3"/>
  <c r="H7006" i="3"/>
  <c r="F7007" i="3"/>
  <c r="E7007" i="3"/>
  <c r="G7007" i="3"/>
  <c r="H7007" i="3"/>
  <c r="E7008" i="3"/>
  <c r="F7008" i="3"/>
  <c r="G7008" i="3"/>
  <c r="H7008" i="3"/>
  <c r="E7009" i="3"/>
  <c r="F7009" i="3"/>
  <c r="G7009" i="3"/>
  <c r="H7009" i="3"/>
  <c r="E7010" i="3"/>
  <c r="F7010" i="3"/>
  <c r="G7010" i="3"/>
  <c r="H7010" i="3"/>
  <c r="E7011" i="3"/>
  <c r="F7011" i="3"/>
  <c r="G7011" i="3"/>
  <c r="H7011" i="3"/>
  <c r="E7012" i="3"/>
  <c r="F7012" i="3"/>
  <c r="G7012" i="3"/>
  <c r="H7012" i="3"/>
  <c r="E7013" i="3"/>
  <c r="F7013" i="3"/>
  <c r="G7013" i="3"/>
  <c r="H7013" i="3"/>
  <c r="E7014" i="3"/>
  <c r="F7014" i="3"/>
  <c r="G7014" i="3"/>
  <c r="H7014" i="3"/>
  <c r="E7015" i="3"/>
  <c r="F7015" i="3"/>
  <c r="G7015" i="3"/>
  <c r="H7015" i="3"/>
  <c r="E7016" i="3"/>
  <c r="F7016" i="3"/>
  <c r="G7016" i="3"/>
  <c r="H7016" i="3"/>
  <c r="E7017" i="3"/>
  <c r="F7017" i="3"/>
  <c r="G7017" i="3"/>
  <c r="H7017" i="3"/>
  <c r="F7018" i="3"/>
  <c r="E7018" i="3"/>
  <c r="G7018" i="3"/>
  <c r="H7018" i="3"/>
  <c r="E7019" i="3"/>
  <c r="F7019" i="3"/>
  <c r="G7019" i="3"/>
  <c r="H7019" i="3"/>
  <c r="E7020" i="3"/>
  <c r="F7020" i="3"/>
  <c r="G7020" i="3"/>
  <c r="H7020" i="3"/>
  <c r="E7021" i="3"/>
  <c r="F7021" i="3"/>
  <c r="G7021" i="3"/>
  <c r="H7021" i="3"/>
  <c r="E7022" i="3"/>
  <c r="F7022" i="3"/>
  <c r="G7022" i="3"/>
  <c r="H7022" i="3"/>
  <c r="F7023" i="3"/>
  <c r="E7023" i="3"/>
  <c r="G7023" i="3"/>
  <c r="H7023" i="3"/>
  <c r="E7024" i="3"/>
  <c r="F7024" i="3"/>
  <c r="G7024" i="3"/>
  <c r="H7024" i="3"/>
  <c r="E7025" i="3"/>
  <c r="F7025" i="3"/>
  <c r="G7025" i="3"/>
  <c r="H7025" i="3"/>
  <c r="F7026" i="3"/>
  <c r="E7026" i="3"/>
  <c r="G7026" i="3"/>
  <c r="H7026" i="3"/>
  <c r="E7027" i="3"/>
  <c r="F7027" i="3"/>
  <c r="G7027" i="3"/>
  <c r="H7027" i="3"/>
  <c r="E7028" i="3"/>
  <c r="F7028" i="3"/>
  <c r="G7028" i="3"/>
  <c r="H7028" i="3"/>
  <c r="F7029" i="3"/>
  <c r="E7029" i="3"/>
  <c r="G7029" i="3"/>
  <c r="H7029" i="3"/>
  <c r="E7030" i="3"/>
  <c r="F7030" i="3"/>
  <c r="G7030" i="3"/>
  <c r="H7030" i="3"/>
  <c r="E7031" i="3"/>
  <c r="F7031" i="3"/>
  <c r="G7031" i="3"/>
  <c r="H7031" i="3"/>
  <c r="F7032" i="3"/>
  <c r="E7032" i="3"/>
  <c r="G7032" i="3"/>
  <c r="H7032" i="3"/>
  <c r="E7033" i="3"/>
  <c r="F7033" i="3"/>
  <c r="G7033" i="3"/>
  <c r="H7033" i="3"/>
  <c r="E7034" i="3"/>
  <c r="F7034" i="3"/>
  <c r="G7034" i="3"/>
  <c r="H7034" i="3"/>
  <c r="F7035" i="3"/>
  <c r="E7035" i="3"/>
  <c r="G7035" i="3"/>
  <c r="H7035" i="3"/>
  <c r="F7036" i="3"/>
  <c r="G7036" i="3"/>
  <c r="E7036" i="3"/>
  <c r="H7036" i="3"/>
  <c r="E7037" i="3"/>
  <c r="F7037" i="3"/>
  <c r="G7037" i="3"/>
  <c r="H7037" i="3"/>
  <c r="F7038" i="3"/>
  <c r="E7038" i="3"/>
  <c r="G7038" i="3"/>
  <c r="H7038" i="3"/>
  <c r="E7039" i="3"/>
  <c r="F7039" i="3"/>
  <c r="G7039" i="3"/>
  <c r="H7039" i="3"/>
  <c r="E7040" i="3"/>
  <c r="F7040" i="3"/>
  <c r="G7040" i="3"/>
  <c r="H7040" i="3"/>
  <c r="E7041" i="3"/>
  <c r="F7041" i="3"/>
  <c r="G7041" i="3"/>
  <c r="H7041" i="3"/>
  <c r="E7042" i="3"/>
  <c r="F7042" i="3"/>
  <c r="G7042" i="3"/>
  <c r="H7042" i="3"/>
  <c r="E7043" i="3"/>
  <c r="F7043" i="3"/>
  <c r="G7043" i="3"/>
  <c r="H7043" i="3"/>
  <c r="F7044" i="3"/>
  <c r="E7044" i="3"/>
  <c r="G7044" i="3"/>
  <c r="H7044" i="3"/>
  <c r="F7045" i="3"/>
  <c r="E7045" i="3"/>
  <c r="G7045" i="3"/>
  <c r="H7045" i="3"/>
  <c r="E7046" i="3"/>
  <c r="F7046" i="3"/>
  <c r="G7046" i="3"/>
  <c r="H7046" i="3"/>
  <c r="F7047" i="3"/>
  <c r="E7047" i="3"/>
  <c r="G7047" i="3"/>
  <c r="H7047" i="3"/>
  <c r="F7048" i="3"/>
  <c r="E7048" i="3"/>
  <c r="G7048" i="3"/>
  <c r="H7048" i="3"/>
  <c r="F7049" i="3"/>
  <c r="E7049" i="3"/>
  <c r="G7049" i="3"/>
  <c r="H7049" i="3"/>
  <c r="E7050" i="3"/>
  <c r="F7050" i="3"/>
  <c r="G7050" i="3"/>
  <c r="H7050" i="3"/>
  <c r="F7051" i="3"/>
  <c r="E7051" i="3"/>
  <c r="G7051" i="3"/>
  <c r="H7051" i="3"/>
  <c r="E7052" i="3"/>
  <c r="F7052" i="3"/>
  <c r="G7052" i="3"/>
  <c r="H7052" i="3"/>
  <c r="E7053" i="3"/>
  <c r="F7053" i="3"/>
  <c r="G7053" i="3"/>
  <c r="H7053" i="3"/>
  <c r="E7054" i="3"/>
  <c r="F7054" i="3"/>
  <c r="G7054" i="3"/>
  <c r="H7054" i="3"/>
  <c r="E7055" i="3"/>
  <c r="F7055" i="3"/>
  <c r="G7055" i="3"/>
  <c r="H7055" i="3"/>
  <c r="F7056" i="3"/>
  <c r="E7056" i="3"/>
  <c r="G7056" i="3"/>
  <c r="H7056" i="3"/>
  <c r="E7057" i="3"/>
  <c r="F7057" i="3"/>
  <c r="G7057" i="3"/>
  <c r="H7057" i="3"/>
  <c r="E7058" i="3"/>
  <c r="F7058" i="3"/>
  <c r="G7058" i="3"/>
  <c r="H7058" i="3"/>
  <c r="E7059" i="3"/>
  <c r="F7059" i="3"/>
  <c r="G7059" i="3"/>
  <c r="H7059" i="3"/>
  <c r="E7060" i="3"/>
  <c r="F7060" i="3"/>
  <c r="G7060" i="3"/>
  <c r="H7060" i="3"/>
  <c r="E7061" i="3"/>
  <c r="F7061" i="3"/>
  <c r="G7061" i="3"/>
  <c r="H7061" i="3"/>
  <c r="E7062" i="3"/>
  <c r="F7062" i="3"/>
  <c r="G7062" i="3"/>
  <c r="H7062" i="3"/>
  <c r="F7063" i="3"/>
  <c r="E7063" i="3"/>
  <c r="G7063" i="3"/>
  <c r="H7063" i="3"/>
  <c r="E7064" i="3"/>
  <c r="F7064" i="3"/>
  <c r="G7064" i="3"/>
  <c r="H7064" i="3"/>
  <c r="E7065" i="3"/>
  <c r="F7065" i="3"/>
  <c r="G7065" i="3"/>
  <c r="H7065" i="3"/>
  <c r="F7066" i="3"/>
  <c r="E7066" i="3"/>
  <c r="G7066" i="3"/>
  <c r="H7066" i="3"/>
  <c r="E7067" i="3"/>
  <c r="F7067" i="3"/>
  <c r="G7067" i="3"/>
  <c r="H7067" i="3"/>
  <c r="E7068" i="3"/>
  <c r="F7068" i="3"/>
  <c r="G7068" i="3"/>
  <c r="H7068" i="3"/>
  <c r="F7069" i="3"/>
  <c r="G7069" i="3"/>
  <c r="E7069" i="3"/>
  <c r="H7069" i="3"/>
  <c r="E7070" i="3"/>
  <c r="F7070" i="3"/>
  <c r="G7070" i="3"/>
  <c r="H7070" i="3"/>
  <c r="E7071" i="3"/>
  <c r="F7071" i="3"/>
  <c r="G7071" i="3"/>
  <c r="H7071" i="3"/>
  <c r="E7072" i="3"/>
  <c r="F7072" i="3"/>
  <c r="G7072" i="3"/>
  <c r="H7072" i="3"/>
  <c r="E7073" i="3"/>
  <c r="F7073" i="3"/>
  <c r="G7073" i="3"/>
  <c r="H7073" i="3"/>
  <c r="E7074" i="3"/>
  <c r="F7074" i="3"/>
  <c r="G7074" i="3"/>
  <c r="H7074" i="3"/>
  <c r="E7075" i="3"/>
  <c r="F7075" i="3"/>
  <c r="G7075" i="3"/>
  <c r="H7075" i="3"/>
  <c r="E7076" i="3"/>
  <c r="F7076" i="3"/>
  <c r="G7076" i="3"/>
  <c r="H7076" i="3"/>
  <c r="E7077" i="3"/>
  <c r="F7077" i="3"/>
  <c r="G7077" i="3"/>
  <c r="H7077" i="3"/>
  <c r="E7078" i="3"/>
  <c r="F7078" i="3"/>
  <c r="G7078" i="3"/>
  <c r="H7078" i="3"/>
  <c r="F7079" i="3"/>
  <c r="E7079" i="3"/>
  <c r="G7079" i="3"/>
  <c r="H7079" i="3"/>
  <c r="E7080" i="3"/>
  <c r="F7080" i="3"/>
  <c r="G7080" i="3"/>
  <c r="H7080" i="3"/>
  <c r="E7081" i="3"/>
  <c r="F7081" i="3"/>
  <c r="G7081" i="3"/>
  <c r="H7081" i="3"/>
  <c r="F7082" i="3"/>
  <c r="E7082" i="3"/>
  <c r="G7082" i="3"/>
  <c r="H7082" i="3"/>
  <c r="E7083" i="3"/>
  <c r="F7083" i="3"/>
  <c r="G7083" i="3"/>
  <c r="H7083" i="3"/>
  <c r="E7084" i="3"/>
  <c r="F7084" i="3"/>
  <c r="G7084" i="3"/>
  <c r="H7084" i="3"/>
  <c r="F7085" i="3"/>
  <c r="E7085" i="3"/>
  <c r="G7085" i="3"/>
  <c r="H7085" i="3"/>
  <c r="E7086" i="3"/>
  <c r="F7086" i="3"/>
  <c r="G7086" i="3"/>
  <c r="H7086" i="3"/>
  <c r="F7087" i="3"/>
  <c r="E7087" i="3"/>
  <c r="G7087" i="3"/>
  <c r="H7087" i="3"/>
  <c r="E7088" i="3"/>
  <c r="F7088" i="3"/>
  <c r="G7088" i="3"/>
  <c r="H7088" i="3"/>
  <c r="E7089" i="3"/>
  <c r="F7089" i="3"/>
  <c r="G7089" i="3"/>
  <c r="H7089" i="3"/>
  <c r="E7090" i="3"/>
  <c r="F7090" i="3"/>
  <c r="G7090" i="3"/>
  <c r="H7090" i="3"/>
  <c r="F7091" i="3"/>
  <c r="E7091" i="3"/>
  <c r="G7091" i="3"/>
  <c r="H7091" i="3"/>
  <c r="E7092" i="3"/>
  <c r="F7092" i="3"/>
  <c r="G7092" i="3"/>
  <c r="H7092" i="3"/>
  <c r="E7093" i="3"/>
  <c r="F7093" i="3"/>
  <c r="G7093" i="3"/>
  <c r="H7093" i="3"/>
  <c r="E7094" i="3"/>
  <c r="F7094" i="3"/>
  <c r="G7094" i="3"/>
  <c r="H7094" i="3"/>
  <c r="F7095" i="3"/>
  <c r="E7095" i="3"/>
  <c r="G7095" i="3"/>
  <c r="H7095" i="3"/>
  <c r="E7096" i="3"/>
  <c r="F7096" i="3"/>
  <c r="G7096" i="3"/>
  <c r="H7096" i="3"/>
  <c r="E7097" i="3"/>
  <c r="F7097" i="3"/>
  <c r="G7097" i="3"/>
  <c r="H7097" i="3"/>
  <c r="F7098" i="3"/>
  <c r="E7098" i="3"/>
  <c r="G7098" i="3"/>
  <c r="H7098" i="3"/>
  <c r="E7099" i="3"/>
  <c r="F7099" i="3"/>
  <c r="G7099" i="3"/>
  <c r="H7099" i="3"/>
  <c r="E7100" i="3"/>
  <c r="F7100" i="3"/>
  <c r="G7100" i="3"/>
  <c r="H7100" i="3"/>
  <c r="F7101" i="3"/>
  <c r="E7101" i="3"/>
  <c r="G7101" i="3"/>
  <c r="H7101" i="3"/>
  <c r="E7102" i="3"/>
  <c r="F7102" i="3"/>
  <c r="G7102" i="3"/>
  <c r="H7102" i="3"/>
  <c r="E7103" i="3"/>
  <c r="F7103" i="3"/>
  <c r="G7103" i="3"/>
  <c r="H7103" i="3"/>
  <c r="E7104" i="3"/>
  <c r="F7104" i="3"/>
  <c r="G7104" i="3"/>
  <c r="H7104" i="3"/>
  <c r="F7105" i="3"/>
  <c r="E7105" i="3"/>
  <c r="G7105" i="3"/>
  <c r="H7105" i="3"/>
  <c r="E7106" i="3"/>
  <c r="F7106" i="3"/>
  <c r="G7106" i="3"/>
  <c r="H7106" i="3"/>
  <c r="E7107" i="3"/>
  <c r="F7107" i="3"/>
  <c r="G7107" i="3"/>
  <c r="H7107" i="3"/>
  <c r="E7108" i="3"/>
  <c r="F7108" i="3"/>
  <c r="G7108" i="3"/>
  <c r="H7108" i="3"/>
  <c r="F7109" i="3"/>
  <c r="E7109" i="3"/>
  <c r="G7109" i="3"/>
  <c r="H7109" i="3"/>
  <c r="E7110" i="3"/>
  <c r="F7110" i="3"/>
  <c r="G7110" i="3"/>
  <c r="H7110" i="3"/>
  <c r="F7111" i="3"/>
  <c r="E7111" i="3"/>
  <c r="G7111" i="3"/>
  <c r="H7111" i="3"/>
  <c r="E7112" i="3"/>
  <c r="F7112" i="3"/>
  <c r="G7112" i="3"/>
  <c r="H7112" i="3"/>
  <c r="E7113" i="3"/>
  <c r="F7113" i="3"/>
  <c r="G7113" i="3"/>
  <c r="H7113" i="3"/>
  <c r="E7114" i="3"/>
  <c r="F7114" i="3"/>
  <c r="G7114" i="3"/>
  <c r="H7114" i="3"/>
  <c r="F7115" i="3"/>
  <c r="G7115" i="3"/>
  <c r="E7115" i="3"/>
  <c r="H7115" i="3"/>
  <c r="E7116" i="3"/>
  <c r="F7116" i="3"/>
  <c r="G7116" i="3"/>
  <c r="H7116" i="3"/>
  <c r="E7117" i="3"/>
  <c r="F7117" i="3"/>
  <c r="G7117" i="3"/>
  <c r="H7117" i="3"/>
  <c r="E7118" i="3"/>
  <c r="F7118" i="3"/>
  <c r="G7118" i="3"/>
  <c r="H7118" i="3"/>
  <c r="E7119" i="3"/>
  <c r="F7119" i="3"/>
  <c r="G7119" i="3"/>
  <c r="H7119" i="3"/>
  <c r="F7120" i="3"/>
  <c r="E7120" i="3"/>
  <c r="G7120" i="3"/>
  <c r="H7120" i="3"/>
  <c r="E7121" i="3"/>
  <c r="F7121" i="3"/>
  <c r="G7121" i="3"/>
  <c r="H7121" i="3"/>
  <c r="E7122" i="3"/>
  <c r="F7122" i="3"/>
  <c r="G7122" i="3"/>
  <c r="H7122" i="3"/>
  <c r="F7123" i="3"/>
  <c r="E7123" i="3"/>
  <c r="G7123" i="3"/>
  <c r="H7123" i="3"/>
  <c r="E7124" i="3"/>
  <c r="F7124" i="3"/>
  <c r="G7124" i="3"/>
  <c r="H7124" i="3"/>
  <c r="F7125" i="3"/>
  <c r="G7125" i="3"/>
  <c r="E7125" i="3"/>
  <c r="H7125" i="3"/>
  <c r="F7126" i="3"/>
  <c r="E7126" i="3"/>
  <c r="G7126" i="3"/>
  <c r="H7126" i="3"/>
  <c r="E7127" i="3"/>
  <c r="F7127" i="3"/>
  <c r="G7127" i="3"/>
  <c r="H7127" i="3"/>
  <c r="F7128" i="3"/>
  <c r="E7128" i="3"/>
  <c r="G7128" i="3"/>
  <c r="H7128" i="3"/>
  <c r="F7129" i="3"/>
  <c r="E7129" i="3"/>
  <c r="G7129" i="3"/>
  <c r="H7129" i="3"/>
  <c r="F7130" i="3"/>
  <c r="G7130" i="3"/>
  <c r="E7130" i="3"/>
  <c r="H7130" i="3"/>
  <c r="E7131" i="3"/>
  <c r="F7131" i="3"/>
  <c r="G7131" i="3"/>
  <c r="H7131" i="3"/>
  <c r="E7132" i="3"/>
  <c r="F7132" i="3"/>
  <c r="G7132" i="3"/>
  <c r="H7132" i="3"/>
  <c r="F7133" i="3"/>
  <c r="E7133" i="3"/>
  <c r="G7133" i="3"/>
  <c r="H7133" i="3"/>
  <c r="E7134" i="3"/>
  <c r="F7134" i="3"/>
  <c r="G7134" i="3"/>
  <c r="H7134" i="3"/>
  <c r="F7135" i="3"/>
  <c r="E7135" i="3"/>
  <c r="G7135" i="3"/>
  <c r="H7135" i="3"/>
  <c r="E7136" i="3"/>
  <c r="F7136" i="3"/>
  <c r="G7136" i="3"/>
  <c r="H7136" i="3"/>
  <c r="F7137" i="3"/>
  <c r="E7137" i="3"/>
  <c r="G7137" i="3"/>
  <c r="H7137" i="3"/>
  <c r="E7138" i="3"/>
  <c r="F7138" i="3"/>
  <c r="G7138" i="3"/>
  <c r="H7138" i="3"/>
  <c r="E7139" i="3"/>
  <c r="F7139" i="3"/>
  <c r="G7139" i="3"/>
  <c r="H7139" i="3"/>
  <c r="E7140" i="3"/>
  <c r="F7140" i="3"/>
  <c r="G7140" i="3"/>
  <c r="H7140" i="3"/>
  <c r="E7141" i="3"/>
  <c r="F7141" i="3"/>
  <c r="G7141" i="3"/>
  <c r="H7141" i="3"/>
  <c r="E7142" i="3"/>
  <c r="F7142" i="3"/>
  <c r="G7142" i="3"/>
  <c r="H7142" i="3"/>
  <c r="F7143" i="3"/>
  <c r="E7143" i="3"/>
  <c r="G7143" i="3"/>
  <c r="H7143" i="3"/>
  <c r="F7144" i="3"/>
  <c r="E7144" i="3"/>
  <c r="G7144" i="3"/>
  <c r="H7144" i="3"/>
  <c r="E7145" i="3"/>
  <c r="F7145" i="3"/>
  <c r="G7145" i="3"/>
  <c r="H7145" i="3"/>
  <c r="F7146" i="3"/>
  <c r="E7146" i="3"/>
  <c r="G7146" i="3"/>
  <c r="H7146" i="3"/>
  <c r="E7147" i="3"/>
  <c r="F7147" i="3"/>
  <c r="G7147" i="3"/>
  <c r="H7147" i="3"/>
  <c r="E7148" i="3"/>
  <c r="F7148" i="3"/>
  <c r="G7148" i="3"/>
  <c r="H7148" i="3"/>
  <c r="E7149" i="3"/>
  <c r="F7149" i="3"/>
  <c r="G7149" i="3"/>
  <c r="H7149" i="3"/>
  <c r="E7150" i="3"/>
  <c r="F7150" i="3"/>
  <c r="G7150" i="3"/>
  <c r="H7150" i="3"/>
  <c r="E7151" i="3"/>
  <c r="F7151" i="3"/>
  <c r="G7151" i="3"/>
  <c r="H7151" i="3"/>
  <c r="E7152" i="3"/>
  <c r="F7152" i="3"/>
  <c r="G7152" i="3"/>
  <c r="H7152" i="3"/>
  <c r="E7153" i="3"/>
  <c r="F7153" i="3"/>
  <c r="G7153" i="3"/>
  <c r="H7153" i="3"/>
  <c r="F7154" i="3"/>
  <c r="E7154" i="3"/>
  <c r="G7154" i="3"/>
  <c r="H7154" i="3"/>
  <c r="E7155" i="3"/>
  <c r="F7155" i="3"/>
  <c r="G7155" i="3"/>
  <c r="H7155" i="3"/>
  <c r="E7156" i="3"/>
  <c r="F7156" i="3"/>
  <c r="G7156" i="3"/>
  <c r="H7156" i="3"/>
  <c r="E7157" i="3"/>
  <c r="F7157" i="3"/>
  <c r="G7157" i="3"/>
  <c r="H7157" i="3"/>
  <c r="E7158" i="3"/>
  <c r="F7158" i="3"/>
  <c r="G7158" i="3"/>
  <c r="H7158" i="3"/>
  <c r="E7159" i="3"/>
  <c r="F7159" i="3"/>
  <c r="G7159" i="3"/>
  <c r="H7159" i="3"/>
  <c r="E7160" i="3"/>
  <c r="F7160" i="3"/>
  <c r="G7160" i="3"/>
  <c r="H7160" i="3"/>
  <c r="E7161" i="3"/>
  <c r="F7161" i="3"/>
  <c r="G7161" i="3"/>
  <c r="H7161" i="3"/>
  <c r="E7162" i="3"/>
  <c r="F7162" i="3"/>
  <c r="G7162" i="3"/>
  <c r="H7162" i="3"/>
  <c r="E7163" i="3"/>
  <c r="F7163" i="3"/>
  <c r="G7163" i="3"/>
  <c r="H7163" i="3"/>
  <c r="E7164" i="3"/>
  <c r="F7164" i="3"/>
  <c r="G7164" i="3"/>
  <c r="H7164" i="3"/>
  <c r="E7165" i="3"/>
  <c r="F7165" i="3"/>
  <c r="G7165" i="3"/>
  <c r="H7165" i="3"/>
  <c r="E7166" i="3"/>
  <c r="F7166" i="3"/>
  <c r="G7166" i="3"/>
  <c r="H7166" i="3"/>
  <c r="F7167" i="3"/>
  <c r="G7167" i="3"/>
  <c r="E7167" i="3"/>
  <c r="H7167" i="3"/>
  <c r="E7168" i="3"/>
  <c r="F7168" i="3"/>
  <c r="G7168" i="3"/>
  <c r="H7168" i="3"/>
  <c r="E7169" i="3"/>
  <c r="F7169" i="3"/>
  <c r="G7169" i="3"/>
  <c r="H7169" i="3"/>
  <c r="E7170" i="3"/>
  <c r="F7170" i="3"/>
  <c r="G7170" i="3"/>
  <c r="H7170" i="3"/>
  <c r="E7171" i="3"/>
  <c r="F7171" i="3"/>
  <c r="G7171" i="3"/>
  <c r="H7171" i="3"/>
  <c r="F7172" i="3"/>
  <c r="E7172" i="3"/>
  <c r="G7172" i="3"/>
  <c r="H7172" i="3"/>
  <c r="F7173" i="3"/>
  <c r="E7173" i="3"/>
  <c r="G7173" i="3"/>
  <c r="H7173" i="3"/>
  <c r="E7174" i="3"/>
  <c r="F7174" i="3"/>
  <c r="G7174" i="3"/>
  <c r="H7174" i="3"/>
  <c r="F7175" i="3"/>
  <c r="E7175" i="3"/>
  <c r="G7175" i="3"/>
  <c r="H7175" i="3"/>
  <c r="E7176" i="3"/>
  <c r="F7176" i="3"/>
  <c r="G7176" i="3"/>
  <c r="H7176" i="3"/>
  <c r="E7177" i="3"/>
  <c r="F7177" i="3"/>
  <c r="G7177" i="3"/>
  <c r="H7177" i="3"/>
  <c r="E7178" i="3"/>
  <c r="F7178" i="3"/>
  <c r="G7178" i="3"/>
  <c r="H7178" i="3"/>
  <c r="E7179" i="3"/>
  <c r="F7179" i="3"/>
  <c r="G7179" i="3"/>
  <c r="H7179" i="3"/>
  <c r="E7180" i="3"/>
  <c r="F7180" i="3"/>
  <c r="G7180" i="3"/>
  <c r="H7180" i="3"/>
  <c r="E7181" i="3"/>
  <c r="F7181" i="3"/>
  <c r="G7181" i="3"/>
  <c r="H7181" i="3"/>
  <c r="F7182" i="3"/>
  <c r="E7182" i="3"/>
  <c r="G7182" i="3"/>
  <c r="H7182" i="3"/>
  <c r="E7183" i="3"/>
  <c r="F7183" i="3"/>
  <c r="G7183" i="3"/>
  <c r="H7183" i="3"/>
  <c r="F7184" i="3"/>
  <c r="E7184" i="3"/>
  <c r="G7184" i="3"/>
  <c r="H7184" i="3"/>
  <c r="E7185" i="3"/>
  <c r="F7185" i="3"/>
  <c r="G7185" i="3"/>
  <c r="H7185" i="3"/>
  <c r="F7186" i="3"/>
  <c r="E7186" i="3"/>
  <c r="G7186" i="3"/>
  <c r="H7186" i="3"/>
  <c r="E7187" i="3"/>
  <c r="F7187" i="3"/>
  <c r="G7187" i="3"/>
  <c r="H7187" i="3"/>
  <c r="E7188" i="3"/>
  <c r="F7188" i="3"/>
  <c r="G7188" i="3"/>
  <c r="H7188" i="3"/>
  <c r="F7189" i="3"/>
  <c r="E7189" i="3"/>
  <c r="G7189" i="3"/>
  <c r="H7189" i="3"/>
  <c r="E7190" i="3"/>
  <c r="F7190" i="3"/>
  <c r="G7190" i="3"/>
  <c r="H7190" i="3"/>
  <c r="E7191" i="3"/>
  <c r="F7191" i="3"/>
  <c r="G7191" i="3"/>
  <c r="H7191" i="3"/>
  <c r="F7192" i="3"/>
  <c r="E7192" i="3"/>
  <c r="G7192" i="3"/>
  <c r="H7192" i="3"/>
  <c r="E7193" i="3"/>
  <c r="F7193" i="3"/>
  <c r="G7193" i="3"/>
  <c r="H7193" i="3"/>
  <c r="E7194" i="3"/>
  <c r="F7194" i="3"/>
  <c r="G7194" i="3"/>
  <c r="H7194" i="3"/>
  <c r="F7195" i="3"/>
  <c r="E7195" i="3"/>
  <c r="G7195" i="3"/>
  <c r="H7195" i="3"/>
  <c r="E7196" i="3"/>
  <c r="F7196" i="3"/>
  <c r="G7196" i="3"/>
  <c r="H7196" i="3"/>
  <c r="E7197" i="3"/>
  <c r="F7197" i="3"/>
  <c r="G7197" i="3"/>
  <c r="H7197" i="3"/>
  <c r="E7198" i="3"/>
  <c r="F7198" i="3"/>
  <c r="G7198" i="3"/>
  <c r="H7198" i="3"/>
  <c r="E7199" i="3"/>
  <c r="F7199" i="3"/>
  <c r="G7199" i="3"/>
  <c r="H7199" i="3"/>
  <c r="E7200" i="3"/>
  <c r="F7200" i="3"/>
  <c r="G7200" i="3"/>
  <c r="H7200" i="3"/>
  <c r="E7201" i="3"/>
  <c r="F7201" i="3"/>
  <c r="G7201" i="3"/>
  <c r="H7201" i="3"/>
  <c r="E7202" i="3"/>
  <c r="F7202" i="3"/>
  <c r="G7202" i="3"/>
  <c r="H7202" i="3"/>
  <c r="E7203" i="3"/>
  <c r="F7203" i="3"/>
  <c r="G7203" i="3"/>
  <c r="H7203" i="3"/>
  <c r="F7204" i="3"/>
  <c r="E7204" i="3"/>
  <c r="G7204" i="3"/>
  <c r="H7204" i="3"/>
  <c r="E7205" i="3"/>
  <c r="F7205" i="3"/>
  <c r="G7205" i="3"/>
  <c r="H7205" i="3"/>
  <c r="E7206" i="3"/>
  <c r="F7206" i="3"/>
  <c r="G7206" i="3"/>
  <c r="H7206" i="3"/>
  <c r="F7207" i="3"/>
  <c r="E7207" i="3"/>
  <c r="G7207" i="3"/>
  <c r="H7207" i="3"/>
  <c r="E7208" i="3"/>
  <c r="F7208" i="3"/>
  <c r="G7208" i="3"/>
  <c r="H7208" i="3"/>
  <c r="F7209" i="3"/>
  <c r="E7209" i="3"/>
  <c r="G7209" i="3"/>
  <c r="H7209" i="3"/>
  <c r="E7210" i="3"/>
  <c r="F7210" i="3"/>
  <c r="G7210" i="3"/>
  <c r="H7210" i="3"/>
  <c r="E7211" i="3"/>
  <c r="F7211" i="3"/>
  <c r="G7211" i="3"/>
  <c r="H7211" i="3"/>
  <c r="E7212" i="3"/>
  <c r="F7212" i="3"/>
  <c r="G7212" i="3"/>
  <c r="H7212" i="3"/>
  <c r="E7213" i="3"/>
  <c r="F7213" i="3"/>
  <c r="G7213" i="3"/>
  <c r="H7213" i="3"/>
  <c r="E7214" i="3"/>
  <c r="F7214" i="3"/>
  <c r="G7214" i="3"/>
  <c r="H7214" i="3"/>
  <c r="F7215" i="3"/>
  <c r="E7215" i="3"/>
  <c r="G7215" i="3"/>
  <c r="H7215" i="3"/>
  <c r="E7216" i="3"/>
  <c r="F7216" i="3"/>
  <c r="G7216" i="3"/>
  <c r="H7216" i="3"/>
  <c r="E7217" i="3"/>
  <c r="F7217" i="3"/>
  <c r="G7217" i="3"/>
  <c r="H7217" i="3"/>
  <c r="E7218" i="3"/>
  <c r="F7218" i="3"/>
  <c r="G7218" i="3"/>
  <c r="H7218" i="3"/>
  <c r="E7219" i="3"/>
  <c r="F7219" i="3"/>
  <c r="G7219" i="3"/>
  <c r="H7219" i="3"/>
  <c r="F7220" i="3"/>
  <c r="E7220" i="3"/>
  <c r="G7220" i="3"/>
  <c r="H7220" i="3"/>
  <c r="E7221" i="3"/>
  <c r="F7221" i="3"/>
  <c r="G7221" i="3"/>
  <c r="H7221" i="3"/>
  <c r="E7222" i="3"/>
  <c r="F7222" i="3"/>
  <c r="G7222" i="3"/>
  <c r="H7222" i="3"/>
  <c r="F7223" i="3"/>
  <c r="E7223" i="3"/>
  <c r="G7223" i="3"/>
  <c r="H7223" i="3"/>
  <c r="F7224" i="3"/>
  <c r="E7224" i="3"/>
  <c r="G7224" i="3"/>
  <c r="H7224" i="3"/>
  <c r="E7225" i="3"/>
  <c r="F7225" i="3"/>
  <c r="G7225" i="3"/>
  <c r="H7225" i="3"/>
  <c r="E7226" i="3"/>
  <c r="F7226" i="3"/>
  <c r="G7226" i="3"/>
  <c r="H7226" i="3"/>
  <c r="E7227" i="3"/>
  <c r="F7227" i="3"/>
  <c r="G7227" i="3"/>
  <c r="H7227" i="3"/>
  <c r="F7228" i="3"/>
  <c r="E7228" i="3"/>
  <c r="G7228" i="3"/>
  <c r="H7228" i="3"/>
  <c r="E7229" i="3"/>
  <c r="F7229" i="3"/>
  <c r="G7229" i="3"/>
  <c r="H7229" i="3"/>
  <c r="E7230" i="3"/>
  <c r="F7230" i="3"/>
  <c r="G7230" i="3"/>
  <c r="H7230" i="3"/>
  <c r="E7231" i="3"/>
  <c r="F7231" i="3"/>
  <c r="G7231" i="3"/>
  <c r="H7231" i="3"/>
  <c r="F7232" i="3"/>
  <c r="E7232" i="3"/>
  <c r="G7232" i="3"/>
  <c r="H7232" i="3"/>
  <c r="E7233" i="3"/>
  <c r="F7233" i="3"/>
  <c r="G7233" i="3"/>
  <c r="H7233" i="3"/>
  <c r="E7234" i="3"/>
  <c r="F7234" i="3"/>
  <c r="G7234" i="3"/>
  <c r="H7234" i="3"/>
  <c r="E7235" i="3"/>
  <c r="F7235" i="3"/>
  <c r="G7235" i="3"/>
  <c r="H7235" i="3"/>
  <c r="F7236" i="3"/>
  <c r="G7236" i="3"/>
  <c r="E7236" i="3"/>
  <c r="H7236" i="3"/>
  <c r="E7237" i="3"/>
  <c r="F7237" i="3"/>
  <c r="G7237" i="3"/>
  <c r="H7237" i="3"/>
  <c r="E7238" i="3"/>
  <c r="F7238" i="3"/>
  <c r="G7238" i="3"/>
  <c r="H7238" i="3"/>
  <c r="F7239" i="3"/>
  <c r="E7239" i="3"/>
  <c r="G7239" i="3"/>
  <c r="H7239" i="3"/>
  <c r="E7240" i="3"/>
  <c r="F7240" i="3"/>
  <c r="G7240" i="3"/>
  <c r="H7240" i="3"/>
  <c r="E7241" i="3"/>
  <c r="F7241" i="3"/>
  <c r="G7241" i="3"/>
  <c r="H7241" i="3"/>
  <c r="E7242" i="3"/>
  <c r="F7242" i="3"/>
  <c r="G7242" i="3"/>
  <c r="H7242" i="3"/>
  <c r="E7243" i="3"/>
  <c r="F7243" i="3"/>
  <c r="G7243" i="3"/>
  <c r="H7243" i="3"/>
  <c r="F7244" i="3"/>
  <c r="E7244" i="3"/>
  <c r="G7244" i="3"/>
  <c r="H7244" i="3"/>
  <c r="E7245" i="3"/>
  <c r="F7245" i="3"/>
  <c r="G7245" i="3"/>
  <c r="H7245" i="3"/>
  <c r="F7246" i="3"/>
  <c r="E7246" i="3"/>
  <c r="G7246" i="3"/>
  <c r="H7246" i="3"/>
  <c r="E7247" i="3"/>
  <c r="F7247" i="3"/>
  <c r="G7247" i="3"/>
  <c r="H7247" i="3"/>
  <c r="E7248" i="3"/>
  <c r="F7248" i="3"/>
  <c r="G7248" i="3"/>
  <c r="H7248" i="3"/>
  <c r="E7249" i="3"/>
  <c r="F7249" i="3"/>
  <c r="G7249" i="3"/>
  <c r="H7249" i="3"/>
  <c r="E7250" i="3"/>
  <c r="F7250" i="3"/>
  <c r="G7250" i="3"/>
  <c r="H7250" i="3"/>
  <c r="E7251" i="3"/>
  <c r="F7251" i="3"/>
  <c r="G7251" i="3"/>
  <c r="H7251" i="3"/>
  <c r="E7252" i="3"/>
  <c r="F7252" i="3"/>
  <c r="G7252" i="3"/>
  <c r="H7252" i="3"/>
  <c r="F7253" i="3"/>
  <c r="E7253" i="3"/>
  <c r="G7253" i="3"/>
  <c r="H7253" i="3"/>
  <c r="E7254" i="3"/>
  <c r="F7254" i="3"/>
  <c r="G7254" i="3"/>
  <c r="H7254" i="3"/>
  <c r="E7255" i="3"/>
  <c r="F7255" i="3"/>
  <c r="G7255" i="3"/>
  <c r="H7255" i="3"/>
  <c r="E7256" i="3"/>
  <c r="F7256" i="3"/>
  <c r="G7256" i="3"/>
  <c r="H7256" i="3"/>
  <c r="F7257" i="3"/>
  <c r="E7257" i="3"/>
  <c r="G7257" i="3"/>
  <c r="H7257" i="3"/>
  <c r="E7258" i="3"/>
  <c r="F7258" i="3"/>
  <c r="G7258" i="3"/>
  <c r="H7258" i="3"/>
  <c r="E7259" i="3"/>
  <c r="F7259" i="3"/>
  <c r="G7259" i="3"/>
  <c r="H7259" i="3"/>
  <c r="F7260" i="3"/>
  <c r="E7260" i="3"/>
  <c r="G7260" i="3"/>
  <c r="H7260" i="3"/>
  <c r="E7261" i="3"/>
  <c r="F7261" i="3"/>
  <c r="G7261" i="3"/>
  <c r="H7261" i="3"/>
  <c r="E7262" i="3"/>
  <c r="F7262" i="3"/>
  <c r="G7262" i="3"/>
  <c r="H7262" i="3"/>
  <c r="F7263" i="3"/>
  <c r="E7263" i="3"/>
  <c r="G7263" i="3"/>
  <c r="H7263" i="3"/>
  <c r="E7264" i="3"/>
  <c r="F7264" i="3"/>
  <c r="G7264" i="3"/>
  <c r="H7264" i="3"/>
  <c r="E7265" i="3"/>
  <c r="F7265" i="3"/>
  <c r="G7265" i="3"/>
  <c r="H7265" i="3"/>
  <c r="E7266" i="3"/>
  <c r="F7266" i="3"/>
  <c r="G7266" i="3"/>
  <c r="H7266" i="3"/>
  <c r="E7267" i="3"/>
  <c r="F7267" i="3"/>
  <c r="G7267" i="3"/>
  <c r="H7267" i="3"/>
  <c r="E7268" i="3"/>
  <c r="F7268" i="3"/>
  <c r="G7268" i="3"/>
  <c r="H7268" i="3"/>
  <c r="F7269" i="3"/>
  <c r="E7269" i="3"/>
  <c r="G7269" i="3"/>
  <c r="H7269" i="3"/>
  <c r="E7270" i="3"/>
  <c r="F7270" i="3"/>
  <c r="G7270" i="3"/>
  <c r="H7270" i="3"/>
  <c r="E7271" i="3"/>
  <c r="F7271" i="3"/>
  <c r="G7271" i="3"/>
  <c r="H7271" i="3"/>
  <c r="E7272" i="3"/>
  <c r="F7272" i="3"/>
  <c r="G7272" i="3"/>
  <c r="H7272" i="3"/>
  <c r="F7273" i="3"/>
  <c r="G7273" i="3"/>
  <c r="E7273" i="3"/>
  <c r="H7273" i="3"/>
  <c r="E7274" i="3"/>
  <c r="F7274" i="3"/>
  <c r="G7274" i="3"/>
  <c r="H7274" i="3"/>
  <c r="E7275" i="3"/>
  <c r="F7275" i="3"/>
  <c r="G7275" i="3"/>
  <c r="H7275" i="3"/>
  <c r="F7276" i="3"/>
  <c r="E7276" i="3"/>
  <c r="G7276" i="3"/>
  <c r="H7276" i="3"/>
  <c r="E7277" i="3"/>
  <c r="F7277" i="3"/>
  <c r="G7277" i="3"/>
  <c r="H7277" i="3"/>
  <c r="E7278" i="3"/>
  <c r="F7278" i="3"/>
  <c r="G7278" i="3"/>
  <c r="H7278" i="3"/>
  <c r="E7279" i="3"/>
  <c r="F7279" i="3"/>
  <c r="G7279" i="3"/>
  <c r="H7279" i="3"/>
  <c r="E7280" i="3"/>
  <c r="F7280" i="3"/>
  <c r="G7280" i="3"/>
  <c r="H7280" i="3"/>
  <c r="F7281" i="3"/>
  <c r="G7281" i="3"/>
  <c r="E7281" i="3"/>
  <c r="H7281" i="3"/>
  <c r="F7282" i="3"/>
  <c r="E7282" i="3"/>
  <c r="G7282" i="3"/>
  <c r="H7282" i="3"/>
  <c r="F7283" i="3"/>
  <c r="E7283" i="3"/>
  <c r="G7283" i="3"/>
  <c r="H7283" i="3"/>
  <c r="E7284" i="3"/>
  <c r="F7284" i="3"/>
  <c r="G7284" i="3"/>
  <c r="H7284" i="3"/>
  <c r="E7285" i="3"/>
  <c r="F7285" i="3"/>
  <c r="G7285" i="3"/>
  <c r="H7285" i="3"/>
  <c r="E7286" i="3"/>
  <c r="F7286" i="3"/>
  <c r="G7286" i="3"/>
  <c r="H7286" i="3"/>
  <c r="E7287" i="3"/>
  <c r="F7287" i="3"/>
  <c r="G7287" i="3"/>
  <c r="H7287" i="3"/>
  <c r="E7288" i="3"/>
  <c r="F7288" i="3"/>
  <c r="G7288" i="3"/>
  <c r="H7288" i="3"/>
  <c r="E7289" i="3"/>
  <c r="F7289" i="3"/>
  <c r="G7289" i="3"/>
  <c r="H7289" i="3"/>
  <c r="E7290" i="3"/>
  <c r="F7290" i="3"/>
  <c r="G7290" i="3"/>
  <c r="H7290" i="3"/>
  <c r="E7291" i="3"/>
  <c r="F7291" i="3"/>
  <c r="G7291" i="3"/>
  <c r="H7291" i="3"/>
  <c r="F7292" i="3"/>
  <c r="G7292" i="3"/>
  <c r="E7292" i="3"/>
  <c r="H7292" i="3"/>
  <c r="E7293" i="3"/>
  <c r="F7293" i="3"/>
  <c r="G7293" i="3"/>
  <c r="H7293" i="3"/>
  <c r="E7294" i="3"/>
  <c r="F7294" i="3"/>
  <c r="G7294" i="3"/>
  <c r="H7294" i="3"/>
  <c r="E7295" i="3"/>
  <c r="F7295" i="3"/>
  <c r="G7295" i="3"/>
  <c r="H7295" i="3"/>
  <c r="E7296" i="3"/>
  <c r="F7296" i="3"/>
  <c r="G7296" i="3"/>
  <c r="H7296" i="3"/>
  <c r="E7297" i="3"/>
  <c r="F7297" i="3"/>
  <c r="G7297" i="3"/>
  <c r="H7297" i="3"/>
  <c r="F7298" i="3"/>
  <c r="E7298" i="3"/>
  <c r="G7298" i="3"/>
  <c r="H7298" i="3"/>
  <c r="E7299" i="3"/>
  <c r="F7299" i="3"/>
  <c r="G7299" i="3"/>
  <c r="H7299" i="3"/>
  <c r="E7300" i="3"/>
  <c r="F7300" i="3"/>
  <c r="G7300" i="3"/>
  <c r="H7300" i="3"/>
  <c r="E7301" i="3"/>
  <c r="F7301" i="3"/>
  <c r="G7301" i="3"/>
  <c r="H7301" i="3"/>
  <c r="E7302" i="3"/>
  <c r="F7302" i="3"/>
  <c r="G7302" i="3"/>
  <c r="H7302" i="3"/>
  <c r="E7303" i="3"/>
  <c r="F7303" i="3"/>
  <c r="G7303" i="3"/>
  <c r="H7303" i="3"/>
  <c r="F7304" i="3"/>
  <c r="E7304" i="3"/>
  <c r="G7304" i="3"/>
  <c r="H7304" i="3"/>
  <c r="F7305" i="3"/>
  <c r="E7305" i="3"/>
  <c r="G7305" i="3"/>
  <c r="H7305" i="3"/>
  <c r="E7306" i="3"/>
  <c r="F7306" i="3"/>
  <c r="G7306" i="3"/>
  <c r="H7306" i="3"/>
  <c r="E7307" i="3"/>
  <c r="F7307" i="3"/>
  <c r="G7307" i="3"/>
  <c r="H7307" i="3"/>
  <c r="F7308" i="3"/>
  <c r="E7308" i="3"/>
  <c r="G7308" i="3"/>
  <c r="H7308" i="3"/>
  <c r="E7309" i="3"/>
  <c r="F7309" i="3"/>
  <c r="G7309" i="3"/>
  <c r="H7309" i="3"/>
  <c r="E7310" i="3"/>
  <c r="F7310" i="3"/>
  <c r="G7310" i="3"/>
  <c r="H7310" i="3"/>
  <c r="F7311" i="3"/>
  <c r="E7311" i="3"/>
  <c r="G7311" i="3"/>
  <c r="H7311" i="3"/>
  <c r="E7312" i="3"/>
  <c r="F7312" i="3"/>
  <c r="G7312" i="3"/>
  <c r="H7312" i="3"/>
  <c r="E7313" i="3"/>
  <c r="F7313" i="3"/>
  <c r="G7313" i="3"/>
  <c r="H7313" i="3"/>
  <c r="F7314" i="3"/>
  <c r="E7314" i="3"/>
  <c r="G7314" i="3"/>
  <c r="H7314" i="3"/>
  <c r="E7315" i="3"/>
  <c r="F7315" i="3"/>
  <c r="G7315" i="3"/>
  <c r="H7315" i="3"/>
  <c r="E7316" i="3"/>
  <c r="F7316" i="3"/>
  <c r="G7316" i="3"/>
  <c r="H7316" i="3"/>
  <c r="F7317" i="3"/>
  <c r="E7317" i="3"/>
  <c r="G7317" i="3"/>
  <c r="H7317" i="3"/>
  <c r="E7318" i="3"/>
  <c r="F7318" i="3"/>
  <c r="G7318" i="3"/>
  <c r="H7318" i="3"/>
  <c r="E7319" i="3"/>
  <c r="F7319" i="3"/>
  <c r="G7319" i="3"/>
  <c r="H7319" i="3"/>
  <c r="F7320" i="3"/>
  <c r="E7320" i="3"/>
  <c r="G7320" i="3"/>
  <c r="H7320" i="3"/>
  <c r="E7321" i="3"/>
  <c r="F7321" i="3"/>
  <c r="G7321" i="3"/>
  <c r="H7321" i="3"/>
  <c r="E7322" i="3"/>
  <c r="F7322" i="3"/>
  <c r="G7322" i="3"/>
  <c r="H7322" i="3"/>
  <c r="F7323" i="3"/>
  <c r="E7323" i="3"/>
  <c r="G7323" i="3"/>
  <c r="H7323" i="3"/>
  <c r="E7324" i="3"/>
  <c r="F7324" i="3"/>
  <c r="G7324" i="3"/>
  <c r="H7324" i="3"/>
  <c r="E7325" i="3"/>
  <c r="F7325" i="3"/>
  <c r="G7325" i="3"/>
  <c r="H7325" i="3"/>
  <c r="E7326" i="3"/>
  <c r="F7326" i="3"/>
  <c r="G7326" i="3"/>
  <c r="H7326" i="3"/>
  <c r="E7327" i="3"/>
  <c r="F7327" i="3"/>
  <c r="G7327" i="3"/>
  <c r="H7327" i="3"/>
  <c r="E7328" i="3"/>
  <c r="F7328" i="3"/>
  <c r="G7328" i="3"/>
  <c r="H7328" i="3"/>
  <c r="E7329" i="3"/>
  <c r="F7329" i="3"/>
  <c r="G7329" i="3"/>
  <c r="H7329" i="3"/>
  <c r="E7330" i="3"/>
  <c r="F7330" i="3"/>
  <c r="G7330" i="3"/>
  <c r="H7330" i="3"/>
  <c r="E7331" i="3"/>
  <c r="F7331" i="3"/>
  <c r="G7331" i="3"/>
  <c r="H7331" i="3"/>
  <c r="F7332" i="3"/>
  <c r="E7332" i="3"/>
  <c r="G7332" i="3"/>
  <c r="H7332" i="3"/>
  <c r="E7333" i="3"/>
  <c r="F7333" i="3"/>
  <c r="G7333" i="3"/>
  <c r="H7333" i="3"/>
  <c r="F7334" i="3"/>
  <c r="E7334" i="3"/>
  <c r="G7334" i="3"/>
  <c r="H7334" i="3"/>
  <c r="E7335" i="3"/>
  <c r="F7335" i="3"/>
  <c r="G7335" i="3"/>
  <c r="H7335" i="3"/>
  <c r="F7336" i="3"/>
  <c r="G7336" i="3"/>
  <c r="E7336" i="3"/>
  <c r="H7336" i="3"/>
  <c r="E7337" i="3"/>
  <c r="F7337" i="3"/>
  <c r="G7337" i="3"/>
  <c r="H7337" i="3"/>
  <c r="E7338" i="3"/>
  <c r="F7338" i="3"/>
  <c r="G7338" i="3"/>
  <c r="H7338" i="3"/>
  <c r="F7339" i="3"/>
  <c r="E7339" i="3"/>
  <c r="G7339" i="3"/>
  <c r="H7339" i="3"/>
  <c r="E7340" i="3"/>
  <c r="F7340" i="3"/>
  <c r="G7340" i="3"/>
  <c r="H7340" i="3"/>
  <c r="E7341" i="3"/>
  <c r="F7341" i="3"/>
  <c r="G7341" i="3"/>
  <c r="H7341" i="3"/>
  <c r="F7342" i="3"/>
  <c r="E7342" i="3"/>
  <c r="G7342" i="3"/>
  <c r="H7342" i="3"/>
  <c r="E7343" i="3"/>
  <c r="F7343" i="3"/>
  <c r="G7343" i="3"/>
  <c r="H7343" i="3"/>
  <c r="E7344" i="3"/>
  <c r="F7344" i="3"/>
  <c r="G7344" i="3"/>
  <c r="H7344" i="3"/>
  <c r="E7345" i="3"/>
  <c r="F7345" i="3"/>
  <c r="G7345" i="3"/>
  <c r="H7345" i="3"/>
  <c r="F7346" i="3"/>
  <c r="E7346" i="3"/>
  <c r="G7346" i="3"/>
  <c r="H7346" i="3"/>
  <c r="F7347" i="3"/>
  <c r="E7347" i="3"/>
  <c r="G7347" i="3"/>
  <c r="H7347" i="3"/>
  <c r="E7348" i="3"/>
  <c r="F7348" i="3"/>
  <c r="G7348" i="3"/>
  <c r="H7348" i="3"/>
  <c r="F7349" i="3"/>
  <c r="E7349" i="3"/>
  <c r="G7349" i="3"/>
  <c r="H7349" i="3"/>
  <c r="E7350" i="3"/>
  <c r="F7350" i="3"/>
  <c r="G7350" i="3"/>
  <c r="H7350" i="3"/>
  <c r="E7351" i="3"/>
  <c r="F7351" i="3"/>
  <c r="G7351" i="3"/>
  <c r="H7351" i="3"/>
  <c r="F7352" i="3"/>
  <c r="E7352" i="3"/>
  <c r="G7352" i="3"/>
  <c r="H7352" i="3"/>
  <c r="E7353" i="3"/>
  <c r="F7353" i="3"/>
  <c r="G7353" i="3"/>
  <c r="H7353" i="3"/>
  <c r="E7354" i="3"/>
  <c r="F7354" i="3"/>
  <c r="G7354" i="3"/>
  <c r="H7354" i="3"/>
  <c r="E7355" i="3"/>
  <c r="F7355" i="3"/>
  <c r="G7355" i="3"/>
  <c r="H7355" i="3"/>
  <c r="E7356" i="3"/>
  <c r="F7356" i="3"/>
  <c r="G7356" i="3"/>
  <c r="H7356" i="3"/>
  <c r="E7357" i="3"/>
  <c r="F7357" i="3"/>
  <c r="G7357" i="3"/>
  <c r="H7357" i="3"/>
  <c r="E7358" i="3"/>
  <c r="F7358" i="3"/>
  <c r="G7358" i="3"/>
  <c r="H7358" i="3"/>
  <c r="F7359" i="3"/>
  <c r="G7359" i="3"/>
  <c r="E7359" i="3"/>
  <c r="H7359" i="3"/>
  <c r="E7360" i="3"/>
  <c r="F7360" i="3"/>
  <c r="G7360" i="3"/>
  <c r="H7360" i="3"/>
  <c r="E7361" i="3"/>
  <c r="F7361" i="3"/>
  <c r="G7361" i="3"/>
  <c r="H7361" i="3"/>
  <c r="E7362" i="3"/>
  <c r="F7362" i="3"/>
  <c r="G7362" i="3"/>
  <c r="H7362" i="3"/>
  <c r="E7363" i="3"/>
  <c r="F7363" i="3"/>
  <c r="G7363" i="3"/>
  <c r="H7363" i="3"/>
  <c r="E7364" i="3"/>
  <c r="F7364" i="3"/>
  <c r="G7364" i="3"/>
  <c r="H7364" i="3"/>
  <c r="E7365" i="3"/>
  <c r="F7365" i="3"/>
  <c r="G7365" i="3"/>
  <c r="H7365" i="3"/>
  <c r="E7366" i="3"/>
  <c r="F7366" i="3"/>
  <c r="G7366" i="3"/>
  <c r="H7366" i="3"/>
  <c r="F7367" i="3"/>
  <c r="E7367" i="3"/>
  <c r="G7367" i="3"/>
  <c r="H7367" i="3"/>
  <c r="F7368" i="3"/>
  <c r="E7368" i="3"/>
  <c r="G7368" i="3"/>
  <c r="H7368" i="3"/>
  <c r="E7369" i="3"/>
  <c r="F7369" i="3"/>
  <c r="G7369" i="3"/>
  <c r="H7369" i="3"/>
  <c r="E7370" i="3"/>
  <c r="F7370" i="3"/>
  <c r="G7370" i="3"/>
  <c r="H7370" i="3"/>
  <c r="F7371" i="3"/>
  <c r="E7371" i="3"/>
  <c r="G7371" i="3"/>
  <c r="H7371" i="3"/>
  <c r="E7372" i="3"/>
  <c r="F7372" i="3"/>
  <c r="G7372" i="3"/>
  <c r="H7372" i="3"/>
  <c r="E7373" i="3"/>
  <c r="F7373" i="3"/>
  <c r="G7373" i="3"/>
  <c r="H7373" i="3"/>
  <c r="E7374" i="3"/>
  <c r="F7374" i="3"/>
  <c r="G7374" i="3"/>
  <c r="H7374" i="3"/>
  <c r="F7375" i="3"/>
  <c r="E7375" i="3"/>
  <c r="G7375" i="3"/>
  <c r="H7375" i="3"/>
  <c r="F7376" i="3"/>
  <c r="E7376" i="3"/>
  <c r="G7376" i="3"/>
  <c r="H7376" i="3"/>
  <c r="E7377" i="3"/>
  <c r="F7377" i="3"/>
  <c r="G7377" i="3"/>
  <c r="H7377" i="3"/>
  <c r="F7378" i="3"/>
  <c r="G7378" i="3"/>
  <c r="E7378" i="3"/>
  <c r="H7378" i="3"/>
  <c r="E7379" i="3"/>
  <c r="F7379" i="3"/>
  <c r="G7379" i="3"/>
  <c r="H7379" i="3"/>
  <c r="E7380" i="3"/>
  <c r="F7380" i="3"/>
  <c r="G7380" i="3"/>
  <c r="H7380" i="3"/>
  <c r="E7381" i="3"/>
  <c r="F7381" i="3"/>
  <c r="G7381" i="3"/>
  <c r="H7381" i="3"/>
  <c r="E7382" i="3"/>
  <c r="F7382" i="3"/>
  <c r="G7382" i="3"/>
  <c r="H7382" i="3"/>
  <c r="F7383" i="3"/>
  <c r="E7383" i="3"/>
  <c r="G7383" i="3"/>
  <c r="H7383" i="3"/>
  <c r="F7384" i="3"/>
  <c r="E7384" i="3"/>
  <c r="G7384" i="3"/>
  <c r="H7384" i="3"/>
  <c r="E7385" i="3"/>
  <c r="F7385" i="3"/>
  <c r="G7385" i="3"/>
  <c r="H7385" i="3"/>
  <c r="F7386" i="3"/>
  <c r="E7386" i="3"/>
  <c r="G7386" i="3"/>
  <c r="H7386" i="3"/>
  <c r="E7387" i="3"/>
  <c r="F7387" i="3"/>
  <c r="G7387" i="3"/>
  <c r="H7387" i="3"/>
  <c r="F7388" i="3"/>
  <c r="E7388" i="3"/>
  <c r="G7388" i="3"/>
  <c r="H7388" i="3"/>
  <c r="E7389" i="3"/>
  <c r="F7389" i="3"/>
  <c r="G7389" i="3"/>
  <c r="H7389" i="3"/>
  <c r="F7390" i="3"/>
  <c r="E7390" i="3"/>
  <c r="G7390" i="3"/>
  <c r="H7390" i="3"/>
  <c r="E7391" i="3"/>
  <c r="F7391" i="3"/>
  <c r="G7391" i="3"/>
  <c r="H7391" i="3"/>
  <c r="E7392" i="3"/>
  <c r="F7392" i="3"/>
  <c r="G7392" i="3"/>
  <c r="H7392" i="3"/>
  <c r="E7393" i="3"/>
  <c r="F7393" i="3"/>
  <c r="G7393" i="3"/>
  <c r="H7393" i="3"/>
  <c r="E7394" i="3"/>
  <c r="F7394" i="3"/>
  <c r="G7394" i="3"/>
  <c r="H7394" i="3"/>
  <c r="E7395" i="3"/>
  <c r="F7395" i="3"/>
  <c r="G7395" i="3"/>
  <c r="H7395" i="3"/>
  <c r="E7396" i="3"/>
  <c r="F7396" i="3"/>
  <c r="G7396" i="3"/>
  <c r="H7396" i="3"/>
  <c r="E7397" i="3"/>
  <c r="F7397" i="3"/>
  <c r="G7397" i="3"/>
  <c r="H7397" i="3"/>
  <c r="F7398" i="3"/>
  <c r="E7398" i="3"/>
  <c r="G7398" i="3"/>
  <c r="H7398" i="3"/>
  <c r="E7399" i="3"/>
  <c r="F7399" i="3"/>
  <c r="G7399" i="3"/>
  <c r="H7399" i="3"/>
  <c r="E7400" i="3"/>
  <c r="F7400" i="3"/>
  <c r="G7400" i="3"/>
  <c r="H7400" i="3"/>
  <c r="E7401" i="3"/>
  <c r="F7401" i="3"/>
  <c r="G7401" i="3"/>
  <c r="H7401" i="3"/>
  <c r="F7402" i="3"/>
  <c r="E7402" i="3"/>
  <c r="G7402" i="3"/>
  <c r="H7402" i="3"/>
  <c r="E7403" i="3"/>
  <c r="F7403" i="3"/>
  <c r="G7403" i="3"/>
  <c r="H7403" i="3"/>
  <c r="E7404" i="3"/>
  <c r="F7404" i="3"/>
  <c r="G7404" i="3"/>
  <c r="H7404" i="3"/>
  <c r="E7405" i="3"/>
  <c r="F7405" i="3"/>
  <c r="G7405" i="3"/>
  <c r="H7405" i="3"/>
  <c r="F7406" i="3"/>
  <c r="E7406" i="3"/>
  <c r="G7406" i="3"/>
  <c r="H7406" i="3"/>
  <c r="E7407" i="3"/>
  <c r="F7407" i="3"/>
  <c r="G7407" i="3"/>
  <c r="H7407" i="3"/>
  <c r="E7408" i="3"/>
  <c r="F7408" i="3"/>
  <c r="G7408" i="3"/>
  <c r="H7408" i="3"/>
  <c r="F7409" i="3"/>
  <c r="E7409" i="3"/>
  <c r="G7409" i="3"/>
  <c r="H7409" i="3"/>
  <c r="E7410" i="3"/>
  <c r="F7410" i="3"/>
  <c r="G7410" i="3"/>
  <c r="H7410" i="3"/>
  <c r="E7411" i="3"/>
  <c r="F7411" i="3"/>
  <c r="G7411" i="3"/>
  <c r="H7411" i="3"/>
  <c r="F7412" i="3"/>
  <c r="E7412" i="3"/>
  <c r="G7412" i="3"/>
  <c r="H7412" i="3"/>
  <c r="F7413" i="3"/>
  <c r="E7413" i="3"/>
  <c r="G7413" i="3"/>
  <c r="H7413" i="3"/>
  <c r="E7414" i="3"/>
  <c r="F7414" i="3"/>
  <c r="G7414" i="3"/>
  <c r="H7414" i="3"/>
  <c r="E7415" i="3"/>
  <c r="F7415" i="3"/>
  <c r="G7415" i="3"/>
  <c r="H7415" i="3"/>
  <c r="E7416" i="3"/>
  <c r="F7416" i="3"/>
  <c r="G7416" i="3"/>
  <c r="H7416" i="3"/>
  <c r="E7417" i="3"/>
  <c r="F7417" i="3"/>
  <c r="G7417" i="3"/>
  <c r="H7417" i="3"/>
  <c r="E7418" i="3"/>
  <c r="F7418" i="3"/>
  <c r="G7418" i="3"/>
  <c r="H7418" i="3"/>
  <c r="F7419" i="3"/>
  <c r="E7419" i="3"/>
  <c r="G7419" i="3"/>
  <c r="H7419" i="3"/>
  <c r="E7420" i="3"/>
  <c r="F7420" i="3"/>
  <c r="G7420" i="3"/>
  <c r="H7420" i="3"/>
  <c r="E7421" i="3"/>
  <c r="F7421" i="3"/>
  <c r="G7421" i="3"/>
  <c r="H7421" i="3"/>
  <c r="E7422" i="3"/>
  <c r="F7422" i="3"/>
  <c r="G7422" i="3"/>
  <c r="H7422" i="3"/>
  <c r="E7423" i="3"/>
  <c r="F7423" i="3"/>
  <c r="G7423" i="3"/>
  <c r="H7423" i="3"/>
  <c r="E7424" i="3"/>
  <c r="F7424" i="3"/>
  <c r="G7424" i="3"/>
  <c r="H7424" i="3"/>
  <c r="E7425" i="3"/>
  <c r="F7425" i="3"/>
  <c r="G7425" i="3"/>
  <c r="H7425" i="3"/>
  <c r="E7426" i="3"/>
  <c r="F7426" i="3"/>
  <c r="G7426" i="3"/>
  <c r="H7426" i="3"/>
  <c r="E7427" i="3"/>
  <c r="F7427" i="3"/>
  <c r="G7427" i="3"/>
  <c r="H7427" i="3"/>
  <c r="E7428" i="3"/>
  <c r="F7428" i="3"/>
  <c r="G7428" i="3"/>
  <c r="H7428" i="3"/>
  <c r="E7429" i="3"/>
  <c r="F7429" i="3"/>
  <c r="G7429" i="3"/>
  <c r="H7429" i="3"/>
  <c r="E7430" i="3"/>
  <c r="F7430" i="3"/>
  <c r="G7430" i="3"/>
  <c r="H7430" i="3"/>
  <c r="E7431" i="3"/>
  <c r="F7431" i="3"/>
  <c r="G7431" i="3"/>
  <c r="H7431" i="3"/>
  <c r="E7432" i="3"/>
  <c r="F7432" i="3"/>
  <c r="G7432" i="3"/>
  <c r="H7432" i="3"/>
  <c r="E7433" i="3"/>
  <c r="F7433" i="3"/>
  <c r="G7433" i="3"/>
  <c r="H7433" i="3"/>
  <c r="F7434" i="3"/>
  <c r="G7434" i="3"/>
  <c r="E7434" i="3"/>
  <c r="H7434" i="3"/>
  <c r="E7435" i="3"/>
  <c r="F7435" i="3"/>
  <c r="G7435" i="3"/>
  <c r="H7435" i="3"/>
  <c r="F7436" i="3"/>
  <c r="E7436" i="3"/>
  <c r="G7436" i="3"/>
  <c r="H7436" i="3"/>
  <c r="F7437" i="3"/>
  <c r="E7437" i="3"/>
  <c r="G7437" i="3"/>
  <c r="H7437" i="3"/>
  <c r="E7438" i="3"/>
  <c r="F7438" i="3"/>
  <c r="G7438" i="3"/>
  <c r="H7438" i="3"/>
  <c r="E7439" i="3"/>
  <c r="F7439" i="3"/>
  <c r="G7439" i="3"/>
  <c r="H7439" i="3"/>
  <c r="F7440" i="3"/>
  <c r="E7440" i="3"/>
  <c r="G7440" i="3"/>
  <c r="H7440" i="3"/>
  <c r="E7441" i="3"/>
  <c r="F7441" i="3"/>
  <c r="G7441" i="3"/>
  <c r="H7441" i="3"/>
  <c r="F7442" i="3"/>
  <c r="E7442" i="3"/>
  <c r="G7442" i="3"/>
  <c r="H7442" i="3"/>
  <c r="F7443" i="3"/>
  <c r="E7443" i="3"/>
  <c r="G7443" i="3"/>
  <c r="H7443" i="3"/>
  <c r="E7444" i="3"/>
  <c r="F7444" i="3"/>
  <c r="G7444" i="3"/>
  <c r="H7444" i="3"/>
  <c r="E7445" i="3"/>
  <c r="F7445" i="3"/>
  <c r="G7445" i="3"/>
  <c r="H7445" i="3"/>
  <c r="E7446" i="3"/>
  <c r="F7446" i="3"/>
  <c r="G7446" i="3"/>
  <c r="H7446" i="3"/>
  <c r="F7447" i="3"/>
  <c r="E7447" i="3"/>
  <c r="G7447" i="3"/>
  <c r="H7447" i="3"/>
  <c r="F7448" i="3"/>
  <c r="E7448" i="3"/>
  <c r="G7448" i="3"/>
  <c r="H7448" i="3"/>
  <c r="E7449" i="3"/>
  <c r="F7449" i="3"/>
  <c r="G7449" i="3"/>
  <c r="H7449" i="3"/>
  <c r="F7450" i="3"/>
  <c r="E7450" i="3"/>
  <c r="G7450" i="3"/>
  <c r="H7450" i="3"/>
  <c r="E7451" i="3"/>
  <c r="F7451" i="3"/>
  <c r="G7451" i="3"/>
  <c r="H7451" i="3"/>
  <c r="E7452" i="3"/>
  <c r="F7452" i="3"/>
  <c r="G7452" i="3"/>
  <c r="H7452" i="3"/>
  <c r="E7453" i="3"/>
  <c r="F7453" i="3"/>
  <c r="G7453" i="3"/>
  <c r="H7453" i="3"/>
  <c r="E7454" i="3"/>
  <c r="F7454" i="3"/>
  <c r="G7454" i="3"/>
  <c r="H7454" i="3"/>
  <c r="F7455" i="3"/>
  <c r="E7455" i="3"/>
  <c r="G7455" i="3"/>
  <c r="H7455" i="3"/>
  <c r="E7456" i="3"/>
  <c r="F7456" i="3"/>
  <c r="G7456" i="3"/>
  <c r="H7456" i="3"/>
  <c r="E7457" i="3"/>
  <c r="F7457" i="3"/>
  <c r="G7457" i="3"/>
  <c r="H7457" i="3"/>
  <c r="F7458" i="3"/>
  <c r="E7458" i="3"/>
  <c r="G7458" i="3"/>
  <c r="H7458" i="3"/>
  <c r="E7459" i="3"/>
  <c r="F7459" i="3"/>
  <c r="G7459" i="3"/>
  <c r="H7459" i="3"/>
  <c r="F7460" i="3"/>
  <c r="E7460" i="3"/>
  <c r="G7460" i="3"/>
  <c r="H7460" i="3"/>
  <c r="E7461" i="3"/>
  <c r="F7461" i="3"/>
  <c r="G7461" i="3"/>
  <c r="H7461" i="3"/>
  <c r="E7462" i="3"/>
  <c r="F7462" i="3"/>
  <c r="G7462" i="3"/>
  <c r="H7462" i="3"/>
  <c r="E7463" i="3"/>
  <c r="F7463" i="3"/>
  <c r="G7463" i="3"/>
  <c r="H7463" i="3"/>
  <c r="F7464" i="3"/>
  <c r="E7464" i="3"/>
  <c r="G7464" i="3"/>
  <c r="H7464" i="3"/>
  <c r="E7465" i="3"/>
  <c r="F7465" i="3"/>
  <c r="G7465" i="3"/>
  <c r="H7465" i="3"/>
  <c r="E7466" i="3"/>
  <c r="F7466" i="3"/>
  <c r="G7466" i="3"/>
  <c r="H7466" i="3"/>
  <c r="F7467" i="3"/>
  <c r="E7467" i="3"/>
  <c r="G7467" i="3"/>
  <c r="H7467" i="3"/>
  <c r="E7468" i="3"/>
  <c r="F7468" i="3"/>
  <c r="G7468" i="3"/>
  <c r="H7468" i="3"/>
  <c r="F7469" i="3"/>
  <c r="E7469" i="3"/>
  <c r="G7469" i="3"/>
  <c r="H7469" i="3"/>
  <c r="E7470" i="3"/>
  <c r="F7470" i="3"/>
  <c r="G7470" i="3"/>
  <c r="H7470" i="3"/>
  <c r="E7471" i="3"/>
  <c r="F7471" i="3"/>
  <c r="G7471" i="3"/>
  <c r="H7471" i="3"/>
  <c r="F7472" i="3"/>
  <c r="E7472" i="3"/>
  <c r="G7472" i="3"/>
  <c r="H7472" i="3"/>
  <c r="E7473" i="3"/>
  <c r="F7473" i="3"/>
  <c r="G7473" i="3"/>
  <c r="H7473" i="3"/>
  <c r="E7474" i="3"/>
  <c r="F7474" i="3"/>
  <c r="G7474" i="3"/>
  <c r="H7474" i="3"/>
  <c r="E7475" i="3"/>
  <c r="F7475" i="3"/>
  <c r="G7475" i="3"/>
  <c r="H7475" i="3"/>
  <c r="F7476" i="3"/>
  <c r="E7476" i="3"/>
  <c r="G7476" i="3"/>
  <c r="H7476" i="3"/>
  <c r="E7477" i="3"/>
  <c r="F7477" i="3"/>
  <c r="G7477" i="3"/>
  <c r="H7477" i="3"/>
  <c r="E7478" i="3"/>
  <c r="F7478" i="3"/>
  <c r="G7478" i="3"/>
  <c r="H7478" i="3"/>
  <c r="F7479" i="3"/>
  <c r="G7479" i="3"/>
  <c r="E7479" i="3"/>
  <c r="H7479" i="3"/>
  <c r="E7480" i="3"/>
  <c r="F7480" i="3"/>
  <c r="G7480" i="3"/>
  <c r="H7480" i="3"/>
  <c r="E7481" i="3"/>
  <c r="F7481" i="3"/>
  <c r="G7481" i="3"/>
  <c r="H7481" i="3"/>
  <c r="E7482" i="3"/>
  <c r="F7482" i="3"/>
  <c r="G7482" i="3"/>
  <c r="H7482" i="3"/>
  <c r="E7483" i="3"/>
  <c r="F7483" i="3"/>
  <c r="G7483" i="3"/>
  <c r="H7483" i="3"/>
  <c r="F7484" i="3"/>
  <c r="G7484" i="3"/>
  <c r="E7484" i="3"/>
  <c r="H7484" i="3"/>
  <c r="E7485" i="3"/>
  <c r="F7485" i="3"/>
  <c r="G7485" i="3"/>
  <c r="H7485" i="3"/>
  <c r="E7486" i="3"/>
  <c r="F7486" i="3"/>
  <c r="G7486" i="3"/>
  <c r="H7486" i="3"/>
  <c r="F7487" i="3"/>
  <c r="G7487" i="3"/>
  <c r="E7487" i="3"/>
  <c r="H7487" i="3"/>
  <c r="E7488" i="3"/>
  <c r="F7488" i="3"/>
  <c r="G7488" i="3"/>
  <c r="H7488" i="3"/>
  <c r="E7489" i="3"/>
  <c r="F7489" i="3"/>
  <c r="G7489" i="3"/>
  <c r="H7489" i="3"/>
  <c r="E7490" i="3"/>
  <c r="F7490" i="3"/>
  <c r="G7490" i="3"/>
  <c r="H7490" i="3"/>
  <c r="E7491" i="3"/>
  <c r="F7491" i="3"/>
  <c r="G7491" i="3"/>
  <c r="H7491" i="3"/>
  <c r="F7492" i="3"/>
  <c r="E7492" i="3"/>
  <c r="G7492" i="3"/>
  <c r="H7492" i="3"/>
  <c r="E7493" i="3"/>
  <c r="F7493" i="3"/>
  <c r="G7493" i="3"/>
  <c r="H7493" i="3"/>
  <c r="F7494" i="3"/>
  <c r="E7494" i="3"/>
  <c r="G7494" i="3"/>
  <c r="H7494" i="3"/>
  <c r="E7495" i="3"/>
  <c r="F7495" i="3"/>
  <c r="G7495" i="3"/>
  <c r="H7495" i="3"/>
  <c r="F7496" i="3"/>
  <c r="E7496" i="3"/>
  <c r="G7496" i="3"/>
  <c r="H7496" i="3"/>
  <c r="E7497" i="3"/>
  <c r="F7497" i="3"/>
  <c r="G7497" i="3"/>
  <c r="H7497" i="3"/>
  <c r="E7498" i="3"/>
  <c r="F7498" i="3"/>
  <c r="G7498" i="3"/>
  <c r="H7498" i="3"/>
  <c r="E7499" i="3"/>
  <c r="F7499" i="3"/>
  <c r="G7499" i="3"/>
  <c r="H7499" i="3"/>
  <c r="E7500" i="3"/>
  <c r="F7500" i="3"/>
  <c r="G7500" i="3"/>
  <c r="H7500" i="3"/>
  <c r="E7501" i="3"/>
  <c r="F7501" i="3"/>
  <c r="G7501" i="3"/>
  <c r="H7501" i="3"/>
  <c r="E7502" i="3"/>
  <c r="F7502" i="3"/>
  <c r="G7502" i="3"/>
  <c r="H7502" i="3"/>
  <c r="E7503" i="3"/>
  <c r="F7503" i="3"/>
  <c r="G7503" i="3"/>
  <c r="H7503" i="3"/>
  <c r="E7504" i="3"/>
  <c r="F7504" i="3"/>
  <c r="G7504" i="3"/>
  <c r="H7504" i="3"/>
  <c r="E7505" i="3"/>
  <c r="F7505" i="3"/>
  <c r="G7505" i="3"/>
  <c r="H7505" i="3"/>
  <c r="F7506" i="3"/>
  <c r="E7506" i="3"/>
  <c r="G7506" i="3"/>
  <c r="H7506" i="3"/>
  <c r="E7507" i="3"/>
  <c r="F7507" i="3"/>
  <c r="G7507" i="3"/>
  <c r="H7507" i="3"/>
  <c r="E7508" i="3"/>
  <c r="F7508" i="3"/>
  <c r="G7508" i="3"/>
  <c r="H7508" i="3"/>
  <c r="F7509" i="3"/>
  <c r="E7509" i="3"/>
  <c r="G7509" i="3"/>
  <c r="H7509" i="3"/>
  <c r="E7510" i="3"/>
  <c r="F7510" i="3"/>
  <c r="G7510" i="3"/>
  <c r="H7510" i="3"/>
  <c r="F7511" i="3"/>
  <c r="E7511" i="3"/>
  <c r="G7511" i="3"/>
  <c r="H7511" i="3"/>
  <c r="E7512" i="3"/>
  <c r="F7512" i="3"/>
  <c r="G7512" i="3"/>
  <c r="H7512" i="3"/>
  <c r="E7513" i="3"/>
  <c r="F7513" i="3"/>
  <c r="G7513" i="3"/>
  <c r="H7513" i="3"/>
  <c r="E7514" i="3"/>
  <c r="F7514" i="3"/>
  <c r="G7514" i="3"/>
  <c r="H7514" i="3"/>
  <c r="E7515" i="3"/>
  <c r="F7515" i="3"/>
  <c r="G7515" i="3"/>
  <c r="H7515" i="3"/>
  <c r="E7516" i="3"/>
  <c r="F7516" i="3"/>
  <c r="G7516" i="3"/>
  <c r="H7516" i="3"/>
  <c r="E7517" i="3"/>
  <c r="F7517" i="3"/>
  <c r="G7517" i="3"/>
  <c r="H7517" i="3"/>
  <c r="F7518" i="3"/>
  <c r="E7518" i="3"/>
  <c r="G7518" i="3"/>
  <c r="H7518" i="3"/>
  <c r="E7519" i="3"/>
  <c r="F7519" i="3"/>
  <c r="G7519" i="3"/>
  <c r="H7519" i="3"/>
  <c r="E7520" i="3"/>
  <c r="F7520" i="3"/>
  <c r="G7520" i="3"/>
  <c r="H7520" i="3"/>
  <c r="E7521" i="3"/>
  <c r="F7521" i="3"/>
  <c r="G7521" i="3"/>
  <c r="H7521" i="3"/>
  <c r="E7522" i="3"/>
  <c r="F7522" i="3"/>
  <c r="G7522" i="3"/>
  <c r="H7522" i="3"/>
  <c r="E7523" i="3"/>
  <c r="F7523" i="3"/>
  <c r="G7523" i="3"/>
  <c r="H7523" i="3"/>
  <c r="F7524" i="3"/>
  <c r="E7524" i="3"/>
  <c r="G7524" i="3"/>
  <c r="H7524" i="3"/>
  <c r="E7525" i="3"/>
  <c r="F7525" i="3"/>
  <c r="G7525" i="3"/>
  <c r="H7525" i="3"/>
  <c r="F7526" i="3"/>
  <c r="E7526" i="3"/>
  <c r="G7526" i="3"/>
  <c r="H7526" i="3"/>
  <c r="E7527" i="3"/>
  <c r="F7527" i="3"/>
  <c r="G7527" i="3"/>
  <c r="H7527" i="3"/>
  <c r="E7528" i="3"/>
  <c r="F7528" i="3"/>
  <c r="G7528" i="3"/>
  <c r="H7528" i="3"/>
  <c r="E7529" i="3"/>
  <c r="F7529" i="3"/>
  <c r="G7529" i="3"/>
  <c r="H7529" i="3"/>
  <c r="F7530" i="3"/>
  <c r="E7530" i="3"/>
  <c r="G7530" i="3"/>
  <c r="H7530" i="3"/>
  <c r="E7531" i="3"/>
  <c r="F7531" i="3"/>
  <c r="G7531" i="3"/>
  <c r="H7531" i="3"/>
  <c r="E7532" i="3"/>
  <c r="F7532" i="3"/>
  <c r="G7532" i="3"/>
  <c r="H7532" i="3"/>
  <c r="E7533" i="3"/>
  <c r="F7533" i="3"/>
  <c r="G7533" i="3"/>
  <c r="H7533" i="3"/>
  <c r="F7534" i="3"/>
  <c r="E7534" i="3"/>
  <c r="G7534" i="3"/>
  <c r="H7534" i="3"/>
  <c r="E7535" i="3"/>
  <c r="F7535" i="3"/>
  <c r="G7535" i="3"/>
  <c r="H7535" i="3"/>
  <c r="F7536" i="3"/>
  <c r="E7536" i="3"/>
  <c r="G7536" i="3"/>
  <c r="H7536" i="3"/>
  <c r="E7537" i="3"/>
  <c r="F7537" i="3"/>
  <c r="G7537" i="3"/>
  <c r="H7537" i="3"/>
  <c r="E7538" i="3"/>
  <c r="F7538" i="3"/>
  <c r="G7538" i="3"/>
  <c r="H7538" i="3"/>
  <c r="F7539" i="3"/>
  <c r="G7539" i="3"/>
  <c r="E7539" i="3"/>
  <c r="H7539" i="3"/>
  <c r="E7540" i="3"/>
  <c r="F7540" i="3"/>
  <c r="G7540" i="3"/>
  <c r="H7540" i="3"/>
  <c r="E7541" i="3"/>
  <c r="F7541" i="3"/>
  <c r="G7541" i="3"/>
  <c r="H7541" i="3"/>
  <c r="E7542" i="3"/>
  <c r="F7542" i="3"/>
  <c r="G7542" i="3"/>
  <c r="H7542" i="3"/>
  <c r="E7543" i="3"/>
  <c r="F7543" i="3"/>
  <c r="G7543" i="3"/>
  <c r="H7543" i="3"/>
  <c r="E7544" i="3"/>
  <c r="F7544" i="3"/>
  <c r="G7544" i="3"/>
  <c r="H7544" i="3"/>
  <c r="F7545" i="3"/>
  <c r="E7545" i="3"/>
  <c r="G7545" i="3"/>
  <c r="H7545" i="3"/>
  <c r="E7546" i="3"/>
  <c r="F7546" i="3"/>
  <c r="G7546" i="3"/>
  <c r="H7546" i="3"/>
  <c r="E7547" i="3"/>
  <c r="F7547" i="3"/>
  <c r="G7547" i="3"/>
  <c r="H7547" i="3"/>
  <c r="E7548" i="3"/>
  <c r="F7548" i="3"/>
  <c r="G7548" i="3"/>
  <c r="H7548" i="3"/>
  <c r="E7549" i="3"/>
  <c r="F7549" i="3"/>
  <c r="G7549" i="3"/>
  <c r="H7549" i="3"/>
  <c r="E7550" i="3"/>
  <c r="F7550" i="3"/>
  <c r="G7550" i="3"/>
  <c r="H7550" i="3"/>
  <c r="F7551" i="3"/>
  <c r="E7551" i="3"/>
  <c r="G7551" i="3"/>
  <c r="H7551" i="3"/>
  <c r="E7552" i="3"/>
  <c r="F7552" i="3"/>
  <c r="G7552" i="3"/>
  <c r="H7552" i="3"/>
  <c r="F7553" i="3"/>
  <c r="E7553" i="3"/>
  <c r="G7553" i="3"/>
  <c r="H7553" i="3"/>
  <c r="E7554" i="3"/>
  <c r="F7554" i="3"/>
  <c r="G7554" i="3"/>
  <c r="H7554" i="3"/>
  <c r="E7555" i="3"/>
  <c r="F7555" i="3"/>
  <c r="G7555" i="3"/>
  <c r="H7555" i="3"/>
  <c r="E7556" i="3"/>
  <c r="F7556" i="3"/>
  <c r="G7556" i="3"/>
  <c r="H7556" i="3"/>
  <c r="F7557" i="3"/>
  <c r="E7557" i="3"/>
  <c r="G7557" i="3"/>
  <c r="H7557" i="3"/>
  <c r="E7558" i="3"/>
  <c r="F7558" i="3"/>
  <c r="G7558" i="3"/>
  <c r="H7558" i="3"/>
  <c r="E7559" i="3"/>
  <c r="F7559" i="3"/>
  <c r="G7559" i="3"/>
  <c r="H7559" i="3"/>
  <c r="E7560" i="3"/>
  <c r="F7560" i="3"/>
  <c r="G7560" i="3"/>
  <c r="H7560" i="3"/>
  <c r="F7561" i="3"/>
  <c r="E7561" i="3"/>
  <c r="G7561" i="3"/>
  <c r="H7561" i="3"/>
  <c r="E7562" i="3"/>
  <c r="F7562" i="3"/>
  <c r="G7562" i="3"/>
  <c r="H7562" i="3"/>
  <c r="F7563" i="3"/>
  <c r="E7563" i="3"/>
  <c r="G7563" i="3"/>
  <c r="H7563" i="3"/>
  <c r="F7564" i="3"/>
  <c r="E7564" i="3"/>
  <c r="G7564" i="3"/>
  <c r="H7564" i="3"/>
  <c r="F7565" i="3"/>
  <c r="E7565" i="3"/>
  <c r="G7565" i="3"/>
  <c r="H7565" i="3"/>
  <c r="E7566" i="3"/>
  <c r="F7566" i="3"/>
  <c r="G7566" i="3"/>
  <c r="H7566" i="3"/>
  <c r="E7567" i="3"/>
  <c r="F7567" i="3"/>
  <c r="G7567" i="3"/>
  <c r="H7567" i="3"/>
  <c r="F7568" i="3"/>
  <c r="E7568" i="3"/>
  <c r="G7568" i="3"/>
  <c r="H7568" i="3"/>
  <c r="E7569" i="3"/>
  <c r="F7569" i="3"/>
  <c r="G7569" i="3"/>
  <c r="H7569" i="3"/>
  <c r="F7570" i="3"/>
  <c r="G7570" i="3"/>
  <c r="E7570" i="3"/>
  <c r="H7570" i="3"/>
  <c r="F7571" i="3"/>
  <c r="E7571" i="3"/>
  <c r="G7571" i="3"/>
  <c r="H7571" i="3"/>
  <c r="E7572" i="3"/>
  <c r="F7572" i="3"/>
  <c r="G7572" i="3"/>
  <c r="H7572" i="3"/>
  <c r="E7573" i="3"/>
  <c r="F7573" i="3"/>
  <c r="G7573" i="3"/>
  <c r="H7573" i="3"/>
  <c r="F7574" i="3"/>
  <c r="E7574" i="3"/>
  <c r="G7574" i="3"/>
  <c r="H7574" i="3"/>
  <c r="F7575" i="3"/>
  <c r="E7575" i="3"/>
  <c r="G7575" i="3"/>
  <c r="H7575" i="3"/>
  <c r="E7576" i="3"/>
  <c r="F7576" i="3"/>
  <c r="G7576" i="3"/>
  <c r="H7576" i="3"/>
  <c r="E7577" i="3"/>
  <c r="F7577" i="3"/>
  <c r="G7577" i="3"/>
  <c r="H7577" i="3"/>
  <c r="E7578" i="3"/>
  <c r="F7578" i="3"/>
  <c r="G7578" i="3"/>
  <c r="H7578" i="3"/>
  <c r="E7579" i="3"/>
  <c r="F7579" i="3"/>
  <c r="G7579" i="3"/>
  <c r="H7579" i="3"/>
  <c r="E7580" i="3"/>
  <c r="F7580" i="3"/>
  <c r="G7580" i="3"/>
  <c r="H7580" i="3"/>
  <c r="E7581" i="3"/>
  <c r="F7581" i="3"/>
  <c r="G7581" i="3"/>
  <c r="H7581" i="3"/>
  <c r="E7582" i="3"/>
  <c r="F7582" i="3"/>
  <c r="G7582" i="3"/>
  <c r="H7582" i="3"/>
  <c r="E7583" i="3"/>
  <c r="F7583" i="3"/>
  <c r="G7583" i="3"/>
  <c r="H7583" i="3"/>
  <c r="E7584" i="3"/>
  <c r="F7584" i="3"/>
  <c r="G7584" i="3"/>
  <c r="H7584" i="3"/>
  <c r="E7585" i="3"/>
  <c r="F7585" i="3"/>
  <c r="G7585" i="3"/>
  <c r="H7585" i="3"/>
  <c r="E7586" i="3"/>
  <c r="F7586" i="3"/>
  <c r="G7586" i="3"/>
  <c r="H7586" i="3"/>
  <c r="E7587" i="3"/>
  <c r="F7587" i="3"/>
  <c r="G7587" i="3"/>
  <c r="H7587" i="3"/>
  <c r="E7588" i="3"/>
  <c r="F7588" i="3"/>
  <c r="G7588" i="3"/>
  <c r="H7588" i="3"/>
  <c r="F7589" i="3"/>
  <c r="E7589" i="3"/>
  <c r="G7589" i="3"/>
  <c r="H7589" i="3"/>
  <c r="E7590" i="3"/>
  <c r="F7590" i="3"/>
  <c r="G7590" i="3"/>
  <c r="H7590" i="3"/>
  <c r="E7591" i="3"/>
  <c r="F7591" i="3"/>
  <c r="G7591" i="3"/>
  <c r="H7591" i="3"/>
  <c r="E7592" i="3"/>
  <c r="F7592" i="3"/>
  <c r="G7592" i="3"/>
  <c r="H7592" i="3"/>
  <c r="E7593" i="3"/>
  <c r="F7593" i="3"/>
  <c r="G7593" i="3"/>
  <c r="H7593" i="3"/>
  <c r="E7594" i="3"/>
  <c r="F7594" i="3"/>
  <c r="G7594" i="3"/>
  <c r="H7594" i="3"/>
  <c r="E7595" i="3"/>
  <c r="F7595" i="3"/>
  <c r="G7595" i="3"/>
  <c r="H7595" i="3"/>
  <c r="E7596" i="3"/>
  <c r="F7596" i="3"/>
  <c r="G7596" i="3"/>
  <c r="H7596" i="3"/>
  <c r="E7597" i="3"/>
  <c r="F7597" i="3"/>
  <c r="G7597" i="3"/>
  <c r="H7597" i="3"/>
  <c r="E7598" i="3"/>
  <c r="F7598" i="3"/>
  <c r="G7598" i="3"/>
  <c r="H7598" i="3"/>
  <c r="E7599" i="3"/>
  <c r="F7599" i="3"/>
  <c r="G7599" i="3"/>
  <c r="H7599" i="3"/>
  <c r="E7600" i="3"/>
  <c r="F7600" i="3"/>
  <c r="G7600" i="3"/>
  <c r="H7600" i="3"/>
  <c r="F7601" i="3"/>
  <c r="E7601" i="3"/>
  <c r="G7601" i="3"/>
  <c r="H7601" i="3"/>
  <c r="E7602" i="3"/>
  <c r="F7602" i="3"/>
  <c r="G7602" i="3"/>
  <c r="H7602" i="3"/>
  <c r="E7603" i="3"/>
  <c r="F7603" i="3"/>
  <c r="G7603" i="3"/>
  <c r="H7603" i="3"/>
  <c r="E7604" i="3"/>
  <c r="F7604" i="3"/>
  <c r="G7604" i="3"/>
  <c r="H7604" i="3"/>
  <c r="F7605" i="3"/>
  <c r="E7605" i="3"/>
  <c r="G7605" i="3"/>
  <c r="H7605" i="3"/>
  <c r="E7606" i="3"/>
  <c r="F7606" i="3"/>
  <c r="G7606" i="3"/>
  <c r="H7606" i="3"/>
  <c r="E7607" i="3"/>
  <c r="F7607" i="3"/>
  <c r="G7607" i="3"/>
  <c r="H7607" i="3"/>
  <c r="E7608" i="3"/>
  <c r="F7608" i="3"/>
  <c r="G7608" i="3"/>
  <c r="H7608" i="3"/>
  <c r="E7609" i="3"/>
  <c r="F7609" i="3"/>
  <c r="G7609" i="3"/>
  <c r="H7609" i="3"/>
  <c r="F7610" i="3"/>
  <c r="E7610" i="3"/>
  <c r="G7610" i="3"/>
  <c r="H7610" i="3"/>
  <c r="E7611" i="3"/>
  <c r="F7611" i="3"/>
  <c r="G7611" i="3"/>
  <c r="H7611" i="3"/>
  <c r="E7612" i="3"/>
  <c r="F7612" i="3"/>
  <c r="G7612" i="3"/>
  <c r="H7612" i="3"/>
  <c r="E7613" i="3"/>
  <c r="F7613" i="3"/>
  <c r="G7613" i="3"/>
  <c r="H7613" i="3"/>
  <c r="E7614" i="3"/>
  <c r="F7614" i="3"/>
  <c r="G7614" i="3"/>
  <c r="H7614" i="3"/>
  <c r="E7615" i="3"/>
  <c r="F7615" i="3"/>
  <c r="G7615" i="3"/>
  <c r="H7615" i="3"/>
  <c r="E7616" i="3"/>
  <c r="F7616" i="3"/>
  <c r="G7616" i="3"/>
  <c r="H7616" i="3"/>
  <c r="E7617" i="3"/>
  <c r="F7617" i="3"/>
  <c r="G7617" i="3"/>
  <c r="H7617" i="3"/>
  <c r="E7618" i="3"/>
  <c r="F7618" i="3"/>
  <c r="G7618" i="3"/>
  <c r="H7618" i="3"/>
  <c r="E7619" i="3"/>
  <c r="F7619" i="3"/>
  <c r="G7619" i="3"/>
  <c r="H7619" i="3"/>
  <c r="E7620" i="3"/>
  <c r="F7620" i="3"/>
  <c r="G7620" i="3"/>
  <c r="H7620" i="3"/>
  <c r="F7621" i="3"/>
  <c r="E7621" i="3"/>
  <c r="G7621" i="3"/>
  <c r="H7621" i="3"/>
  <c r="F7622" i="3"/>
  <c r="E7622" i="3"/>
  <c r="G7622" i="3"/>
  <c r="H7622" i="3"/>
  <c r="E7623" i="3"/>
  <c r="F7623" i="3"/>
  <c r="G7623" i="3"/>
  <c r="H7623" i="3"/>
  <c r="F7624" i="3"/>
  <c r="E7624" i="3"/>
  <c r="G7624" i="3"/>
  <c r="H7624" i="3"/>
  <c r="E7625" i="3"/>
  <c r="F7625" i="3"/>
  <c r="G7625" i="3"/>
  <c r="H7625" i="3"/>
  <c r="E7626" i="3"/>
  <c r="F7626" i="3"/>
  <c r="G7626" i="3"/>
  <c r="H7626" i="3"/>
  <c r="F7627" i="3"/>
  <c r="E7627" i="3"/>
  <c r="G7627" i="3"/>
  <c r="H7627" i="3"/>
  <c r="E7628" i="3"/>
  <c r="F7628" i="3"/>
  <c r="G7628" i="3"/>
  <c r="H7628" i="3"/>
  <c r="E7629" i="3"/>
  <c r="F7629" i="3"/>
  <c r="G7629" i="3"/>
  <c r="H7629" i="3"/>
  <c r="E7630" i="3"/>
  <c r="F7630" i="3"/>
  <c r="G7630" i="3"/>
  <c r="H7630" i="3"/>
  <c r="E7631" i="3"/>
  <c r="F7631" i="3"/>
  <c r="G7631" i="3"/>
  <c r="H7631" i="3"/>
  <c r="E7632" i="3"/>
  <c r="F7632" i="3"/>
  <c r="G7632" i="3"/>
  <c r="H7632" i="3"/>
  <c r="E7633" i="3"/>
  <c r="F7633" i="3"/>
  <c r="G7633" i="3"/>
  <c r="H7633" i="3"/>
  <c r="E7634" i="3"/>
  <c r="F7634" i="3"/>
  <c r="G7634" i="3"/>
  <c r="H7634" i="3"/>
  <c r="E7635" i="3"/>
  <c r="F7635" i="3"/>
  <c r="G7635" i="3"/>
  <c r="H7635" i="3"/>
  <c r="E7636" i="3"/>
  <c r="F7636" i="3"/>
  <c r="G7636" i="3"/>
  <c r="H7636" i="3"/>
  <c r="E7637" i="3"/>
  <c r="F7637" i="3"/>
  <c r="G7637" i="3"/>
  <c r="H7637" i="3"/>
  <c r="E7638" i="3"/>
  <c r="F7638" i="3"/>
  <c r="G7638" i="3"/>
  <c r="H7638" i="3"/>
  <c r="F7639" i="3"/>
  <c r="E7639" i="3"/>
  <c r="G7639" i="3"/>
  <c r="H7639" i="3"/>
  <c r="E7640" i="3"/>
  <c r="F7640" i="3"/>
  <c r="G7640" i="3"/>
  <c r="H7640" i="3"/>
  <c r="E7641" i="3"/>
  <c r="F7641" i="3"/>
  <c r="G7641" i="3"/>
  <c r="H7641" i="3"/>
  <c r="E7642" i="3"/>
  <c r="F7642" i="3"/>
  <c r="G7642" i="3"/>
  <c r="H7642" i="3"/>
  <c r="F7643" i="3"/>
  <c r="E7643" i="3"/>
  <c r="G7643" i="3"/>
  <c r="H7643" i="3"/>
  <c r="E7644" i="3"/>
  <c r="F7644" i="3"/>
  <c r="G7644" i="3"/>
  <c r="H7644" i="3"/>
  <c r="E7645" i="3"/>
  <c r="F7645" i="3"/>
  <c r="G7645" i="3"/>
  <c r="H7645" i="3"/>
  <c r="F7646" i="3"/>
  <c r="E7646" i="3"/>
  <c r="G7646" i="3"/>
  <c r="H7646" i="3"/>
  <c r="E7647" i="3"/>
  <c r="F7647" i="3"/>
  <c r="G7647" i="3"/>
  <c r="H7647" i="3"/>
  <c r="E7648" i="3"/>
  <c r="F7648" i="3"/>
  <c r="G7648" i="3"/>
  <c r="H7648" i="3"/>
  <c r="E7649" i="3"/>
  <c r="F7649" i="3"/>
  <c r="G7649" i="3"/>
  <c r="H7649" i="3"/>
  <c r="E7650" i="3"/>
  <c r="F7650" i="3"/>
  <c r="G7650" i="3"/>
  <c r="H7650" i="3"/>
  <c r="E7651" i="3"/>
  <c r="F7651" i="3"/>
  <c r="G7651" i="3"/>
  <c r="H7651" i="3"/>
  <c r="F7652" i="3"/>
  <c r="E7652" i="3"/>
  <c r="G7652" i="3"/>
  <c r="H7652" i="3"/>
  <c r="E7653" i="3"/>
  <c r="F7653" i="3"/>
  <c r="G7653" i="3"/>
  <c r="H7653" i="3"/>
  <c r="F7654" i="3"/>
  <c r="E7654" i="3"/>
  <c r="G7654" i="3"/>
  <c r="H7654" i="3"/>
  <c r="F7655" i="3"/>
  <c r="E7655" i="3"/>
  <c r="G7655" i="3"/>
  <c r="H7655" i="3"/>
  <c r="E7656" i="3"/>
  <c r="F7656" i="3"/>
  <c r="G7656" i="3"/>
  <c r="H7656" i="3"/>
  <c r="E7657" i="3"/>
  <c r="F7657" i="3"/>
  <c r="G7657" i="3"/>
  <c r="H7657" i="3"/>
  <c r="E7658" i="3"/>
  <c r="F7658" i="3"/>
  <c r="G7658" i="3"/>
  <c r="H7658" i="3"/>
  <c r="E7659" i="3"/>
  <c r="F7659" i="3"/>
  <c r="G7659" i="3"/>
  <c r="H7659" i="3"/>
  <c r="E7660" i="3"/>
  <c r="F7660" i="3"/>
  <c r="G7660" i="3"/>
  <c r="H7660" i="3"/>
  <c r="F7661" i="3"/>
  <c r="E7661" i="3"/>
  <c r="G7661" i="3"/>
  <c r="H7661" i="3"/>
  <c r="E7662" i="3"/>
  <c r="F7662" i="3"/>
  <c r="G7662" i="3"/>
  <c r="H7662" i="3"/>
  <c r="E7663" i="3"/>
  <c r="F7663" i="3"/>
  <c r="G7663" i="3"/>
  <c r="H7663" i="3"/>
  <c r="E7664" i="3"/>
  <c r="F7664" i="3"/>
  <c r="G7664" i="3"/>
  <c r="H7664" i="3"/>
  <c r="E7665" i="3"/>
  <c r="F7665" i="3"/>
  <c r="G7665" i="3"/>
  <c r="H7665" i="3"/>
  <c r="E7666" i="3"/>
  <c r="F7666" i="3"/>
  <c r="G7666" i="3"/>
  <c r="H7666" i="3"/>
  <c r="E7667" i="3"/>
  <c r="F7667" i="3"/>
  <c r="G7667" i="3"/>
  <c r="H7667" i="3"/>
  <c r="E7668" i="3"/>
  <c r="F7668" i="3"/>
  <c r="G7668" i="3"/>
  <c r="H7668" i="3"/>
  <c r="F7669" i="3"/>
  <c r="E7669" i="3"/>
  <c r="G7669" i="3"/>
  <c r="H7669" i="3"/>
  <c r="E7670" i="3"/>
  <c r="F7670" i="3"/>
  <c r="G7670" i="3"/>
  <c r="H7670" i="3"/>
  <c r="E7671" i="3"/>
  <c r="F7671" i="3"/>
  <c r="G7671" i="3"/>
  <c r="H7671" i="3"/>
  <c r="E7672" i="3"/>
  <c r="F7672" i="3"/>
  <c r="G7672" i="3"/>
  <c r="H7672" i="3"/>
  <c r="E7673" i="3"/>
  <c r="F7673" i="3"/>
  <c r="G7673" i="3"/>
  <c r="H7673" i="3"/>
  <c r="F7674" i="3"/>
  <c r="G7674" i="3"/>
  <c r="E7674" i="3"/>
  <c r="H7674" i="3"/>
  <c r="E7675" i="3"/>
  <c r="F7675" i="3"/>
  <c r="G7675" i="3"/>
  <c r="H7675" i="3"/>
  <c r="E7676" i="3"/>
  <c r="F7676" i="3"/>
  <c r="G7676" i="3"/>
  <c r="H7676" i="3"/>
  <c r="E7677" i="3"/>
  <c r="F7677" i="3"/>
  <c r="G7677" i="3"/>
  <c r="H7677" i="3"/>
  <c r="E7678" i="3"/>
  <c r="F7678" i="3"/>
  <c r="G7678" i="3"/>
  <c r="H7678" i="3"/>
  <c r="E7679" i="3"/>
  <c r="F7679" i="3"/>
  <c r="G7679" i="3"/>
  <c r="H7679" i="3"/>
  <c r="E7680" i="3"/>
  <c r="F7680" i="3"/>
  <c r="G7680" i="3"/>
  <c r="H7680" i="3"/>
  <c r="E7681" i="3"/>
  <c r="F7681" i="3"/>
  <c r="G7681" i="3"/>
  <c r="H7681" i="3"/>
  <c r="F7682" i="3"/>
  <c r="E7682" i="3"/>
  <c r="G7682" i="3"/>
  <c r="H7682" i="3"/>
  <c r="E7683" i="3"/>
  <c r="F7683" i="3"/>
  <c r="G7683" i="3"/>
  <c r="H7683" i="3"/>
  <c r="F7684" i="3"/>
  <c r="E7684" i="3"/>
  <c r="G7684" i="3"/>
  <c r="H7684" i="3"/>
  <c r="E7685" i="3"/>
  <c r="F7685" i="3"/>
  <c r="G7685" i="3"/>
  <c r="H7685" i="3"/>
  <c r="F7686" i="3"/>
  <c r="E7686" i="3"/>
  <c r="G7686" i="3"/>
  <c r="H7686" i="3"/>
  <c r="E7687" i="3"/>
  <c r="F7687" i="3"/>
  <c r="G7687" i="3"/>
  <c r="H7687" i="3"/>
  <c r="E7688" i="3"/>
  <c r="F7688" i="3"/>
  <c r="G7688" i="3"/>
  <c r="H7688" i="3"/>
  <c r="F7689" i="3"/>
  <c r="E7689" i="3"/>
  <c r="G7689" i="3"/>
  <c r="H7689" i="3"/>
  <c r="E7690" i="3"/>
  <c r="F7690" i="3"/>
  <c r="G7690" i="3"/>
  <c r="H7690" i="3"/>
  <c r="E7691" i="3"/>
  <c r="F7691" i="3"/>
  <c r="G7691" i="3"/>
  <c r="H7691" i="3"/>
  <c r="F7692" i="3"/>
  <c r="E7692" i="3"/>
  <c r="G7692" i="3"/>
  <c r="H7692" i="3"/>
  <c r="F7693" i="3"/>
  <c r="E7693" i="3"/>
  <c r="G7693" i="3"/>
  <c r="H7693" i="3"/>
  <c r="E7694" i="3"/>
  <c r="F7694" i="3"/>
  <c r="G7694" i="3"/>
  <c r="H7694" i="3"/>
  <c r="F7695" i="3"/>
  <c r="E7695" i="3"/>
  <c r="G7695" i="3"/>
  <c r="H7695" i="3"/>
  <c r="E7696" i="3"/>
  <c r="F7696" i="3"/>
  <c r="G7696" i="3"/>
  <c r="H7696" i="3"/>
  <c r="E7697" i="3"/>
  <c r="F7697" i="3"/>
  <c r="G7697" i="3"/>
  <c r="H7697" i="3"/>
  <c r="F7698" i="3"/>
  <c r="E7698" i="3"/>
  <c r="G7698" i="3"/>
  <c r="H7698" i="3"/>
  <c r="E7699" i="3"/>
  <c r="F7699" i="3"/>
  <c r="G7699" i="3"/>
  <c r="H7699" i="3"/>
  <c r="F7700" i="3"/>
  <c r="E7700" i="3"/>
  <c r="G7700" i="3"/>
  <c r="H7700" i="3"/>
  <c r="E7701" i="3"/>
  <c r="F7701" i="3"/>
  <c r="G7701" i="3"/>
  <c r="H7701" i="3"/>
  <c r="E7702" i="3"/>
  <c r="F7702" i="3"/>
  <c r="G7702" i="3"/>
  <c r="H7702" i="3"/>
  <c r="F7703" i="3"/>
  <c r="E7703" i="3"/>
  <c r="G7703" i="3"/>
  <c r="H7703" i="3"/>
  <c r="E7704" i="3"/>
  <c r="F7704" i="3"/>
  <c r="G7704" i="3"/>
  <c r="H7704" i="3"/>
  <c r="E7705" i="3"/>
  <c r="F7705" i="3"/>
  <c r="G7705" i="3"/>
  <c r="H7705" i="3"/>
  <c r="F7706" i="3"/>
  <c r="E7706" i="3"/>
  <c r="G7706" i="3"/>
  <c r="H7706" i="3"/>
  <c r="E7707" i="3"/>
  <c r="F7707" i="3"/>
  <c r="G7707" i="3"/>
  <c r="H7707" i="3"/>
  <c r="E7708" i="3"/>
  <c r="F7708" i="3"/>
  <c r="G7708" i="3"/>
  <c r="H7708" i="3"/>
  <c r="E7709" i="3"/>
  <c r="F7709" i="3"/>
  <c r="G7709" i="3"/>
  <c r="H7709" i="3"/>
  <c r="E7710" i="3"/>
  <c r="F7710" i="3"/>
  <c r="G7710" i="3"/>
  <c r="H7710" i="3"/>
  <c r="E7711" i="3"/>
  <c r="F7711" i="3"/>
  <c r="G7711" i="3"/>
  <c r="H7711" i="3"/>
  <c r="E7712" i="3"/>
  <c r="F7712" i="3"/>
  <c r="G7712" i="3"/>
  <c r="H7712" i="3"/>
  <c r="F7713" i="3"/>
  <c r="E7713" i="3"/>
  <c r="G7713" i="3"/>
  <c r="H7713" i="3"/>
  <c r="E7714" i="3"/>
  <c r="F7714" i="3"/>
  <c r="G7714" i="3"/>
  <c r="H7714" i="3"/>
  <c r="E7715" i="3"/>
  <c r="F7715" i="3"/>
  <c r="G7715" i="3"/>
  <c r="H7715" i="3"/>
  <c r="E7716" i="3"/>
  <c r="F7716" i="3"/>
  <c r="G7716" i="3"/>
  <c r="H7716" i="3"/>
  <c r="E7717" i="3"/>
  <c r="F7717" i="3"/>
  <c r="G7717" i="3"/>
  <c r="H7717" i="3"/>
  <c r="E7718" i="3"/>
  <c r="F7718" i="3"/>
  <c r="G7718" i="3"/>
  <c r="H7718" i="3"/>
  <c r="F7719" i="3"/>
  <c r="E7719" i="3"/>
  <c r="G7719" i="3"/>
  <c r="H7719" i="3"/>
  <c r="E7720" i="3"/>
  <c r="F7720" i="3"/>
  <c r="G7720" i="3"/>
  <c r="H7720" i="3"/>
  <c r="E7721" i="3"/>
  <c r="F7721" i="3"/>
  <c r="G7721" i="3"/>
  <c r="H7721" i="3"/>
  <c r="E7722" i="3"/>
  <c r="F7722" i="3"/>
  <c r="G7722" i="3"/>
  <c r="H7722" i="3"/>
  <c r="E7723" i="3"/>
  <c r="F7723" i="3"/>
  <c r="G7723" i="3"/>
  <c r="H7723" i="3"/>
  <c r="E7724" i="3"/>
  <c r="F7724" i="3"/>
  <c r="G7724" i="3"/>
  <c r="H7724" i="3"/>
  <c r="F7725" i="3"/>
  <c r="E7725" i="3"/>
  <c r="G7725" i="3"/>
  <c r="H7725" i="3"/>
  <c r="E7726" i="3"/>
  <c r="F7726" i="3"/>
  <c r="G7726" i="3"/>
  <c r="H7726" i="3"/>
  <c r="E7727" i="3"/>
  <c r="F7727" i="3"/>
  <c r="G7727" i="3"/>
  <c r="H7727" i="3"/>
  <c r="E7728" i="3"/>
  <c r="F7728" i="3"/>
  <c r="G7728" i="3"/>
  <c r="H7728" i="3"/>
  <c r="E7729" i="3"/>
  <c r="F7729" i="3"/>
  <c r="G7729" i="3"/>
  <c r="H7729" i="3"/>
  <c r="F7730" i="3"/>
  <c r="E7730" i="3"/>
  <c r="G7730" i="3"/>
  <c r="H7730" i="3"/>
  <c r="E7731" i="3"/>
  <c r="F7731" i="3"/>
  <c r="G7731" i="3"/>
  <c r="H7731" i="3"/>
  <c r="E7732" i="3"/>
  <c r="F7732" i="3"/>
  <c r="G7732" i="3"/>
  <c r="H7732" i="3"/>
  <c r="E7733" i="3"/>
  <c r="F7733" i="3"/>
  <c r="G7733" i="3"/>
  <c r="H7733" i="3"/>
  <c r="E7734" i="3"/>
  <c r="F7734" i="3"/>
  <c r="G7734" i="3"/>
  <c r="H7734" i="3"/>
  <c r="E7735" i="3"/>
  <c r="F7735" i="3"/>
  <c r="G7735" i="3"/>
  <c r="H7735" i="3"/>
  <c r="F7736" i="3"/>
  <c r="E7736" i="3"/>
  <c r="G7736" i="3"/>
  <c r="H7736" i="3"/>
  <c r="E7737" i="3"/>
  <c r="F7737" i="3"/>
  <c r="G7737" i="3"/>
  <c r="H7737" i="3"/>
  <c r="E7738" i="3"/>
  <c r="F7738" i="3"/>
  <c r="G7738" i="3"/>
  <c r="H7738" i="3"/>
  <c r="E7739" i="3"/>
  <c r="F7739" i="3"/>
  <c r="G7739" i="3"/>
  <c r="H7739" i="3"/>
  <c r="E7740" i="3"/>
  <c r="F7740" i="3"/>
  <c r="G7740" i="3"/>
  <c r="H7740" i="3"/>
  <c r="E7741" i="3"/>
  <c r="F7741" i="3"/>
  <c r="G7741" i="3"/>
  <c r="H7741" i="3"/>
  <c r="E7742" i="3"/>
  <c r="F7742" i="3"/>
  <c r="G7742" i="3"/>
  <c r="H7742" i="3"/>
  <c r="E7743" i="3"/>
  <c r="F7743" i="3"/>
  <c r="G7743" i="3"/>
  <c r="H7743" i="3"/>
  <c r="F7744" i="3"/>
  <c r="E7744" i="3"/>
  <c r="G7744" i="3"/>
  <c r="H7744" i="3"/>
  <c r="E7745" i="3"/>
  <c r="F7745" i="3"/>
  <c r="G7745" i="3"/>
  <c r="H7745" i="3"/>
  <c r="E7746" i="3"/>
  <c r="F7746" i="3"/>
  <c r="G7746" i="3"/>
  <c r="H7746" i="3"/>
  <c r="F7747" i="3"/>
  <c r="E7747" i="3"/>
  <c r="G7747" i="3"/>
  <c r="H7747" i="3"/>
  <c r="E7748" i="3"/>
  <c r="F7748" i="3"/>
  <c r="G7748" i="3"/>
  <c r="H7748" i="3"/>
  <c r="F7749" i="3"/>
  <c r="E7749" i="3"/>
  <c r="G7749" i="3"/>
  <c r="H7749" i="3"/>
  <c r="E7750" i="3"/>
  <c r="F7750" i="3"/>
  <c r="G7750" i="3"/>
  <c r="H7750" i="3"/>
  <c r="F7751" i="3"/>
  <c r="E7751" i="3"/>
  <c r="G7751" i="3"/>
  <c r="H7751" i="3"/>
  <c r="F7752" i="3"/>
  <c r="E7752" i="3"/>
  <c r="G7752" i="3"/>
  <c r="H7752" i="3"/>
  <c r="E7753" i="3"/>
  <c r="F7753" i="3"/>
  <c r="G7753" i="3"/>
  <c r="H7753" i="3"/>
  <c r="F7754" i="3"/>
  <c r="E7754" i="3"/>
  <c r="G7754" i="3"/>
  <c r="H7754" i="3"/>
  <c r="E7755" i="3"/>
  <c r="F7755" i="3"/>
  <c r="G7755" i="3"/>
  <c r="H7755" i="3"/>
  <c r="E7756" i="3"/>
  <c r="F7756" i="3"/>
  <c r="G7756" i="3"/>
  <c r="H7756" i="3"/>
  <c r="F7757" i="3"/>
  <c r="E7757" i="3"/>
  <c r="G7757" i="3"/>
  <c r="H7757" i="3"/>
  <c r="F7758" i="3"/>
  <c r="E7758" i="3"/>
  <c r="G7758" i="3"/>
  <c r="H7758" i="3"/>
  <c r="F7759" i="3"/>
  <c r="G7759" i="3"/>
  <c r="E7759" i="3"/>
  <c r="H7759" i="3"/>
  <c r="E7760" i="3"/>
  <c r="F7760" i="3"/>
  <c r="G7760" i="3"/>
  <c r="H7760" i="3"/>
  <c r="F7761" i="3"/>
  <c r="E7761" i="3"/>
  <c r="G7761" i="3"/>
  <c r="H7761" i="3"/>
  <c r="E7762" i="3"/>
  <c r="F7762" i="3"/>
  <c r="G7762" i="3"/>
  <c r="H7762" i="3"/>
  <c r="E7763" i="3"/>
  <c r="F7763" i="3"/>
  <c r="G7763" i="3"/>
  <c r="H7763" i="3"/>
  <c r="E7764" i="3"/>
  <c r="F7764" i="3"/>
  <c r="G7764" i="3"/>
  <c r="H7764" i="3"/>
  <c r="E7765" i="3"/>
  <c r="F7765" i="3"/>
  <c r="G7765" i="3"/>
  <c r="H7765" i="3"/>
  <c r="E7766" i="3"/>
  <c r="F7766" i="3"/>
  <c r="G7766" i="3"/>
  <c r="H7766" i="3"/>
  <c r="E7767" i="3"/>
  <c r="F7767" i="3"/>
  <c r="G7767" i="3"/>
  <c r="H7767" i="3"/>
  <c r="E7768" i="3"/>
  <c r="F7768" i="3"/>
  <c r="G7768" i="3"/>
  <c r="H7768" i="3"/>
  <c r="F7769" i="3"/>
  <c r="E7769" i="3"/>
  <c r="G7769" i="3"/>
  <c r="H7769" i="3"/>
  <c r="E7770" i="3"/>
  <c r="F7770" i="3"/>
  <c r="G7770" i="3"/>
  <c r="H7770" i="3"/>
  <c r="E7771" i="3"/>
  <c r="F7771" i="3"/>
  <c r="G7771" i="3"/>
  <c r="H7771" i="3"/>
  <c r="F7772" i="3"/>
  <c r="E7772" i="3"/>
  <c r="G7772" i="3"/>
  <c r="H7772" i="3"/>
  <c r="E7773" i="3"/>
  <c r="F7773" i="3"/>
  <c r="G7773" i="3"/>
  <c r="H7773" i="3"/>
  <c r="E7774" i="3"/>
  <c r="F7774" i="3"/>
  <c r="G7774" i="3"/>
  <c r="H7774" i="3"/>
  <c r="F7775" i="3"/>
  <c r="E7775" i="3"/>
  <c r="G7775" i="3"/>
  <c r="H7775" i="3"/>
  <c r="E7776" i="3"/>
  <c r="F7776" i="3"/>
  <c r="G7776" i="3"/>
  <c r="H7776" i="3"/>
  <c r="F7777" i="3"/>
  <c r="E7777" i="3"/>
  <c r="G7777" i="3"/>
  <c r="H7777" i="3"/>
  <c r="E7778" i="3"/>
  <c r="F7778" i="3"/>
  <c r="G7778" i="3"/>
  <c r="H7778" i="3"/>
  <c r="E7779" i="3"/>
  <c r="F7779" i="3"/>
  <c r="G7779" i="3"/>
  <c r="H7779" i="3"/>
  <c r="E7780" i="3"/>
  <c r="F7780" i="3"/>
  <c r="G7780" i="3"/>
  <c r="H7780" i="3"/>
  <c r="F7781" i="3"/>
  <c r="G7781" i="3"/>
  <c r="E7781" i="3"/>
  <c r="H7781" i="3"/>
  <c r="E7782" i="3"/>
  <c r="F7782" i="3"/>
  <c r="G7782" i="3"/>
  <c r="H7782" i="3"/>
  <c r="E7783" i="3"/>
  <c r="F7783" i="3"/>
  <c r="G7783" i="3"/>
  <c r="H7783" i="3"/>
  <c r="F7784" i="3"/>
  <c r="E7784" i="3"/>
  <c r="G7784" i="3"/>
  <c r="H7784" i="3"/>
  <c r="E7785" i="3"/>
  <c r="F7785" i="3"/>
  <c r="G7785" i="3"/>
  <c r="H7785" i="3"/>
  <c r="E7786" i="3"/>
  <c r="F7786" i="3"/>
  <c r="G7786" i="3"/>
  <c r="H7786" i="3"/>
  <c r="F7787" i="3"/>
  <c r="E7787" i="3"/>
  <c r="G7787" i="3"/>
  <c r="H7787" i="3"/>
  <c r="E7788" i="3"/>
  <c r="F7788" i="3"/>
  <c r="G7788" i="3"/>
  <c r="H7788" i="3"/>
  <c r="E7789" i="3"/>
  <c r="F7789" i="3"/>
  <c r="G7789" i="3"/>
  <c r="H7789" i="3"/>
  <c r="E7790" i="3"/>
  <c r="F7790" i="3"/>
  <c r="G7790" i="3"/>
  <c r="H7790" i="3"/>
  <c r="F7791" i="3"/>
  <c r="E7791" i="3"/>
  <c r="G7791" i="3"/>
  <c r="H7791" i="3"/>
  <c r="E7792" i="3"/>
  <c r="F7792" i="3"/>
  <c r="G7792" i="3"/>
  <c r="H7792" i="3"/>
  <c r="E7793" i="3"/>
  <c r="F7793" i="3"/>
  <c r="G7793" i="3"/>
  <c r="H7793" i="3"/>
  <c r="F7794" i="3"/>
  <c r="E7794" i="3"/>
  <c r="G7794" i="3"/>
  <c r="H7794" i="3"/>
  <c r="E7795" i="3"/>
  <c r="F7795" i="3"/>
  <c r="G7795" i="3"/>
  <c r="H7795" i="3"/>
  <c r="F7796" i="3"/>
  <c r="E7796" i="3"/>
  <c r="G7796" i="3"/>
  <c r="H7796" i="3"/>
  <c r="F7797" i="3"/>
  <c r="E7797" i="3"/>
  <c r="G7797" i="3"/>
  <c r="H7797" i="3"/>
  <c r="E7798" i="3"/>
  <c r="F7798" i="3"/>
  <c r="G7798" i="3"/>
  <c r="H7798" i="3"/>
  <c r="F7799" i="3"/>
  <c r="E7799" i="3"/>
  <c r="G7799" i="3"/>
  <c r="H7799" i="3"/>
  <c r="E7800" i="3"/>
  <c r="F7800" i="3"/>
  <c r="G7800" i="3"/>
  <c r="H7800" i="3"/>
  <c r="E7801" i="3"/>
  <c r="F7801" i="3"/>
  <c r="G7801" i="3"/>
  <c r="H7801" i="3"/>
  <c r="E7802" i="3"/>
  <c r="F7802" i="3"/>
  <c r="G7802" i="3"/>
  <c r="H7802" i="3"/>
  <c r="E7803" i="3"/>
  <c r="F7803" i="3"/>
  <c r="G7803" i="3"/>
  <c r="H7803" i="3"/>
  <c r="E7804" i="3"/>
  <c r="F7804" i="3"/>
  <c r="G7804" i="3"/>
  <c r="H7804" i="3"/>
  <c r="E7805" i="3"/>
  <c r="F7805" i="3"/>
  <c r="G7805" i="3"/>
  <c r="H7805" i="3"/>
  <c r="E7806" i="3"/>
  <c r="F7806" i="3"/>
  <c r="G7806" i="3"/>
  <c r="H7806" i="3"/>
  <c r="E7807" i="3"/>
  <c r="F7807" i="3"/>
  <c r="G7807" i="3"/>
  <c r="H7807" i="3"/>
  <c r="F7808" i="3"/>
  <c r="E7808" i="3"/>
  <c r="G7808" i="3"/>
  <c r="H7808" i="3"/>
  <c r="E7809" i="3"/>
  <c r="F7809" i="3"/>
  <c r="G7809" i="3"/>
  <c r="H7809" i="3"/>
  <c r="E7810" i="3"/>
  <c r="F7810" i="3"/>
  <c r="G7810" i="3"/>
  <c r="H7810" i="3"/>
  <c r="F7811" i="3"/>
  <c r="E7811" i="3"/>
  <c r="G7811" i="3"/>
  <c r="H7811" i="3"/>
  <c r="E7812" i="3"/>
  <c r="F7812" i="3"/>
  <c r="G7812" i="3"/>
  <c r="H7812" i="3"/>
  <c r="F7813" i="3"/>
  <c r="E7813" i="3"/>
  <c r="G7813" i="3"/>
  <c r="H7813" i="3"/>
  <c r="E7814" i="3"/>
  <c r="F7814" i="3"/>
  <c r="G7814" i="3"/>
  <c r="H7814" i="3"/>
  <c r="E7815" i="3"/>
  <c r="F7815" i="3"/>
  <c r="G7815" i="3"/>
  <c r="H7815" i="3"/>
  <c r="E7816" i="3"/>
  <c r="F7816" i="3"/>
  <c r="G7816" i="3"/>
  <c r="H7816" i="3"/>
  <c r="E7817" i="3"/>
  <c r="F7817" i="3"/>
  <c r="G7817" i="3"/>
  <c r="H7817" i="3"/>
  <c r="F7818" i="3"/>
  <c r="E7818" i="3"/>
  <c r="G7818" i="3"/>
  <c r="H7818" i="3"/>
  <c r="E7819" i="3"/>
  <c r="F7819" i="3"/>
  <c r="G7819" i="3"/>
  <c r="H7819" i="3"/>
  <c r="E7820" i="3"/>
  <c r="F7820" i="3"/>
  <c r="G7820" i="3"/>
  <c r="H7820" i="3"/>
  <c r="E7821" i="3"/>
  <c r="F7821" i="3"/>
  <c r="G7821" i="3"/>
  <c r="H7821" i="3"/>
  <c r="E7822" i="3"/>
  <c r="F7822" i="3"/>
  <c r="G7822" i="3"/>
  <c r="H7822" i="3"/>
  <c r="E7823" i="3"/>
  <c r="F7823" i="3"/>
  <c r="G7823" i="3"/>
  <c r="H7823" i="3"/>
  <c r="E7824" i="3"/>
  <c r="F7824" i="3"/>
  <c r="G7824" i="3"/>
  <c r="H7824" i="3"/>
  <c r="F7825" i="3"/>
  <c r="G7825" i="3"/>
  <c r="E7825" i="3"/>
  <c r="H7825" i="3"/>
  <c r="E7826" i="3"/>
  <c r="F7826" i="3"/>
  <c r="G7826" i="3"/>
  <c r="H7826" i="3"/>
  <c r="F7827" i="3"/>
  <c r="E7827" i="3"/>
  <c r="G7827" i="3"/>
  <c r="H7827" i="3"/>
  <c r="F7828" i="3"/>
  <c r="E7828" i="3"/>
  <c r="G7828" i="3"/>
  <c r="H7828" i="3"/>
  <c r="E7829" i="3"/>
  <c r="F7829" i="3"/>
  <c r="G7829" i="3"/>
  <c r="H7829" i="3"/>
  <c r="E7830" i="3"/>
  <c r="F7830" i="3"/>
  <c r="G7830" i="3"/>
  <c r="H7830" i="3"/>
  <c r="F7831" i="3"/>
  <c r="E7831" i="3"/>
  <c r="G7831" i="3"/>
  <c r="H7831" i="3"/>
  <c r="E7832" i="3"/>
  <c r="F7832" i="3"/>
  <c r="G7832" i="3"/>
  <c r="H7832" i="3"/>
  <c r="E7833" i="3"/>
  <c r="F7833" i="3"/>
  <c r="G7833" i="3"/>
  <c r="H7833" i="3"/>
  <c r="E7834" i="3"/>
  <c r="F7834" i="3"/>
  <c r="G7834" i="3"/>
  <c r="H7834" i="3"/>
  <c r="E7835" i="3"/>
  <c r="F7835" i="3"/>
  <c r="G7835" i="3"/>
  <c r="H7835" i="3"/>
  <c r="E7836" i="3"/>
  <c r="F7836" i="3"/>
  <c r="G7836" i="3"/>
  <c r="H7836" i="3"/>
  <c r="E7837" i="3"/>
  <c r="F7837" i="3"/>
  <c r="G7837" i="3"/>
  <c r="H7837" i="3"/>
  <c r="E7838" i="3"/>
  <c r="F7838" i="3"/>
  <c r="G7838" i="3"/>
  <c r="H7838" i="3"/>
  <c r="E7839" i="3"/>
  <c r="F7839" i="3"/>
  <c r="G7839" i="3"/>
  <c r="H7839" i="3"/>
  <c r="E7840" i="3"/>
  <c r="F7840" i="3"/>
  <c r="G7840" i="3"/>
  <c r="H7840" i="3"/>
  <c r="F7841" i="3"/>
  <c r="E7841" i="3"/>
  <c r="G7841" i="3"/>
  <c r="H7841" i="3"/>
  <c r="E7842" i="3"/>
  <c r="F7842" i="3"/>
  <c r="G7842" i="3"/>
  <c r="H7842" i="3"/>
  <c r="E7843" i="3"/>
  <c r="F7843" i="3"/>
  <c r="G7843" i="3"/>
  <c r="H7843" i="3"/>
  <c r="F7844" i="3"/>
  <c r="E7844" i="3"/>
  <c r="G7844" i="3"/>
  <c r="H7844" i="3"/>
  <c r="E7845" i="3"/>
  <c r="F7845" i="3"/>
  <c r="G7845" i="3"/>
  <c r="H7845" i="3"/>
  <c r="F7846" i="3"/>
  <c r="E7846" i="3"/>
  <c r="G7846" i="3"/>
  <c r="H7846" i="3"/>
  <c r="F7847" i="3"/>
  <c r="E7847" i="3"/>
  <c r="G7847" i="3"/>
  <c r="H7847" i="3"/>
  <c r="E7848" i="3"/>
  <c r="F7848" i="3"/>
  <c r="G7848" i="3"/>
  <c r="H7848" i="3"/>
  <c r="F7849" i="3"/>
  <c r="E7849" i="3"/>
  <c r="G7849" i="3"/>
  <c r="H7849" i="3"/>
  <c r="E7850" i="3"/>
  <c r="F7850" i="3"/>
  <c r="G7850" i="3"/>
  <c r="H7850" i="3"/>
  <c r="E7851" i="3"/>
  <c r="F7851" i="3"/>
  <c r="G7851" i="3"/>
  <c r="H7851" i="3"/>
  <c r="E7852" i="3"/>
  <c r="F7852" i="3"/>
  <c r="G7852" i="3"/>
  <c r="H7852" i="3"/>
  <c r="F7853" i="3"/>
  <c r="E7853" i="3"/>
  <c r="G7853" i="3"/>
  <c r="H7853" i="3"/>
  <c r="E7854" i="3"/>
  <c r="F7854" i="3"/>
  <c r="G7854" i="3"/>
  <c r="H7854" i="3"/>
  <c r="F7855" i="3"/>
  <c r="E7855" i="3"/>
  <c r="G7855" i="3"/>
  <c r="H7855" i="3"/>
  <c r="E7856" i="3"/>
  <c r="F7856" i="3"/>
  <c r="G7856" i="3"/>
  <c r="H7856" i="3"/>
  <c r="E7857" i="3"/>
  <c r="F7857" i="3"/>
  <c r="G7857" i="3"/>
  <c r="H7857" i="3"/>
  <c r="E7858" i="3"/>
  <c r="F7858" i="3"/>
  <c r="G7858" i="3"/>
  <c r="H7858" i="3"/>
  <c r="F7859" i="3"/>
  <c r="E7859" i="3"/>
  <c r="G7859" i="3"/>
  <c r="H7859" i="3"/>
  <c r="E7860" i="3"/>
  <c r="F7860" i="3"/>
  <c r="G7860" i="3"/>
  <c r="H7860" i="3"/>
  <c r="F7861" i="3"/>
  <c r="E7861" i="3"/>
  <c r="G7861" i="3"/>
  <c r="H7861" i="3"/>
  <c r="E7862" i="3"/>
  <c r="F7862" i="3"/>
  <c r="G7862" i="3"/>
  <c r="H7862" i="3"/>
  <c r="F7863" i="3"/>
  <c r="E7863" i="3"/>
  <c r="G7863" i="3"/>
  <c r="H7863" i="3"/>
  <c r="F7864" i="3"/>
  <c r="E7864" i="3"/>
  <c r="G7864" i="3"/>
  <c r="H7864" i="3"/>
  <c r="F7865" i="3"/>
  <c r="E7865" i="3"/>
  <c r="G7865" i="3"/>
  <c r="H7865" i="3"/>
  <c r="E7866" i="3"/>
  <c r="F7866" i="3"/>
  <c r="G7866" i="3"/>
  <c r="H7866" i="3"/>
  <c r="F7867" i="3"/>
  <c r="E7867" i="3"/>
  <c r="G7867" i="3"/>
  <c r="H7867" i="3"/>
  <c r="F7868" i="3"/>
  <c r="E7868" i="3"/>
  <c r="G7868" i="3"/>
  <c r="H7868" i="3"/>
  <c r="E7869" i="3"/>
  <c r="F7869" i="3"/>
  <c r="G7869" i="3"/>
  <c r="H7869" i="3"/>
  <c r="E7870" i="3"/>
  <c r="F7870" i="3"/>
  <c r="G7870" i="3"/>
  <c r="H7870" i="3"/>
  <c r="F7871" i="3"/>
  <c r="E7871" i="3"/>
  <c r="G7871" i="3"/>
  <c r="H7871" i="3"/>
  <c r="E7872" i="3"/>
  <c r="F7872" i="3"/>
  <c r="G7872" i="3"/>
  <c r="H7872" i="3"/>
  <c r="E7873" i="3"/>
  <c r="F7873" i="3"/>
  <c r="G7873" i="3"/>
  <c r="H7873" i="3"/>
  <c r="F7874" i="3"/>
  <c r="E7874" i="3"/>
  <c r="G7874" i="3"/>
  <c r="H7874" i="3"/>
  <c r="E7875" i="3"/>
  <c r="F7875" i="3"/>
  <c r="G7875" i="3"/>
  <c r="H7875" i="3"/>
  <c r="F7876" i="3"/>
  <c r="E7876" i="3"/>
  <c r="G7876" i="3"/>
  <c r="H7876" i="3"/>
  <c r="F7877" i="3"/>
  <c r="E7877" i="3"/>
  <c r="G7877" i="3"/>
  <c r="H7877" i="3"/>
  <c r="E7878" i="3"/>
  <c r="F7878" i="3"/>
  <c r="G7878" i="3"/>
  <c r="H7878" i="3"/>
  <c r="E7879" i="3"/>
  <c r="F7879" i="3"/>
  <c r="G7879" i="3"/>
  <c r="H7879" i="3"/>
  <c r="E7880" i="3"/>
  <c r="F7880" i="3"/>
  <c r="G7880" i="3"/>
  <c r="H7880" i="3"/>
  <c r="E7881" i="3"/>
  <c r="F7881" i="3"/>
  <c r="G7881" i="3"/>
  <c r="H7881" i="3"/>
  <c r="E7882" i="3"/>
  <c r="F7882" i="3"/>
  <c r="G7882" i="3"/>
  <c r="H7882" i="3"/>
  <c r="E7883" i="3"/>
  <c r="F7883" i="3"/>
  <c r="G7883" i="3"/>
  <c r="H7883" i="3"/>
  <c r="E7884" i="3"/>
  <c r="F7884" i="3"/>
  <c r="G7884" i="3"/>
  <c r="H7884" i="3"/>
  <c r="E7885" i="3"/>
  <c r="F7885" i="3"/>
  <c r="G7885" i="3"/>
  <c r="H7885" i="3"/>
  <c r="E7886" i="3"/>
  <c r="F7886" i="3"/>
  <c r="G7886" i="3"/>
  <c r="H7886" i="3"/>
  <c r="E7887" i="3"/>
  <c r="F7887" i="3"/>
  <c r="G7887" i="3"/>
  <c r="H7887" i="3"/>
  <c r="E7888" i="3"/>
  <c r="F7888" i="3"/>
  <c r="G7888" i="3"/>
  <c r="H7888" i="3"/>
  <c r="E7889" i="3"/>
  <c r="F7889" i="3"/>
  <c r="G7889" i="3"/>
  <c r="H7889" i="3"/>
  <c r="E7890" i="3"/>
  <c r="F7890" i="3"/>
  <c r="G7890" i="3"/>
  <c r="H7890" i="3"/>
  <c r="E7891" i="3"/>
  <c r="F7891" i="3"/>
  <c r="G7891" i="3"/>
  <c r="H7891" i="3"/>
  <c r="E7892" i="3"/>
  <c r="F7892" i="3"/>
  <c r="G7892" i="3"/>
  <c r="H7892" i="3"/>
  <c r="F7893" i="3"/>
  <c r="E7893" i="3"/>
  <c r="G7893" i="3"/>
  <c r="H7893" i="3"/>
  <c r="E7894" i="3"/>
  <c r="F7894" i="3"/>
  <c r="G7894" i="3"/>
  <c r="H7894" i="3"/>
  <c r="E7895" i="3"/>
  <c r="F7895" i="3"/>
  <c r="G7895" i="3"/>
  <c r="H7895" i="3"/>
  <c r="F7896" i="3"/>
  <c r="E7896" i="3"/>
  <c r="G7896" i="3"/>
  <c r="H7896" i="3"/>
  <c r="E7897" i="3"/>
  <c r="F7897" i="3"/>
  <c r="G7897" i="3"/>
  <c r="H7897" i="3"/>
  <c r="F7898" i="3"/>
  <c r="E7898" i="3"/>
  <c r="G7898" i="3"/>
  <c r="H7898" i="3"/>
  <c r="F7899" i="3"/>
  <c r="E7899" i="3"/>
  <c r="G7899" i="3"/>
  <c r="H7899" i="3"/>
  <c r="E7900" i="3"/>
  <c r="F7900" i="3"/>
  <c r="G7900" i="3"/>
  <c r="H7900" i="3"/>
  <c r="F7901" i="3"/>
  <c r="G7901" i="3"/>
  <c r="E7901" i="3"/>
  <c r="H7901" i="3"/>
  <c r="F7902" i="3"/>
  <c r="E7902" i="3"/>
  <c r="G7902" i="3"/>
  <c r="H7902" i="3"/>
  <c r="E7903" i="3"/>
  <c r="F7903" i="3"/>
  <c r="G7903" i="3"/>
  <c r="H7903" i="3"/>
  <c r="E7904" i="3"/>
  <c r="F7904" i="3"/>
  <c r="G7904" i="3"/>
  <c r="H7904" i="3"/>
  <c r="F7905" i="3"/>
  <c r="E7905" i="3"/>
  <c r="G7905" i="3"/>
  <c r="H7905" i="3"/>
  <c r="E7906" i="3"/>
  <c r="F7906" i="3"/>
  <c r="G7906" i="3"/>
  <c r="H7906" i="3"/>
  <c r="F7907" i="3"/>
  <c r="E7907" i="3"/>
  <c r="G7907" i="3"/>
  <c r="H7907" i="3"/>
  <c r="E7908" i="3"/>
  <c r="F7908" i="3"/>
  <c r="G7908" i="3"/>
  <c r="H7908" i="3"/>
  <c r="F7909" i="3"/>
  <c r="E7909" i="3"/>
  <c r="G7909" i="3"/>
  <c r="H7909" i="3"/>
  <c r="E7910" i="3"/>
  <c r="F7910" i="3"/>
  <c r="G7910" i="3"/>
  <c r="H7910" i="3"/>
  <c r="E7911" i="3"/>
  <c r="F7911" i="3"/>
  <c r="G7911" i="3"/>
  <c r="H7911" i="3"/>
  <c r="F7912" i="3"/>
  <c r="E7912" i="3"/>
  <c r="G7912" i="3"/>
  <c r="H7912" i="3"/>
  <c r="E7913" i="3"/>
  <c r="F7913" i="3"/>
  <c r="G7913" i="3"/>
  <c r="H7913" i="3"/>
  <c r="F7914" i="3"/>
  <c r="E7914" i="3"/>
  <c r="G7914" i="3"/>
  <c r="H7914" i="3"/>
  <c r="E7915" i="3"/>
  <c r="F7915" i="3"/>
  <c r="G7915" i="3"/>
  <c r="H7915" i="3"/>
  <c r="E7916" i="3"/>
  <c r="F7916" i="3"/>
  <c r="G7916" i="3"/>
  <c r="H7916" i="3"/>
  <c r="F7917" i="3"/>
  <c r="E7917" i="3"/>
  <c r="G7917" i="3"/>
  <c r="H7917" i="3"/>
  <c r="E7918" i="3"/>
  <c r="F7918" i="3"/>
  <c r="G7918" i="3"/>
  <c r="H7918" i="3"/>
  <c r="E7919" i="3"/>
  <c r="F7919" i="3"/>
  <c r="G7919" i="3"/>
  <c r="H7919" i="3"/>
  <c r="F7920" i="3"/>
  <c r="E7920" i="3"/>
  <c r="G7920" i="3"/>
  <c r="H7920" i="3"/>
  <c r="E7921" i="3"/>
  <c r="F7921" i="3"/>
  <c r="G7921" i="3"/>
  <c r="H7921" i="3"/>
  <c r="E7922" i="3"/>
  <c r="F7922" i="3"/>
  <c r="G7922" i="3"/>
  <c r="H7922" i="3"/>
  <c r="F7923" i="3"/>
  <c r="E7923" i="3"/>
  <c r="G7923" i="3"/>
  <c r="H7923" i="3"/>
  <c r="E7924" i="3"/>
  <c r="F7924" i="3"/>
  <c r="G7924" i="3"/>
  <c r="H7924" i="3"/>
  <c r="F7925" i="3"/>
  <c r="G7925" i="3"/>
  <c r="E7925" i="3"/>
  <c r="H7925" i="3"/>
  <c r="E7926" i="3"/>
  <c r="F7926" i="3"/>
  <c r="G7926" i="3"/>
  <c r="H7926" i="3"/>
  <c r="E7927" i="3"/>
  <c r="F7927" i="3"/>
  <c r="G7927" i="3"/>
  <c r="H7927" i="3"/>
  <c r="E7928" i="3"/>
  <c r="F7928" i="3"/>
  <c r="G7928" i="3"/>
  <c r="H7928" i="3"/>
  <c r="E7929" i="3"/>
  <c r="F7929" i="3"/>
  <c r="G7929" i="3"/>
  <c r="H7929" i="3"/>
  <c r="F7930" i="3"/>
  <c r="E7930" i="3"/>
  <c r="G7930" i="3"/>
  <c r="H7930" i="3"/>
  <c r="E7931" i="3"/>
  <c r="F7931" i="3"/>
  <c r="G7931" i="3"/>
  <c r="H7931" i="3"/>
  <c r="F7932" i="3"/>
  <c r="E7932" i="3"/>
  <c r="G7932" i="3"/>
  <c r="H7932" i="3"/>
  <c r="E7933" i="3"/>
  <c r="F7933" i="3"/>
  <c r="G7933" i="3"/>
  <c r="H7933" i="3"/>
  <c r="E7934" i="3"/>
  <c r="F7934" i="3"/>
  <c r="G7934" i="3"/>
  <c r="H7934" i="3"/>
  <c r="E7935" i="3"/>
  <c r="F7935" i="3"/>
  <c r="G7935" i="3"/>
  <c r="H7935" i="3"/>
  <c r="F7936" i="3"/>
  <c r="G7936" i="3"/>
  <c r="E7936" i="3"/>
  <c r="H7936" i="3"/>
  <c r="E7937" i="3"/>
  <c r="F7937" i="3"/>
  <c r="G7937" i="3"/>
  <c r="H7937" i="3"/>
  <c r="F7938" i="3"/>
  <c r="E7938" i="3"/>
  <c r="G7938" i="3"/>
  <c r="H7938" i="3"/>
  <c r="F7939" i="3"/>
  <c r="E7939" i="3"/>
  <c r="G7939" i="3"/>
  <c r="H7939" i="3"/>
  <c r="E7940" i="3"/>
  <c r="F7940" i="3"/>
  <c r="G7940" i="3"/>
  <c r="H7940" i="3"/>
  <c r="F7941" i="3"/>
  <c r="E7941" i="3"/>
  <c r="G7941" i="3"/>
  <c r="H7941" i="3"/>
  <c r="E7942" i="3"/>
  <c r="F7942" i="3"/>
  <c r="G7942" i="3"/>
  <c r="H7942" i="3"/>
  <c r="E7943" i="3"/>
  <c r="F7943" i="3"/>
  <c r="G7943" i="3"/>
  <c r="H7943" i="3"/>
  <c r="F7944" i="3"/>
  <c r="E7944" i="3"/>
  <c r="G7944" i="3"/>
  <c r="H7944" i="3"/>
  <c r="F7945" i="3"/>
  <c r="E7945" i="3"/>
  <c r="G7945" i="3"/>
  <c r="H7945" i="3"/>
  <c r="E7946" i="3"/>
  <c r="F7946" i="3"/>
  <c r="G7946" i="3"/>
  <c r="H7946" i="3"/>
  <c r="E7947" i="3"/>
  <c r="F7947" i="3"/>
  <c r="G7947" i="3"/>
  <c r="H7947" i="3"/>
  <c r="F7948" i="3"/>
  <c r="E7948" i="3"/>
  <c r="G7948" i="3"/>
  <c r="H7948" i="3"/>
  <c r="E7949" i="3"/>
  <c r="F7949" i="3"/>
  <c r="G7949" i="3"/>
  <c r="H7949" i="3"/>
  <c r="E7950" i="3"/>
  <c r="F7950" i="3"/>
  <c r="G7950" i="3"/>
  <c r="H7950" i="3"/>
  <c r="F7951" i="3"/>
  <c r="E7951" i="3"/>
  <c r="G7951" i="3"/>
  <c r="H7951" i="3"/>
  <c r="E7952" i="3"/>
  <c r="F7952" i="3"/>
  <c r="G7952" i="3"/>
  <c r="H7952" i="3"/>
  <c r="E7953" i="3"/>
  <c r="F7953" i="3"/>
  <c r="G7953" i="3"/>
  <c r="H7953" i="3"/>
  <c r="F7954" i="3"/>
  <c r="E7954" i="3"/>
  <c r="G7954" i="3"/>
  <c r="H7954" i="3"/>
  <c r="E7955" i="3"/>
  <c r="F7955" i="3"/>
  <c r="G7955" i="3"/>
  <c r="H7955" i="3"/>
  <c r="E7956" i="3"/>
  <c r="F7956" i="3"/>
  <c r="G7956" i="3"/>
  <c r="H7956" i="3"/>
  <c r="F7957" i="3"/>
  <c r="E7957" i="3"/>
  <c r="G7957" i="3"/>
  <c r="H7957" i="3"/>
  <c r="E7958" i="3"/>
  <c r="F7958" i="3"/>
  <c r="G7958" i="3"/>
  <c r="H7958" i="3"/>
  <c r="E7959" i="3"/>
  <c r="F7959" i="3"/>
  <c r="G7959" i="3"/>
  <c r="H7959" i="3"/>
  <c r="F7960" i="3"/>
  <c r="E7960" i="3"/>
  <c r="G7960" i="3"/>
  <c r="H7960" i="3"/>
  <c r="E7961" i="3"/>
  <c r="F7961" i="3"/>
  <c r="G7961" i="3"/>
  <c r="H7961" i="3"/>
  <c r="F7962" i="3"/>
  <c r="E7962" i="3"/>
  <c r="G7962" i="3"/>
  <c r="H7962" i="3"/>
  <c r="E7963" i="3"/>
  <c r="F7963" i="3"/>
  <c r="G7963" i="3"/>
  <c r="H7963" i="3"/>
  <c r="F7964" i="3"/>
  <c r="E7964" i="3"/>
  <c r="G7964" i="3"/>
  <c r="H7964" i="3"/>
  <c r="F7965" i="3"/>
  <c r="G7965" i="3"/>
  <c r="E7965" i="3"/>
  <c r="H7965" i="3"/>
  <c r="E7966" i="3"/>
  <c r="F7966" i="3"/>
  <c r="G7966" i="3"/>
  <c r="H7966" i="3"/>
  <c r="E7967" i="3"/>
  <c r="F7967" i="3"/>
  <c r="G7967" i="3"/>
  <c r="H7967" i="3"/>
  <c r="F7968" i="3"/>
  <c r="E7968" i="3"/>
  <c r="G7968" i="3"/>
  <c r="H7968" i="3"/>
  <c r="E7969" i="3"/>
  <c r="F7969" i="3"/>
  <c r="G7969" i="3"/>
  <c r="H7969" i="3"/>
  <c r="E7970" i="3"/>
  <c r="F7970" i="3"/>
  <c r="G7970" i="3"/>
  <c r="H7970" i="3"/>
  <c r="E7971" i="3"/>
  <c r="F7971" i="3"/>
  <c r="G7971" i="3"/>
  <c r="H7971" i="3"/>
  <c r="F7972" i="3"/>
  <c r="E7972" i="3"/>
  <c r="G7972" i="3"/>
  <c r="H7972" i="3"/>
  <c r="F7973" i="3"/>
  <c r="E7973" i="3"/>
  <c r="G7973" i="3"/>
  <c r="H7973" i="3"/>
  <c r="E7974" i="3"/>
  <c r="F7974" i="3"/>
  <c r="G7974" i="3"/>
  <c r="H7974" i="3"/>
  <c r="F7975" i="3"/>
  <c r="E7975" i="3"/>
  <c r="G7975" i="3"/>
  <c r="H7975" i="3"/>
  <c r="F7976" i="3"/>
  <c r="E7976" i="3"/>
  <c r="G7976" i="3"/>
  <c r="H7976" i="3"/>
  <c r="E7977" i="3"/>
  <c r="F7977" i="3"/>
  <c r="G7977" i="3"/>
  <c r="H7977" i="3"/>
  <c r="E7978" i="3"/>
  <c r="F7978" i="3"/>
  <c r="G7978" i="3"/>
  <c r="H7978" i="3"/>
  <c r="F7979" i="3"/>
  <c r="E7979" i="3"/>
  <c r="G7979" i="3"/>
  <c r="H7979" i="3"/>
  <c r="F7980" i="3"/>
  <c r="E7980" i="3"/>
  <c r="G7980" i="3"/>
  <c r="H7980" i="3"/>
  <c r="E7981" i="3"/>
  <c r="F7981" i="3"/>
  <c r="G7981" i="3"/>
  <c r="H7981" i="3"/>
  <c r="E7982" i="3"/>
  <c r="F7982" i="3"/>
  <c r="G7982" i="3"/>
  <c r="H7982" i="3"/>
  <c r="F7983" i="3"/>
  <c r="G7983" i="3"/>
  <c r="E7983" i="3"/>
  <c r="H7983" i="3"/>
  <c r="E7984" i="3"/>
  <c r="F7984" i="3"/>
  <c r="G7984" i="3"/>
  <c r="H7984" i="3"/>
  <c r="E7985" i="3"/>
  <c r="F7985" i="3"/>
  <c r="G7985" i="3"/>
  <c r="H7985" i="3"/>
  <c r="E7986" i="3"/>
  <c r="F7986" i="3"/>
  <c r="G7986" i="3"/>
  <c r="H7986" i="3"/>
  <c r="E7987" i="3"/>
  <c r="F7987" i="3"/>
  <c r="G7987" i="3"/>
  <c r="H7987" i="3"/>
  <c r="E7988" i="3"/>
  <c r="F7988" i="3"/>
  <c r="G7988" i="3"/>
  <c r="H7988" i="3"/>
  <c r="E7989" i="3"/>
  <c r="F7989" i="3"/>
  <c r="G7989" i="3"/>
  <c r="H7989" i="3"/>
  <c r="E7990" i="3"/>
  <c r="F7990" i="3"/>
  <c r="G7990" i="3"/>
  <c r="H7990" i="3"/>
  <c r="E7991" i="3"/>
  <c r="F7991" i="3"/>
  <c r="G7991" i="3"/>
  <c r="H7991" i="3"/>
  <c r="E7992" i="3"/>
  <c r="F7992" i="3"/>
  <c r="G7992" i="3"/>
  <c r="H7992" i="3"/>
  <c r="F7993" i="3"/>
  <c r="E7993" i="3"/>
  <c r="G7993" i="3"/>
  <c r="H7993" i="3"/>
  <c r="E7994" i="3"/>
  <c r="F7994" i="3"/>
  <c r="G7994" i="3"/>
  <c r="H7994" i="3"/>
  <c r="E7995" i="3"/>
  <c r="F7995" i="3"/>
  <c r="G7995" i="3"/>
  <c r="H7995" i="3"/>
  <c r="F7996" i="3"/>
  <c r="E7996" i="3"/>
  <c r="G7996" i="3"/>
  <c r="H7996" i="3"/>
  <c r="E7997" i="3"/>
  <c r="F7997" i="3"/>
  <c r="G7997" i="3"/>
  <c r="H7997" i="3"/>
  <c r="E7998" i="3"/>
  <c r="F7998" i="3"/>
  <c r="G7998" i="3"/>
  <c r="H7998" i="3"/>
  <c r="E7999" i="3"/>
  <c r="F7999" i="3"/>
  <c r="G7999" i="3"/>
  <c r="H7999" i="3"/>
  <c r="E8000" i="3"/>
  <c r="F8000" i="3"/>
  <c r="G8000" i="3"/>
  <c r="H8000" i="3"/>
  <c r="E8001" i="3"/>
  <c r="F8001" i="3"/>
  <c r="G8001" i="3"/>
  <c r="H8001" i="3"/>
  <c r="E8002" i="3"/>
  <c r="F8002" i="3"/>
  <c r="G8002" i="3"/>
  <c r="H8002" i="3"/>
  <c r="E8003" i="3"/>
  <c r="F8003" i="3"/>
  <c r="G8003" i="3"/>
  <c r="H8003" i="3"/>
  <c r="E8004" i="3"/>
  <c r="F8004" i="3"/>
  <c r="G8004" i="3"/>
  <c r="H8004" i="3"/>
  <c r="E8005" i="3"/>
  <c r="F8005" i="3"/>
  <c r="G8005" i="3"/>
  <c r="H8005" i="3"/>
  <c r="E8006" i="3"/>
  <c r="F8006" i="3"/>
  <c r="G8006" i="3"/>
  <c r="H8006" i="3"/>
  <c r="E8007" i="3"/>
  <c r="F8007" i="3"/>
  <c r="G8007" i="3"/>
  <c r="H8007" i="3"/>
  <c r="E8008" i="3"/>
  <c r="F8008" i="3"/>
  <c r="G8008" i="3"/>
  <c r="H8008" i="3"/>
  <c r="E8009" i="3"/>
  <c r="F8009" i="3"/>
  <c r="G8009" i="3"/>
  <c r="H8009" i="3"/>
  <c r="F8010" i="3"/>
  <c r="E8010" i="3"/>
  <c r="G8010" i="3"/>
  <c r="H8010" i="3"/>
  <c r="E8011" i="3"/>
  <c r="F8011" i="3"/>
  <c r="G8011" i="3"/>
  <c r="H8011" i="3"/>
  <c r="E8012" i="3"/>
  <c r="F8012" i="3"/>
  <c r="G8012" i="3"/>
  <c r="H8012" i="3"/>
  <c r="E8013" i="3"/>
  <c r="F8013" i="3"/>
  <c r="G8013" i="3"/>
  <c r="H8013" i="3"/>
  <c r="E8014" i="3"/>
  <c r="F8014" i="3"/>
  <c r="G8014" i="3"/>
  <c r="H8014" i="3"/>
  <c r="E8015" i="3"/>
  <c r="F8015" i="3"/>
  <c r="G8015" i="3"/>
  <c r="H8015" i="3"/>
  <c r="E8016" i="3"/>
  <c r="F8016" i="3"/>
  <c r="G8016" i="3"/>
  <c r="H8016" i="3"/>
  <c r="E8017" i="3"/>
  <c r="F8017" i="3"/>
  <c r="G8017" i="3"/>
  <c r="H8017" i="3"/>
  <c r="E8018" i="3"/>
  <c r="F8018" i="3"/>
  <c r="G8018" i="3"/>
  <c r="H8018" i="3"/>
  <c r="E8019" i="3"/>
  <c r="F8019" i="3"/>
  <c r="G8019" i="3"/>
  <c r="H8019" i="3"/>
  <c r="F8020" i="3"/>
  <c r="E8020" i="3"/>
  <c r="G8020" i="3"/>
  <c r="H8020" i="3"/>
  <c r="E8021" i="3"/>
  <c r="F8021" i="3"/>
  <c r="G8021" i="3"/>
  <c r="H8021" i="3"/>
  <c r="E8022" i="3"/>
  <c r="F8022" i="3"/>
  <c r="G8022" i="3"/>
  <c r="H8022" i="3"/>
  <c r="E8023" i="3"/>
  <c r="F8023" i="3"/>
  <c r="G8023" i="3"/>
  <c r="H8023" i="3"/>
  <c r="E8024" i="3"/>
  <c r="F8024" i="3"/>
  <c r="G8024" i="3"/>
  <c r="H8024" i="3"/>
  <c r="E8025" i="3"/>
  <c r="F8025" i="3"/>
  <c r="G8025" i="3"/>
  <c r="H8025" i="3"/>
  <c r="F8026" i="3"/>
  <c r="E8026" i="3"/>
  <c r="G8026" i="3"/>
  <c r="H8026" i="3"/>
  <c r="F8027" i="3"/>
  <c r="E8027" i="3"/>
  <c r="G8027" i="3"/>
  <c r="H8027" i="3"/>
  <c r="F8028" i="3"/>
  <c r="E8028" i="3"/>
  <c r="G8028" i="3"/>
  <c r="H8028" i="3"/>
  <c r="E8029" i="3"/>
  <c r="F8029" i="3"/>
  <c r="G8029" i="3"/>
  <c r="H8029" i="3"/>
  <c r="E8030" i="3"/>
  <c r="F8030" i="3"/>
  <c r="G8030" i="3"/>
  <c r="H8030" i="3"/>
  <c r="E8031" i="3"/>
  <c r="F8031" i="3"/>
  <c r="G8031" i="3"/>
  <c r="H8031" i="3"/>
  <c r="F8032" i="3"/>
  <c r="E8032" i="3"/>
  <c r="G8032" i="3"/>
  <c r="H8032" i="3"/>
  <c r="E8033" i="3"/>
  <c r="F8033" i="3"/>
  <c r="G8033" i="3"/>
  <c r="H8033" i="3"/>
  <c r="E8034" i="3"/>
  <c r="F8034" i="3"/>
  <c r="G8034" i="3"/>
  <c r="H8034" i="3"/>
  <c r="E8035" i="3"/>
  <c r="F8035" i="3"/>
  <c r="G8035" i="3"/>
  <c r="H8035" i="3"/>
  <c r="E8036" i="3"/>
  <c r="F8036" i="3"/>
  <c r="G8036" i="3"/>
  <c r="H8036" i="3"/>
  <c r="F8037" i="3"/>
  <c r="E8037" i="3"/>
  <c r="G8037" i="3"/>
  <c r="H8037" i="3"/>
  <c r="E8038" i="3"/>
  <c r="F8038" i="3"/>
  <c r="G8038" i="3"/>
  <c r="H8038" i="3"/>
  <c r="E8039" i="3"/>
  <c r="F8039" i="3"/>
  <c r="G8039" i="3"/>
  <c r="H8039" i="3"/>
  <c r="E8040" i="3"/>
  <c r="F8040" i="3"/>
  <c r="G8040" i="3"/>
  <c r="H8040" i="3"/>
  <c r="F8041" i="3"/>
  <c r="G8041" i="3"/>
  <c r="E8041" i="3"/>
  <c r="H8041" i="3"/>
  <c r="F8042" i="3"/>
  <c r="E8042" i="3"/>
  <c r="G8042" i="3"/>
  <c r="H8042" i="3"/>
  <c r="E8043" i="3"/>
  <c r="F8043" i="3"/>
  <c r="G8043" i="3"/>
  <c r="H8043" i="3"/>
  <c r="F8044" i="3"/>
  <c r="E8044" i="3"/>
  <c r="G8044" i="3"/>
  <c r="H8044" i="3"/>
  <c r="E8045" i="3"/>
  <c r="F8045" i="3"/>
  <c r="G8045" i="3"/>
  <c r="H8045" i="3"/>
  <c r="F8046" i="3"/>
  <c r="E8046" i="3"/>
  <c r="G8046" i="3"/>
  <c r="H8046" i="3"/>
  <c r="E8047" i="3"/>
  <c r="F8047" i="3"/>
  <c r="G8047" i="3"/>
  <c r="H8047" i="3"/>
  <c r="F8048" i="3"/>
  <c r="E8048" i="3"/>
  <c r="G8048" i="3"/>
  <c r="H8048" i="3"/>
  <c r="E8049" i="3"/>
  <c r="F8049" i="3"/>
  <c r="G8049" i="3"/>
  <c r="H8049" i="3"/>
  <c r="E8050" i="3"/>
  <c r="F8050" i="3"/>
  <c r="G8050" i="3"/>
  <c r="H8050" i="3"/>
  <c r="F8051" i="3"/>
  <c r="E8051" i="3"/>
  <c r="G8051" i="3"/>
  <c r="H8051" i="3"/>
  <c r="E8052" i="3"/>
  <c r="F8052" i="3"/>
  <c r="G8052" i="3"/>
  <c r="H8052" i="3"/>
  <c r="E8053" i="3"/>
  <c r="F8053" i="3"/>
  <c r="G8053" i="3"/>
  <c r="H8053" i="3"/>
  <c r="E8054" i="3"/>
  <c r="F8054" i="3"/>
  <c r="G8054" i="3"/>
  <c r="H8054" i="3"/>
  <c r="E8055" i="3"/>
  <c r="F8055" i="3"/>
  <c r="G8055" i="3"/>
  <c r="H8055" i="3"/>
  <c r="E8056" i="3"/>
  <c r="F8056" i="3"/>
  <c r="G8056" i="3"/>
  <c r="H8056" i="3"/>
  <c r="E8057" i="3"/>
  <c r="F8057" i="3"/>
  <c r="G8057" i="3"/>
  <c r="H8057" i="3"/>
  <c r="E8058" i="3"/>
  <c r="F8058" i="3"/>
  <c r="G8058" i="3"/>
  <c r="H8058" i="3"/>
  <c r="E8059" i="3"/>
  <c r="F8059" i="3"/>
  <c r="G8059" i="3"/>
  <c r="H8059" i="3"/>
  <c r="E8060" i="3"/>
  <c r="F8060" i="3"/>
  <c r="G8060" i="3"/>
  <c r="H8060" i="3"/>
  <c r="F8061" i="3"/>
  <c r="G8061" i="3"/>
  <c r="E8061" i="3"/>
  <c r="H8061" i="3"/>
  <c r="F8062" i="3"/>
  <c r="E8062" i="3"/>
  <c r="G8062" i="3"/>
  <c r="H8062" i="3"/>
  <c r="E8063" i="3"/>
  <c r="F8063" i="3"/>
  <c r="G8063" i="3"/>
  <c r="H8063" i="3"/>
  <c r="E8064" i="3"/>
  <c r="F8064" i="3"/>
  <c r="G8064" i="3"/>
  <c r="H8064" i="3"/>
  <c r="F8065" i="3"/>
  <c r="G8065" i="3"/>
  <c r="E8065" i="3"/>
  <c r="H8065" i="3"/>
  <c r="E8066" i="3"/>
  <c r="F8066" i="3"/>
  <c r="G8066" i="3"/>
  <c r="H8066" i="3"/>
  <c r="E8067" i="3"/>
  <c r="F8067" i="3"/>
  <c r="G8067" i="3"/>
  <c r="H8067" i="3"/>
  <c r="F8068" i="3"/>
  <c r="E8068" i="3"/>
  <c r="G8068" i="3"/>
  <c r="H8068" i="3"/>
  <c r="E8069" i="3"/>
  <c r="F8069" i="3"/>
  <c r="G8069" i="3"/>
  <c r="H8069" i="3"/>
  <c r="F8070" i="3"/>
  <c r="E8070" i="3"/>
  <c r="G8070" i="3"/>
  <c r="H8070" i="3"/>
  <c r="E8071" i="3"/>
  <c r="F8071" i="3"/>
  <c r="G8071" i="3"/>
  <c r="H8071" i="3"/>
  <c r="E8072" i="3"/>
  <c r="F8072" i="3"/>
  <c r="G8072" i="3"/>
  <c r="H8072" i="3"/>
  <c r="E8073" i="3"/>
  <c r="F8073" i="3"/>
  <c r="G8073" i="3"/>
  <c r="H8073" i="3"/>
  <c r="E8074" i="3"/>
  <c r="F8074" i="3"/>
  <c r="G8074" i="3"/>
  <c r="H8074" i="3"/>
  <c r="E8075" i="3"/>
  <c r="F8075" i="3"/>
  <c r="G8075" i="3"/>
  <c r="H8075" i="3"/>
  <c r="E8076" i="3"/>
  <c r="F8076" i="3"/>
  <c r="G8076" i="3"/>
  <c r="H8076" i="3"/>
  <c r="E8077" i="3"/>
  <c r="F8077" i="3"/>
  <c r="G8077" i="3"/>
  <c r="H8077" i="3"/>
  <c r="F8078" i="3"/>
  <c r="G8078" i="3"/>
  <c r="E8078" i="3"/>
  <c r="H8078" i="3"/>
  <c r="E8079" i="3"/>
  <c r="F8079" i="3"/>
  <c r="G8079" i="3"/>
  <c r="H8079" i="3"/>
  <c r="E8080" i="3"/>
  <c r="F8080" i="3"/>
  <c r="G8080" i="3"/>
  <c r="H8080" i="3"/>
  <c r="F8081" i="3"/>
  <c r="E8081" i="3"/>
  <c r="G8081" i="3"/>
  <c r="H8081" i="3"/>
  <c r="E8082" i="3"/>
  <c r="F8082" i="3"/>
  <c r="G8082" i="3"/>
  <c r="H8082" i="3"/>
  <c r="E8083" i="3"/>
  <c r="F8083" i="3"/>
  <c r="G8083" i="3"/>
  <c r="H8083" i="3"/>
  <c r="F8084" i="3"/>
  <c r="E8084" i="3"/>
  <c r="G8084" i="3"/>
  <c r="H8084" i="3"/>
  <c r="F8085" i="3"/>
  <c r="E8085" i="3"/>
  <c r="G8085" i="3"/>
  <c r="H8085" i="3"/>
  <c r="E8086" i="3"/>
  <c r="F8086" i="3"/>
  <c r="G8086" i="3"/>
  <c r="H8086" i="3"/>
  <c r="F8087" i="3"/>
  <c r="G8087" i="3"/>
  <c r="E8087" i="3"/>
  <c r="H8087" i="3"/>
  <c r="E8088" i="3"/>
  <c r="F8088" i="3"/>
  <c r="G8088" i="3"/>
  <c r="H8088" i="3"/>
  <c r="E8089" i="3"/>
  <c r="F8089" i="3"/>
  <c r="G8089" i="3"/>
  <c r="H8089" i="3"/>
  <c r="F8090" i="3"/>
  <c r="E8090" i="3"/>
  <c r="G8090" i="3"/>
  <c r="H8090" i="3"/>
  <c r="E8091" i="3"/>
  <c r="F8091" i="3"/>
  <c r="G8091" i="3"/>
  <c r="H8091" i="3"/>
  <c r="F8092" i="3"/>
  <c r="E8092" i="3"/>
  <c r="G8092" i="3"/>
  <c r="H8092" i="3"/>
  <c r="E8093" i="3"/>
  <c r="F8093" i="3"/>
  <c r="G8093" i="3"/>
  <c r="H8093" i="3"/>
  <c r="E8094" i="3"/>
  <c r="F8094" i="3"/>
  <c r="G8094" i="3"/>
  <c r="H8094" i="3"/>
  <c r="E8095" i="3"/>
  <c r="F8095" i="3"/>
  <c r="G8095" i="3"/>
  <c r="H8095" i="3"/>
  <c r="F8096" i="3"/>
  <c r="E8096" i="3"/>
  <c r="G8096" i="3"/>
  <c r="H8096" i="3"/>
  <c r="F8097" i="3"/>
  <c r="E8097" i="3"/>
  <c r="G8097" i="3"/>
  <c r="H8097" i="3"/>
  <c r="F8098" i="3"/>
  <c r="E8098" i="3"/>
  <c r="G8098" i="3"/>
  <c r="H8098" i="3"/>
  <c r="E8099" i="3"/>
  <c r="F8099" i="3"/>
  <c r="G8099" i="3"/>
  <c r="H8099" i="3"/>
  <c r="F8100" i="3"/>
  <c r="E8100" i="3"/>
  <c r="G8100" i="3"/>
  <c r="H8100" i="3"/>
  <c r="E8101" i="3"/>
  <c r="F8101" i="3"/>
  <c r="G8101" i="3"/>
  <c r="H8101" i="3"/>
  <c r="F8102" i="3"/>
  <c r="E8102" i="3"/>
  <c r="G8102" i="3"/>
  <c r="H8102" i="3"/>
  <c r="F8103" i="3"/>
  <c r="E8103" i="3"/>
  <c r="G8103" i="3"/>
  <c r="H8103" i="3"/>
  <c r="E8104" i="3"/>
  <c r="F8104" i="3"/>
  <c r="G8104" i="3"/>
  <c r="H8104" i="3"/>
  <c r="E8105" i="3"/>
  <c r="F8105" i="3"/>
  <c r="G8105" i="3"/>
  <c r="H8105" i="3"/>
  <c r="F8106" i="3"/>
  <c r="E8106" i="3"/>
  <c r="G8106" i="3"/>
  <c r="H8106" i="3"/>
  <c r="F8107" i="3"/>
  <c r="E8107" i="3"/>
  <c r="G8107" i="3"/>
  <c r="H8107" i="3"/>
  <c r="E8108" i="3"/>
  <c r="F8108" i="3"/>
  <c r="G8108" i="3"/>
  <c r="H8108" i="3"/>
  <c r="E8109" i="3"/>
  <c r="F8109" i="3"/>
  <c r="G8109" i="3"/>
  <c r="H8109" i="3"/>
  <c r="F8110" i="3"/>
  <c r="E8110" i="3"/>
  <c r="G8110" i="3"/>
  <c r="H8110" i="3"/>
  <c r="E8111" i="3"/>
  <c r="F8111" i="3"/>
  <c r="G8111" i="3"/>
  <c r="H8111" i="3"/>
  <c r="F8112" i="3"/>
  <c r="E8112" i="3"/>
  <c r="G8112" i="3"/>
  <c r="H8112" i="3"/>
  <c r="F8113" i="3"/>
  <c r="G8113" i="3"/>
  <c r="E8113" i="3"/>
  <c r="H8113" i="3"/>
  <c r="E8114" i="3"/>
  <c r="F8114" i="3"/>
  <c r="G8114" i="3"/>
  <c r="H8114" i="3"/>
  <c r="E8115" i="3"/>
  <c r="F8115" i="3"/>
  <c r="G8115" i="3"/>
  <c r="H8115" i="3"/>
  <c r="E8116" i="3"/>
  <c r="F8116" i="3"/>
  <c r="G8116" i="3"/>
  <c r="H8116" i="3"/>
  <c r="E8117" i="3"/>
  <c r="F8117" i="3"/>
  <c r="G8117" i="3"/>
  <c r="H8117" i="3"/>
  <c r="F8118" i="3"/>
  <c r="E8118" i="3"/>
  <c r="G8118" i="3"/>
  <c r="H8118" i="3"/>
  <c r="E8119" i="3"/>
  <c r="F8119" i="3"/>
  <c r="G8119" i="3"/>
  <c r="H8119" i="3"/>
  <c r="E8120" i="3"/>
  <c r="F8120" i="3"/>
  <c r="G8120" i="3"/>
  <c r="H8120" i="3"/>
  <c r="F8121" i="3"/>
  <c r="G8121" i="3"/>
  <c r="E8121" i="3"/>
  <c r="H8121" i="3"/>
  <c r="E8122" i="3"/>
  <c r="F8122" i="3"/>
  <c r="G8122" i="3"/>
  <c r="H8122" i="3"/>
  <c r="E8123" i="3"/>
  <c r="F8123" i="3"/>
  <c r="G8123" i="3"/>
  <c r="H8123" i="3"/>
  <c r="F8124" i="3"/>
  <c r="E8124" i="3"/>
  <c r="G8124" i="3"/>
  <c r="H8124" i="3"/>
  <c r="E8125" i="3"/>
  <c r="F8125" i="3"/>
  <c r="G8125" i="3"/>
  <c r="H8125" i="3"/>
  <c r="E8126" i="3"/>
  <c r="F8126" i="3"/>
  <c r="G8126" i="3"/>
  <c r="H8126" i="3"/>
  <c r="E8127" i="3"/>
  <c r="F8127" i="3"/>
  <c r="G8127" i="3"/>
  <c r="H8127" i="3"/>
  <c r="E8128" i="3"/>
  <c r="F8128" i="3"/>
  <c r="G8128" i="3"/>
  <c r="H8128" i="3"/>
  <c r="E8129" i="3"/>
  <c r="F8129" i="3"/>
  <c r="G8129" i="3"/>
  <c r="H8129" i="3"/>
  <c r="E8130" i="3"/>
  <c r="F8130" i="3"/>
  <c r="G8130" i="3"/>
  <c r="H8130" i="3"/>
  <c r="F8131" i="3"/>
  <c r="E8131" i="3"/>
  <c r="G8131" i="3"/>
  <c r="H8131" i="3"/>
  <c r="F8132" i="3"/>
  <c r="E8132" i="3"/>
  <c r="G8132" i="3"/>
  <c r="H8132" i="3"/>
  <c r="E8133" i="3"/>
  <c r="F8133" i="3"/>
  <c r="G8133" i="3"/>
  <c r="H8133" i="3"/>
  <c r="E8134" i="3"/>
  <c r="F8134" i="3"/>
  <c r="G8134" i="3"/>
  <c r="H8134" i="3"/>
  <c r="F8135" i="3"/>
  <c r="G8135" i="3"/>
  <c r="E8135" i="3"/>
  <c r="H8135" i="3"/>
  <c r="E8136" i="3"/>
  <c r="F8136" i="3"/>
  <c r="G8136" i="3"/>
  <c r="H8136" i="3"/>
  <c r="E8137" i="3"/>
  <c r="F8137" i="3"/>
  <c r="G8137" i="3"/>
  <c r="H8137" i="3"/>
  <c r="E8138" i="3"/>
  <c r="F8138" i="3"/>
  <c r="G8138" i="3"/>
  <c r="H8138" i="3"/>
  <c r="E8139" i="3"/>
  <c r="F8139" i="3"/>
  <c r="G8139" i="3"/>
  <c r="H8139" i="3"/>
  <c r="F8140" i="3"/>
  <c r="E8140" i="3"/>
  <c r="G8140" i="3"/>
  <c r="H8140" i="3"/>
  <c r="E8141" i="3"/>
  <c r="F8141" i="3"/>
  <c r="G8141" i="3"/>
  <c r="H8141" i="3"/>
  <c r="E8142" i="3"/>
  <c r="F8142" i="3"/>
  <c r="G8142" i="3"/>
  <c r="H8142" i="3"/>
  <c r="F8143" i="3"/>
  <c r="E8143" i="3"/>
  <c r="G8143" i="3"/>
  <c r="H8143" i="3"/>
  <c r="E8144" i="3"/>
  <c r="F8144" i="3"/>
  <c r="G8144" i="3"/>
  <c r="H8144" i="3"/>
  <c r="F8145" i="3"/>
  <c r="G8145" i="3"/>
  <c r="E8145" i="3"/>
  <c r="H8145" i="3"/>
  <c r="E8146" i="3"/>
  <c r="F8146" i="3"/>
  <c r="G8146" i="3"/>
  <c r="H8146" i="3"/>
  <c r="F8147" i="3"/>
  <c r="E8147" i="3"/>
  <c r="G8147" i="3"/>
  <c r="H8147" i="3"/>
  <c r="F8148" i="3"/>
  <c r="E8148" i="3"/>
  <c r="G8148" i="3"/>
  <c r="H8148" i="3"/>
  <c r="E8149" i="3"/>
  <c r="F8149" i="3"/>
  <c r="G8149" i="3"/>
  <c r="H8149" i="3"/>
  <c r="E8150" i="3"/>
  <c r="F8150" i="3"/>
  <c r="G8150" i="3"/>
  <c r="H8150" i="3"/>
  <c r="F8151" i="3"/>
  <c r="G8151" i="3"/>
  <c r="E8151" i="3"/>
  <c r="H8151" i="3"/>
  <c r="E8152" i="3"/>
  <c r="F8152" i="3"/>
  <c r="G8152" i="3"/>
  <c r="H8152" i="3"/>
  <c r="E8153" i="3"/>
  <c r="F8153" i="3"/>
  <c r="G8153" i="3"/>
  <c r="H8153" i="3"/>
  <c r="F8154" i="3"/>
  <c r="E8154" i="3"/>
  <c r="G8154" i="3"/>
  <c r="H8154" i="3"/>
  <c r="E8155" i="3"/>
  <c r="F8155" i="3"/>
  <c r="G8155" i="3"/>
  <c r="H8155" i="3"/>
  <c r="E8156" i="3"/>
  <c r="F8156" i="3"/>
  <c r="G8156" i="3"/>
  <c r="H8156" i="3"/>
  <c r="F8157" i="3"/>
  <c r="E8157" i="3"/>
  <c r="G8157" i="3"/>
  <c r="H8157" i="3"/>
  <c r="E8158" i="3"/>
  <c r="F8158" i="3"/>
  <c r="G8158" i="3"/>
  <c r="H8158" i="3"/>
  <c r="F8159" i="3"/>
  <c r="E8159" i="3"/>
  <c r="G8159" i="3"/>
  <c r="H8159" i="3"/>
  <c r="E8160" i="3"/>
  <c r="F8160" i="3"/>
  <c r="G8160" i="3"/>
  <c r="H8160" i="3"/>
  <c r="E8161" i="3"/>
  <c r="F8161" i="3"/>
  <c r="G8161" i="3"/>
  <c r="H8161" i="3"/>
  <c r="E8162" i="3"/>
  <c r="F8162" i="3"/>
  <c r="G8162" i="3"/>
  <c r="H8162" i="3"/>
  <c r="E8163" i="3"/>
  <c r="F8163" i="3"/>
  <c r="G8163" i="3"/>
  <c r="H8163" i="3"/>
  <c r="E8164" i="3"/>
  <c r="F8164" i="3"/>
  <c r="G8164" i="3"/>
  <c r="H8164" i="3"/>
  <c r="E8165" i="3"/>
  <c r="F8165" i="3"/>
  <c r="G8165" i="3"/>
  <c r="H8165" i="3"/>
  <c r="F8166" i="3"/>
  <c r="E8166" i="3"/>
  <c r="G8166" i="3"/>
  <c r="H8166" i="3"/>
  <c r="F8167" i="3"/>
  <c r="E8167" i="3"/>
  <c r="G8167" i="3"/>
  <c r="H8167" i="3"/>
  <c r="E8168" i="3"/>
  <c r="F8168" i="3"/>
  <c r="G8168" i="3"/>
  <c r="H8168" i="3"/>
  <c r="E8169" i="3"/>
  <c r="F8169" i="3"/>
  <c r="G8169" i="3"/>
  <c r="H8169" i="3"/>
  <c r="E8170" i="3"/>
  <c r="F8170" i="3"/>
  <c r="G8170" i="3"/>
  <c r="H8170" i="3"/>
  <c r="F8171" i="3"/>
  <c r="G8171" i="3"/>
  <c r="E8171" i="3"/>
  <c r="H8171" i="3"/>
  <c r="E8172" i="3"/>
  <c r="F8172" i="3"/>
  <c r="G8172" i="3"/>
  <c r="H8172" i="3"/>
  <c r="E8173" i="3"/>
  <c r="F8173" i="3"/>
  <c r="G8173" i="3"/>
  <c r="H8173" i="3"/>
  <c r="F8174" i="3"/>
  <c r="E8174" i="3"/>
  <c r="G8174" i="3"/>
  <c r="H8174" i="3"/>
  <c r="E8175" i="3"/>
  <c r="F8175" i="3"/>
  <c r="G8175" i="3"/>
  <c r="H8175" i="3"/>
  <c r="E8176" i="3"/>
  <c r="F8176" i="3"/>
  <c r="G8176" i="3"/>
  <c r="H8176" i="3"/>
  <c r="F8177" i="3"/>
  <c r="E8177" i="3"/>
  <c r="G8177" i="3"/>
  <c r="H8177" i="3"/>
  <c r="E8178" i="3"/>
  <c r="F8178" i="3"/>
  <c r="G8178" i="3"/>
  <c r="H8178" i="3"/>
  <c r="E8179" i="3"/>
  <c r="F8179" i="3"/>
  <c r="G8179" i="3"/>
  <c r="H8179" i="3"/>
  <c r="E8180" i="3"/>
  <c r="F8180" i="3"/>
  <c r="G8180" i="3"/>
  <c r="H8180" i="3"/>
  <c r="E8181" i="3"/>
  <c r="F8181" i="3"/>
  <c r="G8181" i="3"/>
  <c r="H8181" i="3"/>
  <c r="E8182" i="3"/>
  <c r="F8182" i="3"/>
  <c r="G8182" i="3"/>
  <c r="H8182" i="3"/>
  <c r="E8183" i="3"/>
  <c r="F8183" i="3"/>
  <c r="G8183" i="3"/>
  <c r="H8183" i="3"/>
  <c r="F8184" i="3"/>
  <c r="E8184" i="3"/>
  <c r="G8184" i="3"/>
  <c r="H8184" i="3"/>
  <c r="E8185" i="3"/>
  <c r="F8185" i="3"/>
  <c r="G8185" i="3"/>
  <c r="H8185" i="3"/>
  <c r="E8186" i="3"/>
  <c r="F8186" i="3"/>
  <c r="G8186" i="3"/>
  <c r="H8186" i="3"/>
  <c r="F8187" i="3"/>
  <c r="E8187" i="3"/>
  <c r="G8187" i="3"/>
  <c r="H8187" i="3"/>
  <c r="E8188" i="3"/>
  <c r="F8188" i="3"/>
  <c r="G8188" i="3"/>
  <c r="H8188" i="3"/>
  <c r="E8189" i="3"/>
  <c r="F8189" i="3"/>
  <c r="G8189" i="3"/>
  <c r="H8189" i="3"/>
  <c r="E8190" i="3"/>
  <c r="F8190" i="3"/>
  <c r="G8190" i="3"/>
  <c r="H8190" i="3"/>
  <c r="F8191" i="3"/>
  <c r="E8191" i="3"/>
  <c r="G8191" i="3"/>
  <c r="H8191" i="3"/>
  <c r="E8192" i="3"/>
  <c r="F8192" i="3"/>
  <c r="G8192" i="3"/>
  <c r="H8192" i="3"/>
  <c r="E8193" i="3"/>
  <c r="F8193" i="3"/>
  <c r="G8193" i="3"/>
  <c r="H8193" i="3"/>
  <c r="F8194" i="3"/>
  <c r="E8194" i="3"/>
  <c r="G8194" i="3"/>
  <c r="H8194" i="3"/>
  <c r="E8195" i="3"/>
  <c r="F8195" i="3"/>
  <c r="G8195" i="3"/>
  <c r="H8195" i="3"/>
  <c r="E8196" i="3"/>
  <c r="F8196" i="3"/>
  <c r="G8196" i="3"/>
  <c r="H8196" i="3"/>
  <c r="F8197" i="3"/>
  <c r="E8197" i="3"/>
  <c r="G8197" i="3"/>
  <c r="H8197" i="3"/>
  <c r="E8198" i="3"/>
  <c r="F8198" i="3"/>
  <c r="G8198" i="3"/>
  <c r="H8198" i="3"/>
  <c r="E8199" i="3"/>
  <c r="F8199" i="3"/>
  <c r="G8199" i="3"/>
  <c r="H8199" i="3"/>
  <c r="E8200" i="3"/>
  <c r="F8200" i="3"/>
  <c r="G8200" i="3"/>
  <c r="H8200" i="3"/>
  <c r="F8201" i="3"/>
  <c r="E8201" i="3"/>
  <c r="G8201" i="3"/>
  <c r="H8201" i="3"/>
  <c r="E8202" i="3"/>
  <c r="F8202" i="3"/>
  <c r="G8202" i="3"/>
  <c r="H8202" i="3"/>
  <c r="E8203" i="3"/>
  <c r="F8203" i="3"/>
  <c r="G8203" i="3"/>
  <c r="H8203" i="3"/>
  <c r="E8204" i="3"/>
  <c r="F8204" i="3"/>
  <c r="G8204" i="3"/>
  <c r="H8204" i="3"/>
  <c r="E8205" i="3"/>
  <c r="F8205" i="3"/>
  <c r="G8205" i="3"/>
  <c r="H8205" i="3"/>
  <c r="E8206" i="3"/>
  <c r="F8206" i="3"/>
  <c r="G8206" i="3"/>
  <c r="H8206" i="3"/>
  <c r="F8207" i="3"/>
  <c r="G8207" i="3"/>
  <c r="E8207" i="3"/>
  <c r="H8207" i="3"/>
  <c r="F8208" i="3"/>
  <c r="E8208" i="3"/>
  <c r="G8208" i="3"/>
  <c r="H8208" i="3"/>
  <c r="E8209" i="3"/>
  <c r="F8209" i="3"/>
  <c r="G8209" i="3"/>
  <c r="H8209" i="3"/>
  <c r="E8210" i="3"/>
  <c r="F8210" i="3"/>
  <c r="G8210" i="3"/>
  <c r="H8210" i="3"/>
  <c r="E8211" i="3"/>
  <c r="F8211" i="3"/>
  <c r="G8211" i="3"/>
  <c r="H8211" i="3"/>
  <c r="E8212" i="3"/>
  <c r="F8212" i="3"/>
  <c r="G8212" i="3"/>
  <c r="H8212" i="3"/>
  <c r="F8213" i="3"/>
  <c r="G8213" i="3"/>
  <c r="E8213" i="3"/>
  <c r="H8213" i="3"/>
  <c r="E8214" i="3"/>
  <c r="F8214" i="3"/>
  <c r="G8214" i="3"/>
  <c r="H8214" i="3"/>
  <c r="F8215" i="3"/>
  <c r="E8215" i="3"/>
  <c r="G8215" i="3"/>
  <c r="H8215" i="3"/>
  <c r="F8216" i="3"/>
  <c r="E8216" i="3"/>
  <c r="G8216" i="3"/>
  <c r="H8216" i="3"/>
  <c r="E8217" i="3"/>
  <c r="F8217" i="3"/>
  <c r="G8217" i="3"/>
  <c r="H8217" i="3"/>
  <c r="F8218" i="3"/>
  <c r="E8218" i="3"/>
  <c r="G8218" i="3"/>
  <c r="H8218" i="3"/>
  <c r="F8219" i="3"/>
  <c r="E8219" i="3"/>
  <c r="G8219" i="3"/>
  <c r="H8219" i="3"/>
  <c r="E8220" i="3"/>
  <c r="F8220" i="3"/>
  <c r="G8220" i="3"/>
  <c r="H8220" i="3"/>
  <c r="F8221" i="3"/>
  <c r="E8221" i="3"/>
  <c r="G8221" i="3"/>
  <c r="H8221" i="3"/>
  <c r="E8222" i="3"/>
  <c r="F8222" i="3"/>
  <c r="G8222" i="3"/>
  <c r="H8222" i="3"/>
  <c r="E8223" i="3"/>
  <c r="F8223" i="3"/>
  <c r="G8223" i="3"/>
  <c r="H8223" i="3"/>
  <c r="E8224" i="3"/>
  <c r="F8224" i="3"/>
  <c r="G8224" i="3"/>
  <c r="H8224" i="3"/>
  <c r="E8225" i="3"/>
  <c r="F8225" i="3"/>
  <c r="G8225" i="3"/>
  <c r="H8225" i="3"/>
  <c r="E8226" i="3"/>
  <c r="F8226" i="3"/>
  <c r="G8226" i="3"/>
  <c r="H8226" i="3"/>
  <c r="F8227" i="3"/>
  <c r="E8227" i="3"/>
  <c r="G8227" i="3"/>
  <c r="H8227" i="3"/>
  <c r="E8228" i="3"/>
  <c r="F8228" i="3"/>
  <c r="G8228" i="3"/>
  <c r="H8228" i="3"/>
  <c r="F8229" i="3"/>
  <c r="E8229" i="3"/>
  <c r="G8229" i="3"/>
  <c r="H8229" i="3"/>
  <c r="F8230" i="3"/>
  <c r="E8230" i="3"/>
  <c r="G8230" i="3"/>
  <c r="H8230" i="3"/>
  <c r="F8231" i="3"/>
  <c r="E8231" i="3"/>
  <c r="G8231" i="3"/>
  <c r="H8231" i="3"/>
  <c r="E8232" i="3"/>
  <c r="F8232" i="3"/>
  <c r="G8232" i="3"/>
  <c r="H8232" i="3"/>
  <c r="E8233" i="3"/>
  <c r="F8233" i="3"/>
  <c r="G8233" i="3"/>
  <c r="H8233" i="3"/>
  <c r="E8234" i="3"/>
  <c r="F8234" i="3"/>
  <c r="G8234" i="3"/>
  <c r="H8234" i="3"/>
  <c r="E8235" i="3"/>
  <c r="F8235" i="3"/>
  <c r="G8235" i="3"/>
  <c r="H8235" i="3"/>
  <c r="F8236" i="3"/>
  <c r="E8236" i="3"/>
  <c r="G8236" i="3"/>
  <c r="H8236" i="3"/>
  <c r="F8237" i="3"/>
  <c r="E8237" i="3"/>
  <c r="G8237" i="3"/>
  <c r="H8237" i="3"/>
  <c r="E8238" i="3"/>
  <c r="F8238" i="3"/>
  <c r="G8238" i="3"/>
  <c r="H8238" i="3"/>
  <c r="F8239" i="3"/>
  <c r="E8239" i="3"/>
  <c r="G8239" i="3"/>
  <c r="H8239" i="3"/>
  <c r="E8240" i="3"/>
  <c r="F8240" i="3"/>
  <c r="G8240" i="3"/>
  <c r="H8240" i="3"/>
  <c r="F8241" i="3"/>
  <c r="E8241" i="3"/>
  <c r="G8241" i="3"/>
  <c r="H8241" i="3"/>
  <c r="E8242" i="3"/>
  <c r="F8242" i="3"/>
  <c r="G8242" i="3"/>
  <c r="H8242" i="3"/>
  <c r="E8243" i="3"/>
  <c r="F8243" i="3"/>
  <c r="G8243" i="3"/>
  <c r="H8243" i="3"/>
  <c r="E8244" i="3"/>
  <c r="F8244" i="3"/>
  <c r="G8244" i="3"/>
  <c r="H8244" i="3"/>
  <c r="F8245" i="3"/>
  <c r="E8245" i="3"/>
  <c r="G8245" i="3"/>
  <c r="H8245" i="3"/>
  <c r="E8246" i="3"/>
  <c r="F8246" i="3"/>
  <c r="G8246" i="3"/>
  <c r="H8246" i="3"/>
  <c r="F8247" i="3"/>
  <c r="E8247" i="3"/>
  <c r="G8247" i="3"/>
  <c r="H8247" i="3"/>
  <c r="E8248" i="3"/>
  <c r="F8248" i="3"/>
  <c r="G8248" i="3"/>
  <c r="H8248" i="3"/>
  <c r="E8249" i="3"/>
  <c r="F8249" i="3"/>
  <c r="G8249" i="3"/>
  <c r="H8249" i="3"/>
  <c r="E8250" i="3"/>
  <c r="F8250" i="3"/>
  <c r="G8250" i="3"/>
  <c r="H8250" i="3"/>
  <c r="E8251" i="3"/>
  <c r="F8251" i="3"/>
  <c r="G8251" i="3"/>
  <c r="H8251" i="3"/>
  <c r="F8252" i="3"/>
  <c r="E8252" i="3"/>
  <c r="G8252" i="3"/>
  <c r="H8252" i="3"/>
  <c r="E8253" i="3"/>
  <c r="F8253" i="3"/>
  <c r="G8253" i="3"/>
  <c r="H8253" i="3"/>
  <c r="F8254" i="3"/>
  <c r="E8254" i="3"/>
  <c r="G8254" i="3"/>
  <c r="H8254" i="3"/>
  <c r="E8255" i="3"/>
  <c r="F8255" i="3"/>
  <c r="G8255" i="3"/>
  <c r="H8255" i="3"/>
  <c r="E8256" i="3"/>
  <c r="F8256" i="3"/>
  <c r="G8256" i="3"/>
  <c r="H8256" i="3"/>
  <c r="F8257" i="3"/>
  <c r="E8257" i="3"/>
  <c r="G8257" i="3"/>
  <c r="H8257" i="3"/>
  <c r="E8258" i="3"/>
  <c r="F8258" i="3"/>
  <c r="G8258" i="3"/>
  <c r="H8258" i="3"/>
  <c r="F8259" i="3"/>
  <c r="E8259" i="3"/>
  <c r="G8259" i="3"/>
  <c r="H8259" i="3"/>
  <c r="E8260" i="3"/>
  <c r="F8260" i="3"/>
  <c r="G8260" i="3"/>
  <c r="H8260" i="3"/>
  <c r="E8261" i="3"/>
  <c r="F8261" i="3"/>
  <c r="G8261" i="3"/>
  <c r="H8261" i="3"/>
  <c r="E8262" i="3"/>
  <c r="F8262" i="3"/>
  <c r="G8262" i="3"/>
  <c r="H8262" i="3"/>
  <c r="E8263" i="3"/>
  <c r="F8263" i="3"/>
  <c r="G8263" i="3"/>
  <c r="H8263" i="3"/>
  <c r="E8264" i="3"/>
  <c r="F8264" i="3"/>
  <c r="G8264" i="3"/>
  <c r="H8264" i="3"/>
  <c r="E8265" i="3"/>
  <c r="F8265" i="3"/>
  <c r="G8265" i="3"/>
  <c r="H8265" i="3"/>
  <c r="F8266" i="3"/>
  <c r="E8266" i="3"/>
  <c r="G8266" i="3"/>
  <c r="H8266" i="3"/>
  <c r="F8267" i="3"/>
  <c r="E8267" i="3"/>
  <c r="G8267" i="3"/>
  <c r="H8267" i="3"/>
  <c r="E8268" i="3"/>
  <c r="F8268" i="3"/>
  <c r="G8268" i="3"/>
  <c r="H8268" i="3"/>
  <c r="E8269" i="3"/>
  <c r="F8269" i="3"/>
  <c r="G8269" i="3"/>
  <c r="H8269" i="3"/>
  <c r="F8270" i="3"/>
  <c r="E8270" i="3"/>
  <c r="G8270" i="3"/>
  <c r="H8270" i="3"/>
  <c r="E8271" i="3"/>
  <c r="F8271" i="3"/>
  <c r="G8271" i="3"/>
  <c r="H8271" i="3"/>
  <c r="E8272" i="3"/>
  <c r="F8272" i="3"/>
  <c r="G8272" i="3"/>
  <c r="H8272" i="3"/>
  <c r="F8273" i="3"/>
  <c r="G8273" i="3"/>
  <c r="E8273" i="3"/>
  <c r="H8273" i="3"/>
  <c r="E8274" i="3"/>
  <c r="F8274" i="3"/>
  <c r="G8274" i="3"/>
  <c r="H8274" i="3"/>
  <c r="F8275" i="3"/>
  <c r="G8275" i="3"/>
  <c r="E8275" i="3"/>
  <c r="H8275" i="3"/>
  <c r="E8276" i="3"/>
  <c r="F8276" i="3"/>
  <c r="G8276" i="3"/>
  <c r="H8276" i="3"/>
  <c r="E8277" i="3"/>
  <c r="F8277" i="3"/>
  <c r="G8277" i="3"/>
  <c r="H8277" i="3"/>
  <c r="E8278" i="3"/>
  <c r="F8278" i="3"/>
  <c r="G8278" i="3"/>
  <c r="H8278" i="3"/>
  <c r="E8279" i="3"/>
  <c r="F8279" i="3"/>
  <c r="G8279" i="3"/>
  <c r="H8279" i="3"/>
  <c r="E8280" i="3"/>
  <c r="F8280" i="3"/>
  <c r="G8280" i="3"/>
  <c r="H8280" i="3"/>
  <c r="E8281" i="3"/>
  <c r="F8281" i="3"/>
  <c r="G8281" i="3"/>
  <c r="H8281" i="3"/>
  <c r="E8282" i="3"/>
  <c r="F8282" i="3"/>
  <c r="G8282" i="3"/>
  <c r="H8282" i="3"/>
  <c r="E8283" i="3"/>
  <c r="F8283" i="3"/>
  <c r="G8283" i="3"/>
  <c r="H8283" i="3"/>
  <c r="E8284" i="3"/>
  <c r="F8284" i="3"/>
  <c r="G8284" i="3"/>
  <c r="H8284" i="3"/>
  <c r="E8285" i="3"/>
  <c r="F8285" i="3"/>
  <c r="G8285" i="3"/>
  <c r="H8285" i="3"/>
  <c r="E8286" i="3"/>
  <c r="F8286" i="3"/>
  <c r="G8286" i="3"/>
  <c r="H8286" i="3"/>
  <c r="E8287" i="3"/>
  <c r="F8287" i="3"/>
  <c r="G8287" i="3"/>
  <c r="H8287" i="3"/>
  <c r="E8288" i="3"/>
  <c r="F8288" i="3"/>
  <c r="G8288" i="3"/>
  <c r="H8288" i="3"/>
  <c r="E8289" i="3"/>
  <c r="F8289" i="3"/>
  <c r="G8289" i="3"/>
  <c r="H8289" i="3"/>
  <c r="F8290" i="3"/>
  <c r="E8290" i="3"/>
  <c r="G8290" i="3"/>
  <c r="H8290" i="3"/>
  <c r="F8291" i="3"/>
  <c r="E8291" i="3"/>
  <c r="G8291" i="3"/>
  <c r="H8291" i="3"/>
  <c r="E8292" i="3"/>
  <c r="F8292" i="3"/>
  <c r="G8292" i="3"/>
  <c r="H8292" i="3"/>
  <c r="F8293" i="3"/>
  <c r="E8293" i="3"/>
  <c r="G8293" i="3"/>
  <c r="H8293" i="3"/>
  <c r="E8294" i="3"/>
  <c r="F8294" i="3"/>
  <c r="G8294" i="3"/>
  <c r="H8294" i="3"/>
  <c r="E8295" i="3"/>
  <c r="F8295" i="3"/>
  <c r="G8295" i="3"/>
  <c r="H8295" i="3"/>
  <c r="F8296" i="3"/>
  <c r="E8296" i="3"/>
  <c r="G8296" i="3"/>
  <c r="H8296" i="3"/>
  <c r="E8297" i="3"/>
  <c r="F8297" i="3"/>
  <c r="G8297" i="3"/>
  <c r="H8297" i="3"/>
  <c r="F8298" i="3"/>
  <c r="E8298" i="3"/>
  <c r="G8298" i="3"/>
  <c r="H8298" i="3"/>
  <c r="F8299" i="3"/>
  <c r="E8299" i="3"/>
  <c r="G8299" i="3"/>
  <c r="H8299" i="3"/>
  <c r="E8300" i="3"/>
  <c r="F8300" i="3"/>
  <c r="G8300" i="3"/>
  <c r="H8300" i="3"/>
  <c r="F8301" i="3"/>
  <c r="E8301" i="3"/>
  <c r="G8301" i="3"/>
  <c r="H8301" i="3"/>
  <c r="E8302" i="3"/>
  <c r="F8302" i="3"/>
  <c r="G8302" i="3"/>
  <c r="H8302" i="3"/>
  <c r="E8303" i="3"/>
  <c r="F8303" i="3"/>
  <c r="G8303" i="3"/>
  <c r="H8303" i="3"/>
  <c r="E8304" i="3"/>
  <c r="F8304" i="3"/>
  <c r="G8304" i="3"/>
  <c r="H8304" i="3"/>
  <c r="E8305" i="3"/>
  <c r="F8305" i="3"/>
  <c r="G8305" i="3"/>
  <c r="H8305" i="3"/>
  <c r="F8306" i="3"/>
  <c r="E8306" i="3"/>
  <c r="G8306" i="3"/>
  <c r="H8306" i="3"/>
  <c r="E8307" i="3"/>
  <c r="F8307" i="3"/>
  <c r="G8307" i="3"/>
  <c r="H8307" i="3"/>
  <c r="E8308" i="3"/>
  <c r="F8308" i="3"/>
  <c r="G8308" i="3"/>
  <c r="H8308" i="3"/>
  <c r="F8309" i="3"/>
  <c r="E8309" i="3"/>
  <c r="G8309" i="3"/>
  <c r="H8309" i="3"/>
  <c r="F8310" i="3"/>
  <c r="E8310" i="3"/>
  <c r="G8310" i="3"/>
  <c r="H8310" i="3"/>
  <c r="E8311" i="3"/>
  <c r="F8311" i="3"/>
  <c r="G8311" i="3"/>
  <c r="H8311" i="3"/>
  <c r="E8312" i="3"/>
  <c r="F8312" i="3"/>
  <c r="G8312" i="3"/>
  <c r="H8312" i="3"/>
  <c r="E8313" i="3"/>
  <c r="F8313" i="3"/>
  <c r="G8313" i="3"/>
  <c r="H8313" i="3"/>
  <c r="E8314" i="3"/>
  <c r="F8314" i="3"/>
  <c r="G8314" i="3"/>
  <c r="H8314" i="3"/>
  <c r="E8315" i="3"/>
  <c r="F8315" i="3"/>
  <c r="G8315" i="3"/>
  <c r="H8315" i="3"/>
  <c r="E8316" i="3"/>
  <c r="F8316" i="3"/>
  <c r="G8316" i="3"/>
  <c r="H8316" i="3"/>
  <c r="E8317" i="3"/>
  <c r="F8317" i="3"/>
  <c r="G8317" i="3"/>
  <c r="H8317" i="3"/>
  <c r="E8318" i="3"/>
  <c r="F8318" i="3"/>
  <c r="G8318" i="3"/>
  <c r="H8318" i="3"/>
  <c r="E8319" i="3"/>
  <c r="F8319" i="3"/>
  <c r="G8319" i="3"/>
  <c r="H8319" i="3"/>
  <c r="E8320" i="3"/>
  <c r="F8320" i="3"/>
  <c r="G8320" i="3"/>
  <c r="H8320" i="3"/>
  <c r="F8321" i="3"/>
  <c r="E8321" i="3"/>
  <c r="G8321" i="3"/>
  <c r="H8321" i="3"/>
  <c r="E8322" i="3"/>
  <c r="F8322" i="3"/>
  <c r="G8322" i="3"/>
  <c r="H8322" i="3"/>
  <c r="E8323" i="3"/>
  <c r="F8323" i="3"/>
  <c r="G8323" i="3"/>
  <c r="H8323" i="3"/>
  <c r="E8324" i="3"/>
  <c r="F8324" i="3"/>
  <c r="G8324" i="3"/>
  <c r="H8324" i="3"/>
  <c r="F8325" i="3"/>
  <c r="E8325" i="3"/>
  <c r="G8325" i="3"/>
  <c r="H8325" i="3"/>
  <c r="E8326" i="3"/>
  <c r="F8326" i="3"/>
  <c r="G8326" i="3"/>
  <c r="H8326" i="3"/>
  <c r="E8327" i="3"/>
  <c r="F8327" i="3"/>
  <c r="G8327" i="3"/>
  <c r="H8327" i="3"/>
  <c r="E8328" i="3"/>
  <c r="F8328" i="3"/>
  <c r="G8328" i="3"/>
  <c r="H8328" i="3"/>
  <c r="F8329" i="3"/>
  <c r="E8329" i="3"/>
  <c r="G8329" i="3"/>
  <c r="H8329" i="3"/>
  <c r="E8330" i="3"/>
  <c r="F8330" i="3"/>
  <c r="G8330" i="3"/>
  <c r="H8330" i="3"/>
  <c r="E8331" i="3"/>
  <c r="F8331" i="3"/>
  <c r="G8331" i="3"/>
  <c r="H8331" i="3"/>
  <c r="E8332" i="3"/>
  <c r="F8332" i="3"/>
  <c r="G8332" i="3"/>
  <c r="H8332" i="3"/>
  <c r="E8333" i="3"/>
  <c r="F8333" i="3"/>
  <c r="G8333" i="3"/>
  <c r="H8333" i="3"/>
  <c r="E8334" i="3"/>
  <c r="F8334" i="3"/>
  <c r="G8334" i="3"/>
  <c r="H8334" i="3"/>
  <c r="E8335" i="3"/>
  <c r="F8335" i="3"/>
  <c r="G8335" i="3"/>
  <c r="H8335" i="3"/>
  <c r="E8336" i="3"/>
  <c r="F8336" i="3"/>
  <c r="G8336" i="3"/>
  <c r="H8336" i="3"/>
  <c r="E8337" i="3"/>
  <c r="F8337" i="3"/>
  <c r="G8337" i="3"/>
  <c r="H8337" i="3"/>
  <c r="F8338" i="3"/>
  <c r="E8338" i="3"/>
  <c r="G8338" i="3"/>
  <c r="H8338" i="3"/>
  <c r="E8339" i="3"/>
  <c r="F8339" i="3"/>
  <c r="G8339" i="3"/>
  <c r="H8339" i="3"/>
  <c r="F8340" i="3"/>
  <c r="E8340" i="3"/>
  <c r="G8340" i="3"/>
  <c r="H8340" i="3"/>
  <c r="E8341" i="3"/>
  <c r="F8341" i="3"/>
  <c r="G8341" i="3"/>
  <c r="H8341" i="3"/>
  <c r="E8342" i="3"/>
  <c r="F8342" i="3"/>
  <c r="G8342" i="3"/>
  <c r="H8342" i="3"/>
  <c r="F8343" i="3"/>
  <c r="E8343" i="3"/>
  <c r="G8343" i="3"/>
  <c r="H8343" i="3"/>
  <c r="E8344" i="3"/>
  <c r="F8344" i="3"/>
  <c r="G8344" i="3"/>
  <c r="H8344" i="3"/>
  <c r="E8345" i="3"/>
  <c r="F8345" i="3"/>
  <c r="G8345" i="3"/>
  <c r="H8345" i="3"/>
  <c r="E8346" i="3"/>
  <c r="F8346" i="3"/>
  <c r="G8346" i="3"/>
  <c r="H8346" i="3"/>
  <c r="F8347" i="3"/>
  <c r="E8347" i="3"/>
  <c r="G8347" i="3"/>
  <c r="H8347" i="3"/>
  <c r="F8348" i="3"/>
  <c r="E8348" i="3"/>
  <c r="G8348" i="3"/>
  <c r="H8348" i="3"/>
  <c r="F8349" i="3"/>
  <c r="E8349" i="3"/>
  <c r="G8349" i="3"/>
  <c r="H8349" i="3"/>
  <c r="E8350" i="3"/>
  <c r="F8350" i="3"/>
  <c r="G8350" i="3"/>
  <c r="H8350" i="3"/>
  <c r="E8351" i="3"/>
  <c r="F8351" i="3"/>
  <c r="G8351" i="3"/>
  <c r="H8351" i="3"/>
  <c r="F8352" i="3"/>
  <c r="E8352" i="3"/>
  <c r="G8352" i="3"/>
  <c r="H8352" i="3"/>
  <c r="F8353" i="3"/>
  <c r="E8353" i="3"/>
  <c r="G8353" i="3"/>
  <c r="H8353" i="3"/>
  <c r="E8354" i="3"/>
  <c r="F8354" i="3"/>
  <c r="G8354" i="3"/>
  <c r="H8354" i="3"/>
  <c r="E8355" i="3"/>
  <c r="F8355" i="3"/>
  <c r="G8355" i="3"/>
  <c r="H8355" i="3"/>
  <c r="F8356" i="3"/>
  <c r="E8356" i="3"/>
  <c r="G8356" i="3"/>
  <c r="H8356" i="3"/>
  <c r="E8357" i="3"/>
  <c r="F8357" i="3"/>
  <c r="G8357" i="3"/>
  <c r="H8357" i="3"/>
  <c r="F8358" i="3"/>
  <c r="G8358" i="3"/>
  <c r="E8358" i="3"/>
  <c r="H8358" i="3"/>
  <c r="E8359" i="3"/>
  <c r="F8359" i="3"/>
  <c r="G8359" i="3"/>
  <c r="H8359" i="3"/>
  <c r="F8360" i="3"/>
  <c r="E8360" i="3"/>
  <c r="G8360" i="3"/>
  <c r="H8360" i="3"/>
  <c r="E8361" i="3"/>
  <c r="F8361" i="3"/>
  <c r="G8361" i="3"/>
  <c r="H8361" i="3"/>
  <c r="E8362" i="3"/>
  <c r="F8362" i="3"/>
  <c r="G8362" i="3"/>
  <c r="H8362" i="3"/>
  <c r="F8363" i="3"/>
  <c r="E8363" i="3"/>
  <c r="G8363" i="3"/>
  <c r="H8363" i="3"/>
  <c r="F8364" i="3"/>
  <c r="E8364" i="3"/>
  <c r="G8364" i="3"/>
  <c r="H8364" i="3"/>
  <c r="E8365" i="3"/>
  <c r="F8365" i="3"/>
  <c r="G8365" i="3"/>
  <c r="H8365" i="3"/>
  <c r="F8366" i="3"/>
  <c r="E8366" i="3"/>
  <c r="G8366" i="3"/>
  <c r="H8366" i="3"/>
  <c r="F8367" i="3"/>
  <c r="E8367" i="3"/>
  <c r="G8367" i="3"/>
  <c r="H8367" i="3"/>
  <c r="E8368" i="3"/>
  <c r="F8368" i="3"/>
  <c r="G8368" i="3"/>
  <c r="H8368" i="3"/>
  <c r="F8369" i="3"/>
  <c r="E8369" i="3"/>
  <c r="G8369" i="3"/>
  <c r="H8369" i="3"/>
  <c r="E8370" i="3"/>
  <c r="F8370" i="3"/>
  <c r="G8370" i="3"/>
  <c r="H8370" i="3"/>
  <c r="F8371" i="3"/>
  <c r="E8371" i="3"/>
  <c r="G8371" i="3"/>
  <c r="H8371" i="3"/>
  <c r="F8372" i="3"/>
  <c r="G8372" i="3"/>
  <c r="E8372" i="3"/>
  <c r="H8372" i="3"/>
  <c r="E8373" i="3"/>
  <c r="F8373" i="3"/>
  <c r="G8373" i="3"/>
  <c r="H8373" i="3"/>
  <c r="E8374" i="3"/>
  <c r="F8374" i="3"/>
  <c r="G8374" i="3"/>
  <c r="H8374" i="3"/>
  <c r="E8375" i="3"/>
  <c r="F8375" i="3"/>
  <c r="G8375" i="3"/>
  <c r="H8375" i="3"/>
  <c r="F8376" i="3"/>
  <c r="E8376" i="3"/>
  <c r="G8376" i="3"/>
  <c r="H8376" i="3"/>
  <c r="E8377" i="3"/>
  <c r="F8377" i="3"/>
  <c r="G8377" i="3"/>
  <c r="H8377" i="3"/>
  <c r="E8378" i="3"/>
  <c r="F8378" i="3"/>
  <c r="G8378" i="3"/>
  <c r="H8378" i="3"/>
  <c r="E8379" i="3"/>
  <c r="F8379" i="3"/>
  <c r="G8379" i="3"/>
  <c r="H8379" i="3"/>
  <c r="E8380" i="3"/>
  <c r="F8380" i="3"/>
  <c r="G8380" i="3"/>
  <c r="H8380" i="3"/>
  <c r="E8381" i="3"/>
  <c r="F8381" i="3"/>
  <c r="G8381" i="3"/>
  <c r="H8381" i="3"/>
  <c r="E8382" i="3"/>
  <c r="F8382" i="3"/>
  <c r="G8382" i="3"/>
  <c r="H8382" i="3"/>
  <c r="E8383" i="3"/>
  <c r="F8383" i="3"/>
  <c r="G8383" i="3"/>
  <c r="H8383" i="3"/>
  <c r="F8384" i="3"/>
  <c r="E8384" i="3"/>
  <c r="G8384" i="3"/>
  <c r="H8384" i="3"/>
  <c r="E8385" i="3"/>
  <c r="F8385" i="3"/>
  <c r="G8385" i="3"/>
  <c r="H8385" i="3"/>
  <c r="E8386" i="3"/>
  <c r="F8386" i="3"/>
  <c r="G8386" i="3"/>
  <c r="H8386" i="3"/>
  <c r="E8387" i="3"/>
  <c r="F8387" i="3"/>
  <c r="G8387" i="3"/>
  <c r="H8387" i="3"/>
  <c r="E8388" i="3"/>
  <c r="F8388" i="3"/>
  <c r="G8388" i="3"/>
  <c r="H8388" i="3"/>
  <c r="E8389" i="3"/>
  <c r="F8389" i="3"/>
  <c r="G8389" i="3"/>
  <c r="H8389" i="3"/>
  <c r="E8390" i="3"/>
  <c r="F8390" i="3"/>
  <c r="G8390" i="3"/>
  <c r="H8390" i="3"/>
  <c r="E8391" i="3"/>
  <c r="F8391" i="3"/>
  <c r="G8391" i="3"/>
  <c r="H8391" i="3"/>
  <c r="F8392" i="3"/>
  <c r="E8392" i="3"/>
  <c r="G8392" i="3"/>
  <c r="H8392" i="3"/>
  <c r="E8393" i="3"/>
  <c r="F8393" i="3"/>
  <c r="G8393" i="3"/>
  <c r="H8393" i="3"/>
  <c r="E8394" i="3"/>
  <c r="F8394" i="3"/>
  <c r="G8394" i="3"/>
  <c r="H8394" i="3"/>
  <c r="F8395" i="3"/>
  <c r="E8395" i="3"/>
  <c r="G8395" i="3"/>
  <c r="H8395" i="3"/>
  <c r="E8396" i="3"/>
  <c r="F8396" i="3"/>
  <c r="G8396" i="3"/>
  <c r="H8396" i="3"/>
  <c r="E8397" i="3"/>
  <c r="F8397" i="3"/>
  <c r="G8397" i="3"/>
  <c r="H8397" i="3"/>
  <c r="F8398" i="3"/>
  <c r="E8398" i="3"/>
  <c r="G8398" i="3"/>
  <c r="H8398" i="3"/>
  <c r="E8399" i="3"/>
  <c r="F8399" i="3"/>
  <c r="G8399" i="3"/>
  <c r="H8399" i="3"/>
  <c r="E8400" i="3"/>
  <c r="F8400" i="3"/>
  <c r="G8400" i="3"/>
  <c r="H8400" i="3"/>
  <c r="F8401" i="3"/>
  <c r="E8401" i="3"/>
  <c r="G8401" i="3"/>
  <c r="H8401" i="3"/>
  <c r="E8402" i="3"/>
  <c r="F8402" i="3"/>
  <c r="G8402" i="3"/>
  <c r="H8402" i="3"/>
  <c r="E8403" i="3"/>
  <c r="F8403" i="3"/>
  <c r="G8403" i="3"/>
  <c r="H8403" i="3"/>
  <c r="F8404" i="3"/>
  <c r="E8404" i="3"/>
  <c r="G8404" i="3"/>
  <c r="H8404" i="3"/>
  <c r="E8405" i="3"/>
  <c r="F8405" i="3"/>
  <c r="G8405" i="3"/>
  <c r="H8405" i="3"/>
  <c r="E8406" i="3"/>
  <c r="F8406" i="3"/>
  <c r="G8406" i="3"/>
  <c r="H8406" i="3"/>
  <c r="E8407" i="3"/>
  <c r="F8407" i="3"/>
  <c r="G8407" i="3"/>
  <c r="H8407" i="3"/>
  <c r="F8408" i="3"/>
  <c r="E8408" i="3"/>
  <c r="G8408" i="3"/>
  <c r="H8408" i="3"/>
  <c r="E8409" i="3"/>
  <c r="F8409" i="3"/>
  <c r="G8409" i="3"/>
  <c r="H8409" i="3"/>
  <c r="F8410" i="3"/>
  <c r="E8410" i="3"/>
  <c r="G8410" i="3"/>
  <c r="H8410" i="3"/>
  <c r="F8411" i="3"/>
  <c r="E8411" i="3"/>
  <c r="G8411" i="3"/>
  <c r="H8411" i="3"/>
  <c r="E8412" i="3"/>
  <c r="F8412" i="3"/>
  <c r="G8412" i="3"/>
  <c r="H8412" i="3"/>
  <c r="E8413" i="3"/>
  <c r="F8413" i="3"/>
  <c r="G8413" i="3"/>
  <c r="H8413" i="3"/>
  <c r="F8414" i="3"/>
  <c r="E8414" i="3"/>
  <c r="G8414" i="3"/>
  <c r="H8414" i="3"/>
  <c r="E8415" i="3"/>
  <c r="F8415" i="3"/>
  <c r="G8415" i="3"/>
  <c r="H8415" i="3"/>
  <c r="E8416" i="3"/>
  <c r="F8416" i="3"/>
  <c r="G8416" i="3"/>
  <c r="H8416" i="3"/>
  <c r="F8417" i="3"/>
  <c r="E8417" i="3"/>
  <c r="G8417" i="3"/>
  <c r="H8417" i="3"/>
  <c r="E8418" i="3"/>
  <c r="F8418" i="3"/>
  <c r="G8418" i="3"/>
  <c r="H8418" i="3"/>
  <c r="E8419" i="3"/>
  <c r="F8419" i="3"/>
  <c r="G8419" i="3"/>
  <c r="H8419" i="3"/>
  <c r="E8420" i="3"/>
  <c r="F8420" i="3"/>
  <c r="G8420" i="3"/>
  <c r="H8420" i="3"/>
  <c r="E8421" i="3"/>
  <c r="F8421" i="3"/>
  <c r="G8421" i="3"/>
  <c r="H8421" i="3"/>
  <c r="F8422" i="3"/>
  <c r="E8422" i="3"/>
  <c r="G8422" i="3"/>
  <c r="H8422" i="3"/>
  <c r="E8423" i="3"/>
  <c r="F8423" i="3"/>
  <c r="G8423" i="3"/>
  <c r="H8423" i="3"/>
  <c r="E8424" i="3"/>
  <c r="F8424" i="3"/>
  <c r="G8424" i="3"/>
  <c r="H8424" i="3"/>
  <c r="E8425" i="3"/>
  <c r="F8425" i="3"/>
  <c r="G8425" i="3"/>
  <c r="H8425" i="3"/>
  <c r="F8426" i="3"/>
  <c r="E8426" i="3"/>
  <c r="G8426" i="3"/>
  <c r="H8426" i="3"/>
  <c r="E8427" i="3"/>
  <c r="F8427" i="3"/>
  <c r="G8427" i="3"/>
  <c r="H8427" i="3"/>
  <c r="E8428" i="3"/>
  <c r="F8428" i="3"/>
  <c r="G8428" i="3"/>
  <c r="H8428" i="3"/>
  <c r="E8429" i="3"/>
  <c r="F8429" i="3"/>
  <c r="G8429" i="3"/>
  <c r="H8429" i="3"/>
  <c r="F8430" i="3"/>
  <c r="E8430" i="3"/>
  <c r="G8430" i="3"/>
  <c r="H8430" i="3"/>
  <c r="E8431" i="3"/>
  <c r="F8431" i="3"/>
  <c r="G8431" i="3"/>
  <c r="H8431" i="3"/>
  <c r="F8432" i="3"/>
  <c r="E8432" i="3"/>
  <c r="G8432" i="3"/>
  <c r="H8432" i="3"/>
  <c r="E8433" i="3"/>
  <c r="F8433" i="3"/>
  <c r="G8433" i="3"/>
  <c r="H8433" i="3"/>
  <c r="E8434" i="3"/>
  <c r="F8434" i="3"/>
  <c r="G8434" i="3"/>
  <c r="H8434" i="3"/>
  <c r="E8435" i="3"/>
  <c r="F8435" i="3"/>
  <c r="G8435" i="3"/>
  <c r="H8435" i="3"/>
  <c r="F8436" i="3"/>
  <c r="E8436" i="3"/>
  <c r="G8436" i="3"/>
  <c r="H8436" i="3"/>
  <c r="E8437" i="3"/>
  <c r="F8437" i="3"/>
  <c r="G8437" i="3"/>
  <c r="H8437" i="3"/>
  <c r="E8438" i="3"/>
  <c r="F8438" i="3"/>
  <c r="G8438" i="3"/>
  <c r="H8438" i="3"/>
  <c r="E8439" i="3"/>
  <c r="F8439" i="3"/>
  <c r="G8439" i="3"/>
  <c r="H8439" i="3"/>
  <c r="F8440" i="3"/>
  <c r="E8440" i="3"/>
  <c r="G8440" i="3"/>
  <c r="H8440" i="3"/>
  <c r="E8441" i="3"/>
  <c r="F8441" i="3"/>
  <c r="G8441" i="3"/>
  <c r="H8441" i="3"/>
  <c r="E8442" i="3"/>
  <c r="F8442" i="3"/>
  <c r="G8442" i="3"/>
  <c r="H8442" i="3"/>
  <c r="F8443" i="3"/>
  <c r="E8443" i="3"/>
  <c r="G8443" i="3"/>
  <c r="H8443" i="3"/>
  <c r="E8444" i="3"/>
  <c r="F8444" i="3"/>
  <c r="G8444" i="3"/>
  <c r="H8444" i="3"/>
  <c r="F8445" i="3"/>
  <c r="G8445" i="3"/>
  <c r="E8445" i="3"/>
  <c r="H8445" i="3"/>
  <c r="E8446" i="3"/>
  <c r="F8446" i="3"/>
  <c r="G8446" i="3"/>
  <c r="H8446" i="3"/>
  <c r="E8447" i="3"/>
  <c r="F8447" i="3"/>
  <c r="G8447" i="3"/>
  <c r="H8447" i="3"/>
  <c r="F8448" i="3"/>
  <c r="G8448" i="3"/>
  <c r="E8448" i="3"/>
  <c r="H8448" i="3"/>
  <c r="E8449" i="3"/>
  <c r="F8449" i="3"/>
  <c r="G8449" i="3"/>
  <c r="H8449" i="3"/>
  <c r="E8450" i="3"/>
  <c r="F8450" i="3"/>
  <c r="G8450" i="3"/>
  <c r="H8450" i="3"/>
  <c r="E8451" i="3"/>
  <c r="F8451" i="3"/>
  <c r="G8451" i="3"/>
  <c r="H8451" i="3"/>
  <c r="F8452" i="3"/>
  <c r="G8452" i="3"/>
  <c r="E8452" i="3"/>
  <c r="H8452" i="3"/>
  <c r="E8453" i="3"/>
  <c r="F8453" i="3"/>
  <c r="G8453" i="3"/>
  <c r="H8453" i="3"/>
  <c r="E8454" i="3"/>
  <c r="F8454" i="3"/>
  <c r="G8454" i="3"/>
  <c r="H8454" i="3"/>
  <c r="F8455" i="3"/>
  <c r="E8455" i="3"/>
  <c r="G8455" i="3"/>
  <c r="H8455" i="3"/>
  <c r="E8456" i="3"/>
  <c r="F8456" i="3"/>
  <c r="G8456" i="3"/>
  <c r="H8456" i="3"/>
  <c r="E8457" i="3"/>
  <c r="F8457" i="3"/>
  <c r="G8457" i="3"/>
  <c r="H8457" i="3"/>
  <c r="E8458" i="3"/>
  <c r="F8458" i="3"/>
  <c r="G8458" i="3"/>
  <c r="H8458" i="3"/>
  <c r="F8459" i="3"/>
  <c r="E8459" i="3"/>
  <c r="G8459" i="3"/>
  <c r="H8459" i="3"/>
  <c r="E8460" i="3"/>
  <c r="F8460" i="3"/>
  <c r="G8460" i="3"/>
  <c r="H8460" i="3"/>
  <c r="E8461" i="3"/>
  <c r="F8461" i="3"/>
  <c r="G8461" i="3"/>
  <c r="H8461" i="3"/>
  <c r="F8462" i="3"/>
  <c r="E8462" i="3"/>
  <c r="G8462" i="3"/>
  <c r="H8462" i="3"/>
  <c r="F8463" i="3"/>
  <c r="E8463" i="3"/>
  <c r="G8463" i="3"/>
  <c r="H8463" i="3"/>
  <c r="E8464" i="3"/>
  <c r="F8464" i="3"/>
  <c r="G8464" i="3"/>
  <c r="H8464" i="3"/>
  <c r="F8465" i="3"/>
  <c r="E8465" i="3"/>
  <c r="G8465" i="3"/>
  <c r="H8465" i="3"/>
  <c r="E8466" i="3"/>
  <c r="F8466" i="3"/>
  <c r="G8466" i="3"/>
  <c r="H8466" i="3"/>
  <c r="F8467" i="3"/>
  <c r="E8467" i="3"/>
  <c r="G8467" i="3"/>
  <c r="H8467" i="3"/>
  <c r="F8468" i="3"/>
  <c r="E8468" i="3"/>
  <c r="G8468" i="3"/>
  <c r="H8468" i="3"/>
  <c r="F8469" i="3"/>
  <c r="E8469" i="3"/>
  <c r="G8469" i="3"/>
  <c r="H8469" i="3"/>
  <c r="E8470" i="3"/>
  <c r="F8470" i="3"/>
  <c r="G8470" i="3"/>
  <c r="H8470" i="3"/>
  <c r="E8471" i="3"/>
  <c r="F8471" i="3"/>
  <c r="G8471" i="3"/>
  <c r="H8471" i="3"/>
  <c r="E8472" i="3"/>
  <c r="F8472" i="3"/>
  <c r="G8472" i="3"/>
  <c r="H8472" i="3"/>
  <c r="F8473" i="3"/>
  <c r="E8473" i="3"/>
  <c r="G8473" i="3"/>
  <c r="H8473" i="3"/>
  <c r="E8474" i="3"/>
  <c r="F8474" i="3"/>
  <c r="G8474" i="3"/>
  <c r="H8474" i="3"/>
  <c r="E8475" i="3"/>
  <c r="F8475" i="3"/>
  <c r="G8475" i="3"/>
  <c r="H8475" i="3"/>
  <c r="E8476" i="3"/>
  <c r="F8476" i="3"/>
  <c r="G8476" i="3"/>
  <c r="H8476" i="3"/>
  <c r="E8477" i="3"/>
  <c r="F8477" i="3"/>
  <c r="G8477" i="3"/>
  <c r="H8477" i="3"/>
  <c r="E8478" i="3"/>
  <c r="F8478" i="3"/>
  <c r="G8478" i="3"/>
  <c r="H8478" i="3"/>
  <c r="E8479" i="3"/>
  <c r="F8479" i="3"/>
  <c r="G8479" i="3"/>
  <c r="H8479" i="3"/>
  <c r="E8480" i="3"/>
  <c r="F8480" i="3"/>
  <c r="G8480" i="3"/>
  <c r="H8480" i="3"/>
  <c r="F8481" i="3"/>
  <c r="G8481" i="3"/>
  <c r="E8481" i="3"/>
  <c r="H8481" i="3"/>
  <c r="E8482" i="3"/>
  <c r="F8482" i="3"/>
  <c r="G8482" i="3"/>
  <c r="H8482" i="3"/>
  <c r="E8483" i="3"/>
  <c r="F8483" i="3"/>
  <c r="G8483" i="3"/>
  <c r="H8483" i="3"/>
  <c r="E8484" i="3"/>
  <c r="F8484" i="3"/>
  <c r="G8484" i="3"/>
  <c r="H8484" i="3"/>
  <c r="E8485" i="3"/>
  <c r="F8485" i="3"/>
  <c r="G8485" i="3"/>
  <c r="H8485" i="3"/>
  <c r="E8486" i="3"/>
  <c r="F8486" i="3"/>
  <c r="G8486" i="3"/>
  <c r="H8486" i="3"/>
  <c r="E8487" i="3"/>
  <c r="F8487" i="3"/>
  <c r="G8487" i="3"/>
  <c r="H8487" i="3"/>
  <c r="E8488" i="3"/>
  <c r="F8488" i="3"/>
  <c r="G8488" i="3"/>
  <c r="H8488" i="3"/>
  <c r="F8489" i="3"/>
  <c r="E8489" i="3"/>
  <c r="G8489" i="3"/>
  <c r="H8489" i="3"/>
  <c r="F8490" i="3"/>
  <c r="E8490" i="3"/>
  <c r="G8490" i="3"/>
  <c r="H8490" i="3"/>
  <c r="E8491" i="3"/>
  <c r="F8491" i="3"/>
  <c r="G8491" i="3"/>
  <c r="H8491" i="3"/>
  <c r="E8492" i="3"/>
  <c r="F8492" i="3"/>
  <c r="G8492" i="3"/>
  <c r="H8492" i="3"/>
  <c r="F8493" i="3"/>
  <c r="E8493" i="3"/>
  <c r="G8493" i="3"/>
  <c r="H8493" i="3"/>
  <c r="E8494" i="3"/>
  <c r="F8494" i="3"/>
  <c r="G8494" i="3"/>
  <c r="H8494" i="3"/>
  <c r="E8495" i="3"/>
  <c r="F8495" i="3"/>
  <c r="G8495" i="3"/>
  <c r="H8495" i="3"/>
  <c r="E8496" i="3"/>
  <c r="F8496" i="3"/>
  <c r="G8496" i="3"/>
  <c r="H8496" i="3"/>
  <c r="E8497" i="3"/>
  <c r="F8497" i="3"/>
  <c r="G8497" i="3"/>
  <c r="H8497" i="3"/>
  <c r="E8498" i="3"/>
  <c r="F8498" i="3"/>
  <c r="G8498" i="3"/>
  <c r="H8498" i="3"/>
  <c r="E8499" i="3"/>
  <c r="F8499" i="3"/>
  <c r="G8499" i="3"/>
  <c r="H8499" i="3"/>
  <c r="F8500" i="3"/>
  <c r="E8500" i="3"/>
  <c r="G8500" i="3"/>
  <c r="H8500" i="3"/>
  <c r="F8501" i="3"/>
  <c r="E8501" i="3"/>
  <c r="G8501" i="3"/>
  <c r="H8501" i="3"/>
  <c r="E8502" i="3"/>
  <c r="F8502" i="3"/>
  <c r="G8502" i="3"/>
  <c r="H8502" i="3"/>
  <c r="E8503" i="3"/>
  <c r="F8503" i="3"/>
  <c r="G8503" i="3"/>
  <c r="H8503" i="3"/>
  <c r="F8504" i="3"/>
  <c r="E8504" i="3"/>
  <c r="G8504" i="3"/>
  <c r="H8504" i="3"/>
  <c r="E8505" i="3"/>
  <c r="F8505" i="3"/>
  <c r="G8505" i="3"/>
  <c r="H8505" i="3"/>
  <c r="E8506" i="3"/>
  <c r="F8506" i="3"/>
  <c r="G8506" i="3"/>
  <c r="H8506" i="3"/>
  <c r="F8507" i="3"/>
  <c r="G8507" i="3"/>
  <c r="E8507" i="3"/>
  <c r="H8507" i="3"/>
  <c r="E8508" i="3"/>
  <c r="F8508" i="3"/>
  <c r="G8508" i="3"/>
  <c r="H8508" i="3"/>
  <c r="F8509" i="3"/>
  <c r="E8509" i="3"/>
  <c r="G8509" i="3"/>
  <c r="H8509" i="3"/>
  <c r="E8510" i="3"/>
  <c r="F8510" i="3"/>
  <c r="G8510" i="3"/>
  <c r="H8510" i="3"/>
  <c r="E8511" i="3"/>
  <c r="F8511" i="3"/>
  <c r="G8511" i="3"/>
  <c r="H8511" i="3"/>
  <c r="F8512" i="3"/>
  <c r="E8512" i="3"/>
  <c r="G8512" i="3"/>
  <c r="H8512" i="3"/>
  <c r="E8513" i="3"/>
  <c r="F8513" i="3"/>
  <c r="G8513" i="3"/>
  <c r="H8513" i="3"/>
  <c r="E8514" i="3"/>
  <c r="F8514" i="3"/>
  <c r="G8514" i="3"/>
  <c r="H8514" i="3"/>
  <c r="E8515" i="3"/>
  <c r="F8515" i="3"/>
  <c r="G8515" i="3"/>
  <c r="H8515" i="3"/>
  <c r="F8516" i="3"/>
  <c r="E8516" i="3"/>
  <c r="G8516" i="3"/>
  <c r="H8516" i="3"/>
  <c r="E8517" i="3"/>
  <c r="F8517" i="3"/>
  <c r="G8517" i="3"/>
  <c r="H8517" i="3"/>
  <c r="E8518" i="3"/>
  <c r="F8518" i="3"/>
  <c r="G8518" i="3"/>
  <c r="H8518" i="3"/>
  <c r="F8519" i="3"/>
  <c r="E8519" i="3"/>
  <c r="G8519" i="3"/>
  <c r="H8519" i="3"/>
  <c r="F8520" i="3"/>
  <c r="E8520" i="3"/>
  <c r="G8520" i="3"/>
  <c r="H8520" i="3"/>
  <c r="E8521" i="3"/>
  <c r="F8521" i="3"/>
  <c r="G8521" i="3"/>
  <c r="H8521" i="3"/>
  <c r="E8522" i="3"/>
  <c r="F8522" i="3"/>
  <c r="G8522" i="3"/>
  <c r="H8522" i="3"/>
  <c r="E8523" i="3"/>
  <c r="F8523" i="3"/>
  <c r="G8523" i="3"/>
  <c r="H8523" i="3"/>
  <c r="F8524" i="3"/>
  <c r="E8524" i="3"/>
  <c r="G8524" i="3"/>
  <c r="H8524" i="3"/>
  <c r="E8525" i="3"/>
  <c r="F8525" i="3"/>
  <c r="G8525" i="3"/>
  <c r="H8525" i="3"/>
  <c r="E8526" i="3"/>
  <c r="F8526" i="3"/>
  <c r="G8526" i="3"/>
  <c r="H8526" i="3"/>
  <c r="E8527" i="3"/>
  <c r="F8527" i="3"/>
  <c r="G8527" i="3"/>
  <c r="H8527" i="3"/>
  <c r="F8528" i="3"/>
  <c r="G8528" i="3"/>
  <c r="E8528" i="3"/>
  <c r="H8528" i="3"/>
  <c r="E8529" i="3"/>
  <c r="F8529" i="3"/>
  <c r="G8529" i="3"/>
  <c r="H8529" i="3"/>
  <c r="E8530" i="3"/>
  <c r="F8530" i="3"/>
  <c r="G8530" i="3"/>
  <c r="H8530" i="3"/>
  <c r="E8531" i="3"/>
  <c r="F8531" i="3"/>
  <c r="G8531" i="3"/>
  <c r="H8531" i="3"/>
  <c r="E8532" i="3"/>
  <c r="F8532" i="3"/>
  <c r="G8532" i="3"/>
  <c r="H8532" i="3"/>
  <c r="F8533" i="3"/>
  <c r="E8533" i="3"/>
  <c r="G8533" i="3"/>
  <c r="H8533" i="3"/>
  <c r="E8534" i="3"/>
  <c r="F8534" i="3"/>
  <c r="G8534" i="3"/>
  <c r="H8534" i="3"/>
  <c r="F8535" i="3"/>
  <c r="E8535" i="3"/>
  <c r="G8535" i="3"/>
  <c r="H8535" i="3"/>
  <c r="E8536" i="3"/>
  <c r="F8536" i="3"/>
  <c r="G8536" i="3"/>
  <c r="H8536" i="3"/>
  <c r="E8537" i="3"/>
  <c r="F8537" i="3"/>
  <c r="G8537" i="3"/>
  <c r="H8537" i="3"/>
  <c r="E8538" i="3"/>
  <c r="F8538" i="3"/>
  <c r="G8538" i="3"/>
  <c r="H8538" i="3"/>
  <c r="E8539" i="3"/>
  <c r="F8539" i="3"/>
  <c r="G8539" i="3"/>
  <c r="H8539" i="3"/>
  <c r="E8540" i="3"/>
  <c r="F8540" i="3"/>
  <c r="G8540" i="3"/>
  <c r="H8540" i="3"/>
  <c r="F8541" i="3"/>
  <c r="E8541" i="3"/>
  <c r="G8541" i="3"/>
  <c r="H8541" i="3"/>
  <c r="E8542" i="3"/>
  <c r="F8542" i="3"/>
  <c r="G8542" i="3"/>
  <c r="H8542" i="3"/>
  <c r="F8543" i="3"/>
  <c r="E8543" i="3"/>
  <c r="G8543" i="3"/>
  <c r="H8543" i="3"/>
  <c r="E8544" i="3"/>
  <c r="F8544" i="3"/>
  <c r="G8544" i="3"/>
  <c r="H8544" i="3"/>
  <c r="E8545" i="3"/>
  <c r="F8545" i="3"/>
  <c r="G8545" i="3"/>
  <c r="H8545" i="3"/>
  <c r="F8546" i="3"/>
  <c r="E8546" i="3"/>
  <c r="G8546" i="3"/>
  <c r="H8546" i="3"/>
  <c r="E8547" i="3"/>
  <c r="F8547" i="3"/>
  <c r="G8547" i="3"/>
  <c r="H8547" i="3"/>
  <c r="E8548" i="3"/>
  <c r="F8548" i="3"/>
  <c r="G8548" i="3"/>
  <c r="H8548" i="3"/>
  <c r="E8549" i="3"/>
  <c r="F8549" i="3"/>
  <c r="G8549" i="3"/>
  <c r="H8549" i="3"/>
  <c r="E8550" i="3"/>
  <c r="F8550" i="3"/>
  <c r="G8550" i="3"/>
  <c r="H8550" i="3"/>
  <c r="E8551" i="3"/>
  <c r="F8551" i="3"/>
  <c r="G8551" i="3"/>
  <c r="H8551" i="3"/>
  <c r="F8552" i="3"/>
  <c r="G8552" i="3"/>
  <c r="E8552" i="3"/>
  <c r="H8552" i="3"/>
  <c r="E8553" i="3"/>
  <c r="F8553" i="3"/>
  <c r="G8553" i="3"/>
  <c r="H8553" i="3"/>
  <c r="F8554" i="3"/>
  <c r="E8554" i="3"/>
  <c r="G8554" i="3"/>
  <c r="H8554" i="3"/>
  <c r="E8555" i="3"/>
  <c r="F8555" i="3"/>
  <c r="G8555" i="3"/>
  <c r="H8555" i="3"/>
  <c r="F8556" i="3"/>
  <c r="E8556" i="3"/>
  <c r="G8556" i="3"/>
  <c r="H8556" i="3"/>
  <c r="F8557" i="3"/>
  <c r="E8557" i="3"/>
  <c r="G8557" i="3"/>
  <c r="H8557" i="3"/>
  <c r="E8558" i="3"/>
  <c r="F8558" i="3"/>
  <c r="G8558" i="3"/>
  <c r="H8558" i="3"/>
  <c r="E8559" i="3"/>
  <c r="F8559" i="3"/>
  <c r="G8559" i="3"/>
  <c r="H8559" i="3"/>
  <c r="F8560" i="3"/>
  <c r="E8560" i="3"/>
  <c r="G8560" i="3"/>
  <c r="H8560" i="3"/>
  <c r="E8561" i="3"/>
  <c r="F8561" i="3"/>
  <c r="G8561" i="3"/>
  <c r="H8561" i="3"/>
  <c r="F8562" i="3"/>
  <c r="E8562" i="3"/>
  <c r="G8562" i="3"/>
  <c r="H8562" i="3"/>
  <c r="E8563" i="3"/>
  <c r="F8563" i="3"/>
  <c r="G8563" i="3"/>
  <c r="H8563" i="3"/>
  <c r="E8564" i="3"/>
  <c r="F8564" i="3"/>
  <c r="G8564" i="3"/>
  <c r="H8564" i="3"/>
  <c r="E8565" i="3"/>
  <c r="F8565" i="3"/>
  <c r="G8565" i="3"/>
  <c r="H8565" i="3"/>
  <c r="F8566" i="3"/>
  <c r="E8566" i="3"/>
  <c r="G8566" i="3"/>
  <c r="H8566" i="3"/>
  <c r="F8567" i="3"/>
  <c r="E8567" i="3"/>
  <c r="G8567" i="3"/>
  <c r="H8567" i="3"/>
  <c r="E8568" i="3"/>
  <c r="F8568" i="3"/>
  <c r="G8568" i="3"/>
  <c r="H8568" i="3"/>
  <c r="F8569" i="3"/>
  <c r="E8569" i="3"/>
  <c r="G8569" i="3"/>
  <c r="H8569" i="3"/>
  <c r="E8570" i="3"/>
  <c r="F8570" i="3"/>
  <c r="G8570" i="3"/>
  <c r="H8570" i="3"/>
  <c r="E8571" i="3"/>
  <c r="F8571" i="3"/>
  <c r="G8571" i="3"/>
  <c r="H8571" i="3"/>
  <c r="E8572" i="3"/>
  <c r="F8572" i="3"/>
  <c r="G8572" i="3"/>
  <c r="H8572" i="3"/>
  <c r="E8573" i="3"/>
  <c r="F8573" i="3"/>
  <c r="G8573" i="3"/>
  <c r="H8573" i="3"/>
  <c r="E8574" i="3"/>
  <c r="F8574" i="3"/>
  <c r="G8574" i="3"/>
  <c r="H8574" i="3"/>
  <c r="E8575" i="3"/>
  <c r="F8575" i="3"/>
  <c r="G8575" i="3"/>
  <c r="H8575" i="3"/>
  <c r="E8576" i="3"/>
  <c r="F8576" i="3"/>
  <c r="G8576" i="3"/>
  <c r="H8576" i="3"/>
  <c r="F8577" i="3"/>
  <c r="E8577" i="3"/>
  <c r="G8577" i="3"/>
  <c r="H8577" i="3"/>
  <c r="E8578" i="3"/>
  <c r="F8578" i="3"/>
  <c r="G8578" i="3"/>
  <c r="H8578" i="3"/>
  <c r="E8579" i="3"/>
  <c r="F8579" i="3"/>
  <c r="G8579" i="3"/>
  <c r="H8579" i="3"/>
  <c r="F8580" i="3"/>
  <c r="E8580" i="3"/>
  <c r="G8580" i="3"/>
  <c r="H8580" i="3"/>
  <c r="F8581" i="3"/>
  <c r="E8581" i="3"/>
  <c r="G8581" i="3"/>
  <c r="H8581" i="3"/>
  <c r="E8582" i="3"/>
  <c r="F8582" i="3"/>
  <c r="G8582" i="3"/>
  <c r="H8582" i="3"/>
  <c r="E8583" i="3"/>
  <c r="F8583" i="3"/>
  <c r="G8583" i="3"/>
  <c r="H8583" i="3"/>
  <c r="F8584" i="3"/>
  <c r="G8584" i="3"/>
  <c r="E8584" i="3"/>
  <c r="H8584" i="3"/>
  <c r="F8585" i="3"/>
  <c r="E8585" i="3"/>
  <c r="G8585" i="3"/>
  <c r="H8585" i="3"/>
  <c r="E8586" i="3"/>
  <c r="F8586" i="3"/>
  <c r="G8586" i="3"/>
  <c r="H8586" i="3"/>
  <c r="F8587" i="3"/>
  <c r="E8587" i="3"/>
  <c r="G8587" i="3"/>
  <c r="H8587" i="3"/>
  <c r="E8588" i="3"/>
  <c r="F8588" i="3"/>
  <c r="G8588" i="3"/>
  <c r="H8588" i="3"/>
  <c r="E8589" i="3"/>
  <c r="F8589" i="3"/>
  <c r="G8589" i="3"/>
  <c r="H8589" i="3"/>
  <c r="E8590" i="3"/>
  <c r="F8590" i="3"/>
  <c r="G8590" i="3"/>
  <c r="H8590" i="3"/>
  <c r="E8591" i="3"/>
  <c r="F8591" i="3"/>
  <c r="G8591" i="3"/>
  <c r="H8591" i="3"/>
  <c r="E8592" i="3"/>
  <c r="F8592" i="3"/>
  <c r="G8592" i="3"/>
  <c r="H8592" i="3"/>
  <c r="E8593" i="3"/>
  <c r="F8593" i="3"/>
  <c r="G8593" i="3"/>
  <c r="H8593" i="3"/>
  <c r="F8594" i="3"/>
  <c r="E8594" i="3"/>
  <c r="G8594" i="3"/>
  <c r="H8594" i="3"/>
  <c r="F8595" i="3"/>
  <c r="G8595" i="3"/>
  <c r="E8595" i="3"/>
  <c r="H8595" i="3"/>
  <c r="E8596" i="3"/>
  <c r="F8596" i="3"/>
  <c r="G8596" i="3"/>
  <c r="H8596" i="3"/>
  <c r="F8597" i="3"/>
  <c r="E8597" i="3"/>
  <c r="G8597" i="3"/>
  <c r="H8597" i="3"/>
  <c r="F8598" i="3"/>
  <c r="E8598" i="3"/>
  <c r="G8598" i="3"/>
  <c r="H8598" i="3"/>
  <c r="E8599" i="3"/>
  <c r="F8599" i="3"/>
  <c r="G8599" i="3"/>
  <c r="H8599" i="3"/>
  <c r="F8600" i="3"/>
  <c r="E8600" i="3"/>
  <c r="G8600" i="3"/>
  <c r="H8600" i="3"/>
  <c r="E8601" i="3"/>
  <c r="F8601" i="3"/>
  <c r="G8601" i="3"/>
  <c r="H8601" i="3"/>
  <c r="E8602" i="3"/>
  <c r="F8602" i="3"/>
  <c r="G8602" i="3"/>
  <c r="H8602" i="3"/>
  <c r="F8603" i="3"/>
  <c r="E8603" i="3"/>
  <c r="G8603" i="3"/>
  <c r="H8603" i="3"/>
  <c r="F8604" i="3"/>
  <c r="E8604" i="3"/>
  <c r="G8604" i="3"/>
  <c r="H8604" i="3"/>
  <c r="E8605" i="3"/>
  <c r="F8605" i="3"/>
  <c r="G8605" i="3"/>
  <c r="H8605" i="3"/>
  <c r="E8606" i="3"/>
  <c r="F8606" i="3"/>
  <c r="G8606" i="3"/>
  <c r="H8606" i="3"/>
  <c r="E8607" i="3"/>
  <c r="F8607" i="3"/>
  <c r="G8607" i="3"/>
  <c r="H8607" i="3"/>
  <c r="E8608" i="3"/>
  <c r="F8608" i="3"/>
  <c r="G8608" i="3"/>
  <c r="H8608" i="3"/>
  <c r="E8609" i="3"/>
  <c r="F8609" i="3"/>
  <c r="G8609" i="3"/>
  <c r="H8609" i="3"/>
  <c r="E8610" i="3"/>
  <c r="F8610" i="3"/>
  <c r="G8610" i="3"/>
  <c r="H8610" i="3"/>
  <c r="F8611" i="3"/>
  <c r="E8611" i="3"/>
  <c r="G8611" i="3"/>
  <c r="H8611" i="3"/>
  <c r="E8612" i="3"/>
  <c r="F8612" i="3"/>
  <c r="G8612" i="3"/>
  <c r="H8612" i="3"/>
  <c r="E8613" i="3"/>
  <c r="F8613" i="3"/>
  <c r="G8613" i="3"/>
  <c r="H8613" i="3"/>
  <c r="E8614" i="3"/>
  <c r="F8614" i="3"/>
  <c r="G8614" i="3"/>
  <c r="H8614" i="3"/>
  <c r="E8615" i="3"/>
  <c r="F8615" i="3"/>
  <c r="G8615" i="3"/>
  <c r="H8615" i="3"/>
  <c r="E8616" i="3"/>
  <c r="F8616" i="3"/>
  <c r="G8616" i="3"/>
  <c r="H8616" i="3"/>
  <c r="E8617" i="3"/>
  <c r="F8617" i="3"/>
  <c r="G8617" i="3"/>
  <c r="H8617" i="3"/>
  <c r="E8618" i="3"/>
  <c r="F8618" i="3"/>
  <c r="G8618" i="3"/>
  <c r="H8618" i="3"/>
  <c r="E8619" i="3"/>
  <c r="F8619" i="3"/>
  <c r="G8619" i="3"/>
  <c r="H8619" i="3"/>
  <c r="F8620" i="3"/>
  <c r="E8620" i="3"/>
  <c r="G8620" i="3"/>
  <c r="H8620" i="3"/>
  <c r="E8621" i="3"/>
  <c r="F8621" i="3"/>
  <c r="G8621" i="3"/>
  <c r="H8621" i="3"/>
  <c r="E8622" i="3"/>
  <c r="F8622" i="3"/>
  <c r="G8622" i="3"/>
  <c r="H8622" i="3"/>
  <c r="F8623" i="3"/>
  <c r="E8623" i="3"/>
  <c r="G8623" i="3"/>
  <c r="H8623" i="3"/>
  <c r="F8624" i="3"/>
  <c r="E8624" i="3"/>
  <c r="G8624" i="3"/>
  <c r="H8624" i="3"/>
  <c r="E8625" i="3"/>
  <c r="F8625" i="3"/>
  <c r="G8625" i="3"/>
  <c r="H8625" i="3"/>
  <c r="F8626" i="3"/>
  <c r="E8626" i="3"/>
  <c r="G8626" i="3"/>
  <c r="H8626" i="3"/>
  <c r="E8627" i="3"/>
  <c r="F8627" i="3"/>
  <c r="G8627" i="3"/>
  <c r="H8627" i="3"/>
  <c r="E8628" i="3"/>
  <c r="F8628" i="3"/>
  <c r="G8628" i="3"/>
  <c r="H8628" i="3"/>
  <c r="E8629" i="3"/>
  <c r="F8629" i="3"/>
  <c r="G8629" i="3"/>
  <c r="H8629" i="3"/>
  <c r="F8630" i="3"/>
  <c r="G8630" i="3"/>
  <c r="E8630" i="3"/>
  <c r="H8630" i="3"/>
  <c r="E8631" i="3"/>
  <c r="F8631" i="3"/>
  <c r="G8631" i="3"/>
  <c r="H8631" i="3"/>
  <c r="E8632" i="3"/>
  <c r="F8632" i="3"/>
  <c r="G8632" i="3"/>
  <c r="H8632" i="3"/>
  <c r="E8633" i="3"/>
  <c r="F8633" i="3"/>
  <c r="G8633" i="3"/>
  <c r="H8633" i="3"/>
  <c r="E8634" i="3"/>
  <c r="F8634" i="3"/>
  <c r="G8634" i="3"/>
  <c r="H8634" i="3"/>
  <c r="F8635" i="3"/>
  <c r="E8635" i="3"/>
  <c r="G8635" i="3"/>
  <c r="H8635" i="3"/>
  <c r="E8636" i="3"/>
  <c r="F8636" i="3"/>
  <c r="G8636" i="3"/>
  <c r="H8636" i="3"/>
  <c r="F8637" i="3"/>
  <c r="E8637" i="3"/>
  <c r="G8637" i="3"/>
  <c r="H8637" i="3"/>
  <c r="E8638" i="3"/>
  <c r="F8638" i="3"/>
  <c r="G8638" i="3"/>
  <c r="H8638" i="3"/>
  <c r="E8639" i="3"/>
  <c r="F8639" i="3"/>
  <c r="G8639" i="3"/>
  <c r="H8639" i="3"/>
  <c r="E8640" i="3"/>
  <c r="F8640" i="3"/>
  <c r="G8640" i="3"/>
  <c r="H8640" i="3"/>
  <c r="E8641" i="3"/>
  <c r="F8641" i="3"/>
  <c r="G8641" i="3"/>
  <c r="H8641" i="3"/>
  <c r="E8642" i="3"/>
  <c r="F8642" i="3"/>
  <c r="G8642" i="3"/>
  <c r="H8642" i="3"/>
  <c r="E8643" i="3"/>
  <c r="F8643" i="3"/>
  <c r="G8643" i="3"/>
  <c r="H8643" i="3"/>
  <c r="E8644" i="3"/>
  <c r="F8644" i="3"/>
  <c r="G8644" i="3"/>
  <c r="H8644" i="3"/>
  <c r="E8645" i="3"/>
  <c r="F8645" i="3"/>
  <c r="G8645" i="3"/>
  <c r="H8645" i="3"/>
  <c r="F8646" i="3"/>
  <c r="E8646" i="3"/>
  <c r="G8646" i="3"/>
  <c r="H8646" i="3"/>
  <c r="E8647" i="3"/>
  <c r="F8647" i="3"/>
  <c r="G8647" i="3"/>
  <c r="H8647" i="3"/>
  <c r="F8648" i="3"/>
  <c r="E8648" i="3"/>
  <c r="G8648" i="3"/>
  <c r="H8648" i="3"/>
  <c r="E8649" i="3"/>
  <c r="F8649" i="3"/>
  <c r="G8649" i="3"/>
  <c r="H8649" i="3"/>
  <c r="E8650" i="3"/>
  <c r="F8650" i="3"/>
  <c r="G8650" i="3"/>
  <c r="H8650" i="3"/>
  <c r="E8651" i="3"/>
  <c r="F8651" i="3"/>
  <c r="G8651" i="3"/>
  <c r="H8651" i="3"/>
  <c r="F8652" i="3"/>
  <c r="E8652" i="3"/>
  <c r="G8652" i="3"/>
  <c r="H8652" i="3"/>
  <c r="E8653" i="3"/>
  <c r="F8653" i="3"/>
  <c r="G8653" i="3"/>
  <c r="H8653" i="3"/>
  <c r="E8654" i="3"/>
  <c r="F8654" i="3"/>
  <c r="G8654" i="3"/>
  <c r="H8654" i="3"/>
  <c r="E8655" i="3"/>
  <c r="F8655" i="3"/>
  <c r="G8655" i="3"/>
  <c r="H8655" i="3"/>
  <c r="F8656" i="3"/>
  <c r="E8656" i="3"/>
  <c r="G8656" i="3"/>
  <c r="H8656" i="3"/>
  <c r="E8657" i="3"/>
  <c r="F8657" i="3"/>
  <c r="G8657" i="3"/>
  <c r="H8657" i="3"/>
  <c r="E8658" i="3"/>
  <c r="F8658" i="3"/>
  <c r="G8658" i="3"/>
  <c r="H8658" i="3"/>
  <c r="E8659" i="3"/>
  <c r="F8659" i="3"/>
  <c r="G8659" i="3"/>
  <c r="H8659" i="3"/>
  <c r="E8660" i="3"/>
  <c r="F8660" i="3"/>
  <c r="G8660" i="3"/>
  <c r="H8660" i="3"/>
  <c r="E8661" i="3"/>
  <c r="F8661" i="3"/>
  <c r="G8661" i="3"/>
  <c r="H8661" i="3"/>
  <c r="E8662" i="3"/>
  <c r="F8662" i="3"/>
  <c r="G8662" i="3"/>
  <c r="H8662" i="3"/>
  <c r="E8663" i="3"/>
  <c r="F8663" i="3"/>
  <c r="G8663" i="3"/>
  <c r="H8663" i="3"/>
  <c r="F8664" i="3"/>
  <c r="E8664" i="3"/>
  <c r="G8664" i="3"/>
  <c r="H8664" i="3"/>
  <c r="E8665" i="3"/>
  <c r="F8665" i="3"/>
  <c r="G8665" i="3"/>
  <c r="H8665" i="3"/>
  <c r="F8666" i="3"/>
  <c r="E8666" i="3"/>
  <c r="G8666" i="3"/>
  <c r="H8666" i="3"/>
  <c r="F8667" i="3"/>
  <c r="E8667" i="3"/>
  <c r="G8667" i="3"/>
  <c r="H8667" i="3"/>
  <c r="E8668" i="3"/>
  <c r="F8668" i="3"/>
  <c r="G8668" i="3"/>
  <c r="H8668" i="3"/>
  <c r="E8669" i="3"/>
  <c r="F8669" i="3"/>
  <c r="G8669" i="3"/>
  <c r="H8669" i="3"/>
  <c r="F8670" i="3"/>
  <c r="E8670" i="3"/>
  <c r="G8670" i="3"/>
  <c r="H8670" i="3"/>
  <c r="E8671" i="3"/>
  <c r="F8671" i="3"/>
  <c r="G8671" i="3"/>
  <c r="H8671" i="3"/>
  <c r="E8672" i="3"/>
  <c r="F8672" i="3"/>
  <c r="G8672" i="3"/>
  <c r="H8672" i="3"/>
  <c r="E8673" i="3"/>
  <c r="F8673" i="3"/>
  <c r="G8673" i="3"/>
  <c r="H8673" i="3"/>
  <c r="F8674" i="3"/>
  <c r="E8674" i="3"/>
  <c r="G8674" i="3"/>
  <c r="H8674" i="3"/>
  <c r="E8675" i="3"/>
  <c r="F8675" i="3"/>
  <c r="G8675" i="3"/>
  <c r="H8675" i="3"/>
  <c r="E8676" i="3"/>
  <c r="F8676" i="3"/>
  <c r="G8676" i="3"/>
  <c r="H8676" i="3"/>
  <c r="F8677" i="3"/>
  <c r="E8677" i="3"/>
  <c r="G8677" i="3"/>
  <c r="H8677" i="3"/>
  <c r="E8678" i="3"/>
  <c r="F8678" i="3"/>
  <c r="G8678" i="3"/>
  <c r="H8678" i="3"/>
  <c r="F8679" i="3"/>
  <c r="E8679" i="3"/>
  <c r="G8679" i="3"/>
  <c r="H8679" i="3"/>
  <c r="E8680" i="3"/>
  <c r="F8680" i="3"/>
  <c r="G8680" i="3"/>
  <c r="H8680" i="3"/>
  <c r="E8681" i="3"/>
  <c r="F8681" i="3"/>
  <c r="G8681" i="3"/>
  <c r="H8681" i="3"/>
  <c r="F8682" i="3"/>
  <c r="G8682" i="3"/>
  <c r="E8682" i="3"/>
  <c r="H8682" i="3"/>
  <c r="E8683" i="3"/>
  <c r="F8683" i="3"/>
  <c r="G8683" i="3"/>
  <c r="H8683" i="3"/>
  <c r="E8684" i="3"/>
  <c r="F8684" i="3"/>
  <c r="G8684" i="3"/>
  <c r="H8684" i="3"/>
  <c r="E8685" i="3"/>
  <c r="F8685" i="3"/>
  <c r="G8685" i="3"/>
  <c r="H8685" i="3"/>
  <c r="E8686" i="3"/>
  <c r="F8686" i="3"/>
  <c r="G8686" i="3"/>
  <c r="H8686" i="3"/>
  <c r="E8687" i="3"/>
  <c r="F8687" i="3"/>
  <c r="G8687" i="3"/>
  <c r="H8687" i="3"/>
  <c r="E8688" i="3"/>
  <c r="F8688" i="3"/>
  <c r="G8688" i="3"/>
  <c r="H8688" i="3"/>
  <c r="F8689" i="3"/>
  <c r="E8689" i="3"/>
  <c r="G8689" i="3"/>
  <c r="H8689" i="3"/>
  <c r="E8690" i="3"/>
  <c r="F8690" i="3"/>
  <c r="G8690" i="3"/>
  <c r="H8690" i="3"/>
  <c r="E8691" i="3"/>
  <c r="F8691" i="3"/>
  <c r="G8691" i="3"/>
  <c r="H8691" i="3"/>
  <c r="E8692" i="3"/>
  <c r="F8692" i="3"/>
  <c r="G8692" i="3"/>
  <c r="H8692" i="3"/>
  <c r="F8693" i="3"/>
  <c r="E8693" i="3"/>
  <c r="G8693" i="3"/>
  <c r="H8693" i="3"/>
  <c r="E8694" i="3"/>
  <c r="F8694" i="3"/>
  <c r="G8694" i="3"/>
  <c r="H8694" i="3"/>
  <c r="F8695" i="3"/>
  <c r="G8695" i="3"/>
  <c r="E8695" i="3"/>
  <c r="H8695" i="3"/>
  <c r="F8696" i="3"/>
  <c r="E8696" i="3"/>
  <c r="G8696" i="3"/>
  <c r="H8696" i="3"/>
  <c r="E8697" i="3"/>
  <c r="F8697" i="3"/>
  <c r="G8697" i="3"/>
  <c r="H8697" i="3"/>
  <c r="F8698" i="3"/>
  <c r="E8698" i="3"/>
  <c r="G8698" i="3"/>
  <c r="H8698" i="3"/>
  <c r="E8699" i="3"/>
  <c r="F8699" i="3"/>
  <c r="G8699" i="3"/>
  <c r="H8699" i="3"/>
  <c r="E8700" i="3"/>
  <c r="F8700" i="3"/>
  <c r="G8700" i="3"/>
  <c r="H8700" i="3"/>
  <c r="E8701" i="3"/>
  <c r="F8701" i="3"/>
  <c r="G8701" i="3"/>
  <c r="H8701" i="3"/>
  <c r="E8702" i="3"/>
  <c r="F8702" i="3"/>
  <c r="G8702" i="3"/>
  <c r="H8702" i="3"/>
  <c r="E8703" i="3"/>
  <c r="F8703" i="3"/>
  <c r="G8703" i="3"/>
  <c r="H8703" i="3"/>
  <c r="E8704" i="3"/>
  <c r="F8704" i="3"/>
  <c r="G8704" i="3"/>
  <c r="H8704" i="3"/>
  <c r="F8705" i="3"/>
  <c r="G8705" i="3"/>
  <c r="E8705" i="3"/>
  <c r="H8705" i="3"/>
  <c r="E8706" i="3"/>
  <c r="F8706" i="3"/>
  <c r="G8706" i="3"/>
  <c r="H8706" i="3"/>
  <c r="E8707" i="3"/>
  <c r="F8707" i="3"/>
  <c r="G8707" i="3"/>
  <c r="H8707" i="3"/>
  <c r="F8708" i="3"/>
  <c r="E8708" i="3"/>
  <c r="G8708" i="3"/>
  <c r="H8708" i="3"/>
  <c r="E8709" i="3"/>
  <c r="F8709" i="3"/>
  <c r="G8709" i="3"/>
  <c r="H8709" i="3"/>
  <c r="F8710" i="3"/>
  <c r="E8710" i="3"/>
  <c r="G8710" i="3"/>
  <c r="H8710" i="3"/>
  <c r="E8711" i="3"/>
  <c r="F8711" i="3"/>
  <c r="G8711" i="3"/>
  <c r="H8711" i="3"/>
  <c r="E8712" i="3"/>
  <c r="F8712" i="3"/>
  <c r="G8712" i="3"/>
  <c r="H8712" i="3"/>
  <c r="E8713" i="3"/>
  <c r="F8713" i="3"/>
  <c r="G8713" i="3"/>
  <c r="H8713" i="3"/>
  <c r="E8714" i="3"/>
  <c r="F8714" i="3"/>
  <c r="G8714" i="3"/>
  <c r="H8714" i="3"/>
  <c r="F8715" i="3"/>
  <c r="E8715" i="3"/>
  <c r="G8715" i="3"/>
  <c r="H8715" i="3"/>
  <c r="E8716" i="3"/>
  <c r="F8716" i="3"/>
  <c r="G8716" i="3"/>
  <c r="H8716" i="3"/>
  <c r="F8717" i="3"/>
  <c r="G8717" i="3"/>
  <c r="E8717" i="3"/>
  <c r="H8717" i="3"/>
  <c r="F8718" i="3"/>
  <c r="E8718" i="3"/>
  <c r="G8718" i="3"/>
  <c r="H8718" i="3"/>
  <c r="E8719" i="3"/>
  <c r="F8719" i="3"/>
  <c r="G8719" i="3"/>
  <c r="H8719" i="3"/>
  <c r="F8720" i="3"/>
  <c r="E8720" i="3"/>
  <c r="G8720" i="3"/>
  <c r="H8720" i="3"/>
  <c r="F8721" i="3"/>
  <c r="E8721" i="3"/>
  <c r="G8721" i="3"/>
  <c r="H8721" i="3"/>
  <c r="E8722" i="3"/>
  <c r="F8722" i="3"/>
  <c r="G8722" i="3"/>
  <c r="H8722" i="3"/>
  <c r="E8723" i="3"/>
  <c r="F8723" i="3"/>
  <c r="G8723" i="3"/>
  <c r="H8723" i="3"/>
  <c r="E8724" i="3"/>
  <c r="F8724" i="3"/>
  <c r="G8724" i="3"/>
  <c r="H8724" i="3"/>
  <c r="E8725" i="3"/>
  <c r="F8725" i="3"/>
  <c r="G8725" i="3"/>
  <c r="H8725" i="3"/>
  <c r="E8726" i="3"/>
  <c r="F8726" i="3"/>
  <c r="G8726" i="3"/>
  <c r="H8726" i="3"/>
  <c r="E8727" i="3"/>
  <c r="F8727" i="3"/>
  <c r="G8727" i="3"/>
  <c r="H8727" i="3"/>
  <c r="E8728" i="3"/>
  <c r="F8728" i="3"/>
  <c r="G8728" i="3"/>
  <c r="H8728" i="3"/>
  <c r="E8729" i="3"/>
  <c r="F8729" i="3"/>
  <c r="G8729" i="3"/>
  <c r="H8729" i="3"/>
  <c r="E8730" i="3"/>
  <c r="F8730" i="3"/>
  <c r="G8730" i="3"/>
  <c r="H8730" i="3"/>
  <c r="E8731" i="3"/>
  <c r="F8731" i="3"/>
  <c r="G8731" i="3"/>
  <c r="H8731" i="3"/>
  <c r="F8732" i="3"/>
  <c r="G8732" i="3"/>
  <c r="E8732" i="3"/>
  <c r="H8732" i="3"/>
  <c r="E8733" i="3"/>
  <c r="F8733" i="3"/>
  <c r="G8733" i="3"/>
  <c r="H8733" i="3"/>
  <c r="F8734" i="3"/>
  <c r="E8734" i="3"/>
  <c r="G8734" i="3"/>
  <c r="H8734" i="3"/>
  <c r="F8735" i="3"/>
  <c r="E8735" i="3"/>
  <c r="G8735" i="3"/>
  <c r="H8735" i="3"/>
  <c r="E8736" i="3"/>
  <c r="F8736" i="3"/>
  <c r="G8736" i="3"/>
  <c r="H8736" i="3"/>
  <c r="E8737" i="3"/>
  <c r="F8737" i="3"/>
  <c r="G8737" i="3"/>
  <c r="H8737" i="3"/>
  <c r="E8738" i="3"/>
  <c r="F8738" i="3"/>
  <c r="G8738" i="3"/>
  <c r="H8738" i="3"/>
  <c r="E8739" i="3"/>
  <c r="F8739" i="3"/>
  <c r="G8739" i="3"/>
  <c r="H8739" i="3"/>
  <c r="E8740" i="3"/>
  <c r="F8740" i="3"/>
  <c r="G8740" i="3"/>
  <c r="H8740" i="3"/>
  <c r="F8741" i="3"/>
  <c r="E8741" i="3"/>
  <c r="G8741" i="3"/>
  <c r="H8741" i="3"/>
  <c r="E8742" i="3"/>
  <c r="F8742" i="3"/>
  <c r="G8742" i="3"/>
  <c r="H8742" i="3"/>
  <c r="E8743" i="3"/>
  <c r="F8743" i="3"/>
  <c r="G8743" i="3"/>
  <c r="H8743" i="3"/>
  <c r="F8744" i="3"/>
  <c r="E8744" i="3"/>
  <c r="G8744" i="3"/>
  <c r="H8744" i="3"/>
  <c r="E8745" i="3"/>
  <c r="F8745" i="3"/>
  <c r="G8745" i="3"/>
  <c r="H8745" i="3"/>
  <c r="E8746" i="3"/>
  <c r="F8746" i="3"/>
  <c r="G8746" i="3"/>
  <c r="H8746" i="3"/>
  <c r="F8747" i="3"/>
  <c r="E8747" i="3"/>
  <c r="G8747" i="3"/>
  <c r="H8747" i="3"/>
  <c r="E8748" i="3"/>
  <c r="F8748" i="3"/>
  <c r="G8748" i="3"/>
  <c r="H8748" i="3"/>
  <c r="E8749" i="3"/>
  <c r="F8749" i="3"/>
  <c r="G8749" i="3"/>
  <c r="H8749" i="3"/>
  <c r="E8750" i="3"/>
  <c r="F8750" i="3"/>
  <c r="G8750" i="3"/>
  <c r="H8750" i="3"/>
  <c r="F8751" i="3"/>
  <c r="E8751" i="3"/>
  <c r="G8751" i="3"/>
  <c r="H8751" i="3"/>
  <c r="E8752" i="3"/>
  <c r="F8752" i="3"/>
  <c r="G8752" i="3"/>
  <c r="H8752" i="3"/>
  <c r="E8753" i="3"/>
  <c r="F8753" i="3"/>
  <c r="G8753" i="3"/>
  <c r="H8753" i="3"/>
  <c r="F8754" i="3"/>
  <c r="G8754" i="3"/>
  <c r="E8754" i="3"/>
  <c r="H8754" i="3"/>
  <c r="E8755" i="3"/>
  <c r="F8755" i="3"/>
  <c r="G8755" i="3"/>
  <c r="H8755" i="3"/>
  <c r="E8756" i="3"/>
  <c r="F8756" i="3"/>
  <c r="G8756" i="3"/>
  <c r="H8756" i="3"/>
  <c r="E8757" i="3"/>
  <c r="F8757" i="3"/>
  <c r="G8757" i="3"/>
  <c r="H8757" i="3"/>
  <c r="F8758" i="3"/>
  <c r="E8758" i="3"/>
  <c r="G8758" i="3"/>
  <c r="H8758" i="3"/>
  <c r="E8759" i="3"/>
  <c r="F8759" i="3"/>
  <c r="G8759" i="3"/>
  <c r="H8759" i="3"/>
  <c r="E8760" i="3"/>
  <c r="F8760" i="3"/>
  <c r="G8760" i="3"/>
  <c r="H8760" i="3"/>
  <c r="F8761" i="3"/>
  <c r="E8761" i="3"/>
  <c r="G8761" i="3"/>
  <c r="H8761" i="3"/>
  <c r="E8762" i="3"/>
  <c r="F8762" i="3"/>
  <c r="G8762" i="3"/>
  <c r="H8762" i="3"/>
  <c r="E8763" i="3"/>
  <c r="F8763" i="3"/>
  <c r="G8763" i="3"/>
  <c r="H8763" i="3"/>
  <c r="F8764" i="3"/>
  <c r="E8764" i="3"/>
  <c r="G8764" i="3"/>
  <c r="H8764" i="3"/>
  <c r="E8765" i="3"/>
  <c r="F8765" i="3"/>
  <c r="G8765" i="3"/>
  <c r="H8765" i="3"/>
  <c r="E8766" i="3"/>
  <c r="F8766" i="3"/>
  <c r="G8766" i="3"/>
  <c r="H8766" i="3"/>
  <c r="E8767" i="3"/>
  <c r="F8767" i="3"/>
  <c r="G8767" i="3"/>
  <c r="H8767" i="3"/>
  <c r="F8768" i="3"/>
  <c r="E8768" i="3"/>
  <c r="G8768" i="3"/>
  <c r="H8768" i="3"/>
  <c r="F8769" i="3"/>
  <c r="E8769" i="3"/>
  <c r="G8769" i="3"/>
  <c r="H8769" i="3"/>
  <c r="E8770" i="3"/>
  <c r="F8770" i="3"/>
  <c r="G8770" i="3"/>
  <c r="H8770" i="3"/>
  <c r="E8771" i="3"/>
  <c r="F8771" i="3"/>
  <c r="G8771" i="3"/>
  <c r="H8771" i="3"/>
  <c r="E8772" i="3"/>
  <c r="F8772" i="3"/>
  <c r="G8772" i="3"/>
  <c r="H8772" i="3"/>
  <c r="F8773" i="3"/>
  <c r="G8773" i="3"/>
  <c r="E8773" i="3"/>
  <c r="H8773" i="3"/>
  <c r="E8774" i="3"/>
  <c r="F8774" i="3"/>
  <c r="G8774" i="3"/>
  <c r="H8774" i="3"/>
  <c r="E8775" i="3"/>
  <c r="F8775" i="3"/>
  <c r="G8775" i="3"/>
  <c r="H8775" i="3"/>
  <c r="E8776" i="3"/>
  <c r="F8776" i="3"/>
  <c r="G8776" i="3"/>
  <c r="H8776" i="3"/>
  <c r="F8777" i="3"/>
  <c r="E8777" i="3"/>
  <c r="G8777" i="3"/>
  <c r="H8777" i="3"/>
  <c r="E8778" i="3"/>
  <c r="F8778" i="3"/>
  <c r="G8778" i="3"/>
  <c r="H8778" i="3"/>
  <c r="E8779" i="3"/>
  <c r="F8779" i="3"/>
  <c r="G8779" i="3"/>
  <c r="H8779" i="3"/>
  <c r="E8780" i="3"/>
  <c r="F8780" i="3"/>
  <c r="G8780" i="3"/>
  <c r="H8780" i="3"/>
  <c r="E8781" i="3"/>
  <c r="F8781" i="3"/>
  <c r="G8781" i="3"/>
  <c r="H8781" i="3"/>
  <c r="E8782" i="3"/>
  <c r="F8782" i="3"/>
  <c r="G8782" i="3"/>
  <c r="H8782" i="3"/>
  <c r="E8783" i="3"/>
  <c r="F8783" i="3"/>
  <c r="G8783" i="3"/>
  <c r="H8783" i="3"/>
  <c r="E8784" i="3"/>
  <c r="F8784" i="3"/>
  <c r="G8784" i="3"/>
  <c r="H8784" i="3"/>
  <c r="E8785" i="3"/>
  <c r="F8785" i="3"/>
  <c r="G8785" i="3"/>
  <c r="H8785" i="3"/>
  <c r="E8786" i="3"/>
  <c r="F8786" i="3"/>
  <c r="G8786" i="3"/>
  <c r="H8786" i="3"/>
  <c r="F8787" i="3"/>
  <c r="E8787" i="3"/>
  <c r="G8787" i="3"/>
  <c r="H8787" i="3"/>
  <c r="E8788" i="3"/>
  <c r="F8788" i="3"/>
  <c r="G8788" i="3"/>
  <c r="H8788" i="3"/>
  <c r="E8789" i="3"/>
  <c r="F8789" i="3"/>
  <c r="G8789" i="3"/>
  <c r="H8789" i="3"/>
  <c r="E8790" i="3"/>
  <c r="F8790" i="3"/>
  <c r="G8790" i="3"/>
  <c r="H8790" i="3"/>
  <c r="F8791" i="3"/>
  <c r="E8791" i="3"/>
  <c r="G8791" i="3"/>
  <c r="H8791" i="3"/>
  <c r="E8792" i="3"/>
  <c r="F8792" i="3"/>
  <c r="G8792" i="3"/>
  <c r="H8792" i="3"/>
  <c r="E8793" i="3"/>
  <c r="F8793" i="3"/>
  <c r="G8793" i="3"/>
  <c r="H8793" i="3"/>
  <c r="E8794" i="3"/>
  <c r="F8794" i="3"/>
  <c r="G8794" i="3"/>
  <c r="H8794" i="3"/>
  <c r="E8795" i="3"/>
  <c r="F8795" i="3"/>
  <c r="G8795" i="3"/>
  <c r="H8795" i="3"/>
  <c r="E8796" i="3"/>
  <c r="F8796" i="3"/>
  <c r="G8796" i="3"/>
  <c r="H8796" i="3"/>
  <c r="E8797" i="3"/>
  <c r="F8797" i="3"/>
  <c r="G8797" i="3"/>
  <c r="H8797" i="3"/>
  <c r="E8798" i="3"/>
  <c r="F8798" i="3"/>
  <c r="G8798" i="3"/>
  <c r="H8798" i="3"/>
  <c r="F8799" i="3"/>
  <c r="E8799" i="3"/>
  <c r="G8799" i="3"/>
  <c r="H8799" i="3"/>
  <c r="E8800" i="3"/>
  <c r="F8800" i="3"/>
  <c r="G8800" i="3"/>
  <c r="H8800" i="3"/>
  <c r="F8801" i="3"/>
  <c r="E8801" i="3"/>
  <c r="G8801" i="3"/>
  <c r="H8801" i="3"/>
  <c r="F8802" i="3"/>
  <c r="E8802" i="3"/>
  <c r="G8802" i="3"/>
  <c r="H8802" i="3"/>
  <c r="F8803" i="3"/>
  <c r="G8803" i="3"/>
  <c r="E8803" i="3"/>
  <c r="H8803" i="3"/>
  <c r="F8804" i="3"/>
  <c r="E8804" i="3"/>
  <c r="G8804" i="3"/>
  <c r="H8804" i="3"/>
  <c r="F8805" i="3"/>
  <c r="G8805" i="3"/>
  <c r="E8805" i="3"/>
  <c r="H8805" i="3"/>
  <c r="E8806" i="3"/>
  <c r="F8806" i="3"/>
  <c r="G8806" i="3"/>
  <c r="H8806" i="3"/>
  <c r="E8807" i="3"/>
  <c r="F8807" i="3"/>
  <c r="G8807" i="3"/>
  <c r="H8807" i="3"/>
  <c r="E8808" i="3"/>
  <c r="F8808" i="3"/>
  <c r="G8808" i="3"/>
  <c r="H8808" i="3"/>
  <c r="E8809" i="3"/>
  <c r="F8809" i="3"/>
  <c r="G8809" i="3"/>
  <c r="H8809" i="3"/>
  <c r="E8810" i="3"/>
  <c r="F8810" i="3"/>
  <c r="G8810" i="3"/>
  <c r="H8810" i="3"/>
  <c r="E8811" i="3"/>
  <c r="F8811" i="3"/>
  <c r="G8811" i="3"/>
  <c r="H8811" i="3"/>
  <c r="E8812" i="3"/>
  <c r="F8812" i="3"/>
  <c r="G8812" i="3"/>
  <c r="H8812" i="3"/>
  <c r="E8813" i="3"/>
  <c r="F8813" i="3"/>
  <c r="G8813" i="3"/>
  <c r="H8813" i="3"/>
  <c r="E8814" i="3"/>
  <c r="F8814" i="3"/>
  <c r="G8814" i="3"/>
  <c r="H8814" i="3"/>
  <c r="E8815" i="3"/>
  <c r="F8815" i="3"/>
  <c r="G8815" i="3"/>
  <c r="H8815" i="3"/>
  <c r="E8816" i="3"/>
  <c r="F8816" i="3"/>
  <c r="G8816" i="3"/>
  <c r="H8816" i="3"/>
  <c r="E8817" i="3"/>
  <c r="F8817" i="3"/>
  <c r="G8817" i="3"/>
  <c r="H8817" i="3"/>
  <c r="E8818" i="3"/>
  <c r="F8818" i="3"/>
  <c r="G8818" i="3"/>
  <c r="H8818" i="3"/>
  <c r="F8819" i="3"/>
  <c r="E8819" i="3"/>
  <c r="G8819" i="3"/>
  <c r="H8819" i="3"/>
  <c r="E8820" i="3"/>
  <c r="F8820" i="3"/>
  <c r="G8820" i="3"/>
  <c r="H8820" i="3"/>
  <c r="E8821" i="3"/>
  <c r="F8821" i="3"/>
  <c r="G8821" i="3"/>
  <c r="H8821" i="3"/>
  <c r="E8822" i="3"/>
  <c r="F8822" i="3"/>
  <c r="G8822" i="3"/>
  <c r="H8822" i="3"/>
  <c r="E8823" i="3"/>
  <c r="F8823" i="3"/>
  <c r="G8823" i="3"/>
  <c r="H8823" i="3"/>
  <c r="E8824" i="3"/>
  <c r="F8824" i="3"/>
  <c r="G8824" i="3"/>
  <c r="H8824" i="3"/>
  <c r="E8825" i="3"/>
  <c r="F8825" i="3"/>
  <c r="G8825" i="3"/>
  <c r="H8825" i="3"/>
  <c r="F8826" i="3"/>
  <c r="E8826" i="3"/>
  <c r="G8826" i="3"/>
  <c r="H8826" i="3"/>
  <c r="E8827" i="3"/>
  <c r="F8827" i="3"/>
  <c r="G8827" i="3"/>
  <c r="H8827" i="3"/>
  <c r="E8828" i="3"/>
  <c r="F8828" i="3"/>
  <c r="G8828" i="3"/>
  <c r="H8828" i="3"/>
  <c r="E8829" i="3"/>
  <c r="F8829" i="3"/>
  <c r="G8829" i="3"/>
  <c r="H8829" i="3"/>
  <c r="E8830" i="3"/>
  <c r="F8830" i="3"/>
  <c r="G8830" i="3"/>
  <c r="H8830" i="3"/>
  <c r="E8831" i="3"/>
  <c r="F8831" i="3"/>
  <c r="G8831" i="3"/>
  <c r="H8831" i="3"/>
  <c r="E8832" i="3"/>
  <c r="F8832" i="3"/>
  <c r="G8832" i="3"/>
  <c r="H8832" i="3"/>
  <c r="E8833" i="3"/>
  <c r="F8833" i="3"/>
  <c r="G8833" i="3"/>
  <c r="H8833" i="3"/>
  <c r="E8834" i="3"/>
  <c r="F8834" i="3"/>
  <c r="G8834" i="3"/>
  <c r="H8834" i="3"/>
  <c r="E8835" i="3"/>
  <c r="F8835" i="3"/>
  <c r="G8835" i="3"/>
  <c r="H8835" i="3"/>
  <c r="E8836" i="3"/>
  <c r="F8836" i="3"/>
  <c r="G8836" i="3"/>
  <c r="H8836" i="3"/>
  <c r="F8837" i="3"/>
  <c r="E8837" i="3"/>
  <c r="G8837" i="3"/>
  <c r="H8837" i="3"/>
  <c r="E8838" i="3"/>
  <c r="F8838" i="3"/>
  <c r="G8838" i="3"/>
  <c r="H8838" i="3"/>
  <c r="E8839" i="3"/>
  <c r="F8839" i="3"/>
  <c r="G8839" i="3"/>
  <c r="H8839" i="3"/>
  <c r="E8840" i="3"/>
  <c r="F8840" i="3"/>
  <c r="G8840" i="3"/>
  <c r="H8840" i="3"/>
  <c r="E8841" i="3"/>
  <c r="F8841" i="3"/>
  <c r="G8841" i="3"/>
  <c r="H8841" i="3"/>
  <c r="E8842" i="3"/>
  <c r="F8842" i="3"/>
  <c r="G8842" i="3"/>
  <c r="H8842" i="3"/>
  <c r="F8843" i="3"/>
  <c r="E8843" i="3"/>
  <c r="G8843" i="3"/>
  <c r="H8843" i="3"/>
  <c r="E8844" i="3"/>
  <c r="F8844" i="3"/>
  <c r="G8844" i="3"/>
  <c r="H8844" i="3"/>
  <c r="E8845" i="3"/>
  <c r="F8845" i="3"/>
  <c r="G8845" i="3"/>
  <c r="H8845" i="3"/>
  <c r="F8846" i="3"/>
  <c r="E8846" i="3"/>
  <c r="G8846" i="3"/>
  <c r="H8846" i="3"/>
  <c r="E8847" i="3"/>
  <c r="F8847" i="3"/>
  <c r="G8847" i="3"/>
  <c r="H8847" i="3"/>
  <c r="E8848" i="3"/>
  <c r="F8848" i="3"/>
  <c r="G8848" i="3"/>
  <c r="H8848" i="3"/>
  <c r="E8849" i="3"/>
  <c r="F8849" i="3"/>
  <c r="G8849" i="3"/>
  <c r="H8849" i="3"/>
  <c r="E8850" i="3"/>
  <c r="F8850" i="3"/>
  <c r="G8850" i="3"/>
  <c r="H8850" i="3"/>
  <c r="E8851" i="3"/>
  <c r="F8851" i="3"/>
  <c r="G8851" i="3"/>
  <c r="H8851" i="3"/>
  <c r="F8852" i="3"/>
  <c r="E8852" i="3"/>
  <c r="G8852" i="3"/>
  <c r="H8852" i="3"/>
  <c r="E8853" i="3"/>
  <c r="F8853" i="3"/>
  <c r="G8853" i="3"/>
  <c r="H8853" i="3"/>
  <c r="E8854" i="3"/>
  <c r="F8854" i="3"/>
  <c r="G8854" i="3"/>
  <c r="H8854" i="3"/>
  <c r="E8855" i="3"/>
  <c r="F8855" i="3"/>
  <c r="G8855" i="3"/>
  <c r="H8855" i="3"/>
  <c r="E8856" i="3"/>
  <c r="F8856" i="3"/>
  <c r="G8856" i="3"/>
  <c r="H8856" i="3"/>
  <c r="E8857" i="3"/>
  <c r="F8857" i="3"/>
  <c r="G8857" i="3"/>
  <c r="H8857" i="3"/>
  <c r="E8858" i="3"/>
  <c r="F8858" i="3"/>
  <c r="G8858" i="3"/>
  <c r="H8858" i="3"/>
  <c r="F8859" i="3"/>
  <c r="E8859" i="3"/>
  <c r="G8859" i="3"/>
  <c r="H8859" i="3"/>
  <c r="E8860" i="3"/>
  <c r="F8860" i="3"/>
  <c r="G8860" i="3"/>
  <c r="H8860" i="3"/>
  <c r="E8861" i="3"/>
  <c r="F8861" i="3"/>
  <c r="G8861" i="3"/>
  <c r="H8861" i="3"/>
  <c r="F8862" i="3"/>
  <c r="E8862" i="3"/>
  <c r="G8862" i="3"/>
  <c r="H8862" i="3"/>
  <c r="F8863" i="3"/>
  <c r="E8863" i="3"/>
  <c r="G8863" i="3"/>
  <c r="H8863" i="3"/>
  <c r="F8864" i="3"/>
  <c r="E8864" i="3"/>
  <c r="G8864" i="3"/>
  <c r="H8864" i="3"/>
  <c r="E8865" i="3"/>
  <c r="F8865" i="3"/>
  <c r="G8865" i="3"/>
  <c r="H8865" i="3"/>
  <c r="E8866" i="3"/>
  <c r="F8866" i="3"/>
  <c r="G8866" i="3"/>
  <c r="H8866" i="3"/>
  <c r="F8867" i="3"/>
  <c r="E8867" i="3"/>
  <c r="G8867" i="3"/>
  <c r="H8867" i="3"/>
  <c r="E8868" i="3"/>
  <c r="F8868" i="3"/>
  <c r="G8868" i="3"/>
  <c r="H8868" i="3"/>
  <c r="F8869" i="3"/>
  <c r="E8869" i="3"/>
  <c r="G8869" i="3"/>
  <c r="H8869" i="3"/>
  <c r="E8870" i="3"/>
  <c r="F8870" i="3"/>
  <c r="G8870" i="3"/>
  <c r="H8870" i="3"/>
  <c r="F8871" i="3"/>
  <c r="E8871" i="3"/>
  <c r="G8871" i="3"/>
  <c r="H8871" i="3"/>
  <c r="E8872" i="3"/>
  <c r="F8872" i="3"/>
  <c r="G8872" i="3"/>
  <c r="H8872" i="3"/>
  <c r="E8873" i="3"/>
  <c r="F8873" i="3"/>
  <c r="G8873" i="3"/>
  <c r="H8873" i="3"/>
  <c r="E8874" i="3"/>
  <c r="F8874" i="3"/>
  <c r="G8874" i="3"/>
  <c r="H8874" i="3"/>
  <c r="F8875" i="3"/>
  <c r="E8875" i="3"/>
  <c r="G8875" i="3"/>
  <c r="H8875" i="3"/>
  <c r="E8876" i="3"/>
  <c r="F8876" i="3"/>
  <c r="G8876" i="3"/>
  <c r="H8876" i="3"/>
  <c r="E8877" i="3"/>
  <c r="F8877" i="3"/>
  <c r="G8877" i="3"/>
  <c r="H8877" i="3"/>
  <c r="F8878" i="3"/>
  <c r="E8878" i="3"/>
  <c r="G8878" i="3"/>
  <c r="H8878" i="3"/>
  <c r="E8879" i="3"/>
  <c r="F8879" i="3"/>
  <c r="G8879" i="3"/>
  <c r="H8879" i="3"/>
  <c r="E8880" i="3"/>
  <c r="F8880" i="3"/>
  <c r="G8880" i="3"/>
  <c r="H8880" i="3"/>
  <c r="E8881" i="3"/>
  <c r="F8881" i="3"/>
  <c r="G8881" i="3"/>
  <c r="H8881" i="3"/>
  <c r="E8882" i="3"/>
  <c r="F8882" i="3"/>
  <c r="G8882" i="3"/>
  <c r="H8882" i="3"/>
  <c r="E8883" i="3"/>
  <c r="F8883" i="3"/>
  <c r="G8883" i="3"/>
  <c r="H8883" i="3"/>
  <c r="E8884" i="3"/>
  <c r="F8884" i="3"/>
  <c r="G8884" i="3"/>
  <c r="H8884" i="3"/>
  <c r="E8885" i="3"/>
  <c r="F8885" i="3"/>
  <c r="G8885" i="3"/>
  <c r="H8885" i="3"/>
  <c r="F8886" i="3"/>
  <c r="E8886" i="3"/>
  <c r="G8886" i="3"/>
  <c r="H8886" i="3"/>
  <c r="E8887" i="3"/>
  <c r="F8887" i="3"/>
  <c r="G8887" i="3"/>
  <c r="H8887" i="3"/>
  <c r="F8888" i="3"/>
  <c r="E8888" i="3"/>
  <c r="G8888" i="3"/>
  <c r="H8888" i="3"/>
  <c r="E8889" i="3"/>
  <c r="F8889" i="3"/>
  <c r="G8889" i="3"/>
  <c r="H8889" i="3"/>
  <c r="F8890" i="3"/>
  <c r="E8890" i="3"/>
  <c r="G8890" i="3"/>
  <c r="H8890" i="3"/>
  <c r="E8891" i="3"/>
  <c r="F8891" i="3"/>
  <c r="G8891" i="3"/>
  <c r="H8891" i="3"/>
  <c r="F8892" i="3"/>
  <c r="E8892" i="3"/>
  <c r="G8892" i="3"/>
  <c r="H8892" i="3"/>
  <c r="E8893" i="3"/>
  <c r="F8893" i="3"/>
  <c r="G8893" i="3"/>
  <c r="H8893" i="3"/>
  <c r="E8894" i="3"/>
  <c r="F8894" i="3"/>
  <c r="G8894" i="3"/>
  <c r="H8894" i="3"/>
  <c r="E8895" i="3"/>
  <c r="F8895" i="3"/>
  <c r="G8895" i="3"/>
  <c r="H8895" i="3"/>
  <c r="E8896" i="3"/>
  <c r="F8896" i="3"/>
  <c r="G8896" i="3"/>
  <c r="H8896" i="3"/>
  <c r="E8897" i="3"/>
  <c r="F8897" i="3"/>
  <c r="G8897" i="3"/>
  <c r="H8897" i="3"/>
  <c r="E8898" i="3"/>
  <c r="F8898" i="3"/>
  <c r="G8898" i="3"/>
  <c r="H8898" i="3"/>
  <c r="E8899" i="3"/>
  <c r="F8899" i="3"/>
  <c r="G8899" i="3"/>
  <c r="H8899" i="3"/>
  <c r="F8900" i="3"/>
  <c r="E8900" i="3"/>
  <c r="G8900" i="3"/>
  <c r="H8900" i="3"/>
  <c r="E8901" i="3"/>
  <c r="F8901" i="3"/>
  <c r="G8901" i="3"/>
  <c r="H8901" i="3"/>
  <c r="E8902" i="3"/>
  <c r="F8902" i="3"/>
  <c r="G8902" i="3"/>
  <c r="H8902" i="3"/>
  <c r="E8903" i="3"/>
  <c r="F8903" i="3"/>
  <c r="G8903" i="3"/>
  <c r="H8903" i="3"/>
  <c r="E8904" i="3"/>
  <c r="F8904" i="3"/>
  <c r="G8904" i="3"/>
  <c r="H8904" i="3"/>
  <c r="F8905" i="3"/>
  <c r="E8905" i="3"/>
  <c r="G8905" i="3"/>
  <c r="H8905" i="3"/>
  <c r="E8906" i="3"/>
  <c r="F8906" i="3"/>
  <c r="G8906" i="3"/>
  <c r="H8906" i="3"/>
  <c r="E8907" i="3"/>
  <c r="F8907" i="3"/>
  <c r="G8907" i="3"/>
  <c r="H8907" i="3"/>
  <c r="E8908" i="3"/>
  <c r="F8908" i="3"/>
  <c r="G8908" i="3"/>
  <c r="H8908" i="3"/>
  <c r="F8909" i="3"/>
  <c r="E8909" i="3"/>
  <c r="G8909" i="3"/>
  <c r="H8909" i="3"/>
  <c r="F8910" i="3"/>
  <c r="E8910" i="3"/>
  <c r="G8910" i="3"/>
  <c r="H8910" i="3"/>
  <c r="E8911" i="3"/>
  <c r="F8911" i="3"/>
  <c r="G8911" i="3"/>
  <c r="H8911" i="3"/>
  <c r="E8912" i="3"/>
  <c r="F8912" i="3"/>
  <c r="G8912" i="3"/>
  <c r="H8912" i="3"/>
  <c r="F8913" i="3"/>
  <c r="G8913" i="3"/>
  <c r="E8913" i="3"/>
  <c r="H8913" i="3"/>
  <c r="E8914" i="3"/>
  <c r="F8914" i="3"/>
  <c r="G8914" i="3"/>
  <c r="H8914" i="3"/>
  <c r="E8915" i="3"/>
  <c r="F8915" i="3"/>
  <c r="G8915" i="3"/>
  <c r="H8915" i="3"/>
  <c r="F8916" i="3"/>
  <c r="E8916" i="3"/>
  <c r="G8916" i="3"/>
  <c r="H8916" i="3"/>
  <c r="E8917" i="3"/>
  <c r="F8917" i="3"/>
  <c r="G8917" i="3"/>
  <c r="H8917" i="3"/>
  <c r="E8918" i="3"/>
  <c r="F8918" i="3"/>
  <c r="G8918" i="3"/>
  <c r="H8918" i="3"/>
  <c r="E8919" i="3"/>
  <c r="F8919" i="3"/>
  <c r="G8919" i="3"/>
  <c r="H8919" i="3"/>
  <c r="F8920" i="3"/>
  <c r="G8920" i="3"/>
  <c r="E8920" i="3"/>
  <c r="H8920" i="3"/>
  <c r="F8921" i="3"/>
  <c r="E8921" i="3"/>
  <c r="G8921" i="3"/>
  <c r="H8921" i="3"/>
  <c r="E8922" i="3"/>
  <c r="F8922" i="3"/>
  <c r="G8922" i="3"/>
  <c r="H8922" i="3"/>
  <c r="E8923" i="3"/>
  <c r="F8923" i="3"/>
  <c r="G8923" i="3"/>
  <c r="H8923" i="3"/>
  <c r="E8924" i="3"/>
  <c r="F8924" i="3"/>
  <c r="G8924" i="3"/>
  <c r="H8924" i="3"/>
  <c r="E8925" i="3"/>
  <c r="F8925" i="3"/>
  <c r="G8925" i="3"/>
  <c r="H8925" i="3"/>
  <c r="E8926" i="3"/>
  <c r="F8926" i="3"/>
  <c r="G8926" i="3"/>
  <c r="H8926" i="3"/>
  <c r="F8927" i="3"/>
  <c r="E8927" i="3"/>
  <c r="G8927" i="3"/>
  <c r="H8927" i="3"/>
  <c r="E8928" i="3"/>
  <c r="F8928" i="3"/>
  <c r="G8928" i="3"/>
  <c r="H8928" i="3"/>
  <c r="F8929" i="3"/>
  <c r="G8929" i="3"/>
  <c r="E8929" i="3"/>
  <c r="H8929" i="3"/>
  <c r="E8930" i="3"/>
  <c r="F8930" i="3"/>
  <c r="G8930" i="3"/>
  <c r="H8930" i="3"/>
  <c r="E8931" i="3"/>
  <c r="F8931" i="3"/>
  <c r="G8931" i="3"/>
  <c r="H8931" i="3"/>
  <c r="E8932" i="3"/>
  <c r="F8932" i="3"/>
  <c r="G8932" i="3"/>
  <c r="H8932" i="3"/>
  <c r="F8933" i="3"/>
  <c r="E8933" i="3"/>
  <c r="G8933" i="3"/>
  <c r="H8933" i="3"/>
  <c r="E8934" i="3"/>
  <c r="F8934" i="3"/>
  <c r="G8934" i="3"/>
  <c r="H8934" i="3"/>
  <c r="F8935" i="3"/>
  <c r="E8935" i="3"/>
  <c r="G8935" i="3"/>
  <c r="H8935" i="3"/>
  <c r="E8936" i="3"/>
  <c r="F8936" i="3"/>
  <c r="G8936" i="3"/>
  <c r="H8936" i="3"/>
  <c r="E8937" i="3"/>
  <c r="F8937" i="3"/>
  <c r="G8937" i="3"/>
  <c r="H8937" i="3"/>
  <c r="E8938" i="3"/>
  <c r="F8938" i="3"/>
  <c r="G8938" i="3"/>
  <c r="H8938" i="3"/>
  <c r="E8939" i="3"/>
  <c r="F8939" i="3"/>
  <c r="G8939" i="3"/>
  <c r="H8939" i="3"/>
  <c r="F8940" i="3"/>
  <c r="E8940" i="3"/>
  <c r="G8940" i="3"/>
  <c r="H8940" i="3"/>
  <c r="E8941" i="3"/>
  <c r="F8941" i="3"/>
  <c r="G8941" i="3"/>
  <c r="H8941" i="3"/>
  <c r="E8942" i="3"/>
  <c r="F8942" i="3"/>
  <c r="G8942" i="3"/>
  <c r="H8942" i="3"/>
  <c r="E8943" i="3"/>
  <c r="F8943" i="3"/>
  <c r="G8943" i="3"/>
  <c r="H8943" i="3"/>
  <c r="E8944" i="3"/>
  <c r="F8944" i="3"/>
  <c r="G8944" i="3"/>
  <c r="H8944" i="3"/>
  <c r="F8945" i="3"/>
  <c r="E8945" i="3"/>
  <c r="G8945" i="3"/>
  <c r="H8945" i="3"/>
  <c r="E8946" i="3"/>
  <c r="F8946" i="3"/>
  <c r="G8946" i="3"/>
  <c r="H8946" i="3"/>
  <c r="E8947" i="3"/>
  <c r="F8947" i="3"/>
  <c r="G8947" i="3"/>
  <c r="H8947" i="3"/>
  <c r="F8948" i="3"/>
  <c r="E8948" i="3"/>
  <c r="G8948" i="3"/>
  <c r="H8948" i="3"/>
  <c r="E8949" i="3"/>
  <c r="F8949" i="3"/>
  <c r="G8949" i="3"/>
  <c r="H8949" i="3"/>
  <c r="E8950" i="3"/>
  <c r="F8950" i="3"/>
  <c r="G8950" i="3"/>
  <c r="H8950" i="3"/>
  <c r="F8951" i="3"/>
  <c r="E8951" i="3"/>
  <c r="G8951" i="3"/>
  <c r="H8951" i="3"/>
  <c r="E8952" i="3"/>
  <c r="F8952" i="3"/>
  <c r="G8952" i="3"/>
  <c r="H8952" i="3"/>
  <c r="E8953" i="3"/>
  <c r="F8953" i="3"/>
  <c r="G8953" i="3"/>
  <c r="H8953" i="3"/>
  <c r="E8954" i="3"/>
  <c r="F8954" i="3"/>
  <c r="G8954" i="3"/>
  <c r="H8954" i="3"/>
  <c r="E8955" i="3"/>
  <c r="F8955" i="3"/>
  <c r="G8955" i="3"/>
  <c r="H8955" i="3"/>
  <c r="F8956" i="3"/>
  <c r="G8956" i="3"/>
  <c r="E8956" i="3"/>
  <c r="H8956" i="3"/>
  <c r="E8957" i="3"/>
  <c r="F8957" i="3"/>
  <c r="G8957" i="3"/>
  <c r="H8957" i="3"/>
  <c r="F8958" i="3"/>
  <c r="E8958" i="3"/>
  <c r="G8958" i="3"/>
  <c r="H8958" i="3"/>
  <c r="E8959" i="3"/>
  <c r="F8959" i="3"/>
  <c r="G8959" i="3"/>
  <c r="H8959" i="3"/>
  <c r="E8960" i="3"/>
  <c r="F8960" i="3"/>
  <c r="G8960" i="3"/>
  <c r="H8960" i="3"/>
  <c r="E8961" i="3"/>
  <c r="F8961" i="3"/>
  <c r="G8961" i="3"/>
  <c r="H8961" i="3"/>
  <c r="F8962" i="3"/>
  <c r="E8962" i="3"/>
  <c r="G8962" i="3"/>
  <c r="H8962" i="3"/>
  <c r="F8963" i="3"/>
  <c r="E8963" i="3"/>
  <c r="G8963" i="3"/>
  <c r="H8963" i="3"/>
  <c r="E8964" i="3"/>
  <c r="F8964" i="3"/>
  <c r="G8964" i="3"/>
  <c r="H8964" i="3"/>
  <c r="E8965" i="3"/>
  <c r="F8965" i="3"/>
  <c r="G8965" i="3"/>
  <c r="H8965" i="3"/>
  <c r="E8966" i="3"/>
  <c r="F8966" i="3"/>
  <c r="G8966" i="3"/>
  <c r="H8966" i="3"/>
  <c r="E8967" i="3"/>
  <c r="F8967" i="3"/>
  <c r="G8967" i="3"/>
  <c r="H8967" i="3"/>
  <c r="F8968" i="3"/>
  <c r="E8968" i="3"/>
  <c r="G8968" i="3"/>
  <c r="H8968" i="3"/>
  <c r="E8969" i="3"/>
  <c r="F8969" i="3"/>
  <c r="G8969" i="3"/>
  <c r="H8969" i="3"/>
  <c r="E8970" i="3"/>
  <c r="F8970" i="3"/>
  <c r="G8970" i="3"/>
  <c r="H8970" i="3"/>
  <c r="F8971" i="3"/>
  <c r="E8971" i="3"/>
  <c r="G8971" i="3"/>
  <c r="H8971" i="3"/>
  <c r="E8972" i="3"/>
  <c r="F8972" i="3"/>
  <c r="G8972" i="3"/>
  <c r="H8972" i="3"/>
  <c r="F8973" i="3"/>
  <c r="E8973" i="3"/>
  <c r="G8973" i="3"/>
  <c r="H8973" i="3"/>
  <c r="E8974" i="3"/>
  <c r="F8974" i="3"/>
  <c r="G8974" i="3"/>
  <c r="H8974" i="3"/>
  <c r="E8975" i="3"/>
  <c r="F8975" i="3"/>
  <c r="G8975" i="3"/>
  <c r="H8975" i="3"/>
  <c r="E8976" i="3"/>
  <c r="F8976" i="3"/>
  <c r="G8976" i="3"/>
  <c r="H8976" i="3"/>
  <c r="E8977" i="3"/>
  <c r="F8977" i="3"/>
  <c r="G8977" i="3"/>
  <c r="H8977" i="3"/>
  <c r="F8978" i="3"/>
  <c r="E8978" i="3"/>
  <c r="G8978" i="3"/>
  <c r="H8978" i="3"/>
  <c r="E8979" i="3"/>
  <c r="F8979" i="3"/>
  <c r="G8979" i="3"/>
  <c r="H8979" i="3"/>
  <c r="E8980" i="3"/>
  <c r="F8980" i="3"/>
  <c r="G8980" i="3"/>
  <c r="H8980" i="3"/>
  <c r="E8981" i="3"/>
  <c r="F8981" i="3"/>
  <c r="G8981" i="3"/>
  <c r="H8981" i="3"/>
  <c r="F8982" i="3"/>
  <c r="G8982" i="3"/>
  <c r="E8982" i="3"/>
  <c r="H8982" i="3"/>
  <c r="E8983" i="3"/>
  <c r="F8983" i="3"/>
  <c r="G8983" i="3"/>
  <c r="H8983" i="3"/>
  <c r="F8984" i="3"/>
  <c r="E8984" i="3"/>
  <c r="G8984" i="3"/>
  <c r="H8984" i="3"/>
  <c r="F8985" i="3"/>
  <c r="E8985" i="3"/>
  <c r="G8985" i="3"/>
  <c r="H8985" i="3"/>
  <c r="E8986" i="3"/>
  <c r="F8986" i="3"/>
  <c r="G8986" i="3"/>
  <c r="H8986" i="3"/>
  <c r="E8987" i="3"/>
  <c r="F8987" i="3"/>
  <c r="G8987" i="3"/>
  <c r="H8987" i="3"/>
  <c r="E8988" i="3"/>
  <c r="F8988" i="3"/>
  <c r="G8988" i="3"/>
  <c r="H8988" i="3"/>
  <c r="E8989" i="3"/>
  <c r="F8989" i="3"/>
  <c r="G8989" i="3"/>
  <c r="H8989" i="3"/>
  <c r="E8990" i="3"/>
  <c r="F8990" i="3"/>
  <c r="G8990" i="3"/>
  <c r="H8990" i="3"/>
  <c r="E8991" i="3"/>
  <c r="F8991" i="3"/>
  <c r="G8991" i="3"/>
  <c r="H8991" i="3"/>
  <c r="E8992" i="3"/>
  <c r="F8992" i="3"/>
  <c r="G8992" i="3"/>
  <c r="H8992" i="3"/>
  <c r="F8993" i="3"/>
  <c r="E8993" i="3"/>
  <c r="G8993" i="3"/>
  <c r="H8993" i="3"/>
  <c r="E8994" i="3"/>
  <c r="F8994" i="3"/>
  <c r="G8994" i="3"/>
  <c r="H8994" i="3"/>
  <c r="E8995" i="3"/>
  <c r="F8995" i="3"/>
  <c r="G8995" i="3"/>
  <c r="H8995" i="3"/>
  <c r="E8996" i="3"/>
  <c r="F8996" i="3"/>
  <c r="G8996" i="3"/>
  <c r="H8996" i="3"/>
  <c r="F8997" i="3"/>
  <c r="E8997" i="3"/>
  <c r="G8997" i="3"/>
  <c r="H8997" i="3"/>
  <c r="E8998" i="3"/>
  <c r="F8998" i="3"/>
  <c r="G8998" i="3"/>
  <c r="H8998" i="3"/>
  <c r="E8999" i="3"/>
  <c r="F8999" i="3"/>
  <c r="G8999" i="3"/>
  <c r="H8999" i="3"/>
  <c r="F9000" i="3"/>
  <c r="E9000" i="3"/>
  <c r="G9000" i="3"/>
  <c r="H9000" i="3"/>
  <c r="E9001" i="3"/>
  <c r="F9001" i="3"/>
  <c r="G9001" i="3"/>
  <c r="H9001" i="3"/>
  <c r="E9002" i="3"/>
  <c r="F9002" i="3"/>
  <c r="G9002" i="3"/>
  <c r="H9002" i="3"/>
  <c r="E9003" i="3"/>
  <c r="F9003" i="3"/>
  <c r="G9003" i="3"/>
  <c r="H9003" i="3"/>
  <c r="F9004" i="3"/>
  <c r="E9004" i="3"/>
  <c r="G9004" i="3"/>
  <c r="H9004" i="3"/>
  <c r="E9005" i="3"/>
  <c r="F9005" i="3"/>
  <c r="G9005" i="3"/>
  <c r="H9005" i="3"/>
  <c r="E9006" i="3"/>
  <c r="F9006" i="3"/>
  <c r="G9006" i="3"/>
  <c r="H9006" i="3"/>
  <c r="E9007" i="3"/>
  <c r="F9007" i="3"/>
  <c r="G9007" i="3"/>
  <c r="H9007" i="3"/>
  <c r="E9008" i="3"/>
  <c r="F9008" i="3"/>
  <c r="G9008" i="3"/>
  <c r="H9008" i="3"/>
  <c r="E9009" i="3"/>
  <c r="F9009" i="3"/>
  <c r="G9009" i="3"/>
  <c r="H9009" i="3"/>
  <c r="E9010" i="3"/>
  <c r="F9010" i="3"/>
  <c r="G9010" i="3"/>
  <c r="H9010" i="3"/>
  <c r="E9011" i="3"/>
  <c r="F9011" i="3"/>
  <c r="G9011" i="3"/>
  <c r="H9011" i="3"/>
  <c r="F9012" i="3"/>
  <c r="G9012" i="3"/>
  <c r="E9012" i="3"/>
  <c r="H9012" i="3"/>
  <c r="F9013" i="3"/>
  <c r="E9013" i="3"/>
  <c r="G9013" i="3"/>
  <c r="H9013" i="3"/>
  <c r="E9014" i="3"/>
  <c r="F9014" i="3"/>
  <c r="G9014" i="3"/>
  <c r="H9014" i="3"/>
  <c r="E9015" i="3"/>
  <c r="F9015" i="3"/>
  <c r="G9015" i="3"/>
  <c r="H9015" i="3"/>
  <c r="F9016" i="3"/>
  <c r="E9016" i="3"/>
  <c r="G9016" i="3"/>
  <c r="H9016" i="3"/>
  <c r="E9017" i="3"/>
  <c r="F9017" i="3"/>
  <c r="G9017" i="3"/>
  <c r="H9017" i="3"/>
  <c r="F9018" i="3"/>
  <c r="G9018" i="3"/>
  <c r="E9018" i="3"/>
  <c r="H9018" i="3"/>
  <c r="E9019" i="3"/>
  <c r="F9019" i="3"/>
  <c r="G9019" i="3"/>
  <c r="H9019" i="3"/>
  <c r="E9020" i="3"/>
  <c r="F9020" i="3"/>
  <c r="G9020" i="3"/>
  <c r="H9020" i="3"/>
  <c r="E9021" i="3"/>
  <c r="F9021" i="3"/>
  <c r="G9021" i="3"/>
  <c r="H9021" i="3"/>
  <c r="E9022" i="3"/>
  <c r="F9022" i="3"/>
  <c r="G9022" i="3"/>
  <c r="H9022" i="3"/>
  <c r="F9023" i="3"/>
  <c r="E9023" i="3"/>
  <c r="G9023" i="3"/>
  <c r="H9023" i="3"/>
  <c r="E9024" i="3"/>
  <c r="F9024" i="3"/>
  <c r="G9024" i="3"/>
  <c r="H9024" i="3"/>
  <c r="F9025" i="3"/>
  <c r="E9025" i="3"/>
  <c r="G9025" i="3"/>
  <c r="H9025" i="3"/>
  <c r="F9026" i="3"/>
  <c r="E9026" i="3"/>
  <c r="G9026" i="3"/>
  <c r="H9026" i="3"/>
  <c r="E9027" i="3"/>
  <c r="F9027" i="3"/>
  <c r="G9027" i="3"/>
  <c r="H9027" i="3"/>
  <c r="E9028" i="3"/>
  <c r="F9028" i="3"/>
  <c r="G9028" i="3"/>
  <c r="H9028" i="3"/>
  <c r="E9029" i="3"/>
  <c r="F9029" i="3"/>
  <c r="G9029" i="3"/>
  <c r="H9029" i="3"/>
  <c r="E9030" i="3"/>
  <c r="F9030" i="3"/>
  <c r="G9030" i="3"/>
  <c r="H9030" i="3"/>
  <c r="F9031" i="3"/>
  <c r="E9031" i="3"/>
  <c r="G9031" i="3"/>
  <c r="H9031" i="3"/>
  <c r="E9032" i="3"/>
  <c r="F9032" i="3"/>
  <c r="G9032" i="3"/>
  <c r="H9032" i="3"/>
  <c r="E9033" i="3"/>
  <c r="F9033" i="3"/>
  <c r="G9033" i="3"/>
  <c r="H9033" i="3"/>
  <c r="E9034" i="3"/>
  <c r="F9034" i="3"/>
  <c r="G9034" i="3"/>
  <c r="H9034" i="3"/>
  <c r="E9035" i="3"/>
  <c r="F9035" i="3"/>
  <c r="G9035" i="3"/>
  <c r="H9035" i="3"/>
  <c r="E9036" i="3"/>
  <c r="F9036" i="3"/>
  <c r="G9036" i="3"/>
  <c r="H9036" i="3"/>
  <c r="E9037" i="3"/>
  <c r="F9037" i="3"/>
  <c r="G9037" i="3"/>
  <c r="H9037" i="3"/>
  <c r="F9038" i="3"/>
  <c r="E9038" i="3"/>
  <c r="G9038" i="3"/>
  <c r="H9038" i="3"/>
  <c r="F9039" i="3"/>
  <c r="E9039" i="3"/>
  <c r="G9039" i="3"/>
  <c r="H9039" i="3"/>
  <c r="F9040" i="3"/>
  <c r="E9040" i="3"/>
  <c r="G9040" i="3"/>
  <c r="H9040" i="3"/>
  <c r="E9041" i="3"/>
  <c r="F9041" i="3"/>
  <c r="G9041" i="3"/>
  <c r="H9041" i="3"/>
  <c r="E9042" i="3"/>
  <c r="F9042" i="3"/>
  <c r="G9042" i="3"/>
  <c r="H9042" i="3"/>
  <c r="F9043" i="3"/>
  <c r="E9043" i="3"/>
  <c r="G9043" i="3"/>
  <c r="H9043" i="3"/>
  <c r="E9044" i="3"/>
  <c r="F9044" i="3"/>
  <c r="G9044" i="3"/>
  <c r="H9044" i="3"/>
  <c r="E9045" i="3"/>
  <c r="F9045" i="3"/>
  <c r="G9045" i="3"/>
  <c r="H9045" i="3"/>
  <c r="E9046" i="3"/>
  <c r="F9046" i="3"/>
  <c r="G9046" i="3"/>
  <c r="H9046" i="3"/>
  <c r="E9047" i="3"/>
  <c r="F9047" i="3"/>
  <c r="G9047" i="3"/>
  <c r="H9047" i="3"/>
  <c r="E9048" i="3"/>
  <c r="F9048" i="3"/>
  <c r="G9048" i="3"/>
  <c r="H9048" i="3"/>
  <c r="E9049" i="3"/>
  <c r="F9049" i="3"/>
  <c r="G9049" i="3"/>
  <c r="H9049" i="3"/>
  <c r="F9050" i="3"/>
  <c r="E9050" i="3"/>
  <c r="G9050" i="3"/>
  <c r="H9050" i="3"/>
  <c r="E9051" i="3"/>
  <c r="F9051" i="3"/>
  <c r="G9051" i="3"/>
  <c r="H9051" i="3"/>
  <c r="E9052" i="3"/>
  <c r="F9052" i="3"/>
  <c r="G9052" i="3"/>
  <c r="H9052" i="3"/>
  <c r="E9053" i="3"/>
  <c r="F9053" i="3"/>
  <c r="G9053" i="3"/>
  <c r="H9053" i="3"/>
  <c r="E9054" i="3"/>
  <c r="F9054" i="3"/>
  <c r="G9054" i="3"/>
  <c r="H9054" i="3"/>
  <c r="E9055" i="3"/>
  <c r="F9055" i="3"/>
  <c r="G9055" i="3"/>
  <c r="H9055" i="3"/>
  <c r="F9056" i="3"/>
  <c r="E9056" i="3"/>
  <c r="G9056" i="3"/>
  <c r="H9056" i="3"/>
  <c r="F9057" i="3"/>
  <c r="E9057" i="3"/>
  <c r="G9057" i="3"/>
  <c r="H9057" i="3"/>
  <c r="E9058" i="3"/>
  <c r="F9058" i="3"/>
  <c r="G9058" i="3"/>
  <c r="H9058" i="3"/>
  <c r="E9059" i="3"/>
  <c r="F9059" i="3"/>
  <c r="G9059" i="3"/>
  <c r="H9059" i="3"/>
  <c r="F9060" i="3"/>
  <c r="E9060" i="3"/>
  <c r="G9060" i="3"/>
  <c r="H9060" i="3"/>
  <c r="E9061" i="3"/>
  <c r="F9061" i="3"/>
  <c r="G9061" i="3"/>
  <c r="H9061" i="3"/>
  <c r="E9062" i="3"/>
  <c r="F9062" i="3"/>
  <c r="G9062" i="3"/>
  <c r="H9062" i="3"/>
  <c r="F9063" i="3"/>
  <c r="E9063" i="3"/>
  <c r="G9063" i="3"/>
  <c r="H9063" i="3"/>
  <c r="F9064" i="3"/>
  <c r="E9064" i="3"/>
  <c r="G9064" i="3"/>
  <c r="H9064" i="3"/>
  <c r="E9065" i="3"/>
  <c r="F9065" i="3"/>
  <c r="G9065" i="3"/>
  <c r="H9065" i="3"/>
  <c r="F9066" i="3"/>
  <c r="E9066" i="3"/>
  <c r="G9066" i="3"/>
  <c r="H9066" i="3"/>
  <c r="E9067" i="3"/>
  <c r="F9067" i="3"/>
  <c r="G9067" i="3"/>
  <c r="H9067" i="3"/>
  <c r="E9068" i="3"/>
  <c r="F9068" i="3"/>
  <c r="G9068" i="3"/>
  <c r="H9068" i="3"/>
  <c r="E9069" i="3"/>
  <c r="F9069" i="3"/>
  <c r="G9069" i="3"/>
  <c r="H9069" i="3"/>
  <c r="E9070" i="3"/>
  <c r="F9070" i="3"/>
  <c r="G9070" i="3"/>
  <c r="H9070" i="3"/>
  <c r="E9071" i="3"/>
  <c r="F9071" i="3"/>
  <c r="G9071" i="3"/>
  <c r="H9071" i="3"/>
  <c r="E9072" i="3"/>
  <c r="F9072" i="3"/>
  <c r="G9072" i="3"/>
  <c r="H9072" i="3"/>
  <c r="E9073" i="3"/>
  <c r="F9073" i="3"/>
  <c r="G9073" i="3"/>
  <c r="H9073" i="3"/>
  <c r="E9074" i="3"/>
  <c r="F9074" i="3"/>
  <c r="G9074" i="3"/>
  <c r="H9074" i="3"/>
  <c r="F9075" i="3"/>
  <c r="E9075" i="3"/>
  <c r="G9075" i="3"/>
  <c r="H9075" i="3"/>
  <c r="F9076" i="3"/>
  <c r="G9076" i="3"/>
  <c r="E9076" i="3"/>
  <c r="H9076" i="3"/>
  <c r="E9077" i="3"/>
  <c r="F9077" i="3"/>
  <c r="G9077" i="3"/>
  <c r="H9077" i="3"/>
  <c r="F9078" i="3"/>
  <c r="E9078" i="3"/>
  <c r="G9078" i="3"/>
  <c r="H9078" i="3"/>
  <c r="E9079" i="3"/>
  <c r="F9079" i="3"/>
  <c r="G9079" i="3"/>
  <c r="H9079" i="3"/>
  <c r="E9080" i="3"/>
  <c r="F9080" i="3"/>
  <c r="G9080" i="3"/>
  <c r="H9080" i="3"/>
  <c r="E9081" i="3"/>
  <c r="F9081" i="3"/>
  <c r="G9081" i="3"/>
  <c r="H9081" i="3"/>
  <c r="E9082" i="3"/>
  <c r="F9082" i="3"/>
  <c r="G9082" i="3"/>
  <c r="H9082" i="3"/>
  <c r="E9083" i="3"/>
  <c r="F9083" i="3"/>
  <c r="G9083" i="3"/>
  <c r="H9083" i="3"/>
  <c r="E9084" i="3"/>
  <c r="F9084" i="3"/>
  <c r="G9084" i="3"/>
  <c r="H9084" i="3"/>
  <c r="E9085" i="3"/>
  <c r="F9085" i="3"/>
  <c r="G9085" i="3"/>
  <c r="H9085" i="3"/>
  <c r="E9086" i="3"/>
  <c r="F9086" i="3"/>
  <c r="G9086" i="3"/>
  <c r="H9086" i="3"/>
  <c r="F9087" i="3"/>
  <c r="E9087" i="3"/>
  <c r="G9087" i="3"/>
  <c r="H9087" i="3"/>
  <c r="E9088" i="3"/>
  <c r="F9088" i="3"/>
  <c r="G9088" i="3"/>
  <c r="H9088" i="3"/>
  <c r="E9089" i="3"/>
  <c r="F9089" i="3"/>
  <c r="G9089" i="3"/>
  <c r="H9089" i="3"/>
  <c r="F9090" i="3"/>
  <c r="E9090" i="3"/>
  <c r="G9090" i="3"/>
  <c r="H9090" i="3"/>
  <c r="E9091" i="3"/>
  <c r="F9091" i="3"/>
  <c r="G9091" i="3"/>
  <c r="H9091" i="3"/>
  <c r="E9092" i="3"/>
  <c r="F9092" i="3"/>
  <c r="G9092" i="3"/>
  <c r="H9092" i="3"/>
  <c r="E9093" i="3"/>
  <c r="F9093" i="3"/>
  <c r="G9093" i="3"/>
  <c r="H9093" i="3"/>
  <c r="E9094" i="3"/>
  <c r="F9094" i="3"/>
  <c r="G9094" i="3"/>
  <c r="H9094" i="3"/>
  <c r="F9095" i="3"/>
  <c r="E9095" i="3"/>
  <c r="G9095" i="3"/>
  <c r="H9095" i="3"/>
  <c r="E9096" i="3"/>
  <c r="F9096" i="3"/>
  <c r="G9096" i="3"/>
  <c r="H9096" i="3"/>
  <c r="E9097" i="3"/>
  <c r="F9097" i="3"/>
  <c r="G9097" i="3"/>
  <c r="H9097" i="3"/>
  <c r="E9098" i="3"/>
  <c r="F9098" i="3"/>
  <c r="G9098" i="3"/>
  <c r="H9098" i="3"/>
  <c r="F9099" i="3"/>
  <c r="G9099" i="3"/>
  <c r="E9099" i="3"/>
  <c r="H9099" i="3"/>
  <c r="E9100" i="3"/>
  <c r="F9100" i="3"/>
  <c r="G9100" i="3"/>
  <c r="H9100" i="3"/>
  <c r="E9101" i="3"/>
  <c r="F9101" i="3"/>
  <c r="G9101" i="3"/>
  <c r="H9101" i="3"/>
  <c r="E9102" i="3"/>
  <c r="F9102" i="3"/>
  <c r="G9102" i="3"/>
  <c r="H9102" i="3"/>
  <c r="E9103" i="3"/>
  <c r="F9103" i="3"/>
  <c r="G9103" i="3"/>
  <c r="H9103" i="3"/>
  <c r="F9104" i="3"/>
  <c r="E9104" i="3"/>
  <c r="G9104" i="3"/>
  <c r="H9104" i="3"/>
  <c r="E9105" i="3"/>
  <c r="F9105" i="3"/>
  <c r="G9105" i="3"/>
  <c r="H9105" i="3"/>
  <c r="E9106" i="3"/>
  <c r="F9106" i="3"/>
  <c r="G9106" i="3"/>
  <c r="H9106" i="3"/>
  <c r="F9107" i="3"/>
  <c r="E9107" i="3"/>
  <c r="G9107" i="3"/>
  <c r="H9107" i="3"/>
  <c r="E9108" i="3"/>
  <c r="F9108" i="3"/>
  <c r="G9108" i="3"/>
  <c r="H9108" i="3"/>
  <c r="E9109" i="3"/>
  <c r="F9109" i="3"/>
  <c r="G9109" i="3"/>
  <c r="H9109" i="3"/>
  <c r="E9110" i="3"/>
  <c r="F9110" i="3"/>
  <c r="G9110" i="3"/>
  <c r="H9110" i="3"/>
  <c r="E9111" i="3"/>
  <c r="F9111" i="3"/>
  <c r="G9111" i="3"/>
  <c r="H9111" i="3"/>
  <c r="E9112" i="3"/>
  <c r="F9112" i="3"/>
  <c r="G9112" i="3"/>
  <c r="H9112" i="3"/>
  <c r="E9113" i="3"/>
  <c r="F9113" i="3"/>
  <c r="G9113" i="3"/>
  <c r="H9113" i="3"/>
  <c r="F9114" i="3"/>
  <c r="E9114" i="3"/>
  <c r="G9114" i="3"/>
  <c r="H9114" i="3"/>
  <c r="E9115" i="3"/>
  <c r="F9115" i="3"/>
  <c r="G9115" i="3"/>
  <c r="H9115" i="3"/>
  <c r="E9116" i="3"/>
  <c r="F9116" i="3"/>
  <c r="G9116" i="3"/>
  <c r="H9116" i="3"/>
  <c r="E9117" i="3"/>
  <c r="F9117" i="3"/>
  <c r="G9117" i="3"/>
  <c r="H9117" i="3"/>
  <c r="E9118" i="3"/>
  <c r="F9118" i="3"/>
  <c r="G9118" i="3"/>
  <c r="H9118" i="3"/>
  <c r="E9119" i="3"/>
  <c r="F9119" i="3"/>
  <c r="G9119" i="3"/>
  <c r="H9119" i="3"/>
  <c r="E9120" i="3"/>
  <c r="F9120" i="3"/>
  <c r="G9120" i="3"/>
  <c r="H9120" i="3"/>
  <c r="F9121" i="3"/>
  <c r="E9121" i="3"/>
  <c r="G9121" i="3"/>
  <c r="H9121" i="3"/>
  <c r="E9122" i="3"/>
  <c r="F9122" i="3"/>
  <c r="G9122" i="3"/>
  <c r="H9122" i="3"/>
  <c r="F9123" i="3"/>
  <c r="E9123" i="3"/>
  <c r="G9123" i="3"/>
  <c r="H9123" i="3"/>
  <c r="E9124" i="3"/>
  <c r="F9124" i="3"/>
  <c r="G9124" i="3"/>
  <c r="H9124" i="3"/>
  <c r="E9125" i="3"/>
  <c r="F9125" i="3"/>
  <c r="G9125" i="3"/>
  <c r="H9125" i="3"/>
  <c r="E9126" i="3"/>
  <c r="F9126" i="3"/>
  <c r="G9126" i="3"/>
  <c r="H9126" i="3"/>
  <c r="E9127" i="3"/>
  <c r="F9127" i="3"/>
  <c r="G9127" i="3"/>
  <c r="H9127" i="3"/>
  <c r="F9128" i="3"/>
  <c r="E9128" i="3"/>
  <c r="G9128" i="3"/>
  <c r="H9128" i="3"/>
  <c r="E9129" i="3"/>
  <c r="F9129" i="3"/>
  <c r="G9129" i="3"/>
  <c r="H9129" i="3"/>
  <c r="E9130" i="3"/>
  <c r="F9130" i="3"/>
  <c r="G9130" i="3"/>
  <c r="H9130" i="3"/>
  <c r="F9131" i="3"/>
  <c r="E9131" i="3"/>
  <c r="G9131" i="3"/>
  <c r="H9131" i="3"/>
  <c r="E9132" i="3"/>
  <c r="F9132" i="3"/>
  <c r="G9132" i="3"/>
  <c r="H9132" i="3"/>
  <c r="E9133" i="3"/>
  <c r="F9133" i="3"/>
  <c r="G9133" i="3"/>
  <c r="H9133" i="3"/>
  <c r="E9134" i="3"/>
  <c r="F9134" i="3"/>
  <c r="G9134" i="3"/>
  <c r="H9134" i="3"/>
  <c r="E9135" i="3"/>
  <c r="F9135" i="3"/>
  <c r="G9135" i="3"/>
  <c r="H9135" i="3"/>
  <c r="F9136" i="3"/>
  <c r="G9136" i="3"/>
  <c r="E9136" i="3"/>
  <c r="H9136" i="3"/>
  <c r="E9137" i="3"/>
  <c r="F9137" i="3"/>
  <c r="G9137" i="3"/>
  <c r="H9137" i="3"/>
  <c r="F9138" i="3"/>
  <c r="E9138" i="3"/>
  <c r="G9138" i="3"/>
  <c r="H9138" i="3"/>
  <c r="E9139" i="3"/>
  <c r="F9139" i="3"/>
  <c r="G9139" i="3"/>
  <c r="H9139" i="3"/>
  <c r="E9140" i="3"/>
  <c r="F9140" i="3"/>
  <c r="G9140" i="3"/>
  <c r="H9140" i="3"/>
  <c r="E9141" i="3"/>
  <c r="F9141" i="3"/>
  <c r="G9141" i="3"/>
  <c r="H9141" i="3"/>
  <c r="F9142" i="3"/>
  <c r="E9142" i="3"/>
  <c r="G9142" i="3"/>
  <c r="H9142" i="3"/>
  <c r="E9143" i="3"/>
  <c r="F9143" i="3"/>
  <c r="G9143" i="3"/>
  <c r="H9143" i="3"/>
  <c r="E9144" i="3"/>
  <c r="F9144" i="3"/>
  <c r="G9144" i="3"/>
  <c r="H9144" i="3"/>
  <c r="F9145" i="3"/>
  <c r="E9145" i="3"/>
  <c r="G9145" i="3"/>
  <c r="H9145" i="3"/>
  <c r="E9146" i="3"/>
  <c r="F9146" i="3"/>
  <c r="G9146" i="3"/>
  <c r="H9146" i="3"/>
  <c r="F9147" i="3"/>
  <c r="E9147" i="3"/>
  <c r="G9147" i="3"/>
  <c r="H9147" i="3"/>
  <c r="E9148" i="3"/>
  <c r="F9148" i="3"/>
  <c r="G9148" i="3"/>
  <c r="H9148" i="3"/>
  <c r="E9149" i="3"/>
  <c r="F9149" i="3"/>
  <c r="G9149" i="3"/>
  <c r="H9149" i="3"/>
  <c r="F9150" i="3"/>
  <c r="E9150" i="3"/>
  <c r="G9150" i="3"/>
  <c r="H9150" i="3"/>
  <c r="F9151" i="3"/>
  <c r="E9151" i="3"/>
  <c r="G9151" i="3"/>
  <c r="H9151" i="3"/>
  <c r="E9152" i="3"/>
  <c r="F9152" i="3"/>
  <c r="G9152" i="3"/>
  <c r="H9152" i="3"/>
  <c r="E9153" i="3"/>
  <c r="F9153" i="3"/>
  <c r="G9153" i="3"/>
  <c r="H9153" i="3"/>
  <c r="E9154" i="3"/>
  <c r="F9154" i="3"/>
  <c r="G9154" i="3"/>
  <c r="H9154" i="3"/>
  <c r="F9155" i="3"/>
  <c r="E9155" i="3"/>
  <c r="G9155" i="3"/>
  <c r="H9155" i="3"/>
  <c r="E9156" i="3"/>
  <c r="F9156" i="3"/>
  <c r="G9156" i="3"/>
  <c r="H9156" i="3"/>
  <c r="E9157" i="3"/>
  <c r="F9157" i="3"/>
  <c r="G9157" i="3"/>
  <c r="H9157" i="3"/>
  <c r="F9158" i="3"/>
  <c r="E9158" i="3"/>
  <c r="G9158" i="3"/>
  <c r="H9158" i="3"/>
  <c r="E9159" i="3"/>
  <c r="F9159" i="3"/>
  <c r="G9159" i="3"/>
  <c r="H9159" i="3"/>
  <c r="E9160" i="3"/>
  <c r="F9160" i="3"/>
  <c r="G9160" i="3"/>
  <c r="H9160" i="3"/>
  <c r="E9161" i="3"/>
  <c r="F9161" i="3"/>
  <c r="G9161" i="3"/>
  <c r="H9161" i="3"/>
  <c r="E9162" i="3"/>
  <c r="F9162" i="3"/>
  <c r="G9162" i="3"/>
  <c r="H9162" i="3"/>
  <c r="E9163" i="3"/>
  <c r="F9163" i="3"/>
  <c r="G9163" i="3"/>
  <c r="H9163" i="3"/>
  <c r="E9164" i="3"/>
  <c r="F9164" i="3"/>
  <c r="G9164" i="3"/>
  <c r="H9164" i="3"/>
  <c r="F9165" i="3"/>
  <c r="E9165" i="3"/>
  <c r="G9165" i="3"/>
  <c r="H9165" i="3"/>
  <c r="E9166" i="3"/>
  <c r="F9166" i="3"/>
  <c r="G9166" i="3"/>
  <c r="H9166" i="3"/>
  <c r="E9167" i="3"/>
  <c r="F9167" i="3"/>
  <c r="G9167" i="3"/>
  <c r="H9167" i="3"/>
  <c r="E9168" i="3"/>
  <c r="F9168" i="3"/>
  <c r="G9168" i="3"/>
  <c r="H9168" i="3"/>
  <c r="E9169" i="3"/>
  <c r="F9169" i="3"/>
  <c r="G9169" i="3"/>
  <c r="H9169" i="3"/>
  <c r="F9170" i="3"/>
  <c r="E9170" i="3"/>
  <c r="G9170" i="3"/>
  <c r="H9170" i="3"/>
  <c r="E9171" i="3"/>
  <c r="F9171" i="3"/>
  <c r="G9171" i="3"/>
  <c r="H9171" i="3"/>
  <c r="E9172" i="3"/>
  <c r="F9172" i="3"/>
  <c r="G9172" i="3"/>
  <c r="H9172" i="3"/>
  <c r="E9173" i="3"/>
  <c r="F9173" i="3"/>
  <c r="G9173" i="3"/>
  <c r="H9173" i="3"/>
  <c r="E9174" i="3"/>
  <c r="F9174" i="3"/>
  <c r="G9174" i="3"/>
  <c r="H9174" i="3"/>
  <c r="E9175" i="3"/>
  <c r="F9175" i="3"/>
  <c r="G9175" i="3"/>
  <c r="H9175" i="3"/>
  <c r="E9176" i="3"/>
  <c r="F9176" i="3"/>
  <c r="G9176" i="3"/>
  <c r="H9176" i="3"/>
  <c r="E9177" i="3"/>
  <c r="F9177" i="3"/>
  <c r="G9177" i="3"/>
  <c r="H9177" i="3"/>
  <c r="E9178" i="3"/>
  <c r="F9178" i="3"/>
  <c r="G9178" i="3"/>
  <c r="H9178" i="3"/>
  <c r="E9179" i="3"/>
  <c r="F9179" i="3"/>
  <c r="G9179" i="3"/>
  <c r="H9179" i="3"/>
  <c r="F9180" i="3"/>
  <c r="E9180" i="3"/>
  <c r="G9180" i="3"/>
  <c r="H9180" i="3"/>
  <c r="E9181" i="3"/>
  <c r="F9181" i="3"/>
  <c r="G9181" i="3"/>
  <c r="H9181" i="3"/>
  <c r="E9182" i="3"/>
  <c r="F9182" i="3"/>
  <c r="G9182" i="3"/>
  <c r="H9182" i="3"/>
  <c r="E9183" i="3"/>
  <c r="F9183" i="3"/>
  <c r="G9183" i="3"/>
  <c r="H9183" i="3"/>
  <c r="E9184" i="3"/>
  <c r="F9184" i="3"/>
  <c r="G9184" i="3"/>
  <c r="H9184" i="3"/>
  <c r="E9185" i="3"/>
  <c r="F9185" i="3"/>
  <c r="G9185" i="3"/>
  <c r="H9185" i="3"/>
  <c r="E9186" i="3"/>
  <c r="F9186" i="3"/>
  <c r="G9186" i="3"/>
  <c r="H9186" i="3"/>
  <c r="E9187" i="3"/>
  <c r="F9187" i="3"/>
  <c r="G9187" i="3"/>
  <c r="H9187" i="3"/>
  <c r="E9188" i="3"/>
  <c r="F9188" i="3"/>
  <c r="G9188" i="3"/>
  <c r="H9188" i="3"/>
  <c r="F9189" i="3"/>
  <c r="G9189" i="3"/>
  <c r="E9189" i="3"/>
  <c r="H9189" i="3"/>
  <c r="E9190" i="3"/>
  <c r="F9190" i="3"/>
  <c r="G9190" i="3"/>
  <c r="H9190" i="3"/>
  <c r="E9191" i="3"/>
  <c r="F9191" i="3"/>
  <c r="G9191" i="3"/>
  <c r="H9191" i="3"/>
  <c r="F9192" i="3"/>
  <c r="G9192" i="3"/>
  <c r="E9192" i="3"/>
  <c r="H9192" i="3"/>
  <c r="E9193" i="3"/>
  <c r="F9193" i="3"/>
  <c r="G9193" i="3"/>
  <c r="H9193" i="3"/>
  <c r="E9194" i="3"/>
  <c r="F9194" i="3"/>
  <c r="G9194" i="3"/>
  <c r="H9194" i="3"/>
  <c r="F9195" i="3"/>
  <c r="G9195" i="3"/>
  <c r="E9195" i="3"/>
  <c r="H9195" i="3"/>
  <c r="E9196" i="3"/>
  <c r="F9196" i="3"/>
  <c r="G9196" i="3"/>
  <c r="H9196" i="3"/>
  <c r="E9197" i="3"/>
  <c r="F9197" i="3"/>
  <c r="G9197" i="3"/>
  <c r="H9197" i="3"/>
  <c r="E9198" i="3"/>
  <c r="F9198" i="3"/>
  <c r="G9198" i="3"/>
  <c r="H9198" i="3"/>
  <c r="F9199" i="3"/>
  <c r="E9199" i="3"/>
  <c r="G9199" i="3"/>
  <c r="H9199" i="3"/>
  <c r="E9200" i="3"/>
  <c r="F9200" i="3"/>
  <c r="G9200" i="3"/>
  <c r="H9200" i="3"/>
  <c r="E9201" i="3"/>
  <c r="F9201" i="3"/>
  <c r="G9201" i="3"/>
  <c r="H9201" i="3"/>
  <c r="F9202" i="3"/>
  <c r="E9202" i="3"/>
  <c r="G9202" i="3"/>
  <c r="H9202" i="3"/>
  <c r="F9203" i="3"/>
  <c r="E9203" i="3"/>
  <c r="G9203" i="3"/>
  <c r="H9203" i="3"/>
  <c r="E9204" i="3"/>
  <c r="F9204" i="3"/>
  <c r="G9204" i="3"/>
  <c r="H9204" i="3"/>
  <c r="E9205" i="3"/>
  <c r="F9205" i="3"/>
  <c r="G9205" i="3"/>
  <c r="H9205" i="3"/>
  <c r="F9206" i="3"/>
  <c r="E9206" i="3"/>
  <c r="G9206" i="3"/>
  <c r="H9206" i="3"/>
  <c r="F9207" i="3"/>
  <c r="G9207" i="3"/>
  <c r="E9207" i="3"/>
  <c r="H9207" i="3"/>
  <c r="E9208" i="3"/>
  <c r="F9208" i="3"/>
  <c r="G9208" i="3"/>
  <c r="H9208" i="3"/>
  <c r="E9209" i="3"/>
  <c r="F9209" i="3"/>
  <c r="G9209" i="3"/>
  <c r="H9209" i="3"/>
  <c r="F9210" i="3"/>
  <c r="E9210" i="3"/>
  <c r="G9210" i="3"/>
  <c r="H9210" i="3"/>
  <c r="E9211" i="3"/>
  <c r="F9211" i="3"/>
  <c r="G9211" i="3"/>
  <c r="H9211" i="3"/>
  <c r="E9212" i="3"/>
  <c r="F9212" i="3"/>
  <c r="G9212" i="3"/>
  <c r="H9212" i="3"/>
  <c r="E9213" i="3"/>
  <c r="F9213" i="3"/>
  <c r="G9213" i="3"/>
  <c r="H9213" i="3"/>
  <c r="F9214" i="3"/>
  <c r="E9214" i="3"/>
  <c r="G9214" i="3"/>
  <c r="H9214" i="3"/>
  <c r="E9215" i="3"/>
  <c r="F9215" i="3"/>
  <c r="G9215" i="3"/>
  <c r="H9215" i="3"/>
  <c r="E9216" i="3"/>
  <c r="F9216" i="3"/>
  <c r="G9216" i="3"/>
  <c r="H9216" i="3"/>
  <c r="F9217" i="3"/>
  <c r="E9217" i="3"/>
  <c r="G9217" i="3"/>
  <c r="H9217" i="3"/>
  <c r="E9218" i="3"/>
  <c r="F9218" i="3"/>
  <c r="G9218" i="3"/>
  <c r="H9218" i="3"/>
  <c r="E9219" i="3"/>
  <c r="F9219" i="3"/>
  <c r="G9219" i="3"/>
  <c r="H9219" i="3"/>
  <c r="F9220" i="3"/>
  <c r="E9220" i="3"/>
  <c r="G9220" i="3"/>
  <c r="H9220" i="3"/>
  <c r="E9221" i="3"/>
  <c r="F9221" i="3"/>
  <c r="G9221" i="3"/>
  <c r="H9221" i="3"/>
  <c r="E9222" i="3"/>
  <c r="F9222" i="3"/>
  <c r="G9222" i="3"/>
  <c r="H9222" i="3"/>
  <c r="E9223" i="3"/>
  <c r="F9223" i="3"/>
  <c r="G9223" i="3"/>
  <c r="H9223" i="3"/>
  <c r="E9224" i="3"/>
  <c r="F9224" i="3"/>
  <c r="G9224" i="3"/>
  <c r="H9224" i="3"/>
  <c r="E9225" i="3"/>
  <c r="F9225" i="3"/>
  <c r="G9225" i="3"/>
  <c r="H9225" i="3"/>
  <c r="E9226" i="3"/>
  <c r="F9226" i="3"/>
  <c r="G9226" i="3"/>
  <c r="H9226" i="3"/>
  <c r="F9227" i="3"/>
  <c r="E9227" i="3"/>
  <c r="G9227" i="3"/>
  <c r="H9227" i="3"/>
  <c r="F9228" i="3"/>
  <c r="G9228" i="3"/>
  <c r="E9228" i="3"/>
  <c r="H9228" i="3"/>
  <c r="F9229" i="3"/>
  <c r="E9229" i="3"/>
  <c r="G9229" i="3"/>
  <c r="H9229" i="3"/>
  <c r="E9230" i="3"/>
  <c r="F9230" i="3"/>
  <c r="G9230" i="3"/>
  <c r="H9230" i="3"/>
  <c r="E9231" i="3"/>
  <c r="F9231" i="3"/>
  <c r="G9231" i="3"/>
  <c r="H9231" i="3"/>
  <c r="F9232" i="3"/>
  <c r="E9232" i="3"/>
  <c r="G9232" i="3"/>
  <c r="H9232" i="3"/>
  <c r="E9233" i="3"/>
  <c r="F9233" i="3"/>
  <c r="G9233" i="3"/>
  <c r="H9233" i="3"/>
  <c r="E9234" i="3"/>
  <c r="F9234" i="3"/>
  <c r="G9234" i="3"/>
  <c r="H9234" i="3"/>
  <c r="F9235" i="3"/>
  <c r="G9235" i="3"/>
  <c r="E9235" i="3"/>
  <c r="H9235" i="3"/>
  <c r="E9236" i="3"/>
  <c r="F9236" i="3"/>
  <c r="G9236" i="3"/>
  <c r="H9236" i="3"/>
  <c r="F9237" i="3"/>
  <c r="E9237" i="3"/>
  <c r="G9237" i="3"/>
  <c r="H9237" i="3"/>
  <c r="E9238" i="3"/>
  <c r="F9238" i="3"/>
  <c r="G9238" i="3"/>
  <c r="H9238" i="3"/>
  <c r="E9239" i="3"/>
  <c r="F9239" i="3"/>
  <c r="G9239" i="3"/>
  <c r="H9239" i="3"/>
  <c r="E9240" i="3"/>
  <c r="F9240" i="3"/>
  <c r="G9240" i="3"/>
  <c r="H9240" i="3"/>
  <c r="E9241" i="3"/>
  <c r="F9241" i="3"/>
  <c r="G9241" i="3"/>
  <c r="H9241" i="3"/>
  <c r="E9242" i="3"/>
  <c r="F9242" i="3"/>
  <c r="G9242" i="3"/>
  <c r="H9242" i="3"/>
  <c r="E9243" i="3"/>
  <c r="F9243" i="3"/>
  <c r="G9243" i="3"/>
  <c r="H9243" i="3"/>
  <c r="F9244" i="3"/>
  <c r="E9244" i="3"/>
  <c r="G9244" i="3"/>
  <c r="H9244" i="3"/>
  <c r="E9245" i="3"/>
  <c r="F9245" i="3"/>
  <c r="G9245" i="3"/>
  <c r="H9245" i="3"/>
  <c r="E9246" i="3"/>
  <c r="F9246" i="3"/>
  <c r="G9246" i="3"/>
  <c r="H9246" i="3"/>
  <c r="E9247" i="3"/>
  <c r="F9247" i="3"/>
  <c r="G9247" i="3"/>
  <c r="H9247" i="3"/>
  <c r="E9248" i="3"/>
  <c r="F9248" i="3"/>
  <c r="G9248" i="3"/>
  <c r="H9248" i="3"/>
  <c r="E9249" i="3"/>
  <c r="F9249" i="3"/>
  <c r="G9249" i="3"/>
  <c r="H9249" i="3"/>
  <c r="F9250" i="3"/>
  <c r="E9250" i="3"/>
  <c r="G9250" i="3"/>
  <c r="H9250" i="3"/>
  <c r="E9251" i="3"/>
  <c r="F9251" i="3"/>
  <c r="G9251" i="3"/>
  <c r="H9251" i="3"/>
  <c r="F9252" i="3"/>
  <c r="E9252" i="3"/>
  <c r="G9252" i="3"/>
  <c r="H9252" i="3"/>
  <c r="F9253" i="3"/>
  <c r="E9253" i="3"/>
  <c r="G9253" i="3"/>
  <c r="H9253" i="3"/>
  <c r="E9254" i="3"/>
  <c r="F9254" i="3"/>
  <c r="G9254" i="3"/>
  <c r="H9254" i="3"/>
  <c r="F9255" i="3"/>
  <c r="E9255" i="3"/>
  <c r="G9255" i="3"/>
  <c r="H9255" i="3"/>
  <c r="E9256" i="3"/>
  <c r="F9256" i="3"/>
  <c r="G9256" i="3"/>
  <c r="H9256" i="3"/>
  <c r="E9257" i="3"/>
  <c r="F9257" i="3"/>
  <c r="G9257" i="3"/>
  <c r="H9257" i="3"/>
  <c r="F9258" i="3"/>
  <c r="E9258" i="3"/>
  <c r="G9258" i="3"/>
  <c r="H9258" i="3"/>
  <c r="E9259" i="3"/>
  <c r="F9259" i="3"/>
  <c r="G9259" i="3"/>
  <c r="H9259" i="3"/>
  <c r="E9260" i="3"/>
  <c r="F9260" i="3"/>
  <c r="G9260" i="3"/>
  <c r="H9260" i="3"/>
  <c r="F9261" i="3"/>
  <c r="E9261" i="3"/>
  <c r="G9261" i="3"/>
  <c r="H9261" i="3"/>
  <c r="E9262" i="3"/>
  <c r="F9262" i="3"/>
  <c r="G9262" i="3"/>
  <c r="H9262" i="3"/>
  <c r="E9263" i="3"/>
  <c r="F9263" i="3"/>
  <c r="G9263" i="3"/>
  <c r="H9263" i="3"/>
  <c r="F9264" i="3"/>
  <c r="E9264" i="3"/>
  <c r="G9264" i="3"/>
  <c r="H9264" i="3"/>
  <c r="E9265" i="3"/>
  <c r="F9265" i="3"/>
  <c r="G9265" i="3"/>
  <c r="H9265" i="3"/>
  <c r="F9266" i="3"/>
  <c r="E9266" i="3"/>
  <c r="G9266" i="3"/>
  <c r="H9266" i="3"/>
  <c r="F9267" i="3"/>
  <c r="E9267" i="3"/>
  <c r="G9267" i="3"/>
  <c r="H9267" i="3"/>
  <c r="F9268" i="3"/>
  <c r="G9268" i="3"/>
  <c r="E9268" i="3"/>
  <c r="H9268" i="3"/>
  <c r="E9269" i="3"/>
  <c r="F9269" i="3"/>
  <c r="G9269" i="3"/>
  <c r="H9269" i="3"/>
  <c r="F9270" i="3"/>
  <c r="E9270" i="3"/>
  <c r="G9270" i="3"/>
  <c r="H9270" i="3"/>
  <c r="E9271" i="3"/>
  <c r="F9271" i="3"/>
  <c r="G9271" i="3"/>
  <c r="H9271" i="3"/>
  <c r="F9272" i="3"/>
  <c r="E9272" i="3"/>
  <c r="G9272" i="3"/>
  <c r="H9272" i="3"/>
  <c r="E9273" i="3"/>
  <c r="F9273" i="3"/>
  <c r="G9273" i="3"/>
  <c r="H9273" i="3"/>
  <c r="F9274" i="3"/>
  <c r="E9274" i="3"/>
  <c r="G9274" i="3"/>
  <c r="H9274" i="3"/>
  <c r="E9275" i="3"/>
  <c r="F9275" i="3"/>
  <c r="G9275" i="3"/>
  <c r="H9275" i="3"/>
  <c r="E9276" i="3"/>
  <c r="F9276" i="3"/>
  <c r="G9276" i="3"/>
  <c r="H9276" i="3"/>
  <c r="F9277" i="3"/>
  <c r="E9277" i="3"/>
  <c r="G9277" i="3"/>
  <c r="H9277" i="3"/>
  <c r="E9278" i="3"/>
  <c r="F9278" i="3"/>
  <c r="G9278" i="3"/>
  <c r="H9278" i="3"/>
  <c r="E9279" i="3"/>
  <c r="F9279" i="3"/>
  <c r="G9279" i="3"/>
  <c r="H9279" i="3"/>
  <c r="E9280" i="3"/>
  <c r="F9280" i="3"/>
  <c r="G9280" i="3"/>
  <c r="H9280" i="3"/>
  <c r="F9281" i="3"/>
  <c r="E9281" i="3"/>
  <c r="G9281" i="3"/>
  <c r="H9281" i="3"/>
  <c r="E9282" i="3"/>
  <c r="F9282" i="3"/>
  <c r="G9282" i="3"/>
  <c r="H9282" i="3"/>
  <c r="E9283" i="3"/>
  <c r="F9283" i="3"/>
  <c r="G9283" i="3"/>
  <c r="H9283" i="3"/>
  <c r="F9284" i="3"/>
  <c r="E9284" i="3"/>
  <c r="G9284" i="3"/>
  <c r="H9284" i="3"/>
  <c r="F9285" i="3"/>
  <c r="G9285" i="3"/>
  <c r="E9285" i="3"/>
  <c r="H9285" i="3"/>
  <c r="F9286" i="3"/>
  <c r="E9286" i="3"/>
  <c r="G9286" i="3"/>
  <c r="H9286" i="3"/>
  <c r="E9287" i="3"/>
  <c r="F9287" i="3"/>
  <c r="G9287" i="3"/>
  <c r="H9287" i="3"/>
  <c r="F9288" i="3"/>
  <c r="E9288" i="3"/>
  <c r="G9288" i="3"/>
  <c r="H9288" i="3"/>
  <c r="F9289" i="3"/>
  <c r="E9289" i="3"/>
  <c r="G9289" i="3"/>
  <c r="H9289" i="3"/>
  <c r="E9290" i="3"/>
  <c r="F9290" i="3"/>
  <c r="G9290" i="3"/>
  <c r="H9290" i="3"/>
  <c r="E9291" i="3"/>
  <c r="F9291" i="3"/>
  <c r="G9291" i="3"/>
  <c r="H9291" i="3"/>
  <c r="F9292" i="3"/>
  <c r="G9292" i="3"/>
  <c r="E9292" i="3"/>
  <c r="H9292" i="3"/>
  <c r="E9293" i="3"/>
  <c r="F9293" i="3"/>
  <c r="G9293" i="3"/>
  <c r="H9293" i="3"/>
  <c r="E9294" i="3"/>
  <c r="F9294" i="3"/>
  <c r="G9294" i="3"/>
  <c r="H9294" i="3"/>
  <c r="E9295" i="3"/>
  <c r="F9295" i="3"/>
  <c r="G9295" i="3"/>
  <c r="H9295" i="3"/>
  <c r="E9296" i="3"/>
  <c r="F9296" i="3"/>
  <c r="G9296" i="3"/>
  <c r="H9296" i="3"/>
  <c r="E9297" i="3"/>
  <c r="F9297" i="3"/>
  <c r="G9297" i="3"/>
  <c r="H9297" i="3"/>
  <c r="F9298" i="3"/>
  <c r="G9298" i="3"/>
  <c r="E9298" i="3"/>
  <c r="H9298" i="3"/>
  <c r="E9299" i="3"/>
  <c r="F9299" i="3"/>
  <c r="G9299" i="3"/>
  <c r="H9299" i="3"/>
  <c r="E9300" i="3"/>
  <c r="F9300" i="3"/>
  <c r="G9300" i="3"/>
  <c r="H9300" i="3"/>
  <c r="E9301" i="3"/>
  <c r="F9301" i="3"/>
  <c r="G9301" i="3"/>
  <c r="H9301" i="3"/>
  <c r="E9302" i="3"/>
  <c r="F9302" i="3"/>
  <c r="G9302" i="3"/>
  <c r="H9302" i="3"/>
  <c r="E9303" i="3"/>
  <c r="F9303" i="3"/>
  <c r="G9303" i="3"/>
  <c r="H9303" i="3"/>
  <c r="E9304" i="3"/>
  <c r="F9304" i="3"/>
  <c r="G9304" i="3"/>
  <c r="H9304" i="3"/>
  <c r="E9305" i="3"/>
  <c r="F9305" i="3"/>
  <c r="G9305" i="3"/>
  <c r="H9305" i="3"/>
  <c r="F9306" i="3"/>
  <c r="E9306" i="3"/>
  <c r="G9306" i="3"/>
  <c r="H9306" i="3"/>
  <c r="E9307" i="3"/>
  <c r="F9307" i="3"/>
  <c r="G9307" i="3"/>
  <c r="H9307" i="3"/>
  <c r="E9308" i="3"/>
  <c r="F9308" i="3"/>
  <c r="G9308" i="3"/>
  <c r="H9308" i="3"/>
  <c r="E9309" i="3"/>
  <c r="F9309" i="3"/>
  <c r="G9309" i="3"/>
  <c r="H9309" i="3"/>
  <c r="F9310" i="3"/>
  <c r="E9310" i="3"/>
  <c r="G9310" i="3"/>
  <c r="H9310" i="3"/>
  <c r="F9311" i="3"/>
  <c r="E9311" i="3"/>
  <c r="G9311" i="3"/>
  <c r="H9311" i="3"/>
  <c r="E9312" i="3"/>
  <c r="F9312" i="3"/>
  <c r="G9312" i="3"/>
  <c r="H9312" i="3"/>
  <c r="F9313" i="3"/>
  <c r="E9313" i="3"/>
  <c r="G9313" i="3"/>
  <c r="H9313" i="3"/>
  <c r="E9314" i="3"/>
  <c r="F9314" i="3"/>
  <c r="G9314" i="3"/>
  <c r="H9314" i="3"/>
  <c r="F9315" i="3"/>
  <c r="E9315" i="3"/>
  <c r="G9315" i="3"/>
  <c r="H9315" i="3"/>
  <c r="E9316" i="3"/>
  <c r="F9316" i="3"/>
  <c r="G9316" i="3"/>
  <c r="H9316" i="3"/>
  <c r="E9317" i="3"/>
  <c r="F9317" i="3"/>
  <c r="G9317" i="3"/>
  <c r="H9317" i="3"/>
  <c r="F9318" i="3"/>
  <c r="E9318" i="3"/>
  <c r="G9318" i="3"/>
  <c r="H9318" i="3"/>
  <c r="E9319" i="3"/>
  <c r="F9319" i="3"/>
  <c r="G9319" i="3"/>
  <c r="H9319" i="3"/>
  <c r="F9320" i="3"/>
  <c r="E9320" i="3"/>
  <c r="G9320" i="3"/>
  <c r="H9320" i="3"/>
  <c r="E9321" i="3"/>
  <c r="F9321" i="3"/>
  <c r="G9321" i="3"/>
  <c r="H9321" i="3"/>
  <c r="E9322" i="3"/>
  <c r="F9322" i="3"/>
  <c r="G9322" i="3"/>
  <c r="H9322" i="3"/>
  <c r="E9323" i="3"/>
  <c r="F9323" i="3"/>
  <c r="G9323" i="3"/>
  <c r="H9323" i="3"/>
  <c r="E9324" i="3"/>
  <c r="F9324" i="3"/>
  <c r="G9324" i="3"/>
  <c r="H9324" i="3"/>
  <c r="E9325" i="3"/>
  <c r="F9325" i="3"/>
  <c r="G9325" i="3"/>
  <c r="H9325" i="3"/>
  <c r="E9326" i="3"/>
  <c r="F9326" i="3"/>
  <c r="G9326" i="3"/>
  <c r="H9326" i="3"/>
  <c r="E9327" i="3"/>
  <c r="F9327" i="3"/>
  <c r="G9327" i="3"/>
  <c r="H9327" i="3"/>
  <c r="E9328" i="3"/>
  <c r="F9328" i="3"/>
  <c r="G9328" i="3"/>
  <c r="H9328" i="3"/>
  <c r="E9329" i="3"/>
  <c r="F9329" i="3"/>
  <c r="G9329" i="3"/>
  <c r="H9329" i="3"/>
  <c r="E9330" i="3"/>
  <c r="F9330" i="3"/>
  <c r="G9330" i="3"/>
  <c r="H9330" i="3"/>
  <c r="E9331" i="3"/>
  <c r="F9331" i="3"/>
  <c r="G9331" i="3"/>
  <c r="H9331" i="3"/>
  <c r="E9332" i="3"/>
  <c r="F9332" i="3"/>
  <c r="G9332" i="3"/>
  <c r="H9332" i="3"/>
  <c r="E9333" i="3"/>
  <c r="F9333" i="3"/>
  <c r="G9333" i="3"/>
  <c r="H9333" i="3"/>
  <c r="F9334" i="3"/>
  <c r="E9334" i="3"/>
  <c r="G9334" i="3"/>
  <c r="H9334" i="3"/>
  <c r="F9335" i="3"/>
  <c r="E9335" i="3"/>
  <c r="G9335" i="3"/>
  <c r="H9335" i="3"/>
  <c r="E9336" i="3"/>
  <c r="F9336" i="3"/>
  <c r="G9336" i="3"/>
  <c r="H9336" i="3"/>
  <c r="E9337" i="3"/>
  <c r="F9337" i="3"/>
  <c r="G9337" i="3"/>
  <c r="H9337" i="3"/>
  <c r="F9338" i="3"/>
  <c r="E9338" i="3"/>
  <c r="G9338" i="3"/>
  <c r="H9338" i="3"/>
  <c r="E9339" i="3"/>
  <c r="F9339" i="3"/>
  <c r="G9339" i="3"/>
  <c r="H9339" i="3"/>
  <c r="E9340" i="3"/>
  <c r="F9340" i="3"/>
  <c r="G9340" i="3"/>
  <c r="H9340" i="3"/>
  <c r="F9341" i="3"/>
  <c r="E9341" i="3"/>
  <c r="G9341" i="3"/>
  <c r="H9341" i="3"/>
  <c r="F9342" i="3"/>
  <c r="E9342" i="3"/>
  <c r="G9342" i="3"/>
  <c r="H9342" i="3"/>
  <c r="E9343" i="3"/>
  <c r="F9343" i="3"/>
  <c r="G9343" i="3"/>
  <c r="H9343" i="3"/>
  <c r="E9344" i="3"/>
  <c r="F9344" i="3"/>
  <c r="G9344" i="3"/>
  <c r="H9344" i="3"/>
  <c r="E9345" i="3"/>
  <c r="F9345" i="3"/>
  <c r="G9345" i="3"/>
  <c r="H9345" i="3"/>
  <c r="E9346" i="3"/>
  <c r="F9346" i="3"/>
  <c r="G9346" i="3"/>
  <c r="H9346" i="3"/>
  <c r="E9347" i="3"/>
  <c r="F9347" i="3"/>
  <c r="G9347" i="3"/>
  <c r="H9347" i="3"/>
  <c r="F9348" i="3"/>
  <c r="E9348" i="3"/>
  <c r="G9348" i="3"/>
  <c r="H9348" i="3"/>
  <c r="E9349" i="3"/>
  <c r="F9349" i="3"/>
  <c r="G9349" i="3"/>
  <c r="H9349" i="3"/>
  <c r="E9350" i="3"/>
  <c r="F9350" i="3"/>
  <c r="G9350" i="3"/>
  <c r="H9350" i="3"/>
  <c r="E9351" i="3"/>
  <c r="F9351" i="3"/>
  <c r="G9351" i="3"/>
  <c r="H9351" i="3"/>
  <c r="E9352" i="3"/>
  <c r="F9352" i="3"/>
  <c r="G9352" i="3"/>
  <c r="H9352" i="3"/>
  <c r="E9353" i="3"/>
  <c r="F9353" i="3"/>
  <c r="G9353" i="3"/>
  <c r="H9353" i="3"/>
  <c r="F9354" i="3"/>
  <c r="E9354" i="3"/>
  <c r="G9354" i="3"/>
  <c r="H9354" i="3"/>
  <c r="E9355" i="3"/>
  <c r="F9355" i="3"/>
  <c r="G9355" i="3"/>
  <c r="H9355" i="3"/>
  <c r="E9356" i="3"/>
  <c r="F9356" i="3"/>
  <c r="G9356" i="3"/>
  <c r="H9356" i="3"/>
  <c r="E9357" i="3"/>
  <c r="F9357" i="3"/>
  <c r="G9357" i="3"/>
  <c r="H9357" i="3"/>
  <c r="E9358" i="3"/>
  <c r="F9358" i="3"/>
  <c r="G9358" i="3"/>
  <c r="H9358" i="3"/>
  <c r="E9359" i="3"/>
  <c r="F9359" i="3"/>
  <c r="G9359" i="3"/>
  <c r="H9359" i="3"/>
  <c r="E9360" i="3"/>
  <c r="F9360" i="3"/>
  <c r="G9360" i="3"/>
  <c r="H9360" i="3"/>
  <c r="E9361" i="3"/>
  <c r="F9361" i="3"/>
  <c r="G9361" i="3"/>
  <c r="H9361" i="3"/>
  <c r="E9362" i="3"/>
  <c r="F9362" i="3"/>
  <c r="G9362" i="3"/>
  <c r="H9362" i="3"/>
  <c r="F9363" i="3"/>
  <c r="E9363" i="3"/>
  <c r="G9363" i="3"/>
  <c r="H9363" i="3"/>
  <c r="E9364" i="3"/>
  <c r="F9364" i="3"/>
  <c r="G9364" i="3"/>
  <c r="H9364" i="3"/>
  <c r="F9365" i="3"/>
  <c r="E9365" i="3"/>
  <c r="G9365" i="3"/>
  <c r="H9365" i="3"/>
  <c r="E9366" i="3"/>
  <c r="F9366" i="3"/>
  <c r="G9366" i="3"/>
  <c r="H9366" i="3"/>
  <c r="E9367" i="3"/>
  <c r="F9367" i="3"/>
  <c r="G9367" i="3"/>
  <c r="H9367" i="3"/>
  <c r="E9368" i="3"/>
  <c r="F9368" i="3"/>
  <c r="G9368" i="3"/>
  <c r="H9368" i="3"/>
  <c r="E9369" i="3"/>
  <c r="F9369" i="3"/>
  <c r="G9369" i="3"/>
  <c r="H9369" i="3"/>
  <c r="F9370" i="3"/>
  <c r="E9370" i="3"/>
  <c r="G9370" i="3"/>
  <c r="H9370" i="3"/>
  <c r="E9371" i="3"/>
  <c r="F9371" i="3"/>
  <c r="G9371" i="3"/>
  <c r="H9371" i="3"/>
  <c r="F9372" i="3"/>
  <c r="E9372" i="3"/>
  <c r="G9372" i="3"/>
  <c r="H9372" i="3"/>
  <c r="F9373" i="3"/>
  <c r="E9373" i="3"/>
  <c r="G9373" i="3"/>
  <c r="H9373" i="3"/>
  <c r="E9374" i="3"/>
  <c r="F9374" i="3"/>
  <c r="G9374" i="3"/>
  <c r="H9374" i="3"/>
  <c r="E9375" i="3"/>
  <c r="F9375" i="3"/>
  <c r="G9375" i="3"/>
  <c r="H9375" i="3"/>
  <c r="F9376" i="3"/>
  <c r="E9376" i="3"/>
  <c r="G9376" i="3"/>
  <c r="H9376" i="3"/>
  <c r="E9377" i="3"/>
  <c r="F9377" i="3"/>
  <c r="G9377" i="3"/>
  <c r="H9377" i="3"/>
  <c r="E9378" i="3"/>
  <c r="F9378" i="3"/>
  <c r="G9378" i="3"/>
  <c r="H9378" i="3"/>
  <c r="F9379" i="3"/>
  <c r="E9379" i="3"/>
  <c r="G9379" i="3"/>
  <c r="H9379" i="3"/>
  <c r="E9380" i="3"/>
  <c r="F9380" i="3"/>
  <c r="G9380" i="3"/>
  <c r="H9380" i="3"/>
  <c r="E9381" i="3"/>
  <c r="F9381" i="3"/>
  <c r="G9381" i="3"/>
  <c r="H9381" i="3"/>
  <c r="F9382" i="3"/>
  <c r="G9382" i="3"/>
  <c r="E9382" i="3"/>
  <c r="H9382" i="3"/>
  <c r="F9383" i="3"/>
  <c r="G9383" i="3"/>
  <c r="E9383" i="3"/>
  <c r="H9383" i="3"/>
  <c r="E9384" i="3"/>
  <c r="F9384" i="3"/>
  <c r="G9384" i="3"/>
  <c r="H9384" i="3"/>
  <c r="F9385" i="3"/>
  <c r="E9385" i="3"/>
  <c r="G9385" i="3"/>
  <c r="H9385" i="3"/>
  <c r="E9386" i="3"/>
  <c r="F9386" i="3"/>
  <c r="G9386" i="3"/>
  <c r="H9386" i="3"/>
  <c r="F9387" i="3"/>
  <c r="E9387" i="3"/>
  <c r="G9387" i="3"/>
  <c r="H9387" i="3"/>
  <c r="E9388" i="3"/>
  <c r="F9388" i="3"/>
  <c r="G9388" i="3"/>
  <c r="H9388" i="3"/>
  <c r="E9389" i="3"/>
  <c r="F9389" i="3"/>
  <c r="G9389" i="3"/>
  <c r="H9389" i="3"/>
  <c r="E9390" i="3"/>
  <c r="F9390" i="3"/>
  <c r="G9390" i="3"/>
  <c r="H9390" i="3"/>
  <c r="F9391" i="3"/>
  <c r="E9391" i="3"/>
  <c r="G9391" i="3"/>
  <c r="H9391" i="3"/>
  <c r="E9392" i="3"/>
  <c r="F9392" i="3"/>
  <c r="G9392" i="3"/>
  <c r="H9392" i="3"/>
  <c r="F9393" i="3"/>
  <c r="E9393" i="3"/>
  <c r="G9393" i="3"/>
  <c r="H9393" i="3"/>
  <c r="E9394" i="3"/>
  <c r="F9394" i="3"/>
  <c r="G9394" i="3"/>
  <c r="H9394" i="3"/>
  <c r="E9395" i="3"/>
  <c r="F9395" i="3"/>
  <c r="G9395" i="3"/>
  <c r="H9395" i="3"/>
  <c r="E9396" i="3"/>
  <c r="F9396" i="3"/>
  <c r="G9396" i="3"/>
  <c r="H9396" i="3"/>
  <c r="F9397" i="3"/>
  <c r="E9397" i="3"/>
  <c r="G9397" i="3"/>
  <c r="H9397" i="3"/>
  <c r="E9398" i="3"/>
  <c r="F9398" i="3"/>
  <c r="G9398" i="3"/>
  <c r="H9398" i="3"/>
  <c r="E9399" i="3"/>
  <c r="F9399" i="3"/>
  <c r="G9399" i="3"/>
  <c r="H9399" i="3"/>
  <c r="F9400" i="3"/>
  <c r="E9400" i="3"/>
  <c r="G9400" i="3"/>
  <c r="H9400" i="3"/>
  <c r="E9401" i="3"/>
  <c r="F9401" i="3"/>
  <c r="G9401" i="3"/>
  <c r="H9401" i="3"/>
  <c r="F9402" i="3"/>
  <c r="E9402" i="3"/>
  <c r="G9402" i="3"/>
  <c r="H9402" i="3"/>
  <c r="E9403" i="3"/>
  <c r="F9403" i="3"/>
  <c r="G9403" i="3"/>
  <c r="H9403" i="3"/>
  <c r="F9404" i="3"/>
  <c r="G9404" i="3"/>
  <c r="E9404" i="3"/>
  <c r="H9404" i="3"/>
  <c r="E9405" i="3"/>
  <c r="F9405" i="3"/>
  <c r="G9405" i="3"/>
  <c r="H9405" i="3"/>
  <c r="E9406" i="3"/>
  <c r="F9406" i="3"/>
  <c r="G9406" i="3"/>
  <c r="H9406" i="3"/>
  <c r="F9407" i="3"/>
  <c r="E9407" i="3"/>
  <c r="G9407" i="3"/>
  <c r="H9407" i="3"/>
  <c r="E9408" i="3"/>
  <c r="F9408" i="3"/>
  <c r="G9408" i="3"/>
  <c r="H9408" i="3"/>
  <c r="F9409" i="3"/>
  <c r="E9409" i="3"/>
  <c r="G9409" i="3"/>
  <c r="H9409" i="3"/>
  <c r="E9410" i="3"/>
  <c r="F9410" i="3"/>
  <c r="G9410" i="3"/>
  <c r="H9410" i="3"/>
  <c r="E9411" i="3"/>
  <c r="F9411" i="3"/>
  <c r="G9411" i="3"/>
  <c r="H9411" i="3"/>
  <c r="E9412" i="3"/>
  <c r="F9412" i="3"/>
  <c r="G9412" i="3"/>
  <c r="H9412" i="3"/>
  <c r="E9413" i="3"/>
  <c r="F9413" i="3"/>
  <c r="G9413" i="3"/>
  <c r="H9413" i="3"/>
  <c r="E9414" i="3"/>
  <c r="F9414" i="3"/>
  <c r="G9414" i="3"/>
  <c r="H9414" i="3"/>
  <c r="F9415" i="3"/>
  <c r="E9415" i="3"/>
  <c r="G9415" i="3"/>
  <c r="H9415" i="3"/>
  <c r="E9416" i="3"/>
  <c r="F9416" i="3"/>
  <c r="G9416" i="3"/>
  <c r="H9416" i="3"/>
  <c r="F9417" i="3"/>
  <c r="E9417" i="3"/>
  <c r="G9417" i="3"/>
  <c r="H9417" i="3"/>
  <c r="E9418" i="3"/>
  <c r="F9418" i="3"/>
  <c r="G9418" i="3"/>
  <c r="H9418" i="3"/>
  <c r="E9419" i="3"/>
  <c r="F9419" i="3"/>
  <c r="G9419" i="3"/>
  <c r="H9419" i="3"/>
  <c r="E9420" i="3"/>
  <c r="F9420" i="3"/>
  <c r="G9420" i="3"/>
  <c r="H9420" i="3"/>
  <c r="E9421" i="3"/>
  <c r="F9421" i="3"/>
  <c r="G9421" i="3"/>
  <c r="H9421" i="3"/>
  <c r="E9422" i="3"/>
  <c r="F9422" i="3"/>
  <c r="G9422" i="3"/>
  <c r="H9422" i="3"/>
  <c r="F9423" i="3"/>
  <c r="E9423" i="3"/>
  <c r="G9423" i="3"/>
  <c r="H9423" i="3"/>
  <c r="E9424" i="3"/>
  <c r="F9424" i="3"/>
  <c r="G9424" i="3"/>
  <c r="H9424" i="3"/>
  <c r="E9425" i="3"/>
  <c r="F9425" i="3"/>
  <c r="G9425" i="3"/>
  <c r="H9425" i="3"/>
  <c r="F9426" i="3"/>
  <c r="E9426" i="3"/>
  <c r="G9426" i="3"/>
  <c r="H9426" i="3"/>
  <c r="E9427" i="3"/>
  <c r="F9427" i="3"/>
  <c r="G9427" i="3"/>
  <c r="H9427" i="3"/>
  <c r="E9428" i="3"/>
  <c r="F9428" i="3"/>
  <c r="G9428" i="3"/>
  <c r="H9428" i="3"/>
  <c r="F9429" i="3"/>
  <c r="E9429" i="3"/>
  <c r="G9429" i="3"/>
  <c r="H9429" i="3"/>
  <c r="E9430" i="3"/>
  <c r="F9430" i="3"/>
  <c r="G9430" i="3"/>
  <c r="H9430" i="3"/>
  <c r="E9431" i="3"/>
  <c r="F9431" i="3"/>
  <c r="G9431" i="3"/>
  <c r="H9431" i="3"/>
  <c r="E9432" i="3"/>
  <c r="F9432" i="3"/>
  <c r="G9432" i="3"/>
  <c r="H9432" i="3"/>
  <c r="F9433" i="3"/>
  <c r="E9433" i="3"/>
  <c r="G9433" i="3"/>
  <c r="H9433" i="3"/>
  <c r="E9434" i="3"/>
  <c r="F9434" i="3"/>
  <c r="G9434" i="3"/>
  <c r="H9434" i="3"/>
  <c r="E9435" i="3"/>
  <c r="F9435" i="3"/>
  <c r="G9435" i="3"/>
  <c r="H9435" i="3"/>
  <c r="E9436" i="3"/>
  <c r="F9436" i="3"/>
  <c r="G9436" i="3"/>
  <c r="H9436" i="3"/>
  <c r="E9437" i="3"/>
  <c r="F9437" i="3"/>
  <c r="G9437" i="3"/>
  <c r="H9437" i="3"/>
  <c r="F9438" i="3"/>
  <c r="E9438" i="3"/>
  <c r="G9438" i="3"/>
  <c r="H9438" i="3"/>
  <c r="E9439" i="3"/>
  <c r="F9439" i="3"/>
  <c r="G9439" i="3"/>
  <c r="H9439" i="3"/>
  <c r="E9440" i="3"/>
  <c r="F9440" i="3"/>
  <c r="G9440" i="3"/>
  <c r="H9440" i="3"/>
  <c r="F9441" i="3"/>
  <c r="G9441" i="3"/>
  <c r="E9441" i="3"/>
  <c r="H9441" i="3"/>
  <c r="E9442" i="3"/>
  <c r="F9442" i="3"/>
  <c r="G9442" i="3"/>
  <c r="H9442" i="3"/>
  <c r="E9443" i="3"/>
  <c r="F9443" i="3"/>
  <c r="G9443" i="3"/>
  <c r="H9443" i="3"/>
  <c r="E9444" i="3"/>
  <c r="F9444" i="3"/>
  <c r="G9444" i="3"/>
  <c r="H9444" i="3"/>
  <c r="E9445" i="3"/>
  <c r="F9445" i="3"/>
  <c r="G9445" i="3"/>
  <c r="H9445" i="3"/>
  <c r="F9446" i="3"/>
  <c r="G9446" i="3"/>
  <c r="E9446" i="3"/>
  <c r="H9446" i="3"/>
  <c r="F9447" i="3"/>
  <c r="E9447" i="3"/>
  <c r="G9447" i="3"/>
  <c r="H9447" i="3"/>
  <c r="E9448" i="3"/>
  <c r="F9448" i="3"/>
  <c r="G9448" i="3"/>
  <c r="H9448" i="3"/>
  <c r="E9449" i="3"/>
  <c r="F9449" i="3"/>
  <c r="G9449" i="3"/>
  <c r="H9449" i="3"/>
  <c r="F9450" i="3"/>
  <c r="E9450" i="3"/>
  <c r="G9450" i="3"/>
  <c r="H9450" i="3"/>
  <c r="E9451" i="3"/>
  <c r="F9451" i="3"/>
  <c r="G9451" i="3"/>
  <c r="H9451" i="3"/>
  <c r="F9452" i="3"/>
  <c r="E9452" i="3"/>
  <c r="G9452" i="3"/>
  <c r="H9452" i="3"/>
  <c r="E9453" i="3"/>
  <c r="F9453" i="3"/>
  <c r="G9453" i="3"/>
  <c r="H9453" i="3"/>
  <c r="E9454" i="3"/>
  <c r="F9454" i="3"/>
  <c r="G9454" i="3"/>
  <c r="H9454" i="3"/>
  <c r="F9455" i="3"/>
  <c r="E9455" i="3"/>
  <c r="G9455" i="3"/>
  <c r="H9455" i="3"/>
  <c r="F9456" i="3"/>
  <c r="E9456" i="3"/>
  <c r="G9456" i="3"/>
  <c r="H9456" i="3"/>
  <c r="E9457" i="3"/>
  <c r="F9457" i="3"/>
  <c r="G9457" i="3"/>
  <c r="H9457" i="3"/>
  <c r="E9458" i="3"/>
  <c r="F9458" i="3"/>
  <c r="G9458" i="3"/>
  <c r="H9458" i="3"/>
  <c r="F9459" i="3"/>
  <c r="E9459" i="3"/>
  <c r="G9459" i="3"/>
  <c r="H9459" i="3"/>
  <c r="F9460" i="3"/>
  <c r="G9460" i="3"/>
  <c r="E9460" i="3"/>
  <c r="H9460" i="3"/>
  <c r="E9461" i="3"/>
  <c r="F9461" i="3"/>
  <c r="G9461" i="3"/>
  <c r="H9461" i="3"/>
  <c r="F9462" i="3"/>
  <c r="E9462" i="3"/>
  <c r="G9462" i="3"/>
  <c r="H9462" i="3"/>
  <c r="E9463" i="3"/>
  <c r="F9463" i="3"/>
  <c r="G9463" i="3"/>
  <c r="H9463" i="3"/>
  <c r="E9464" i="3"/>
  <c r="F9464" i="3"/>
  <c r="G9464" i="3"/>
  <c r="H9464" i="3"/>
  <c r="E9465" i="3"/>
  <c r="F9465" i="3"/>
  <c r="G9465" i="3"/>
  <c r="H9465" i="3"/>
  <c r="F9466" i="3"/>
  <c r="E9466" i="3"/>
  <c r="G9466" i="3"/>
  <c r="H9466" i="3"/>
  <c r="E9467" i="3"/>
  <c r="F9467" i="3"/>
  <c r="G9467" i="3"/>
  <c r="H9467" i="3"/>
  <c r="E9468" i="3"/>
  <c r="F9468" i="3"/>
  <c r="G9468" i="3"/>
  <c r="H9468" i="3"/>
  <c r="F9469" i="3"/>
  <c r="E9469" i="3"/>
  <c r="G9469" i="3"/>
  <c r="H9469" i="3"/>
  <c r="E9470" i="3"/>
  <c r="F9470" i="3"/>
  <c r="G9470" i="3"/>
  <c r="H9470" i="3"/>
  <c r="E9471" i="3"/>
  <c r="F9471" i="3"/>
  <c r="G9471" i="3"/>
  <c r="H9471" i="3"/>
  <c r="E9472" i="3"/>
  <c r="F9472" i="3"/>
  <c r="G9472" i="3"/>
  <c r="H9472" i="3"/>
  <c r="E9473" i="3"/>
  <c r="F9473" i="3"/>
  <c r="G9473" i="3"/>
  <c r="H9473" i="3"/>
  <c r="E9474" i="3"/>
  <c r="F9474" i="3"/>
  <c r="G9474" i="3"/>
  <c r="H9474" i="3"/>
  <c r="E9475" i="3"/>
  <c r="F9475" i="3"/>
  <c r="G9475" i="3"/>
  <c r="H9475" i="3"/>
  <c r="F9476" i="3"/>
  <c r="E9476" i="3"/>
  <c r="G9476" i="3"/>
  <c r="H9476" i="3"/>
  <c r="E9477" i="3"/>
  <c r="F9477" i="3"/>
  <c r="G9477" i="3"/>
  <c r="H9477" i="3"/>
  <c r="F9478" i="3"/>
  <c r="E9478" i="3"/>
  <c r="G9478" i="3"/>
  <c r="H9478" i="3"/>
  <c r="E9479" i="3"/>
  <c r="F9479" i="3"/>
  <c r="G9479" i="3"/>
  <c r="H9479" i="3"/>
  <c r="E9480" i="3"/>
  <c r="F9480" i="3"/>
  <c r="G9480" i="3"/>
  <c r="H9480" i="3"/>
  <c r="E9481" i="3"/>
  <c r="F9481" i="3"/>
  <c r="G9481" i="3"/>
  <c r="H9481" i="3"/>
  <c r="F9482" i="3"/>
  <c r="G9482" i="3"/>
  <c r="E9482" i="3"/>
  <c r="H9482" i="3"/>
  <c r="E9483" i="3"/>
  <c r="F9483" i="3"/>
  <c r="G9483" i="3"/>
  <c r="H9483" i="3"/>
  <c r="F9484" i="3"/>
  <c r="E9484" i="3"/>
  <c r="G9484" i="3"/>
  <c r="H9484" i="3"/>
  <c r="E9485" i="3"/>
  <c r="F9485" i="3"/>
  <c r="G9485" i="3"/>
  <c r="H9485" i="3"/>
  <c r="E9486" i="3"/>
  <c r="F9486" i="3"/>
  <c r="G9486" i="3"/>
  <c r="H9486" i="3"/>
  <c r="F9487" i="3"/>
  <c r="E9487" i="3"/>
  <c r="G9487" i="3"/>
  <c r="H9487" i="3"/>
  <c r="E9488" i="3"/>
  <c r="F9488" i="3"/>
  <c r="G9488" i="3"/>
  <c r="H9488" i="3"/>
  <c r="E9489" i="3"/>
  <c r="F9489" i="3"/>
  <c r="G9489" i="3"/>
  <c r="H9489" i="3"/>
  <c r="E9490" i="3"/>
  <c r="F9490" i="3"/>
  <c r="G9490" i="3"/>
  <c r="H9490" i="3"/>
  <c r="E9491" i="3"/>
  <c r="F9491" i="3"/>
  <c r="G9491" i="3"/>
  <c r="H9491" i="3"/>
  <c r="E9492" i="3"/>
  <c r="F9492" i="3"/>
  <c r="G9492" i="3"/>
  <c r="H9492" i="3"/>
  <c r="E9493" i="3"/>
  <c r="F9493" i="3"/>
  <c r="G9493" i="3"/>
  <c r="H9493" i="3"/>
  <c r="E9494" i="3"/>
  <c r="F9494" i="3"/>
  <c r="G9494" i="3"/>
  <c r="H9494" i="3"/>
  <c r="E9495" i="3"/>
  <c r="F9495" i="3"/>
  <c r="G9495" i="3"/>
  <c r="H9495" i="3"/>
  <c r="F9496" i="3"/>
  <c r="E9496" i="3"/>
  <c r="G9496" i="3"/>
  <c r="H9496" i="3"/>
  <c r="E9497" i="3"/>
  <c r="F9497" i="3"/>
  <c r="G9497" i="3"/>
  <c r="H9497" i="3"/>
  <c r="E9498" i="3"/>
  <c r="F9498" i="3"/>
  <c r="G9498" i="3"/>
  <c r="H9498" i="3"/>
  <c r="F9499" i="3"/>
  <c r="E9499" i="3"/>
  <c r="G9499" i="3"/>
  <c r="H9499" i="3"/>
  <c r="E9500" i="3"/>
  <c r="F9500" i="3"/>
  <c r="G9500" i="3"/>
  <c r="H9500" i="3"/>
  <c r="F9501" i="3"/>
  <c r="E9501" i="3"/>
  <c r="G9501" i="3"/>
  <c r="H9501" i="3"/>
  <c r="E9502" i="3"/>
  <c r="F9502" i="3"/>
  <c r="G9502" i="3"/>
  <c r="H9502" i="3"/>
  <c r="E9503" i="3"/>
  <c r="F9503" i="3"/>
  <c r="G9503" i="3"/>
  <c r="H9503" i="3"/>
  <c r="F9504" i="3"/>
  <c r="G9504" i="3"/>
  <c r="E9504" i="3"/>
  <c r="H9504" i="3"/>
  <c r="E9505" i="3"/>
  <c r="F9505" i="3"/>
  <c r="G9505" i="3"/>
  <c r="H9505" i="3"/>
  <c r="F9506" i="3"/>
  <c r="E9506" i="3"/>
  <c r="G9506" i="3"/>
  <c r="H9506" i="3"/>
  <c r="E9507" i="3"/>
  <c r="F9507" i="3"/>
  <c r="G9507" i="3"/>
  <c r="H9507" i="3"/>
  <c r="E9508" i="3"/>
  <c r="F9508" i="3"/>
  <c r="G9508" i="3"/>
  <c r="H9508" i="3"/>
  <c r="E9509" i="3"/>
  <c r="F9509" i="3"/>
  <c r="G9509" i="3"/>
  <c r="H9509" i="3"/>
  <c r="F9510" i="3"/>
  <c r="E9510" i="3"/>
  <c r="G9510" i="3"/>
  <c r="H9510" i="3"/>
  <c r="E9511" i="3"/>
  <c r="F9511" i="3"/>
  <c r="G9511" i="3"/>
  <c r="H9511" i="3"/>
  <c r="E9512" i="3"/>
  <c r="F9512" i="3"/>
  <c r="G9512" i="3"/>
  <c r="H9512" i="3"/>
  <c r="F9513" i="3"/>
  <c r="E9513" i="3"/>
  <c r="G9513" i="3"/>
  <c r="H9513" i="3"/>
  <c r="E9514" i="3"/>
  <c r="F9514" i="3"/>
  <c r="G9514" i="3"/>
  <c r="H9514" i="3"/>
  <c r="E9515" i="3"/>
  <c r="F9515" i="3"/>
  <c r="G9515" i="3"/>
  <c r="H9515" i="3"/>
  <c r="E9516" i="3"/>
  <c r="F9516" i="3"/>
  <c r="G9516" i="3"/>
  <c r="H9516" i="3"/>
  <c r="E9517" i="3"/>
  <c r="F9517" i="3"/>
  <c r="G9517" i="3"/>
  <c r="H9517" i="3"/>
  <c r="E9518" i="3"/>
  <c r="F9518" i="3"/>
  <c r="G9518" i="3"/>
  <c r="H9518" i="3"/>
  <c r="E9519" i="3"/>
  <c r="F9519" i="3"/>
  <c r="G9519" i="3"/>
  <c r="H9519" i="3"/>
  <c r="E9520" i="3"/>
  <c r="F9520" i="3"/>
  <c r="G9520" i="3"/>
  <c r="H9520" i="3"/>
  <c r="E9521" i="3"/>
  <c r="F9521" i="3"/>
  <c r="G9521" i="3"/>
  <c r="H9521" i="3"/>
  <c r="E9522" i="3"/>
  <c r="F9522" i="3"/>
  <c r="G9522" i="3"/>
  <c r="H9522" i="3"/>
  <c r="E9523" i="3"/>
  <c r="F9523" i="3"/>
  <c r="G9523" i="3"/>
  <c r="H9523" i="3"/>
  <c r="E9524" i="3"/>
  <c r="F9524" i="3"/>
  <c r="G9524" i="3"/>
  <c r="H9524" i="3"/>
  <c r="E9525" i="3"/>
  <c r="F9525" i="3"/>
  <c r="G9525" i="3"/>
  <c r="H9525" i="3"/>
  <c r="E9526" i="3"/>
  <c r="F9526" i="3"/>
  <c r="G9526" i="3"/>
  <c r="H9526" i="3"/>
  <c r="E9527" i="3"/>
  <c r="F9527" i="3"/>
  <c r="G9527" i="3"/>
  <c r="H9527" i="3"/>
  <c r="E9528" i="3"/>
  <c r="F9528" i="3"/>
  <c r="G9528" i="3"/>
  <c r="H9528" i="3"/>
  <c r="E9529" i="3"/>
  <c r="F9529" i="3"/>
  <c r="G9529" i="3"/>
  <c r="H9529" i="3"/>
  <c r="E9530" i="3"/>
  <c r="F9530" i="3"/>
  <c r="G9530" i="3"/>
  <c r="H9530" i="3"/>
  <c r="E9531" i="3"/>
  <c r="F9531" i="3"/>
  <c r="G9531" i="3"/>
  <c r="H9531" i="3"/>
  <c r="E9532" i="3"/>
  <c r="F9532" i="3"/>
  <c r="G9532" i="3"/>
  <c r="H9532" i="3"/>
  <c r="E9533" i="3"/>
  <c r="F9533" i="3"/>
  <c r="G9533" i="3"/>
  <c r="H9533" i="3"/>
  <c r="F9534" i="3"/>
  <c r="E9534" i="3"/>
  <c r="G9534" i="3"/>
  <c r="H9534" i="3"/>
  <c r="E9535" i="3"/>
  <c r="F9535" i="3"/>
  <c r="G9535" i="3"/>
  <c r="H9535" i="3"/>
  <c r="F9536" i="3"/>
  <c r="E9536" i="3"/>
  <c r="G9536" i="3"/>
  <c r="H9536" i="3"/>
  <c r="E9537" i="3"/>
  <c r="F9537" i="3"/>
  <c r="G9537" i="3"/>
  <c r="H9537" i="3"/>
  <c r="E9538" i="3"/>
  <c r="F9538" i="3"/>
  <c r="G9538" i="3"/>
  <c r="H9538" i="3"/>
  <c r="F9539" i="3"/>
  <c r="G9539" i="3"/>
  <c r="E9539" i="3"/>
  <c r="H9539" i="3"/>
  <c r="E9540" i="3"/>
  <c r="F9540" i="3"/>
  <c r="G9540" i="3"/>
  <c r="H9540" i="3"/>
  <c r="E9541" i="3"/>
  <c r="F9541" i="3"/>
  <c r="G9541" i="3"/>
  <c r="H9541" i="3"/>
  <c r="E9542" i="3"/>
  <c r="F9542" i="3"/>
  <c r="G9542" i="3"/>
  <c r="H9542" i="3"/>
  <c r="E9543" i="3"/>
  <c r="F9543" i="3"/>
  <c r="G9543" i="3"/>
  <c r="H9543" i="3"/>
  <c r="E9544" i="3"/>
  <c r="F9544" i="3"/>
  <c r="G9544" i="3"/>
  <c r="H9544" i="3"/>
  <c r="E9545" i="3"/>
  <c r="F9545" i="3"/>
  <c r="G9545" i="3"/>
  <c r="H9545" i="3"/>
  <c r="E9546" i="3"/>
  <c r="F9546" i="3"/>
  <c r="G9546" i="3"/>
  <c r="H9546" i="3"/>
  <c r="E9547" i="3"/>
  <c r="F9547" i="3"/>
  <c r="G9547" i="3"/>
  <c r="H9547" i="3"/>
  <c r="F9548" i="3"/>
  <c r="E9548" i="3"/>
  <c r="G9548" i="3"/>
  <c r="H9548" i="3"/>
  <c r="E9549" i="3"/>
  <c r="F9549" i="3"/>
  <c r="G9549" i="3"/>
  <c r="H9549" i="3"/>
  <c r="F9550" i="3"/>
  <c r="E9550" i="3"/>
  <c r="G9550" i="3"/>
  <c r="H9550" i="3"/>
  <c r="E9551" i="3"/>
  <c r="F9551" i="3"/>
  <c r="G9551" i="3"/>
  <c r="H9551" i="3"/>
  <c r="E9552" i="3"/>
  <c r="F9552" i="3"/>
  <c r="G9552" i="3"/>
  <c r="H9552" i="3"/>
  <c r="E9553" i="3"/>
  <c r="F9553" i="3"/>
  <c r="G9553" i="3"/>
  <c r="H9553" i="3"/>
  <c r="E9554" i="3"/>
  <c r="F9554" i="3"/>
  <c r="G9554" i="3"/>
  <c r="H9554" i="3"/>
  <c r="E9555" i="3"/>
  <c r="F9555" i="3"/>
  <c r="G9555" i="3"/>
  <c r="H9555" i="3"/>
  <c r="E9556" i="3"/>
  <c r="F9556" i="3"/>
  <c r="G9556" i="3"/>
  <c r="H9556" i="3"/>
  <c r="F9557" i="3"/>
  <c r="E9557" i="3"/>
  <c r="G9557" i="3"/>
  <c r="H9557" i="3"/>
  <c r="E9558" i="3"/>
  <c r="F9558" i="3"/>
  <c r="G9558" i="3"/>
  <c r="H9558" i="3"/>
  <c r="F9559" i="3"/>
  <c r="E9559" i="3"/>
  <c r="G9559" i="3"/>
  <c r="H9559" i="3"/>
  <c r="E9560" i="3"/>
  <c r="F9560" i="3"/>
  <c r="G9560" i="3"/>
  <c r="H9560" i="3"/>
  <c r="E9561" i="3"/>
  <c r="F9561" i="3"/>
  <c r="G9561" i="3"/>
  <c r="H9561" i="3"/>
  <c r="E9562" i="3"/>
  <c r="F9562" i="3"/>
  <c r="G9562" i="3"/>
  <c r="H9562" i="3"/>
  <c r="F9563" i="3"/>
  <c r="G9563" i="3"/>
  <c r="E9563" i="3"/>
  <c r="H9563" i="3"/>
  <c r="E9564" i="3"/>
  <c r="F9564" i="3"/>
  <c r="G9564" i="3"/>
  <c r="H9564" i="3"/>
  <c r="E9565" i="3"/>
  <c r="F9565" i="3"/>
  <c r="G9565" i="3"/>
  <c r="H9565" i="3"/>
  <c r="E9566" i="3"/>
  <c r="F9566" i="3"/>
  <c r="G9566" i="3"/>
  <c r="H9566" i="3"/>
  <c r="F9567" i="3"/>
  <c r="E9567" i="3"/>
  <c r="G9567" i="3"/>
  <c r="H9567" i="3"/>
  <c r="E9568" i="3"/>
  <c r="F9568" i="3"/>
  <c r="G9568" i="3"/>
  <c r="H9568" i="3"/>
  <c r="F9569" i="3"/>
  <c r="E9569" i="3"/>
  <c r="G9569" i="3"/>
  <c r="H9569" i="3"/>
  <c r="E9570" i="3"/>
  <c r="F9570" i="3"/>
  <c r="G9570" i="3"/>
  <c r="H9570" i="3"/>
  <c r="E9571" i="3"/>
  <c r="F9571" i="3"/>
  <c r="G9571" i="3"/>
  <c r="H9571" i="3"/>
  <c r="E9572" i="3"/>
  <c r="F9572" i="3"/>
  <c r="G9572" i="3"/>
  <c r="H9572" i="3"/>
  <c r="E9573" i="3"/>
  <c r="F9573" i="3"/>
  <c r="G9573" i="3"/>
  <c r="H9573" i="3"/>
  <c r="E9574" i="3"/>
  <c r="F9574" i="3"/>
  <c r="G9574" i="3"/>
  <c r="H9574" i="3"/>
  <c r="E9575" i="3"/>
  <c r="F9575" i="3"/>
  <c r="G9575" i="3"/>
  <c r="H9575" i="3"/>
  <c r="F9576" i="3"/>
  <c r="E9576" i="3"/>
  <c r="G9576" i="3"/>
  <c r="H9576" i="3"/>
  <c r="E9577" i="3"/>
  <c r="F9577" i="3"/>
  <c r="G9577" i="3"/>
  <c r="H9577" i="3"/>
  <c r="E9578" i="3"/>
  <c r="F9578" i="3"/>
  <c r="G9578" i="3"/>
  <c r="H9578" i="3"/>
  <c r="E9579" i="3"/>
  <c r="F9579" i="3"/>
  <c r="G9579" i="3"/>
  <c r="H9579" i="3"/>
  <c r="E9580" i="3"/>
  <c r="F9580" i="3"/>
  <c r="G9580" i="3"/>
  <c r="H9580" i="3"/>
  <c r="F9581" i="3"/>
  <c r="G9581" i="3"/>
  <c r="E9581" i="3"/>
  <c r="H9581" i="3"/>
  <c r="E9582" i="3"/>
  <c r="F9582" i="3"/>
  <c r="G9582" i="3"/>
  <c r="H9582" i="3"/>
  <c r="E9583" i="3"/>
  <c r="F9583" i="3"/>
  <c r="G9583" i="3"/>
  <c r="H9583" i="3"/>
  <c r="F9584" i="3"/>
  <c r="E9584" i="3"/>
  <c r="G9584" i="3"/>
  <c r="H9584" i="3"/>
  <c r="E9585" i="3"/>
  <c r="F9585" i="3"/>
  <c r="G9585" i="3"/>
  <c r="H9585" i="3"/>
  <c r="E9586" i="3"/>
  <c r="F9586" i="3"/>
  <c r="G9586" i="3"/>
  <c r="H9586" i="3"/>
  <c r="F9587" i="3"/>
  <c r="E9587" i="3"/>
  <c r="G9587" i="3"/>
  <c r="H9587" i="3"/>
  <c r="E9588" i="3"/>
  <c r="F9588" i="3"/>
  <c r="G9588" i="3"/>
  <c r="H9588" i="3"/>
  <c r="E9589" i="3"/>
  <c r="F9589" i="3"/>
  <c r="G9589" i="3"/>
  <c r="H9589" i="3"/>
  <c r="E9590" i="3"/>
  <c r="F9590" i="3"/>
  <c r="G9590" i="3"/>
  <c r="H9590" i="3"/>
  <c r="E9591" i="3"/>
  <c r="F9591" i="3"/>
  <c r="G9591" i="3"/>
  <c r="H9591" i="3"/>
  <c r="E9592" i="3"/>
  <c r="F9592" i="3"/>
  <c r="G9592" i="3"/>
  <c r="H9592" i="3"/>
  <c r="E9593" i="3"/>
  <c r="F9593" i="3"/>
  <c r="G9593" i="3"/>
  <c r="H9593" i="3"/>
  <c r="E9594" i="3"/>
  <c r="F9594" i="3"/>
  <c r="G9594" i="3"/>
  <c r="H9594" i="3"/>
  <c r="E9595" i="3"/>
  <c r="F9595" i="3"/>
  <c r="G9595" i="3"/>
  <c r="H9595" i="3"/>
  <c r="E9596" i="3"/>
  <c r="F9596" i="3"/>
  <c r="G9596" i="3"/>
  <c r="H9596" i="3"/>
  <c r="F9597" i="3"/>
  <c r="E9597" i="3"/>
  <c r="G9597" i="3"/>
  <c r="H9597" i="3"/>
  <c r="E9598" i="3"/>
  <c r="F9598" i="3"/>
  <c r="G9598" i="3"/>
  <c r="H9598" i="3"/>
  <c r="E9599" i="3"/>
  <c r="F9599" i="3"/>
  <c r="G9599" i="3"/>
  <c r="H9599" i="3"/>
  <c r="E9600" i="3"/>
  <c r="F9600" i="3"/>
  <c r="G9600" i="3"/>
  <c r="H9600" i="3"/>
  <c r="F9601" i="3"/>
  <c r="G9601" i="3"/>
  <c r="E9601" i="3"/>
  <c r="H9601" i="3"/>
  <c r="E9602" i="3"/>
  <c r="F9602" i="3"/>
  <c r="G9602" i="3"/>
  <c r="H9602" i="3"/>
  <c r="E9603" i="3"/>
  <c r="F9603" i="3"/>
  <c r="G9603" i="3"/>
  <c r="H9603" i="3"/>
  <c r="E9604" i="3"/>
  <c r="F9604" i="3"/>
  <c r="G9604" i="3"/>
  <c r="H9604" i="3"/>
  <c r="E9605" i="3"/>
  <c r="F9605" i="3"/>
  <c r="G9605" i="3"/>
  <c r="H9605" i="3"/>
  <c r="F9606" i="3"/>
  <c r="E9606" i="3"/>
  <c r="G9606" i="3"/>
  <c r="H9606" i="3"/>
  <c r="E9607" i="3"/>
  <c r="F9607" i="3"/>
  <c r="G9607" i="3"/>
  <c r="H9607" i="3"/>
  <c r="E9608" i="3"/>
  <c r="F9608" i="3"/>
  <c r="G9608" i="3"/>
  <c r="H9608" i="3"/>
  <c r="F9609" i="3"/>
  <c r="E9609" i="3"/>
  <c r="G9609" i="3"/>
  <c r="H9609" i="3"/>
  <c r="E9610" i="3"/>
  <c r="F9610" i="3"/>
  <c r="G9610" i="3"/>
  <c r="H9610" i="3"/>
  <c r="F9611" i="3"/>
  <c r="E9611" i="3"/>
  <c r="G9611" i="3"/>
  <c r="H9611" i="3"/>
  <c r="F9612" i="3"/>
  <c r="G9612" i="3"/>
  <c r="E9612" i="3"/>
  <c r="H9612" i="3"/>
  <c r="E9613" i="3"/>
  <c r="F9613" i="3"/>
  <c r="G9613" i="3"/>
  <c r="H9613" i="3"/>
  <c r="F9614" i="3"/>
  <c r="E9614" i="3"/>
  <c r="G9614" i="3"/>
  <c r="H9614" i="3"/>
  <c r="E9615" i="3"/>
  <c r="F9615" i="3"/>
  <c r="G9615" i="3"/>
  <c r="H9615" i="3"/>
  <c r="E9616" i="3"/>
  <c r="F9616" i="3"/>
  <c r="G9616" i="3"/>
  <c r="H9616" i="3"/>
  <c r="E9617" i="3"/>
  <c r="F9617" i="3"/>
  <c r="G9617" i="3"/>
  <c r="H9617" i="3"/>
  <c r="E9618" i="3"/>
  <c r="F9618" i="3"/>
  <c r="G9618" i="3"/>
  <c r="H9618" i="3"/>
  <c r="F9619" i="3"/>
  <c r="E9619" i="3"/>
  <c r="G9619" i="3"/>
  <c r="H9619" i="3"/>
  <c r="E9620" i="3"/>
  <c r="F9620" i="3"/>
  <c r="G9620" i="3"/>
  <c r="H9620" i="3"/>
  <c r="F9621" i="3"/>
  <c r="E9621" i="3"/>
  <c r="G9621" i="3"/>
  <c r="H9621" i="3"/>
  <c r="E9622" i="3"/>
  <c r="F9622" i="3"/>
  <c r="G9622" i="3"/>
  <c r="H9622" i="3"/>
  <c r="F9623" i="3"/>
  <c r="E9623" i="3"/>
  <c r="G9623" i="3"/>
  <c r="H9623" i="3"/>
  <c r="F9624" i="3"/>
  <c r="E9624" i="3"/>
  <c r="G9624" i="3"/>
  <c r="H9624" i="3"/>
  <c r="E9625" i="3"/>
  <c r="F9625" i="3"/>
  <c r="G9625" i="3"/>
  <c r="H9625" i="3"/>
  <c r="E9626" i="3"/>
  <c r="F9626" i="3"/>
  <c r="G9626" i="3"/>
  <c r="H9626" i="3"/>
  <c r="E9627" i="3"/>
  <c r="F9627" i="3"/>
  <c r="G9627" i="3"/>
  <c r="H9627" i="3"/>
  <c r="E9628" i="3"/>
  <c r="F9628" i="3"/>
  <c r="G9628" i="3"/>
  <c r="H9628" i="3"/>
  <c r="E9629" i="3"/>
  <c r="F9629" i="3"/>
  <c r="G9629" i="3"/>
  <c r="H9629" i="3"/>
  <c r="F9630" i="3"/>
  <c r="G9630" i="3"/>
  <c r="E9630" i="3"/>
  <c r="H9630" i="3"/>
  <c r="E9631" i="3"/>
  <c r="F9631" i="3"/>
  <c r="G9631" i="3"/>
  <c r="H9631" i="3"/>
  <c r="E9632" i="3"/>
  <c r="F9632" i="3"/>
  <c r="G9632" i="3"/>
  <c r="H9632" i="3"/>
  <c r="E9633" i="3"/>
  <c r="F9633" i="3"/>
  <c r="G9633" i="3"/>
  <c r="H9633" i="3"/>
  <c r="F9634" i="3"/>
  <c r="E9634" i="3"/>
  <c r="G9634" i="3"/>
  <c r="H9634" i="3"/>
  <c r="E9635" i="3"/>
  <c r="F9635" i="3"/>
  <c r="G9635" i="3"/>
  <c r="H9635" i="3"/>
  <c r="E9636" i="3"/>
  <c r="F9636" i="3"/>
  <c r="G9636" i="3"/>
  <c r="H9636" i="3"/>
  <c r="F9637" i="3"/>
  <c r="E9637" i="3"/>
  <c r="G9637" i="3"/>
  <c r="H9637" i="3"/>
  <c r="E9638" i="3"/>
  <c r="F9638" i="3"/>
  <c r="G9638" i="3"/>
  <c r="H9638" i="3"/>
  <c r="F9639" i="3"/>
  <c r="E9639" i="3"/>
  <c r="G9639" i="3"/>
  <c r="H9639" i="3"/>
  <c r="E9640" i="3"/>
  <c r="F9640" i="3"/>
  <c r="G9640" i="3"/>
  <c r="H9640" i="3"/>
  <c r="F9641" i="3"/>
  <c r="E9641" i="3"/>
  <c r="G9641" i="3"/>
  <c r="H9641" i="3"/>
  <c r="F9642" i="3"/>
  <c r="E9642" i="3"/>
  <c r="G9642" i="3"/>
  <c r="H9642" i="3"/>
  <c r="E9643" i="3"/>
  <c r="F9643" i="3"/>
  <c r="G9643" i="3"/>
  <c r="H9643" i="3"/>
  <c r="E9644" i="3"/>
  <c r="F9644" i="3"/>
  <c r="G9644" i="3"/>
  <c r="H9644" i="3"/>
  <c r="F9645" i="3"/>
  <c r="E9645" i="3"/>
  <c r="G9645" i="3"/>
  <c r="H9645" i="3"/>
  <c r="F9646" i="3"/>
  <c r="E9646" i="3"/>
  <c r="G9646" i="3"/>
  <c r="H9646" i="3"/>
  <c r="F9647" i="3"/>
  <c r="E9647" i="3"/>
  <c r="G9647" i="3"/>
  <c r="H9647" i="3"/>
  <c r="E9648" i="3"/>
  <c r="F9648" i="3"/>
  <c r="G9648" i="3"/>
  <c r="H9648" i="3"/>
  <c r="E9649" i="3"/>
  <c r="F9649" i="3"/>
  <c r="G9649" i="3"/>
  <c r="H9649" i="3"/>
  <c r="F9650" i="3"/>
  <c r="E9650" i="3"/>
  <c r="G9650" i="3"/>
  <c r="H9650" i="3"/>
  <c r="E9651" i="3"/>
  <c r="F9651" i="3"/>
  <c r="G9651" i="3"/>
  <c r="H9651" i="3"/>
  <c r="E9652" i="3"/>
  <c r="F9652" i="3"/>
  <c r="G9652" i="3"/>
  <c r="H9652" i="3"/>
  <c r="F9653" i="3"/>
  <c r="G9653" i="3"/>
  <c r="E9653" i="3"/>
  <c r="H9653" i="3"/>
  <c r="F9654" i="3"/>
  <c r="E9654" i="3"/>
  <c r="G9654" i="3"/>
  <c r="H9654" i="3"/>
  <c r="E9655" i="3"/>
  <c r="F9655" i="3"/>
  <c r="G9655" i="3"/>
  <c r="H9655" i="3"/>
  <c r="E9656" i="3"/>
  <c r="F9656" i="3"/>
  <c r="G9656" i="3"/>
  <c r="H9656" i="3"/>
  <c r="E9657" i="3"/>
  <c r="F9657" i="3"/>
  <c r="G9657" i="3"/>
  <c r="H9657" i="3"/>
  <c r="E9658" i="3"/>
  <c r="F9658" i="3"/>
  <c r="G9658" i="3"/>
  <c r="H9658" i="3"/>
  <c r="F9659" i="3"/>
  <c r="E9659" i="3"/>
  <c r="G9659" i="3"/>
  <c r="H9659" i="3"/>
  <c r="F9660" i="3"/>
  <c r="E9660" i="3"/>
  <c r="G9660" i="3"/>
  <c r="H9660" i="3"/>
  <c r="E9661" i="3"/>
  <c r="F9661" i="3"/>
  <c r="G9661" i="3"/>
  <c r="H9661" i="3"/>
  <c r="F9662" i="3"/>
  <c r="E9662" i="3"/>
  <c r="G9662" i="3"/>
  <c r="H9662" i="3"/>
  <c r="E9663" i="3"/>
  <c r="F9663" i="3"/>
  <c r="G9663" i="3"/>
  <c r="H9663" i="3"/>
  <c r="E9664" i="3"/>
  <c r="F9664" i="3"/>
  <c r="G9664" i="3"/>
  <c r="H9664" i="3"/>
  <c r="E9665" i="3"/>
  <c r="F9665" i="3"/>
  <c r="G9665" i="3"/>
  <c r="H9665" i="3"/>
  <c r="E9666" i="3"/>
  <c r="F9666" i="3"/>
  <c r="G9666" i="3"/>
  <c r="H9666" i="3"/>
  <c r="E9667" i="3"/>
  <c r="F9667" i="3"/>
  <c r="G9667" i="3"/>
  <c r="H9667" i="3"/>
  <c r="E9668" i="3"/>
  <c r="F9668" i="3"/>
  <c r="G9668" i="3"/>
  <c r="H9668" i="3"/>
  <c r="E9669" i="3"/>
  <c r="F9669" i="3"/>
  <c r="G9669" i="3"/>
  <c r="H9669" i="3"/>
  <c r="E9670" i="3"/>
  <c r="F9670" i="3"/>
  <c r="G9670" i="3"/>
  <c r="H9670" i="3"/>
  <c r="E9671" i="3"/>
  <c r="F9671" i="3"/>
  <c r="G9671" i="3"/>
  <c r="H9671" i="3"/>
  <c r="F9672" i="3"/>
  <c r="E9672" i="3"/>
  <c r="G9672" i="3"/>
  <c r="H9672" i="3"/>
  <c r="E9673" i="3"/>
  <c r="F9673" i="3"/>
  <c r="G9673" i="3"/>
  <c r="H9673" i="3"/>
  <c r="F9674" i="3"/>
  <c r="E9674" i="3"/>
  <c r="G9674" i="3"/>
  <c r="H9674" i="3"/>
  <c r="E9675" i="3"/>
  <c r="F9675" i="3"/>
  <c r="G9675" i="3"/>
  <c r="H9675" i="3"/>
  <c r="E9676" i="3"/>
  <c r="F9676" i="3"/>
  <c r="G9676" i="3"/>
  <c r="H9676" i="3"/>
  <c r="E9677" i="3"/>
  <c r="F9677" i="3"/>
  <c r="G9677" i="3"/>
  <c r="H9677" i="3"/>
  <c r="E9678" i="3"/>
  <c r="F9678" i="3"/>
  <c r="G9678" i="3"/>
  <c r="H9678" i="3"/>
  <c r="F9679" i="3"/>
  <c r="E9679" i="3"/>
  <c r="G9679" i="3"/>
  <c r="H9679" i="3"/>
  <c r="E9680" i="3"/>
  <c r="F9680" i="3"/>
  <c r="G9680" i="3"/>
  <c r="H9680" i="3"/>
  <c r="F9681" i="3"/>
  <c r="E9681" i="3"/>
  <c r="G9681" i="3"/>
  <c r="H9681" i="3"/>
  <c r="E9682" i="3"/>
  <c r="F9682" i="3"/>
  <c r="G9682" i="3"/>
  <c r="H9682" i="3"/>
  <c r="E9683" i="3"/>
  <c r="F9683" i="3"/>
  <c r="G9683" i="3"/>
  <c r="H9683" i="3"/>
  <c r="F9684" i="3"/>
  <c r="E9684" i="3"/>
  <c r="G9684" i="3"/>
  <c r="H9684" i="3"/>
  <c r="E9685" i="3"/>
  <c r="F9685" i="3"/>
  <c r="G9685" i="3"/>
  <c r="H9685" i="3"/>
  <c r="E9686" i="3"/>
  <c r="F9686" i="3"/>
  <c r="G9686" i="3"/>
  <c r="H9686" i="3"/>
  <c r="E9687" i="3"/>
  <c r="F9687" i="3"/>
  <c r="G9687" i="3"/>
  <c r="H9687" i="3"/>
  <c r="E9688" i="3"/>
  <c r="F9688" i="3"/>
  <c r="G9688" i="3"/>
  <c r="H9688" i="3"/>
  <c r="E9689" i="3"/>
  <c r="F9689" i="3"/>
  <c r="G9689" i="3"/>
  <c r="H9689" i="3"/>
  <c r="E9690" i="3"/>
  <c r="F9690" i="3"/>
  <c r="G9690" i="3"/>
  <c r="H9690" i="3"/>
  <c r="F9691" i="3"/>
  <c r="E9691" i="3"/>
  <c r="G9691" i="3"/>
  <c r="H9691" i="3"/>
  <c r="E9692" i="3"/>
  <c r="F9692" i="3"/>
  <c r="G9692" i="3"/>
  <c r="H9692" i="3"/>
  <c r="F9693" i="3"/>
  <c r="E9693" i="3"/>
  <c r="G9693" i="3"/>
  <c r="H9693" i="3"/>
  <c r="E9694" i="3"/>
  <c r="F9694" i="3"/>
  <c r="G9694" i="3"/>
  <c r="H9694" i="3"/>
  <c r="F9695" i="3"/>
  <c r="E9695" i="3"/>
  <c r="G9695" i="3"/>
  <c r="H9695" i="3"/>
  <c r="F9696" i="3"/>
  <c r="E9696" i="3"/>
  <c r="G9696" i="3"/>
  <c r="H9696" i="3"/>
  <c r="E9697" i="3"/>
  <c r="F9697" i="3"/>
  <c r="G9697" i="3"/>
  <c r="H9697" i="3"/>
  <c r="E9698" i="3"/>
  <c r="F9698" i="3"/>
  <c r="G9698" i="3"/>
  <c r="H9698" i="3"/>
  <c r="E9699" i="3"/>
  <c r="F9699" i="3"/>
  <c r="G9699" i="3"/>
  <c r="H9699" i="3"/>
  <c r="E9700" i="3"/>
  <c r="F9700" i="3"/>
  <c r="G9700" i="3"/>
  <c r="H9700" i="3"/>
  <c r="E9701" i="3"/>
  <c r="F9701" i="3"/>
  <c r="G9701" i="3"/>
  <c r="H9701" i="3"/>
  <c r="E9702" i="3"/>
  <c r="F9702" i="3"/>
  <c r="G9702" i="3"/>
  <c r="H9702" i="3"/>
  <c r="E9703" i="3"/>
  <c r="F9703" i="3"/>
  <c r="G9703" i="3"/>
  <c r="H9703" i="3"/>
  <c r="F9704" i="3"/>
  <c r="E9704" i="3"/>
  <c r="G9704" i="3"/>
  <c r="H9704" i="3"/>
  <c r="F9705" i="3"/>
  <c r="E9705" i="3"/>
  <c r="G9705" i="3"/>
  <c r="H9705" i="3"/>
  <c r="E9706" i="3"/>
  <c r="F9706" i="3"/>
  <c r="G9706" i="3"/>
  <c r="H9706" i="3"/>
  <c r="E9707" i="3"/>
  <c r="F9707" i="3"/>
  <c r="G9707" i="3"/>
  <c r="H9707" i="3"/>
  <c r="F9708" i="3"/>
  <c r="E9708" i="3"/>
  <c r="G9708" i="3"/>
  <c r="H9708" i="3"/>
  <c r="E9709" i="3"/>
  <c r="F9709" i="3"/>
  <c r="G9709" i="3"/>
  <c r="H9709" i="3"/>
  <c r="E9710" i="3"/>
  <c r="F9710" i="3"/>
  <c r="G9710" i="3"/>
  <c r="H9710" i="3"/>
  <c r="E9711" i="3"/>
  <c r="F9711" i="3"/>
  <c r="G9711" i="3"/>
  <c r="H9711" i="3"/>
  <c r="F9712" i="3"/>
  <c r="E9712" i="3"/>
  <c r="G9712" i="3"/>
  <c r="H9712" i="3"/>
  <c r="F9713" i="3"/>
  <c r="E9713" i="3"/>
  <c r="G9713" i="3"/>
  <c r="H9713" i="3"/>
  <c r="E9714" i="3"/>
  <c r="F9714" i="3"/>
  <c r="G9714" i="3"/>
  <c r="H9714" i="3"/>
  <c r="E9715" i="3"/>
  <c r="F9715" i="3"/>
  <c r="G9715" i="3"/>
  <c r="H9715" i="3"/>
  <c r="F9716" i="3"/>
  <c r="E9716" i="3"/>
  <c r="G9716" i="3"/>
  <c r="H9716" i="3"/>
  <c r="E9717" i="3"/>
  <c r="F9717" i="3"/>
  <c r="G9717" i="3"/>
  <c r="H9717" i="3"/>
  <c r="E9718" i="3"/>
  <c r="F9718" i="3"/>
  <c r="G9718" i="3"/>
  <c r="H9718" i="3"/>
  <c r="E9719" i="3"/>
  <c r="F9719" i="3"/>
  <c r="G9719" i="3"/>
  <c r="H9719" i="3"/>
  <c r="F9720" i="3"/>
  <c r="G9720" i="3"/>
  <c r="E9720" i="3"/>
  <c r="H9720" i="3"/>
  <c r="E9721" i="3"/>
  <c r="F9721" i="3"/>
  <c r="G9721" i="3"/>
  <c r="H9721" i="3"/>
  <c r="E9722" i="3"/>
  <c r="F9722" i="3"/>
  <c r="G9722" i="3"/>
  <c r="H9722" i="3"/>
  <c r="E9723" i="3"/>
  <c r="F9723" i="3"/>
  <c r="G9723" i="3"/>
  <c r="H9723" i="3"/>
  <c r="F9724" i="3"/>
  <c r="E9724" i="3"/>
  <c r="G9724" i="3"/>
  <c r="H9724" i="3"/>
  <c r="E9725" i="3"/>
  <c r="F9725" i="3"/>
  <c r="G9725" i="3"/>
  <c r="H9725" i="3"/>
  <c r="E9726" i="3"/>
  <c r="F9726" i="3"/>
  <c r="G9726" i="3"/>
  <c r="H9726" i="3"/>
  <c r="F9727" i="3"/>
  <c r="E9727" i="3"/>
  <c r="G9727" i="3"/>
  <c r="H9727" i="3"/>
  <c r="E9728" i="3"/>
  <c r="F9728" i="3"/>
  <c r="G9728" i="3"/>
  <c r="H9728" i="3"/>
  <c r="E9729" i="3"/>
  <c r="F9729" i="3"/>
  <c r="G9729" i="3"/>
  <c r="H9729" i="3"/>
  <c r="E9730" i="3"/>
  <c r="F9730" i="3"/>
  <c r="G9730" i="3"/>
  <c r="H9730" i="3"/>
  <c r="F9731" i="3"/>
  <c r="E9731" i="3"/>
  <c r="G9731" i="3"/>
  <c r="H9731" i="3"/>
  <c r="E9732" i="3"/>
  <c r="F9732" i="3"/>
  <c r="G9732" i="3"/>
  <c r="H9732" i="3"/>
  <c r="E9733" i="3"/>
  <c r="F9733" i="3"/>
  <c r="G9733" i="3"/>
  <c r="H9733" i="3"/>
  <c r="E9734" i="3"/>
  <c r="F9734" i="3"/>
  <c r="G9734" i="3"/>
  <c r="H9734" i="3"/>
  <c r="E9735" i="3"/>
  <c r="F9735" i="3"/>
  <c r="G9735" i="3"/>
  <c r="H9735" i="3"/>
  <c r="E9736" i="3"/>
  <c r="F9736" i="3"/>
  <c r="G9736" i="3"/>
  <c r="H9736" i="3"/>
  <c r="E9737" i="3"/>
  <c r="F9737" i="3"/>
  <c r="G9737" i="3"/>
  <c r="H9737" i="3"/>
  <c r="F9738" i="3"/>
  <c r="G9738" i="3"/>
  <c r="E9738" i="3"/>
  <c r="H9738" i="3"/>
  <c r="E9739" i="3"/>
  <c r="F9739" i="3"/>
  <c r="G9739" i="3"/>
  <c r="H9739" i="3"/>
  <c r="E9740" i="3"/>
  <c r="F9740" i="3"/>
  <c r="G9740" i="3"/>
  <c r="H9740" i="3"/>
  <c r="E9741" i="3"/>
  <c r="F9741" i="3"/>
  <c r="G9741" i="3"/>
  <c r="H9741" i="3"/>
  <c r="E9742" i="3"/>
  <c r="F9742" i="3"/>
  <c r="G9742" i="3"/>
  <c r="H9742" i="3"/>
  <c r="E9743" i="3"/>
  <c r="F9743" i="3"/>
  <c r="G9743" i="3"/>
  <c r="H9743" i="3"/>
  <c r="F9744" i="3"/>
  <c r="E9744" i="3"/>
  <c r="G9744" i="3"/>
  <c r="H9744" i="3"/>
  <c r="E9745" i="3"/>
  <c r="F9745" i="3"/>
  <c r="G9745" i="3"/>
  <c r="H9745" i="3"/>
  <c r="F9746" i="3"/>
  <c r="G9746" i="3"/>
  <c r="E9746" i="3"/>
  <c r="H9746" i="3"/>
  <c r="E9747" i="3"/>
  <c r="F9747" i="3"/>
  <c r="G9747" i="3"/>
  <c r="H9747" i="3"/>
  <c r="E9748" i="3"/>
  <c r="F9748" i="3"/>
  <c r="G9748" i="3"/>
  <c r="H9748" i="3"/>
  <c r="E9749" i="3"/>
  <c r="F9749" i="3"/>
  <c r="G9749" i="3"/>
  <c r="H9749" i="3"/>
  <c r="E9750" i="3"/>
  <c r="F9750" i="3"/>
  <c r="G9750" i="3"/>
  <c r="H9750" i="3"/>
  <c r="F9751" i="3"/>
  <c r="E9751" i="3"/>
  <c r="G9751" i="3"/>
  <c r="H9751" i="3"/>
  <c r="F9752" i="3"/>
  <c r="E9752" i="3"/>
  <c r="G9752" i="3"/>
  <c r="H9752" i="3"/>
  <c r="E9753" i="3"/>
  <c r="F9753" i="3"/>
  <c r="G9753" i="3"/>
  <c r="H9753" i="3"/>
  <c r="F9754" i="3"/>
  <c r="E9754" i="3"/>
  <c r="G9754" i="3"/>
  <c r="H9754" i="3"/>
  <c r="E9755" i="3"/>
  <c r="F9755" i="3"/>
  <c r="G9755" i="3"/>
  <c r="H9755" i="3"/>
  <c r="E9756" i="3"/>
  <c r="F9756" i="3"/>
  <c r="G9756" i="3"/>
  <c r="H9756" i="3"/>
  <c r="F9757" i="3"/>
  <c r="E9757" i="3"/>
  <c r="G9757" i="3"/>
  <c r="H9757" i="3"/>
  <c r="E9758" i="3"/>
  <c r="F9758" i="3"/>
  <c r="G9758" i="3"/>
  <c r="H9758" i="3"/>
  <c r="E9759" i="3"/>
  <c r="F9759" i="3"/>
  <c r="G9759" i="3"/>
  <c r="H9759" i="3"/>
  <c r="F9760" i="3"/>
  <c r="E9760" i="3"/>
  <c r="G9760" i="3"/>
  <c r="H9760" i="3"/>
  <c r="F9761" i="3"/>
  <c r="E9761" i="3"/>
  <c r="G9761" i="3"/>
  <c r="H9761" i="3"/>
  <c r="E9762" i="3"/>
  <c r="F9762" i="3"/>
  <c r="G9762" i="3"/>
  <c r="H9762" i="3"/>
  <c r="E9763" i="3"/>
  <c r="F9763" i="3"/>
  <c r="G9763" i="3"/>
  <c r="H9763" i="3"/>
  <c r="F9764" i="3"/>
  <c r="E9764" i="3"/>
  <c r="G9764" i="3"/>
  <c r="H9764" i="3"/>
  <c r="E9765" i="3"/>
  <c r="F9765" i="3"/>
  <c r="G9765" i="3"/>
  <c r="H9765" i="3"/>
  <c r="E9766" i="3"/>
  <c r="F9766" i="3"/>
  <c r="G9766" i="3"/>
  <c r="H9766" i="3"/>
  <c r="E9767" i="3"/>
  <c r="F9767" i="3"/>
  <c r="G9767" i="3"/>
  <c r="H9767" i="3"/>
  <c r="E9768" i="3"/>
  <c r="F9768" i="3"/>
  <c r="G9768" i="3"/>
  <c r="H9768" i="3"/>
  <c r="E9769" i="3"/>
  <c r="F9769" i="3"/>
  <c r="G9769" i="3"/>
  <c r="H9769" i="3"/>
  <c r="E9770" i="3"/>
  <c r="F9770" i="3"/>
  <c r="G9770" i="3"/>
  <c r="H9770" i="3"/>
  <c r="E9771" i="3"/>
  <c r="F9771" i="3"/>
  <c r="G9771" i="3"/>
  <c r="H9771" i="3"/>
  <c r="F9772" i="3"/>
  <c r="E9772" i="3"/>
  <c r="G9772" i="3"/>
  <c r="H9772" i="3"/>
  <c r="E9773" i="3"/>
  <c r="F9773" i="3"/>
  <c r="G9773" i="3"/>
  <c r="H9773" i="3"/>
  <c r="E9774" i="3"/>
  <c r="F9774" i="3"/>
  <c r="G9774" i="3"/>
  <c r="H9774" i="3"/>
  <c r="F9775" i="3"/>
  <c r="E9775" i="3"/>
  <c r="G9775" i="3"/>
  <c r="H9775" i="3"/>
  <c r="E9776" i="3"/>
  <c r="F9776" i="3"/>
  <c r="G9776" i="3"/>
  <c r="H9776" i="3"/>
  <c r="F9777" i="3"/>
  <c r="E9777" i="3"/>
  <c r="G9777" i="3"/>
  <c r="H9777" i="3"/>
  <c r="F9778" i="3"/>
  <c r="E9778" i="3"/>
  <c r="G9778" i="3"/>
  <c r="H9778" i="3"/>
  <c r="E9779" i="3"/>
  <c r="F9779" i="3"/>
  <c r="G9779" i="3"/>
  <c r="H9779" i="3"/>
  <c r="E9780" i="3"/>
  <c r="F9780" i="3"/>
  <c r="G9780" i="3"/>
  <c r="H9780" i="3"/>
  <c r="F9781" i="3"/>
  <c r="E9781" i="3"/>
  <c r="G9781" i="3"/>
  <c r="H9781" i="3"/>
  <c r="E9782" i="3"/>
  <c r="F9782" i="3"/>
  <c r="G9782" i="3"/>
  <c r="H9782" i="3"/>
  <c r="E9783" i="3"/>
  <c r="F9783" i="3"/>
  <c r="G9783" i="3"/>
  <c r="H9783" i="3"/>
  <c r="E9784" i="3"/>
  <c r="F9784" i="3"/>
  <c r="G9784" i="3"/>
  <c r="H9784" i="3"/>
  <c r="F9785" i="3"/>
  <c r="E9785" i="3"/>
  <c r="G9785" i="3"/>
  <c r="H9785" i="3"/>
  <c r="E9786" i="3"/>
  <c r="F9786" i="3"/>
  <c r="G9786" i="3"/>
  <c r="H9786" i="3"/>
  <c r="E9787" i="3"/>
  <c r="F9787" i="3"/>
  <c r="G9787" i="3"/>
  <c r="H9787" i="3"/>
  <c r="F9788" i="3"/>
  <c r="E9788" i="3"/>
  <c r="G9788" i="3"/>
  <c r="H9788" i="3"/>
  <c r="E9789" i="3"/>
  <c r="F9789" i="3"/>
  <c r="G9789" i="3"/>
  <c r="H9789" i="3"/>
  <c r="E9790" i="3"/>
  <c r="F9790" i="3"/>
  <c r="G9790" i="3"/>
  <c r="H9790" i="3"/>
  <c r="E9791" i="3"/>
  <c r="F9791" i="3"/>
  <c r="G9791" i="3"/>
  <c r="H9791" i="3"/>
  <c r="E9792" i="3"/>
  <c r="F9792" i="3"/>
  <c r="G9792" i="3"/>
  <c r="H9792" i="3"/>
  <c r="F9793" i="3"/>
  <c r="E9793" i="3"/>
  <c r="G9793" i="3"/>
  <c r="H9793" i="3"/>
  <c r="E9794" i="3"/>
  <c r="F9794" i="3"/>
  <c r="G9794" i="3"/>
  <c r="H9794" i="3"/>
  <c r="E9795" i="3"/>
  <c r="F9795" i="3"/>
  <c r="G9795" i="3"/>
  <c r="H9795" i="3"/>
  <c r="E9796" i="3"/>
  <c r="F9796" i="3"/>
  <c r="G9796" i="3"/>
  <c r="H9796" i="3"/>
  <c r="E9797" i="3"/>
  <c r="F9797" i="3"/>
  <c r="G9797" i="3"/>
  <c r="H9797" i="3"/>
  <c r="E9798" i="3"/>
  <c r="F9798" i="3"/>
  <c r="G9798" i="3"/>
  <c r="H9798" i="3"/>
  <c r="E9799" i="3"/>
  <c r="F9799" i="3"/>
  <c r="G9799" i="3"/>
  <c r="H9799" i="3"/>
  <c r="F9800" i="3"/>
  <c r="E9800" i="3"/>
  <c r="G9800" i="3"/>
  <c r="H9800" i="3"/>
  <c r="E9801" i="3"/>
  <c r="F9801" i="3"/>
  <c r="G9801" i="3"/>
  <c r="H9801" i="3"/>
  <c r="E9802" i="3"/>
  <c r="F9802" i="3"/>
  <c r="G9802" i="3"/>
  <c r="H9802" i="3"/>
  <c r="F9803" i="3"/>
  <c r="E9803" i="3"/>
  <c r="G9803" i="3"/>
  <c r="H9803" i="3"/>
  <c r="E9804" i="3"/>
  <c r="F9804" i="3"/>
  <c r="G9804" i="3"/>
  <c r="H9804" i="3"/>
  <c r="E9805" i="3"/>
  <c r="F9805" i="3"/>
  <c r="G9805" i="3"/>
  <c r="H9805" i="3"/>
  <c r="F9806" i="3"/>
  <c r="E9806" i="3"/>
  <c r="G9806" i="3"/>
  <c r="H9806" i="3"/>
  <c r="E9807" i="3"/>
  <c r="F9807" i="3"/>
  <c r="G9807" i="3"/>
  <c r="H9807" i="3"/>
  <c r="F9808" i="3"/>
  <c r="E9808" i="3"/>
  <c r="G9808" i="3"/>
  <c r="H9808" i="3"/>
  <c r="F9809" i="3"/>
  <c r="E9809" i="3"/>
  <c r="G9809" i="3"/>
  <c r="H9809" i="3"/>
  <c r="E9810" i="3"/>
  <c r="F9810" i="3"/>
  <c r="G9810" i="3"/>
  <c r="H9810" i="3"/>
  <c r="E9811" i="3"/>
  <c r="F9811" i="3"/>
  <c r="G9811" i="3"/>
  <c r="H9811" i="3"/>
  <c r="F9812" i="3"/>
  <c r="E9812" i="3"/>
  <c r="G9812" i="3"/>
  <c r="H9812" i="3"/>
  <c r="E9813" i="3"/>
  <c r="F9813" i="3"/>
  <c r="G9813" i="3"/>
  <c r="H9813" i="3"/>
  <c r="E9814" i="3"/>
  <c r="F9814" i="3"/>
  <c r="G9814" i="3"/>
  <c r="H9814" i="3"/>
  <c r="E9815" i="3"/>
  <c r="F9815" i="3"/>
  <c r="G9815" i="3"/>
  <c r="H9815" i="3"/>
  <c r="F9816" i="3"/>
  <c r="E9816" i="3"/>
  <c r="G9816" i="3"/>
  <c r="H9816" i="3"/>
  <c r="E9817" i="3"/>
  <c r="F9817" i="3"/>
  <c r="G9817" i="3"/>
  <c r="H9817" i="3"/>
  <c r="E9818" i="3"/>
  <c r="F9818" i="3"/>
  <c r="G9818" i="3"/>
  <c r="H9818" i="3"/>
  <c r="E9819" i="3"/>
  <c r="F9819" i="3"/>
  <c r="G9819" i="3"/>
  <c r="H9819" i="3"/>
  <c r="E9820" i="3"/>
  <c r="F9820" i="3"/>
  <c r="G9820" i="3"/>
  <c r="H9820" i="3"/>
  <c r="E9821" i="3"/>
  <c r="F9821" i="3"/>
  <c r="G9821" i="3"/>
  <c r="H9821" i="3"/>
  <c r="E9822" i="3"/>
  <c r="F9822" i="3"/>
  <c r="G9822" i="3"/>
  <c r="H9822" i="3"/>
  <c r="E9823" i="3"/>
  <c r="F9823" i="3"/>
  <c r="G9823" i="3"/>
  <c r="H9823" i="3"/>
  <c r="E9824" i="3"/>
  <c r="F9824" i="3"/>
  <c r="G9824" i="3"/>
  <c r="H9824" i="3"/>
  <c r="E9825" i="3"/>
  <c r="F9825" i="3"/>
  <c r="G9825" i="3"/>
  <c r="H9825" i="3"/>
  <c r="F9826" i="3"/>
  <c r="E9826" i="3"/>
  <c r="G9826" i="3"/>
  <c r="H9826" i="3"/>
  <c r="E9827" i="3"/>
  <c r="F9827" i="3"/>
  <c r="G9827" i="3"/>
  <c r="H9827" i="3"/>
  <c r="E9828" i="3"/>
  <c r="F9828" i="3"/>
  <c r="G9828" i="3"/>
  <c r="H9828" i="3"/>
  <c r="E9829" i="3"/>
  <c r="F9829" i="3"/>
  <c r="G9829" i="3"/>
  <c r="H9829" i="3"/>
  <c r="F9830" i="3"/>
  <c r="E9830" i="3"/>
  <c r="G9830" i="3"/>
  <c r="H9830" i="3"/>
  <c r="E9831" i="3"/>
  <c r="F9831" i="3"/>
  <c r="G9831" i="3"/>
  <c r="H9831" i="3"/>
  <c r="E9832" i="3"/>
  <c r="F9832" i="3"/>
  <c r="G9832" i="3"/>
  <c r="H9832" i="3"/>
  <c r="E9833" i="3"/>
  <c r="F9833" i="3"/>
  <c r="G9833" i="3"/>
  <c r="H9833" i="3"/>
  <c r="E9834" i="3"/>
  <c r="F9834" i="3"/>
  <c r="G9834" i="3"/>
  <c r="H9834" i="3"/>
  <c r="E9835" i="3"/>
  <c r="F9835" i="3"/>
  <c r="G9835" i="3"/>
  <c r="H9835" i="3"/>
  <c r="E9836" i="3"/>
  <c r="F9836" i="3"/>
  <c r="G9836" i="3"/>
  <c r="H9836" i="3"/>
  <c r="E9837" i="3"/>
  <c r="F9837" i="3"/>
  <c r="G9837" i="3"/>
  <c r="H9837" i="3"/>
  <c r="F9838" i="3"/>
  <c r="E9838" i="3"/>
  <c r="G9838" i="3"/>
  <c r="H9838" i="3"/>
  <c r="E9839" i="3"/>
  <c r="F9839" i="3"/>
  <c r="G9839" i="3"/>
  <c r="H9839" i="3"/>
  <c r="E9840" i="3"/>
  <c r="F9840" i="3"/>
  <c r="G9840" i="3"/>
  <c r="H9840" i="3"/>
  <c r="F9841" i="3"/>
  <c r="E9841" i="3"/>
  <c r="G9841" i="3"/>
  <c r="H9841" i="3"/>
  <c r="E9842" i="3"/>
  <c r="F9842" i="3"/>
  <c r="G9842" i="3"/>
  <c r="H9842" i="3"/>
  <c r="E9843" i="3"/>
  <c r="F9843" i="3"/>
  <c r="G9843" i="3"/>
  <c r="H9843" i="3"/>
  <c r="F9844" i="3"/>
  <c r="E9844" i="3"/>
  <c r="G9844" i="3"/>
  <c r="H9844" i="3"/>
  <c r="E9845" i="3"/>
  <c r="F9845" i="3"/>
  <c r="G9845" i="3"/>
  <c r="H9845" i="3"/>
  <c r="E9846" i="3"/>
  <c r="F9846" i="3"/>
  <c r="G9846" i="3"/>
  <c r="H9846" i="3"/>
  <c r="F9847" i="3"/>
  <c r="E9847" i="3"/>
  <c r="G9847" i="3"/>
  <c r="H9847" i="3"/>
  <c r="F9848" i="3"/>
  <c r="E9848" i="3"/>
  <c r="G9848" i="3"/>
  <c r="H9848" i="3"/>
  <c r="E9849" i="3"/>
  <c r="F9849" i="3"/>
  <c r="G9849" i="3"/>
  <c r="H9849" i="3"/>
  <c r="F9850" i="3"/>
  <c r="E9850" i="3"/>
  <c r="G9850" i="3"/>
  <c r="H9850" i="3"/>
  <c r="E9851" i="3"/>
  <c r="F9851" i="3"/>
  <c r="G9851" i="3"/>
  <c r="H9851" i="3"/>
  <c r="E9852" i="3"/>
  <c r="F9852" i="3"/>
  <c r="G9852" i="3"/>
  <c r="H9852" i="3"/>
  <c r="E9853" i="3"/>
  <c r="F9853" i="3"/>
  <c r="G9853" i="3"/>
  <c r="H9853" i="3"/>
  <c r="E9854" i="3"/>
  <c r="F9854" i="3"/>
  <c r="G9854" i="3"/>
  <c r="H9854" i="3"/>
  <c r="E9855" i="3"/>
  <c r="F9855" i="3"/>
  <c r="G9855" i="3"/>
  <c r="H9855" i="3"/>
  <c r="E9856" i="3"/>
  <c r="F9856" i="3"/>
  <c r="G9856" i="3"/>
  <c r="H9856" i="3"/>
  <c r="E9857" i="3"/>
  <c r="F9857" i="3"/>
  <c r="G9857" i="3"/>
  <c r="H9857" i="3"/>
  <c r="E9858" i="3"/>
  <c r="F9858" i="3"/>
  <c r="G9858" i="3"/>
  <c r="H9858" i="3"/>
  <c r="E9859" i="3"/>
  <c r="F9859" i="3"/>
  <c r="G9859" i="3"/>
  <c r="H9859" i="3"/>
  <c r="E9860" i="3"/>
  <c r="F9860" i="3"/>
  <c r="G9860" i="3"/>
  <c r="H9860" i="3"/>
  <c r="F9861" i="3"/>
  <c r="G9861" i="3"/>
  <c r="E9861" i="3"/>
  <c r="H9861" i="3"/>
  <c r="E9862" i="3"/>
  <c r="F9862" i="3"/>
  <c r="G9862" i="3"/>
  <c r="H9862" i="3"/>
  <c r="F9863" i="3"/>
  <c r="E9863" i="3"/>
  <c r="G9863" i="3"/>
  <c r="H9863" i="3"/>
  <c r="F9864" i="3"/>
  <c r="E9864" i="3"/>
  <c r="G9864" i="3"/>
  <c r="H9864" i="3"/>
  <c r="E9865" i="3"/>
  <c r="F9865" i="3"/>
  <c r="G9865" i="3"/>
  <c r="H9865" i="3"/>
  <c r="F9866" i="3"/>
  <c r="E9866" i="3"/>
  <c r="G9866" i="3"/>
  <c r="H9866" i="3"/>
  <c r="F9867" i="3"/>
  <c r="E9867" i="3"/>
  <c r="G9867" i="3"/>
  <c r="H9867" i="3"/>
  <c r="E9868" i="3"/>
  <c r="F9868" i="3"/>
  <c r="G9868" i="3"/>
  <c r="H9868" i="3"/>
  <c r="E9869" i="3"/>
  <c r="F9869" i="3"/>
  <c r="G9869" i="3"/>
  <c r="H9869" i="3"/>
  <c r="E9870" i="3"/>
  <c r="F9870" i="3"/>
  <c r="G9870" i="3"/>
  <c r="H9870" i="3"/>
  <c r="E9871" i="3"/>
  <c r="F9871" i="3"/>
  <c r="G9871" i="3"/>
  <c r="H9871" i="3"/>
  <c r="E9872" i="3"/>
  <c r="F9872" i="3"/>
  <c r="G9872" i="3"/>
  <c r="H9872" i="3"/>
  <c r="E9873" i="3"/>
  <c r="F9873" i="3"/>
  <c r="G9873" i="3"/>
  <c r="H9873" i="3"/>
  <c r="E9874" i="3"/>
  <c r="F9874" i="3"/>
  <c r="G9874" i="3"/>
  <c r="H9874" i="3"/>
  <c r="F9875" i="3"/>
  <c r="E9875" i="3"/>
  <c r="G9875" i="3"/>
  <c r="H9875" i="3"/>
  <c r="F9876" i="3"/>
  <c r="G9876" i="3"/>
  <c r="E9876" i="3"/>
  <c r="H9876" i="3"/>
  <c r="E9877" i="3"/>
  <c r="F9877" i="3"/>
  <c r="G9877" i="3"/>
  <c r="H9877" i="3"/>
  <c r="E9878" i="3"/>
  <c r="F9878" i="3"/>
  <c r="G9878" i="3"/>
  <c r="H9878" i="3"/>
  <c r="E9879" i="3"/>
  <c r="F9879" i="3"/>
  <c r="G9879" i="3"/>
  <c r="H9879" i="3"/>
  <c r="E9880" i="3"/>
  <c r="F9880" i="3"/>
  <c r="G9880" i="3"/>
  <c r="H9880" i="3"/>
  <c r="F9881" i="3"/>
  <c r="E9881" i="3"/>
  <c r="G9881" i="3"/>
  <c r="H9881" i="3"/>
  <c r="E9882" i="3"/>
  <c r="F9882" i="3"/>
  <c r="G9882" i="3"/>
  <c r="H9882" i="3"/>
  <c r="F9883" i="3"/>
  <c r="E9883" i="3"/>
  <c r="G9883" i="3"/>
  <c r="H9883" i="3"/>
  <c r="E9884" i="3"/>
  <c r="F9884" i="3"/>
  <c r="G9884" i="3"/>
  <c r="H9884" i="3"/>
  <c r="E9885" i="3"/>
  <c r="F9885" i="3"/>
  <c r="G9885" i="3"/>
  <c r="H9885" i="3"/>
  <c r="E9886" i="3"/>
  <c r="F9886" i="3"/>
  <c r="G9886" i="3"/>
  <c r="H9886" i="3"/>
  <c r="E9887" i="3"/>
  <c r="F9887" i="3"/>
  <c r="G9887" i="3"/>
  <c r="H9887" i="3"/>
  <c r="E9888" i="3"/>
  <c r="F9888" i="3"/>
  <c r="G9888" i="3"/>
  <c r="H9888" i="3"/>
  <c r="E9889" i="3"/>
  <c r="F9889" i="3"/>
  <c r="G9889" i="3"/>
  <c r="H9889" i="3"/>
  <c r="E9890" i="3"/>
  <c r="F9890" i="3"/>
  <c r="G9890" i="3"/>
  <c r="H9890" i="3"/>
  <c r="E9891" i="3"/>
  <c r="F9891" i="3"/>
  <c r="G9891" i="3"/>
  <c r="H9891" i="3"/>
  <c r="E9892" i="3"/>
  <c r="F9892" i="3"/>
  <c r="G9892" i="3"/>
  <c r="H9892" i="3"/>
  <c r="E9893" i="3"/>
  <c r="F9893" i="3"/>
  <c r="G9893" i="3"/>
  <c r="H9893" i="3"/>
  <c r="F9894" i="3"/>
  <c r="G9894" i="3"/>
  <c r="E9894" i="3"/>
  <c r="H9894" i="3"/>
  <c r="E9895" i="3"/>
  <c r="F9895" i="3"/>
  <c r="G9895" i="3"/>
  <c r="H9895" i="3"/>
  <c r="E9896" i="3"/>
  <c r="F9896" i="3"/>
  <c r="G9896" i="3"/>
  <c r="H9896" i="3"/>
  <c r="F9897" i="3"/>
  <c r="E9897" i="3"/>
  <c r="G9897" i="3"/>
  <c r="H9897" i="3"/>
  <c r="E9898" i="3"/>
  <c r="F9898" i="3"/>
  <c r="G9898" i="3"/>
  <c r="H9898" i="3"/>
  <c r="E9899" i="3"/>
  <c r="F9899" i="3"/>
  <c r="G9899" i="3"/>
  <c r="H9899" i="3"/>
  <c r="F9900" i="3"/>
  <c r="E9900" i="3"/>
  <c r="G9900" i="3"/>
  <c r="H9900" i="3"/>
  <c r="E9901" i="3"/>
  <c r="F9901" i="3"/>
  <c r="G9901" i="3"/>
  <c r="H9901" i="3"/>
  <c r="F9902" i="3"/>
  <c r="E9902" i="3"/>
  <c r="G9902" i="3"/>
  <c r="H9902" i="3"/>
  <c r="E9903" i="3"/>
  <c r="F9903" i="3"/>
  <c r="G9903" i="3"/>
  <c r="H9903" i="3"/>
  <c r="E9904" i="3"/>
  <c r="F9904" i="3"/>
  <c r="G9904" i="3"/>
  <c r="H9904" i="3"/>
  <c r="F9905" i="3"/>
  <c r="E9905" i="3"/>
  <c r="G9905" i="3"/>
  <c r="H9905" i="3"/>
  <c r="E9906" i="3"/>
  <c r="F9906" i="3"/>
  <c r="G9906" i="3"/>
  <c r="H9906" i="3"/>
  <c r="E9907" i="3"/>
  <c r="F9907" i="3"/>
  <c r="G9907" i="3"/>
  <c r="H9907" i="3"/>
  <c r="F9908" i="3"/>
  <c r="E9908" i="3"/>
  <c r="G9908" i="3"/>
  <c r="H9908" i="3"/>
  <c r="E9909" i="3"/>
  <c r="F9909" i="3"/>
  <c r="G9909" i="3"/>
  <c r="H9909" i="3"/>
  <c r="E9910" i="3"/>
  <c r="F9910" i="3"/>
  <c r="G9910" i="3"/>
  <c r="H9910" i="3"/>
  <c r="E9911" i="3"/>
  <c r="F9911" i="3"/>
  <c r="G9911" i="3"/>
  <c r="H9911" i="3"/>
  <c r="F9912" i="3"/>
  <c r="E9912" i="3"/>
  <c r="G9912" i="3"/>
  <c r="H9912" i="3"/>
  <c r="E9913" i="3"/>
  <c r="F9913" i="3"/>
  <c r="G9913" i="3"/>
  <c r="H9913" i="3"/>
  <c r="E9914" i="3"/>
  <c r="F9914" i="3"/>
  <c r="G9914" i="3"/>
  <c r="H9914" i="3"/>
  <c r="F9915" i="3"/>
  <c r="G9915" i="3"/>
  <c r="E9915" i="3"/>
  <c r="H9915" i="3"/>
  <c r="F9916" i="3"/>
  <c r="E9916" i="3"/>
  <c r="G9916" i="3"/>
  <c r="H9916" i="3"/>
  <c r="E9917" i="3"/>
  <c r="F9917" i="3"/>
  <c r="G9917" i="3"/>
  <c r="H9917" i="3"/>
  <c r="F9918" i="3"/>
  <c r="E9918" i="3"/>
  <c r="G9918" i="3"/>
  <c r="H9918" i="3"/>
  <c r="E9919" i="3"/>
  <c r="F9919" i="3"/>
  <c r="G9919" i="3"/>
  <c r="H9919" i="3"/>
  <c r="E9920" i="3"/>
  <c r="F9920" i="3"/>
  <c r="G9920" i="3"/>
  <c r="H9920" i="3"/>
  <c r="E9921" i="3"/>
  <c r="F9921" i="3"/>
  <c r="G9921" i="3"/>
  <c r="H9921" i="3"/>
  <c r="E9922" i="3"/>
  <c r="F9922" i="3"/>
  <c r="G9922" i="3"/>
  <c r="H9922" i="3"/>
  <c r="F9923" i="3"/>
  <c r="E9923" i="3"/>
  <c r="G9923" i="3"/>
  <c r="H9923" i="3"/>
  <c r="E9924" i="3"/>
  <c r="F9924" i="3"/>
  <c r="G9924" i="3"/>
  <c r="H9924" i="3"/>
  <c r="E9925" i="3"/>
  <c r="F9925" i="3"/>
  <c r="G9925" i="3"/>
  <c r="H9925" i="3"/>
  <c r="E9926" i="3"/>
  <c r="F9926" i="3"/>
  <c r="G9926" i="3"/>
  <c r="H9926" i="3"/>
  <c r="F9927" i="3"/>
  <c r="E9927" i="3"/>
  <c r="G9927" i="3"/>
  <c r="H9927" i="3"/>
  <c r="F9928" i="3"/>
  <c r="G9928" i="3"/>
  <c r="E9928" i="3"/>
  <c r="H9928" i="3"/>
  <c r="E9929" i="3"/>
  <c r="F9929" i="3"/>
  <c r="G9929" i="3"/>
  <c r="H9929" i="3"/>
  <c r="F9930" i="3"/>
  <c r="E9930" i="3"/>
  <c r="G9930" i="3"/>
  <c r="H9930" i="3"/>
  <c r="E9931" i="3"/>
  <c r="F9931" i="3"/>
  <c r="G9931" i="3"/>
  <c r="H9931" i="3"/>
  <c r="F9932" i="3"/>
  <c r="E9932" i="3"/>
  <c r="G9932" i="3"/>
  <c r="H9932" i="3"/>
  <c r="F9933" i="3"/>
  <c r="E9933" i="3"/>
  <c r="G9933" i="3"/>
  <c r="H9933" i="3"/>
  <c r="F9934" i="3"/>
  <c r="G9934" i="3"/>
  <c r="E9934" i="3"/>
  <c r="H9934" i="3"/>
  <c r="E9935" i="3"/>
  <c r="F9935" i="3"/>
  <c r="G9935" i="3"/>
  <c r="H9935" i="3"/>
  <c r="E9936" i="3"/>
  <c r="F9936" i="3"/>
  <c r="G9936" i="3"/>
  <c r="H9936" i="3"/>
  <c r="E9937" i="3"/>
  <c r="F9937" i="3"/>
  <c r="G9937" i="3"/>
  <c r="H9937" i="3"/>
  <c r="F9938" i="3"/>
  <c r="E9938" i="3"/>
  <c r="G9938" i="3"/>
  <c r="H9938" i="3"/>
  <c r="E9939" i="3"/>
  <c r="F9939" i="3"/>
  <c r="G9939" i="3"/>
  <c r="H9939" i="3"/>
  <c r="E9940" i="3"/>
  <c r="F9940" i="3"/>
  <c r="G9940" i="3"/>
  <c r="H9940" i="3"/>
  <c r="E9941" i="3"/>
  <c r="F9941" i="3"/>
  <c r="G9941" i="3"/>
  <c r="H9941" i="3"/>
  <c r="F9942" i="3"/>
  <c r="E9942" i="3"/>
  <c r="G9942" i="3"/>
  <c r="H9942" i="3"/>
  <c r="F9943" i="3"/>
  <c r="E9943" i="3"/>
  <c r="G9943" i="3"/>
  <c r="H9943" i="3"/>
  <c r="E9944" i="3"/>
  <c r="F9944" i="3"/>
  <c r="G9944" i="3"/>
  <c r="H9944" i="3"/>
  <c r="E9945" i="3"/>
  <c r="F9945" i="3"/>
  <c r="G9945" i="3"/>
  <c r="H9945" i="3"/>
  <c r="E9946" i="3"/>
  <c r="F9946" i="3"/>
  <c r="G9946" i="3"/>
  <c r="H9946" i="3"/>
  <c r="E9947" i="3"/>
  <c r="F9947" i="3"/>
  <c r="G9947" i="3"/>
  <c r="H9947" i="3"/>
  <c r="F9948" i="3"/>
  <c r="E9948" i="3"/>
  <c r="G9948" i="3"/>
  <c r="H9948" i="3"/>
  <c r="E9949" i="3"/>
  <c r="F9949" i="3"/>
  <c r="G9949" i="3"/>
  <c r="H9949" i="3"/>
  <c r="E9950" i="3"/>
  <c r="F9950" i="3"/>
  <c r="G9950" i="3"/>
  <c r="H9950" i="3"/>
  <c r="E9951" i="3"/>
  <c r="F9951" i="3"/>
  <c r="G9951" i="3"/>
  <c r="H9951" i="3"/>
  <c r="F9952" i="3"/>
  <c r="E9952" i="3"/>
  <c r="G9952" i="3"/>
  <c r="H9952" i="3"/>
  <c r="E9953" i="3"/>
  <c r="F9953" i="3"/>
  <c r="G9953" i="3"/>
  <c r="H9953" i="3"/>
  <c r="F9954" i="3"/>
  <c r="E9954" i="3"/>
  <c r="G9954" i="3"/>
  <c r="H9954" i="3"/>
  <c r="F9955" i="3"/>
  <c r="E9955" i="3"/>
  <c r="G9955" i="3"/>
  <c r="H9955" i="3"/>
  <c r="E9956" i="3"/>
  <c r="F9956" i="3"/>
  <c r="G9956" i="3"/>
  <c r="H9956" i="3"/>
  <c r="F9957" i="3"/>
  <c r="E9957" i="3"/>
  <c r="G9957" i="3"/>
  <c r="H9957" i="3"/>
  <c r="F9958" i="3"/>
  <c r="E9958" i="3"/>
  <c r="G9958" i="3"/>
  <c r="H9958" i="3"/>
  <c r="E9959" i="3"/>
  <c r="F9959" i="3"/>
  <c r="G9959" i="3"/>
  <c r="H9959" i="3"/>
  <c r="E9960" i="3"/>
  <c r="F9960" i="3"/>
  <c r="G9960" i="3"/>
  <c r="H9960" i="3"/>
  <c r="E9961" i="3"/>
  <c r="F9961" i="3"/>
  <c r="G9961" i="3"/>
  <c r="H9961" i="3"/>
  <c r="E9962" i="3"/>
  <c r="F9962" i="3"/>
  <c r="G9962" i="3"/>
  <c r="H9962" i="3"/>
  <c r="E9963" i="3"/>
  <c r="F9963" i="3"/>
  <c r="G9963" i="3"/>
  <c r="H9963" i="3"/>
  <c r="E9964" i="3"/>
  <c r="F9964" i="3"/>
  <c r="G9964" i="3"/>
  <c r="H9964" i="3"/>
  <c r="F9965" i="3"/>
  <c r="E9965" i="3"/>
  <c r="G9965" i="3"/>
  <c r="H9965" i="3"/>
  <c r="F9966" i="3"/>
  <c r="E9966" i="3"/>
  <c r="G9966" i="3"/>
  <c r="H9966" i="3"/>
  <c r="E9967" i="3"/>
  <c r="F9967" i="3"/>
  <c r="G9967" i="3"/>
  <c r="H9967" i="3"/>
  <c r="E9968" i="3"/>
  <c r="F9968" i="3"/>
  <c r="G9968" i="3"/>
  <c r="H9968" i="3"/>
  <c r="E9969" i="3"/>
  <c r="F9969" i="3"/>
  <c r="G9969" i="3"/>
  <c r="H9969" i="3"/>
  <c r="F9970" i="3"/>
  <c r="E9970" i="3"/>
  <c r="G9970" i="3"/>
  <c r="H9970" i="3"/>
  <c r="F9971" i="3"/>
  <c r="E9971" i="3"/>
  <c r="G9971" i="3"/>
  <c r="H9971" i="3"/>
  <c r="E9972" i="3"/>
  <c r="F9972" i="3"/>
  <c r="G9972" i="3"/>
  <c r="H9972" i="3"/>
  <c r="E9973" i="3"/>
  <c r="F9973" i="3"/>
  <c r="G9973" i="3"/>
  <c r="H9973" i="3"/>
  <c r="F9974" i="3"/>
  <c r="E9974" i="3"/>
  <c r="G9974" i="3"/>
  <c r="H9974" i="3"/>
  <c r="F9975" i="3"/>
  <c r="E9975" i="3"/>
  <c r="G9975" i="3"/>
  <c r="H9975" i="3"/>
  <c r="E9976" i="3"/>
  <c r="F9976" i="3"/>
  <c r="G9976" i="3"/>
  <c r="H9976" i="3"/>
  <c r="F9977" i="3"/>
  <c r="E9977" i="3"/>
  <c r="G9977" i="3"/>
  <c r="H9977" i="3"/>
  <c r="E9978" i="3"/>
  <c r="F9978" i="3"/>
  <c r="G9978" i="3"/>
  <c r="H9978" i="3"/>
  <c r="F9979" i="3"/>
  <c r="E9979" i="3"/>
  <c r="G9979" i="3"/>
  <c r="H9979" i="3"/>
  <c r="E9980" i="3"/>
  <c r="F9980" i="3"/>
  <c r="G9980" i="3"/>
  <c r="H9980" i="3"/>
  <c r="E9981" i="3"/>
  <c r="F9981" i="3"/>
  <c r="G9981" i="3"/>
  <c r="H9981" i="3"/>
  <c r="E9982" i="3"/>
  <c r="F9982" i="3"/>
  <c r="G9982" i="3"/>
  <c r="H9982" i="3"/>
  <c r="E9983" i="3"/>
  <c r="F9983" i="3"/>
  <c r="G9983" i="3"/>
  <c r="H9983" i="3"/>
  <c r="E9984" i="3"/>
  <c r="F9984" i="3"/>
  <c r="G9984" i="3"/>
  <c r="H9984" i="3"/>
  <c r="E9985" i="3"/>
  <c r="F9985" i="3"/>
  <c r="G9985" i="3"/>
  <c r="H9985" i="3"/>
  <c r="E9986" i="3"/>
  <c r="F9986" i="3"/>
  <c r="G9986" i="3"/>
  <c r="H9986" i="3"/>
  <c r="E9987" i="3"/>
  <c r="F9987" i="3"/>
  <c r="G9987" i="3"/>
  <c r="H9987" i="3"/>
  <c r="E9988" i="3"/>
  <c r="F9988" i="3"/>
  <c r="G9988" i="3"/>
  <c r="H9988" i="3"/>
  <c r="E9989" i="3"/>
  <c r="F9989" i="3"/>
  <c r="G9989" i="3"/>
  <c r="H9989" i="3"/>
  <c r="F9990" i="3"/>
  <c r="E9990" i="3"/>
  <c r="G9990" i="3"/>
  <c r="H9990" i="3"/>
  <c r="E9991" i="3"/>
  <c r="F9991" i="3"/>
  <c r="G9991" i="3"/>
  <c r="H9991" i="3"/>
  <c r="F9992" i="3"/>
  <c r="E9992" i="3"/>
  <c r="G9992" i="3"/>
  <c r="H9992" i="3"/>
  <c r="E9993" i="3"/>
  <c r="F9993" i="3"/>
  <c r="G9993" i="3"/>
  <c r="H9993" i="3"/>
  <c r="E9994" i="3"/>
  <c r="F9994" i="3"/>
  <c r="G9994" i="3"/>
  <c r="H9994" i="3"/>
  <c r="E9995" i="3"/>
  <c r="F9995" i="3"/>
  <c r="G9995" i="3"/>
  <c r="H9995" i="3"/>
  <c r="F9996" i="3"/>
  <c r="E9996" i="3"/>
  <c r="G9996" i="3"/>
  <c r="H9996" i="3"/>
  <c r="E9997" i="3"/>
  <c r="F9997" i="3"/>
  <c r="G9997" i="3"/>
  <c r="H9997" i="3"/>
  <c r="E9998" i="3"/>
  <c r="F9998" i="3"/>
  <c r="G9998" i="3"/>
  <c r="H9998" i="3"/>
  <c r="E9999" i="3"/>
  <c r="F9999" i="3"/>
  <c r="G9999" i="3"/>
  <c r="H9999" i="3"/>
  <c r="E10000" i="3"/>
  <c r="F10000" i="3"/>
  <c r="G10000" i="3"/>
  <c r="H10000" i="3"/>
  <c r="E10001" i="3"/>
  <c r="F10001" i="3"/>
  <c r="G10001" i="3"/>
  <c r="H10001" i="3"/>
  <c r="F10002" i="3"/>
  <c r="E10002" i="3"/>
  <c r="G10002" i="3"/>
  <c r="H10002" i="3"/>
  <c r="E10003" i="3"/>
  <c r="F10003" i="3"/>
  <c r="G10003" i="3"/>
  <c r="H10003" i="3"/>
  <c r="E10004" i="3"/>
  <c r="F10004" i="3"/>
  <c r="G10004" i="3"/>
  <c r="H10004" i="3"/>
  <c r="E10005" i="3"/>
  <c r="F10005" i="3"/>
  <c r="G10005" i="3"/>
  <c r="H10005" i="3"/>
  <c r="E10006" i="3"/>
  <c r="I10006" i="3"/>
  <c r="H10006" i="3"/>
  <c r="G10006" i="3"/>
  <c r="F100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G3" i="3"/>
  <c r="G2" i="3"/>
  <c r="G1" i="3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F105" i="2"/>
  <c r="B106" i="2"/>
  <c r="C106" i="2"/>
  <c r="E106" i="2"/>
  <c r="D106" i="2"/>
  <c r="F106" i="2"/>
  <c r="B107" i="2"/>
  <c r="C107" i="2"/>
  <c r="E107" i="2"/>
  <c r="D107" i="2"/>
  <c r="F107" i="2"/>
  <c r="G107" i="2"/>
  <c r="B108" i="2"/>
  <c r="C108" i="2"/>
  <c r="E108" i="2"/>
  <c r="D108" i="2"/>
  <c r="F108" i="2"/>
  <c r="G108" i="2"/>
  <c r="B109" i="2"/>
  <c r="C109" i="2"/>
  <c r="E109" i="2"/>
  <c r="D109" i="2"/>
  <c r="F109" i="2"/>
  <c r="G109" i="2"/>
  <c r="B110" i="2"/>
  <c r="C110" i="2"/>
  <c r="E110" i="2"/>
  <c r="D110" i="2"/>
  <c r="F110" i="2"/>
  <c r="G110" i="2"/>
  <c r="B111" i="2"/>
  <c r="C111" i="2"/>
  <c r="E111" i="2"/>
  <c r="D111" i="2"/>
  <c r="F111" i="2"/>
  <c r="G111" i="2"/>
  <c r="B112" i="2"/>
  <c r="C112" i="2"/>
  <c r="E112" i="2"/>
  <c r="D112" i="2"/>
  <c r="F112" i="2"/>
  <c r="G112" i="2"/>
  <c r="B113" i="2"/>
  <c r="C113" i="2"/>
  <c r="E113" i="2"/>
  <c r="D113" i="2"/>
  <c r="F113" i="2"/>
  <c r="G113" i="2"/>
  <c r="B114" i="2"/>
  <c r="C114" i="2"/>
  <c r="E114" i="2"/>
  <c r="D114" i="2"/>
  <c r="F114" i="2"/>
  <c r="G114" i="2"/>
  <c r="B115" i="2"/>
  <c r="C115" i="2"/>
  <c r="E115" i="2"/>
  <c r="D115" i="2"/>
  <c r="F115" i="2"/>
  <c r="G115" i="2"/>
  <c r="B116" i="2"/>
  <c r="C116" i="2"/>
  <c r="E116" i="2"/>
  <c r="D116" i="2"/>
  <c r="F116" i="2"/>
  <c r="G116" i="2"/>
  <c r="B117" i="2"/>
  <c r="C117" i="2"/>
  <c r="E117" i="2"/>
  <c r="D117" i="2"/>
  <c r="F117" i="2"/>
  <c r="G117" i="2"/>
  <c r="B118" i="2"/>
  <c r="C118" i="2"/>
  <c r="E118" i="2"/>
  <c r="D118" i="2"/>
  <c r="F118" i="2"/>
  <c r="G118" i="2"/>
  <c r="B119" i="2"/>
  <c r="C119" i="2"/>
  <c r="E119" i="2"/>
  <c r="D119" i="2"/>
  <c r="F119" i="2"/>
  <c r="G119" i="2"/>
  <c r="B120" i="2"/>
  <c r="C120" i="2"/>
  <c r="E120" i="2"/>
  <c r="D120" i="2"/>
  <c r="F120" i="2"/>
  <c r="G120" i="2"/>
  <c r="B121" i="2"/>
  <c r="C121" i="2"/>
  <c r="E121" i="2"/>
  <c r="D121" i="2"/>
  <c r="F121" i="2"/>
  <c r="G121" i="2"/>
  <c r="B122" i="2"/>
  <c r="C122" i="2"/>
  <c r="E122" i="2"/>
  <c r="D122" i="2"/>
  <c r="F122" i="2"/>
  <c r="G122" i="2"/>
  <c r="B123" i="2"/>
  <c r="C123" i="2"/>
  <c r="E123" i="2"/>
  <c r="D123" i="2"/>
  <c r="F123" i="2"/>
  <c r="G123" i="2"/>
  <c r="B124" i="2"/>
  <c r="C124" i="2"/>
  <c r="E124" i="2"/>
  <c r="D124" i="2"/>
  <c r="F124" i="2"/>
  <c r="G124" i="2"/>
  <c r="B125" i="2"/>
  <c r="C125" i="2"/>
  <c r="E125" i="2"/>
  <c r="D125" i="2"/>
  <c r="F125" i="2"/>
  <c r="G125" i="2"/>
  <c r="B126" i="2"/>
  <c r="C126" i="2"/>
  <c r="E126" i="2"/>
  <c r="D126" i="2"/>
  <c r="F126" i="2"/>
  <c r="G126" i="2"/>
  <c r="B127" i="2"/>
  <c r="C127" i="2"/>
  <c r="E127" i="2"/>
  <c r="D127" i="2"/>
  <c r="F127" i="2"/>
  <c r="G127" i="2"/>
  <c r="B128" i="2"/>
  <c r="C128" i="2"/>
  <c r="E128" i="2"/>
  <c r="D128" i="2"/>
  <c r="F128" i="2"/>
  <c r="G128" i="2"/>
  <c r="B129" i="2"/>
  <c r="C129" i="2"/>
  <c r="E129" i="2"/>
  <c r="D129" i="2"/>
  <c r="F129" i="2"/>
  <c r="G129" i="2"/>
  <c r="B130" i="2"/>
  <c r="C130" i="2"/>
  <c r="E130" i="2"/>
  <c r="D130" i="2"/>
  <c r="F130" i="2"/>
  <c r="G130" i="2"/>
  <c r="B131" i="2"/>
  <c r="C131" i="2"/>
  <c r="E131" i="2"/>
  <c r="D131" i="2"/>
  <c r="F131" i="2"/>
  <c r="G131" i="2"/>
  <c r="B132" i="2"/>
  <c r="C132" i="2"/>
  <c r="E132" i="2"/>
  <c r="D132" i="2"/>
  <c r="F132" i="2"/>
  <c r="G132" i="2"/>
  <c r="B133" i="2"/>
  <c r="C133" i="2"/>
  <c r="E133" i="2"/>
  <c r="D133" i="2"/>
  <c r="F133" i="2"/>
  <c r="G133" i="2"/>
  <c r="B134" i="2"/>
  <c r="C134" i="2"/>
  <c r="E134" i="2"/>
  <c r="D134" i="2"/>
  <c r="F134" i="2"/>
  <c r="G134" i="2"/>
  <c r="B135" i="2"/>
  <c r="C135" i="2"/>
  <c r="E135" i="2"/>
  <c r="D135" i="2"/>
  <c r="F135" i="2"/>
  <c r="G135" i="2"/>
  <c r="B136" i="2"/>
  <c r="C136" i="2"/>
  <c r="E136" i="2"/>
  <c r="D136" i="2"/>
  <c r="F136" i="2"/>
  <c r="G136" i="2"/>
  <c r="B137" i="2"/>
  <c r="C137" i="2"/>
  <c r="E137" i="2"/>
  <c r="D137" i="2"/>
  <c r="F137" i="2"/>
  <c r="G137" i="2"/>
  <c r="B138" i="2"/>
  <c r="C138" i="2"/>
  <c r="E138" i="2"/>
  <c r="D138" i="2"/>
  <c r="F138" i="2"/>
  <c r="G138" i="2"/>
  <c r="B139" i="2"/>
  <c r="C139" i="2"/>
  <c r="E139" i="2"/>
  <c r="D139" i="2"/>
  <c r="F139" i="2"/>
  <c r="G139" i="2"/>
  <c r="B140" i="2"/>
  <c r="C140" i="2"/>
  <c r="E140" i="2"/>
  <c r="D140" i="2"/>
  <c r="F140" i="2"/>
  <c r="G140" i="2"/>
  <c r="B141" i="2"/>
  <c r="C141" i="2"/>
  <c r="E141" i="2"/>
  <c r="D141" i="2"/>
  <c r="F141" i="2"/>
  <c r="G141" i="2"/>
  <c r="B142" i="2"/>
  <c r="C142" i="2"/>
  <c r="E142" i="2"/>
  <c r="D142" i="2"/>
  <c r="F142" i="2"/>
  <c r="G142" i="2"/>
  <c r="B143" i="2"/>
  <c r="C143" i="2"/>
  <c r="E143" i="2"/>
  <c r="D143" i="2"/>
  <c r="F143" i="2"/>
  <c r="G143" i="2"/>
  <c r="B144" i="2"/>
  <c r="C144" i="2"/>
  <c r="E144" i="2"/>
  <c r="D144" i="2"/>
  <c r="F144" i="2"/>
  <c r="G144" i="2"/>
  <c r="B145" i="2"/>
  <c r="C145" i="2"/>
  <c r="E145" i="2"/>
  <c r="D145" i="2"/>
  <c r="F145" i="2"/>
  <c r="G145" i="2"/>
  <c r="B146" i="2"/>
  <c r="C146" i="2"/>
  <c r="E146" i="2"/>
  <c r="D146" i="2"/>
  <c r="F146" i="2"/>
  <c r="G146" i="2"/>
  <c r="B147" i="2"/>
  <c r="C147" i="2"/>
  <c r="E147" i="2"/>
  <c r="D147" i="2"/>
  <c r="F147" i="2"/>
  <c r="G147" i="2"/>
  <c r="B148" i="2"/>
  <c r="C148" i="2"/>
  <c r="E148" i="2"/>
  <c r="D148" i="2"/>
  <c r="F148" i="2"/>
  <c r="G148" i="2"/>
  <c r="B149" i="2"/>
  <c r="C149" i="2"/>
  <c r="E149" i="2"/>
  <c r="D149" i="2"/>
  <c r="F149" i="2"/>
  <c r="G149" i="2"/>
  <c r="B150" i="2"/>
  <c r="C150" i="2"/>
  <c r="E150" i="2"/>
  <c r="D150" i="2"/>
  <c r="F150" i="2"/>
  <c r="G150" i="2"/>
  <c r="B151" i="2"/>
  <c r="C151" i="2"/>
  <c r="E151" i="2"/>
  <c r="D151" i="2"/>
  <c r="F151" i="2"/>
  <c r="G151" i="2"/>
  <c r="B152" i="2"/>
  <c r="C152" i="2"/>
  <c r="E152" i="2"/>
  <c r="D152" i="2"/>
  <c r="F152" i="2"/>
  <c r="G152" i="2"/>
  <c r="B153" i="2"/>
  <c r="C153" i="2"/>
  <c r="E153" i="2"/>
  <c r="D153" i="2"/>
  <c r="F153" i="2"/>
  <c r="G153" i="2"/>
  <c r="B154" i="2"/>
  <c r="C154" i="2"/>
  <c r="E154" i="2"/>
  <c r="D154" i="2"/>
  <c r="F154" i="2"/>
  <c r="G154" i="2"/>
  <c r="B155" i="2"/>
  <c r="C155" i="2"/>
  <c r="E155" i="2"/>
  <c r="D155" i="2"/>
  <c r="F155" i="2"/>
  <c r="G155" i="2"/>
  <c r="B156" i="2"/>
  <c r="C156" i="2"/>
  <c r="E156" i="2"/>
  <c r="D156" i="2"/>
  <c r="F156" i="2"/>
  <c r="G156" i="2"/>
  <c r="B157" i="2"/>
  <c r="C157" i="2"/>
  <c r="E157" i="2"/>
  <c r="D157" i="2"/>
  <c r="F157" i="2"/>
  <c r="G157" i="2"/>
  <c r="B158" i="2"/>
  <c r="C158" i="2"/>
  <c r="E158" i="2"/>
  <c r="D158" i="2"/>
  <c r="F158" i="2"/>
  <c r="G158" i="2"/>
  <c r="B159" i="2"/>
  <c r="C159" i="2"/>
  <c r="E159" i="2"/>
  <c r="D159" i="2"/>
  <c r="F159" i="2"/>
  <c r="G159" i="2"/>
  <c r="B160" i="2"/>
  <c r="C160" i="2"/>
  <c r="E160" i="2"/>
  <c r="D160" i="2"/>
  <c r="F160" i="2"/>
  <c r="G160" i="2"/>
  <c r="B161" i="2"/>
  <c r="C161" i="2"/>
  <c r="E161" i="2"/>
  <c r="D161" i="2"/>
  <c r="F161" i="2"/>
  <c r="G161" i="2"/>
  <c r="B162" i="2"/>
  <c r="C162" i="2"/>
  <c r="E162" i="2"/>
  <c r="D162" i="2"/>
  <c r="F162" i="2"/>
  <c r="G162" i="2"/>
  <c r="B163" i="2"/>
  <c r="C163" i="2"/>
  <c r="E163" i="2"/>
  <c r="D163" i="2"/>
  <c r="F163" i="2"/>
  <c r="G163" i="2"/>
  <c r="B164" i="2"/>
  <c r="C164" i="2"/>
  <c r="E164" i="2"/>
  <c r="D164" i="2"/>
  <c r="F164" i="2"/>
  <c r="G164" i="2"/>
  <c r="B165" i="2"/>
  <c r="C165" i="2"/>
  <c r="E165" i="2"/>
  <c r="D165" i="2"/>
  <c r="F165" i="2"/>
  <c r="G165" i="2"/>
  <c r="B166" i="2"/>
  <c r="C166" i="2"/>
  <c r="E166" i="2"/>
  <c r="D166" i="2"/>
  <c r="F166" i="2"/>
  <c r="G166" i="2"/>
  <c r="B167" i="2"/>
  <c r="C167" i="2"/>
  <c r="E167" i="2"/>
  <c r="D167" i="2"/>
  <c r="F167" i="2"/>
  <c r="G167" i="2"/>
  <c r="B168" i="2"/>
  <c r="C168" i="2"/>
  <c r="E168" i="2"/>
  <c r="D168" i="2"/>
  <c r="F168" i="2"/>
  <c r="G168" i="2"/>
  <c r="B169" i="2"/>
  <c r="C169" i="2"/>
  <c r="E169" i="2"/>
  <c r="D169" i="2"/>
  <c r="F169" i="2"/>
  <c r="G169" i="2"/>
  <c r="B170" i="2"/>
  <c r="C170" i="2"/>
  <c r="E170" i="2"/>
  <c r="D170" i="2"/>
  <c r="F170" i="2"/>
  <c r="G170" i="2"/>
  <c r="B171" i="2"/>
  <c r="C171" i="2"/>
  <c r="E171" i="2"/>
  <c r="D171" i="2"/>
  <c r="F171" i="2"/>
  <c r="G171" i="2"/>
  <c r="B172" i="2"/>
  <c r="C172" i="2"/>
  <c r="E172" i="2"/>
  <c r="D172" i="2"/>
  <c r="F172" i="2"/>
  <c r="G172" i="2"/>
  <c r="B173" i="2"/>
  <c r="C173" i="2"/>
  <c r="E173" i="2"/>
  <c r="D173" i="2"/>
  <c r="F173" i="2"/>
  <c r="G173" i="2"/>
  <c r="B174" i="2"/>
  <c r="C174" i="2"/>
  <c r="E174" i="2"/>
  <c r="D174" i="2"/>
  <c r="F174" i="2"/>
  <c r="G174" i="2"/>
  <c r="B175" i="2"/>
  <c r="C175" i="2"/>
  <c r="E175" i="2"/>
  <c r="D175" i="2"/>
  <c r="F175" i="2"/>
  <c r="G175" i="2"/>
  <c r="B176" i="2"/>
  <c r="C176" i="2"/>
  <c r="E176" i="2"/>
  <c r="D176" i="2"/>
  <c r="F176" i="2"/>
  <c r="G176" i="2"/>
  <c r="B177" i="2"/>
  <c r="C177" i="2"/>
  <c r="E177" i="2"/>
  <c r="D177" i="2"/>
  <c r="F177" i="2"/>
  <c r="G177" i="2"/>
  <c r="B178" i="2"/>
  <c r="C178" i="2"/>
  <c r="E178" i="2"/>
  <c r="D178" i="2"/>
  <c r="F178" i="2"/>
  <c r="G178" i="2"/>
  <c r="B179" i="2"/>
  <c r="C179" i="2"/>
  <c r="E179" i="2"/>
  <c r="D179" i="2"/>
  <c r="F179" i="2"/>
  <c r="G179" i="2"/>
  <c r="B180" i="2"/>
  <c r="C180" i="2"/>
  <c r="E180" i="2"/>
  <c r="D180" i="2"/>
  <c r="F180" i="2"/>
  <c r="G180" i="2"/>
  <c r="B181" i="2"/>
  <c r="C181" i="2"/>
  <c r="E181" i="2"/>
  <c r="D181" i="2"/>
  <c r="F181" i="2"/>
  <c r="G181" i="2"/>
  <c r="B182" i="2"/>
  <c r="C182" i="2"/>
  <c r="E182" i="2"/>
  <c r="D182" i="2"/>
  <c r="F182" i="2"/>
  <c r="G182" i="2"/>
  <c r="B183" i="2"/>
  <c r="C183" i="2"/>
  <c r="E183" i="2"/>
  <c r="D183" i="2"/>
  <c r="F183" i="2"/>
  <c r="G183" i="2"/>
  <c r="B184" i="2"/>
  <c r="C184" i="2"/>
  <c r="E184" i="2"/>
  <c r="D184" i="2"/>
  <c r="F184" i="2"/>
  <c r="G184" i="2"/>
  <c r="B185" i="2"/>
  <c r="C185" i="2"/>
  <c r="E185" i="2"/>
  <c r="D185" i="2"/>
  <c r="F185" i="2"/>
  <c r="G185" i="2"/>
  <c r="B186" i="2"/>
  <c r="C186" i="2"/>
  <c r="E186" i="2"/>
  <c r="D186" i="2"/>
  <c r="F186" i="2"/>
  <c r="G186" i="2"/>
  <c r="B187" i="2"/>
  <c r="C187" i="2"/>
  <c r="E187" i="2"/>
  <c r="D187" i="2"/>
  <c r="F187" i="2"/>
  <c r="G187" i="2"/>
  <c r="B188" i="2"/>
  <c r="C188" i="2"/>
  <c r="E188" i="2"/>
  <c r="D188" i="2"/>
  <c r="F188" i="2"/>
  <c r="G188" i="2"/>
  <c r="B189" i="2"/>
  <c r="C189" i="2"/>
  <c r="E189" i="2"/>
  <c r="D189" i="2"/>
  <c r="F189" i="2"/>
  <c r="G189" i="2"/>
  <c r="B190" i="2"/>
  <c r="C190" i="2"/>
  <c r="E190" i="2"/>
  <c r="D190" i="2"/>
  <c r="F190" i="2"/>
  <c r="G190" i="2"/>
  <c r="B191" i="2"/>
  <c r="C191" i="2"/>
  <c r="E191" i="2"/>
  <c r="D191" i="2"/>
  <c r="F191" i="2"/>
  <c r="G191" i="2"/>
  <c r="B192" i="2"/>
  <c r="C192" i="2"/>
  <c r="E192" i="2"/>
  <c r="D192" i="2"/>
  <c r="F192" i="2"/>
  <c r="G192" i="2"/>
  <c r="B193" i="2"/>
  <c r="C193" i="2"/>
  <c r="E193" i="2"/>
  <c r="D193" i="2"/>
  <c r="F193" i="2"/>
  <c r="G193" i="2"/>
  <c r="B194" i="2"/>
  <c r="C194" i="2"/>
  <c r="E194" i="2"/>
  <c r="D194" i="2"/>
  <c r="F194" i="2"/>
  <c r="G194" i="2"/>
  <c r="B195" i="2"/>
  <c r="C195" i="2"/>
  <c r="E195" i="2"/>
  <c r="D195" i="2"/>
  <c r="F195" i="2"/>
  <c r="G195" i="2"/>
  <c r="B196" i="2"/>
  <c r="C196" i="2"/>
  <c r="E196" i="2"/>
  <c r="D196" i="2"/>
  <c r="F196" i="2"/>
  <c r="G196" i="2"/>
  <c r="B197" i="2"/>
  <c r="C197" i="2"/>
  <c r="E197" i="2"/>
  <c r="D197" i="2"/>
  <c r="F197" i="2"/>
  <c r="G197" i="2"/>
  <c r="B198" i="2"/>
  <c r="C198" i="2"/>
  <c r="E198" i="2"/>
  <c r="D198" i="2"/>
  <c r="F198" i="2"/>
  <c r="G198" i="2"/>
  <c r="B199" i="2"/>
  <c r="C199" i="2"/>
  <c r="E199" i="2"/>
  <c r="D199" i="2"/>
  <c r="F199" i="2"/>
  <c r="G199" i="2"/>
  <c r="B200" i="2"/>
  <c r="C200" i="2"/>
  <c r="E200" i="2"/>
  <c r="D200" i="2"/>
  <c r="F200" i="2"/>
  <c r="G200" i="2"/>
  <c r="B201" i="2"/>
  <c r="C201" i="2"/>
  <c r="E201" i="2"/>
  <c r="D201" i="2"/>
  <c r="F201" i="2"/>
  <c r="G201" i="2"/>
  <c r="B202" i="2"/>
  <c r="C202" i="2"/>
  <c r="E202" i="2"/>
  <c r="D202" i="2"/>
  <c r="F202" i="2"/>
  <c r="G202" i="2"/>
  <c r="B203" i="2"/>
  <c r="C203" i="2"/>
  <c r="E203" i="2"/>
  <c r="D203" i="2"/>
  <c r="F203" i="2"/>
  <c r="G203" i="2"/>
  <c r="B204" i="2"/>
  <c r="C204" i="2"/>
  <c r="E204" i="2"/>
  <c r="D204" i="2"/>
  <c r="F204" i="2"/>
  <c r="G204" i="2"/>
  <c r="B205" i="2"/>
  <c r="C205" i="2"/>
  <c r="E205" i="2"/>
  <c r="D205" i="2"/>
  <c r="F205" i="2"/>
  <c r="G205" i="2"/>
  <c r="B206" i="2"/>
  <c r="C206" i="2"/>
  <c r="E206" i="2"/>
  <c r="D206" i="2"/>
  <c r="F206" i="2"/>
  <c r="G206" i="2"/>
  <c r="B207" i="2"/>
  <c r="C207" i="2"/>
  <c r="E207" i="2"/>
  <c r="D207" i="2"/>
  <c r="F207" i="2"/>
  <c r="G207" i="2"/>
  <c r="B208" i="2"/>
  <c r="C208" i="2"/>
  <c r="E208" i="2"/>
  <c r="D208" i="2"/>
  <c r="F208" i="2"/>
  <c r="G208" i="2"/>
  <c r="B209" i="2"/>
  <c r="C209" i="2"/>
  <c r="E209" i="2"/>
  <c r="D209" i="2"/>
  <c r="F209" i="2"/>
  <c r="G209" i="2"/>
  <c r="B210" i="2"/>
  <c r="C210" i="2"/>
  <c r="E210" i="2"/>
  <c r="D210" i="2"/>
  <c r="F210" i="2"/>
  <c r="G210" i="2"/>
  <c r="B211" i="2"/>
  <c r="C211" i="2"/>
  <c r="E211" i="2"/>
  <c r="D211" i="2"/>
  <c r="F211" i="2"/>
  <c r="G211" i="2"/>
  <c r="B212" i="2"/>
  <c r="C212" i="2"/>
  <c r="E212" i="2"/>
  <c r="D212" i="2"/>
  <c r="F212" i="2"/>
  <c r="G212" i="2"/>
  <c r="B213" i="2"/>
  <c r="C213" i="2"/>
  <c r="E213" i="2"/>
  <c r="D213" i="2"/>
  <c r="F213" i="2"/>
  <c r="G213" i="2"/>
  <c r="B214" i="2"/>
  <c r="C214" i="2"/>
  <c r="E214" i="2"/>
  <c r="D214" i="2"/>
  <c r="F214" i="2"/>
  <c r="G214" i="2"/>
  <c r="B215" i="2"/>
  <c r="C215" i="2"/>
  <c r="E215" i="2"/>
  <c r="D215" i="2"/>
  <c r="F215" i="2"/>
  <c r="G215" i="2"/>
  <c r="B216" i="2"/>
  <c r="C216" i="2"/>
  <c r="E216" i="2"/>
  <c r="D216" i="2"/>
  <c r="F216" i="2"/>
  <c r="G216" i="2"/>
  <c r="B217" i="2"/>
  <c r="C217" i="2"/>
  <c r="E217" i="2"/>
  <c r="D217" i="2"/>
  <c r="F217" i="2"/>
  <c r="G217" i="2"/>
  <c r="B218" i="2"/>
  <c r="C218" i="2"/>
  <c r="E218" i="2"/>
  <c r="D218" i="2"/>
  <c r="F218" i="2"/>
  <c r="G218" i="2"/>
  <c r="B219" i="2"/>
  <c r="C219" i="2"/>
  <c r="E219" i="2"/>
  <c r="D219" i="2"/>
  <c r="F219" i="2"/>
  <c r="G219" i="2"/>
  <c r="B220" i="2"/>
  <c r="C220" i="2"/>
  <c r="E220" i="2"/>
  <c r="D220" i="2"/>
  <c r="F220" i="2"/>
  <c r="G220" i="2"/>
  <c r="B221" i="2"/>
  <c r="C221" i="2"/>
  <c r="E221" i="2"/>
  <c r="D221" i="2"/>
  <c r="F221" i="2"/>
  <c r="G221" i="2"/>
  <c r="B222" i="2"/>
  <c r="C222" i="2"/>
  <c r="E222" i="2"/>
  <c r="D222" i="2"/>
  <c r="F222" i="2"/>
  <c r="G222" i="2"/>
  <c r="B223" i="2"/>
  <c r="C223" i="2"/>
  <c r="E223" i="2"/>
  <c r="D223" i="2"/>
  <c r="F223" i="2"/>
  <c r="G223" i="2"/>
  <c r="B224" i="2"/>
  <c r="C224" i="2"/>
  <c r="E224" i="2"/>
  <c r="D224" i="2"/>
  <c r="F224" i="2"/>
  <c r="G224" i="2"/>
  <c r="B225" i="2"/>
  <c r="C225" i="2"/>
  <c r="E225" i="2"/>
  <c r="D225" i="2"/>
  <c r="F225" i="2"/>
  <c r="G225" i="2"/>
  <c r="B226" i="2"/>
  <c r="C226" i="2"/>
  <c r="E226" i="2"/>
  <c r="D226" i="2"/>
  <c r="F226" i="2"/>
  <c r="G226" i="2"/>
  <c r="B227" i="2"/>
  <c r="C227" i="2"/>
  <c r="E227" i="2"/>
  <c r="D227" i="2"/>
  <c r="F227" i="2"/>
  <c r="G227" i="2"/>
  <c r="B228" i="2"/>
  <c r="C228" i="2"/>
  <c r="E228" i="2"/>
  <c r="D228" i="2"/>
  <c r="F228" i="2"/>
  <c r="G228" i="2"/>
  <c r="B229" i="2"/>
  <c r="C229" i="2"/>
  <c r="E229" i="2"/>
  <c r="D229" i="2"/>
  <c r="F229" i="2"/>
  <c r="G229" i="2"/>
  <c r="B230" i="2"/>
  <c r="C230" i="2"/>
  <c r="E230" i="2"/>
  <c r="D230" i="2"/>
  <c r="F230" i="2"/>
  <c r="G230" i="2"/>
  <c r="B231" i="2"/>
  <c r="C231" i="2"/>
  <c r="E231" i="2"/>
  <c r="D231" i="2"/>
  <c r="F231" i="2"/>
  <c r="G231" i="2"/>
  <c r="B232" i="2"/>
  <c r="C232" i="2"/>
  <c r="E232" i="2"/>
  <c r="D232" i="2"/>
  <c r="F232" i="2"/>
  <c r="G232" i="2"/>
  <c r="B233" i="2"/>
  <c r="C233" i="2"/>
  <c r="E233" i="2"/>
  <c r="D233" i="2"/>
  <c r="F233" i="2"/>
  <c r="G233" i="2"/>
  <c r="B234" i="2"/>
  <c r="C234" i="2"/>
  <c r="E234" i="2"/>
  <c r="D234" i="2"/>
  <c r="F234" i="2"/>
  <c r="G234" i="2"/>
  <c r="B235" i="2"/>
  <c r="C235" i="2"/>
  <c r="E235" i="2"/>
  <c r="D235" i="2"/>
  <c r="F235" i="2"/>
  <c r="G235" i="2"/>
  <c r="B236" i="2"/>
  <c r="C236" i="2"/>
  <c r="E236" i="2"/>
  <c r="D236" i="2"/>
  <c r="F236" i="2"/>
  <c r="G236" i="2"/>
  <c r="B237" i="2"/>
  <c r="C237" i="2"/>
  <c r="E237" i="2"/>
  <c r="D237" i="2"/>
  <c r="F237" i="2"/>
  <c r="G237" i="2"/>
  <c r="B238" i="2"/>
  <c r="C238" i="2"/>
  <c r="E238" i="2"/>
  <c r="D238" i="2"/>
  <c r="F238" i="2"/>
  <c r="G238" i="2"/>
  <c r="B239" i="2"/>
  <c r="C239" i="2"/>
  <c r="E239" i="2"/>
  <c r="D239" i="2"/>
  <c r="F239" i="2"/>
  <c r="G239" i="2"/>
  <c r="B240" i="2"/>
  <c r="C240" i="2"/>
  <c r="E240" i="2"/>
  <c r="D240" i="2"/>
  <c r="F240" i="2"/>
  <c r="G240" i="2"/>
  <c r="B241" i="2"/>
  <c r="C241" i="2"/>
  <c r="E241" i="2"/>
  <c r="D241" i="2"/>
  <c r="F241" i="2"/>
  <c r="G241" i="2"/>
  <c r="B242" i="2"/>
  <c r="C242" i="2"/>
  <c r="E242" i="2"/>
  <c r="D242" i="2"/>
  <c r="F242" i="2"/>
  <c r="G242" i="2"/>
  <c r="B243" i="2"/>
  <c r="C243" i="2"/>
  <c r="E243" i="2"/>
  <c r="D243" i="2"/>
  <c r="F243" i="2"/>
  <c r="G243" i="2"/>
  <c r="B244" i="2"/>
  <c r="C244" i="2"/>
  <c r="E244" i="2"/>
  <c r="D244" i="2"/>
  <c r="F244" i="2"/>
  <c r="G244" i="2"/>
  <c r="B245" i="2"/>
  <c r="C245" i="2"/>
  <c r="E245" i="2"/>
  <c r="D245" i="2"/>
  <c r="F245" i="2"/>
  <c r="G245" i="2"/>
  <c r="B246" i="2"/>
  <c r="C246" i="2"/>
  <c r="E246" i="2"/>
  <c r="D246" i="2"/>
  <c r="F246" i="2"/>
  <c r="G246" i="2"/>
  <c r="B247" i="2"/>
  <c r="C247" i="2"/>
  <c r="E247" i="2"/>
  <c r="D247" i="2"/>
  <c r="F247" i="2"/>
  <c r="G247" i="2"/>
  <c r="B248" i="2"/>
  <c r="C248" i="2"/>
  <c r="E248" i="2"/>
  <c r="D248" i="2"/>
  <c r="F248" i="2"/>
  <c r="G248" i="2"/>
  <c r="B249" i="2"/>
  <c r="C249" i="2"/>
  <c r="E249" i="2"/>
  <c r="D249" i="2"/>
  <c r="F249" i="2"/>
  <c r="G249" i="2"/>
  <c r="B250" i="2"/>
  <c r="C250" i="2"/>
  <c r="E250" i="2"/>
  <c r="D250" i="2"/>
  <c r="F250" i="2"/>
  <c r="G250" i="2"/>
  <c r="B251" i="2"/>
  <c r="C251" i="2"/>
  <c r="E251" i="2"/>
  <c r="D251" i="2"/>
  <c r="F251" i="2"/>
  <c r="G251" i="2"/>
  <c r="B252" i="2"/>
  <c r="C252" i="2"/>
  <c r="E252" i="2"/>
  <c r="D252" i="2"/>
  <c r="F252" i="2"/>
  <c r="G252" i="2"/>
  <c r="B253" i="2"/>
  <c r="C253" i="2"/>
  <c r="E253" i="2"/>
  <c r="D253" i="2"/>
  <c r="F253" i="2"/>
  <c r="G253" i="2"/>
  <c r="B254" i="2"/>
  <c r="C254" i="2"/>
  <c r="E254" i="2"/>
  <c r="D254" i="2"/>
  <c r="F254" i="2"/>
  <c r="G254" i="2"/>
  <c r="B255" i="2"/>
  <c r="C255" i="2"/>
  <c r="E255" i="2"/>
  <c r="D255" i="2"/>
  <c r="F255" i="2"/>
  <c r="G255" i="2"/>
  <c r="B256" i="2"/>
  <c r="C256" i="2"/>
  <c r="E256" i="2"/>
  <c r="D256" i="2"/>
  <c r="F256" i="2"/>
  <c r="G256" i="2"/>
  <c r="B257" i="2"/>
  <c r="C257" i="2"/>
  <c r="E257" i="2"/>
  <c r="D257" i="2"/>
  <c r="F257" i="2"/>
  <c r="G257" i="2"/>
  <c r="B258" i="2"/>
  <c r="C258" i="2"/>
  <c r="E258" i="2"/>
  <c r="D258" i="2"/>
  <c r="F258" i="2"/>
  <c r="G258" i="2"/>
  <c r="B259" i="2"/>
  <c r="C259" i="2"/>
  <c r="E259" i="2"/>
  <c r="D259" i="2"/>
  <c r="F259" i="2"/>
  <c r="G259" i="2"/>
  <c r="B260" i="2"/>
  <c r="C260" i="2"/>
  <c r="E260" i="2"/>
  <c r="D260" i="2"/>
  <c r="F260" i="2"/>
  <c r="G260" i="2"/>
  <c r="B261" i="2"/>
  <c r="C261" i="2"/>
  <c r="E261" i="2"/>
  <c r="D261" i="2"/>
  <c r="F261" i="2"/>
  <c r="G261" i="2"/>
  <c r="B262" i="2"/>
  <c r="C262" i="2"/>
  <c r="E262" i="2"/>
  <c r="D262" i="2"/>
  <c r="F262" i="2"/>
  <c r="G262" i="2"/>
  <c r="B263" i="2"/>
  <c r="C263" i="2"/>
  <c r="E263" i="2"/>
  <c r="D263" i="2"/>
  <c r="F263" i="2"/>
  <c r="G263" i="2"/>
  <c r="B264" i="2"/>
  <c r="C264" i="2"/>
  <c r="E264" i="2"/>
  <c r="D264" i="2"/>
  <c r="F264" i="2"/>
  <c r="G264" i="2"/>
  <c r="B265" i="2"/>
  <c r="C265" i="2"/>
  <c r="E265" i="2"/>
  <c r="D265" i="2"/>
  <c r="F265" i="2"/>
  <c r="G265" i="2"/>
  <c r="B266" i="2"/>
  <c r="C266" i="2"/>
  <c r="E266" i="2"/>
  <c r="D266" i="2"/>
  <c r="F266" i="2"/>
  <c r="G266" i="2"/>
  <c r="B267" i="2"/>
  <c r="C267" i="2"/>
  <c r="E267" i="2"/>
  <c r="D267" i="2"/>
  <c r="F267" i="2"/>
  <c r="G267" i="2"/>
  <c r="B268" i="2"/>
  <c r="C268" i="2"/>
  <c r="E268" i="2"/>
  <c r="D268" i="2"/>
  <c r="F268" i="2"/>
  <c r="G268" i="2"/>
  <c r="B269" i="2"/>
  <c r="C269" i="2"/>
  <c r="E269" i="2"/>
  <c r="D269" i="2"/>
  <c r="F269" i="2"/>
  <c r="G269" i="2"/>
  <c r="B270" i="2"/>
  <c r="C270" i="2"/>
  <c r="E270" i="2"/>
  <c r="D270" i="2"/>
  <c r="F270" i="2"/>
  <c r="G270" i="2"/>
  <c r="B271" i="2"/>
  <c r="C271" i="2"/>
  <c r="E271" i="2"/>
  <c r="D271" i="2"/>
  <c r="F271" i="2"/>
  <c r="G271" i="2"/>
  <c r="B272" i="2"/>
  <c r="C272" i="2"/>
  <c r="E272" i="2"/>
  <c r="D272" i="2"/>
  <c r="F272" i="2"/>
  <c r="G272" i="2"/>
  <c r="B273" i="2"/>
  <c r="C273" i="2"/>
  <c r="E273" i="2"/>
  <c r="D273" i="2"/>
  <c r="F273" i="2"/>
  <c r="G273" i="2"/>
  <c r="B274" i="2"/>
  <c r="C274" i="2"/>
  <c r="E274" i="2"/>
  <c r="D274" i="2"/>
  <c r="F274" i="2"/>
  <c r="G274" i="2"/>
  <c r="B275" i="2"/>
  <c r="C275" i="2"/>
  <c r="E275" i="2"/>
  <c r="D275" i="2"/>
  <c r="F275" i="2"/>
  <c r="G275" i="2"/>
  <c r="B276" i="2"/>
  <c r="C276" i="2"/>
  <c r="E276" i="2"/>
  <c r="D276" i="2"/>
  <c r="F276" i="2"/>
  <c r="G276" i="2"/>
  <c r="B277" i="2"/>
  <c r="C277" i="2"/>
  <c r="E277" i="2"/>
  <c r="D277" i="2"/>
  <c r="F277" i="2"/>
  <c r="G277" i="2"/>
  <c r="B278" i="2"/>
  <c r="C278" i="2"/>
  <c r="E278" i="2"/>
  <c r="D278" i="2"/>
  <c r="F278" i="2"/>
  <c r="G278" i="2"/>
  <c r="B279" i="2"/>
  <c r="C279" i="2"/>
  <c r="E279" i="2"/>
  <c r="D279" i="2"/>
  <c r="F279" i="2"/>
  <c r="G279" i="2"/>
  <c r="B280" i="2"/>
  <c r="C280" i="2"/>
  <c r="E280" i="2"/>
  <c r="D280" i="2"/>
  <c r="F280" i="2"/>
  <c r="G280" i="2"/>
  <c r="B281" i="2"/>
  <c r="C281" i="2"/>
  <c r="E281" i="2"/>
  <c r="D281" i="2"/>
  <c r="F281" i="2"/>
  <c r="G281" i="2"/>
  <c r="B282" i="2"/>
  <c r="C282" i="2"/>
  <c r="E282" i="2"/>
  <c r="D282" i="2"/>
  <c r="F282" i="2"/>
  <c r="G282" i="2"/>
  <c r="B283" i="2"/>
  <c r="C283" i="2"/>
  <c r="E283" i="2"/>
  <c r="D283" i="2"/>
  <c r="F283" i="2"/>
  <c r="G283" i="2"/>
  <c r="B284" i="2"/>
  <c r="C284" i="2"/>
  <c r="E284" i="2"/>
  <c r="D284" i="2"/>
  <c r="F284" i="2"/>
  <c r="G284" i="2"/>
  <c r="B285" i="2"/>
  <c r="C285" i="2"/>
  <c r="E285" i="2"/>
  <c r="D285" i="2"/>
  <c r="F285" i="2"/>
  <c r="G285" i="2"/>
  <c r="B286" i="2"/>
  <c r="C286" i="2"/>
  <c r="E286" i="2"/>
  <c r="D286" i="2"/>
  <c r="F286" i="2"/>
  <c r="G286" i="2"/>
  <c r="B287" i="2"/>
  <c r="C287" i="2"/>
  <c r="E287" i="2"/>
  <c r="D287" i="2"/>
  <c r="F287" i="2"/>
  <c r="G287" i="2"/>
  <c r="B288" i="2"/>
  <c r="C288" i="2"/>
  <c r="E288" i="2"/>
  <c r="D288" i="2"/>
  <c r="F288" i="2"/>
  <c r="G288" i="2"/>
  <c r="B289" i="2"/>
  <c r="C289" i="2"/>
  <c r="E289" i="2"/>
  <c r="D289" i="2"/>
  <c r="F289" i="2"/>
  <c r="G289" i="2"/>
  <c r="B290" i="2"/>
  <c r="C290" i="2"/>
  <c r="E290" i="2"/>
  <c r="D290" i="2"/>
  <c r="F290" i="2"/>
  <c r="G290" i="2"/>
  <c r="B291" i="2"/>
  <c r="C291" i="2"/>
  <c r="E291" i="2"/>
  <c r="D291" i="2"/>
  <c r="F291" i="2"/>
  <c r="G291" i="2"/>
  <c r="B292" i="2"/>
  <c r="C292" i="2"/>
  <c r="E292" i="2"/>
  <c r="D292" i="2"/>
  <c r="F292" i="2"/>
  <c r="G292" i="2"/>
  <c r="B293" i="2"/>
  <c r="C293" i="2"/>
  <c r="E293" i="2"/>
  <c r="D293" i="2"/>
  <c r="F293" i="2"/>
  <c r="G293" i="2"/>
  <c r="B294" i="2"/>
  <c r="C294" i="2"/>
  <c r="E294" i="2"/>
  <c r="D294" i="2"/>
  <c r="F294" i="2"/>
  <c r="G294" i="2"/>
  <c r="B295" i="2"/>
  <c r="C295" i="2"/>
  <c r="E295" i="2"/>
  <c r="D295" i="2"/>
  <c r="F295" i="2"/>
  <c r="G295" i="2"/>
  <c r="B296" i="2"/>
  <c r="C296" i="2"/>
  <c r="E296" i="2"/>
  <c r="D296" i="2"/>
  <c r="F296" i="2"/>
  <c r="G296" i="2"/>
  <c r="B297" i="2"/>
  <c r="C297" i="2"/>
  <c r="E297" i="2"/>
  <c r="D297" i="2"/>
  <c r="F297" i="2"/>
  <c r="G297" i="2"/>
  <c r="B298" i="2"/>
  <c r="C298" i="2"/>
  <c r="E298" i="2"/>
  <c r="D298" i="2"/>
  <c r="F298" i="2"/>
  <c r="G298" i="2"/>
  <c r="B299" i="2"/>
  <c r="C299" i="2"/>
  <c r="E299" i="2"/>
  <c r="D299" i="2"/>
  <c r="F299" i="2"/>
  <c r="G299" i="2"/>
  <c r="B300" i="2"/>
  <c r="C300" i="2"/>
  <c r="E300" i="2"/>
  <c r="D300" i="2"/>
  <c r="F300" i="2"/>
  <c r="G300" i="2"/>
  <c r="B301" i="2"/>
  <c r="C301" i="2"/>
  <c r="E301" i="2"/>
  <c r="D301" i="2"/>
  <c r="F301" i="2"/>
  <c r="G301" i="2"/>
  <c r="B302" i="2"/>
  <c r="C302" i="2"/>
  <c r="E302" i="2"/>
  <c r="D302" i="2"/>
  <c r="F302" i="2"/>
  <c r="G302" i="2"/>
  <c r="B303" i="2"/>
  <c r="C303" i="2"/>
  <c r="E303" i="2"/>
  <c r="D303" i="2"/>
  <c r="F303" i="2"/>
  <c r="G303" i="2"/>
  <c r="B304" i="2"/>
  <c r="C304" i="2"/>
  <c r="E304" i="2"/>
  <c r="D304" i="2"/>
  <c r="F304" i="2"/>
  <c r="G304" i="2"/>
  <c r="B305" i="2"/>
  <c r="C305" i="2"/>
  <c r="E305" i="2"/>
  <c r="D305" i="2"/>
  <c r="F305" i="2"/>
  <c r="G305" i="2"/>
  <c r="B306" i="2"/>
  <c r="C306" i="2"/>
  <c r="E306" i="2"/>
  <c r="D306" i="2"/>
  <c r="F306" i="2"/>
  <c r="G306" i="2"/>
  <c r="B307" i="2"/>
  <c r="C307" i="2"/>
  <c r="E307" i="2"/>
  <c r="D307" i="2"/>
  <c r="F307" i="2"/>
  <c r="G307" i="2"/>
  <c r="B308" i="2"/>
  <c r="C308" i="2"/>
  <c r="E308" i="2"/>
  <c r="D308" i="2"/>
  <c r="F308" i="2"/>
  <c r="G308" i="2"/>
  <c r="B309" i="2"/>
  <c r="C309" i="2"/>
  <c r="E309" i="2"/>
  <c r="D309" i="2"/>
  <c r="F309" i="2"/>
  <c r="G309" i="2"/>
  <c r="B310" i="2"/>
  <c r="C310" i="2"/>
  <c r="E310" i="2"/>
  <c r="D310" i="2"/>
  <c r="F310" i="2"/>
  <c r="G310" i="2"/>
  <c r="B311" i="2"/>
  <c r="C311" i="2"/>
  <c r="E311" i="2"/>
  <c r="D311" i="2"/>
  <c r="F311" i="2"/>
  <c r="G311" i="2"/>
  <c r="B312" i="2"/>
  <c r="C312" i="2"/>
  <c r="E312" i="2"/>
  <c r="D312" i="2"/>
  <c r="F312" i="2"/>
  <c r="G312" i="2"/>
  <c r="B313" i="2"/>
  <c r="C313" i="2"/>
  <c r="E313" i="2"/>
  <c r="D313" i="2"/>
  <c r="F313" i="2"/>
  <c r="G313" i="2"/>
  <c r="B314" i="2"/>
  <c r="C314" i="2"/>
  <c r="E314" i="2"/>
  <c r="D314" i="2"/>
  <c r="F314" i="2"/>
  <c r="G314" i="2"/>
  <c r="B315" i="2"/>
  <c r="C315" i="2"/>
  <c r="E315" i="2"/>
  <c r="D315" i="2"/>
  <c r="F315" i="2"/>
  <c r="G315" i="2"/>
  <c r="B316" i="2"/>
  <c r="C316" i="2"/>
  <c r="E316" i="2"/>
  <c r="D316" i="2"/>
  <c r="F316" i="2"/>
  <c r="G316" i="2"/>
  <c r="B317" i="2"/>
  <c r="C317" i="2"/>
  <c r="E317" i="2"/>
  <c r="D317" i="2"/>
  <c r="F317" i="2"/>
  <c r="G317" i="2"/>
  <c r="B318" i="2"/>
  <c r="C318" i="2"/>
  <c r="E318" i="2"/>
  <c r="D318" i="2"/>
  <c r="F318" i="2"/>
  <c r="G318" i="2"/>
  <c r="B319" i="2"/>
  <c r="C319" i="2"/>
  <c r="E319" i="2"/>
  <c r="D319" i="2"/>
  <c r="F319" i="2"/>
  <c r="G319" i="2"/>
  <c r="B320" i="2"/>
  <c r="C320" i="2"/>
  <c r="E320" i="2"/>
  <c r="D320" i="2"/>
  <c r="F320" i="2"/>
  <c r="G320" i="2"/>
  <c r="B321" i="2"/>
  <c r="C321" i="2"/>
  <c r="E321" i="2"/>
  <c r="D321" i="2"/>
  <c r="F321" i="2"/>
  <c r="G321" i="2"/>
  <c r="B322" i="2"/>
  <c r="C322" i="2"/>
  <c r="E322" i="2"/>
  <c r="D322" i="2"/>
  <c r="F322" i="2"/>
  <c r="G322" i="2"/>
  <c r="B323" i="2"/>
  <c r="C323" i="2"/>
  <c r="E323" i="2"/>
  <c r="D323" i="2"/>
  <c r="F323" i="2"/>
  <c r="G323" i="2"/>
  <c r="B324" i="2"/>
  <c r="C324" i="2"/>
  <c r="E324" i="2"/>
  <c r="D324" i="2"/>
  <c r="F324" i="2"/>
  <c r="G324" i="2"/>
  <c r="B325" i="2"/>
  <c r="C325" i="2"/>
  <c r="E325" i="2"/>
  <c r="D325" i="2"/>
  <c r="F325" i="2"/>
  <c r="G325" i="2"/>
  <c r="B326" i="2"/>
  <c r="C326" i="2"/>
  <c r="E326" i="2"/>
  <c r="D326" i="2"/>
  <c r="F326" i="2"/>
  <c r="G326" i="2"/>
  <c r="B327" i="2"/>
  <c r="C327" i="2"/>
  <c r="E327" i="2"/>
  <c r="D327" i="2"/>
  <c r="F327" i="2"/>
  <c r="G327" i="2"/>
  <c r="B328" i="2"/>
  <c r="C328" i="2"/>
  <c r="E328" i="2"/>
  <c r="D328" i="2"/>
  <c r="F328" i="2"/>
  <c r="G328" i="2"/>
  <c r="B329" i="2"/>
  <c r="C329" i="2"/>
  <c r="E329" i="2"/>
  <c r="D329" i="2"/>
  <c r="F329" i="2"/>
  <c r="G329" i="2"/>
  <c r="B330" i="2"/>
  <c r="C330" i="2"/>
  <c r="E330" i="2"/>
  <c r="D330" i="2"/>
  <c r="F330" i="2"/>
  <c r="G330" i="2"/>
  <c r="B331" i="2"/>
  <c r="C331" i="2"/>
  <c r="E331" i="2"/>
  <c r="D331" i="2"/>
  <c r="F331" i="2"/>
  <c r="G331" i="2"/>
  <c r="B332" i="2"/>
  <c r="C332" i="2"/>
  <c r="E332" i="2"/>
  <c r="D332" i="2"/>
  <c r="F332" i="2"/>
  <c r="G332" i="2"/>
  <c r="B333" i="2"/>
  <c r="C333" i="2"/>
  <c r="E333" i="2"/>
  <c r="D333" i="2"/>
  <c r="F333" i="2"/>
  <c r="G333" i="2"/>
  <c r="B334" i="2"/>
  <c r="C334" i="2"/>
  <c r="E334" i="2"/>
  <c r="D334" i="2"/>
  <c r="F334" i="2"/>
  <c r="G334" i="2"/>
  <c r="B335" i="2"/>
  <c r="C335" i="2"/>
  <c r="E335" i="2"/>
  <c r="D335" i="2"/>
  <c r="F335" i="2"/>
  <c r="G335" i="2"/>
  <c r="B336" i="2"/>
  <c r="C336" i="2"/>
  <c r="E336" i="2"/>
  <c r="D336" i="2"/>
  <c r="F336" i="2"/>
  <c r="G336" i="2"/>
  <c r="B337" i="2"/>
  <c r="C337" i="2"/>
  <c r="E337" i="2"/>
  <c r="D337" i="2"/>
  <c r="F337" i="2"/>
  <c r="G337" i="2"/>
  <c r="B338" i="2"/>
  <c r="C338" i="2"/>
  <c r="E338" i="2"/>
  <c r="D338" i="2"/>
  <c r="F338" i="2"/>
  <c r="G338" i="2"/>
  <c r="B339" i="2"/>
  <c r="C339" i="2"/>
  <c r="E339" i="2"/>
  <c r="D339" i="2"/>
  <c r="F339" i="2"/>
  <c r="G339" i="2"/>
  <c r="B340" i="2"/>
  <c r="C340" i="2"/>
  <c r="E340" i="2"/>
  <c r="D340" i="2"/>
  <c r="F340" i="2"/>
  <c r="G340" i="2"/>
  <c r="B341" i="2"/>
  <c r="C341" i="2"/>
  <c r="E341" i="2"/>
  <c r="D341" i="2"/>
  <c r="F341" i="2"/>
  <c r="G341" i="2"/>
  <c r="B342" i="2"/>
  <c r="C342" i="2"/>
  <c r="E342" i="2"/>
  <c r="D342" i="2"/>
  <c r="F342" i="2"/>
  <c r="G342" i="2"/>
  <c r="B343" i="2"/>
  <c r="C343" i="2"/>
  <c r="E343" i="2"/>
  <c r="D343" i="2"/>
  <c r="F343" i="2"/>
  <c r="G343" i="2"/>
  <c r="B344" i="2"/>
  <c r="C344" i="2"/>
  <c r="E344" i="2"/>
  <c r="D344" i="2"/>
  <c r="F344" i="2"/>
  <c r="G344" i="2"/>
  <c r="B345" i="2"/>
  <c r="C345" i="2"/>
  <c r="E345" i="2"/>
  <c r="D345" i="2"/>
  <c r="F345" i="2"/>
  <c r="G345" i="2"/>
  <c r="B346" i="2"/>
  <c r="C346" i="2"/>
  <c r="E346" i="2"/>
  <c r="D346" i="2"/>
  <c r="F346" i="2"/>
  <c r="G346" i="2"/>
  <c r="B347" i="2"/>
  <c r="C347" i="2"/>
  <c r="E347" i="2"/>
  <c r="D347" i="2"/>
  <c r="F347" i="2"/>
  <c r="G347" i="2"/>
  <c r="B348" i="2"/>
  <c r="C348" i="2"/>
  <c r="E348" i="2"/>
  <c r="D348" i="2"/>
  <c r="F348" i="2"/>
  <c r="G348" i="2"/>
  <c r="B349" i="2"/>
  <c r="C349" i="2"/>
  <c r="E349" i="2"/>
  <c r="D349" i="2"/>
  <c r="F349" i="2"/>
  <c r="G349" i="2"/>
  <c r="B350" i="2"/>
  <c r="C350" i="2"/>
  <c r="E350" i="2"/>
  <c r="D350" i="2"/>
  <c r="F350" i="2"/>
  <c r="G350" i="2"/>
  <c r="B351" i="2"/>
  <c r="C351" i="2"/>
  <c r="E351" i="2"/>
  <c r="D351" i="2"/>
  <c r="F351" i="2"/>
  <c r="G351" i="2"/>
  <c r="B352" i="2"/>
  <c r="C352" i="2"/>
  <c r="E352" i="2"/>
  <c r="D352" i="2"/>
  <c r="F352" i="2"/>
  <c r="G352" i="2"/>
  <c r="B353" i="2"/>
  <c r="C353" i="2"/>
  <c r="E353" i="2"/>
  <c r="D353" i="2"/>
  <c r="F353" i="2"/>
  <c r="G353" i="2"/>
  <c r="B354" i="2"/>
  <c r="C354" i="2"/>
  <c r="E354" i="2"/>
  <c r="D354" i="2"/>
  <c r="F354" i="2"/>
  <c r="G354" i="2"/>
  <c r="B355" i="2"/>
  <c r="C355" i="2"/>
  <c r="E355" i="2"/>
  <c r="D355" i="2"/>
  <c r="F355" i="2"/>
  <c r="G355" i="2"/>
  <c r="B356" i="2"/>
  <c r="C356" i="2"/>
  <c r="E356" i="2"/>
  <c r="D356" i="2"/>
  <c r="F356" i="2"/>
  <c r="G356" i="2"/>
  <c r="B357" i="2"/>
  <c r="C357" i="2"/>
  <c r="E357" i="2"/>
  <c r="D357" i="2"/>
  <c r="F357" i="2"/>
  <c r="G357" i="2"/>
  <c r="B358" i="2"/>
  <c r="C358" i="2"/>
  <c r="E358" i="2"/>
  <c r="D358" i="2"/>
  <c r="F358" i="2"/>
  <c r="G358" i="2"/>
  <c r="B359" i="2"/>
  <c r="C359" i="2"/>
  <c r="E359" i="2"/>
  <c r="D359" i="2"/>
  <c r="F359" i="2"/>
  <c r="G359" i="2"/>
  <c r="B360" i="2"/>
  <c r="C360" i="2"/>
  <c r="E360" i="2"/>
  <c r="D360" i="2"/>
  <c r="F360" i="2"/>
  <c r="G360" i="2"/>
  <c r="B361" i="2"/>
  <c r="C361" i="2"/>
  <c r="E361" i="2"/>
  <c r="D361" i="2"/>
  <c r="F361" i="2"/>
  <c r="G361" i="2"/>
  <c r="B362" i="2"/>
  <c r="C362" i="2"/>
  <c r="E362" i="2"/>
  <c r="D362" i="2"/>
  <c r="F362" i="2"/>
  <c r="G362" i="2"/>
  <c r="B363" i="2"/>
  <c r="C363" i="2"/>
  <c r="E363" i="2"/>
  <c r="D363" i="2"/>
  <c r="F363" i="2"/>
  <c r="G363" i="2"/>
  <c r="B364" i="2"/>
  <c r="C364" i="2"/>
  <c r="E364" i="2"/>
  <c r="D364" i="2"/>
  <c r="F364" i="2"/>
  <c r="G364" i="2"/>
  <c r="B365" i="2"/>
  <c r="C365" i="2"/>
  <c r="E365" i="2"/>
  <c r="D365" i="2"/>
  <c r="F365" i="2"/>
  <c r="G365" i="2"/>
  <c r="B366" i="2"/>
  <c r="C366" i="2"/>
  <c r="E366" i="2"/>
  <c r="D366" i="2"/>
  <c r="F366" i="2"/>
  <c r="G366" i="2"/>
  <c r="B367" i="2"/>
  <c r="C367" i="2"/>
  <c r="E367" i="2"/>
  <c r="D367" i="2"/>
  <c r="F367" i="2"/>
  <c r="G367" i="2"/>
  <c r="B368" i="2"/>
  <c r="C368" i="2"/>
  <c r="E368" i="2"/>
  <c r="D368" i="2"/>
  <c r="F368" i="2"/>
  <c r="G368" i="2"/>
  <c r="B369" i="2"/>
  <c r="C369" i="2"/>
  <c r="E369" i="2"/>
  <c r="D369" i="2"/>
  <c r="F369" i="2"/>
  <c r="G369" i="2"/>
  <c r="B370" i="2"/>
  <c r="C370" i="2"/>
  <c r="E370" i="2"/>
  <c r="D370" i="2"/>
  <c r="F370" i="2"/>
  <c r="G370" i="2"/>
  <c r="B371" i="2"/>
  <c r="C371" i="2"/>
  <c r="E371" i="2"/>
  <c r="D371" i="2"/>
  <c r="F371" i="2"/>
  <c r="G371" i="2"/>
  <c r="B372" i="2"/>
  <c r="C372" i="2"/>
  <c r="E372" i="2"/>
  <c r="D372" i="2"/>
  <c r="F372" i="2"/>
  <c r="G372" i="2"/>
  <c r="B373" i="2"/>
  <c r="C373" i="2"/>
  <c r="E373" i="2"/>
  <c r="D373" i="2"/>
  <c r="F373" i="2"/>
  <c r="G373" i="2"/>
  <c r="B374" i="2"/>
  <c r="C374" i="2"/>
  <c r="E374" i="2"/>
  <c r="D374" i="2"/>
  <c r="F374" i="2"/>
  <c r="G374" i="2"/>
  <c r="B375" i="2"/>
  <c r="C375" i="2"/>
  <c r="E375" i="2"/>
  <c r="D375" i="2"/>
  <c r="F375" i="2"/>
  <c r="G375" i="2"/>
  <c r="B376" i="2"/>
  <c r="C376" i="2"/>
  <c r="E376" i="2"/>
  <c r="D376" i="2"/>
  <c r="F376" i="2"/>
  <c r="G376" i="2"/>
  <c r="B377" i="2"/>
  <c r="C377" i="2"/>
  <c r="E377" i="2"/>
  <c r="D377" i="2"/>
  <c r="F377" i="2"/>
  <c r="G377" i="2"/>
  <c r="B378" i="2"/>
  <c r="C378" i="2"/>
  <c r="E378" i="2"/>
  <c r="D378" i="2"/>
  <c r="F378" i="2"/>
  <c r="G378" i="2"/>
  <c r="B379" i="2"/>
  <c r="C379" i="2"/>
  <c r="E379" i="2"/>
  <c r="D379" i="2"/>
  <c r="F379" i="2"/>
  <c r="G379" i="2"/>
  <c r="B380" i="2"/>
  <c r="C380" i="2"/>
  <c r="E380" i="2"/>
  <c r="D380" i="2"/>
  <c r="F380" i="2"/>
  <c r="G380" i="2"/>
  <c r="B381" i="2"/>
  <c r="C381" i="2"/>
  <c r="E381" i="2"/>
  <c r="D381" i="2"/>
  <c r="F381" i="2"/>
  <c r="G381" i="2"/>
  <c r="B382" i="2"/>
  <c r="C382" i="2"/>
  <c r="E382" i="2"/>
  <c r="D382" i="2"/>
  <c r="F382" i="2"/>
  <c r="G382" i="2"/>
  <c r="B383" i="2"/>
  <c r="C383" i="2"/>
  <c r="E383" i="2"/>
  <c r="D383" i="2"/>
  <c r="F383" i="2"/>
  <c r="G383" i="2"/>
  <c r="B384" i="2"/>
  <c r="C384" i="2"/>
  <c r="E384" i="2"/>
  <c r="D384" i="2"/>
  <c r="F384" i="2"/>
  <c r="G384" i="2"/>
  <c r="B385" i="2"/>
  <c r="C385" i="2"/>
  <c r="E385" i="2"/>
  <c r="D385" i="2"/>
  <c r="F385" i="2"/>
  <c r="G385" i="2"/>
  <c r="B386" i="2"/>
  <c r="C386" i="2"/>
  <c r="E386" i="2"/>
  <c r="D386" i="2"/>
  <c r="F386" i="2"/>
  <c r="G386" i="2"/>
  <c r="B387" i="2"/>
  <c r="C387" i="2"/>
  <c r="E387" i="2"/>
  <c r="D387" i="2"/>
  <c r="F387" i="2"/>
  <c r="G387" i="2"/>
  <c r="B388" i="2"/>
  <c r="C388" i="2"/>
  <c r="E388" i="2"/>
  <c r="D388" i="2"/>
  <c r="F388" i="2"/>
  <c r="G388" i="2"/>
  <c r="B389" i="2"/>
  <c r="C389" i="2"/>
  <c r="E389" i="2"/>
  <c r="D389" i="2"/>
  <c r="F389" i="2"/>
  <c r="G389" i="2"/>
  <c r="B390" i="2"/>
  <c r="C390" i="2"/>
  <c r="E390" i="2"/>
  <c r="D390" i="2"/>
  <c r="F390" i="2"/>
  <c r="G390" i="2"/>
  <c r="B391" i="2"/>
  <c r="C391" i="2"/>
  <c r="E391" i="2"/>
  <c r="D391" i="2"/>
  <c r="F391" i="2"/>
  <c r="G391" i="2"/>
  <c r="B392" i="2"/>
  <c r="C392" i="2"/>
  <c r="E392" i="2"/>
  <c r="D392" i="2"/>
  <c r="F392" i="2"/>
  <c r="G392" i="2"/>
  <c r="B393" i="2"/>
  <c r="C393" i="2"/>
  <c r="E393" i="2"/>
  <c r="D393" i="2"/>
  <c r="F393" i="2"/>
  <c r="G393" i="2"/>
  <c r="B394" i="2"/>
  <c r="C394" i="2"/>
  <c r="E394" i="2"/>
  <c r="D394" i="2"/>
  <c r="F394" i="2"/>
  <c r="G394" i="2"/>
  <c r="B395" i="2"/>
  <c r="C395" i="2"/>
  <c r="E395" i="2"/>
  <c r="D395" i="2"/>
  <c r="F395" i="2"/>
  <c r="G395" i="2"/>
  <c r="B396" i="2"/>
  <c r="C396" i="2"/>
  <c r="E396" i="2"/>
  <c r="D396" i="2"/>
  <c r="F396" i="2"/>
  <c r="G396" i="2"/>
  <c r="B397" i="2"/>
  <c r="C397" i="2"/>
  <c r="E397" i="2"/>
  <c r="D397" i="2"/>
  <c r="F397" i="2"/>
  <c r="G397" i="2"/>
  <c r="B398" i="2"/>
  <c r="C398" i="2"/>
  <c r="E398" i="2"/>
  <c r="D398" i="2"/>
  <c r="F398" i="2"/>
  <c r="G398" i="2"/>
  <c r="B399" i="2"/>
  <c r="C399" i="2"/>
  <c r="E399" i="2"/>
  <c r="D399" i="2"/>
  <c r="F399" i="2"/>
  <c r="G399" i="2"/>
  <c r="B400" i="2"/>
  <c r="C400" i="2"/>
  <c r="E400" i="2"/>
  <c r="D400" i="2"/>
  <c r="F400" i="2"/>
  <c r="G400" i="2"/>
  <c r="B401" i="2"/>
  <c r="C401" i="2"/>
  <c r="E401" i="2"/>
  <c r="D401" i="2"/>
  <c r="F401" i="2"/>
  <c r="G401" i="2"/>
  <c r="B402" i="2"/>
  <c r="C402" i="2"/>
  <c r="E402" i="2"/>
  <c r="D402" i="2"/>
  <c r="F402" i="2"/>
  <c r="G402" i="2"/>
  <c r="B403" i="2"/>
  <c r="C403" i="2"/>
  <c r="E403" i="2"/>
  <c r="D403" i="2"/>
  <c r="F403" i="2"/>
  <c r="G403" i="2"/>
  <c r="B404" i="2"/>
  <c r="C404" i="2"/>
  <c r="E404" i="2"/>
  <c r="D404" i="2"/>
  <c r="F404" i="2"/>
  <c r="G404" i="2"/>
  <c r="B405" i="2"/>
  <c r="C405" i="2"/>
  <c r="E405" i="2"/>
  <c r="D405" i="2"/>
  <c r="F405" i="2"/>
  <c r="G405" i="2"/>
  <c r="B406" i="2"/>
  <c r="C406" i="2"/>
  <c r="E406" i="2"/>
  <c r="D406" i="2"/>
  <c r="F406" i="2"/>
  <c r="G406" i="2"/>
  <c r="B407" i="2"/>
  <c r="C407" i="2"/>
  <c r="E407" i="2"/>
  <c r="D407" i="2"/>
  <c r="F407" i="2"/>
  <c r="G407" i="2"/>
  <c r="B408" i="2"/>
  <c r="C408" i="2"/>
  <c r="E408" i="2"/>
  <c r="D408" i="2"/>
  <c r="F408" i="2"/>
  <c r="G408" i="2"/>
  <c r="B409" i="2"/>
  <c r="C409" i="2"/>
  <c r="E409" i="2"/>
  <c r="D409" i="2"/>
  <c r="F409" i="2"/>
  <c r="G409" i="2"/>
  <c r="B410" i="2"/>
  <c r="C410" i="2"/>
  <c r="E410" i="2"/>
  <c r="D410" i="2"/>
  <c r="F410" i="2"/>
  <c r="G410" i="2"/>
  <c r="B411" i="2"/>
  <c r="C411" i="2"/>
  <c r="E411" i="2"/>
  <c r="D411" i="2"/>
  <c r="F411" i="2"/>
  <c r="G411" i="2"/>
  <c r="B412" i="2"/>
  <c r="C412" i="2"/>
  <c r="E412" i="2"/>
  <c r="D412" i="2"/>
  <c r="F412" i="2"/>
  <c r="G412" i="2"/>
  <c r="B413" i="2"/>
  <c r="C413" i="2"/>
  <c r="E413" i="2"/>
  <c r="D413" i="2"/>
  <c r="F413" i="2"/>
  <c r="G413" i="2"/>
  <c r="B414" i="2"/>
  <c r="C414" i="2"/>
  <c r="E414" i="2"/>
  <c r="D414" i="2"/>
  <c r="F414" i="2"/>
  <c r="G414" i="2"/>
  <c r="B415" i="2"/>
  <c r="C415" i="2"/>
  <c r="E415" i="2"/>
  <c r="D415" i="2"/>
  <c r="F415" i="2"/>
  <c r="G415" i="2"/>
  <c r="B416" i="2"/>
  <c r="C416" i="2"/>
  <c r="E416" i="2"/>
  <c r="D416" i="2"/>
  <c r="F416" i="2"/>
  <c r="G416" i="2"/>
  <c r="B417" i="2"/>
  <c r="C417" i="2"/>
  <c r="E417" i="2"/>
  <c r="D417" i="2"/>
  <c r="F417" i="2"/>
  <c r="G417" i="2"/>
  <c r="B418" i="2"/>
  <c r="C418" i="2"/>
  <c r="E418" i="2"/>
  <c r="D418" i="2"/>
  <c r="F418" i="2"/>
  <c r="G418" i="2"/>
  <c r="B419" i="2"/>
  <c r="C419" i="2"/>
  <c r="E419" i="2"/>
  <c r="D419" i="2"/>
  <c r="F419" i="2"/>
  <c r="G419" i="2"/>
  <c r="B420" i="2"/>
  <c r="C420" i="2"/>
  <c r="E420" i="2"/>
  <c r="D420" i="2"/>
  <c r="F420" i="2"/>
  <c r="G420" i="2"/>
  <c r="B421" i="2"/>
  <c r="C421" i="2"/>
  <c r="E421" i="2"/>
  <c r="D421" i="2"/>
  <c r="F421" i="2"/>
  <c r="G421" i="2"/>
  <c r="B422" i="2"/>
  <c r="C422" i="2"/>
  <c r="E422" i="2"/>
  <c r="D422" i="2"/>
  <c r="F422" i="2"/>
  <c r="G422" i="2"/>
  <c r="B423" i="2"/>
  <c r="C423" i="2"/>
  <c r="E423" i="2"/>
  <c r="D423" i="2"/>
  <c r="F423" i="2"/>
  <c r="G423" i="2"/>
  <c r="B424" i="2"/>
  <c r="C424" i="2"/>
  <c r="E424" i="2"/>
  <c r="D424" i="2"/>
  <c r="F424" i="2"/>
  <c r="G424" i="2"/>
  <c r="B425" i="2"/>
  <c r="C425" i="2"/>
  <c r="E425" i="2"/>
  <c r="D425" i="2"/>
  <c r="F425" i="2"/>
  <c r="G425" i="2"/>
  <c r="B426" i="2"/>
  <c r="C426" i="2"/>
  <c r="E426" i="2"/>
  <c r="D426" i="2"/>
  <c r="F426" i="2"/>
  <c r="G426" i="2"/>
  <c r="B427" i="2"/>
  <c r="C427" i="2"/>
  <c r="E427" i="2"/>
  <c r="D427" i="2"/>
  <c r="F427" i="2"/>
  <c r="G427" i="2"/>
  <c r="B428" i="2"/>
  <c r="C428" i="2"/>
  <c r="E428" i="2"/>
  <c r="D428" i="2"/>
  <c r="F428" i="2"/>
  <c r="G428" i="2"/>
  <c r="B429" i="2"/>
  <c r="C429" i="2"/>
  <c r="E429" i="2"/>
  <c r="D429" i="2"/>
  <c r="F429" i="2"/>
  <c r="G429" i="2"/>
  <c r="B430" i="2"/>
  <c r="C430" i="2"/>
  <c r="E430" i="2"/>
  <c r="D430" i="2"/>
  <c r="F430" i="2"/>
  <c r="G430" i="2"/>
  <c r="B431" i="2"/>
  <c r="C431" i="2"/>
  <c r="E431" i="2"/>
  <c r="D431" i="2"/>
  <c r="F431" i="2"/>
  <c r="G431" i="2"/>
  <c r="B432" i="2"/>
  <c r="C432" i="2"/>
  <c r="E432" i="2"/>
  <c r="D432" i="2"/>
  <c r="F432" i="2"/>
  <c r="G432" i="2"/>
  <c r="B433" i="2"/>
  <c r="C433" i="2"/>
  <c r="E433" i="2"/>
  <c r="D433" i="2"/>
  <c r="F433" i="2"/>
  <c r="G433" i="2"/>
  <c r="B434" i="2"/>
  <c r="C434" i="2"/>
  <c r="E434" i="2"/>
  <c r="D434" i="2"/>
  <c r="F434" i="2"/>
  <c r="G434" i="2"/>
  <c r="B435" i="2"/>
  <c r="C435" i="2"/>
  <c r="E435" i="2"/>
  <c r="D435" i="2"/>
  <c r="F435" i="2"/>
  <c r="G435" i="2"/>
  <c r="B436" i="2"/>
  <c r="C436" i="2"/>
  <c r="E436" i="2"/>
  <c r="D436" i="2"/>
  <c r="F436" i="2"/>
  <c r="G436" i="2"/>
  <c r="B437" i="2"/>
  <c r="C437" i="2"/>
  <c r="E437" i="2"/>
  <c r="D437" i="2"/>
  <c r="F437" i="2"/>
  <c r="G437" i="2"/>
  <c r="B438" i="2"/>
  <c r="C438" i="2"/>
  <c r="E438" i="2"/>
  <c r="D438" i="2"/>
  <c r="F438" i="2"/>
  <c r="G438" i="2"/>
  <c r="B439" i="2"/>
  <c r="C439" i="2"/>
  <c r="E439" i="2"/>
  <c r="D439" i="2"/>
  <c r="F439" i="2"/>
  <c r="G439" i="2"/>
  <c r="B440" i="2"/>
  <c r="C440" i="2"/>
  <c r="E440" i="2"/>
  <c r="D440" i="2"/>
  <c r="F440" i="2"/>
  <c r="G440" i="2"/>
  <c r="B441" i="2"/>
  <c r="C441" i="2"/>
  <c r="E441" i="2"/>
  <c r="D441" i="2"/>
  <c r="F441" i="2"/>
  <c r="G441" i="2"/>
  <c r="B442" i="2"/>
  <c r="C442" i="2"/>
  <c r="E442" i="2"/>
  <c r="D442" i="2"/>
  <c r="F442" i="2"/>
  <c r="G442" i="2"/>
  <c r="B443" i="2"/>
  <c r="C443" i="2"/>
  <c r="E443" i="2"/>
  <c r="D443" i="2"/>
  <c r="F443" i="2"/>
  <c r="G443" i="2"/>
  <c r="B444" i="2"/>
  <c r="C444" i="2"/>
  <c r="E444" i="2"/>
  <c r="D444" i="2"/>
  <c r="F444" i="2"/>
  <c r="G444" i="2"/>
  <c r="B445" i="2"/>
  <c r="C445" i="2"/>
  <c r="E445" i="2"/>
  <c r="D445" i="2"/>
  <c r="F445" i="2"/>
  <c r="G445" i="2"/>
  <c r="B446" i="2"/>
  <c r="C446" i="2"/>
  <c r="E446" i="2"/>
  <c r="D446" i="2"/>
  <c r="F446" i="2"/>
  <c r="G446" i="2"/>
  <c r="B447" i="2"/>
  <c r="C447" i="2"/>
  <c r="E447" i="2"/>
  <c r="D447" i="2"/>
  <c r="F447" i="2"/>
  <c r="G447" i="2"/>
  <c r="B448" i="2"/>
  <c r="C448" i="2"/>
  <c r="E448" i="2"/>
  <c r="D448" i="2"/>
  <c r="F448" i="2"/>
  <c r="G448" i="2"/>
  <c r="B449" i="2"/>
  <c r="C449" i="2"/>
  <c r="E449" i="2"/>
  <c r="D449" i="2"/>
  <c r="F449" i="2"/>
  <c r="G449" i="2"/>
  <c r="B450" i="2"/>
  <c r="C450" i="2"/>
  <c r="E450" i="2"/>
  <c r="D450" i="2"/>
  <c r="F450" i="2"/>
  <c r="G450" i="2"/>
  <c r="B451" i="2"/>
  <c r="C451" i="2"/>
  <c r="E451" i="2"/>
  <c r="D451" i="2"/>
  <c r="F451" i="2"/>
  <c r="G451" i="2"/>
  <c r="B452" i="2"/>
  <c r="C452" i="2"/>
  <c r="E452" i="2"/>
  <c r="D452" i="2"/>
  <c r="F452" i="2"/>
  <c r="G452" i="2"/>
  <c r="B453" i="2"/>
  <c r="C453" i="2"/>
  <c r="E453" i="2"/>
  <c r="D453" i="2"/>
  <c r="F453" i="2"/>
  <c r="G453" i="2"/>
  <c r="B454" i="2"/>
  <c r="C454" i="2"/>
  <c r="E454" i="2"/>
  <c r="D454" i="2"/>
  <c r="F454" i="2"/>
  <c r="G454" i="2"/>
  <c r="B455" i="2"/>
  <c r="C455" i="2"/>
  <c r="E455" i="2"/>
  <c r="D455" i="2"/>
  <c r="F455" i="2"/>
  <c r="G455" i="2"/>
  <c r="B456" i="2"/>
  <c r="C456" i="2"/>
  <c r="E456" i="2"/>
  <c r="D456" i="2"/>
  <c r="F456" i="2"/>
  <c r="G456" i="2"/>
  <c r="B457" i="2"/>
  <c r="C457" i="2"/>
  <c r="E457" i="2"/>
  <c r="D457" i="2"/>
  <c r="F457" i="2"/>
  <c r="G457" i="2"/>
  <c r="B458" i="2"/>
  <c r="C458" i="2"/>
  <c r="E458" i="2"/>
  <c r="D458" i="2"/>
  <c r="F458" i="2"/>
  <c r="G458" i="2"/>
  <c r="B459" i="2"/>
  <c r="C459" i="2"/>
  <c r="E459" i="2"/>
  <c r="D459" i="2"/>
  <c r="F459" i="2"/>
  <c r="G459" i="2"/>
  <c r="B460" i="2"/>
  <c r="C460" i="2"/>
  <c r="E460" i="2"/>
  <c r="D460" i="2"/>
  <c r="F460" i="2"/>
  <c r="G460" i="2"/>
  <c r="B461" i="2"/>
  <c r="C461" i="2"/>
  <c r="E461" i="2"/>
  <c r="D461" i="2"/>
  <c r="F461" i="2"/>
  <c r="G461" i="2"/>
  <c r="B462" i="2"/>
  <c r="C462" i="2"/>
  <c r="E462" i="2"/>
  <c r="D462" i="2"/>
  <c r="F462" i="2"/>
  <c r="G462" i="2"/>
  <c r="B463" i="2"/>
  <c r="C463" i="2"/>
  <c r="E463" i="2"/>
  <c r="D463" i="2"/>
  <c r="F463" i="2"/>
  <c r="G463" i="2"/>
  <c r="B464" i="2"/>
  <c r="C464" i="2"/>
  <c r="E464" i="2"/>
  <c r="D464" i="2"/>
  <c r="F464" i="2"/>
  <c r="G464" i="2"/>
  <c r="B465" i="2"/>
  <c r="C465" i="2"/>
  <c r="E465" i="2"/>
  <c r="D465" i="2"/>
  <c r="F465" i="2"/>
  <c r="G465" i="2"/>
  <c r="B466" i="2"/>
  <c r="C466" i="2"/>
  <c r="E466" i="2"/>
  <c r="D466" i="2"/>
  <c r="F466" i="2"/>
  <c r="G466" i="2"/>
  <c r="B467" i="2"/>
  <c r="C467" i="2"/>
  <c r="E467" i="2"/>
  <c r="D467" i="2"/>
  <c r="F467" i="2"/>
  <c r="G467" i="2"/>
  <c r="B468" i="2"/>
  <c r="C468" i="2"/>
  <c r="E468" i="2"/>
  <c r="D468" i="2"/>
  <c r="F468" i="2"/>
  <c r="G468" i="2"/>
  <c r="B469" i="2"/>
  <c r="C469" i="2"/>
  <c r="E469" i="2"/>
  <c r="D469" i="2"/>
  <c r="F469" i="2"/>
  <c r="G469" i="2"/>
  <c r="B470" i="2"/>
  <c r="C470" i="2"/>
  <c r="E470" i="2"/>
  <c r="D470" i="2"/>
  <c r="F470" i="2"/>
  <c r="G470" i="2"/>
  <c r="B471" i="2"/>
  <c r="C471" i="2"/>
  <c r="E471" i="2"/>
  <c r="D471" i="2"/>
  <c r="F471" i="2"/>
  <c r="G471" i="2"/>
  <c r="B472" i="2"/>
  <c r="C472" i="2"/>
  <c r="E472" i="2"/>
  <c r="D472" i="2"/>
  <c r="F472" i="2"/>
  <c r="G472" i="2"/>
  <c r="B473" i="2"/>
  <c r="C473" i="2"/>
  <c r="E473" i="2"/>
  <c r="D473" i="2"/>
  <c r="F473" i="2"/>
  <c r="G473" i="2"/>
  <c r="B474" i="2"/>
  <c r="C474" i="2"/>
  <c r="E474" i="2"/>
  <c r="D474" i="2"/>
  <c r="F474" i="2"/>
  <c r="G474" i="2"/>
  <c r="B475" i="2"/>
  <c r="C475" i="2"/>
  <c r="E475" i="2"/>
  <c r="D475" i="2"/>
  <c r="F475" i="2"/>
  <c r="G475" i="2"/>
  <c r="B476" i="2"/>
  <c r="C476" i="2"/>
  <c r="E476" i="2"/>
  <c r="D476" i="2"/>
  <c r="F476" i="2"/>
  <c r="G476" i="2"/>
  <c r="B477" i="2"/>
  <c r="C477" i="2"/>
  <c r="E477" i="2"/>
  <c r="D477" i="2"/>
  <c r="F477" i="2"/>
  <c r="G477" i="2"/>
  <c r="B478" i="2"/>
  <c r="C478" i="2"/>
  <c r="E478" i="2"/>
  <c r="D478" i="2"/>
  <c r="F478" i="2"/>
  <c r="G478" i="2"/>
  <c r="B479" i="2"/>
  <c r="C479" i="2"/>
  <c r="E479" i="2"/>
  <c r="D479" i="2"/>
  <c r="F479" i="2"/>
  <c r="G479" i="2"/>
  <c r="B480" i="2"/>
  <c r="C480" i="2"/>
  <c r="E480" i="2"/>
  <c r="D480" i="2"/>
  <c r="F480" i="2"/>
  <c r="G480" i="2"/>
  <c r="B481" i="2"/>
  <c r="C481" i="2"/>
  <c r="E481" i="2"/>
  <c r="D481" i="2"/>
  <c r="F481" i="2"/>
  <c r="G481" i="2"/>
  <c r="B482" i="2"/>
  <c r="C482" i="2"/>
  <c r="E482" i="2"/>
  <c r="D482" i="2"/>
  <c r="F482" i="2"/>
  <c r="G482" i="2"/>
  <c r="B483" i="2"/>
  <c r="C483" i="2"/>
  <c r="E483" i="2"/>
  <c r="D483" i="2"/>
  <c r="F483" i="2"/>
  <c r="G483" i="2"/>
  <c r="B484" i="2"/>
  <c r="C484" i="2"/>
  <c r="E484" i="2"/>
  <c r="D484" i="2"/>
  <c r="F484" i="2"/>
  <c r="G484" i="2"/>
  <c r="B485" i="2"/>
  <c r="C485" i="2"/>
  <c r="E485" i="2"/>
  <c r="D485" i="2"/>
  <c r="F485" i="2"/>
  <c r="G485" i="2"/>
  <c r="B486" i="2"/>
  <c r="C486" i="2"/>
  <c r="E486" i="2"/>
  <c r="D486" i="2"/>
  <c r="F486" i="2"/>
  <c r="G486" i="2"/>
  <c r="B487" i="2"/>
  <c r="C487" i="2"/>
  <c r="E487" i="2"/>
  <c r="D487" i="2"/>
  <c r="F487" i="2"/>
  <c r="G487" i="2"/>
  <c r="B488" i="2"/>
  <c r="C488" i="2"/>
  <c r="E488" i="2"/>
  <c r="D488" i="2"/>
  <c r="F488" i="2"/>
  <c r="G488" i="2"/>
  <c r="B489" i="2"/>
  <c r="C489" i="2"/>
  <c r="E489" i="2"/>
  <c r="D489" i="2"/>
  <c r="F489" i="2"/>
  <c r="G489" i="2"/>
  <c r="B490" i="2"/>
  <c r="C490" i="2"/>
  <c r="E490" i="2"/>
  <c r="D490" i="2"/>
  <c r="F490" i="2"/>
  <c r="G490" i="2"/>
  <c r="B491" i="2"/>
  <c r="C491" i="2"/>
  <c r="E491" i="2"/>
  <c r="D491" i="2"/>
  <c r="F491" i="2"/>
  <c r="G491" i="2"/>
  <c r="B492" i="2"/>
  <c r="C492" i="2"/>
  <c r="E492" i="2"/>
  <c r="D492" i="2"/>
  <c r="F492" i="2"/>
  <c r="G492" i="2"/>
  <c r="B493" i="2"/>
  <c r="C493" i="2"/>
  <c r="E493" i="2"/>
  <c r="D493" i="2"/>
  <c r="F493" i="2"/>
  <c r="G493" i="2"/>
  <c r="B494" i="2"/>
  <c r="C494" i="2"/>
  <c r="E494" i="2"/>
  <c r="D494" i="2"/>
  <c r="F494" i="2"/>
  <c r="G494" i="2"/>
  <c r="B495" i="2"/>
  <c r="C495" i="2"/>
  <c r="E495" i="2"/>
  <c r="D495" i="2"/>
  <c r="F495" i="2"/>
  <c r="G495" i="2"/>
  <c r="B496" i="2"/>
  <c r="C496" i="2"/>
  <c r="E496" i="2"/>
  <c r="D496" i="2"/>
  <c r="F496" i="2"/>
  <c r="G496" i="2"/>
  <c r="B497" i="2"/>
  <c r="C497" i="2"/>
  <c r="E497" i="2"/>
  <c r="D497" i="2"/>
  <c r="F497" i="2"/>
  <c r="G497" i="2"/>
  <c r="B498" i="2"/>
  <c r="C498" i="2"/>
  <c r="E498" i="2"/>
  <c r="D498" i="2"/>
  <c r="F498" i="2"/>
  <c r="G498" i="2"/>
  <c r="B499" i="2"/>
  <c r="C499" i="2"/>
  <c r="E499" i="2"/>
  <c r="D499" i="2"/>
  <c r="F499" i="2"/>
  <c r="G499" i="2"/>
  <c r="B500" i="2"/>
  <c r="C500" i="2"/>
  <c r="E500" i="2"/>
  <c r="D500" i="2"/>
  <c r="F500" i="2"/>
  <c r="G500" i="2"/>
  <c r="B501" i="2"/>
  <c r="C501" i="2"/>
  <c r="E501" i="2"/>
  <c r="D501" i="2"/>
  <c r="F501" i="2"/>
  <c r="G501" i="2"/>
  <c r="B502" i="2"/>
  <c r="C502" i="2"/>
  <c r="E502" i="2"/>
  <c r="D502" i="2"/>
  <c r="F502" i="2"/>
  <c r="G502" i="2"/>
  <c r="B503" i="2"/>
  <c r="C503" i="2"/>
  <c r="E503" i="2"/>
  <c r="D503" i="2"/>
  <c r="F503" i="2"/>
  <c r="G503" i="2"/>
  <c r="B504" i="2"/>
  <c r="C504" i="2"/>
  <c r="E504" i="2"/>
  <c r="D504" i="2"/>
  <c r="F504" i="2"/>
  <c r="G504" i="2"/>
  <c r="B505" i="2"/>
  <c r="C505" i="2"/>
  <c r="E505" i="2"/>
  <c r="D505" i="2"/>
  <c r="F505" i="2"/>
  <c r="G505" i="2"/>
  <c r="B506" i="2"/>
  <c r="C506" i="2"/>
  <c r="E506" i="2"/>
  <c r="D506" i="2"/>
  <c r="F506" i="2"/>
  <c r="G506" i="2"/>
  <c r="B507" i="2"/>
  <c r="C507" i="2"/>
  <c r="E507" i="2"/>
  <c r="D507" i="2"/>
  <c r="F507" i="2"/>
  <c r="G507" i="2"/>
  <c r="B508" i="2"/>
  <c r="C508" i="2"/>
  <c r="E508" i="2"/>
  <c r="D508" i="2"/>
  <c r="F508" i="2"/>
  <c r="G508" i="2"/>
  <c r="B509" i="2"/>
  <c r="C509" i="2"/>
  <c r="E509" i="2"/>
  <c r="D509" i="2"/>
  <c r="F509" i="2"/>
  <c r="G509" i="2"/>
  <c r="B510" i="2"/>
  <c r="C510" i="2"/>
  <c r="E510" i="2"/>
  <c r="D510" i="2"/>
  <c r="F510" i="2"/>
  <c r="G510" i="2"/>
  <c r="B511" i="2"/>
  <c r="C511" i="2"/>
  <c r="E511" i="2"/>
  <c r="D511" i="2"/>
  <c r="F511" i="2"/>
  <c r="G511" i="2"/>
  <c r="B512" i="2"/>
  <c r="C512" i="2"/>
  <c r="E512" i="2"/>
  <c r="D512" i="2"/>
  <c r="F512" i="2"/>
  <c r="G512" i="2"/>
  <c r="B513" i="2"/>
  <c r="C513" i="2"/>
  <c r="E513" i="2"/>
  <c r="D513" i="2"/>
  <c r="F513" i="2"/>
  <c r="G513" i="2"/>
  <c r="B514" i="2"/>
  <c r="C514" i="2"/>
  <c r="E514" i="2"/>
  <c r="D514" i="2"/>
  <c r="F514" i="2"/>
  <c r="G514" i="2"/>
  <c r="B515" i="2"/>
  <c r="C515" i="2"/>
  <c r="E515" i="2"/>
  <c r="D515" i="2"/>
  <c r="F515" i="2"/>
  <c r="G515" i="2"/>
  <c r="B516" i="2"/>
  <c r="C516" i="2"/>
  <c r="E516" i="2"/>
  <c r="D516" i="2"/>
  <c r="F516" i="2"/>
  <c r="G516" i="2"/>
  <c r="B517" i="2"/>
  <c r="C517" i="2"/>
  <c r="E517" i="2"/>
  <c r="D517" i="2"/>
  <c r="F517" i="2"/>
  <c r="G517" i="2"/>
  <c r="B518" i="2"/>
  <c r="C518" i="2"/>
  <c r="E518" i="2"/>
  <c r="D518" i="2"/>
  <c r="F518" i="2"/>
  <c r="G518" i="2"/>
  <c r="B519" i="2"/>
  <c r="C519" i="2"/>
  <c r="E519" i="2"/>
  <c r="D519" i="2"/>
  <c r="F519" i="2"/>
  <c r="G519" i="2"/>
  <c r="B520" i="2"/>
  <c r="C520" i="2"/>
  <c r="E520" i="2"/>
  <c r="D520" i="2"/>
  <c r="F520" i="2"/>
  <c r="G520" i="2"/>
  <c r="B521" i="2"/>
  <c r="C521" i="2"/>
  <c r="E521" i="2"/>
  <c r="D521" i="2"/>
  <c r="F521" i="2"/>
  <c r="G521" i="2"/>
  <c r="B522" i="2"/>
  <c r="C522" i="2"/>
  <c r="E522" i="2"/>
  <c r="D522" i="2"/>
  <c r="F522" i="2"/>
  <c r="G522" i="2"/>
  <c r="B523" i="2"/>
  <c r="C523" i="2"/>
  <c r="E523" i="2"/>
  <c r="D523" i="2"/>
  <c r="F523" i="2"/>
  <c r="G523" i="2"/>
  <c r="B524" i="2"/>
  <c r="C524" i="2"/>
  <c r="E524" i="2"/>
  <c r="D524" i="2"/>
  <c r="F524" i="2"/>
  <c r="G524" i="2"/>
  <c r="B525" i="2"/>
  <c r="C525" i="2"/>
  <c r="E525" i="2"/>
  <c r="D525" i="2"/>
  <c r="F525" i="2"/>
  <c r="G525" i="2"/>
  <c r="B526" i="2"/>
  <c r="C526" i="2"/>
  <c r="E526" i="2"/>
  <c r="D526" i="2"/>
  <c r="F526" i="2"/>
  <c r="G526" i="2"/>
  <c r="B527" i="2"/>
  <c r="C527" i="2"/>
  <c r="E527" i="2"/>
  <c r="D527" i="2"/>
  <c r="F527" i="2"/>
  <c r="G527" i="2"/>
  <c r="B528" i="2"/>
  <c r="C528" i="2"/>
  <c r="E528" i="2"/>
  <c r="D528" i="2"/>
  <c r="F528" i="2"/>
  <c r="G528" i="2"/>
  <c r="B529" i="2"/>
  <c r="C529" i="2"/>
  <c r="E529" i="2"/>
  <c r="D529" i="2"/>
  <c r="F529" i="2"/>
  <c r="G529" i="2"/>
  <c r="B530" i="2"/>
  <c r="C530" i="2"/>
  <c r="E530" i="2"/>
  <c r="D530" i="2"/>
  <c r="F530" i="2"/>
  <c r="G530" i="2"/>
  <c r="B531" i="2"/>
  <c r="C531" i="2"/>
  <c r="E531" i="2"/>
  <c r="D531" i="2"/>
  <c r="F531" i="2"/>
  <c r="G531" i="2"/>
  <c r="B532" i="2"/>
  <c r="C532" i="2"/>
  <c r="E532" i="2"/>
  <c r="D532" i="2"/>
  <c r="F532" i="2"/>
  <c r="G532" i="2"/>
  <c r="B533" i="2"/>
  <c r="C533" i="2"/>
  <c r="E533" i="2"/>
  <c r="D533" i="2"/>
  <c r="F533" i="2"/>
  <c r="G533" i="2"/>
  <c r="B534" i="2"/>
  <c r="C534" i="2"/>
  <c r="E534" i="2"/>
  <c r="D534" i="2"/>
  <c r="F534" i="2"/>
  <c r="G534" i="2"/>
  <c r="B535" i="2"/>
  <c r="C535" i="2"/>
  <c r="E535" i="2"/>
  <c r="D535" i="2"/>
  <c r="F535" i="2"/>
  <c r="G535" i="2"/>
  <c r="B536" i="2"/>
  <c r="C536" i="2"/>
  <c r="E536" i="2"/>
  <c r="D536" i="2"/>
  <c r="F536" i="2"/>
  <c r="G536" i="2"/>
  <c r="B537" i="2"/>
  <c r="C537" i="2"/>
  <c r="E537" i="2"/>
  <c r="D537" i="2"/>
  <c r="F537" i="2"/>
  <c r="G537" i="2"/>
  <c r="B538" i="2"/>
  <c r="C538" i="2"/>
  <c r="E538" i="2"/>
  <c r="D538" i="2"/>
  <c r="F538" i="2"/>
  <c r="G538" i="2"/>
  <c r="B539" i="2"/>
  <c r="C539" i="2"/>
  <c r="E539" i="2"/>
  <c r="D539" i="2"/>
  <c r="F539" i="2"/>
  <c r="G539" i="2"/>
  <c r="B540" i="2"/>
  <c r="C540" i="2"/>
  <c r="E540" i="2"/>
  <c r="D540" i="2"/>
  <c r="F540" i="2"/>
  <c r="G540" i="2"/>
  <c r="B541" i="2"/>
  <c r="C541" i="2"/>
  <c r="E541" i="2"/>
  <c r="D541" i="2"/>
  <c r="F541" i="2"/>
  <c r="G541" i="2"/>
  <c r="B542" i="2"/>
  <c r="C542" i="2"/>
  <c r="E542" i="2"/>
  <c r="D542" i="2"/>
  <c r="F542" i="2"/>
  <c r="G542" i="2"/>
  <c r="B543" i="2"/>
  <c r="C543" i="2"/>
  <c r="E543" i="2"/>
  <c r="D543" i="2"/>
  <c r="F543" i="2"/>
  <c r="G543" i="2"/>
  <c r="B544" i="2"/>
  <c r="C544" i="2"/>
  <c r="E544" i="2"/>
  <c r="D544" i="2"/>
  <c r="F544" i="2"/>
  <c r="G544" i="2"/>
  <c r="B545" i="2"/>
  <c r="C545" i="2"/>
  <c r="E545" i="2"/>
  <c r="D545" i="2"/>
  <c r="F545" i="2"/>
  <c r="G545" i="2"/>
  <c r="B546" i="2"/>
  <c r="C546" i="2"/>
  <c r="E546" i="2"/>
  <c r="D546" i="2"/>
  <c r="F546" i="2"/>
  <c r="G546" i="2"/>
  <c r="B547" i="2"/>
  <c r="C547" i="2"/>
  <c r="E547" i="2"/>
  <c r="D547" i="2"/>
  <c r="F547" i="2"/>
  <c r="G547" i="2"/>
  <c r="B548" i="2"/>
  <c r="C548" i="2"/>
  <c r="E548" i="2"/>
  <c r="D548" i="2"/>
  <c r="F548" i="2"/>
  <c r="G548" i="2"/>
  <c r="B549" i="2"/>
  <c r="C549" i="2"/>
  <c r="E549" i="2"/>
  <c r="D549" i="2"/>
  <c r="F549" i="2"/>
  <c r="G549" i="2"/>
  <c r="B550" i="2"/>
  <c r="C550" i="2"/>
  <c r="E550" i="2"/>
  <c r="D550" i="2"/>
  <c r="F550" i="2"/>
  <c r="G550" i="2"/>
  <c r="B551" i="2"/>
  <c r="C551" i="2"/>
  <c r="E551" i="2"/>
  <c r="D551" i="2"/>
  <c r="F551" i="2"/>
  <c r="G551" i="2"/>
  <c r="B552" i="2"/>
  <c r="C552" i="2"/>
  <c r="E552" i="2"/>
  <c r="D552" i="2"/>
  <c r="F552" i="2"/>
  <c r="G552" i="2"/>
  <c r="B553" i="2"/>
  <c r="C553" i="2"/>
  <c r="E553" i="2"/>
  <c r="D553" i="2"/>
  <c r="F553" i="2"/>
  <c r="G553" i="2"/>
  <c r="B554" i="2"/>
  <c r="C554" i="2"/>
  <c r="E554" i="2"/>
  <c r="D554" i="2"/>
  <c r="F554" i="2"/>
  <c r="G554" i="2"/>
  <c r="B555" i="2"/>
  <c r="C555" i="2"/>
  <c r="E555" i="2"/>
  <c r="D555" i="2"/>
  <c r="F555" i="2"/>
  <c r="G555" i="2"/>
  <c r="B556" i="2"/>
  <c r="C556" i="2"/>
  <c r="E556" i="2"/>
  <c r="D556" i="2"/>
  <c r="F556" i="2"/>
  <c r="G556" i="2"/>
  <c r="B557" i="2"/>
  <c r="C557" i="2"/>
  <c r="E557" i="2"/>
  <c r="D557" i="2"/>
  <c r="F557" i="2"/>
  <c r="G557" i="2"/>
  <c r="B558" i="2"/>
  <c r="C558" i="2"/>
  <c r="E558" i="2"/>
  <c r="D558" i="2"/>
  <c r="F558" i="2"/>
  <c r="G558" i="2"/>
  <c r="B559" i="2"/>
  <c r="C559" i="2"/>
  <c r="E559" i="2"/>
  <c r="D559" i="2"/>
  <c r="F559" i="2"/>
  <c r="G559" i="2"/>
  <c r="B560" i="2"/>
  <c r="C560" i="2"/>
  <c r="E560" i="2"/>
  <c r="D560" i="2"/>
  <c r="F560" i="2"/>
  <c r="G560" i="2"/>
  <c r="B561" i="2"/>
  <c r="C561" i="2"/>
  <c r="E561" i="2"/>
  <c r="D561" i="2"/>
  <c r="F561" i="2"/>
  <c r="G561" i="2"/>
  <c r="B562" i="2"/>
  <c r="C562" i="2"/>
  <c r="E562" i="2"/>
  <c r="D562" i="2"/>
  <c r="F562" i="2"/>
  <c r="G562" i="2"/>
  <c r="B563" i="2"/>
  <c r="C563" i="2"/>
  <c r="E563" i="2"/>
  <c r="D563" i="2"/>
  <c r="F563" i="2"/>
  <c r="G563" i="2"/>
  <c r="B564" i="2"/>
  <c r="C564" i="2"/>
  <c r="E564" i="2"/>
  <c r="D564" i="2"/>
  <c r="F564" i="2"/>
  <c r="G564" i="2"/>
  <c r="B565" i="2"/>
  <c r="C565" i="2"/>
  <c r="E565" i="2"/>
  <c r="D565" i="2"/>
  <c r="F565" i="2"/>
  <c r="G565" i="2"/>
  <c r="B566" i="2"/>
  <c r="C566" i="2"/>
  <c r="E566" i="2"/>
  <c r="D566" i="2"/>
  <c r="F566" i="2"/>
  <c r="G566" i="2"/>
  <c r="B567" i="2"/>
  <c r="C567" i="2"/>
  <c r="E567" i="2"/>
  <c r="D567" i="2"/>
  <c r="F567" i="2"/>
  <c r="G567" i="2"/>
  <c r="B568" i="2"/>
  <c r="C568" i="2"/>
  <c r="E568" i="2"/>
  <c r="D568" i="2"/>
  <c r="F568" i="2"/>
  <c r="G568" i="2"/>
  <c r="B569" i="2"/>
  <c r="C569" i="2"/>
  <c r="E569" i="2"/>
  <c r="D569" i="2"/>
  <c r="F569" i="2"/>
  <c r="G569" i="2"/>
  <c r="B570" i="2"/>
  <c r="C570" i="2"/>
  <c r="E570" i="2"/>
  <c r="D570" i="2"/>
  <c r="F570" i="2"/>
  <c r="G570" i="2"/>
  <c r="B571" i="2"/>
  <c r="C571" i="2"/>
  <c r="E571" i="2"/>
  <c r="D571" i="2"/>
  <c r="F571" i="2"/>
  <c r="G571" i="2"/>
  <c r="B572" i="2"/>
  <c r="C572" i="2"/>
  <c r="E572" i="2"/>
  <c r="D572" i="2"/>
  <c r="F572" i="2"/>
  <c r="G572" i="2"/>
  <c r="B573" i="2"/>
  <c r="C573" i="2"/>
  <c r="E573" i="2"/>
  <c r="D573" i="2"/>
  <c r="F573" i="2"/>
  <c r="G573" i="2"/>
  <c r="B574" i="2"/>
  <c r="C574" i="2"/>
  <c r="E574" i="2"/>
  <c r="D574" i="2"/>
  <c r="F574" i="2"/>
  <c r="G574" i="2"/>
  <c r="B575" i="2"/>
  <c r="C575" i="2"/>
  <c r="E575" i="2"/>
  <c r="D575" i="2"/>
  <c r="F575" i="2"/>
  <c r="G575" i="2"/>
  <c r="B576" i="2"/>
  <c r="C576" i="2"/>
  <c r="E576" i="2"/>
  <c r="D576" i="2"/>
  <c r="F576" i="2"/>
  <c r="G576" i="2"/>
  <c r="B577" i="2"/>
  <c r="C577" i="2"/>
  <c r="E577" i="2"/>
  <c r="D577" i="2"/>
  <c r="F577" i="2"/>
  <c r="G577" i="2"/>
  <c r="B578" i="2"/>
  <c r="C578" i="2"/>
  <c r="E578" i="2"/>
  <c r="D578" i="2"/>
  <c r="F578" i="2"/>
  <c r="G578" i="2"/>
  <c r="B579" i="2"/>
  <c r="C579" i="2"/>
  <c r="E579" i="2"/>
  <c r="D579" i="2"/>
  <c r="F579" i="2"/>
  <c r="G579" i="2"/>
  <c r="B580" i="2"/>
  <c r="C580" i="2"/>
  <c r="E580" i="2"/>
  <c r="D580" i="2"/>
  <c r="F580" i="2"/>
  <c r="G580" i="2"/>
  <c r="B581" i="2"/>
  <c r="C581" i="2"/>
  <c r="E581" i="2"/>
  <c r="D581" i="2"/>
  <c r="F581" i="2"/>
  <c r="G581" i="2"/>
  <c r="B582" i="2"/>
  <c r="C582" i="2"/>
  <c r="E582" i="2"/>
  <c r="D582" i="2"/>
  <c r="F582" i="2"/>
  <c r="G582" i="2"/>
  <c r="B583" i="2"/>
  <c r="C583" i="2"/>
  <c r="E583" i="2"/>
  <c r="D583" i="2"/>
  <c r="F583" i="2"/>
  <c r="G583" i="2"/>
  <c r="B584" i="2"/>
  <c r="C584" i="2"/>
  <c r="E584" i="2"/>
  <c r="D584" i="2"/>
  <c r="F584" i="2"/>
  <c r="G584" i="2"/>
  <c r="B585" i="2"/>
  <c r="C585" i="2"/>
  <c r="E585" i="2"/>
  <c r="D585" i="2"/>
  <c r="F585" i="2"/>
  <c r="G585" i="2"/>
  <c r="B586" i="2"/>
  <c r="C586" i="2"/>
  <c r="E586" i="2"/>
  <c r="D586" i="2"/>
  <c r="F586" i="2"/>
  <c r="G586" i="2"/>
  <c r="B587" i="2"/>
  <c r="C587" i="2"/>
  <c r="E587" i="2"/>
  <c r="D587" i="2"/>
  <c r="F587" i="2"/>
  <c r="G587" i="2"/>
  <c r="B588" i="2"/>
  <c r="C588" i="2"/>
  <c r="E588" i="2"/>
  <c r="D588" i="2"/>
  <c r="F588" i="2"/>
  <c r="G588" i="2"/>
  <c r="B589" i="2"/>
  <c r="C589" i="2"/>
  <c r="E589" i="2"/>
  <c r="D589" i="2"/>
  <c r="F589" i="2"/>
  <c r="G589" i="2"/>
  <c r="B590" i="2"/>
  <c r="C590" i="2"/>
  <c r="E590" i="2"/>
  <c r="D590" i="2"/>
  <c r="F590" i="2"/>
  <c r="G590" i="2"/>
  <c r="B591" i="2"/>
  <c r="C591" i="2"/>
  <c r="E591" i="2"/>
  <c r="D591" i="2"/>
  <c r="F591" i="2"/>
  <c r="G591" i="2"/>
  <c r="B592" i="2"/>
  <c r="C592" i="2"/>
  <c r="E592" i="2"/>
  <c r="D592" i="2"/>
  <c r="F592" i="2"/>
  <c r="G592" i="2"/>
  <c r="B593" i="2"/>
  <c r="C593" i="2"/>
  <c r="E593" i="2"/>
  <c r="D593" i="2"/>
  <c r="F593" i="2"/>
  <c r="G593" i="2"/>
  <c r="B594" i="2"/>
  <c r="C594" i="2"/>
  <c r="E594" i="2"/>
  <c r="D594" i="2"/>
  <c r="F594" i="2"/>
  <c r="G594" i="2"/>
  <c r="B595" i="2"/>
  <c r="C595" i="2"/>
  <c r="E595" i="2"/>
  <c r="D595" i="2"/>
  <c r="F595" i="2"/>
  <c r="G595" i="2"/>
  <c r="B596" i="2"/>
  <c r="C596" i="2"/>
  <c r="E596" i="2"/>
  <c r="D596" i="2"/>
  <c r="F596" i="2"/>
  <c r="G596" i="2"/>
  <c r="B597" i="2"/>
  <c r="C597" i="2"/>
  <c r="E597" i="2"/>
  <c r="D597" i="2"/>
  <c r="F597" i="2"/>
  <c r="G597" i="2"/>
  <c r="B598" i="2"/>
  <c r="C598" i="2"/>
  <c r="E598" i="2"/>
  <c r="D598" i="2"/>
  <c r="F598" i="2"/>
  <c r="G598" i="2"/>
  <c r="B599" i="2"/>
  <c r="C599" i="2"/>
  <c r="E599" i="2"/>
  <c r="D599" i="2"/>
  <c r="F599" i="2"/>
  <c r="G599" i="2"/>
  <c r="B600" i="2"/>
  <c r="C600" i="2"/>
  <c r="E600" i="2"/>
  <c r="D600" i="2"/>
  <c r="F600" i="2"/>
  <c r="G600" i="2"/>
  <c r="B601" i="2"/>
  <c r="C601" i="2"/>
  <c r="E601" i="2"/>
  <c r="D601" i="2"/>
  <c r="F601" i="2"/>
  <c r="G601" i="2"/>
  <c r="B602" i="2"/>
  <c r="C602" i="2"/>
  <c r="E602" i="2"/>
  <c r="D602" i="2"/>
  <c r="F602" i="2"/>
  <c r="G602" i="2"/>
  <c r="B603" i="2"/>
  <c r="C603" i="2"/>
  <c r="E603" i="2"/>
  <c r="D603" i="2"/>
  <c r="F603" i="2"/>
  <c r="G603" i="2"/>
  <c r="B604" i="2"/>
  <c r="C604" i="2"/>
  <c r="E604" i="2"/>
  <c r="D604" i="2"/>
  <c r="F604" i="2"/>
  <c r="G604" i="2"/>
  <c r="B605" i="2"/>
  <c r="C605" i="2"/>
  <c r="E605" i="2"/>
  <c r="D605" i="2"/>
  <c r="F605" i="2"/>
  <c r="G605" i="2"/>
  <c r="B606" i="2"/>
  <c r="C606" i="2"/>
  <c r="E606" i="2"/>
  <c r="D606" i="2"/>
  <c r="F606" i="2"/>
  <c r="G606" i="2"/>
  <c r="B607" i="2"/>
  <c r="C607" i="2"/>
  <c r="E607" i="2"/>
  <c r="D607" i="2"/>
  <c r="F607" i="2"/>
  <c r="G607" i="2"/>
  <c r="B608" i="2"/>
  <c r="C608" i="2"/>
  <c r="E608" i="2"/>
  <c r="D608" i="2"/>
  <c r="F608" i="2"/>
  <c r="G608" i="2"/>
  <c r="B609" i="2"/>
  <c r="C609" i="2"/>
  <c r="E609" i="2"/>
  <c r="D609" i="2"/>
  <c r="F609" i="2"/>
  <c r="G609" i="2"/>
  <c r="B610" i="2"/>
  <c r="C610" i="2"/>
  <c r="E610" i="2"/>
  <c r="D610" i="2"/>
  <c r="F610" i="2"/>
  <c r="G610" i="2"/>
  <c r="B611" i="2"/>
  <c r="C611" i="2"/>
  <c r="E611" i="2"/>
  <c r="D611" i="2"/>
  <c r="F611" i="2"/>
  <c r="G611" i="2"/>
  <c r="B612" i="2"/>
  <c r="C612" i="2"/>
  <c r="E612" i="2"/>
  <c r="D612" i="2"/>
  <c r="F612" i="2"/>
  <c r="G612" i="2"/>
  <c r="B613" i="2"/>
  <c r="C613" i="2"/>
  <c r="E613" i="2"/>
  <c r="D613" i="2"/>
  <c r="F613" i="2"/>
  <c r="G613" i="2"/>
  <c r="B614" i="2"/>
  <c r="C614" i="2"/>
  <c r="E614" i="2"/>
  <c r="D614" i="2"/>
  <c r="F614" i="2"/>
  <c r="G614" i="2"/>
  <c r="B615" i="2"/>
  <c r="C615" i="2"/>
  <c r="E615" i="2"/>
  <c r="D615" i="2"/>
  <c r="F615" i="2"/>
  <c r="G615" i="2"/>
  <c r="B616" i="2"/>
  <c r="C616" i="2"/>
  <c r="E616" i="2"/>
  <c r="D616" i="2"/>
  <c r="F616" i="2"/>
  <c r="G616" i="2"/>
  <c r="B617" i="2"/>
  <c r="C617" i="2"/>
  <c r="E617" i="2"/>
  <c r="D617" i="2"/>
  <c r="F617" i="2"/>
  <c r="G617" i="2"/>
  <c r="B618" i="2"/>
  <c r="C618" i="2"/>
  <c r="E618" i="2"/>
  <c r="D618" i="2"/>
  <c r="F618" i="2"/>
  <c r="G618" i="2"/>
  <c r="B619" i="2"/>
  <c r="C619" i="2"/>
  <c r="E619" i="2"/>
  <c r="D619" i="2"/>
  <c r="F619" i="2"/>
  <c r="G619" i="2"/>
  <c r="B620" i="2"/>
  <c r="C620" i="2"/>
  <c r="E620" i="2"/>
  <c r="D620" i="2"/>
  <c r="F620" i="2"/>
  <c r="G620" i="2"/>
  <c r="B621" i="2"/>
  <c r="C621" i="2"/>
  <c r="E621" i="2"/>
  <c r="D621" i="2"/>
  <c r="F621" i="2"/>
  <c r="G621" i="2"/>
  <c r="B622" i="2"/>
  <c r="C622" i="2"/>
  <c r="E622" i="2"/>
  <c r="D622" i="2"/>
  <c r="F622" i="2"/>
  <c r="G622" i="2"/>
  <c r="B623" i="2"/>
  <c r="C623" i="2"/>
  <c r="E623" i="2"/>
  <c r="D623" i="2"/>
  <c r="F623" i="2"/>
  <c r="G623" i="2"/>
  <c r="B624" i="2"/>
  <c r="C624" i="2"/>
  <c r="E624" i="2"/>
  <c r="D624" i="2"/>
  <c r="F624" i="2"/>
  <c r="G624" i="2"/>
  <c r="B625" i="2"/>
  <c r="C625" i="2"/>
  <c r="E625" i="2"/>
  <c r="D625" i="2"/>
  <c r="F625" i="2"/>
  <c r="G625" i="2"/>
  <c r="B626" i="2"/>
  <c r="C626" i="2"/>
  <c r="E626" i="2"/>
  <c r="D626" i="2"/>
  <c r="F626" i="2"/>
  <c r="G626" i="2"/>
  <c r="B627" i="2"/>
  <c r="C627" i="2"/>
  <c r="E627" i="2"/>
  <c r="D627" i="2"/>
  <c r="F627" i="2"/>
  <c r="G627" i="2"/>
  <c r="B628" i="2"/>
  <c r="C628" i="2"/>
  <c r="E628" i="2"/>
  <c r="D628" i="2"/>
  <c r="F628" i="2"/>
  <c r="G628" i="2"/>
  <c r="B629" i="2"/>
  <c r="C629" i="2"/>
  <c r="E629" i="2"/>
  <c r="D629" i="2"/>
  <c r="F629" i="2"/>
  <c r="G629" i="2"/>
  <c r="B630" i="2"/>
  <c r="C630" i="2"/>
  <c r="E630" i="2"/>
  <c r="D630" i="2"/>
  <c r="F630" i="2"/>
  <c r="G630" i="2"/>
  <c r="B631" i="2"/>
  <c r="C631" i="2"/>
  <c r="E631" i="2"/>
  <c r="D631" i="2"/>
  <c r="F631" i="2"/>
  <c r="G631" i="2"/>
  <c r="B632" i="2"/>
  <c r="C632" i="2"/>
  <c r="E632" i="2"/>
  <c r="D632" i="2"/>
  <c r="F632" i="2"/>
  <c r="G632" i="2"/>
  <c r="B633" i="2"/>
  <c r="C633" i="2"/>
  <c r="E633" i="2"/>
  <c r="D633" i="2"/>
  <c r="F633" i="2"/>
  <c r="G633" i="2"/>
  <c r="B634" i="2"/>
  <c r="C634" i="2"/>
  <c r="E634" i="2"/>
  <c r="D634" i="2"/>
  <c r="F634" i="2"/>
  <c r="G634" i="2"/>
  <c r="B635" i="2"/>
  <c r="C635" i="2"/>
  <c r="E635" i="2"/>
  <c r="D635" i="2"/>
  <c r="F635" i="2"/>
  <c r="G635" i="2"/>
  <c r="B636" i="2"/>
  <c r="C636" i="2"/>
  <c r="E636" i="2"/>
  <c r="D636" i="2"/>
  <c r="F636" i="2"/>
  <c r="G636" i="2"/>
  <c r="B637" i="2"/>
  <c r="C637" i="2"/>
  <c r="E637" i="2"/>
  <c r="D637" i="2"/>
  <c r="F637" i="2"/>
  <c r="G637" i="2"/>
  <c r="B638" i="2"/>
  <c r="C638" i="2"/>
  <c r="E638" i="2"/>
  <c r="D638" i="2"/>
  <c r="F638" i="2"/>
  <c r="G638" i="2"/>
  <c r="B639" i="2"/>
  <c r="C639" i="2"/>
  <c r="E639" i="2"/>
  <c r="D639" i="2"/>
  <c r="F639" i="2"/>
  <c r="G639" i="2"/>
  <c r="B640" i="2"/>
  <c r="C640" i="2"/>
  <c r="E640" i="2"/>
  <c r="D640" i="2"/>
  <c r="F640" i="2"/>
  <c r="G640" i="2"/>
  <c r="B641" i="2"/>
  <c r="C641" i="2"/>
  <c r="E641" i="2"/>
  <c r="D641" i="2"/>
  <c r="F641" i="2"/>
  <c r="G641" i="2"/>
  <c r="B642" i="2"/>
  <c r="C642" i="2"/>
  <c r="E642" i="2"/>
  <c r="D642" i="2"/>
  <c r="F642" i="2"/>
  <c r="G642" i="2"/>
  <c r="B643" i="2"/>
  <c r="C643" i="2"/>
  <c r="E643" i="2"/>
  <c r="D643" i="2"/>
  <c r="F643" i="2"/>
  <c r="G643" i="2"/>
  <c r="B644" i="2"/>
  <c r="C644" i="2"/>
  <c r="E644" i="2"/>
  <c r="D644" i="2"/>
  <c r="F644" i="2"/>
  <c r="G644" i="2"/>
  <c r="B645" i="2"/>
  <c r="C645" i="2"/>
  <c r="E645" i="2"/>
  <c r="D645" i="2"/>
  <c r="F645" i="2"/>
  <c r="G645" i="2"/>
  <c r="B646" i="2"/>
  <c r="C646" i="2"/>
  <c r="E646" i="2"/>
  <c r="D646" i="2"/>
  <c r="F646" i="2"/>
  <c r="G646" i="2"/>
  <c r="B647" i="2"/>
  <c r="C647" i="2"/>
  <c r="E647" i="2"/>
  <c r="D647" i="2"/>
  <c r="F647" i="2"/>
  <c r="G647" i="2"/>
  <c r="B648" i="2"/>
  <c r="C648" i="2"/>
  <c r="E648" i="2"/>
  <c r="D648" i="2"/>
  <c r="F648" i="2"/>
  <c r="G648" i="2"/>
  <c r="B649" i="2"/>
  <c r="C649" i="2"/>
  <c r="E649" i="2"/>
  <c r="D649" i="2"/>
  <c r="F649" i="2"/>
  <c r="G649" i="2"/>
  <c r="B650" i="2"/>
  <c r="C650" i="2"/>
  <c r="E650" i="2"/>
  <c r="D650" i="2"/>
  <c r="F650" i="2"/>
  <c r="G650" i="2"/>
  <c r="B651" i="2"/>
  <c r="C651" i="2"/>
  <c r="E651" i="2"/>
  <c r="D651" i="2"/>
  <c r="F651" i="2"/>
  <c r="G651" i="2"/>
  <c r="B652" i="2"/>
  <c r="C652" i="2"/>
  <c r="E652" i="2"/>
  <c r="D652" i="2"/>
  <c r="F652" i="2"/>
  <c r="G652" i="2"/>
  <c r="B653" i="2"/>
  <c r="C653" i="2"/>
  <c r="E653" i="2"/>
  <c r="D653" i="2"/>
  <c r="F653" i="2"/>
  <c r="G653" i="2"/>
  <c r="B654" i="2"/>
  <c r="C654" i="2"/>
  <c r="E654" i="2"/>
  <c r="D654" i="2"/>
  <c r="F654" i="2"/>
  <c r="G654" i="2"/>
  <c r="B655" i="2"/>
  <c r="C655" i="2"/>
  <c r="E655" i="2"/>
  <c r="D655" i="2"/>
  <c r="F655" i="2"/>
  <c r="G655" i="2"/>
  <c r="B656" i="2"/>
  <c r="C656" i="2"/>
  <c r="E656" i="2"/>
  <c r="D656" i="2"/>
  <c r="F656" i="2"/>
  <c r="G656" i="2"/>
  <c r="B657" i="2"/>
  <c r="C657" i="2"/>
  <c r="E657" i="2"/>
  <c r="D657" i="2"/>
  <c r="F657" i="2"/>
  <c r="G657" i="2"/>
  <c r="B658" i="2"/>
  <c r="C658" i="2"/>
  <c r="E658" i="2"/>
  <c r="D658" i="2"/>
  <c r="F658" i="2"/>
  <c r="G658" i="2"/>
  <c r="B659" i="2"/>
  <c r="C659" i="2"/>
  <c r="E659" i="2"/>
  <c r="D659" i="2"/>
  <c r="F659" i="2"/>
  <c r="G659" i="2"/>
  <c r="B660" i="2"/>
  <c r="C660" i="2"/>
  <c r="E660" i="2"/>
  <c r="D660" i="2"/>
  <c r="F660" i="2"/>
  <c r="G660" i="2"/>
  <c r="B661" i="2"/>
  <c r="C661" i="2"/>
  <c r="E661" i="2"/>
  <c r="D661" i="2"/>
  <c r="F661" i="2"/>
  <c r="G661" i="2"/>
  <c r="B662" i="2"/>
  <c r="C662" i="2"/>
  <c r="E662" i="2"/>
  <c r="D662" i="2"/>
  <c r="F662" i="2"/>
  <c r="G662" i="2"/>
  <c r="B663" i="2"/>
  <c r="C663" i="2"/>
  <c r="E663" i="2"/>
  <c r="D663" i="2"/>
  <c r="F663" i="2"/>
  <c r="G663" i="2"/>
  <c r="B664" i="2"/>
  <c r="C664" i="2"/>
  <c r="E664" i="2"/>
  <c r="D664" i="2"/>
  <c r="F664" i="2"/>
  <c r="G664" i="2"/>
  <c r="B665" i="2"/>
  <c r="C665" i="2"/>
  <c r="E665" i="2"/>
  <c r="D665" i="2"/>
  <c r="F665" i="2"/>
  <c r="G665" i="2"/>
  <c r="B666" i="2"/>
  <c r="C666" i="2"/>
  <c r="E666" i="2"/>
  <c r="D666" i="2"/>
  <c r="F666" i="2"/>
  <c r="G666" i="2"/>
  <c r="B667" i="2"/>
  <c r="C667" i="2"/>
  <c r="E667" i="2"/>
  <c r="D667" i="2"/>
  <c r="F667" i="2"/>
  <c r="G667" i="2"/>
  <c r="B668" i="2"/>
  <c r="C668" i="2"/>
  <c r="E668" i="2"/>
  <c r="D668" i="2"/>
  <c r="F668" i="2"/>
  <c r="G668" i="2"/>
  <c r="B669" i="2"/>
  <c r="C669" i="2"/>
  <c r="E669" i="2"/>
  <c r="D669" i="2"/>
  <c r="F669" i="2"/>
  <c r="G669" i="2"/>
  <c r="B670" i="2"/>
  <c r="C670" i="2"/>
  <c r="E670" i="2"/>
  <c r="D670" i="2"/>
  <c r="F670" i="2"/>
  <c r="G670" i="2"/>
  <c r="B671" i="2"/>
  <c r="C671" i="2"/>
  <c r="E671" i="2"/>
  <c r="D671" i="2"/>
  <c r="F671" i="2"/>
  <c r="G671" i="2"/>
  <c r="B672" i="2"/>
  <c r="C672" i="2"/>
  <c r="E672" i="2"/>
  <c r="D672" i="2"/>
  <c r="F672" i="2"/>
  <c r="G672" i="2"/>
  <c r="B673" i="2"/>
  <c r="C673" i="2"/>
  <c r="E673" i="2"/>
  <c r="D673" i="2"/>
  <c r="F673" i="2"/>
  <c r="G673" i="2"/>
  <c r="B674" i="2"/>
  <c r="C674" i="2"/>
  <c r="E674" i="2"/>
  <c r="D674" i="2"/>
  <c r="F674" i="2"/>
  <c r="G674" i="2"/>
  <c r="B675" i="2"/>
  <c r="C675" i="2"/>
  <c r="E675" i="2"/>
  <c r="D675" i="2"/>
  <c r="F675" i="2"/>
  <c r="G675" i="2"/>
  <c r="B676" i="2"/>
  <c r="C676" i="2"/>
  <c r="E676" i="2"/>
  <c r="D676" i="2"/>
  <c r="F676" i="2"/>
  <c r="G676" i="2"/>
  <c r="B677" i="2"/>
  <c r="C677" i="2"/>
  <c r="E677" i="2"/>
  <c r="D677" i="2"/>
  <c r="F677" i="2"/>
  <c r="G677" i="2"/>
  <c r="B678" i="2"/>
  <c r="C678" i="2"/>
  <c r="E678" i="2"/>
  <c r="D678" i="2"/>
  <c r="F678" i="2"/>
  <c r="G678" i="2"/>
  <c r="B679" i="2"/>
  <c r="C679" i="2"/>
  <c r="E679" i="2"/>
  <c r="D679" i="2"/>
  <c r="F679" i="2"/>
  <c r="G679" i="2"/>
  <c r="B680" i="2"/>
  <c r="C680" i="2"/>
  <c r="E680" i="2"/>
  <c r="D680" i="2"/>
  <c r="F680" i="2"/>
  <c r="G680" i="2"/>
  <c r="B681" i="2"/>
  <c r="C681" i="2"/>
  <c r="E681" i="2"/>
  <c r="D681" i="2"/>
  <c r="F681" i="2"/>
  <c r="G681" i="2"/>
  <c r="B682" i="2"/>
  <c r="C682" i="2"/>
  <c r="E682" i="2"/>
  <c r="D682" i="2"/>
  <c r="F682" i="2"/>
  <c r="G682" i="2"/>
  <c r="B683" i="2"/>
  <c r="C683" i="2"/>
  <c r="E683" i="2"/>
  <c r="D683" i="2"/>
  <c r="F683" i="2"/>
  <c r="G683" i="2"/>
  <c r="B684" i="2"/>
  <c r="C684" i="2"/>
  <c r="E684" i="2"/>
  <c r="D684" i="2"/>
  <c r="F684" i="2"/>
  <c r="G684" i="2"/>
  <c r="B685" i="2"/>
  <c r="C685" i="2"/>
  <c r="E685" i="2"/>
  <c r="D685" i="2"/>
  <c r="F685" i="2"/>
  <c r="G685" i="2"/>
  <c r="B686" i="2"/>
  <c r="C686" i="2"/>
  <c r="E686" i="2"/>
  <c r="D686" i="2"/>
  <c r="F686" i="2"/>
  <c r="G686" i="2"/>
  <c r="B687" i="2"/>
  <c r="C687" i="2"/>
  <c r="E687" i="2"/>
  <c r="D687" i="2"/>
  <c r="F687" i="2"/>
  <c r="G687" i="2"/>
  <c r="B688" i="2"/>
  <c r="C688" i="2"/>
  <c r="E688" i="2"/>
  <c r="D688" i="2"/>
  <c r="F688" i="2"/>
  <c r="G688" i="2"/>
  <c r="B689" i="2"/>
  <c r="C689" i="2"/>
  <c r="E689" i="2"/>
  <c r="D689" i="2"/>
  <c r="F689" i="2"/>
  <c r="G689" i="2"/>
  <c r="B690" i="2"/>
  <c r="C690" i="2"/>
  <c r="E690" i="2"/>
  <c r="D690" i="2"/>
  <c r="F690" i="2"/>
  <c r="G690" i="2"/>
  <c r="B691" i="2"/>
  <c r="C691" i="2"/>
  <c r="E691" i="2"/>
  <c r="D691" i="2"/>
  <c r="F691" i="2"/>
  <c r="G691" i="2"/>
  <c r="B692" i="2"/>
  <c r="C692" i="2"/>
  <c r="E692" i="2"/>
  <c r="D692" i="2"/>
  <c r="F692" i="2"/>
  <c r="G692" i="2"/>
  <c r="B693" i="2"/>
  <c r="C693" i="2"/>
  <c r="E693" i="2"/>
  <c r="D693" i="2"/>
  <c r="F693" i="2"/>
  <c r="G693" i="2"/>
  <c r="B694" i="2"/>
  <c r="C694" i="2"/>
  <c r="E694" i="2"/>
  <c r="D694" i="2"/>
  <c r="F694" i="2"/>
  <c r="G694" i="2"/>
  <c r="B695" i="2"/>
  <c r="C695" i="2"/>
  <c r="E695" i="2"/>
  <c r="D695" i="2"/>
  <c r="F695" i="2"/>
  <c r="G695" i="2"/>
  <c r="B696" i="2"/>
  <c r="C696" i="2"/>
  <c r="E696" i="2"/>
  <c r="D696" i="2"/>
  <c r="F696" i="2"/>
  <c r="G696" i="2"/>
  <c r="B697" i="2"/>
  <c r="C697" i="2"/>
  <c r="E697" i="2"/>
  <c r="D697" i="2"/>
  <c r="F697" i="2"/>
  <c r="G697" i="2"/>
  <c r="B698" i="2"/>
  <c r="C698" i="2"/>
  <c r="E698" i="2"/>
  <c r="D698" i="2"/>
  <c r="F698" i="2"/>
  <c r="G698" i="2"/>
  <c r="B699" i="2"/>
  <c r="C699" i="2"/>
  <c r="E699" i="2"/>
  <c r="D699" i="2"/>
  <c r="F699" i="2"/>
  <c r="G699" i="2"/>
  <c r="B700" i="2"/>
  <c r="C700" i="2"/>
  <c r="E700" i="2"/>
  <c r="D700" i="2"/>
  <c r="F700" i="2"/>
  <c r="G700" i="2"/>
  <c r="B701" i="2"/>
  <c r="C701" i="2"/>
  <c r="E701" i="2"/>
  <c r="D701" i="2"/>
  <c r="F701" i="2"/>
  <c r="G701" i="2"/>
  <c r="B702" i="2"/>
  <c r="C702" i="2"/>
  <c r="E702" i="2"/>
  <c r="D702" i="2"/>
  <c r="F702" i="2"/>
  <c r="G702" i="2"/>
  <c r="B703" i="2"/>
  <c r="C703" i="2"/>
  <c r="E703" i="2"/>
  <c r="D703" i="2"/>
  <c r="F703" i="2"/>
  <c r="G703" i="2"/>
  <c r="B704" i="2"/>
  <c r="C704" i="2"/>
  <c r="E704" i="2"/>
  <c r="D704" i="2"/>
  <c r="F704" i="2"/>
  <c r="G704" i="2"/>
  <c r="B705" i="2"/>
  <c r="C705" i="2"/>
  <c r="E705" i="2"/>
  <c r="D705" i="2"/>
  <c r="F705" i="2"/>
  <c r="G705" i="2"/>
  <c r="B706" i="2"/>
  <c r="C706" i="2"/>
  <c r="E706" i="2"/>
  <c r="D706" i="2"/>
  <c r="F706" i="2"/>
  <c r="G706" i="2"/>
  <c r="B707" i="2"/>
  <c r="C707" i="2"/>
  <c r="E707" i="2"/>
  <c r="D707" i="2"/>
  <c r="F707" i="2"/>
  <c r="G707" i="2"/>
  <c r="B708" i="2"/>
  <c r="C708" i="2"/>
  <c r="E708" i="2"/>
  <c r="D708" i="2"/>
  <c r="F708" i="2"/>
  <c r="G708" i="2"/>
  <c r="B709" i="2"/>
  <c r="C709" i="2"/>
  <c r="E709" i="2"/>
  <c r="D709" i="2"/>
  <c r="F709" i="2"/>
  <c r="G709" i="2"/>
  <c r="B710" i="2"/>
  <c r="C710" i="2"/>
  <c r="E710" i="2"/>
  <c r="D710" i="2"/>
  <c r="F710" i="2"/>
  <c r="G710" i="2"/>
  <c r="B711" i="2"/>
  <c r="C711" i="2"/>
  <c r="E711" i="2"/>
  <c r="D711" i="2"/>
  <c r="F711" i="2"/>
  <c r="G711" i="2"/>
  <c r="B712" i="2"/>
  <c r="C712" i="2"/>
  <c r="E712" i="2"/>
  <c r="D712" i="2"/>
  <c r="F712" i="2"/>
  <c r="G712" i="2"/>
  <c r="B713" i="2"/>
  <c r="C713" i="2"/>
  <c r="E713" i="2"/>
  <c r="D713" i="2"/>
  <c r="F713" i="2"/>
  <c r="G713" i="2"/>
  <c r="B714" i="2"/>
  <c r="C714" i="2"/>
  <c r="E714" i="2"/>
  <c r="D714" i="2"/>
  <c r="F714" i="2"/>
  <c r="G714" i="2"/>
  <c r="B715" i="2"/>
  <c r="C715" i="2"/>
  <c r="E715" i="2"/>
  <c r="D715" i="2"/>
  <c r="F715" i="2"/>
  <c r="G715" i="2"/>
  <c r="B716" i="2"/>
  <c r="C716" i="2"/>
  <c r="E716" i="2"/>
  <c r="D716" i="2"/>
  <c r="F716" i="2"/>
  <c r="G716" i="2"/>
  <c r="B717" i="2"/>
  <c r="C717" i="2"/>
  <c r="E717" i="2"/>
  <c r="D717" i="2"/>
  <c r="F717" i="2"/>
  <c r="G717" i="2"/>
  <c r="B718" i="2"/>
  <c r="C718" i="2"/>
  <c r="E718" i="2"/>
  <c r="D718" i="2"/>
  <c r="F718" i="2"/>
  <c r="G718" i="2"/>
  <c r="B719" i="2"/>
  <c r="C719" i="2"/>
  <c r="E719" i="2"/>
  <c r="D719" i="2"/>
  <c r="F719" i="2"/>
  <c r="G719" i="2"/>
  <c r="B720" i="2"/>
  <c r="C720" i="2"/>
  <c r="E720" i="2"/>
  <c r="D720" i="2"/>
  <c r="F720" i="2"/>
  <c r="G720" i="2"/>
  <c r="B721" i="2"/>
  <c r="C721" i="2"/>
  <c r="E721" i="2"/>
  <c r="D721" i="2"/>
  <c r="F721" i="2"/>
  <c r="G721" i="2"/>
  <c r="B722" i="2"/>
  <c r="C722" i="2"/>
  <c r="E722" i="2"/>
  <c r="D722" i="2"/>
  <c r="F722" i="2"/>
  <c r="G722" i="2"/>
  <c r="B723" i="2"/>
  <c r="C723" i="2"/>
  <c r="E723" i="2"/>
  <c r="D723" i="2"/>
  <c r="F723" i="2"/>
  <c r="G723" i="2"/>
  <c r="B724" i="2"/>
  <c r="C724" i="2"/>
  <c r="E724" i="2"/>
  <c r="D724" i="2"/>
  <c r="F724" i="2"/>
  <c r="G724" i="2"/>
  <c r="B725" i="2"/>
  <c r="C725" i="2"/>
  <c r="E725" i="2"/>
  <c r="D725" i="2"/>
  <c r="F725" i="2"/>
  <c r="G725" i="2"/>
  <c r="B726" i="2"/>
  <c r="C726" i="2"/>
  <c r="E726" i="2"/>
  <c r="D726" i="2"/>
  <c r="F726" i="2"/>
  <c r="G726" i="2"/>
  <c r="B727" i="2"/>
  <c r="C727" i="2"/>
  <c r="E727" i="2"/>
  <c r="D727" i="2"/>
  <c r="F727" i="2"/>
  <c r="G727" i="2"/>
  <c r="B728" i="2"/>
  <c r="C728" i="2"/>
  <c r="E728" i="2"/>
  <c r="D728" i="2"/>
  <c r="F728" i="2"/>
  <c r="G728" i="2"/>
  <c r="B729" i="2"/>
  <c r="C729" i="2"/>
  <c r="E729" i="2"/>
  <c r="D729" i="2"/>
  <c r="F729" i="2"/>
  <c r="G729" i="2"/>
  <c r="B730" i="2"/>
  <c r="C730" i="2"/>
  <c r="E730" i="2"/>
  <c r="D730" i="2"/>
  <c r="F730" i="2"/>
  <c r="G730" i="2"/>
  <c r="B731" i="2"/>
  <c r="C731" i="2"/>
  <c r="E731" i="2"/>
  <c r="D731" i="2"/>
  <c r="F731" i="2"/>
  <c r="G731" i="2"/>
  <c r="B732" i="2"/>
  <c r="C732" i="2"/>
  <c r="E732" i="2"/>
  <c r="D732" i="2"/>
  <c r="F732" i="2"/>
  <c r="G732" i="2"/>
  <c r="B733" i="2"/>
  <c r="C733" i="2"/>
  <c r="E733" i="2"/>
  <c r="D733" i="2"/>
  <c r="F733" i="2"/>
  <c r="G733" i="2"/>
  <c r="B734" i="2"/>
  <c r="C734" i="2"/>
  <c r="E734" i="2"/>
  <c r="D734" i="2"/>
  <c r="F734" i="2"/>
  <c r="G734" i="2"/>
  <c r="B735" i="2"/>
  <c r="C735" i="2"/>
  <c r="E735" i="2"/>
  <c r="D735" i="2"/>
  <c r="F735" i="2"/>
  <c r="G735" i="2"/>
  <c r="B736" i="2"/>
  <c r="C736" i="2"/>
  <c r="E736" i="2"/>
  <c r="D736" i="2"/>
  <c r="F736" i="2"/>
  <c r="G736" i="2"/>
  <c r="B737" i="2"/>
  <c r="C737" i="2"/>
  <c r="E737" i="2"/>
  <c r="D737" i="2"/>
  <c r="F737" i="2"/>
  <c r="G737" i="2"/>
  <c r="B738" i="2"/>
  <c r="C738" i="2"/>
  <c r="E738" i="2"/>
  <c r="D738" i="2"/>
  <c r="F738" i="2"/>
  <c r="G738" i="2"/>
  <c r="B739" i="2"/>
  <c r="C739" i="2"/>
  <c r="E739" i="2"/>
  <c r="D739" i="2"/>
  <c r="F739" i="2"/>
  <c r="G739" i="2"/>
  <c r="B740" i="2"/>
  <c r="C740" i="2"/>
  <c r="E740" i="2"/>
  <c r="D740" i="2"/>
  <c r="F740" i="2"/>
  <c r="G740" i="2"/>
  <c r="B741" i="2"/>
  <c r="C741" i="2"/>
  <c r="E741" i="2"/>
  <c r="D741" i="2"/>
  <c r="F741" i="2"/>
  <c r="G741" i="2"/>
  <c r="B742" i="2"/>
  <c r="C742" i="2"/>
  <c r="E742" i="2"/>
  <c r="D742" i="2"/>
  <c r="F742" i="2"/>
  <c r="G742" i="2"/>
  <c r="B743" i="2"/>
  <c r="C743" i="2"/>
  <c r="E743" i="2"/>
  <c r="D743" i="2"/>
  <c r="F743" i="2"/>
  <c r="G743" i="2"/>
  <c r="B744" i="2"/>
  <c r="C744" i="2"/>
  <c r="E744" i="2"/>
  <c r="D744" i="2"/>
  <c r="F744" i="2"/>
  <c r="G744" i="2"/>
  <c r="B745" i="2"/>
  <c r="C745" i="2"/>
  <c r="E745" i="2"/>
  <c r="D745" i="2"/>
  <c r="F745" i="2"/>
  <c r="G745" i="2"/>
  <c r="B746" i="2"/>
  <c r="C746" i="2"/>
  <c r="E746" i="2"/>
  <c r="D746" i="2"/>
  <c r="F746" i="2"/>
  <c r="G746" i="2"/>
  <c r="B747" i="2"/>
  <c r="C747" i="2"/>
  <c r="E747" i="2"/>
  <c r="D747" i="2"/>
  <c r="F747" i="2"/>
  <c r="G747" i="2"/>
  <c r="B748" i="2"/>
  <c r="C748" i="2"/>
  <c r="E748" i="2"/>
  <c r="D748" i="2"/>
  <c r="F748" i="2"/>
  <c r="G748" i="2"/>
  <c r="B749" i="2"/>
  <c r="C749" i="2"/>
  <c r="E749" i="2"/>
  <c r="D749" i="2"/>
  <c r="F749" i="2"/>
  <c r="G749" i="2"/>
  <c r="B750" i="2"/>
  <c r="C750" i="2"/>
  <c r="E750" i="2"/>
  <c r="D750" i="2"/>
  <c r="F750" i="2"/>
  <c r="G750" i="2"/>
  <c r="B751" i="2"/>
  <c r="C751" i="2"/>
  <c r="E751" i="2"/>
  <c r="D751" i="2"/>
  <c r="F751" i="2"/>
  <c r="G751" i="2"/>
  <c r="B752" i="2"/>
  <c r="C752" i="2"/>
  <c r="E752" i="2"/>
  <c r="D752" i="2"/>
  <c r="F752" i="2"/>
  <c r="G752" i="2"/>
  <c r="B753" i="2"/>
  <c r="C753" i="2"/>
  <c r="E753" i="2"/>
  <c r="D753" i="2"/>
  <c r="F753" i="2"/>
  <c r="G753" i="2"/>
  <c r="B754" i="2"/>
  <c r="C754" i="2"/>
  <c r="E754" i="2"/>
  <c r="D754" i="2"/>
  <c r="F754" i="2"/>
  <c r="G754" i="2"/>
  <c r="B755" i="2"/>
  <c r="C755" i="2"/>
  <c r="E755" i="2"/>
  <c r="D755" i="2"/>
  <c r="F755" i="2"/>
  <c r="G755" i="2"/>
  <c r="B756" i="2"/>
  <c r="C756" i="2"/>
  <c r="E756" i="2"/>
  <c r="D756" i="2"/>
  <c r="F756" i="2"/>
  <c r="G756" i="2"/>
  <c r="B757" i="2"/>
  <c r="C757" i="2"/>
  <c r="E757" i="2"/>
  <c r="D757" i="2"/>
  <c r="F757" i="2"/>
  <c r="G757" i="2"/>
  <c r="B758" i="2"/>
  <c r="C758" i="2"/>
  <c r="E758" i="2"/>
  <c r="D758" i="2"/>
  <c r="F758" i="2"/>
  <c r="G758" i="2"/>
  <c r="B759" i="2"/>
  <c r="C759" i="2"/>
  <c r="E759" i="2"/>
  <c r="D759" i="2"/>
  <c r="F759" i="2"/>
  <c r="G759" i="2"/>
  <c r="B760" i="2"/>
  <c r="C760" i="2"/>
  <c r="E760" i="2"/>
  <c r="D760" i="2"/>
  <c r="F760" i="2"/>
  <c r="G760" i="2"/>
  <c r="B761" i="2"/>
  <c r="C761" i="2"/>
  <c r="E761" i="2"/>
  <c r="D761" i="2"/>
  <c r="F761" i="2"/>
  <c r="G761" i="2"/>
  <c r="B762" i="2"/>
  <c r="C762" i="2"/>
  <c r="E762" i="2"/>
  <c r="D762" i="2"/>
  <c r="F762" i="2"/>
  <c r="G762" i="2"/>
  <c r="B763" i="2"/>
  <c r="C763" i="2"/>
  <c r="E763" i="2"/>
  <c r="D763" i="2"/>
  <c r="F763" i="2"/>
  <c r="G763" i="2"/>
  <c r="B764" i="2"/>
  <c r="C764" i="2"/>
  <c r="E764" i="2"/>
  <c r="D764" i="2"/>
  <c r="F764" i="2"/>
  <c r="G764" i="2"/>
  <c r="B765" i="2"/>
  <c r="C765" i="2"/>
  <c r="E765" i="2"/>
  <c r="D765" i="2"/>
  <c r="F765" i="2"/>
  <c r="G765" i="2"/>
  <c r="B766" i="2"/>
  <c r="C766" i="2"/>
  <c r="E766" i="2"/>
  <c r="D766" i="2"/>
  <c r="F766" i="2"/>
  <c r="G766" i="2"/>
  <c r="B767" i="2"/>
  <c r="C767" i="2"/>
  <c r="E767" i="2"/>
  <c r="D767" i="2"/>
  <c r="F767" i="2"/>
  <c r="G767" i="2"/>
  <c r="B768" i="2"/>
  <c r="C768" i="2"/>
  <c r="E768" i="2"/>
  <c r="D768" i="2"/>
  <c r="F768" i="2"/>
  <c r="G768" i="2"/>
  <c r="B769" i="2"/>
  <c r="C769" i="2"/>
  <c r="E769" i="2"/>
  <c r="D769" i="2"/>
  <c r="F769" i="2"/>
  <c r="G769" i="2"/>
  <c r="B770" i="2"/>
  <c r="C770" i="2"/>
  <c r="E770" i="2"/>
  <c r="D770" i="2"/>
  <c r="F770" i="2"/>
  <c r="G770" i="2"/>
  <c r="B771" i="2"/>
  <c r="C771" i="2"/>
  <c r="E771" i="2"/>
  <c r="D771" i="2"/>
  <c r="F771" i="2"/>
  <c r="G771" i="2"/>
  <c r="B772" i="2"/>
  <c r="C772" i="2"/>
  <c r="E772" i="2"/>
  <c r="D772" i="2"/>
  <c r="F772" i="2"/>
  <c r="G772" i="2"/>
  <c r="B773" i="2"/>
  <c r="C773" i="2"/>
  <c r="E773" i="2"/>
  <c r="D773" i="2"/>
  <c r="F773" i="2"/>
  <c r="G773" i="2"/>
  <c r="B774" i="2"/>
  <c r="C774" i="2"/>
  <c r="E774" i="2"/>
  <c r="D774" i="2"/>
  <c r="F774" i="2"/>
  <c r="G774" i="2"/>
  <c r="B775" i="2"/>
  <c r="C775" i="2"/>
  <c r="E775" i="2"/>
  <c r="D775" i="2"/>
  <c r="F775" i="2"/>
  <c r="G775" i="2"/>
  <c r="B776" i="2"/>
  <c r="C776" i="2"/>
  <c r="E776" i="2"/>
  <c r="D776" i="2"/>
  <c r="F776" i="2"/>
  <c r="G776" i="2"/>
  <c r="B777" i="2"/>
  <c r="C777" i="2"/>
  <c r="E777" i="2"/>
  <c r="D777" i="2"/>
  <c r="F777" i="2"/>
  <c r="G777" i="2"/>
  <c r="B778" i="2"/>
  <c r="C778" i="2"/>
  <c r="E778" i="2"/>
  <c r="D778" i="2"/>
  <c r="F778" i="2"/>
  <c r="G778" i="2"/>
  <c r="B779" i="2"/>
  <c r="C779" i="2"/>
  <c r="E779" i="2"/>
  <c r="D779" i="2"/>
  <c r="F779" i="2"/>
  <c r="G779" i="2"/>
  <c r="B780" i="2"/>
  <c r="C780" i="2"/>
  <c r="E780" i="2"/>
  <c r="D780" i="2"/>
  <c r="F780" i="2"/>
  <c r="G780" i="2"/>
  <c r="B781" i="2"/>
  <c r="C781" i="2"/>
  <c r="E781" i="2"/>
  <c r="D781" i="2"/>
  <c r="F781" i="2"/>
  <c r="G781" i="2"/>
  <c r="B782" i="2"/>
  <c r="C782" i="2"/>
  <c r="E782" i="2"/>
  <c r="D782" i="2"/>
  <c r="F782" i="2"/>
  <c r="G782" i="2"/>
  <c r="B783" i="2"/>
  <c r="C783" i="2"/>
  <c r="E783" i="2"/>
  <c r="D783" i="2"/>
  <c r="F783" i="2"/>
  <c r="G783" i="2"/>
  <c r="B784" i="2"/>
  <c r="C784" i="2"/>
  <c r="E784" i="2"/>
  <c r="D784" i="2"/>
  <c r="F784" i="2"/>
  <c r="G784" i="2"/>
  <c r="B785" i="2"/>
  <c r="C785" i="2"/>
  <c r="E785" i="2"/>
  <c r="D785" i="2"/>
  <c r="F785" i="2"/>
  <c r="G785" i="2"/>
  <c r="B786" i="2"/>
  <c r="C786" i="2"/>
  <c r="E786" i="2"/>
  <c r="D786" i="2"/>
  <c r="F786" i="2"/>
  <c r="G786" i="2"/>
  <c r="B787" i="2"/>
  <c r="C787" i="2"/>
  <c r="E787" i="2"/>
  <c r="D787" i="2"/>
  <c r="F787" i="2"/>
  <c r="G787" i="2"/>
  <c r="B788" i="2"/>
  <c r="C788" i="2"/>
  <c r="E788" i="2"/>
  <c r="D788" i="2"/>
  <c r="F788" i="2"/>
  <c r="G788" i="2"/>
  <c r="B789" i="2"/>
  <c r="C789" i="2"/>
  <c r="E789" i="2"/>
  <c r="D789" i="2"/>
  <c r="F789" i="2"/>
  <c r="G789" i="2"/>
  <c r="B790" i="2"/>
  <c r="C790" i="2"/>
  <c r="E790" i="2"/>
  <c r="D790" i="2"/>
  <c r="F790" i="2"/>
  <c r="G790" i="2"/>
  <c r="B791" i="2"/>
  <c r="C791" i="2"/>
  <c r="E791" i="2"/>
  <c r="D791" i="2"/>
  <c r="F791" i="2"/>
  <c r="G791" i="2"/>
  <c r="B792" i="2"/>
  <c r="C792" i="2"/>
  <c r="E792" i="2"/>
  <c r="D792" i="2"/>
  <c r="F792" i="2"/>
  <c r="G792" i="2"/>
  <c r="B793" i="2"/>
  <c r="C793" i="2"/>
  <c r="E793" i="2"/>
  <c r="D793" i="2"/>
  <c r="F793" i="2"/>
  <c r="G793" i="2"/>
  <c r="B794" i="2"/>
  <c r="C794" i="2"/>
  <c r="E794" i="2"/>
  <c r="D794" i="2"/>
  <c r="F794" i="2"/>
  <c r="G794" i="2"/>
  <c r="B795" i="2"/>
  <c r="C795" i="2"/>
  <c r="E795" i="2"/>
  <c r="D795" i="2"/>
  <c r="F795" i="2"/>
  <c r="G795" i="2"/>
  <c r="B796" i="2"/>
  <c r="C796" i="2"/>
  <c r="E796" i="2"/>
  <c r="D796" i="2"/>
  <c r="F796" i="2"/>
  <c r="G796" i="2"/>
  <c r="B797" i="2"/>
  <c r="C797" i="2"/>
  <c r="E797" i="2"/>
  <c r="D797" i="2"/>
  <c r="F797" i="2"/>
  <c r="G797" i="2"/>
  <c r="B798" i="2"/>
  <c r="C798" i="2"/>
  <c r="E798" i="2"/>
  <c r="D798" i="2"/>
  <c r="F798" i="2"/>
  <c r="G798" i="2"/>
  <c r="B799" i="2"/>
  <c r="C799" i="2"/>
  <c r="E799" i="2"/>
  <c r="D799" i="2"/>
  <c r="F799" i="2"/>
  <c r="G799" i="2"/>
  <c r="B800" i="2"/>
  <c r="C800" i="2"/>
  <c r="E800" i="2"/>
  <c r="D800" i="2"/>
  <c r="F800" i="2"/>
  <c r="G800" i="2"/>
  <c r="B801" i="2"/>
  <c r="C801" i="2"/>
  <c r="E801" i="2"/>
  <c r="D801" i="2"/>
  <c r="F801" i="2"/>
  <c r="G801" i="2"/>
  <c r="B802" i="2"/>
  <c r="C802" i="2"/>
  <c r="E802" i="2"/>
  <c r="D802" i="2"/>
  <c r="F802" i="2"/>
  <c r="G802" i="2"/>
  <c r="B803" i="2"/>
  <c r="C803" i="2"/>
  <c r="E803" i="2"/>
  <c r="D803" i="2"/>
  <c r="F803" i="2"/>
  <c r="G803" i="2"/>
  <c r="B804" i="2"/>
  <c r="C804" i="2"/>
  <c r="E804" i="2"/>
  <c r="D804" i="2"/>
  <c r="F804" i="2"/>
  <c r="G804" i="2"/>
  <c r="B805" i="2"/>
  <c r="C805" i="2"/>
  <c r="E805" i="2"/>
  <c r="D805" i="2"/>
  <c r="F805" i="2"/>
  <c r="G805" i="2"/>
  <c r="B806" i="2"/>
  <c r="C806" i="2"/>
  <c r="E806" i="2"/>
  <c r="D806" i="2"/>
  <c r="F806" i="2"/>
  <c r="G806" i="2"/>
  <c r="B807" i="2"/>
  <c r="C807" i="2"/>
  <c r="E807" i="2"/>
  <c r="D807" i="2"/>
  <c r="F807" i="2"/>
  <c r="G807" i="2"/>
  <c r="B808" i="2"/>
  <c r="C808" i="2"/>
  <c r="E808" i="2"/>
  <c r="D808" i="2"/>
  <c r="F808" i="2"/>
  <c r="G808" i="2"/>
  <c r="B809" i="2"/>
  <c r="C809" i="2"/>
  <c r="E809" i="2"/>
  <c r="D809" i="2"/>
  <c r="F809" i="2"/>
  <c r="G809" i="2"/>
  <c r="B810" i="2"/>
  <c r="C810" i="2"/>
  <c r="E810" i="2"/>
  <c r="D810" i="2"/>
  <c r="F810" i="2"/>
  <c r="G810" i="2"/>
  <c r="B811" i="2"/>
  <c r="C811" i="2"/>
  <c r="E811" i="2"/>
  <c r="D811" i="2"/>
  <c r="F811" i="2"/>
  <c r="G811" i="2"/>
  <c r="B812" i="2"/>
  <c r="C812" i="2"/>
  <c r="E812" i="2"/>
  <c r="D812" i="2"/>
  <c r="F812" i="2"/>
  <c r="G812" i="2"/>
  <c r="B813" i="2"/>
  <c r="C813" i="2"/>
  <c r="E813" i="2"/>
  <c r="D813" i="2"/>
  <c r="F813" i="2"/>
  <c r="G813" i="2"/>
  <c r="B814" i="2"/>
  <c r="C814" i="2"/>
  <c r="E814" i="2"/>
  <c r="D814" i="2"/>
  <c r="F814" i="2"/>
  <c r="G814" i="2"/>
  <c r="B815" i="2"/>
  <c r="C815" i="2"/>
  <c r="E815" i="2"/>
  <c r="D815" i="2"/>
  <c r="F815" i="2"/>
  <c r="G815" i="2"/>
  <c r="B816" i="2"/>
  <c r="C816" i="2"/>
  <c r="E816" i="2"/>
  <c r="D816" i="2"/>
  <c r="F816" i="2"/>
  <c r="G816" i="2"/>
  <c r="B817" i="2"/>
  <c r="C817" i="2"/>
  <c r="E817" i="2"/>
  <c r="D817" i="2"/>
  <c r="F817" i="2"/>
  <c r="G817" i="2"/>
  <c r="B818" i="2"/>
  <c r="C818" i="2"/>
  <c r="E818" i="2"/>
  <c r="D818" i="2"/>
  <c r="F818" i="2"/>
  <c r="G818" i="2"/>
  <c r="B819" i="2"/>
  <c r="C819" i="2"/>
  <c r="E819" i="2"/>
  <c r="D819" i="2"/>
  <c r="F819" i="2"/>
  <c r="G819" i="2"/>
  <c r="B820" i="2"/>
  <c r="C820" i="2"/>
  <c r="E820" i="2"/>
  <c r="D820" i="2"/>
  <c r="F820" i="2"/>
  <c r="G820" i="2"/>
  <c r="B821" i="2"/>
  <c r="C821" i="2"/>
  <c r="E821" i="2"/>
  <c r="D821" i="2"/>
  <c r="F821" i="2"/>
  <c r="G821" i="2"/>
  <c r="B822" i="2"/>
  <c r="C822" i="2"/>
  <c r="E822" i="2"/>
  <c r="D822" i="2"/>
  <c r="F822" i="2"/>
  <c r="G822" i="2"/>
  <c r="B823" i="2"/>
  <c r="C823" i="2"/>
  <c r="E823" i="2"/>
  <c r="D823" i="2"/>
  <c r="F823" i="2"/>
  <c r="G823" i="2"/>
  <c r="B824" i="2"/>
  <c r="C824" i="2"/>
  <c r="E824" i="2"/>
  <c r="D824" i="2"/>
  <c r="F824" i="2"/>
  <c r="G824" i="2"/>
  <c r="B825" i="2"/>
  <c r="C825" i="2"/>
  <c r="E825" i="2"/>
  <c r="D825" i="2"/>
  <c r="F825" i="2"/>
  <c r="G825" i="2"/>
  <c r="B826" i="2"/>
  <c r="C826" i="2"/>
  <c r="E826" i="2"/>
  <c r="D826" i="2"/>
  <c r="F826" i="2"/>
  <c r="G826" i="2"/>
  <c r="B827" i="2"/>
  <c r="C827" i="2"/>
  <c r="E827" i="2"/>
  <c r="D827" i="2"/>
  <c r="F827" i="2"/>
  <c r="G827" i="2"/>
  <c r="B828" i="2"/>
  <c r="C828" i="2"/>
  <c r="E828" i="2"/>
  <c r="D828" i="2"/>
  <c r="F828" i="2"/>
  <c r="G828" i="2"/>
  <c r="B829" i="2"/>
  <c r="C829" i="2"/>
  <c r="E829" i="2"/>
  <c r="D829" i="2"/>
  <c r="F829" i="2"/>
  <c r="G829" i="2"/>
  <c r="B830" i="2"/>
  <c r="C830" i="2"/>
  <c r="E830" i="2"/>
  <c r="D830" i="2"/>
  <c r="F830" i="2"/>
  <c r="G830" i="2"/>
  <c r="B831" i="2"/>
  <c r="C831" i="2"/>
  <c r="E831" i="2"/>
  <c r="D831" i="2"/>
  <c r="F831" i="2"/>
  <c r="G831" i="2"/>
  <c r="B832" i="2"/>
  <c r="C832" i="2"/>
  <c r="E832" i="2"/>
  <c r="D832" i="2"/>
  <c r="F832" i="2"/>
  <c r="G832" i="2"/>
  <c r="B833" i="2"/>
  <c r="C833" i="2"/>
  <c r="E833" i="2"/>
  <c r="D833" i="2"/>
  <c r="F833" i="2"/>
  <c r="G833" i="2"/>
  <c r="B834" i="2"/>
  <c r="C834" i="2"/>
  <c r="E834" i="2"/>
  <c r="D834" i="2"/>
  <c r="F834" i="2"/>
  <c r="G834" i="2"/>
  <c r="B835" i="2"/>
  <c r="C835" i="2"/>
  <c r="E835" i="2"/>
  <c r="D835" i="2"/>
  <c r="F835" i="2"/>
  <c r="G835" i="2"/>
  <c r="B836" i="2"/>
  <c r="C836" i="2"/>
  <c r="E836" i="2"/>
  <c r="D836" i="2"/>
  <c r="F836" i="2"/>
  <c r="G836" i="2"/>
  <c r="B837" i="2"/>
  <c r="C837" i="2"/>
  <c r="E837" i="2"/>
  <c r="D837" i="2"/>
  <c r="F837" i="2"/>
  <c r="G837" i="2"/>
  <c r="B838" i="2"/>
  <c r="C838" i="2"/>
  <c r="E838" i="2"/>
  <c r="D838" i="2"/>
  <c r="F838" i="2"/>
  <c r="G838" i="2"/>
  <c r="B839" i="2"/>
  <c r="C839" i="2"/>
  <c r="E839" i="2"/>
  <c r="D839" i="2"/>
  <c r="F839" i="2"/>
  <c r="G839" i="2"/>
  <c r="B840" i="2"/>
  <c r="C840" i="2"/>
  <c r="E840" i="2"/>
  <c r="D840" i="2"/>
  <c r="F840" i="2"/>
  <c r="G840" i="2"/>
  <c r="B841" i="2"/>
  <c r="C841" i="2"/>
  <c r="E841" i="2"/>
  <c r="D841" i="2"/>
  <c r="F841" i="2"/>
  <c r="G841" i="2"/>
  <c r="B842" i="2"/>
  <c r="C842" i="2"/>
  <c r="E842" i="2"/>
  <c r="D842" i="2"/>
  <c r="F842" i="2"/>
  <c r="G842" i="2"/>
  <c r="B843" i="2"/>
  <c r="C843" i="2"/>
  <c r="E843" i="2"/>
  <c r="D843" i="2"/>
  <c r="F843" i="2"/>
  <c r="G843" i="2"/>
  <c r="B844" i="2"/>
  <c r="C844" i="2"/>
  <c r="E844" i="2"/>
  <c r="D844" i="2"/>
  <c r="F844" i="2"/>
  <c r="G844" i="2"/>
  <c r="B845" i="2"/>
  <c r="C845" i="2"/>
  <c r="E845" i="2"/>
  <c r="D845" i="2"/>
  <c r="F845" i="2"/>
  <c r="G845" i="2"/>
  <c r="B846" i="2"/>
  <c r="C846" i="2"/>
  <c r="E846" i="2"/>
  <c r="D846" i="2"/>
  <c r="F846" i="2"/>
  <c r="G846" i="2"/>
  <c r="B847" i="2"/>
  <c r="C847" i="2"/>
  <c r="E847" i="2"/>
  <c r="D847" i="2"/>
  <c r="F847" i="2"/>
  <c r="G847" i="2"/>
  <c r="B848" i="2"/>
  <c r="C848" i="2"/>
  <c r="E848" i="2"/>
  <c r="D848" i="2"/>
  <c r="F848" i="2"/>
  <c r="G848" i="2"/>
  <c r="B849" i="2"/>
  <c r="C849" i="2"/>
  <c r="E849" i="2"/>
  <c r="D849" i="2"/>
  <c r="F849" i="2"/>
  <c r="G849" i="2"/>
  <c r="B850" i="2"/>
  <c r="C850" i="2"/>
  <c r="E850" i="2"/>
  <c r="D850" i="2"/>
  <c r="F850" i="2"/>
  <c r="G850" i="2"/>
  <c r="B851" i="2"/>
  <c r="C851" i="2"/>
  <c r="E851" i="2"/>
  <c r="D851" i="2"/>
  <c r="F851" i="2"/>
  <c r="G851" i="2"/>
  <c r="B852" i="2"/>
  <c r="C852" i="2"/>
  <c r="E852" i="2"/>
  <c r="D852" i="2"/>
  <c r="F852" i="2"/>
  <c r="G852" i="2"/>
  <c r="B853" i="2"/>
  <c r="C853" i="2"/>
  <c r="E853" i="2"/>
  <c r="D853" i="2"/>
  <c r="F853" i="2"/>
  <c r="G853" i="2"/>
  <c r="B854" i="2"/>
  <c r="C854" i="2"/>
  <c r="E854" i="2"/>
  <c r="D854" i="2"/>
  <c r="F854" i="2"/>
  <c r="G854" i="2"/>
  <c r="B855" i="2"/>
  <c r="C855" i="2"/>
  <c r="E855" i="2"/>
  <c r="D855" i="2"/>
  <c r="F855" i="2"/>
  <c r="G855" i="2"/>
  <c r="B856" i="2"/>
  <c r="C856" i="2"/>
  <c r="E856" i="2"/>
  <c r="D856" i="2"/>
  <c r="F856" i="2"/>
  <c r="G856" i="2"/>
  <c r="B857" i="2"/>
  <c r="C857" i="2"/>
  <c r="E857" i="2"/>
  <c r="D857" i="2"/>
  <c r="F857" i="2"/>
  <c r="G857" i="2"/>
  <c r="B858" i="2"/>
  <c r="C858" i="2"/>
  <c r="E858" i="2"/>
  <c r="D858" i="2"/>
  <c r="F858" i="2"/>
  <c r="G858" i="2"/>
  <c r="B859" i="2"/>
  <c r="C859" i="2"/>
  <c r="E859" i="2"/>
  <c r="D859" i="2"/>
  <c r="F859" i="2"/>
  <c r="G859" i="2"/>
  <c r="B860" i="2"/>
  <c r="C860" i="2"/>
  <c r="E860" i="2"/>
  <c r="D860" i="2"/>
  <c r="F860" i="2"/>
  <c r="G860" i="2"/>
  <c r="B861" i="2"/>
  <c r="C861" i="2"/>
  <c r="E861" i="2"/>
  <c r="D861" i="2"/>
  <c r="F861" i="2"/>
  <c r="G861" i="2"/>
  <c r="B862" i="2"/>
  <c r="C862" i="2"/>
  <c r="E862" i="2"/>
  <c r="D862" i="2"/>
  <c r="F862" i="2"/>
  <c r="G862" i="2"/>
  <c r="B863" i="2"/>
  <c r="C863" i="2"/>
  <c r="E863" i="2"/>
  <c r="D863" i="2"/>
  <c r="F863" i="2"/>
  <c r="G863" i="2"/>
  <c r="B864" i="2"/>
  <c r="C864" i="2"/>
  <c r="E864" i="2"/>
  <c r="D864" i="2"/>
  <c r="F864" i="2"/>
  <c r="G864" i="2"/>
  <c r="B865" i="2"/>
  <c r="C865" i="2"/>
  <c r="E865" i="2"/>
  <c r="D865" i="2"/>
  <c r="F865" i="2"/>
  <c r="G865" i="2"/>
  <c r="B866" i="2"/>
  <c r="C866" i="2"/>
  <c r="E866" i="2"/>
  <c r="D866" i="2"/>
  <c r="F866" i="2"/>
  <c r="G866" i="2"/>
  <c r="B867" i="2"/>
  <c r="C867" i="2"/>
  <c r="E867" i="2"/>
  <c r="D867" i="2"/>
  <c r="F867" i="2"/>
  <c r="G867" i="2"/>
  <c r="B868" i="2"/>
  <c r="C868" i="2"/>
  <c r="E868" i="2"/>
  <c r="D868" i="2"/>
  <c r="F868" i="2"/>
  <c r="G868" i="2"/>
  <c r="B869" i="2"/>
  <c r="C869" i="2"/>
  <c r="E869" i="2"/>
  <c r="D869" i="2"/>
  <c r="F869" i="2"/>
  <c r="G869" i="2"/>
  <c r="B870" i="2"/>
  <c r="C870" i="2"/>
  <c r="E870" i="2"/>
  <c r="D870" i="2"/>
  <c r="F870" i="2"/>
  <c r="G870" i="2"/>
  <c r="B871" i="2"/>
  <c r="C871" i="2"/>
  <c r="E871" i="2"/>
  <c r="D871" i="2"/>
  <c r="F871" i="2"/>
  <c r="G871" i="2"/>
  <c r="B872" i="2"/>
  <c r="C872" i="2"/>
  <c r="E872" i="2"/>
  <c r="D872" i="2"/>
  <c r="F872" i="2"/>
  <c r="G872" i="2"/>
  <c r="B873" i="2"/>
  <c r="C873" i="2"/>
  <c r="E873" i="2"/>
  <c r="D873" i="2"/>
  <c r="F873" i="2"/>
  <c r="G873" i="2"/>
  <c r="B874" i="2"/>
  <c r="C874" i="2"/>
  <c r="E874" i="2"/>
  <c r="D874" i="2"/>
  <c r="F874" i="2"/>
  <c r="G874" i="2"/>
  <c r="B875" i="2"/>
  <c r="C875" i="2"/>
  <c r="E875" i="2"/>
  <c r="D875" i="2"/>
  <c r="F875" i="2"/>
  <c r="G875" i="2"/>
  <c r="B876" i="2"/>
  <c r="C876" i="2"/>
  <c r="E876" i="2"/>
  <c r="D876" i="2"/>
  <c r="F876" i="2"/>
  <c r="G876" i="2"/>
  <c r="B877" i="2"/>
  <c r="C877" i="2"/>
  <c r="E877" i="2"/>
  <c r="D877" i="2"/>
  <c r="F877" i="2"/>
  <c r="G877" i="2"/>
  <c r="B878" i="2"/>
  <c r="C878" i="2"/>
  <c r="E878" i="2"/>
  <c r="D878" i="2"/>
  <c r="F878" i="2"/>
  <c r="G878" i="2"/>
  <c r="B879" i="2"/>
  <c r="C879" i="2"/>
  <c r="E879" i="2"/>
  <c r="D879" i="2"/>
  <c r="F879" i="2"/>
  <c r="G879" i="2"/>
  <c r="B880" i="2"/>
  <c r="C880" i="2"/>
  <c r="E880" i="2"/>
  <c r="D880" i="2"/>
  <c r="F880" i="2"/>
  <c r="G880" i="2"/>
  <c r="B881" i="2"/>
  <c r="C881" i="2"/>
  <c r="E881" i="2"/>
  <c r="D881" i="2"/>
  <c r="F881" i="2"/>
  <c r="G881" i="2"/>
  <c r="B882" i="2"/>
  <c r="C882" i="2"/>
  <c r="E882" i="2"/>
  <c r="D882" i="2"/>
  <c r="F882" i="2"/>
  <c r="G882" i="2"/>
  <c r="B883" i="2"/>
  <c r="C883" i="2"/>
  <c r="E883" i="2"/>
  <c r="D883" i="2"/>
  <c r="F883" i="2"/>
  <c r="G883" i="2"/>
  <c r="B884" i="2"/>
  <c r="C884" i="2"/>
  <c r="E884" i="2"/>
  <c r="D884" i="2"/>
  <c r="F884" i="2"/>
  <c r="G884" i="2"/>
  <c r="B885" i="2"/>
  <c r="C885" i="2"/>
  <c r="E885" i="2"/>
  <c r="D885" i="2"/>
  <c r="F885" i="2"/>
  <c r="G885" i="2"/>
  <c r="B886" i="2"/>
  <c r="C886" i="2"/>
  <c r="E886" i="2"/>
  <c r="D886" i="2"/>
  <c r="F886" i="2"/>
  <c r="G886" i="2"/>
  <c r="B887" i="2"/>
  <c r="C887" i="2"/>
  <c r="E887" i="2"/>
  <c r="D887" i="2"/>
  <c r="F887" i="2"/>
  <c r="G887" i="2"/>
  <c r="B888" i="2"/>
  <c r="C888" i="2"/>
  <c r="E888" i="2"/>
  <c r="D888" i="2"/>
  <c r="F888" i="2"/>
  <c r="G888" i="2"/>
  <c r="B889" i="2"/>
  <c r="C889" i="2"/>
  <c r="E889" i="2"/>
  <c r="D889" i="2"/>
  <c r="F889" i="2"/>
  <c r="G889" i="2"/>
  <c r="B890" i="2"/>
  <c r="C890" i="2"/>
  <c r="E890" i="2"/>
  <c r="D890" i="2"/>
  <c r="F890" i="2"/>
  <c r="G890" i="2"/>
  <c r="B891" i="2"/>
  <c r="C891" i="2"/>
  <c r="E891" i="2"/>
  <c r="D891" i="2"/>
  <c r="F891" i="2"/>
  <c r="G891" i="2"/>
  <c r="B892" i="2"/>
  <c r="C892" i="2"/>
  <c r="E892" i="2"/>
  <c r="D892" i="2"/>
  <c r="F892" i="2"/>
  <c r="G892" i="2"/>
  <c r="B893" i="2"/>
  <c r="C893" i="2"/>
  <c r="E893" i="2"/>
  <c r="D893" i="2"/>
  <c r="F893" i="2"/>
  <c r="G893" i="2"/>
  <c r="B894" i="2"/>
  <c r="C894" i="2"/>
  <c r="E894" i="2"/>
  <c r="D894" i="2"/>
  <c r="F894" i="2"/>
  <c r="G894" i="2"/>
  <c r="B895" i="2"/>
  <c r="C895" i="2"/>
  <c r="E895" i="2"/>
  <c r="D895" i="2"/>
  <c r="F895" i="2"/>
  <c r="G895" i="2"/>
  <c r="B896" i="2"/>
  <c r="C896" i="2"/>
  <c r="E896" i="2"/>
  <c r="D896" i="2"/>
  <c r="F896" i="2"/>
  <c r="G896" i="2"/>
  <c r="B897" i="2"/>
  <c r="C897" i="2"/>
  <c r="E897" i="2"/>
  <c r="D897" i="2"/>
  <c r="F897" i="2"/>
  <c r="G897" i="2"/>
  <c r="B898" i="2"/>
  <c r="C898" i="2"/>
  <c r="E898" i="2"/>
  <c r="D898" i="2"/>
  <c r="F898" i="2"/>
  <c r="G898" i="2"/>
  <c r="B899" i="2"/>
  <c r="C899" i="2"/>
  <c r="E899" i="2"/>
  <c r="D899" i="2"/>
  <c r="F899" i="2"/>
  <c r="G899" i="2"/>
  <c r="B900" i="2"/>
  <c r="C900" i="2"/>
  <c r="E900" i="2"/>
  <c r="D900" i="2"/>
  <c r="F900" i="2"/>
  <c r="G900" i="2"/>
  <c r="B901" i="2"/>
  <c r="C901" i="2"/>
  <c r="E901" i="2"/>
  <c r="D901" i="2"/>
  <c r="F901" i="2"/>
  <c r="G901" i="2"/>
  <c r="B902" i="2"/>
  <c r="C902" i="2"/>
  <c r="E902" i="2"/>
  <c r="D902" i="2"/>
  <c r="F902" i="2"/>
  <c r="G902" i="2"/>
  <c r="B903" i="2"/>
  <c r="C903" i="2"/>
  <c r="E903" i="2"/>
  <c r="D903" i="2"/>
  <c r="F903" i="2"/>
  <c r="G903" i="2"/>
  <c r="B904" i="2"/>
  <c r="C904" i="2"/>
  <c r="E904" i="2"/>
  <c r="D904" i="2"/>
  <c r="F904" i="2"/>
  <c r="G904" i="2"/>
  <c r="B905" i="2"/>
  <c r="C905" i="2"/>
  <c r="E905" i="2"/>
  <c r="D905" i="2"/>
  <c r="F905" i="2"/>
  <c r="G905" i="2"/>
  <c r="B906" i="2"/>
  <c r="C906" i="2"/>
  <c r="E906" i="2"/>
  <c r="D906" i="2"/>
  <c r="F906" i="2"/>
  <c r="G906" i="2"/>
  <c r="B907" i="2"/>
  <c r="C907" i="2"/>
  <c r="E907" i="2"/>
  <c r="D907" i="2"/>
  <c r="F907" i="2"/>
  <c r="G907" i="2"/>
  <c r="B908" i="2"/>
  <c r="C908" i="2"/>
  <c r="E908" i="2"/>
  <c r="D908" i="2"/>
  <c r="F908" i="2"/>
  <c r="G908" i="2"/>
  <c r="B909" i="2"/>
  <c r="C909" i="2"/>
  <c r="E909" i="2"/>
  <c r="D909" i="2"/>
  <c r="F909" i="2"/>
  <c r="G909" i="2"/>
  <c r="B910" i="2"/>
  <c r="C910" i="2"/>
  <c r="E910" i="2"/>
  <c r="D910" i="2"/>
  <c r="F910" i="2"/>
  <c r="G910" i="2"/>
  <c r="B911" i="2"/>
  <c r="C911" i="2"/>
  <c r="E911" i="2"/>
  <c r="D911" i="2"/>
  <c r="F911" i="2"/>
  <c r="G911" i="2"/>
  <c r="B912" i="2"/>
  <c r="C912" i="2"/>
  <c r="E912" i="2"/>
  <c r="D912" i="2"/>
  <c r="F912" i="2"/>
  <c r="G912" i="2"/>
  <c r="B913" i="2"/>
  <c r="C913" i="2"/>
  <c r="E913" i="2"/>
  <c r="D913" i="2"/>
  <c r="F913" i="2"/>
  <c r="G913" i="2"/>
  <c r="B914" i="2"/>
  <c r="C914" i="2"/>
  <c r="E914" i="2"/>
  <c r="D914" i="2"/>
  <c r="F914" i="2"/>
  <c r="G914" i="2"/>
  <c r="B915" i="2"/>
  <c r="C915" i="2"/>
  <c r="E915" i="2"/>
  <c r="D915" i="2"/>
  <c r="F915" i="2"/>
  <c r="G915" i="2"/>
  <c r="B916" i="2"/>
  <c r="C916" i="2"/>
  <c r="E916" i="2"/>
  <c r="D916" i="2"/>
  <c r="F916" i="2"/>
  <c r="G916" i="2"/>
  <c r="B917" i="2"/>
  <c r="C917" i="2"/>
  <c r="E917" i="2"/>
  <c r="D917" i="2"/>
  <c r="F917" i="2"/>
  <c r="G917" i="2"/>
  <c r="B918" i="2"/>
  <c r="C918" i="2"/>
  <c r="E918" i="2"/>
  <c r="D918" i="2"/>
  <c r="F918" i="2"/>
  <c r="G918" i="2"/>
  <c r="B919" i="2"/>
  <c r="C919" i="2"/>
  <c r="E919" i="2"/>
  <c r="D919" i="2"/>
  <c r="F919" i="2"/>
  <c r="G919" i="2"/>
  <c r="B920" i="2"/>
  <c r="C920" i="2"/>
  <c r="E920" i="2"/>
  <c r="D920" i="2"/>
  <c r="F920" i="2"/>
  <c r="G920" i="2"/>
  <c r="B921" i="2"/>
  <c r="C921" i="2"/>
  <c r="E921" i="2"/>
  <c r="D921" i="2"/>
  <c r="F921" i="2"/>
  <c r="G921" i="2"/>
  <c r="B922" i="2"/>
  <c r="C922" i="2"/>
  <c r="E922" i="2"/>
  <c r="D922" i="2"/>
  <c r="F922" i="2"/>
  <c r="G922" i="2"/>
  <c r="B923" i="2"/>
  <c r="C923" i="2"/>
  <c r="E923" i="2"/>
  <c r="D923" i="2"/>
  <c r="F923" i="2"/>
  <c r="G923" i="2"/>
  <c r="B924" i="2"/>
  <c r="C924" i="2"/>
  <c r="E924" i="2"/>
  <c r="D924" i="2"/>
  <c r="F924" i="2"/>
  <c r="G924" i="2"/>
  <c r="B925" i="2"/>
  <c r="C925" i="2"/>
  <c r="E925" i="2"/>
  <c r="D925" i="2"/>
  <c r="F925" i="2"/>
  <c r="G925" i="2"/>
  <c r="B926" i="2"/>
  <c r="C926" i="2"/>
  <c r="E926" i="2"/>
  <c r="D926" i="2"/>
  <c r="F926" i="2"/>
  <c r="G926" i="2"/>
  <c r="B927" i="2"/>
  <c r="C927" i="2"/>
  <c r="E927" i="2"/>
  <c r="D927" i="2"/>
  <c r="F927" i="2"/>
  <c r="G927" i="2"/>
  <c r="B928" i="2"/>
  <c r="C928" i="2"/>
  <c r="E928" i="2"/>
  <c r="D928" i="2"/>
  <c r="F928" i="2"/>
  <c r="G928" i="2"/>
  <c r="B929" i="2"/>
  <c r="C929" i="2"/>
  <c r="E929" i="2"/>
  <c r="D929" i="2"/>
  <c r="F929" i="2"/>
  <c r="G929" i="2"/>
  <c r="B930" i="2"/>
  <c r="C930" i="2"/>
  <c r="E930" i="2"/>
  <c r="D930" i="2"/>
  <c r="F930" i="2"/>
  <c r="G930" i="2"/>
  <c r="B931" i="2"/>
  <c r="C931" i="2"/>
  <c r="E931" i="2"/>
  <c r="D931" i="2"/>
  <c r="F931" i="2"/>
  <c r="G931" i="2"/>
  <c r="B932" i="2"/>
  <c r="C932" i="2"/>
  <c r="E932" i="2"/>
  <c r="D932" i="2"/>
  <c r="F932" i="2"/>
  <c r="G932" i="2"/>
  <c r="B933" i="2"/>
  <c r="C933" i="2"/>
  <c r="E933" i="2"/>
  <c r="D933" i="2"/>
  <c r="F933" i="2"/>
  <c r="G933" i="2"/>
  <c r="B934" i="2"/>
  <c r="C934" i="2"/>
  <c r="E934" i="2"/>
  <c r="D934" i="2"/>
  <c r="F934" i="2"/>
  <c r="G934" i="2"/>
  <c r="B935" i="2"/>
  <c r="C935" i="2"/>
  <c r="E935" i="2"/>
  <c r="D935" i="2"/>
  <c r="F935" i="2"/>
  <c r="G935" i="2"/>
  <c r="B936" i="2"/>
  <c r="C936" i="2"/>
  <c r="E936" i="2"/>
  <c r="D936" i="2"/>
  <c r="F936" i="2"/>
  <c r="G936" i="2"/>
  <c r="B937" i="2"/>
  <c r="C937" i="2"/>
  <c r="E937" i="2"/>
  <c r="D937" i="2"/>
  <c r="F937" i="2"/>
  <c r="G937" i="2"/>
  <c r="B938" i="2"/>
  <c r="C938" i="2"/>
  <c r="E938" i="2"/>
  <c r="D938" i="2"/>
  <c r="F938" i="2"/>
  <c r="G938" i="2"/>
  <c r="B939" i="2"/>
  <c r="C939" i="2"/>
  <c r="E939" i="2"/>
  <c r="D939" i="2"/>
  <c r="F939" i="2"/>
  <c r="G939" i="2"/>
  <c r="B940" i="2"/>
  <c r="C940" i="2"/>
  <c r="E940" i="2"/>
  <c r="D940" i="2"/>
  <c r="F940" i="2"/>
  <c r="G940" i="2"/>
  <c r="B941" i="2"/>
  <c r="C941" i="2"/>
  <c r="E941" i="2"/>
  <c r="D941" i="2"/>
  <c r="F941" i="2"/>
  <c r="G941" i="2"/>
  <c r="B942" i="2"/>
  <c r="C942" i="2"/>
  <c r="E942" i="2"/>
  <c r="D942" i="2"/>
  <c r="F942" i="2"/>
  <c r="G942" i="2"/>
  <c r="B943" i="2"/>
  <c r="C943" i="2"/>
  <c r="E943" i="2"/>
  <c r="D943" i="2"/>
  <c r="F943" i="2"/>
  <c r="G943" i="2"/>
  <c r="B944" i="2"/>
  <c r="C944" i="2"/>
  <c r="E944" i="2"/>
  <c r="D944" i="2"/>
  <c r="F944" i="2"/>
  <c r="G944" i="2"/>
  <c r="B945" i="2"/>
  <c r="C945" i="2"/>
  <c r="E945" i="2"/>
  <c r="D945" i="2"/>
  <c r="F945" i="2"/>
  <c r="G945" i="2"/>
  <c r="B946" i="2"/>
  <c r="C946" i="2"/>
  <c r="E946" i="2"/>
  <c r="D946" i="2"/>
  <c r="F946" i="2"/>
  <c r="G946" i="2"/>
  <c r="B947" i="2"/>
  <c r="C947" i="2"/>
  <c r="E947" i="2"/>
  <c r="D947" i="2"/>
  <c r="F947" i="2"/>
  <c r="G947" i="2"/>
  <c r="B948" i="2"/>
  <c r="C948" i="2"/>
  <c r="E948" i="2"/>
  <c r="D948" i="2"/>
  <c r="F948" i="2"/>
  <c r="G948" i="2"/>
  <c r="B949" i="2"/>
  <c r="C949" i="2"/>
  <c r="E949" i="2"/>
  <c r="D949" i="2"/>
  <c r="F949" i="2"/>
  <c r="G949" i="2"/>
  <c r="B950" i="2"/>
  <c r="C950" i="2"/>
  <c r="E950" i="2"/>
  <c r="D950" i="2"/>
  <c r="F950" i="2"/>
  <c r="G950" i="2"/>
  <c r="B951" i="2"/>
  <c r="C951" i="2"/>
  <c r="E951" i="2"/>
  <c r="D951" i="2"/>
  <c r="F951" i="2"/>
  <c r="G951" i="2"/>
  <c r="B952" i="2"/>
  <c r="C952" i="2"/>
  <c r="E952" i="2"/>
  <c r="D952" i="2"/>
  <c r="F952" i="2"/>
  <c r="G952" i="2"/>
  <c r="B953" i="2"/>
  <c r="C953" i="2"/>
  <c r="E953" i="2"/>
  <c r="D953" i="2"/>
  <c r="F953" i="2"/>
  <c r="G953" i="2"/>
  <c r="B954" i="2"/>
  <c r="C954" i="2"/>
  <c r="E954" i="2"/>
  <c r="D954" i="2"/>
  <c r="F954" i="2"/>
  <c r="G954" i="2"/>
  <c r="B955" i="2"/>
  <c r="C955" i="2"/>
  <c r="E955" i="2"/>
  <c r="D955" i="2"/>
  <c r="F955" i="2"/>
  <c r="G955" i="2"/>
  <c r="B956" i="2"/>
  <c r="C956" i="2"/>
  <c r="E956" i="2"/>
  <c r="D956" i="2"/>
  <c r="F956" i="2"/>
  <c r="G956" i="2"/>
  <c r="B957" i="2"/>
  <c r="C957" i="2"/>
  <c r="E957" i="2"/>
  <c r="D957" i="2"/>
  <c r="F957" i="2"/>
  <c r="G957" i="2"/>
  <c r="B958" i="2"/>
  <c r="C958" i="2"/>
  <c r="E958" i="2"/>
  <c r="D958" i="2"/>
  <c r="F958" i="2"/>
  <c r="G958" i="2"/>
  <c r="B959" i="2"/>
  <c r="C959" i="2"/>
  <c r="E959" i="2"/>
  <c r="D959" i="2"/>
  <c r="F959" i="2"/>
  <c r="G959" i="2"/>
  <c r="B960" i="2"/>
  <c r="C960" i="2"/>
  <c r="E960" i="2"/>
  <c r="D960" i="2"/>
  <c r="F960" i="2"/>
  <c r="G960" i="2"/>
  <c r="B961" i="2"/>
  <c r="C961" i="2"/>
  <c r="E961" i="2"/>
  <c r="D961" i="2"/>
  <c r="F961" i="2"/>
  <c r="G961" i="2"/>
  <c r="B962" i="2"/>
  <c r="C962" i="2"/>
  <c r="E962" i="2"/>
  <c r="D962" i="2"/>
  <c r="F962" i="2"/>
  <c r="G962" i="2"/>
  <c r="B963" i="2"/>
  <c r="C963" i="2"/>
  <c r="E963" i="2"/>
  <c r="D963" i="2"/>
  <c r="F963" i="2"/>
  <c r="G963" i="2"/>
  <c r="B964" i="2"/>
  <c r="C964" i="2"/>
  <c r="E964" i="2"/>
  <c r="D964" i="2"/>
  <c r="F964" i="2"/>
  <c r="G964" i="2"/>
  <c r="B965" i="2"/>
  <c r="C965" i="2"/>
  <c r="E965" i="2"/>
  <c r="D965" i="2"/>
  <c r="F965" i="2"/>
  <c r="G965" i="2"/>
  <c r="B966" i="2"/>
  <c r="C966" i="2"/>
  <c r="E966" i="2"/>
  <c r="D966" i="2"/>
  <c r="F966" i="2"/>
  <c r="G966" i="2"/>
  <c r="B967" i="2"/>
  <c r="C967" i="2"/>
  <c r="E967" i="2"/>
  <c r="D967" i="2"/>
  <c r="F967" i="2"/>
  <c r="G967" i="2"/>
  <c r="B968" i="2"/>
  <c r="C968" i="2"/>
  <c r="E968" i="2"/>
  <c r="D968" i="2"/>
  <c r="F968" i="2"/>
  <c r="G968" i="2"/>
  <c r="B969" i="2"/>
  <c r="C969" i="2"/>
  <c r="E969" i="2"/>
  <c r="D969" i="2"/>
  <c r="F969" i="2"/>
  <c r="G969" i="2"/>
  <c r="B970" i="2"/>
  <c r="C970" i="2"/>
  <c r="E970" i="2"/>
  <c r="D970" i="2"/>
  <c r="F970" i="2"/>
  <c r="G970" i="2"/>
  <c r="B971" i="2"/>
  <c r="C971" i="2"/>
  <c r="E971" i="2"/>
  <c r="D971" i="2"/>
  <c r="F971" i="2"/>
  <c r="G971" i="2"/>
  <c r="B972" i="2"/>
  <c r="C972" i="2"/>
  <c r="E972" i="2"/>
  <c r="D972" i="2"/>
  <c r="F972" i="2"/>
  <c r="G972" i="2"/>
  <c r="B973" i="2"/>
  <c r="C973" i="2"/>
  <c r="E973" i="2"/>
  <c r="D973" i="2"/>
  <c r="F973" i="2"/>
  <c r="G973" i="2"/>
  <c r="B974" i="2"/>
  <c r="C974" i="2"/>
  <c r="E974" i="2"/>
  <c r="D974" i="2"/>
  <c r="F974" i="2"/>
  <c r="G974" i="2"/>
  <c r="B975" i="2"/>
  <c r="C975" i="2"/>
  <c r="E975" i="2"/>
  <c r="D975" i="2"/>
  <c r="F975" i="2"/>
  <c r="G975" i="2"/>
  <c r="B976" i="2"/>
  <c r="C976" i="2"/>
  <c r="E976" i="2"/>
  <c r="D976" i="2"/>
  <c r="F976" i="2"/>
  <c r="G976" i="2"/>
  <c r="B977" i="2"/>
  <c r="C977" i="2"/>
  <c r="E977" i="2"/>
  <c r="D977" i="2"/>
  <c r="F977" i="2"/>
  <c r="G977" i="2"/>
  <c r="B978" i="2"/>
  <c r="C978" i="2"/>
  <c r="E978" i="2"/>
  <c r="D978" i="2"/>
  <c r="F978" i="2"/>
  <c r="G978" i="2"/>
  <c r="B979" i="2"/>
  <c r="C979" i="2"/>
  <c r="E979" i="2"/>
  <c r="D979" i="2"/>
  <c r="F979" i="2"/>
  <c r="G979" i="2"/>
  <c r="B980" i="2"/>
  <c r="C980" i="2"/>
  <c r="E980" i="2"/>
  <c r="D980" i="2"/>
  <c r="F980" i="2"/>
  <c r="G980" i="2"/>
  <c r="B981" i="2"/>
  <c r="C981" i="2"/>
  <c r="E981" i="2"/>
  <c r="D981" i="2"/>
  <c r="F981" i="2"/>
  <c r="G981" i="2"/>
  <c r="B982" i="2"/>
  <c r="C982" i="2"/>
  <c r="E982" i="2"/>
  <c r="D982" i="2"/>
  <c r="F982" i="2"/>
  <c r="G982" i="2"/>
  <c r="B983" i="2"/>
  <c r="C983" i="2"/>
  <c r="E983" i="2"/>
  <c r="D983" i="2"/>
  <c r="F983" i="2"/>
  <c r="G983" i="2"/>
  <c r="B984" i="2"/>
  <c r="C984" i="2"/>
  <c r="E984" i="2"/>
  <c r="D984" i="2"/>
  <c r="F984" i="2"/>
  <c r="G984" i="2"/>
  <c r="B985" i="2"/>
  <c r="C985" i="2"/>
  <c r="E985" i="2"/>
  <c r="D985" i="2"/>
  <c r="F985" i="2"/>
  <c r="G985" i="2"/>
  <c r="B986" i="2"/>
  <c r="C986" i="2"/>
  <c r="E986" i="2"/>
  <c r="D986" i="2"/>
  <c r="F986" i="2"/>
  <c r="G986" i="2"/>
  <c r="B987" i="2"/>
  <c r="C987" i="2"/>
  <c r="E987" i="2"/>
  <c r="D987" i="2"/>
  <c r="F987" i="2"/>
  <c r="G987" i="2"/>
  <c r="B988" i="2"/>
  <c r="C988" i="2"/>
  <c r="E988" i="2"/>
  <c r="D988" i="2"/>
  <c r="F988" i="2"/>
  <c r="G988" i="2"/>
  <c r="B989" i="2"/>
  <c r="C989" i="2"/>
  <c r="E989" i="2"/>
  <c r="D989" i="2"/>
  <c r="F989" i="2"/>
  <c r="G989" i="2"/>
  <c r="B990" i="2"/>
  <c r="C990" i="2"/>
  <c r="E990" i="2"/>
  <c r="D990" i="2"/>
  <c r="F990" i="2"/>
  <c r="G990" i="2"/>
  <c r="B991" i="2"/>
  <c r="C991" i="2"/>
  <c r="E991" i="2"/>
  <c r="D991" i="2"/>
  <c r="F991" i="2"/>
  <c r="G991" i="2"/>
  <c r="B992" i="2"/>
  <c r="C992" i="2"/>
  <c r="E992" i="2"/>
  <c r="D992" i="2"/>
  <c r="F992" i="2"/>
  <c r="G992" i="2"/>
  <c r="B993" i="2"/>
  <c r="C993" i="2"/>
  <c r="E993" i="2"/>
  <c r="D993" i="2"/>
  <c r="F993" i="2"/>
  <c r="G993" i="2"/>
  <c r="B994" i="2"/>
  <c r="C994" i="2"/>
  <c r="E994" i="2"/>
  <c r="D994" i="2"/>
  <c r="F994" i="2"/>
  <c r="G994" i="2"/>
  <c r="B995" i="2"/>
  <c r="C995" i="2"/>
  <c r="E995" i="2"/>
  <c r="D995" i="2"/>
  <c r="F995" i="2"/>
  <c r="G995" i="2"/>
  <c r="B996" i="2"/>
  <c r="C996" i="2"/>
  <c r="E996" i="2"/>
  <c r="D996" i="2"/>
  <c r="F996" i="2"/>
  <c r="G996" i="2"/>
  <c r="B997" i="2"/>
  <c r="C997" i="2"/>
  <c r="E997" i="2"/>
  <c r="D997" i="2"/>
  <c r="F997" i="2"/>
  <c r="G997" i="2"/>
  <c r="B998" i="2"/>
  <c r="C998" i="2"/>
  <c r="E998" i="2"/>
  <c r="D998" i="2"/>
  <c r="F998" i="2"/>
  <c r="G998" i="2"/>
  <c r="B999" i="2"/>
  <c r="C999" i="2"/>
  <c r="E999" i="2"/>
  <c r="D999" i="2"/>
  <c r="F999" i="2"/>
  <c r="G999" i="2"/>
  <c r="B1000" i="2"/>
  <c r="C1000" i="2"/>
  <c r="E1000" i="2"/>
  <c r="D1000" i="2"/>
  <c r="F1000" i="2"/>
  <c r="G1000" i="2"/>
  <c r="B1001" i="2"/>
  <c r="C1001" i="2"/>
  <c r="E1001" i="2"/>
  <c r="D1001" i="2"/>
  <c r="F1001" i="2"/>
  <c r="G1001" i="2"/>
  <c r="B1002" i="2"/>
  <c r="C1002" i="2"/>
  <c r="E1002" i="2"/>
  <c r="D1002" i="2"/>
  <c r="F1002" i="2"/>
  <c r="G1002" i="2"/>
  <c r="B1003" i="2"/>
  <c r="C1003" i="2"/>
  <c r="E1003" i="2"/>
  <c r="D1003" i="2"/>
  <c r="F1003" i="2"/>
  <c r="G1003" i="2"/>
  <c r="B1004" i="2"/>
  <c r="C1004" i="2"/>
  <c r="E1004" i="2"/>
  <c r="D1004" i="2"/>
  <c r="F1004" i="2"/>
  <c r="G1004" i="2"/>
  <c r="B1005" i="2"/>
  <c r="C1005" i="2"/>
  <c r="E1005" i="2"/>
  <c r="D1005" i="2"/>
  <c r="F1005" i="2"/>
  <c r="G1005" i="2"/>
  <c r="B1006" i="2"/>
  <c r="C1006" i="2"/>
  <c r="E1006" i="2"/>
  <c r="D1006" i="2"/>
  <c r="F1006" i="2"/>
  <c r="G1006" i="2"/>
  <c r="B1007" i="2"/>
  <c r="C1007" i="2"/>
  <c r="E1007" i="2"/>
  <c r="D1007" i="2"/>
  <c r="F1007" i="2"/>
  <c r="G1007" i="2"/>
  <c r="B1008" i="2"/>
  <c r="C1008" i="2"/>
  <c r="E1008" i="2"/>
  <c r="D1008" i="2"/>
  <c r="F1008" i="2"/>
  <c r="G1008" i="2"/>
  <c r="B1009" i="2"/>
  <c r="C1009" i="2"/>
  <c r="E1009" i="2"/>
  <c r="D1009" i="2"/>
  <c r="F1009" i="2"/>
  <c r="G1009" i="2"/>
  <c r="B1010" i="2"/>
  <c r="C1010" i="2"/>
  <c r="E1010" i="2"/>
  <c r="D1010" i="2"/>
  <c r="F1010" i="2"/>
  <c r="G1010" i="2"/>
  <c r="B1011" i="2"/>
  <c r="C1011" i="2"/>
  <c r="E1011" i="2"/>
  <c r="D1011" i="2"/>
  <c r="F1011" i="2"/>
  <c r="G1011" i="2"/>
  <c r="B1012" i="2"/>
  <c r="C1012" i="2"/>
  <c r="E1012" i="2"/>
  <c r="D1012" i="2"/>
  <c r="F1012" i="2"/>
  <c r="G1012" i="2"/>
  <c r="B1013" i="2"/>
  <c r="C1013" i="2"/>
  <c r="E1013" i="2"/>
  <c r="D1013" i="2"/>
  <c r="F1013" i="2"/>
  <c r="G1013" i="2"/>
  <c r="B1014" i="2"/>
  <c r="C1014" i="2"/>
  <c r="E1014" i="2"/>
  <c r="D1014" i="2"/>
  <c r="F1014" i="2"/>
  <c r="G1014" i="2"/>
  <c r="B1015" i="2"/>
  <c r="C1015" i="2"/>
  <c r="E1015" i="2"/>
  <c r="D1015" i="2"/>
  <c r="F1015" i="2"/>
  <c r="G1015" i="2"/>
  <c r="B1016" i="2"/>
  <c r="C1016" i="2"/>
  <c r="E1016" i="2"/>
  <c r="D1016" i="2"/>
  <c r="F1016" i="2"/>
  <c r="G1016" i="2"/>
  <c r="B1017" i="2"/>
  <c r="C1017" i="2"/>
  <c r="E1017" i="2"/>
  <c r="D1017" i="2"/>
  <c r="F1017" i="2"/>
  <c r="G1017" i="2"/>
  <c r="B1018" i="2"/>
  <c r="C1018" i="2"/>
  <c r="E1018" i="2"/>
  <c r="D1018" i="2"/>
  <c r="F1018" i="2"/>
  <c r="G1018" i="2"/>
  <c r="B1019" i="2"/>
  <c r="C1019" i="2"/>
  <c r="E1019" i="2"/>
  <c r="D1019" i="2"/>
  <c r="F1019" i="2"/>
  <c r="G1019" i="2"/>
  <c r="B1020" i="2"/>
  <c r="C1020" i="2"/>
  <c r="E1020" i="2"/>
  <c r="D1020" i="2"/>
  <c r="F1020" i="2"/>
  <c r="G1020" i="2"/>
  <c r="B1021" i="2"/>
  <c r="C1021" i="2"/>
  <c r="E1021" i="2"/>
  <c r="D1021" i="2"/>
  <c r="F1021" i="2"/>
  <c r="G1021" i="2"/>
  <c r="B1022" i="2"/>
  <c r="C1022" i="2"/>
  <c r="E1022" i="2"/>
  <c r="D1022" i="2"/>
  <c r="F1022" i="2"/>
  <c r="G1022" i="2"/>
  <c r="B1023" i="2"/>
  <c r="C1023" i="2"/>
  <c r="E1023" i="2"/>
  <c r="D1023" i="2"/>
  <c r="F1023" i="2"/>
  <c r="G1023" i="2"/>
  <c r="B1024" i="2"/>
  <c r="C1024" i="2"/>
  <c r="E1024" i="2"/>
  <c r="D1024" i="2"/>
  <c r="F1024" i="2"/>
  <c r="G1024" i="2"/>
  <c r="B1025" i="2"/>
  <c r="C1025" i="2"/>
  <c r="E1025" i="2"/>
  <c r="D1025" i="2"/>
  <c r="F1025" i="2"/>
  <c r="G1025" i="2"/>
  <c r="B1026" i="2"/>
  <c r="C1026" i="2"/>
  <c r="E1026" i="2"/>
  <c r="D1026" i="2"/>
  <c r="F1026" i="2"/>
  <c r="G1026" i="2"/>
  <c r="B1027" i="2"/>
  <c r="C1027" i="2"/>
  <c r="E1027" i="2"/>
  <c r="D1027" i="2"/>
  <c r="F1027" i="2"/>
  <c r="G1027" i="2"/>
  <c r="B1028" i="2"/>
  <c r="C1028" i="2"/>
  <c r="E1028" i="2"/>
  <c r="D1028" i="2"/>
  <c r="F1028" i="2"/>
  <c r="G1028" i="2"/>
  <c r="B1029" i="2"/>
  <c r="C1029" i="2"/>
  <c r="E1029" i="2"/>
  <c r="D1029" i="2"/>
  <c r="F1029" i="2"/>
  <c r="G1029" i="2"/>
  <c r="B1030" i="2"/>
  <c r="C1030" i="2"/>
  <c r="E1030" i="2"/>
  <c r="D1030" i="2"/>
  <c r="F1030" i="2"/>
  <c r="G1030" i="2"/>
  <c r="B1031" i="2"/>
  <c r="C1031" i="2"/>
  <c r="E1031" i="2"/>
  <c r="D1031" i="2"/>
  <c r="F1031" i="2"/>
  <c r="G1031" i="2"/>
  <c r="B1032" i="2"/>
  <c r="C1032" i="2"/>
  <c r="E1032" i="2"/>
  <c r="D1032" i="2"/>
  <c r="F1032" i="2"/>
  <c r="G1032" i="2"/>
  <c r="B1033" i="2"/>
  <c r="C1033" i="2"/>
  <c r="E1033" i="2"/>
  <c r="D1033" i="2"/>
  <c r="F1033" i="2"/>
  <c r="G1033" i="2"/>
  <c r="B1034" i="2"/>
  <c r="C1034" i="2"/>
  <c r="E1034" i="2"/>
  <c r="D1034" i="2"/>
  <c r="F1034" i="2"/>
  <c r="G1034" i="2"/>
  <c r="B1035" i="2"/>
  <c r="C1035" i="2"/>
  <c r="E1035" i="2"/>
  <c r="D1035" i="2"/>
  <c r="F1035" i="2"/>
  <c r="G1035" i="2"/>
  <c r="B1036" i="2"/>
  <c r="C1036" i="2"/>
  <c r="E1036" i="2"/>
  <c r="D1036" i="2"/>
  <c r="F1036" i="2"/>
  <c r="G1036" i="2"/>
  <c r="B1037" i="2"/>
  <c r="C1037" i="2"/>
  <c r="E1037" i="2"/>
  <c r="D1037" i="2"/>
  <c r="F1037" i="2"/>
  <c r="G1037" i="2"/>
  <c r="B1038" i="2"/>
  <c r="C1038" i="2"/>
  <c r="E1038" i="2"/>
  <c r="D1038" i="2"/>
  <c r="F1038" i="2"/>
  <c r="G1038" i="2"/>
  <c r="B1039" i="2"/>
  <c r="C1039" i="2"/>
  <c r="E1039" i="2"/>
  <c r="D1039" i="2"/>
  <c r="F1039" i="2"/>
  <c r="G1039" i="2"/>
  <c r="B1040" i="2"/>
  <c r="C1040" i="2"/>
  <c r="E1040" i="2"/>
  <c r="D1040" i="2"/>
  <c r="F1040" i="2"/>
  <c r="G1040" i="2"/>
  <c r="B1041" i="2"/>
  <c r="C1041" i="2"/>
  <c r="E1041" i="2"/>
  <c r="D1041" i="2"/>
  <c r="F1041" i="2"/>
  <c r="G1041" i="2"/>
  <c r="B1042" i="2"/>
  <c r="C1042" i="2"/>
  <c r="E1042" i="2"/>
  <c r="D1042" i="2"/>
  <c r="F1042" i="2"/>
  <c r="G1042" i="2"/>
  <c r="B1043" i="2"/>
  <c r="C1043" i="2"/>
  <c r="E1043" i="2"/>
  <c r="D1043" i="2"/>
  <c r="F1043" i="2"/>
  <c r="G1043" i="2"/>
  <c r="B1044" i="2"/>
  <c r="C1044" i="2"/>
  <c r="E1044" i="2"/>
  <c r="D1044" i="2"/>
  <c r="F1044" i="2"/>
  <c r="G1044" i="2"/>
  <c r="B1045" i="2"/>
  <c r="C1045" i="2"/>
  <c r="E1045" i="2"/>
  <c r="D1045" i="2"/>
  <c r="F1045" i="2"/>
  <c r="G1045" i="2"/>
  <c r="B1046" i="2"/>
  <c r="C1046" i="2"/>
  <c r="E1046" i="2"/>
  <c r="D1046" i="2"/>
  <c r="F1046" i="2"/>
  <c r="G1046" i="2"/>
  <c r="B1047" i="2"/>
  <c r="C1047" i="2"/>
  <c r="E1047" i="2"/>
  <c r="D1047" i="2"/>
  <c r="F1047" i="2"/>
  <c r="G1047" i="2"/>
  <c r="B1048" i="2"/>
  <c r="C1048" i="2"/>
  <c r="E1048" i="2"/>
  <c r="D1048" i="2"/>
  <c r="F1048" i="2"/>
  <c r="G1048" i="2"/>
  <c r="B1049" i="2"/>
  <c r="C1049" i="2"/>
  <c r="E1049" i="2"/>
  <c r="D1049" i="2"/>
  <c r="F1049" i="2"/>
  <c r="G1049" i="2"/>
  <c r="B1050" i="2"/>
  <c r="C1050" i="2"/>
  <c r="E1050" i="2"/>
  <c r="D1050" i="2"/>
  <c r="F1050" i="2"/>
  <c r="G1050" i="2"/>
  <c r="B1051" i="2"/>
  <c r="C1051" i="2"/>
  <c r="E1051" i="2"/>
  <c r="D1051" i="2"/>
  <c r="F1051" i="2"/>
  <c r="G1051" i="2"/>
  <c r="B1052" i="2"/>
  <c r="C1052" i="2"/>
  <c r="E1052" i="2"/>
  <c r="D1052" i="2"/>
  <c r="F1052" i="2"/>
  <c r="G1052" i="2"/>
  <c r="B1053" i="2"/>
  <c r="C1053" i="2"/>
  <c r="E1053" i="2"/>
  <c r="D1053" i="2"/>
  <c r="F1053" i="2"/>
  <c r="G1053" i="2"/>
  <c r="B1054" i="2"/>
  <c r="C1054" i="2"/>
  <c r="E1054" i="2"/>
  <c r="D1054" i="2"/>
  <c r="F1054" i="2"/>
  <c r="G1054" i="2"/>
  <c r="B1055" i="2"/>
  <c r="C1055" i="2"/>
  <c r="E1055" i="2"/>
  <c r="D1055" i="2"/>
  <c r="F1055" i="2"/>
  <c r="G1055" i="2"/>
  <c r="B1056" i="2"/>
  <c r="C1056" i="2"/>
  <c r="E1056" i="2"/>
  <c r="D1056" i="2"/>
  <c r="F1056" i="2"/>
  <c r="G1056" i="2"/>
  <c r="B1057" i="2"/>
  <c r="C1057" i="2"/>
  <c r="E1057" i="2"/>
  <c r="D1057" i="2"/>
  <c r="F1057" i="2"/>
  <c r="G1057" i="2"/>
  <c r="B1058" i="2"/>
  <c r="C1058" i="2"/>
  <c r="E1058" i="2"/>
  <c r="D1058" i="2"/>
  <c r="F1058" i="2"/>
  <c r="G1058" i="2"/>
  <c r="B1059" i="2"/>
  <c r="C1059" i="2"/>
  <c r="E1059" i="2"/>
  <c r="D1059" i="2"/>
  <c r="F1059" i="2"/>
  <c r="G1059" i="2"/>
  <c r="B1060" i="2"/>
  <c r="C1060" i="2"/>
  <c r="E1060" i="2"/>
  <c r="D1060" i="2"/>
  <c r="F1060" i="2"/>
  <c r="G1060" i="2"/>
  <c r="B1061" i="2"/>
  <c r="C1061" i="2"/>
  <c r="E1061" i="2"/>
  <c r="D1061" i="2"/>
  <c r="F1061" i="2"/>
  <c r="G1061" i="2"/>
  <c r="B1062" i="2"/>
  <c r="C1062" i="2"/>
  <c r="E1062" i="2"/>
  <c r="D1062" i="2"/>
  <c r="F1062" i="2"/>
  <c r="G1062" i="2"/>
  <c r="B1063" i="2"/>
  <c r="C1063" i="2"/>
  <c r="E1063" i="2"/>
  <c r="D1063" i="2"/>
  <c r="F1063" i="2"/>
  <c r="G1063" i="2"/>
  <c r="B1064" i="2"/>
  <c r="C1064" i="2"/>
  <c r="E1064" i="2"/>
  <c r="D1064" i="2"/>
  <c r="F1064" i="2"/>
  <c r="G1064" i="2"/>
  <c r="B1065" i="2"/>
  <c r="C1065" i="2"/>
  <c r="E1065" i="2"/>
  <c r="D1065" i="2"/>
  <c r="F1065" i="2"/>
  <c r="G1065" i="2"/>
  <c r="B1066" i="2"/>
  <c r="C1066" i="2"/>
  <c r="E1066" i="2"/>
  <c r="D1066" i="2"/>
  <c r="F1066" i="2"/>
  <c r="G1066" i="2"/>
  <c r="B1067" i="2"/>
  <c r="C1067" i="2"/>
  <c r="E1067" i="2"/>
  <c r="D1067" i="2"/>
  <c r="F1067" i="2"/>
  <c r="G1067" i="2"/>
  <c r="B1068" i="2"/>
  <c r="C1068" i="2"/>
  <c r="E1068" i="2"/>
  <c r="D1068" i="2"/>
  <c r="F1068" i="2"/>
  <c r="G1068" i="2"/>
  <c r="B1069" i="2"/>
  <c r="C1069" i="2"/>
  <c r="E1069" i="2"/>
  <c r="D1069" i="2"/>
  <c r="F1069" i="2"/>
  <c r="G1069" i="2"/>
  <c r="B1070" i="2"/>
  <c r="C1070" i="2"/>
  <c r="E1070" i="2"/>
  <c r="D1070" i="2"/>
  <c r="F1070" i="2"/>
  <c r="G1070" i="2"/>
  <c r="B1071" i="2"/>
  <c r="C1071" i="2"/>
  <c r="E1071" i="2"/>
  <c r="D1071" i="2"/>
  <c r="F1071" i="2"/>
  <c r="G1071" i="2"/>
  <c r="B1072" i="2"/>
  <c r="C1072" i="2"/>
  <c r="E1072" i="2"/>
  <c r="D1072" i="2"/>
  <c r="F1072" i="2"/>
  <c r="G1072" i="2"/>
  <c r="B1073" i="2"/>
  <c r="C1073" i="2"/>
  <c r="E1073" i="2"/>
  <c r="D1073" i="2"/>
  <c r="F1073" i="2"/>
  <c r="G1073" i="2"/>
  <c r="B1074" i="2"/>
  <c r="C1074" i="2"/>
  <c r="E1074" i="2"/>
  <c r="D1074" i="2"/>
  <c r="F1074" i="2"/>
  <c r="G1074" i="2"/>
  <c r="B1075" i="2"/>
  <c r="C1075" i="2"/>
  <c r="E1075" i="2"/>
  <c r="D1075" i="2"/>
  <c r="F1075" i="2"/>
  <c r="G1075" i="2"/>
  <c r="B1076" i="2"/>
  <c r="C1076" i="2"/>
  <c r="E1076" i="2"/>
  <c r="D1076" i="2"/>
  <c r="F1076" i="2"/>
  <c r="G1076" i="2"/>
  <c r="B1077" i="2"/>
  <c r="C1077" i="2"/>
  <c r="E1077" i="2"/>
  <c r="D1077" i="2"/>
  <c r="F1077" i="2"/>
  <c r="G1077" i="2"/>
  <c r="B1078" i="2"/>
  <c r="C1078" i="2"/>
  <c r="E1078" i="2"/>
  <c r="D1078" i="2"/>
  <c r="F1078" i="2"/>
  <c r="G1078" i="2"/>
  <c r="B1079" i="2"/>
  <c r="C1079" i="2"/>
  <c r="E1079" i="2"/>
  <c r="D1079" i="2"/>
  <c r="F1079" i="2"/>
  <c r="G1079" i="2"/>
  <c r="B1080" i="2"/>
  <c r="C1080" i="2"/>
  <c r="E1080" i="2"/>
  <c r="D1080" i="2"/>
  <c r="F1080" i="2"/>
  <c r="G1080" i="2"/>
  <c r="B1081" i="2"/>
  <c r="C1081" i="2"/>
  <c r="E1081" i="2"/>
  <c r="D1081" i="2"/>
  <c r="F1081" i="2"/>
  <c r="G1081" i="2"/>
  <c r="B1082" i="2"/>
  <c r="C1082" i="2"/>
  <c r="E1082" i="2"/>
  <c r="D1082" i="2"/>
  <c r="F1082" i="2"/>
  <c r="G1082" i="2"/>
  <c r="B1083" i="2"/>
  <c r="C1083" i="2"/>
  <c r="E1083" i="2"/>
  <c r="D1083" i="2"/>
  <c r="F1083" i="2"/>
  <c r="G1083" i="2"/>
  <c r="B1084" i="2"/>
  <c r="C1084" i="2"/>
  <c r="E1084" i="2"/>
  <c r="D1084" i="2"/>
  <c r="F1084" i="2"/>
  <c r="G1084" i="2"/>
  <c r="B1085" i="2"/>
  <c r="C1085" i="2"/>
  <c r="E1085" i="2"/>
  <c r="D1085" i="2"/>
  <c r="F1085" i="2"/>
  <c r="G1085" i="2"/>
  <c r="B1086" i="2"/>
  <c r="C1086" i="2"/>
  <c r="E1086" i="2"/>
  <c r="D1086" i="2"/>
  <c r="F1086" i="2"/>
  <c r="G1086" i="2"/>
  <c r="B1087" i="2"/>
  <c r="C1087" i="2"/>
  <c r="E1087" i="2"/>
  <c r="D1087" i="2"/>
  <c r="F1087" i="2"/>
  <c r="G1087" i="2"/>
  <c r="B1088" i="2"/>
  <c r="C1088" i="2"/>
  <c r="E1088" i="2"/>
  <c r="D1088" i="2"/>
  <c r="F1088" i="2"/>
  <c r="G1088" i="2"/>
  <c r="B1089" i="2"/>
  <c r="C1089" i="2"/>
  <c r="E1089" i="2"/>
  <c r="D1089" i="2"/>
  <c r="F1089" i="2"/>
  <c r="G1089" i="2"/>
  <c r="B1090" i="2"/>
  <c r="C1090" i="2"/>
  <c r="E1090" i="2"/>
  <c r="D1090" i="2"/>
  <c r="F1090" i="2"/>
  <c r="G1090" i="2"/>
  <c r="B1091" i="2"/>
  <c r="C1091" i="2"/>
  <c r="E1091" i="2"/>
  <c r="D1091" i="2"/>
  <c r="F1091" i="2"/>
  <c r="G1091" i="2"/>
  <c r="B1092" i="2"/>
  <c r="C1092" i="2"/>
  <c r="E1092" i="2"/>
  <c r="D1092" i="2"/>
  <c r="F1092" i="2"/>
  <c r="G1092" i="2"/>
  <c r="B1093" i="2"/>
  <c r="C1093" i="2"/>
  <c r="E1093" i="2"/>
  <c r="D1093" i="2"/>
  <c r="F1093" i="2"/>
  <c r="G1093" i="2"/>
  <c r="B1094" i="2"/>
  <c r="C1094" i="2"/>
  <c r="E1094" i="2"/>
  <c r="D1094" i="2"/>
  <c r="F1094" i="2"/>
  <c r="G1094" i="2"/>
  <c r="B1095" i="2"/>
  <c r="C1095" i="2"/>
  <c r="E1095" i="2"/>
  <c r="D1095" i="2"/>
  <c r="F1095" i="2"/>
  <c r="G1095" i="2"/>
  <c r="B1096" i="2"/>
  <c r="C1096" i="2"/>
  <c r="E1096" i="2"/>
  <c r="D1096" i="2"/>
  <c r="F1096" i="2"/>
  <c r="G1096" i="2"/>
  <c r="B1097" i="2"/>
  <c r="C1097" i="2"/>
  <c r="E1097" i="2"/>
  <c r="D1097" i="2"/>
  <c r="F1097" i="2"/>
  <c r="G1097" i="2"/>
  <c r="B1098" i="2"/>
  <c r="C1098" i="2"/>
  <c r="E1098" i="2"/>
  <c r="D1098" i="2"/>
  <c r="F1098" i="2"/>
  <c r="G1098" i="2"/>
  <c r="B1099" i="2"/>
  <c r="C1099" i="2"/>
  <c r="E1099" i="2"/>
  <c r="D1099" i="2"/>
  <c r="F1099" i="2"/>
  <c r="G1099" i="2"/>
  <c r="B1100" i="2"/>
  <c r="C1100" i="2"/>
  <c r="E1100" i="2"/>
  <c r="D1100" i="2"/>
  <c r="F1100" i="2"/>
  <c r="G1100" i="2"/>
  <c r="B1101" i="2"/>
  <c r="C1101" i="2"/>
  <c r="E1101" i="2"/>
  <c r="D1101" i="2"/>
  <c r="F1101" i="2"/>
  <c r="G1101" i="2"/>
  <c r="B1102" i="2"/>
  <c r="C1102" i="2"/>
  <c r="E1102" i="2"/>
  <c r="D1102" i="2"/>
  <c r="F1102" i="2"/>
  <c r="G1102" i="2"/>
  <c r="B1103" i="2"/>
  <c r="C1103" i="2"/>
  <c r="E1103" i="2"/>
  <c r="D1103" i="2"/>
  <c r="F1103" i="2"/>
  <c r="G1103" i="2"/>
  <c r="B1104" i="2"/>
  <c r="C1104" i="2"/>
  <c r="E1104" i="2"/>
  <c r="D1104" i="2"/>
  <c r="F1104" i="2"/>
  <c r="G1104" i="2"/>
  <c r="B1105" i="2"/>
  <c r="C1105" i="2"/>
  <c r="E1105" i="2"/>
  <c r="D1105" i="2"/>
  <c r="F1105" i="2"/>
  <c r="G1105" i="2"/>
  <c r="B1106" i="2"/>
  <c r="C1106" i="2"/>
  <c r="E1106" i="2"/>
  <c r="D1106" i="2"/>
  <c r="F1106" i="2"/>
  <c r="G1106" i="2"/>
  <c r="B1107" i="2"/>
  <c r="C1107" i="2"/>
  <c r="E1107" i="2"/>
  <c r="D1107" i="2"/>
  <c r="F1107" i="2"/>
  <c r="G1107" i="2"/>
  <c r="B1108" i="2"/>
  <c r="C1108" i="2"/>
  <c r="E1108" i="2"/>
  <c r="D1108" i="2"/>
  <c r="F1108" i="2"/>
  <c r="G1108" i="2"/>
  <c r="B1109" i="2"/>
  <c r="C1109" i="2"/>
  <c r="E1109" i="2"/>
  <c r="D1109" i="2"/>
  <c r="F1109" i="2"/>
  <c r="G1109" i="2"/>
  <c r="B1110" i="2"/>
  <c r="C1110" i="2"/>
  <c r="E1110" i="2"/>
  <c r="D1110" i="2"/>
  <c r="F1110" i="2"/>
  <c r="G1110" i="2"/>
  <c r="B1111" i="2"/>
  <c r="C1111" i="2"/>
  <c r="E1111" i="2"/>
  <c r="D1111" i="2"/>
  <c r="F1111" i="2"/>
  <c r="G1111" i="2"/>
  <c r="B1112" i="2"/>
  <c r="C1112" i="2"/>
  <c r="E1112" i="2"/>
  <c r="D1112" i="2"/>
  <c r="F1112" i="2"/>
  <c r="G1112" i="2"/>
  <c r="B1113" i="2"/>
  <c r="C1113" i="2"/>
  <c r="E1113" i="2"/>
  <c r="D1113" i="2"/>
  <c r="F1113" i="2"/>
  <c r="G1113" i="2"/>
  <c r="B1114" i="2"/>
  <c r="C1114" i="2"/>
  <c r="E1114" i="2"/>
  <c r="D1114" i="2"/>
  <c r="F1114" i="2"/>
  <c r="G1114" i="2"/>
  <c r="B1115" i="2"/>
  <c r="C1115" i="2"/>
  <c r="E1115" i="2"/>
  <c r="D1115" i="2"/>
  <c r="F1115" i="2"/>
  <c r="G1115" i="2"/>
  <c r="B1116" i="2"/>
  <c r="C1116" i="2"/>
  <c r="E1116" i="2"/>
  <c r="D1116" i="2"/>
  <c r="F1116" i="2"/>
  <c r="G1116" i="2"/>
  <c r="B1117" i="2"/>
  <c r="C1117" i="2"/>
  <c r="E1117" i="2"/>
  <c r="D1117" i="2"/>
  <c r="F1117" i="2"/>
  <c r="G1117" i="2"/>
  <c r="B1118" i="2"/>
  <c r="C1118" i="2"/>
  <c r="E1118" i="2"/>
  <c r="D1118" i="2"/>
  <c r="F1118" i="2"/>
  <c r="G1118" i="2"/>
  <c r="B1119" i="2"/>
  <c r="C1119" i="2"/>
  <c r="E1119" i="2"/>
  <c r="D1119" i="2"/>
  <c r="F1119" i="2"/>
  <c r="G1119" i="2"/>
  <c r="B1120" i="2"/>
  <c r="C1120" i="2"/>
  <c r="E1120" i="2"/>
  <c r="D1120" i="2"/>
  <c r="F1120" i="2"/>
  <c r="G1120" i="2"/>
  <c r="B1121" i="2"/>
  <c r="C1121" i="2"/>
  <c r="E1121" i="2"/>
  <c r="D1121" i="2"/>
  <c r="F1121" i="2"/>
  <c r="G1121" i="2"/>
  <c r="B1122" i="2"/>
  <c r="C1122" i="2"/>
  <c r="E1122" i="2"/>
  <c r="D1122" i="2"/>
  <c r="F1122" i="2"/>
  <c r="G1122" i="2"/>
  <c r="B1123" i="2"/>
  <c r="C1123" i="2"/>
  <c r="E1123" i="2"/>
  <c r="D1123" i="2"/>
  <c r="F1123" i="2"/>
  <c r="G1123" i="2"/>
  <c r="B1124" i="2"/>
  <c r="C1124" i="2"/>
  <c r="E1124" i="2"/>
  <c r="D1124" i="2"/>
  <c r="F1124" i="2"/>
  <c r="G1124" i="2"/>
  <c r="B1125" i="2"/>
  <c r="C1125" i="2"/>
  <c r="E1125" i="2"/>
  <c r="D1125" i="2"/>
  <c r="F1125" i="2"/>
  <c r="G1125" i="2"/>
  <c r="B1126" i="2"/>
  <c r="C1126" i="2"/>
  <c r="E1126" i="2"/>
  <c r="D1126" i="2"/>
  <c r="F1126" i="2"/>
  <c r="G1126" i="2"/>
  <c r="B1127" i="2"/>
  <c r="C1127" i="2"/>
  <c r="E1127" i="2"/>
  <c r="D1127" i="2"/>
  <c r="F1127" i="2"/>
  <c r="G1127" i="2"/>
  <c r="B1128" i="2"/>
  <c r="C1128" i="2"/>
  <c r="E1128" i="2"/>
  <c r="D1128" i="2"/>
  <c r="F1128" i="2"/>
  <c r="G1128" i="2"/>
  <c r="B1129" i="2"/>
  <c r="C1129" i="2"/>
  <c r="E1129" i="2"/>
  <c r="D1129" i="2"/>
  <c r="F1129" i="2"/>
  <c r="G1129" i="2"/>
  <c r="B1130" i="2"/>
  <c r="C1130" i="2"/>
  <c r="E1130" i="2"/>
  <c r="D1130" i="2"/>
  <c r="F1130" i="2"/>
  <c r="G1130" i="2"/>
  <c r="B1131" i="2"/>
  <c r="C1131" i="2"/>
  <c r="E1131" i="2"/>
  <c r="D1131" i="2"/>
  <c r="F1131" i="2"/>
  <c r="G1131" i="2"/>
  <c r="B1132" i="2"/>
  <c r="C1132" i="2"/>
  <c r="E1132" i="2"/>
  <c r="D1132" i="2"/>
  <c r="F1132" i="2"/>
  <c r="G1132" i="2"/>
  <c r="B1133" i="2"/>
  <c r="C1133" i="2"/>
  <c r="E1133" i="2"/>
  <c r="D1133" i="2"/>
  <c r="F1133" i="2"/>
  <c r="G1133" i="2"/>
  <c r="B1134" i="2"/>
  <c r="C1134" i="2"/>
  <c r="E1134" i="2"/>
  <c r="D1134" i="2"/>
  <c r="F1134" i="2"/>
  <c r="G1134" i="2"/>
  <c r="B1135" i="2"/>
  <c r="C1135" i="2"/>
  <c r="E1135" i="2"/>
  <c r="D1135" i="2"/>
  <c r="F1135" i="2"/>
  <c r="G1135" i="2"/>
  <c r="B1136" i="2"/>
  <c r="C1136" i="2"/>
  <c r="E1136" i="2"/>
  <c r="D1136" i="2"/>
  <c r="F1136" i="2"/>
  <c r="G1136" i="2"/>
  <c r="B1137" i="2"/>
  <c r="C1137" i="2"/>
  <c r="E1137" i="2"/>
  <c r="D1137" i="2"/>
  <c r="F1137" i="2"/>
  <c r="G1137" i="2"/>
  <c r="B1138" i="2"/>
  <c r="C1138" i="2"/>
  <c r="E1138" i="2"/>
  <c r="D1138" i="2"/>
  <c r="F1138" i="2"/>
  <c r="G1138" i="2"/>
  <c r="B1139" i="2"/>
  <c r="C1139" i="2"/>
  <c r="E1139" i="2"/>
  <c r="D1139" i="2"/>
  <c r="F1139" i="2"/>
  <c r="G1139" i="2"/>
  <c r="B1140" i="2"/>
  <c r="C1140" i="2"/>
  <c r="E1140" i="2"/>
  <c r="D1140" i="2"/>
  <c r="F1140" i="2"/>
  <c r="G1140" i="2"/>
  <c r="B1141" i="2"/>
  <c r="C1141" i="2"/>
  <c r="E1141" i="2"/>
  <c r="D1141" i="2"/>
  <c r="F1141" i="2"/>
  <c r="G1141" i="2"/>
  <c r="B1142" i="2"/>
  <c r="C1142" i="2"/>
  <c r="E1142" i="2"/>
  <c r="D1142" i="2"/>
  <c r="F1142" i="2"/>
  <c r="G1142" i="2"/>
  <c r="B1143" i="2"/>
  <c r="C1143" i="2"/>
  <c r="E1143" i="2"/>
  <c r="D1143" i="2"/>
  <c r="F1143" i="2"/>
  <c r="G1143" i="2"/>
  <c r="B1144" i="2"/>
  <c r="C1144" i="2"/>
  <c r="E1144" i="2"/>
  <c r="D1144" i="2"/>
  <c r="F1144" i="2"/>
  <c r="G1144" i="2"/>
  <c r="B1145" i="2"/>
  <c r="C1145" i="2"/>
  <c r="E1145" i="2"/>
  <c r="D1145" i="2"/>
  <c r="F1145" i="2"/>
  <c r="G1145" i="2"/>
  <c r="B1146" i="2"/>
  <c r="C1146" i="2"/>
  <c r="E1146" i="2"/>
  <c r="D1146" i="2"/>
  <c r="F1146" i="2"/>
  <c r="G1146" i="2"/>
  <c r="B1147" i="2"/>
  <c r="C1147" i="2"/>
  <c r="E1147" i="2"/>
  <c r="D1147" i="2"/>
  <c r="F1147" i="2"/>
  <c r="G1147" i="2"/>
  <c r="B1148" i="2"/>
  <c r="C1148" i="2"/>
  <c r="E1148" i="2"/>
  <c r="D1148" i="2"/>
  <c r="F1148" i="2"/>
  <c r="G1148" i="2"/>
  <c r="B1149" i="2"/>
  <c r="C1149" i="2"/>
  <c r="E1149" i="2"/>
  <c r="D1149" i="2"/>
  <c r="F1149" i="2"/>
  <c r="G1149" i="2"/>
  <c r="B1150" i="2"/>
  <c r="C1150" i="2"/>
  <c r="E1150" i="2"/>
  <c r="D1150" i="2"/>
  <c r="F1150" i="2"/>
  <c r="G1150" i="2"/>
  <c r="B1151" i="2"/>
  <c r="C1151" i="2"/>
  <c r="E1151" i="2"/>
  <c r="D1151" i="2"/>
  <c r="F1151" i="2"/>
  <c r="G1151" i="2"/>
  <c r="B1152" i="2"/>
  <c r="C1152" i="2"/>
  <c r="E1152" i="2"/>
  <c r="D1152" i="2"/>
  <c r="F1152" i="2"/>
  <c r="G1152" i="2"/>
  <c r="B1153" i="2"/>
  <c r="C1153" i="2"/>
  <c r="E1153" i="2"/>
  <c r="D1153" i="2"/>
  <c r="F1153" i="2"/>
  <c r="G1153" i="2"/>
  <c r="B1154" i="2"/>
  <c r="C1154" i="2"/>
  <c r="E1154" i="2"/>
  <c r="D1154" i="2"/>
  <c r="F1154" i="2"/>
  <c r="G1154" i="2"/>
  <c r="B1155" i="2"/>
  <c r="C1155" i="2"/>
  <c r="E1155" i="2"/>
  <c r="D1155" i="2"/>
  <c r="F1155" i="2"/>
  <c r="G1155" i="2"/>
  <c r="B1156" i="2"/>
  <c r="C1156" i="2"/>
  <c r="E1156" i="2"/>
  <c r="D1156" i="2"/>
  <c r="F1156" i="2"/>
  <c r="G1156" i="2"/>
  <c r="B1157" i="2"/>
  <c r="C1157" i="2"/>
  <c r="E1157" i="2"/>
  <c r="D1157" i="2"/>
  <c r="F1157" i="2"/>
  <c r="G1157" i="2"/>
  <c r="B1158" i="2"/>
  <c r="C1158" i="2"/>
  <c r="E1158" i="2"/>
  <c r="D1158" i="2"/>
  <c r="F1158" i="2"/>
  <c r="G1158" i="2"/>
  <c r="B1159" i="2"/>
  <c r="C1159" i="2"/>
  <c r="E1159" i="2"/>
  <c r="D1159" i="2"/>
  <c r="F1159" i="2"/>
  <c r="G1159" i="2"/>
  <c r="B1160" i="2"/>
  <c r="C1160" i="2"/>
  <c r="E1160" i="2"/>
  <c r="D1160" i="2"/>
  <c r="F1160" i="2"/>
  <c r="G1160" i="2"/>
  <c r="B1161" i="2"/>
  <c r="C1161" i="2"/>
  <c r="E1161" i="2"/>
  <c r="D1161" i="2"/>
  <c r="F1161" i="2"/>
  <c r="G1161" i="2"/>
  <c r="B1162" i="2"/>
  <c r="C1162" i="2"/>
  <c r="E1162" i="2"/>
  <c r="D1162" i="2"/>
  <c r="F1162" i="2"/>
  <c r="G1162" i="2"/>
  <c r="B1163" i="2"/>
  <c r="C1163" i="2"/>
  <c r="E1163" i="2"/>
  <c r="D1163" i="2"/>
  <c r="F1163" i="2"/>
  <c r="G1163" i="2"/>
  <c r="B1164" i="2"/>
  <c r="C1164" i="2"/>
  <c r="E1164" i="2"/>
  <c r="D1164" i="2"/>
  <c r="F1164" i="2"/>
  <c r="G1164" i="2"/>
  <c r="B1165" i="2"/>
  <c r="C1165" i="2"/>
  <c r="E1165" i="2"/>
  <c r="D1165" i="2"/>
  <c r="F1165" i="2"/>
  <c r="G1165" i="2"/>
  <c r="B1166" i="2"/>
  <c r="C1166" i="2"/>
  <c r="E1166" i="2"/>
  <c r="D1166" i="2"/>
  <c r="F1166" i="2"/>
  <c r="G1166" i="2"/>
  <c r="B1167" i="2"/>
  <c r="C1167" i="2"/>
  <c r="E1167" i="2"/>
  <c r="D1167" i="2"/>
  <c r="F1167" i="2"/>
  <c r="G1167" i="2"/>
  <c r="B1168" i="2"/>
  <c r="C1168" i="2"/>
  <c r="E1168" i="2"/>
  <c r="D1168" i="2"/>
  <c r="F1168" i="2"/>
  <c r="G1168" i="2"/>
  <c r="B1169" i="2"/>
  <c r="C1169" i="2"/>
  <c r="E1169" i="2"/>
  <c r="D1169" i="2"/>
  <c r="F1169" i="2"/>
  <c r="G1169" i="2"/>
  <c r="B1170" i="2"/>
  <c r="C1170" i="2"/>
  <c r="E1170" i="2"/>
  <c r="D1170" i="2"/>
  <c r="F1170" i="2"/>
  <c r="G1170" i="2"/>
  <c r="B1171" i="2"/>
  <c r="C1171" i="2"/>
  <c r="E1171" i="2"/>
  <c r="D1171" i="2"/>
  <c r="F1171" i="2"/>
  <c r="G1171" i="2"/>
  <c r="B1172" i="2"/>
  <c r="C1172" i="2"/>
  <c r="E1172" i="2"/>
  <c r="D1172" i="2"/>
  <c r="F1172" i="2"/>
  <c r="G1172" i="2"/>
  <c r="B1173" i="2"/>
  <c r="C1173" i="2"/>
  <c r="E1173" i="2"/>
  <c r="D1173" i="2"/>
  <c r="F1173" i="2"/>
  <c r="G1173" i="2"/>
  <c r="B1174" i="2"/>
  <c r="C1174" i="2"/>
  <c r="E1174" i="2"/>
  <c r="D1174" i="2"/>
  <c r="F1174" i="2"/>
  <c r="G1174" i="2"/>
  <c r="B1175" i="2"/>
  <c r="C1175" i="2"/>
  <c r="E1175" i="2"/>
  <c r="D1175" i="2"/>
  <c r="F1175" i="2"/>
  <c r="G1175" i="2"/>
  <c r="B1176" i="2"/>
  <c r="C1176" i="2"/>
  <c r="E1176" i="2"/>
  <c r="D1176" i="2"/>
  <c r="F1176" i="2"/>
  <c r="G1176" i="2"/>
  <c r="B1177" i="2"/>
  <c r="C1177" i="2"/>
  <c r="E1177" i="2"/>
  <c r="D1177" i="2"/>
  <c r="F1177" i="2"/>
  <c r="G1177" i="2"/>
  <c r="B1178" i="2"/>
  <c r="C1178" i="2"/>
  <c r="E1178" i="2"/>
  <c r="D1178" i="2"/>
  <c r="F1178" i="2"/>
  <c r="G1178" i="2"/>
  <c r="B1179" i="2"/>
  <c r="C1179" i="2"/>
  <c r="E1179" i="2"/>
  <c r="D1179" i="2"/>
  <c r="F1179" i="2"/>
  <c r="G1179" i="2"/>
  <c r="B1180" i="2"/>
  <c r="C1180" i="2"/>
  <c r="E1180" i="2"/>
  <c r="D1180" i="2"/>
  <c r="F1180" i="2"/>
  <c r="G1180" i="2"/>
  <c r="B1181" i="2"/>
  <c r="C1181" i="2"/>
  <c r="E1181" i="2"/>
  <c r="D1181" i="2"/>
  <c r="F1181" i="2"/>
  <c r="G1181" i="2"/>
  <c r="B1182" i="2"/>
  <c r="C1182" i="2"/>
  <c r="E1182" i="2"/>
  <c r="D1182" i="2"/>
  <c r="F1182" i="2"/>
  <c r="G1182" i="2"/>
  <c r="B1183" i="2"/>
  <c r="C1183" i="2"/>
  <c r="E1183" i="2"/>
  <c r="D1183" i="2"/>
  <c r="F1183" i="2"/>
  <c r="G1183" i="2"/>
  <c r="B1184" i="2"/>
  <c r="C1184" i="2"/>
  <c r="E1184" i="2"/>
  <c r="D1184" i="2"/>
  <c r="F1184" i="2"/>
  <c r="G1184" i="2"/>
  <c r="B1185" i="2"/>
  <c r="C1185" i="2"/>
  <c r="E1185" i="2"/>
  <c r="D1185" i="2"/>
  <c r="F1185" i="2"/>
  <c r="G1185" i="2"/>
  <c r="B1186" i="2"/>
  <c r="C1186" i="2"/>
  <c r="E1186" i="2"/>
  <c r="D1186" i="2"/>
  <c r="F1186" i="2"/>
  <c r="G1186" i="2"/>
  <c r="B1187" i="2"/>
  <c r="C1187" i="2"/>
  <c r="E1187" i="2"/>
  <c r="D1187" i="2"/>
  <c r="F1187" i="2"/>
  <c r="G1187" i="2"/>
  <c r="B1188" i="2"/>
  <c r="C1188" i="2"/>
  <c r="E1188" i="2"/>
  <c r="D1188" i="2"/>
  <c r="F1188" i="2"/>
  <c r="G1188" i="2"/>
  <c r="B1189" i="2"/>
  <c r="C1189" i="2"/>
  <c r="E1189" i="2"/>
  <c r="D1189" i="2"/>
  <c r="F1189" i="2"/>
  <c r="G1189" i="2"/>
  <c r="B1190" i="2"/>
  <c r="C1190" i="2"/>
  <c r="E1190" i="2"/>
  <c r="D1190" i="2"/>
  <c r="F1190" i="2"/>
  <c r="G1190" i="2"/>
  <c r="B1191" i="2"/>
  <c r="C1191" i="2"/>
  <c r="E1191" i="2"/>
  <c r="D1191" i="2"/>
  <c r="F1191" i="2"/>
  <c r="G1191" i="2"/>
  <c r="B1192" i="2"/>
  <c r="C1192" i="2"/>
  <c r="E1192" i="2"/>
  <c r="D1192" i="2"/>
  <c r="F1192" i="2"/>
  <c r="G1192" i="2"/>
  <c r="B1193" i="2"/>
  <c r="C1193" i="2"/>
  <c r="E1193" i="2"/>
  <c r="D1193" i="2"/>
  <c r="F1193" i="2"/>
  <c r="G1193" i="2"/>
  <c r="B1194" i="2"/>
  <c r="C1194" i="2"/>
  <c r="E1194" i="2"/>
  <c r="D1194" i="2"/>
  <c r="F1194" i="2"/>
  <c r="G1194" i="2"/>
  <c r="B1195" i="2"/>
  <c r="C1195" i="2"/>
  <c r="E1195" i="2"/>
  <c r="D1195" i="2"/>
  <c r="F1195" i="2"/>
  <c r="G1195" i="2"/>
  <c r="B1196" i="2"/>
  <c r="C1196" i="2"/>
  <c r="E1196" i="2"/>
  <c r="D1196" i="2"/>
  <c r="F1196" i="2"/>
  <c r="G1196" i="2"/>
  <c r="B1197" i="2"/>
  <c r="C1197" i="2"/>
  <c r="E1197" i="2"/>
  <c r="D1197" i="2"/>
  <c r="F1197" i="2"/>
  <c r="G1197" i="2"/>
  <c r="B1198" i="2"/>
  <c r="C1198" i="2"/>
  <c r="E1198" i="2"/>
  <c r="D1198" i="2"/>
  <c r="F1198" i="2"/>
  <c r="G1198" i="2"/>
  <c r="B1199" i="2"/>
  <c r="C1199" i="2"/>
  <c r="E1199" i="2"/>
  <c r="D1199" i="2"/>
  <c r="F1199" i="2"/>
  <c r="G1199" i="2"/>
  <c r="B1200" i="2"/>
  <c r="C1200" i="2"/>
  <c r="E1200" i="2"/>
  <c r="D1200" i="2"/>
  <c r="F1200" i="2"/>
  <c r="G1200" i="2"/>
  <c r="B1201" i="2"/>
  <c r="C1201" i="2"/>
  <c r="E1201" i="2"/>
  <c r="D1201" i="2"/>
  <c r="F1201" i="2"/>
  <c r="G1201" i="2"/>
  <c r="B1202" i="2"/>
  <c r="C1202" i="2"/>
  <c r="E1202" i="2"/>
  <c r="D1202" i="2"/>
  <c r="F1202" i="2"/>
  <c r="G1202" i="2"/>
  <c r="B1203" i="2"/>
  <c r="C1203" i="2"/>
  <c r="E1203" i="2"/>
  <c r="D1203" i="2"/>
  <c r="F1203" i="2"/>
  <c r="G1203" i="2"/>
  <c r="B1204" i="2"/>
  <c r="C1204" i="2"/>
  <c r="E1204" i="2"/>
  <c r="D1204" i="2"/>
  <c r="F1204" i="2"/>
  <c r="G1204" i="2"/>
  <c r="B1205" i="2"/>
  <c r="C1205" i="2"/>
  <c r="E1205" i="2"/>
  <c r="D1205" i="2"/>
  <c r="F1205" i="2"/>
  <c r="G1205" i="2"/>
  <c r="B1206" i="2"/>
  <c r="C1206" i="2"/>
  <c r="E1206" i="2"/>
  <c r="D1206" i="2"/>
  <c r="F1206" i="2"/>
  <c r="G1206" i="2"/>
  <c r="B1207" i="2"/>
  <c r="C1207" i="2"/>
  <c r="E1207" i="2"/>
  <c r="D1207" i="2"/>
  <c r="F1207" i="2"/>
  <c r="G1207" i="2"/>
  <c r="B1208" i="2"/>
  <c r="C1208" i="2"/>
  <c r="E1208" i="2"/>
  <c r="D1208" i="2"/>
  <c r="F1208" i="2"/>
  <c r="G1208" i="2"/>
  <c r="B1209" i="2"/>
  <c r="C1209" i="2"/>
  <c r="E1209" i="2"/>
  <c r="D1209" i="2"/>
  <c r="F1209" i="2"/>
  <c r="G1209" i="2"/>
  <c r="B1210" i="2"/>
  <c r="C1210" i="2"/>
  <c r="E1210" i="2"/>
  <c r="D1210" i="2"/>
  <c r="F1210" i="2"/>
  <c r="G1210" i="2"/>
  <c r="B1211" i="2"/>
  <c r="C1211" i="2"/>
  <c r="E1211" i="2"/>
  <c r="D1211" i="2"/>
  <c r="F1211" i="2"/>
  <c r="G1211" i="2"/>
  <c r="B1212" i="2"/>
  <c r="C1212" i="2"/>
  <c r="E1212" i="2"/>
  <c r="D1212" i="2"/>
  <c r="F1212" i="2"/>
  <c r="G1212" i="2"/>
  <c r="B1213" i="2"/>
  <c r="C1213" i="2"/>
  <c r="E1213" i="2"/>
  <c r="D1213" i="2"/>
  <c r="F1213" i="2"/>
  <c r="G1213" i="2"/>
  <c r="B1214" i="2"/>
  <c r="C1214" i="2"/>
  <c r="E1214" i="2"/>
  <c r="D1214" i="2"/>
  <c r="F1214" i="2"/>
  <c r="G1214" i="2"/>
  <c r="B1215" i="2"/>
  <c r="C1215" i="2"/>
  <c r="E1215" i="2"/>
  <c r="D1215" i="2"/>
  <c r="F1215" i="2"/>
  <c r="G1215" i="2"/>
  <c r="B1216" i="2"/>
  <c r="C1216" i="2"/>
  <c r="E1216" i="2"/>
  <c r="D1216" i="2"/>
  <c r="F1216" i="2"/>
  <c r="G1216" i="2"/>
  <c r="B1217" i="2"/>
  <c r="C1217" i="2"/>
  <c r="E1217" i="2"/>
  <c r="D1217" i="2"/>
  <c r="F1217" i="2"/>
  <c r="G1217" i="2"/>
  <c r="B1218" i="2"/>
  <c r="C1218" i="2"/>
  <c r="E1218" i="2"/>
  <c r="D1218" i="2"/>
  <c r="F1218" i="2"/>
  <c r="G1218" i="2"/>
  <c r="B1219" i="2"/>
  <c r="C1219" i="2"/>
  <c r="E1219" i="2"/>
  <c r="D1219" i="2"/>
  <c r="F1219" i="2"/>
  <c r="G1219" i="2"/>
  <c r="B1220" i="2"/>
  <c r="C1220" i="2"/>
  <c r="E1220" i="2"/>
  <c r="D1220" i="2"/>
  <c r="F1220" i="2"/>
  <c r="G1220" i="2"/>
  <c r="B1221" i="2"/>
  <c r="C1221" i="2"/>
  <c r="E1221" i="2"/>
  <c r="D1221" i="2"/>
  <c r="F1221" i="2"/>
  <c r="G1221" i="2"/>
  <c r="B1222" i="2"/>
  <c r="C1222" i="2"/>
  <c r="E1222" i="2"/>
  <c r="D1222" i="2"/>
  <c r="F1222" i="2"/>
  <c r="G1222" i="2"/>
  <c r="B1223" i="2"/>
  <c r="C1223" i="2"/>
  <c r="E1223" i="2"/>
  <c r="D1223" i="2"/>
  <c r="F1223" i="2"/>
  <c r="G1223" i="2"/>
  <c r="B1224" i="2"/>
  <c r="C1224" i="2"/>
  <c r="E1224" i="2"/>
  <c r="D1224" i="2"/>
  <c r="F1224" i="2"/>
  <c r="G1224" i="2"/>
  <c r="B1225" i="2"/>
  <c r="C1225" i="2"/>
  <c r="E1225" i="2"/>
  <c r="D1225" i="2"/>
  <c r="F1225" i="2"/>
  <c r="G1225" i="2"/>
  <c r="B1226" i="2"/>
  <c r="C1226" i="2"/>
  <c r="E1226" i="2"/>
  <c r="D1226" i="2"/>
  <c r="F1226" i="2"/>
  <c r="G1226" i="2"/>
  <c r="B1227" i="2"/>
  <c r="C1227" i="2"/>
  <c r="E1227" i="2"/>
  <c r="D1227" i="2"/>
  <c r="F1227" i="2"/>
  <c r="G1227" i="2"/>
  <c r="B1228" i="2"/>
  <c r="C1228" i="2"/>
  <c r="E1228" i="2"/>
  <c r="D1228" i="2"/>
  <c r="F1228" i="2"/>
  <c r="G1228" i="2"/>
  <c r="B1229" i="2"/>
  <c r="C1229" i="2"/>
  <c r="E1229" i="2"/>
  <c r="D1229" i="2"/>
  <c r="F1229" i="2"/>
  <c r="G1229" i="2"/>
  <c r="B1230" i="2"/>
  <c r="C1230" i="2"/>
  <c r="E1230" i="2"/>
  <c r="D1230" i="2"/>
  <c r="F1230" i="2"/>
  <c r="G1230" i="2"/>
  <c r="B1231" i="2"/>
  <c r="C1231" i="2"/>
  <c r="E1231" i="2"/>
  <c r="D1231" i="2"/>
  <c r="F1231" i="2"/>
  <c r="G1231" i="2"/>
  <c r="B1232" i="2"/>
  <c r="C1232" i="2"/>
  <c r="E1232" i="2"/>
  <c r="D1232" i="2"/>
  <c r="F1232" i="2"/>
  <c r="G1232" i="2"/>
  <c r="B1233" i="2"/>
  <c r="C1233" i="2"/>
  <c r="E1233" i="2"/>
  <c r="D1233" i="2"/>
  <c r="F1233" i="2"/>
  <c r="G1233" i="2"/>
  <c r="B1234" i="2"/>
  <c r="C1234" i="2"/>
  <c r="E1234" i="2"/>
  <c r="D1234" i="2"/>
  <c r="F1234" i="2"/>
  <c r="G1234" i="2"/>
  <c r="B1235" i="2"/>
  <c r="C1235" i="2"/>
  <c r="E1235" i="2"/>
  <c r="D1235" i="2"/>
  <c r="F1235" i="2"/>
  <c r="G1235" i="2"/>
  <c r="B1236" i="2"/>
  <c r="C1236" i="2"/>
  <c r="E1236" i="2"/>
  <c r="D1236" i="2"/>
  <c r="F1236" i="2"/>
  <c r="G1236" i="2"/>
  <c r="B1237" i="2"/>
  <c r="C1237" i="2"/>
  <c r="E1237" i="2"/>
  <c r="D1237" i="2"/>
  <c r="F1237" i="2"/>
  <c r="G1237" i="2"/>
  <c r="B1238" i="2"/>
  <c r="C1238" i="2"/>
  <c r="E1238" i="2"/>
  <c r="D1238" i="2"/>
  <c r="F1238" i="2"/>
  <c r="G1238" i="2"/>
  <c r="B1239" i="2"/>
  <c r="C1239" i="2"/>
  <c r="E1239" i="2"/>
  <c r="D1239" i="2"/>
  <c r="F1239" i="2"/>
  <c r="G1239" i="2"/>
  <c r="B1240" i="2"/>
  <c r="C1240" i="2"/>
  <c r="E1240" i="2"/>
  <c r="D1240" i="2"/>
  <c r="F1240" i="2"/>
  <c r="G1240" i="2"/>
  <c r="B1241" i="2"/>
  <c r="C1241" i="2"/>
  <c r="E1241" i="2"/>
  <c r="D1241" i="2"/>
  <c r="F1241" i="2"/>
  <c r="G1241" i="2"/>
  <c r="B1242" i="2"/>
  <c r="C1242" i="2"/>
  <c r="E1242" i="2"/>
  <c r="D1242" i="2"/>
  <c r="F1242" i="2"/>
  <c r="G1242" i="2"/>
  <c r="B1243" i="2"/>
  <c r="C1243" i="2"/>
  <c r="E1243" i="2"/>
  <c r="D1243" i="2"/>
  <c r="F1243" i="2"/>
  <c r="G1243" i="2"/>
  <c r="B1244" i="2"/>
  <c r="C1244" i="2"/>
  <c r="E1244" i="2"/>
  <c r="D1244" i="2"/>
  <c r="F1244" i="2"/>
  <c r="G1244" i="2"/>
  <c r="B1245" i="2"/>
  <c r="C1245" i="2"/>
  <c r="E1245" i="2"/>
  <c r="D1245" i="2"/>
  <c r="F1245" i="2"/>
  <c r="G1245" i="2"/>
  <c r="B1246" i="2"/>
  <c r="C1246" i="2"/>
  <c r="E1246" i="2"/>
  <c r="D1246" i="2"/>
  <c r="F1246" i="2"/>
  <c r="G1246" i="2"/>
  <c r="B1247" i="2"/>
  <c r="C1247" i="2"/>
  <c r="E1247" i="2"/>
  <c r="D1247" i="2"/>
  <c r="F1247" i="2"/>
  <c r="G1247" i="2"/>
  <c r="B1248" i="2"/>
  <c r="C1248" i="2"/>
  <c r="E1248" i="2"/>
  <c r="D1248" i="2"/>
  <c r="F1248" i="2"/>
  <c r="G1248" i="2"/>
  <c r="B1249" i="2"/>
  <c r="C1249" i="2"/>
  <c r="E1249" i="2"/>
  <c r="D1249" i="2"/>
  <c r="F1249" i="2"/>
  <c r="G1249" i="2"/>
  <c r="B1250" i="2"/>
  <c r="C1250" i="2"/>
  <c r="E1250" i="2"/>
  <c r="D1250" i="2"/>
  <c r="F1250" i="2"/>
  <c r="G1250" i="2"/>
  <c r="B1251" i="2"/>
  <c r="C1251" i="2"/>
  <c r="E1251" i="2"/>
  <c r="D1251" i="2"/>
  <c r="F1251" i="2"/>
  <c r="G1251" i="2"/>
  <c r="B1252" i="2"/>
  <c r="C1252" i="2"/>
  <c r="E1252" i="2"/>
  <c r="D1252" i="2"/>
  <c r="F1252" i="2"/>
  <c r="G1252" i="2"/>
  <c r="B1253" i="2"/>
  <c r="C1253" i="2"/>
  <c r="E1253" i="2"/>
  <c r="D1253" i="2"/>
  <c r="F1253" i="2"/>
  <c r="G1253" i="2"/>
  <c r="B1254" i="2"/>
  <c r="C1254" i="2"/>
  <c r="E1254" i="2"/>
  <c r="D1254" i="2"/>
  <c r="F1254" i="2"/>
  <c r="G1254" i="2"/>
  <c r="B1255" i="2"/>
  <c r="C1255" i="2"/>
  <c r="E1255" i="2"/>
  <c r="D1255" i="2"/>
  <c r="F1255" i="2"/>
  <c r="G1255" i="2"/>
  <c r="B1256" i="2"/>
  <c r="C1256" i="2"/>
  <c r="E1256" i="2"/>
  <c r="D1256" i="2"/>
  <c r="F1256" i="2"/>
  <c r="G1256" i="2"/>
  <c r="B1257" i="2"/>
  <c r="C1257" i="2"/>
  <c r="E1257" i="2"/>
  <c r="D1257" i="2"/>
  <c r="F1257" i="2"/>
  <c r="G1257" i="2"/>
  <c r="B1258" i="2"/>
  <c r="C1258" i="2"/>
  <c r="E1258" i="2"/>
  <c r="D1258" i="2"/>
  <c r="F1258" i="2"/>
  <c r="G1258" i="2"/>
  <c r="B1259" i="2"/>
  <c r="C1259" i="2"/>
  <c r="E1259" i="2"/>
  <c r="D1259" i="2"/>
  <c r="F1259" i="2"/>
  <c r="G1259" i="2"/>
  <c r="B1260" i="2"/>
  <c r="C1260" i="2"/>
  <c r="E1260" i="2"/>
  <c r="D1260" i="2"/>
  <c r="F1260" i="2"/>
  <c r="G1260" i="2"/>
  <c r="B1261" i="2"/>
  <c r="C1261" i="2"/>
  <c r="E1261" i="2"/>
  <c r="D1261" i="2"/>
  <c r="F1261" i="2"/>
  <c r="G1261" i="2"/>
  <c r="B1262" i="2"/>
  <c r="C1262" i="2"/>
  <c r="E1262" i="2"/>
  <c r="D1262" i="2"/>
  <c r="F1262" i="2"/>
  <c r="G1262" i="2"/>
  <c r="B1263" i="2"/>
  <c r="C1263" i="2"/>
  <c r="E1263" i="2"/>
  <c r="D1263" i="2"/>
  <c r="F1263" i="2"/>
  <c r="G1263" i="2"/>
  <c r="B1264" i="2"/>
  <c r="C1264" i="2"/>
  <c r="E1264" i="2"/>
  <c r="D1264" i="2"/>
  <c r="F1264" i="2"/>
  <c r="G1264" i="2"/>
  <c r="B1265" i="2"/>
  <c r="C1265" i="2"/>
  <c r="E1265" i="2"/>
  <c r="D1265" i="2"/>
  <c r="F1265" i="2"/>
  <c r="G1265" i="2"/>
  <c r="B1266" i="2"/>
  <c r="C1266" i="2"/>
  <c r="E1266" i="2"/>
  <c r="D1266" i="2"/>
  <c r="F1266" i="2"/>
  <c r="G1266" i="2"/>
  <c r="B1267" i="2"/>
  <c r="C1267" i="2"/>
  <c r="E1267" i="2"/>
  <c r="D1267" i="2"/>
  <c r="F1267" i="2"/>
  <c r="G1267" i="2"/>
  <c r="B1268" i="2"/>
  <c r="C1268" i="2"/>
  <c r="E1268" i="2"/>
  <c r="D1268" i="2"/>
  <c r="F1268" i="2"/>
  <c r="G1268" i="2"/>
  <c r="B1269" i="2"/>
  <c r="C1269" i="2"/>
  <c r="E1269" i="2"/>
  <c r="D1269" i="2"/>
  <c r="F1269" i="2"/>
  <c r="G1269" i="2"/>
  <c r="B1270" i="2"/>
  <c r="C1270" i="2"/>
  <c r="E1270" i="2"/>
  <c r="D1270" i="2"/>
  <c r="F1270" i="2"/>
  <c r="G1270" i="2"/>
  <c r="B1271" i="2"/>
  <c r="C1271" i="2"/>
  <c r="E1271" i="2"/>
  <c r="D1271" i="2"/>
  <c r="F1271" i="2"/>
  <c r="G1271" i="2"/>
  <c r="B1272" i="2"/>
  <c r="C1272" i="2"/>
  <c r="E1272" i="2"/>
  <c r="D1272" i="2"/>
  <c r="F1272" i="2"/>
  <c r="G1272" i="2"/>
  <c r="B1273" i="2"/>
  <c r="C1273" i="2"/>
  <c r="E1273" i="2"/>
  <c r="D1273" i="2"/>
  <c r="F1273" i="2"/>
  <c r="G1273" i="2"/>
  <c r="B1274" i="2"/>
  <c r="C1274" i="2"/>
  <c r="E1274" i="2"/>
  <c r="D1274" i="2"/>
  <c r="F1274" i="2"/>
  <c r="G1274" i="2"/>
  <c r="B1275" i="2"/>
  <c r="C1275" i="2"/>
  <c r="E1275" i="2"/>
  <c r="D1275" i="2"/>
  <c r="F1275" i="2"/>
  <c r="G1275" i="2"/>
  <c r="B1276" i="2"/>
  <c r="C1276" i="2"/>
  <c r="E1276" i="2"/>
  <c r="D1276" i="2"/>
  <c r="F1276" i="2"/>
  <c r="G1276" i="2"/>
  <c r="B1277" i="2"/>
  <c r="C1277" i="2"/>
  <c r="E1277" i="2"/>
  <c r="D1277" i="2"/>
  <c r="F1277" i="2"/>
  <c r="G1277" i="2"/>
  <c r="B1278" i="2"/>
  <c r="C1278" i="2"/>
  <c r="E1278" i="2"/>
  <c r="D1278" i="2"/>
  <c r="F1278" i="2"/>
  <c r="G1278" i="2"/>
  <c r="B1279" i="2"/>
  <c r="C1279" i="2"/>
  <c r="E1279" i="2"/>
  <c r="D1279" i="2"/>
  <c r="F1279" i="2"/>
  <c r="G1279" i="2"/>
  <c r="B1280" i="2"/>
  <c r="C1280" i="2"/>
  <c r="E1280" i="2"/>
  <c r="D1280" i="2"/>
  <c r="F1280" i="2"/>
  <c r="G1280" i="2"/>
  <c r="B1281" i="2"/>
  <c r="C1281" i="2"/>
  <c r="E1281" i="2"/>
  <c r="D1281" i="2"/>
  <c r="F1281" i="2"/>
  <c r="G1281" i="2"/>
  <c r="B1282" i="2"/>
  <c r="C1282" i="2"/>
  <c r="E1282" i="2"/>
  <c r="D1282" i="2"/>
  <c r="F1282" i="2"/>
  <c r="G1282" i="2"/>
  <c r="B1283" i="2"/>
  <c r="C1283" i="2"/>
  <c r="E1283" i="2"/>
  <c r="D1283" i="2"/>
  <c r="F1283" i="2"/>
  <c r="G1283" i="2"/>
  <c r="B1284" i="2"/>
  <c r="C1284" i="2"/>
  <c r="E1284" i="2"/>
  <c r="D1284" i="2"/>
  <c r="F1284" i="2"/>
  <c r="G1284" i="2"/>
  <c r="B1285" i="2"/>
  <c r="C1285" i="2"/>
  <c r="E1285" i="2"/>
  <c r="D1285" i="2"/>
  <c r="F1285" i="2"/>
  <c r="G1285" i="2"/>
  <c r="B1286" i="2"/>
  <c r="C1286" i="2"/>
  <c r="E1286" i="2"/>
  <c r="D1286" i="2"/>
  <c r="F1286" i="2"/>
  <c r="G1286" i="2"/>
  <c r="B1287" i="2"/>
  <c r="C1287" i="2"/>
  <c r="E1287" i="2"/>
  <c r="D1287" i="2"/>
  <c r="F1287" i="2"/>
  <c r="G1287" i="2"/>
  <c r="B1288" i="2"/>
  <c r="C1288" i="2"/>
  <c r="E1288" i="2"/>
  <c r="D1288" i="2"/>
  <c r="F1288" i="2"/>
  <c r="G1288" i="2"/>
  <c r="B1289" i="2"/>
  <c r="C1289" i="2"/>
  <c r="E1289" i="2"/>
  <c r="D1289" i="2"/>
  <c r="F1289" i="2"/>
  <c r="G1289" i="2"/>
  <c r="B1290" i="2"/>
  <c r="C1290" i="2"/>
  <c r="E1290" i="2"/>
  <c r="D1290" i="2"/>
  <c r="F1290" i="2"/>
  <c r="G1290" i="2"/>
  <c r="B1291" i="2"/>
  <c r="C1291" i="2"/>
  <c r="E1291" i="2"/>
  <c r="D1291" i="2"/>
  <c r="F1291" i="2"/>
  <c r="G1291" i="2"/>
  <c r="B1292" i="2"/>
  <c r="C1292" i="2"/>
  <c r="E1292" i="2"/>
  <c r="D1292" i="2"/>
  <c r="F1292" i="2"/>
  <c r="G1292" i="2"/>
  <c r="B1293" i="2"/>
  <c r="C1293" i="2"/>
  <c r="E1293" i="2"/>
  <c r="D1293" i="2"/>
  <c r="F1293" i="2"/>
  <c r="G1293" i="2"/>
  <c r="B1294" i="2"/>
  <c r="C1294" i="2"/>
  <c r="E1294" i="2"/>
  <c r="D1294" i="2"/>
  <c r="F1294" i="2"/>
  <c r="G1294" i="2"/>
  <c r="B1295" i="2"/>
  <c r="C1295" i="2"/>
  <c r="E1295" i="2"/>
  <c r="D1295" i="2"/>
  <c r="F1295" i="2"/>
  <c r="G1295" i="2"/>
  <c r="B1296" i="2"/>
  <c r="C1296" i="2"/>
  <c r="E1296" i="2"/>
  <c r="D1296" i="2"/>
  <c r="F1296" i="2"/>
  <c r="G1296" i="2"/>
  <c r="B1297" i="2"/>
  <c r="C1297" i="2"/>
  <c r="E1297" i="2"/>
  <c r="D1297" i="2"/>
  <c r="F1297" i="2"/>
  <c r="G1297" i="2"/>
  <c r="B1298" i="2"/>
  <c r="C1298" i="2"/>
  <c r="E1298" i="2"/>
  <c r="D1298" i="2"/>
  <c r="F1298" i="2"/>
  <c r="G1298" i="2"/>
  <c r="B1299" i="2"/>
  <c r="C1299" i="2"/>
  <c r="E1299" i="2"/>
  <c r="D1299" i="2"/>
  <c r="F1299" i="2"/>
  <c r="G1299" i="2"/>
  <c r="B1300" i="2"/>
  <c r="C1300" i="2"/>
  <c r="E1300" i="2"/>
  <c r="D1300" i="2"/>
  <c r="F1300" i="2"/>
  <c r="G1300" i="2"/>
  <c r="B1301" i="2"/>
  <c r="C1301" i="2"/>
  <c r="E1301" i="2"/>
  <c r="D1301" i="2"/>
  <c r="F1301" i="2"/>
  <c r="G1301" i="2"/>
  <c r="B1302" i="2"/>
  <c r="C1302" i="2"/>
  <c r="E1302" i="2"/>
  <c r="D1302" i="2"/>
  <c r="F1302" i="2"/>
  <c r="G1302" i="2"/>
  <c r="B1303" i="2"/>
  <c r="C1303" i="2"/>
  <c r="E1303" i="2"/>
  <c r="D1303" i="2"/>
  <c r="F1303" i="2"/>
  <c r="G1303" i="2"/>
  <c r="B1304" i="2"/>
  <c r="C1304" i="2"/>
  <c r="E1304" i="2"/>
  <c r="D1304" i="2"/>
  <c r="F1304" i="2"/>
  <c r="G1304" i="2"/>
  <c r="B1305" i="2"/>
  <c r="C1305" i="2"/>
  <c r="E1305" i="2"/>
  <c r="D1305" i="2"/>
  <c r="F1305" i="2"/>
  <c r="G1305" i="2"/>
  <c r="B1306" i="2"/>
  <c r="C1306" i="2"/>
  <c r="E1306" i="2"/>
  <c r="D1306" i="2"/>
  <c r="F1306" i="2"/>
  <c r="G1306" i="2"/>
  <c r="B1307" i="2"/>
  <c r="C1307" i="2"/>
  <c r="E1307" i="2"/>
  <c r="D1307" i="2"/>
  <c r="F1307" i="2"/>
  <c r="G1307" i="2"/>
  <c r="B1308" i="2"/>
  <c r="C1308" i="2"/>
  <c r="E1308" i="2"/>
  <c r="D1308" i="2"/>
  <c r="F1308" i="2"/>
  <c r="G1308" i="2"/>
  <c r="B1309" i="2"/>
  <c r="C1309" i="2"/>
  <c r="E1309" i="2"/>
  <c r="D1309" i="2"/>
  <c r="F1309" i="2"/>
  <c r="G1309" i="2"/>
  <c r="B1310" i="2"/>
  <c r="C1310" i="2"/>
  <c r="E1310" i="2"/>
  <c r="D1310" i="2"/>
  <c r="F1310" i="2"/>
  <c r="G1310" i="2"/>
  <c r="B1311" i="2"/>
  <c r="C1311" i="2"/>
  <c r="E1311" i="2"/>
  <c r="D1311" i="2"/>
  <c r="F1311" i="2"/>
  <c r="G1311" i="2"/>
  <c r="B1312" i="2"/>
  <c r="C1312" i="2"/>
  <c r="E1312" i="2"/>
  <c r="D1312" i="2"/>
  <c r="F1312" i="2"/>
  <c r="G1312" i="2"/>
  <c r="B1313" i="2"/>
  <c r="C1313" i="2"/>
  <c r="E1313" i="2"/>
  <c r="D1313" i="2"/>
  <c r="F1313" i="2"/>
  <c r="G1313" i="2"/>
  <c r="B1314" i="2"/>
  <c r="C1314" i="2"/>
  <c r="E1314" i="2"/>
  <c r="D1314" i="2"/>
  <c r="F1314" i="2"/>
  <c r="G1314" i="2"/>
  <c r="B1315" i="2"/>
  <c r="C1315" i="2"/>
  <c r="E1315" i="2"/>
  <c r="D1315" i="2"/>
  <c r="F1315" i="2"/>
  <c r="G1315" i="2"/>
  <c r="B1316" i="2"/>
  <c r="C1316" i="2"/>
  <c r="E1316" i="2"/>
  <c r="D1316" i="2"/>
  <c r="F1316" i="2"/>
  <c r="G1316" i="2"/>
  <c r="B1317" i="2"/>
  <c r="C1317" i="2"/>
  <c r="E1317" i="2"/>
  <c r="D1317" i="2"/>
  <c r="F1317" i="2"/>
  <c r="G1317" i="2"/>
  <c r="B1318" i="2"/>
  <c r="C1318" i="2"/>
  <c r="E1318" i="2"/>
  <c r="D1318" i="2"/>
  <c r="F1318" i="2"/>
  <c r="G1318" i="2"/>
  <c r="B1319" i="2"/>
  <c r="C1319" i="2"/>
  <c r="E1319" i="2"/>
  <c r="D1319" i="2"/>
  <c r="F1319" i="2"/>
  <c r="G1319" i="2"/>
  <c r="B1320" i="2"/>
  <c r="C1320" i="2"/>
  <c r="E1320" i="2"/>
  <c r="D1320" i="2"/>
  <c r="F1320" i="2"/>
  <c r="G1320" i="2"/>
  <c r="B1321" i="2"/>
  <c r="C1321" i="2"/>
  <c r="E1321" i="2"/>
  <c r="D1321" i="2"/>
  <c r="F1321" i="2"/>
  <c r="G1321" i="2"/>
  <c r="B1322" i="2"/>
  <c r="C1322" i="2"/>
  <c r="E1322" i="2"/>
  <c r="D1322" i="2"/>
  <c r="F1322" i="2"/>
  <c r="G1322" i="2"/>
  <c r="B1323" i="2"/>
  <c r="C1323" i="2"/>
  <c r="E1323" i="2"/>
  <c r="D1323" i="2"/>
  <c r="F1323" i="2"/>
  <c r="G1323" i="2"/>
  <c r="B1324" i="2"/>
  <c r="C1324" i="2"/>
  <c r="E1324" i="2"/>
  <c r="D1324" i="2"/>
  <c r="F1324" i="2"/>
  <c r="G1324" i="2"/>
  <c r="B1325" i="2"/>
  <c r="C1325" i="2"/>
  <c r="E1325" i="2"/>
  <c r="D1325" i="2"/>
  <c r="F1325" i="2"/>
  <c r="G1325" i="2"/>
  <c r="B1326" i="2"/>
  <c r="C1326" i="2"/>
  <c r="E1326" i="2"/>
  <c r="D1326" i="2"/>
  <c r="F1326" i="2"/>
  <c r="G1326" i="2"/>
  <c r="B1327" i="2"/>
  <c r="C1327" i="2"/>
  <c r="E1327" i="2"/>
  <c r="D1327" i="2"/>
  <c r="F1327" i="2"/>
  <c r="G1327" i="2"/>
  <c r="B1328" i="2"/>
  <c r="C1328" i="2"/>
  <c r="E1328" i="2"/>
  <c r="D1328" i="2"/>
  <c r="F1328" i="2"/>
  <c r="G1328" i="2"/>
  <c r="B1329" i="2"/>
  <c r="C1329" i="2"/>
  <c r="E1329" i="2"/>
  <c r="D1329" i="2"/>
  <c r="F1329" i="2"/>
  <c r="G1329" i="2"/>
  <c r="B1330" i="2"/>
  <c r="C1330" i="2"/>
  <c r="E1330" i="2"/>
  <c r="D1330" i="2"/>
  <c r="F1330" i="2"/>
  <c r="G1330" i="2"/>
  <c r="B1331" i="2"/>
  <c r="C1331" i="2"/>
  <c r="E1331" i="2"/>
  <c r="D1331" i="2"/>
  <c r="F1331" i="2"/>
  <c r="G1331" i="2"/>
  <c r="B1332" i="2"/>
  <c r="C1332" i="2"/>
  <c r="E1332" i="2"/>
  <c r="D1332" i="2"/>
  <c r="F1332" i="2"/>
  <c r="G1332" i="2"/>
  <c r="B1333" i="2"/>
  <c r="C1333" i="2"/>
  <c r="E1333" i="2"/>
  <c r="D1333" i="2"/>
  <c r="F1333" i="2"/>
  <c r="G1333" i="2"/>
  <c r="B1334" i="2"/>
  <c r="C1334" i="2"/>
  <c r="E1334" i="2"/>
  <c r="D1334" i="2"/>
  <c r="F1334" i="2"/>
  <c r="G1334" i="2"/>
  <c r="B1335" i="2"/>
  <c r="C1335" i="2"/>
  <c r="E1335" i="2"/>
  <c r="D1335" i="2"/>
  <c r="F1335" i="2"/>
  <c r="G1335" i="2"/>
  <c r="B1336" i="2"/>
  <c r="C1336" i="2"/>
  <c r="E1336" i="2"/>
  <c r="D1336" i="2"/>
  <c r="F1336" i="2"/>
  <c r="G1336" i="2"/>
  <c r="B1337" i="2"/>
  <c r="C1337" i="2"/>
  <c r="E1337" i="2"/>
  <c r="D1337" i="2"/>
  <c r="F1337" i="2"/>
  <c r="G1337" i="2"/>
  <c r="B1338" i="2"/>
  <c r="C1338" i="2"/>
  <c r="E1338" i="2"/>
  <c r="D1338" i="2"/>
  <c r="F1338" i="2"/>
  <c r="G1338" i="2"/>
  <c r="B1339" i="2"/>
  <c r="C1339" i="2"/>
  <c r="E1339" i="2"/>
  <c r="D1339" i="2"/>
  <c r="F1339" i="2"/>
  <c r="G1339" i="2"/>
  <c r="B1340" i="2"/>
  <c r="C1340" i="2"/>
  <c r="E1340" i="2"/>
  <c r="D1340" i="2"/>
  <c r="F1340" i="2"/>
  <c r="G1340" i="2"/>
  <c r="B1341" i="2"/>
  <c r="C1341" i="2"/>
  <c r="E1341" i="2"/>
  <c r="D1341" i="2"/>
  <c r="F1341" i="2"/>
  <c r="G1341" i="2"/>
  <c r="B1342" i="2"/>
  <c r="C1342" i="2"/>
  <c r="E1342" i="2"/>
  <c r="D1342" i="2"/>
  <c r="F1342" i="2"/>
  <c r="G1342" i="2"/>
  <c r="B1343" i="2"/>
  <c r="C1343" i="2"/>
  <c r="E1343" i="2"/>
  <c r="D1343" i="2"/>
  <c r="F1343" i="2"/>
  <c r="G1343" i="2"/>
  <c r="B1344" i="2"/>
  <c r="C1344" i="2"/>
  <c r="E1344" i="2"/>
  <c r="D1344" i="2"/>
  <c r="F1344" i="2"/>
  <c r="G1344" i="2"/>
  <c r="B1345" i="2"/>
  <c r="C1345" i="2"/>
  <c r="E1345" i="2"/>
  <c r="D1345" i="2"/>
  <c r="F1345" i="2"/>
  <c r="G1345" i="2"/>
  <c r="B1346" i="2"/>
  <c r="C1346" i="2"/>
  <c r="E1346" i="2"/>
  <c r="D1346" i="2"/>
  <c r="F1346" i="2"/>
  <c r="G1346" i="2"/>
  <c r="B1347" i="2"/>
  <c r="C1347" i="2"/>
  <c r="E1347" i="2"/>
  <c r="D1347" i="2"/>
  <c r="F1347" i="2"/>
  <c r="G1347" i="2"/>
  <c r="B1348" i="2"/>
  <c r="C1348" i="2"/>
  <c r="E1348" i="2"/>
  <c r="D1348" i="2"/>
  <c r="F1348" i="2"/>
  <c r="G1348" i="2"/>
  <c r="B1349" i="2"/>
  <c r="C1349" i="2"/>
  <c r="E1349" i="2"/>
  <c r="D1349" i="2"/>
  <c r="F1349" i="2"/>
  <c r="G1349" i="2"/>
  <c r="B1350" i="2"/>
  <c r="C1350" i="2"/>
  <c r="E1350" i="2"/>
  <c r="D1350" i="2"/>
  <c r="F1350" i="2"/>
  <c r="G1350" i="2"/>
  <c r="B1351" i="2"/>
  <c r="C1351" i="2"/>
  <c r="E1351" i="2"/>
  <c r="D1351" i="2"/>
  <c r="F1351" i="2"/>
  <c r="G1351" i="2"/>
  <c r="B1352" i="2"/>
  <c r="C1352" i="2"/>
  <c r="E1352" i="2"/>
  <c r="D1352" i="2"/>
  <c r="F1352" i="2"/>
  <c r="G1352" i="2"/>
  <c r="B1353" i="2"/>
  <c r="C1353" i="2"/>
  <c r="E1353" i="2"/>
  <c r="D1353" i="2"/>
  <c r="F1353" i="2"/>
  <c r="G1353" i="2"/>
  <c r="B1354" i="2"/>
  <c r="C1354" i="2"/>
  <c r="E1354" i="2"/>
  <c r="D1354" i="2"/>
  <c r="F1354" i="2"/>
  <c r="G1354" i="2"/>
  <c r="B1355" i="2"/>
  <c r="C1355" i="2"/>
  <c r="E1355" i="2"/>
  <c r="D1355" i="2"/>
  <c r="F1355" i="2"/>
  <c r="G1355" i="2"/>
  <c r="B1356" i="2"/>
  <c r="C1356" i="2"/>
  <c r="E1356" i="2"/>
  <c r="D1356" i="2"/>
  <c r="F1356" i="2"/>
  <c r="G1356" i="2"/>
  <c r="B1357" i="2"/>
  <c r="C1357" i="2"/>
  <c r="E1357" i="2"/>
  <c r="D1357" i="2"/>
  <c r="F1357" i="2"/>
  <c r="G1357" i="2"/>
  <c r="B1358" i="2"/>
  <c r="C1358" i="2"/>
  <c r="E1358" i="2"/>
  <c r="D1358" i="2"/>
  <c r="F1358" i="2"/>
  <c r="G1358" i="2"/>
  <c r="B1359" i="2"/>
  <c r="C1359" i="2"/>
  <c r="E1359" i="2"/>
  <c r="D1359" i="2"/>
  <c r="F1359" i="2"/>
  <c r="G1359" i="2"/>
  <c r="B1360" i="2"/>
  <c r="C1360" i="2"/>
  <c r="E1360" i="2"/>
  <c r="D1360" i="2"/>
  <c r="F1360" i="2"/>
  <c r="G1360" i="2"/>
  <c r="B1361" i="2"/>
  <c r="C1361" i="2"/>
  <c r="E1361" i="2"/>
  <c r="D1361" i="2"/>
  <c r="F1361" i="2"/>
  <c r="G1361" i="2"/>
  <c r="B1362" i="2"/>
  <c r="C1362" i="2"/>
  <c r="E1362" i="2"/>
  <c r="D1362" i="2"/>
  <c r="F1362" i="2"/>
  <c r="G1362" i="2"/>
  <c r="B1363" i="2"/>
  <c r="C1363" i="2"/>
  <c r="E1363" i="2"/>
  <c r="D1363" i="2"/>
  <c r="F1363" i="2"/>
  <c r="G1363" i="2"/>
  <c r="B1364" i="2"/>
  <c r="C1364" i="2"/>
  <c r="E1364" i="2"/>
  <c r="D1364" i="2"/>
  <c r="F1364" i="2"/>
  <c r="G1364" i="2"/>
  <c r="B1365" i="2"/>
  <c r="C1365" i="2"/>
  <c r="E1365" i="2"/>
  <c r="D1365" i="2"/>
  <c r="F1365" i="2"/>
  <c r="G1365" i="2"/>
  <c r="B1366" i="2"/>
  <c r="C1366" i="2"/>
  <c r="E1366" i="2"/>
  <c r="D1366" i="2"/>
  <c r="F1366" i="2"/>
  <c r="G1366" i="2"/>
  <c r="B1367" i="2"/>
  <c r="C1367" i="2"/>
  <c r="E1367" i="2"/>
  <c r="D1367" i="2"/>
  <c r="F1367" i="2"/>
  <c r="G1367" i="2"/>
  <c r="B1368" i="2"/>
  <c r="C1368" i="2"/>
  <c r="E1368" i="2"/>
  <c r="D1368" i="2"/>
  <c r="F1368" i="2"/>
  <c r="G1368" i="2"/>
  <c r="B1369" i="2"/>
  <c r="C1369" i="2"/>
  <c r="E1369" i="2"/>
  <c r="D1369" i="2"/>
  <c r="F1369" i="2"/>
  <c r="G1369" i="2"/>
  <c r="B1370" i="2"/>
  <c r="C1370" i="2"/>
  <c r="E1370" i="2"/>
  <c r="D1370" i="2"/>
  <c r="F1370" i="2"/>
  <c r="G1370" i="2"/>
  <c r="B1371" i="2"/>
  <c r="C1371" i="2"/>
  <c r="E1371" i="2"/>
  <c r="D1371" i="2"/>
  <c r="F1371" i="2"/>
  <c r="G1371" i="2"/>
  <c r="B1372" i="2"/>
  <c r="C1372" i="2"/>
  <c r="E1372" i="2"/>
  <c r="D1372" i="2"/>
  <c r="F1372" i="2"/>
  <c r="G1372" i="2"/>
  <c r="B1373" i="2"/>
  <c r="C1373" i="2"/>
  <c r="E1373" i="2"/>
  <c r="D1373" i="2"/>
  <c r="F1373" i="2"/>
  <c r="G1373" i="2"/>
  <c r="B1374" i="2"/>
  <c r="C1374" i="2"/>
  <c r="E1374" i="2"/>
  <c r="D1374" i="2"/>
  <c r="F1374" i="2"/>
  <c r="G1374" i="2"/>
  <c r="B1375" i="2"/>
  <c r="C1375" i="2"/>
  <c r="E1375" i="2"/>
  <c r="D1375" i="2"/>
  <c r="F1375" i="2"/>
  <c r="G1375" i="2"/>
  <c r="B1376" i="2"/>
  <c r="C1376" i="2"/>
  <c r="E1376" i="2"/>
  <c r="D1376" i="2"/>
  <c r="F1376" i="2"/>
  <c r="G1376" i="2"/>
  <c r="B1377" i="2"/>
  <c r="C1377" i="2"/>
  <c r="E1377" i="2"/>
  <c r="D1377" i="2"/>
  <c r="F1377" i="2"/>
  <c r="G1377" i="2"/>
  <c r="B1378" i="2"/>
  <c r="C1378" i="2"/>
  <c r="E1378" i="2"/>
  <c r="D1378" i="2"/>
  <c r="F1378" i="2"/>
  <c r="G1378" i="2"/>
  <c r="B1379" i="2"/>
  <c r="C1379" i="2"/>
  <c r="E1379" i="2"/>
  <c r="D1379" i="2"/>
  <c r="F1379" i="2"/>
  <c r="G1379" i="2"/>
  <c r="B1380" i="2"/>
  <c r="C1380" i="2"/>
  <c r="E1380" i="2"/>
  <c r="D1380" i="2"/>
  <c r="F1380" i="2"/>
  <c r="G1380" i="2"/>
  <c r="B1381" i="2"/>
  <c r="C1381" i="2"/>
  <c r="E1381" i="2"/>
  <c r="D1381" i="2"/>
  <c r="F1381" i="2"/>
  <c r="G1381" i="2"/>
  <c r="B1382" i="2"/>
  <c r="C1382" i="2"/>
  <c r="E1382" i="2"/>
  <c r="D1382" i="2"/>
  <c r="F1382" i="2"/>
  <c r="G1382" i="2"/>
  <c r="B1383" i="2"/>
  <c r="C1383" i="2"/>
  <c r="E1383" i="2"/>
  <c r="D1383" i="2"/>
  <c r="F1383" i="2"/>
  <c r="G1383" i="2"/>
  <c r="B1384" i="2"/>
  <c r="C1384" i="2"/>
  <c r="E1384" i="2"/>
  <c r="D1384" i="2"/>
  <c r="F1384" i="2"/>
  <c r="G1384" i="2"/>
  <c r="B1385" i="2"/>
  <c r="C1385" i="2"/>
  <c r="E1385" i="2"/>
  <c r="D1385" i="2"/>
  <c r="F1385" i="2"/>
  <c r="G1385" i="2"/>
  <c r="B1386" i="2"/>
  <c r="C1386" i="2"/>
  <c r="E1386" i="2"/>
  <c r="D1386" i="2"/>
  <c r="F1386" i="2"/>
  <c r="G1386" i="2"/>
  <c r="B1387" i="2"/>
  <c r="C1387" i="2"/>
  <c r="E1387" i="2"/>
  <c r="D1387" i="2"/>
  <c r="F1387" i="2"/>
  <c r="G1387" i="2"/>
  <c r="B1388" i="2"/>
  <c r="C1388" i="2"/>
  <c r="E1388" i="2"/>
  <c r="D1388" i="2"/>
  <c r="F1388" i="2"/>
  <c r="G1388" i="2"/>
  <c r="B1389" i="2"/>
  <c r="C1389" i="2"/>
  <c r="E1389" i="2"/>
  <c r="D1389" i="2"/>
  <c r="F1389" i="2"/>
  <c r="G1389" i="2"/>
  <c r="B1390" i="2"/>
  <c r="C1390" i="2"/>
  <c r="E1390" i="2"/>
  <c r="D1390" i="2"/>
  <c r="F1390" i="2"/>
  <c r="G1390" i="2"/>
  <c r="B1391" i="2"/>
  <c r="C1391" i="2"/>
  <c r="E1391" i="2"/>
  <c r="D1391" i="2"/>
  <c r="F1391" i="2"/>
  <c r="G1391" i="2"/>
  <c r="B1392" i="2"/>
  <c r="C1392" i="2"/>
  <c r="E1392" i="2"/>
  <c r="D1392" i="2"/>
  <c r="F1392" i="2"/>
  <c r="G1392" i="2"/>
  <c r="B1393" i="2"/>
  <c r="C1393" i="2"/>
  <c r="E1393" i="2"/>
  <c r="D1393" i="2"/>
  <c r="F1393" i="2"/>
  <c r="G1393" i="2"/>
  <c r="B1394" i="2"/>
  <c r="C1394" i="2"/>
  <c r="E1394" i="2"/>
  <c r="D1394" i="2"/>
  <c r="F1394" i="2"/>
  <c r="G1394" i="2"/>
  <c r="B1395" i="2"/>
  <c r="C1395" i="2"/>
  <c r="E1395" i="2"/>
  <c r="D1395" i="2"/>
  <c r="F1395" i="2"/>
  <c r="G1395" i="2"/>
  <c r="B1396" i="2"/>
  <c r="C1396" i="2"/>
  <c r="E1396" i="2"/>
  <c r="D1396" i="2"/>
  <c r="F1396" i="2"/>
  <c r="G1396" i="2"/>
  <c r="B1397" i="2"/>
  <c r="C1397" i="2"/>
  <c r="E1397" i="2"/>
  <c r="D1397" i="2"/>
  <c r="F1397" i="2"/>
  <c r="G1397" i="2"/>
  <c r="B1398" i="2"/>
  <c r="C1398" i="2"/>
  <c r="E1398" i="2"/>
  <c r="D1398" i="2"/>
  <c r="F1398" i="2"/>
  <c r="G1398" i="2"/>
  <c r="B1399" i="2"/>
  <c r="C1399" i="2"/>
  <c r="E1399" i="2"/>
  <c r="D1399" i="2"/>
  <c r="F1399" i="2"/>
  <c r="G1399" i="2"/>
  <c r="B1400" i="2"/>
  <c r="C1400" i="2"/>
  <c r="E1400" i="2"/>
  <c r="D1400" i="2"/>
  <c r="F1400" i="2"/>
  <c r="G1400" i="2"/>
  <c r="B1401" i="2"/>
  <c r="C1401" i="2"/>
  <c r="E1401" i="2"/>
  <c r="D1401" i="2"/>
  <c r="F1401" i="2"/>
  <c r="G1401" i="2"/>
  <c r="B1402" i="2"/>
  <c r="C1402" i="2"/>
  <c r="E1402" i="2"/>
  <c r="D1402" i="2"/>
  <c r="F1402" i="2"/>
  <c r="G1402" i="2"/>
  <c r="B1403" i="2"/>
  <c r="C1403" i="2"/>
  <c r="E1403" i="2"/>
  <c r="D1403" i="2"/>
  <c r="F1403" i="2"/>
  <c r="G1403" i="2"/>
  <c r="B1404" i="2"/>
  <c r="C1404" i="2"/>
  <c r="E1404" i="2"/>
  <c r="D1404" i="2"/>
  <c r="F1404" i="2"/>
  <c r="G1404" i="2"/>
  <c r="B1405" i="2"/>
  <c r="C1405" i="2"/>
  <c r="E1405" i="2"/>
  <c r="D1405" i="2"/>
  <c r="F1405" i="2"/>
  <c r="G1405" i="2"/>
  <c r="B1406" i="2"/>
  <c r="C1406" i="2"/>
  <c r="E1406" i="2"/>
  <c r="D1406" i="2"/>
  <c r="F1406" i="2"/>
  <c r="G1406" i="2"/>
  <c r="B1407" i="2"/>
  <c r="C1407" i="2"/>
  <c r="E1407" i="2"/>
  <c r="D1407" i="2"/>
  <c r="F1407" i="2"/>
  <c r="G1407" i="2"/>
  <c r="B1408" i="2"/>
  <c r="C1408" i="2"/>
  <c r="E1408" i="2"/>
  <c r="D1408" i="2"/>
  <c r="F1408" i="2"/>
  <c r="G1408" i="2"/>
  <c r="B1409" i="2"/>
  <c r="C1409" i="2"/>
  <c r="E1409" i="2"/>
  <c r="D1409" i="2"/>
  <c r="F1409" i="2"/>
  <c r="G1409" i="2"/>
  <c r="B1410" i="2"/>
  <c r="C1410" i="2"/>
  <c r="E1410" i="2"/>
  <c r="D1410" i="2"/>
  <c r="F1410" i="2"/>
  <c r="G1410" i="2"/>
  <c r="B1411" i="2"/>
  <c r="C1411" i="2"/>
  <c r="E1411" i="2"/>
  <c r="D1411" i="2"/>
  <c r="F1411" i="2"/>
  <c r="G1411" i="2"/>
  <c r="B1412" i="2"/>
  <c r="C1412" i="2"/>
  <c r="E1412" i="2"/>
  <c r="D1412" i="2"/>
  <c r="F1412" i="2"/>
  <c r="G1412" i="2"/>
  <c r="B1413" i="2"/>
  <c r="C1413" i="2"/>
  <c r="E1413" i="2"/>
  <c r="D1413" i="2"/>
  <c r="F1413" i="2"/>
  <c r="G1413" i="2"/>
  <c r="B1414" i="2"/>
  <c r="C1414" i="2"/>
  <c r="E1414" i="2"/>
  <c r="D1414" i="2"/>
  <c r="F1414" i="2"/>
  <c r="G1414" i="2"/>
  <c r="B1415" i="2"/>
  <c r="C1415" i="2"/>
  <c r="E1415" i="2"/>
  <c r="D1415" i="2"/>
  <c r="F1415" i="2"/>
  <c r="G1415" i="2"/>
  <c r="B1416" i="2"/>
  <c r="C1416" i="2"/>
  <c r="E1416" i="2"/>
  <c r="D1416" i="2"/>
  <c r="F1416" i="2"/>
  <c r="G1416" i="2"/>
  <c r="B1417" i="2"/>
  <c r="C1417" i="2"/>
  <c r="E1417" i="2"/>
  <c r="D1417" i="2"/>
  <c r="F1417" i="2"/>
  <c r="G1417" i="2"/>
  <c r="B1418" i="2"/>
  <c r="C1418" i="2"/>
  <c r="E1418" i="2"/>
  <c r="D1418" i="2"/>
  <c r="F1418" i="2"/>
  <c r="G1418" i="2"/>
  <c r="B1419" i="2"/>
  <c r="C1419" i="2"/>
  <c r="E1419" i="2"/>
  <c r="D1419" i="2"/>
  <c r="F1419" i="2"/>
  <c r="G1419" i="2"/>
  <c r="B1420" i="2"/>
  <c r="C1420" i="2"/>
  <c r="E1420" i="2"/>
  <c r="D1420" i="2"/>
  <c r="F1420" i="2"/>
  <c r="G1420" i="2"/>
  <c r="B1421" i="2"/>
  <c r="C1421" i="2"/>
  <c r="E1421" i="2"/>
  <c r="D1421" i="2"/>
  <c r="F1421" i="2"/>
  <c r="G1421" i="2"/>
  <c r="B1422" i="2"/>
  <c r="C1422" i="2"/>
  <c r="E1422" i="2"/>
  <c r="D1422" i="2"/>
  <c r="F1422" i="2"/>
  <c r="G1422" i="2"/>
  <c r="B1423" i="2"/>
  <c r="C1423" i="2"/>
  <c r="E1423" i="2"/>
  <c r="D1423" i="2"/>
  <c r="F1423" i="2"/>
  <c r="G1423" i="2"/>
  <c r="B1424" i="2"/>
  <c r="C1424" i="2"/>
  <c r="E1424" i="2"/>
  <c r="D1424" i="2"/>
  <c r="F1424" i="2"/>
  <c r="G1424" i="2"/>
  <c r="B1425" i="2"/>
  <c r="C1425" i="2"/>
  <c r="E1425" i="2"/>
  <c r="D1425" i="2"/>
  <c r="F1425" i="2"/>
  <c r="G1425" i="2"/>
  <c r="B1426" i="2"/>
  <c r="C1426" i="2"/>
  <c r="E1426" i="2"/>
  <c r="D1426" i="2"/>
  <c r="F1426" i="2"/>
  <c r="G1426" i="2"/>
  <c r="B1427" i="2"/>
  <c r="C1427" i="2"/>
  <c r="E1427" i="2"/>
  <c r="D1427" i="2"/>
  <c r="F1427" i="2"/>
  <c r="G1427" i="2"/>
  <c r="B1428" i="2"/>
  <c r="C1428" i="2"/>
  <c r="E1428" i="2"/>
  <c r="D1428" i="2"/>
  <c r="F1428" i="2"/>
  <c r="G1428" i="2"/>
  <c r="B1429" i="2"/>
  <c r="C1429" i="2"/>
  <c r="E1429" i="2"/>
  <c r="D1429" i="2"/>
  <c r="F1429" i="2"/>
  <c r="G1429" i="2"/>
  <c r="B1430" i="2"/>
  <c r="C1430" i="2"/>
  <c r="E1430" i="2"/>
  <c r="D1430" i="2"/>
  <c r="F1430" i="2"/>
  <c r="G1430" i="2"/>
  <c r="B1431" i="2"/>
  <c r="C1431" i="2"/>
  <c r="E1431" i="2"/>
  <c r="D1431" i="2"/>
  <c r="F1431" i="2"/>
  <c r="G1431" i="2"/>
  <c r="B1432" i="2"/>
  <c r="C1432" i="2"/>
  <c r="E1432" i="2"/>
  <c r="D1432" i="2"/>
  <c r="F1432" i="2"/>
  <c r="G1432" i="2"/>
  <c r="B1433" i="2"/>
  <c r="C1433" i="2"/>
  <c r="E1433" i="2"/>
  <c r="D1433" i="2"/>
  <c r="F1433" i="2"/>
  <c r="G1433" i="2"/>
  <c r="B1434" i="2"/>
  <c r="C1434" i="2"/>
  <c r="E1434" i="2"/>
  <c r="D1434" i="2"/>
  <c r="F1434" i="2"/>
  <c r="G1434" i="2"/>
  <c r="B1435" i="2"/>
  <c r="C1435" i="2"/>
  <c r="E1435" i="2"/>
  <c r="D1435" i="2"/>
  <c r="F1435" i="2"/>
  <c r="G1435" i="2"/>
  <c r="B1436" i="2"/>
  <c r="C1436" i="2"/>
  <c r="E1436" i="2"/>
  <c r="D1436" i="2"/>
  <c r="F1436" i="2"/>
  <c r="G1436" i="2"/>
  <c r="B1437" i="2"/>
  <c r="C1437" i="2"/>
  <c r="E1437" i="2"/>
  <c r="D1437" i="2"/>
  <c r="F1437" i="2"/>
  <c r="G1437" i="2"/>
  <c r="B1438" i="2"/>
  <c r="C1438" i="2"/>
  <c r="E1438" i="2"/>
  <c r="D1438" i="2"/>
  <c r="F1438" i="2"/>
  <c r="G1438" i="2"/>
  <c r="B1439" i="2"/>
  <c r="C1439" i="2"/>
  <c r="E1439" i="2"/>
  <c r="D1439" i="2"/>
  <c r="F1439" i="2"/>
  <c r="G1439" i="2"/>
  <c r="B1440" i="2"/>
  <c r="C1440" i="2"/>
  <c r="E1440" i="2"/>
  <c r="D1440" i="2"/>
  <c r="F1440" i="2"/>
  <c r="G1440" i="2"/>
  <c r="B1441" i="2"/>
  <c r="C1441" i="2"/>
  <c r="E1441" i="2"/>
  <c r="D1441" i="2"/>
  <c r="F1441" i="2"/>
  <c r="G1441" i="2"/>
  <c r="B1442" i="2"/>
  <c r="C1442" i="2"/>
  <c r="E1442" i="2"/>
  <c r="D1442" i="2"/>
  <c r="F1442" i="2"/>
  <c r="G1442" i="2"/>
  <c r="B1443" i="2"/>
  <c r="C1443" i="2"/>
  <c r="E1443" i="2"/>
  <c r="D1443" i="2"/>
  <c r="F1443" i="2"/>
  <c r="G1443" i="2"/>
  <c r="B1444" i="2"/>
  <c r="C1444" i="2"/>
  <c r="E1444" i="2"/>
  <c r="D1444" i="2"/>
  <c r="F1444" i="2"/>
  <c r="G1444" i="2"/>
  <c r="B1445" i="2"/>
  <c r="C1445" i="2"/>
  <c r="E1445" i="2"/>
  <c r="D1445" i="2"/>
  <c r="F1445" i="2"/>
  <c r="G1445" i="2"/>
  <c r="B1446" i="2"/>
  <c r="C1446" i="2"/>
  <c r="E1446" i="2"/>
  <c r="D1446" i="2"/>
  <c r="F1446" i="2"/>
  <c r="G1446" i="2"/>
  <c r="B1447" i="2"/>
  <c r="C1447" i="2"/>
  <c r="E1447" i="2"/>
  <c r="D1447" i="2"/>
  <c r="F1447" i="2"/>
  <c r="G1447" i="2"/>
  <c r="B1448" i="2"/>
  <c r="C1448" i="2"/>
  <c r="E1448" i="2"/>
  <c r="D1448" i="2"/>
  <c r="F1448" i="2"/>
  <c r="G1448" i="2"/>
  <c r="B1449" i="2"/>
  <c r="C1449" i="2"/>
  <c r="E1449" i="2"/>
  <c r="D1449" i="2"/>
  <c r="F1449" i="2"/>
  <c r="G1449" i="2"/>
  <c r="B1450" i="2"/>
  <c r="C1450" i="2"/>
  <c r="E1450" i="2"/>
  <c r="D1450" i="2"/>
  <c r="F1450" i="2"/>
  <c r="G1450" i="2"/>
  <c r="B1451" i="2"/>
  <c r="C1451" i="2"/>
  <c r="E1451" i="2"/>
  <c r="D1451" i="2"/>
  <c r="F1451" i="2"/>
  <c r="G1451" i="2"/>
  <c r="B1452" i="2"/>
  <c r="C1452" i="2"/>
  <c r="E1452" i="2"/>
  <c r="D1452" i="2"/>
  <c r="F1452" i="2"/>
  <c r="G1452" i="2"/>
  <c r="B1453" i="2"/>
  <c r="C1453" i="2"/>
  <c r="E1453" i="2"/>
  <c r="D1453" i="2"/>
  <c r="F1453" i="2"/>
  <c r="G1453" i="2"/>
  <c r="B1454" i="2"/>
  <c r="C1454" i="2"/>
  <c r="E1454" i="2"/>
  <c r="D1454" i="2"/>
  <c r="F1454" i="2"/>
  <c r="G1454" i="2"/>
  <c r="B1455" i="2"/>
  <c r="C1455" i="2"/>
  <c r="E1455" i="2"/>
  <c r="D1455" i="2"/>
  <c r="F1455" i="2"/>
  <c r="G1455" i="2"/>
  <c r="B1456" i="2"/>
  <c r="C1456" i="2"/>
  <c r="E1456" i="2"/>
  <c r="D1456" i="2"/>
  <c r="F1456" i="2"/>
  <c r="G1456" i="2"/>
  <c r="B1457" i="2"/>
  <c r="C1457" i="2"/>
  <c r="E1457" i="2"/>
  <c r="D1457" i="2"/>
  <c r="F1457" i="2"/>
  <c r="G1457" i="2"/>
  <c r="B1458" i="2"/>
  <c r="C1458" i="2"/>
  <c r="E1458" i="2"/>
  <c r="D1458" i="2"/>
  <c r="F1458" i="2"/>
  <c r="G1458" i="2"/>
  <c r="B1459" i="2"/>
  <c r="C1459" i="2"/>
  <c r="E1459" i="2"/>
  <c r="D1459" i="2"/>
  <c r="F1459" i="2"/>
  <c r="G1459" i="2"/>
  <c r="B1460" i="2"/>
  <c r="C1460" i="2"/>
  <c r="E1460" i="2"/>
  <c r="D1460" i="2"/>
  <c r="F1460" i="2"/>
  <c r="G1460" i="2"/>
  <c r="B1461" i="2"/>
  <c r="C1461" i="2"/>
  <c r="E1461" i="2"/>
  <c r="D1461" i="2"/>
  <c r="F1461" i="2"/>
  <c r="G1461" i="2"/>
  <c r="B1462" i="2"/>
  <c r="C1462" i="2"/>
  <c r="E1462" i="2"/>
  <c r="D1462" i="2"/>
  <c r="F1462" i="2"/>
  <c r="G1462" i="2"/>
  <c r="B1463" i="2"/>
  <c r="C1463" i="2"/>
  <c r="E1463" i="2"/>
  <c r="D1463" i="2"/>
  <c r="F1463" i="2"/>
  <c r="G1463" i="2"/>
  <c r="B1464" i="2"/>
  <c r="C1464" i="2"/>
  <c r="E1464" i="2"/>
  <c r="D1464" i="2"/>
  <c r="F1464" i="2"/>
  <c r="G1464" i="2"/>
  <c r="B1465" i="2"/>
  <c r="C1465" i="2"/>
  <c r="E1465" i="2"/>
  <c r="D1465" i="2"/>
  <c r="F1465" i="2"/>
  <c r="G1465" i="2"/>
  <c r="B1466" i="2"/>
  <c r="C1466" i="2"/>
  <c r="E1466" i="2"/>
  <c r="D1466" i="2"/>
  <c r="F1466" i="2"/>
  <c r="G1466" i="2"/>
  <c r="B1467" i="2"/>
  <c r="C1467" i="2"/>
  <c r="E1467" i="2"/>
  <c r="D1467" i="2"/>
  <c r="F1467" i="2"/>
  <c r="G1467" i="2"/>
  <c r="B1468" i="2"/>
  <c r="C1468" i="2"/>
  <c r="E1468" i="2"/>
  <c r="D1468" i="2"/>
  <c r="F1468" i="2"/>
  <c r="G1468" i="2"/>
  <c r="B1469" i="2"/>
  <c r="C1469" i="2"/>
  <c r="E1469" i="2"/>
  <c r="D1469" i="2"/>
  <c r="F1469" i="2"/>
  <c r="G1469" i="2"/>
  <c r="B1470" i="2"/>
  <c r="C1470" i="2"/>
  <c r="E1470" i="2"/>
  <c r="D1470" i="2"/>
  <c r="F1470" i="2"/>
  <c r="G1470" i="2"/>
  <c r="B1471" i="2"/>
  <c r="C1471" i="2"/>
  <c r="E1471" i="2"/>
  <c r="D1471" i="2"/>
  <c r="F1471" i="2"/>
  <c r="G1471" i="2"/>
  <c r="B1472" i="2"/>
  <c r="C1472" i="2"/>
  <c r="E1472" i="2"/>
  <c r="D1472" i="2"/>
  <c r="F1472" i="2"/>
  <c r="G1472" i="2"/>
  <c r="B1473" i="2"/>
  <c r="C1473" i="2"/>
  <c r="E1473" i="2"/>
  <c r="D1473" i="2"/>
  <c r="F1473" i="2"/>
  <c r="G1473" i="2"/>
  <c r="B1474" i="2"/>
  <c r="C1474" i="2"/>
  <c r="E1474" i="2"/>
  <c r="D1474" i="2"/>
  <c r="F1474" i="2"/>
  <c r="G1474" i="2"/>
  <c r="B1475" i="2"/>
  <c r="C1475" i="2"/>
  <c r="E1475" i="2"/>
  <c r="D1475" i="2"/>
  <c r="F1475" i="2"/>
  <c r="G1475" i="2"/>
  <c r="B1476" i="2"/>
  <c r="C1476" i="2"/>
  <c r="E1476" i="2"/>
  <c r="D1476" i="2"/>
  <c r="F1476" i="2"/>
  <c r="G1476" i="2"/>
  <c r="B1477" i="2"/>
  <c r="C1477" i="2"/>
  <c r="E1477" i="2"/>
  <c r="D1477" i="2"/>
  <c r="F1477" i="2"/>
  <c r="G1477" i="2"/>
  <c r="B1478" i="2"/>
  <c r="C1478" i="2"/>
  <c r="E1478" i="2"/>
  <c r="D1478" i="2"/>
  <c r="F1478" i="2"/>
  <c r="G1478" i="2"/>
  <c r="B1479" i="2"/>
  <c r="C1479" i="2"/>
  <c r="E1479" i="2"/>
  <c r="D1479" i="2"/>
  <c r="F1479" i="2"/>
  <c r="G1479" i="2"/>
  <c r="B1480" i="2"/>
  <c r="C1480" i="2"/>
  <c r="E1480" i="2"/>
  <c r="D1480" i="2"/>
  <c r="F1480" i="2"/>
  <c r="G1480" i="2"/>
  <c r="B1481" i="2"/>
  <c r="C1481" i="2"/>
  <c r="E1481" i="2"/>
  <c r="D1481" i="2"/>
  <c r="F1481" i="2"/>
  <c r="G1481" i="2"/>
  <c r="B1482" i="2"/>
  <c r="C1482" i="2"/>
  <c r="E1482" i="2"/>
  <c r="D1482" i="2"/>
  <c r="F1482" i="2"/>
  <c r="G1482" i="2"/>
  <c r="B1483" i="2"/>
  <c r="C1483" i="2"/>
  <c r="E1483" i="2"/>
  <c r="D1483" i="2"/>
  <c r="F1483" i="2"/>
  <c r="G1483" i="2"/>
  <c r="B1484" i="2"/>
  <c r="C1484" i="2"/>
  <c r="E1484" i="2"/>
  <c r="D1484" i="2"/>
  <c r="F1484" i="2"/>
  <c r="G1484" i="2"/>
  <c r="B1485" i="2"/>
  <c r="C1485" i="2"/>
  <c r="E1485" i="2"/>
  <c r="D1485" i="2"/>
  <c r="F1485" i="2"/>
  <c r="G1485" i="2"/>
  <c r="B1486" i="2"/>
  <c r="C1486" i="2"/>
  <c r="E1486" i="2"/>
  <c r="D1486" i="2"/>
  <c r="F1486" i="2"/>
  <c r="G1486" i="2"/>
  <c r="B1487" i="2"/>
  <c r="C1487" i="2"/>
  <c r="E1487" i="2"/>
  <c r="D1487" i="2"/>
  <c r="F1487" i="2"/>
  <c r="G1487" i="2"/>
  <c r="B1488" i="2"/>
  <c r="C1488" i="2"/>
  <c r="E1488" i="2"/>
  <c r="D1488" i="2"/>
  <c r="F1488" i="2"/>
  <c r="G1488" i="2"/>
  <c r="B1489" i="2"/>
  <c r="C1489" i="2"/>
  <c r="E1489" i="2"/>
  <c r="D1489" i="2"/>
  <c r="F1489" i="2"/>
  <c r="G1489" i="2"/>
  <c r="B1490" i="2"/>
  <c r="C1490" i="2"/>
  <c r="E1490" i="2"/>
  <c r="D1490" i="2"/>
  <c r="F1490" i="2"/>
  <c r="G1490" i="2"/>
  <c r="B1491" i="2"/>
  <c r="C1491" i="2"/>
  <c r="E1491" i="2"/>
  <c r="D1491" i="2"/>
  <c r="F1491" i="2"/>
  <c r="G1491" i="2"/>
  <c r="B1492" i="2"/>
  <c r="C1492" i="2"/>
  <c r="E1492" i="2"/>
  <c r="D1492" i="2"/>
  <c r="F1492" i="2"/>
  <c r="G1492" i="2"/>
  <c r="B1493" i="2"/>
  <c r="C1493" i="2"/>
  <c r="E1493" i="2"/>
  <c r="D1493" i="2"/>
  <c r="F1493" i="2"/>
  <c r="G1493" i="2"/>
  <c r="B1494" i="2"/>
  <c r="C1494" i="2"/>
  <c r="E1494" i="2"/>
  <c r="D1494" i="2"/>
  <c r="F1494" i="2"/>
  <c r="G1494" i="2"/>
  <c r="B1495" i="2"/>
  <c r="C1495" i="2"/>
  <c r="E1495" i="2"/>
  <c r="D1495" i="2"/>
  <c r="F1495" i="2"/>
  <c r="G1495" i="2"/>
  <c r="B1496" i="2"/>
  <c r="C1496" i="2"/>
  <c r="E1496" i="2"/>
  <c r="D1496" i="2"/>
  <c r="F1496" i="2"/>
  <c r="G1496" i="2"/>
  <c r="B1497" i="2"/>
  <c r="C1497" i="2"/>
  <c r="E1497" i="2"/>
  <c r="D1497" i="2"/>
  <c r="F1497" i="2"/>
  <c r="G1497" i="2"/>
  <c r="B1498" i="2"/>
  <c r="C1498" i="2"/>
  <c r="E1498" i="2"/>
  <c r="D1498" i="2"/>
  <c r="F1498" i="2"/>
  <c r="G1498" i="2"/>
  <c r="B1499" i="2"/>
  <c r="C1499" i="2"/>
  <c r="E1499" i="2"/>
  <c r="D1499" i="2"/>
  <c r="F1499" i="2"/>
  <c r="G1499" i="2"/>
  <c r="B1500" i="2"/>
  <c r="C1500" i="2"/>
  <c r="E1500" i="2"/>
  <c r="D1500" i="2"/>
  <c r="F1500" i="2"/>
  <c r="G1500" i="2"/>
  <c r="B1501" i="2"/>
  <c r="C1501" i="2"/>
  <c r="E1501" i="2"/>
  <c r="D1501" i="2"/>
  <c r="F1501" i="2"/>
  <c r="G1501" i="2"/>
  <c r="B1502" i="2"/>
  <c r="C1502" i="2"/>
  <c r="E1502" i="2"/>
  <c r="D1502" i="2"/>
  <c r="F1502" i="2"/>
  <c r="G1502" i="2"/>
  <c r="B1503" i="2"/>
  <c r="C1503" i="2"/>
  <c r="E1503" i="2"/>
  <c r="D1503" i="2"/>
  <c r="F1503" i="2"/>
  <c r="G1503" i="2"/>
  <c r="B1504" i="2"/>
  <c r="C1504" i="2"/>
  <c r="E1504" i="2"/>
  <c r="D1504" i="2"/>
  <c r="F1504" i="2"/>
  <c r="G1504" i="2"/>
  <c r="B1505" i="2"/>
  <c r="C1505" i="2"/>
  <c r="E1505" i="2"/>
  <c r="D1505" i="2"/>
  <c r="F1505" i="2"/>
  <c r="G1505" i="2"/>
  <c r="B1506" i="2"/>
  <c r="C1506" i="2"/>
  <c r="E1506" i="2"/>
  <c r="D1506" i="2"/>
  <c r="F1506" i="2"/>
  <c r="G1506" i="2"/>
  <c r="B1507" i="2"/>
  <c r="C1507" i="2"/>
  <c r="E1507" i="2"/>
  <c r="D1507" i="2"/>
  <c r="F1507" i="2"/>
  <c r="G1507" i="2"/>
  <c r="B1508" i="2"/>
  <c r="C1508" i="2"/>
  <c r="E1508" i="2"/>
  <c r="D1508" i="2"/>
  <c r="F1508" i="2"/>
  <c r="G1508" i="2"/>
  <c r="B1509" i="2"/>
  <c r="C1509" i="2"/>
  <c r="E1509" i="2"/>
  <c r="D1509" i="2"/>
  <c r="F1509" i="2"/>
  <c r="G1509" i="2"/>
  <c r="B1510" i="2"/>
  <c r="C1510" i="2"/>
  <c r="E1510" i="2"/>
  <c r="D1510" i="2"/>
  <c r="F1510" i="2"/>
  <c r="G1510" i="2"/>
  <c r="B1511" i="2"/>
  <c r="C1511" i="2"/>
  <c r="E1511" i="2"/>
  <c r="D1511" i="2"/>
  <c r="F1511" i="2"/>
  <c r="G1511" i="2"/>
  <c r="B1512" i="2"/>
  <c r="C1512" i="2"/>
  <c r="E1512" i="2"/>
  <c r="D1512" i="2"/>
  <c r="F1512" i="2"/>
  <c r="G1512" i="2"/>
  <c r="B1513" i="2"/>
  <c r="C1513" i="2"/>
  <c r="E1513" i="2"/>
  <c r="D1513" i="2"/>
  <c r="F1513" i="2"/>
  <c r="G1513" i="2"/>
  <c r="B1514" i="2"/>
  <c r="C1514" i="2"/>
  <c r="E1514" i="2"/>
  <c r="D1514" i="2"/>
  <c r="F1514" i="2"/>
  <c r="G1514" i="2"/>
  <c r="B1515" i="2"/>
  <c r="C1515" i="2"/>
  <c r="E1515" i="2"/>
  <c r="D1515" i="2"/>
  <c r="F1515" i="2"/>
  <c r="G1515" i="2"/>
  <c r="B1516" i="2"/>
  <c r="C1516" i="2"/>
  <c r="E1516" i="2"/>
  <c r="D1516" i="2"/>
  <c r="F1516" i="2"/>
  <c r="G1516" i="2"/>
  <c r="B1517" i="2"/>
  <c r="C1517" i="2"/>
  <c r="E1517" i="2"/>
  <c r="D1517" i="2"/>
  <c r="F1517" i="2"/>
  <c r="G1517" i="2"/>
  <c r="B1518" i="2"/>
  <c r="C1518" i="2"/>
  <c r="E1518" i="2"/>
  <c r="D1518" i="2"/>
  <c r="F1518" i="2"/>
  <c r="G1518" i="2"/>
  <c r="B1519" i="2"/>
  <c r="C1519" i="2"/>
  <c r="E1519" i="2"/>
  <c r="D1519" i="2"/>
  <c r="F1519" i="2"/>
  <c r="G1519" i="2"/>
  <c r="B1520" i="2"/>
  <c r="C1520" i="2"/>
  <c r="E1520" i="2"/>
  <c r="D1520" i="2"/>
  <c r="F1520" i="2"/>
  <c r="G1520" i="2"/>
  <c r="B1521" i="2"/>
  <c r="C1521" i="2"/>
  <c r="E1521" i="2"/>
  <c r="D1521" i="2"/>
  <c r="F1521" i="2"/>
  <c r="G1521" i="2"/>
  <c r="B1522" i="2"/>
  <c r="C1522" i="2"/>
  <c r="E1522" i="2"/>
  <c r="D1522" i="2"/>
  <c r="F1522" i="2"/>
  <c r="G1522" i="2"/>
  <c r="B1523" i="2"/>
  <c r="C1523" i="2"/>
  <c r="E1523" i="2"/>
  <c r="D1523" i="2"/>
  <c r="F1523" i="2"/>
  <c r="G1523" i="2"/>
  <c r="B1524" i="2"/>
  <c r="C1524" i="2"/>
  <c r="E1524" i="2"/>
  <c r="D1524" i="2"/>
  <c r="F1524" i="2"/>
  <c r="G1524" i="2"/>
  <c r="B1525" i="2"/>
  <c r="C1525" i="2"/>
  <c r="E1525" i="2"/>
  <c r="D1525" i="2"/>
  <c r="F1525" i="2"/>
  <c r="G1525" i="2"/>
  <c r="B1526" i="2"/>
  <c r="C1526" i="2"/>
  <c r="E1526" i="2"/>
  <c r="D1526" i="2"/>
  <c r="F1526" i="2"/>
  <c r="G1526" i="2"/>
  <c r="B1527" i="2"/>
  <c r="C1527" i="2"/>
  <c r="E1527" i="2"/>
  <c r="D1527" i="2"/>
  <c r="F1527" i="2"/>
  <c r="G1527" i="2"/>
  <c r="B1528" i="2"/>
  <c r="C1528" i="2"/>
  <c r="E1528" i="2"/>
  <c r="D1528" i="2"/>
  <c r="F1528" i="2"/>
  <c r="G1528" i="2"/>
  <c r="B1529" i="2"/>
  <c r="C1529" i="2"/>
  <c r="E1529" i="2"/>
  <c r="D1529" i="2"/>
  <c r="F1529" i="2"/>
  <c r="G1529" i="2"/>
  <c r="B1530" i="2"/>
  <c r="C1530" i="2"/>
  <c r="E1530" i="2"/>
  <c r="D1530" i="2"/>
  <c r="F1530" i="2"/>
  <c r="G1530" i="2"/>
  <c r="B1531" i="2"/>
  <c r="C1531" i="2"/>
  <c r="E1531" i="2"/>
  <c r="D1531" i="2"/>
  <c r="F1531" i="2"/>
  <c r="G1531" i="2"/>
  <c r="B1532" i="2"/>
  <c r="C1532" i="2"/>
  <c r="E1532" i="2"/>
  <c r="D1532" i="2"/>
  <c r="F1532" i="2"/>
  <c r="G1532" i="2"/>
  <c r="B1533" i="2"/>
  <c r="C1533" i="2"/>
  <c r="E1533" i="2"/>
  <c r="D1533" i="2"/>
  <c r="F1533" i="2"/>
  <c r="G1533" i="2"/>
  <c r="B1534" i="2"/>
  <c r="C1534" i="2"/>
  <c r="E1534" i="2"/>
  <c r="D1534" i="2"/>
  <c r="F1534" i="2"/>
  <c r="G1534" i="2"/>
  <c r="B1535" i="2"/>
  <c r="C1535" i="2"/>
  <c r="E1535" i="2"/>
  <c r="D1535" i="2"/>
  <c r="F1535" i="2"/>
  <c r="G1535" i="2"/>
  <c r="B1536" i="2"/>
  <c r="C1536" i="2"/>
  <c r="E1536" i="2"/>
  <c r="D1536" i="2"/>
  <c r="F1536" i="2"/>
  <c r="G1536" i="2"/>
  <c r="B1537" i="2"/>
  <c r="C1537" i="2"/>
  <c r="E1537" i="2"/>
  <c r="D1537" i="2"/>
  <c r="F1537" i="2"/>
  <c r="G1537" i="2"/>
  <c r="B1538" i="2"/>
  <c r="C1538" i="2"/>
  <c r="E1538" i="2"/>
  <c r="D1538" i="2"/>
  <c r="F1538" i="2"/>
  <c r="G1538" i="2"/>
  <c r="B1539" i="2"/>
  <c r="C1539" i="2"/>
  <c r="E1539" i="2"/>
  <c r="D1539" i="2"/>
  <c r="F1539" i="2"/>
  <c r="G1539" i="2"/>
  <c r="B1540" i="2"/>
  <c r="C1540" i="2"/>
  <c r="E1540" i="2"/>
  <c r="D1540" i="2"/>
  <c r="F1540" i="2"/>
  <c r="G1540" i="2"/>
  <c r="B1541" i="2"/>
  <c r="C1541" i="2"/>
  <c r="E1541" i="2"/>
  <c r="D1541" i="2"/>
  <c r="F1541" i="2"/>
  <c r="G1541" i="2"/>
  <c r="B1542" i="2"/>
  <c r="C1542" i="2"/>
  <c r="E1542" i="2"/>
  <c r="D1542" i="2"/>
  <c r="F1542" i="2"/>
  <c r="G1542" i="2"/>
  <c r="B1543" i="2"/>
  <c r="C1543" i="2"/>
  <c r="E1543" i="2"/>
  <c r="D1543" i="2"/>
  <c r="F1543" i="2"/>
  <c r="G1543" i="2"/>
  <c r="B1544" i="2"/>
  <c r="C1544" i="2"/>
  <c r="E1544" i="2"/>
  <c r="D1544" i="2"/>
  <c r="F1544" i="2"/>
  <c r="G1544" i="2"/>
  <c r="B1545" i="2"/>
  <c r="C1545" i="2"/>
  <c r="E1545" i="2"/>
  <c r="D1545" i="2"/>
  <c r="F1545" i="2"/>
  <c r="G1545" i="2"/>
  <c r="B1546" i="2"/>
  <c r="C1546" i="2"/>
  <c r="E1546" i="2"/>
  <c r="D1546" i="2"/>
  <c r="F1546" i="2"/>
  <c r="G1546" i="2"/>
  <c r="B1547" i="2"/>
  <c r="C1547" i="2"/>
  <c r="E1547" i="2"/>
  <c r="D1547" i="2"/>
  <c r="F1547" i="2"/>
  <c r="G1547" i="2"/>
  <c r="B1548" i="2"/>
  <c r="C1548" i="2"/>
  <c r="E1548" i="2"/>
  <c r="D1548" i="2"/>
  <c r="F1548" i="2"/>
  <c r="G1548" i="2"/>
  <c r="B1549" i="2"/>
  <c r="C1549" i="2"/>
  <c r="E1549" i="2"/>
  <c r="D1549" i="2"/>
  <c r="F1549" i="2"/>
  <c r="G1549" i="2"/>
  <c r="B1550" i="2"/>
  <c r="C1550" i="2"/>
  <c r="E1550" i="2"/>
  <c r="D1550" i="2"/>
  <c r="F1550" i="2"/>
  <c r="G1550" i="2"/>
  <c r="B1551" i="2"/>
  <c r="C1551" i="2"/>
  <c r="E1551" i="2"/>
  <c r="D1551" i="2"/>
  <c r="F1551" i="2"/>
  <c r="G1551" i="2"/>
  <c r="B1552" i="2"/>
  <c r="C1552" i="2"/>
  <c r="E1552" i="2"/>
  <c r="D1552" i="2"/>
  <c r="F1552" i="2"/>
  <c r="G1552" i="2"/>
  <c r="B1553" i="2"/>
  <c r="C1553" i="2"/>
  <c r="E1553" i="2"/>
  <c r="D1553" i="2"/>
  <c r="F1553" i="2"/>
  <c r="G1553" i="2"/>
  <c r="B1554" i="2"/>
  <c r="C1554" i="2"/>
  <c r="E1554" i="2"/>
  <c r="D1554" i="2"/>
  <c r="F1554" i="2"/>
  <c r="G1554" i="2"/>
  <c r="B1555" i="2"/>
  <c r="C1555" i="2"/>
  <c r="E1555" i="2"/>
  <c r="D1555" i="2"/>
  <c r="F1555" i="2"/>
  <c r="G1555" i="2"/>
  <c r="B1556" i="2"/>
  <c r="C1556" i="2"/>
  <c r="E1556" i="2"/>
  <c r="D1556" i="2"/>
  <c r="F1556" i="2"/>
  <c r="G1556" i="2"/>
  <c r="B1557" i="2"/>
  <c r="C1557" i="2"/>
  <c r="E1557" i="2"/>
  <c r="D1557" i="2"/>
  <c r="F1557" i="2"/>
  <c r="G1557" i="2"/>
  <c r="B1558" i="2"/>
  <c r="C1558" i="2"/>
  <c r="E1558" i="2"/>
  <c r="D1558" i="2"/>
  <c r="F1558" i="2"/>
  <c r="G1558" i="2"/>
  <c r="B1559" i="2"/>
  <c r="C1559" i="2"/>
  <c r="E1559" i="2"/>
  <c r="D1559" i="2"/>
  <c r="F1559" i="2"/>
  <c r="G1559" i="2"/>
  <c r="B1560" i="2"/>
  <c r="C1560" i="2"/>
  <c r="E1560" i="2"/>
  <c r="D1560" i="2"/>
  <c r="F1560" i="2"/>
  <c r="G1560" i="2"/>
  <c r="B1561" i="2"/>
  <c r="C1561" i="2"/>
  <c r="E1561" i="2"/>
  <c r="D1561" i="2"/>
  <c r="F1561" i="2"/>
  <c r="G1561" i="2"/>
  <c r="B1562" i="2"/>
  <c r="C1562" i="2"/>
  <c r="E1562" i="2"/>
  <c r="D1562" i="2"/>
  <c r="F1562" i="2"/>
  <c r="G1562" i="2"/>
  <c r="B1563" i="2"/>
  <c r="C1563" i="2"/>
  <c r="E1563" i="2"/>
  <c r="D1563" i="2"/>
  <c r="F1563" i="2"/>
  <c r="G1563" i="2"/>
  <c r="B1564" i="2"/>
  <c r="C1564" i="2"/>
  <c r="E1564" i="2"/>
  <c r="D1564" i="2"/>
  <c r="F1564" i="2"/>
  <c r="G1564" i="2"/>
  <c r="B1565" i="2"/>
  <c r="C1565" i="2"/>
  <c r="E1565" i="2"/>
  <c r="D1565" i="2"/>
  <c r="F1565" i="2"/>
  <c r="G1565" i="2"/>
  <c r="B1566" i="2"/>
  <c r="C1566" i="2"/>
  <c r="E1566" i="2"/>
  <c r="D1566" i="2"/>
  <c r="F1566" i="2"/>
  <c r="G1566" i="2"/>
  <c r="B1567" i="2"/>
  <c r="C1567" i="2"/>
  <c r="E1567" i="2"/>
  <c r="D1567" i="2"/>
  <c r="F1567" i="2"/>
  <c r="G1567" i="2"/>
  <c r="B1568" i="2"/>
  <c r="C1568" i="2"/>
  <c r="E1568" i="2"/>
  <c r="D1568" i="2"/>
  <c r="F1568" i="2"/>
  <c r="G1568" i="2"/>
  <c r="B1569" i="2"/>
  <c r="C1569" i="2"/>
  <c r="E1569" i="2"/>
  <c r="D1569" i="2"/>
  <c r="F1569" i="2"/>
  <c r="G1569" i="2"/>
  <c r="B1570" i="2"/>
  <c r="C1570" i="2"/>
  <c r="E1570" i="2"/>
  <c r="D1570" i="2"/>
  <c r="F1570" i="2"/>
  <c r="G1570" i="2"/>
  <c r="B1571" i="2"/>
  <c r="C1571" i="2"/>
  <c r="E1571" i="2"/>
  <c r="D1571" i="2"/>
  <c r="F1571" i="2"/>
  <c r="G1571" i="2"/>
  <c r="B1572" i="2"/>
  <c r="C1572" i="2"/>
  <c r="E1572" i="2"/>
  <c r="D1572" i="2"/>
  <c r="F1572" i="2"/>
  <c r="G1572" i="2"/>
  <c r="B1573" i="2"/>
  <c r="C1573" i="2"/>
  <c r="E1573" i="2"/>
  <c r="D1573" i="2"/>
  <c r="F1573" i="2"/>
  <c r="G1573" i="2"/>
  <c r="B1574" i="2"/>
  <c r="C1574" i="2"/>
  <c r="E1574" i="2"/>
  <c r="D1574" i="2"/>
  <c r="F1574" i="2"/>
  <c r="G1574" i="2"/>
  <c r="B1575" i="2"/>
  <c r="C1575" i="2"/>
  <c r="E1575" i="2"/>
  <c r="D1575" i="2"/>
  <c r="F1575" i="2"/>
  <c r="G1575" i="2"/>
  <c r="B1576" i="2"/>
  <c r="C1576" i="2"/>
  <c r="E1576" i="2"/>
  <c r="D1576" i="2"/>
  <c r="F1576" i="2"/>
  <c r="G1576" i="2"/>
  <c r="B1577" i="2"/>
  <c r="C1577" i="2"/>
  <c r="E1577" i="2"/>
  <c r="D1577" i="2"/>
  <c r="F1577" i="2"/>
  <c r="G1577" i="2"/>
  <c r="B1578" i="2"/>
  <c r="C1578" i="2"/>
  <c r="E1578" i="2"/>
  <c r="D1578" i="2"/>
  <c r="F1578" i="2"/>
  <c r="G1578" i="2"/>
  <c r="B1579" i="2"/>
  <c r="C1579" i="2"/>
  <c r="E1579" i="2"/>
  <c r="D1579" i="2"/>
  <c r="F1579" i="2"/>
  <c r="G1579" i="2"/>
  <c r="B1580" i="2"/>
  <c r="C1580" i="2"/>
  <c r="E1580" i="2"/>
  <c r="D1580" i="2"/>
  <c r="F1580" i="2"/>
  <c r="G1580" i="2"/>
  <c r="B1581" i="2"/>
  <c r="C1581" i="2"/>
  <c r="E1581" i="2"/>
  <c r="D1581" i="2"/>
  <c r="F1581" i="2"/>
  <c r="G1581" i="2"/>
  <c r="B1582" i="2"/>
  <c r="C1582" i="2"/>
  <c r="E1582" i="2"/>
  <c r="D1582" i="2"/>
  <c r="F1582" i="2"/>
  <c r="G1582" i="2"/>
  <c r="B1583" i="2"/>
  <c r="C1583" i="2"/>
  <c r="E1583" i="2"/>
  <c r="D1583" i="2"/>
  <c r="F1583" i="2"/>
  <c r="G1583" i="2"/>
  <c r="B1584" i="2"/>
  <c r="C1584" i="2"/>
  <c r="E1584" i="2"/>
  <c r="D1584" i="2"/>
  <c r="F1584" i="2"/>
  <c r="G1584" i="2"/>
  <c r="B1585" i="2"/>
  <c r="C1585" i="2"/>
  <c r="E1585" i="2"/>
  <c r="D1585" i="2"/>
  <c r="F1585" i="2"/>
  <c r="G1585" i="2"/>
  <c r="B1586" i="2"/>
  <c r="C1586" i="2"/>
  <c r="E1586" i="2"/>
  <c r="D1586" i="2"/>
  <c r="F1586" i="2"/>
  <c r="G1586" i="2"/>
  <c r="B1587" i="2"/>
  <c r="C1587" i="2"/>
  <c r="E1587" i="2"/>
  <c r="D1587" i="2"/>
  <c r="F1587" i="2"/>
  <c r="G1587" i="2"/>
  <c r="B1588" i="2"/>
  <c r="C1588" i="2"/>
  <c r="E1588" i="2"/>
  <c r="D1588" i="2"/>
  <c r="F1588" i="2"/>
  <c r="G1588" i="2"/>
  <c r="B1589" i="2"/>
  <c r="C1589" i="2"/>
  <c r="E1589" i="2"/>
  <c r="D1589" i="2"/>
  <c r="F1589" i="2"/>
  <c r="G1589" i="2"/>
  <c r="B1590" i="2"/>
  <c r="C1590" i="2"/>
  <c r="E1590" i="2"/>
  <c r="D1590" i="2"/>
  <c r="F1590" i="2"/>
  <c r="G1590" i="2"/>
  <c r="B1591" i="2"/>
  <c r="C1591" i="2"/>
  <c r="E1591" i="2"/>
  <c r="D1591" i="2"/>
  <c r="F1591" i="2"/>
  <c r="G1591" i="2"/>
  <c r="B1592" i="2"/>
  <c r="C1592" i="2"/>
  <c r="E1592" i="2"/>
  <c r="D1592" i="2"/>
  <c r="F1592" i="2"/>
  <c r="G1592" i="2"/>
  <c r="B1593" i="2"/>
  <c r="C1593" i="2"/>
  <c r="E1593" i="2"/>
  <c r="D1593" i="2"/>
  <c r="F1593" i="2"/>
  <c r="G1593" i="2"/>
  <c r="B1594" i="2"/>
  <c r="C1594" i="2"/>
  <c r="E1594" i="2"/>
  <c r="D1594" i="2"/>
  <c r="F1594" i="2"/>
  <c r="G1594" i="2"/>
  <c r="B1595" i="2"/>
  <c r="C1595" i="2"/>
  <c r="E1595" i="2"/>
  <c r="D1595" i="2"/>
  <c r="F1595" i="2"/>
  <c r="G1595" i="2"/>
  <c r="B1596" i="2"/>
  <c r="C1596" i="2"/>
  <c r="E1596" i="2"/>
  <c r="D1596" i="2"/>
  <c r="F1596" i="2"/>
  <c r="G1596" i="2"/>
  <c r="B1597" i="2"/>
  <c r="C1597" i="2"/>
  <c r="E1597" i="2"/>
  <c r="D1597" i="2"/>
  <c r="F1597" i="2"/>
  <c r="G1597" i="2"/>
  <c r="B1598" i="2"/>
  <c r="C1598" i="2"/>
  <c r="E1598" i="2"/>
  <c r="D1598" i="2"/>
  <c r="F1598" i="2"/>
  <c r="G1598" i="2"/>
  <c r="B1599" i="2"/>
  <c r="C1599" i="2"/>
  <c r="E1599" i="2"/>
  <c r="D1599" i="2"/>
  <c r="F1599" i="2"/>
  <c r="G1599" i="2"/>
  <c r="B1600" i="2"/>
  <c r="C1600" i="2"/>
  <c r="E1600" i="2"/>
  <c r="D1600" i="2"/>
  <c r="F1600" i="2"/>
  <c r="G1600" i="2"/>
  <c r="B1601" i="2"/>
  <c r="C1601" i="2"/>
  <c r="E1601" i="2"/>
  <c r="D1601" i="2"/>
  <c r="F1601" i="2"/>
  <c r="G1601" i="2"/>
  <c r="B1602" i="2"/>
  <c r="C1602" i="2"/>
  <c r="E1602" i="2"/>
  <c r="D1602" i="2"/>
  <c r="F1602" i="2"/>
  <c r="G1602" i="2"/>
  <c r="B1603" i="2"/>
  <c r="C1603" i="2"/>
  <c r="E1603" i="2"/>
  <c r="D1603" i="2"/>
  <c r="F1603" i="2"/>
  <c r="G1603" i="2"/>
  <c r="B1604" i="2"/>
  <c r="C1604" i="2"/>
  <c r="E1604" i="2"/>
  <c r="D1604" i="2"/>
  <c r="F1604" i="2"/>
  <c r="G1604" i="2"/>
  <c r="B1605" i="2"/>
  <c r="C1605" i="2"/>
  <c r="E1605" i="2"/>
  <c r="D1605" i="2"/>
  <c r="F1605" i="2"/>
  <c r="G1605" i="2"/>
  <c r="B1606" i="2"/>
  <c r="C1606" i="2"/>
  <c r="E1606" i="2"/>
  <c r="D1606" i="2"/>
  <c r="F1606" i="2"/>
  <c r="G1606" i="2"/>
  <c r="B1607" i="2"/>
  <c r="C1607" i="2"/>
  <c r="E1607" i="2"/>
  <c r="D1607" i="2"/>
  <c r="F1607" i="2"/>
  <c r="G1607" i="2"/>
  <c r="B1608" i="2"/>
  <c r="C1608" i="2"/>
  <c r="E1608" i="2"/>
  <c r="D1608" i="2"/>
  <c r="F1608" i="2"/>
  <c r="G1608" i="2"/>
  <c r="B1609" i="2"/>
  <c r="C1609" i="2"/>
  <c r="E1609" i="2"/>
  <c r="D1609" i="2"/>
  <c r="F1609" i="2"/>
  <c r="G1609" i="2"/>
  <c r="B1610" i="2"/>
  <c r="C1610" i="2"/>
  <c r="E1610" i="2"/>
  <c r="D1610" i="2"/>
  <c r="F1610" i="2"/>
  <c r="G1610" i="2"/>
  <c r="B1611" i="2"/>
  <c r="C1611" i="2"/>
  <c r="E1611" i="2"/>
  <c r="D1611" i="2"/>
  <c r="F1611" i="2"/>
  <c r="G1611" i="2"/>
  <c r="B1612" i="2"/>
  <c r="C1612" i="2"/>
  <c r="E1612" i="2"/>
  <c r="D1612" i="2"/>
  <c r="F1612" i="2"/>
  <c r="G1612" i="2"/>
  <c r="B1613" i="2"/>
  <c r="C1613" i="2"/>
  <c r="E1613" i="2"/>
  <c r="D1613" i="2"/>
  <c r="F1613" i="2"/>
  <c r="G1613" i="2"/>
  <c r="B1614" i="2"/>
  <c r="C1614" i="2"/>
  <c r="E1614" i="2"/>
  <c r="D1614" i="2"/>
  <c r="F1614" i="2"/>
  <c r="G1614" i="2"/>
  <c r="B1615" i="2"/>
  <c r="C1615" i="2"/>
  <c r="E1615" i="2"/>
  <c r="D1615" i="2"/>
  <c r="F1615" i="2"/>
  <c r="G1615" i="2"/>
  <c r="B1616" i="2"/>
  <c r="C1616" i="2"/>
  <c r="E1616" i="2"/>
  <c r="D1616" i="2"/>
  <c r="F1616" i="2"/>
  <c r="G1616" i="2"/>
  <c r="B1617" i="2"/>
  <c r="C1617" i="2"/>
  <c r="E1617" i="2"/>
  <c r="D1617" i="2"/>
  <c r="F1617" i="2"/>
  <c r="G1617" i="2"/>
  <c r="B1618" i="2"/>
  <c r="C1618" i="2"/>
  <c r="E1618" i="2"/>
  <c r="D1618" i="2"/>
  <c r="F1618" i="2"/>
  <c r="G1618" i="2"/>
  <c r="B1619" i="2"/>
  <c r="C1619" i="2"/>
  <c r="E1619" i="2"/>
  <c r="D1619" i="2"/>
  <c r="F1619" i="2"/>
  <c r="G1619" i="2"/>
  <c r="B1620" i="2"/>
  <c r="C1620" i="2"/>
  <c r="E1620" i="2"/>
  <c r="D1620" i="2"/>
  <c r="F1620" i="2"/>
  <c r="G1620" i="2"/>
  <c r="B1621" i="2"/>
  <c r="C1621" i="2"/>
  <c r="E1621" i="2"/>
  <c r="D1621" i="2"/>
  <c r="F1621" i="2"/>
  <c r="G1621" i="2"/>
  <c r="B1622" i="2"/>
  <c r="C1622" i="2"/>
  <c r="E1622" i="2"/>
  <c r="D1622" i="2"/>
  <c r="F1622" i="2"/>
  <c r="G1622" i="2"/>
  <c r="B1623" i="2"/>
  <c r="C1623" i="2"/>
  <c r="E1623" i="2"/>
  <c r="D1623" i="2"/>
  <c r="F1623" i="2"/>
  <c r="G1623" i="2"/>
  <c r="B1624" i="2"/>
  <c r="C1624" i="2"/>
  <c r="E1624" i="2"/>
  <c r="D1624" i="2"/>
  <c r="F1624" i="2"/>
  <c r="G1624" i="2"/>
  <c r="B1625" i="2"/>
  <c r="C1625" i="2"/>
  <c r="E1625" i="2"/>
  <c r="D1625" i="2"/>
  <c r="F1625" i="2"/>
  <c r="G1625" i="2"/>
  <c r="B1626" i="2"/>
  <c r="C1626" i="2"/>
  <c r="E1626" i="2"/>
  <c r="D1626" i="2"/>
  <c r="F1626" i="2"/>
  <c r="G1626" i="2"/>
  <c r="B1627" i="2"/>
  <c r="C1627" i="2"/>
  <c r="E1627" i="2"/>
  <c r="D1627" i="2"/>
  <c r="F1627" i="2"/>
  <c r="G1627" i="2"/>
  <c r="B1628" i="2"/>
  <c r="C1628" i="2"/>
  <c r="E1628" i="2"/>
  <c r="D1628" i="2"/>
  <c r="F1628" i="2"/>
  <c r="G1628" i="2"/>
  <c r="B1629" i="2"/>
  <c r="C1629" i="2"/>
  <c r="E1629" i="2"/>
  <c r="D1629" i="2"/>
  <c r="F1629" i="2"/>
  <c r="G1629" i="2"/>
  <c r="B1630" i="2"/>
  <c r="C1630" i="2"/>
  <c r="E1630" i="2"/>
  <c r="D1630" i="2"/>
  <c r="F1630" i="2"/>
  <c r="G1630" i="2"/>
  <c r="B1631" i="2"/>
  <c r="C1631" i="2"/>
  <c r="E1631" i="2"/>
  <c r="D1631" i="2"/>
  <c r="F1631" i="2"/>
  <c r="G1631" i="2"/>
  <c r="B1632" i="2"/>
  <c r="C1632" i="2"/>
  <c r="E1632" i="2"/>
  <c r="D1632" i="2"/>
  <c r="F1632" i="2"/>
  <c r="G1632" i="2"/>
  <c r="B1633" i="2"/>
  <c r="C1633" i="2"/>
  <c r="E1633" i="2"/>
  <c r="D1633" i="2"/>
  <c r="F1633" i="2"/>
  <c r="G1633" i="2"/>
  <c r="B1634" i="2"/>
  <c r="C1634" i="2"/>
  <c r="E1634" i="2"/>
  <c r="D1634" i="2"/>
  <c r="F1634" i="2"/>
  <c r="G1634" i="2"/>
  <c r="B1635" i="2"/>
  <c r="C1635" i="2"/>
  <c r="E1635" i="2"/>
  <c r="D1635" i="2"/>
  <c r="F1635" i="2"/>
  <c r="G1635" i="2"/>
  <c r="B1636" i="2"/>
  <c r="C1636" i="2"/>
  <c r="E1636" i="2"/>
  <c r="D1636" i="2"/>
  <c r="F1636" i="2"/>
  <c r="G1636" i="2"/>
  <c r="B1637" i="2"/>
  <c r="C1637" i="2"/>
  <c r="E1637" i="2"/>
  <c r="D1637" i="2"/>
  <c r="F1637" i="2"/>
  <c r="G1637" i="2"/>
  <c r="B1638" i="2"/>
  <c r="C1638" i="2"/>
  <c r="E1638" i="2"/>
  <c r="D1638" i="2"/>
  <c r="F1638" i="2"/>
  <c r="G1638" i="2"/>
  <c r="B1639" i="2"/>
  <c r="C1639" i="2"/>
  <c r="E1639" i="2"/>
  <c r="D1639" i="2"/>
  <c r="F1639" i="2"/>
  <c r="G1639" i="2"/>
  <c r="B1640" i="2"/>
  <c r="C1640" i="2"/>
  <c r="E1640" i="2"/>
  <c r="D1640" i="2"/>
  <c r="F1640" i="2"/>
  <c r="G1640" i="2"/>
  <c r="B1641" i="2"/>
  <c r="C1641" i="2"/>
  <c r="E1641" i="2"/>
  <c r="D1641" i="2"/>
  <c r="F1641" i="2"/>
  <c r="G1641" i="2"/>
  <c r="B1642" i="2"/>
  <c r="C1642" i="2"/>
  <c r="E1642" i="2"/>
  <c r="D1642" i="2"/>
  <c r="F1642" i="2"/>
  <c r="G1642" i="2"/>
  <c r="B1643" i="2"/>
  <c r="C1643" i="2"/>
  <c r="E1643" i="2"/>
  <c r="D1643" i="2"/>
  <c r="F1643" i="2"/>
  <c r="G1643" i="2"/>
  <c r="B1644" i="2"/>
  <c r="C1644" i="2"/>
  <c r="E1644" i="2"/>
  <c r="D1644" i="2"/>
  <c r="F1644" i="2"/>
  <c r="G1644" i="2"/>
  <c r="B1645" i="2"/>
  <c r="C1645" i="2"/>
  <c r="E1645" i="2"/>
  <c r="D1645" i="2"/>
  <c r="F1645" i="2"/>
  <c r="G1645" i="2"/>
  <c r="B1646" i="2"/>
  <c r="C1646" i="2"/>
  <c r="E1646" i="2"/>
  <c r="D1646" i="2"/>
  <c r="F1646" i="2"/>
  <c r="G1646" i="2"/>
  <c r="B1647" i="2"/>
  <c r="C1647" i="2"/>
  <c r="E1647" i="2"/>
  <c r="D1647" i="2"/>
  <c r="F1647" i="2"/>
  <c r="G1647" i="2"/>
  <c r="B1648" i="2"/>
  <c r="C1648" i="2"/>
  <c r="E1648" i="2"/>
  <c r="D1648" i="2"/>
  <c r="F1648" i="2"/>
  <c r="G1648" i="2"/>
  <c r="B1649" i="2"/>
  <c r="C1649" i="2"/>
  <c r="E1649" i="2"/>
  <c r="D1649" i="2"/>
  <c r="F1649" i="2"/>
  <c r="G1649" i="2"/>
  <c r="B1650" i="2"/>
  <c r="C1650" i="2"/>
  <c r="E1650" i="2"/>
  <c r="D1650" i="2"/>
  <c r="F1650" i="2"/>
  <c r="G1650" i="2"/>
  <c r="B1651" i="2"/>
  <c r="C1651" i="2"/>
  <c r="E1651" i="2"/>
  <c r="D1651" i="2"/>
  <c r="F1651" i="2"/>
  <c r="G1651" i="2"/>
  <c r="B1652" i="2"/>
  <c r="C1652" i="2"/>
  <c r="E1652" i="2"/>
  <c r="D1652" i="2"/>
  <c r="F1652" i="2"/>
  <c r="G1652" i="2"/>
  <c r="B1653" i="2"/>
  <c r="C1653" i="2"/>
  <c r="E1653" i="2"/>
  <c r="D1653" i="2"/>
  <c r="F1653" i="2"/>
  <c r="G1653" i="2"/>
  <c r="B1654" i="2"/>
  <c r="C1654" i="2"/>
  <c r="E1654" i="2"/>
  <c r="D1654" i="2"/>
  <c r="F1654" i="2"/>
  <c r="G1654" i="2"/>
  <c r="B1655" i="2"/>
  <c r="C1655" i="2"/>
  <c r="E1655" i="2"/>
  <c r="D1655" i="2"/>
  <c r="F1655" i="2"/>
  <c r="G1655" i="2"/>
  <c r="B1656" i="2"/>
  <c r="C1656" i="2"/>
  <c r="E1656" i="2"/>
  <c r="D1656" i="2"/>
  <c r="F1656" i="2"/>
  <c r="G1656" i="2"/>
  <c r="B1657" i="2"/>
  <c r="C1657" i="2"/>
  <c r="E1657" i="2"/>
  <c r="D1657" i="2"/>
  <c r="F1657" i="2"/>
  <c r="G1657" i="2"/>
  <c r="B1658" i="2"/>
  <c r="C1658" i="2"/>
  <c r="E1658" i="2"/>
  <c r="D1658" i="2"/>
  <c r="F1658" i="2"/>
  <c r="G1658" i="2"/>
  <c r="B1659" i="2"/>
  <c r="C1659" i="2"/>
  <c r="E1659" i="2"/>
  <c r="D1659" i="2"/>
  <c r="F1659" i="2"/>
  <c r="G1659" i="2"/>
  <c r="B1660" i="2"/>
  <c r="C1660" i="2"/>
  <c r="E1660" i="2"/>
  <c r="D1660" i="2"/>
  <c r="F1660" i="2"/>
  <c r="G1660" i="2"/>
  <c r="B1661" i="2"/>
  <c r="C1661" i="2"/>
  <c r="E1661" i="2"/>
  <c r="D1661" i="2"/>
  <c r="F1661" i="2"/>
  <c r="G1661" i="2"/>
  <c r="B1662" i="2"/>
  <c r="C1662" i="2"/>
  <c r="E1662" i="2"/>
  <c r="D1662" i="2"/>
  <c r="F1662" i="2"/>
  <c r="G1662" i="2"/>
  <c r="B1663" i="2"/>
  <c r="C1663" i="2"/>
  <c r="E1663" i="2"/>
  <c r="D1663" i="2"/>
  <c r="F1663" i="2"/>
  <c r="G1663" i="2"/>
  <c r="B1664" i="2"/>
  <c r="C1664" i="2"/>
  <c r="E1664" i="2"/>
  <c r="D1664" i="2"/>
  <c r="F1664" i="2"/>
  <c r="G1664" i="2"/>
  <c r="B1665" i="2"/>
  <c r="C1665" i="2"/>
  <c r="E1665" i="2"/>
  <c r="D1665" i="2"/>
  <c r="F1665" i="2"/>
  <c r="G1665" i="2"/>
  <c r="B1666" i="2"/>
  <c r="C1666" i="2"/>
  <c r="E1666" i="2"/>
  <c r="D1666" i="2"/>
  <c r="F1666" i="2"/>
  <c r="G1666" i="2"/>
  <c r="B1667" i="2"/>
  <c r="C1667" i="2"/>
  <c r="E1667" i="2"/>
  <c r="D1667" i="2"/>
  <c r="F1667" i="2"/>
  <c r="G1667" i="2"/>
  <c r="B1668" i="2"/>
  <c r="C1668" i="2"/>
  <c r="E1668" i="2"/>
  <c r="D1668" i="2"/>
  <c r="F1668" i="2"/>
  <c r="G1668" i="2"/>
  <c r="B1669" i="2"/>
  <c r="C1669" i="2"/>
  <c r="E1669" i="2"/>
  <c r="D1669" i="2"/>
  <c r="F1669" i="2"/>
  <c r="G1669" i="2"/>
  <c r="B1670" i="2"/>
  <c r="C1670" i="2"/>
  <c r="E1670" i="2"/>
  <c r="D1670" i="2"/>
  <c r="F1670" i="2"/>
  <c r="G1670" i="2"/>
  <c r="B1671" i="2"/>
  <c r="C1671" i="2"/>
  <c r="E1671" i="2"/>
  <c r="D1671" i="2"/>
  <c r="F1671" i="2"/>
  <c r="G1671" i="2"/>
  <c r="B1672" i="2"/>
  <c r="C1672" i="2"/>
  <c r="E1672" i="2"/>
  <c r="D1672" i="2"/>
  <c r="F1672" i="2"/>
  <c r="G1672" i="2"/>
  <c r="B1673" i="2"/>
  <c r="C1673" i="2"/>
  <c r="E1673" i="2"/>
  <c r="D1673" i="2"/>
  <c r="F1673" i="2"/>
  <c r="G1673" i="2"/>
  <c r="B1674" i="2"/>
  <c r="C1674" i="2"/>
  <c r="E1674" i="2"/>
  <c r="D1674" i="2"/>
  <c r="F1674" i="2"/>
  <c r="G1674" i="2"/>
  <c r="B1675" i="2"/>
  <c r="C1675" i="2"/>
  <c r="E1675" i="2"/>
  <c r="D1675" i="2"/>
  <c r="F1675" i="2"/>
  <c r="G1675" i="2"/>
  <c r="B1676" i="2"/>
  <c r="C1676" i="2"/>
  <c r="E1676" i="2"/>
  <c r="D1676" i="2"/>
  <c r="F1676" i="2"/>
  <c r="G1676" i="2"/>
  <c r="B1677" i="2"/>
  <c r="C1677" i="2"/>
  <c r="E1677" i="2"/>
  <c r="D1677" i="2"/>
  <c r="F1677" i="2"/>
  <c r="G1677" i="2"/>
  <c r="B1678" i="2"/>
  <c r="C1678" i="2"/>
  <c r="E1678" i="2"/>
  <c r="D1678" i="2"/>
  <c r="F1678" i="2"/>
  <c r="G1678" i="2"/>
  <c r="B1679" i="2"/>
  <c r="C1679" i="2"/>
  <c r="E1679" i="2"/>
  <c r="D1679" i="2"/>
  <c r="F1679" i="2"/>
  <c r="G1679" i="2"/>
  <c r="B1680" i="2"/>
  <c r="C1680" i="2"/>
  <c r="E1680" i="2"/>
  <c r="D1680" i="2"/>
  <c r="F1680" i="2"/>
  <c r="G1680" i="2"/>
  <c r="B1681" i="2"/>
  <c r="C1681" i="2"/>
  <c r="E1681" i="2"/>
  <c r="D1681" i="2"/>
  <c r="F1681" i="2"/>
  <c r="G1681" i="2"/>
  <c r="B1682" i="2"/>
  <c r="C1682" i="2"/>
  <c r="E1682" i="2"/>
  <c r="D1682" i="2"/>
  <c r="F1682" i="2"/>
  <c r="G1682" i="2"/>
  <c r="B1683" i="2"/>
  <c r="C1683" i="2"/>
  <c r="E1683" i="2"/>
  <c r="D1683" i="2"/>
  <c r="F1683" i="2"/>
  <c r="G1683" i="2"/>
  <c r="B1684" i="2"/>
  <c r="C1684" i="2"/>
  <c r="E1684" i="2"/>
  <c r="D1684" i="2"/>
  <c r="F1684" i="2"/>
  <c r="G1684" i="2"/>
  <c r="B1685" i="2"/>
  <c r="C1685" i="2"/>
  <c r="E1685" i="2"/>
  <c r="D1685" i="2"/>
  <c r="F1685" i="2"/>
  <c r="G1685" i="2"/>
  <c r="B1686" i="2"/>
  <c r="C1686" i="2"/>
  <c r="E1686" i="2"/>
  <c r="D1686" i="2"/>
  <c r="F1686" i="2"/>
  <c r="G1686" i="2"/>
  <c r="B1687" i="2"/>
  <c r="C1687" i="2"/>
  <c r="E1687" i="2"/>
  <c r="D1687" i="2"/>
  <c r="F1687" i="2"/>
  <c r="G1687" i="2"/>
  <c r="B1688" i="2"/>
  <c r="C1688" i="2"/>
  <c r="E1688" i="2"/>
  <c r="D1688" i="2"/>
  <c r="F1688" i="2"/>
  <c r="G1688" i="2"/>
  <c r="B1689" i="2"/>
  <c r="C1689" i="2"/>
  <c r="E1689" i="2"/>
  <c r="D1689" i="2"/>
  <c r="F1689" i="2"/>
  <c r="G1689" i="2"/>
  <c r="B1690" i="2"/>
  <c r="C1690" i="2"/>
  <c r="E1690" i="2"/>
  <c r="D1690" i="2"/>
  <c r="F1690" i="2"/>
  <c r="G1690" i="2"/>
  <c r="B1691" i="2"/>
  <c r="C1691" i="2"/>
  <c r="E1691" i="2"/>
  <c r="D1691" i="2"/>
  <c r="F1691" i="2"/>
  <c r="G1691" i="2"/>
  <c r="B1692" i="2"/>
  <c r="C1692" i="2"/>
  <c r="E1692" i="2"/>
  <c r="D1692" i="2"/>
  <c r="F1692" i="2"/>
  <c r="G1692" i="2"/>
  <c r="B1693" i="2"/>
  <c r="C1693" i="2"/>
  <c r="E1693" i="2"/>
  <c r="D1693" i="2"/>
  <c r="F1693" i="2"/>
  <c r="G1693" i="2"/>
  <c r="B1694" i="2"/>
  <c r="C1694" i="2"/>
  <c r="E1694" i="2"/>
  <c r="D1694" i="2"/>
  <c r="F1694" i="2"/>
  <c r="G1694" i="2"/>
  <c r="B1695" i="2"/>
  <c r="C1695" i="2"/>
  <c r="E1695" i="2"/>
  <c r="D1695" i="2"/>
  <c r="F1695" i="2"/>
  <c r="G1695" i="2"/>
  <c r="B1696" i="2"/>
  <c r="C1696" i="2"/>
  <c r="E1696" i="2"/>
  <c r="D1696" i="2"/>
  <c r="F1696" i="2"/>
  <c r="G1696" i="2"/>
  <c r="B1697" i="2"/>
  <c r="C1697" i="2"/>
  <c r="E1697" i="2"/>
  <c r="D1697" i="2"/>
  <c r="F1697" i="2"/>
  <c r="G1697" i="2"/>
  <c r="B1698" i="2"/>
  <c r="C1698" i="2"/>
  <c r="E1698" i="2"/>
  <c r="D1698" i="2"/>
  <c r="F1698" i="2"/>
  <c r="G1698" i="2"/>
  <c r="B1699" i="2"/>
  <c r="C1699" i="2"/>
  <c r="E1699" i="2"/>
  <c r="D1699" i="2"/>
  <c r="F1699" i="2"/>
  <c r="G1699" i="2"/>
  <c r="B1700" i="2"/>
  <c r="C1700" i="2"/>
  <c r="E1700" i="2"/>
  <c r="D1700" i="2"/>
  <c r="F1700" i="2"/>
  <c r="G1700" i="2"/>
  <c r="B1701" i="2"/>
  <c r="C1701" i="2"/>
  <c r="E1701" i="2"/>
  <c r="D1701" i="2"/>
  <c r="F1701" i="2"/>
  <c r="G1701" i="2"/>
  <c r="B1702" i="2"/>
  <c r="C1702" i="2"/>
  <c r="E1702" i="2"/>
  <c r="D1702" i="2"/>
  <c r="F1702" i="2"/>
  <c r="G1702" i="2"/>
  <c r="B1703" i="2"/>
  <c r="C1703" i="2"/>
  <c r="E1703" i="2"/>
  <c r="D1703" i="2"/>
  <c r="F1703" i="2"/>
  <c r="G1703" i="2"/>
  <c r="B1704" i="2"/>
  <c r="C1704" i="2"/>
  <c r="E1704" i="2"/>
  <c r="D1704" i="2"/>
  <c r="F1704" i="2"/>
  <c r="G1704" i="2"/>
  <c r="B1705" i="2"/>
  <c r="C1705" i="2"/>
  <c r="E1705" i="2"/>
  <c r="D1705" i="2"/>
  <c r="F1705" i="2"/>
  <c r="G1705" i="2"/>
  <c r="B1706" i="2"/>
  <c r="C1706" i="2"/>
  <c r="E1706" i="2"/>
  <c r="D1706" i="2"/>
  <c r="F1706" i="2"/>
  <c r="G1706" i="2"/>
  <c r="B1707" i="2"/>
  <c r="C1707" i="2"/>
  <c r="E1707" i="2"/>
  <c r="D1707" i="2"/>
  <c r="F1707" i="2"/>
  <c r="G1707" i="2"/>
  <c r="B1708" i="2"/>
  <c r="C1708" i="2"/>
  <c r="E1708" i="2"/>
  <c r="D1708" i="2"/>
  <c r="F1708" i="2"/>
  <c r="G1708" i="2"/>
  <c r="B1709" i="2"/>
  <c r="C1709" i="2"/>
  <c r="E1709" i="2"/>
  <c r="D1709" i="2"/>
  <c r="F1709" i="2"/>
  <c r="G1709" i="2"/>
  <c r="B1710" i="2"/>
  <c r="C1710" i="2"/>
  <c r="E1710" i="2"/>
  <c r="D1710" i="2"/>
  <c r="F1710" i="2"/>
  <c r="G1710" i="2"/>
  <c r="B1711" i="2"/>
  <c r="C1711" i="2"/>
  <c r="E1711" i="2"/>
  <c r="D1711" i="2"/>
  <c r="F1711" i="2"/>
  <c r="G1711" i="2"/>
  <c r="B1712" i="2"/>
  <c r="C1712" i="2"/>
  <c r="E1712" i="2"/>
  <c r="D1712" i="2"/>
  <c r="F1712" i="2"/>
  <c r="G1712" i="2"/>
  <c r="B1713" i="2"/>
  <c r="C1713" i="2"/>
  <c r="E1713" i="2"/>
  <c r="D1713" i="2"/>
  <c r="F1713" i="2"/>
  <c r="G1713" i="2"/>
  <c r="B1714" i="2"/>
  <c r="C1714" i="2"/>
  <c r="E1714" i="2"/>
  <c r="D1714" i="2"/>
  <c r="F1714" i="2"/>
  <c r="G1714" i="2"/>
  <c r="B1715" i="2"/>
  <c r="C1715" i="2"/>
  <c r="E1715" i="2"/>
  <c r="D1715" i="2"/>
  <c r="F1715" i="2"/>
  <c r="G1715" i="2"/>
  <c r="B1716" i="2"/>
  <c r="C1716" i="2"/>
  <c r="E1716" i="2"/>
  <c r="D1716" i="2"/>
  <c r="F1716" i="2"/>
  <c r="G1716" i="2"/>
  <c r="B1717" i="2"/>
  <c r="C1717" i="2"/>
  <c r="E1717" i="2"/>
  <c r="D1717" i="2"/>
  <c r="F1717" i="2"/>
  <c r="G1717" i="2"/>
  <c r="B1718" i="2"/>
  <c r="C1718" i="2"/>
  <c r="E1718" i="2"/>
  <c r="D1718" i="2"/>
  <c r="F1718" i="2"/>
  <c r="G1718" i="2"/>
  <c r="B1719" i="2"/>
  <c r="C1719" i="2"/>
  <c r="E1719" i="2"/>
  <c r="D1719" i="2"/>
  <c r="F1719" i="2"/>
  <c r="G1719" i="2"/>
  <c r="B1720" i="2"/>
  <c r="C1720" i="2"/>
  <c r="E1720" i="2"/>
  <c r="D1720" i="2"/>
  <c r="F1720" i="2"/>
  <c r="G1720" i="2"/>
  <c r="B1721" i="2"/>
  <c r="C1721" i="2"/>
  <c r="E1721" i="2"/>
  <c r="D1721" i="2"/>
  <c r="F1721" i="2"/>
  <c r="G1721" i="2"/>
  <c r="B1722" i="2"/>
  <c r="C1722" i="2"/>
  <c r="E1722" i="2"/>
  <c r="D1722" i="2"/>
  <c r="F1722" i="2"/>
  <c r="G1722" i="2"/>
  <c r="B1723" i="2"/>
  <c r="C1723" i="2"/>
  <c r="E1723" i="2"/>
  <c r="D1723" i="2"/>
  <c r="F1723" i="2"/>
  <c r="G1723" i="2"/>
  <c r="B1724" i="2"/>
  <c r="C1724" i="2"/>
  <c r="E1724" i="2"/>
  <c r="D1724" i="2"/>
  <c r="F1724" i="2"/>
  <c r="G1724" i="2"/>
  <c r="B1725" i="2"/>
  <c r="C1725" i="2"/>
  <c r="E1725" i="2"/>
  <c r="D1725" i="2"/>
  <c r="F1725" i="2"/>
  <c r="G1725" i="2"/>
  <c r="B1726" i="2"/>
  <c r="C1726" i="2"/>
  <c r="E1726" i="2"/>
  <c r="D1726" i="2"/>
  <c r="F1726" i="2"/>
  <c r="G1726" i="2"/>
  <c r="B1727" i="2"/>
  <c r="C1727" i="2"/>
  <c r="E1727" i="2"/>
  <c r="D1727" i="2"/>
  <c r="F1727" i="2"/>
  <c r="G1727" i="2"/>
  <c r="B1728" i="2"/>
  <c r="C1728" i="2"/>
  <c r="E1728" i="2"/>
  <c r="D1728" i="2"/>
  <c r="F1728" i="2"/>
  <c r="G1728" i="2"/>
  <c r="B1729" i="2"/>
  <c r="C1729" i="2"/>
  <c r="E1729" i="2"/>
  <c r="D1729" i="2"/>
  <c r="F1729" i="2"/>
  <c r="G1729" i="2"/>
  <c r="B1730" i="2"/>
  <c r="C1730" i="2"/>
  <c r="E1730" i="2"/>
  <c r="D1730" i="2"/>
  <c r="F1730" i="2"/>
  <c r="G1730" i="2"/>
  <c r="B1731" i="2"/>
  <c r="C1731" i="2"/>
  <c r="E1731" i="2"/>
  <c r="D1731" i="2"/>
  <c r="F1731" i="2"/>
  <c r="G1731" i="2"/>
  <c r="B1732" i="2"/>
  <c r="C1732" i="2"/>
  <c r="E1732" i="2"/>
  <c r="D1732" i="2"/>
  <c r="F1732" i="2"/>
  <c r="G1732" i="2"/>
  <c r="B1733" i="2"/>
  <c r="C1733" i="2"/>
  <c r="E1733" i="2"/>
  <c r="D1733" i="2"/>
  <c r="F1733" i="2"/>
  <c r="G1733" i="2"/>
  <c r="B1734" i="2"/>
  <c r="C1734" i="2"/>
  <c r="E1734" i="2"/>
  <c r="D1734" i="2"/>
  <c r="F1734" i="2"/>
  <c r="G1734" i="2"/>
  <c r="B1735" i="2"/>
  <c r="C1735" i="2"/>
  <c r="E1735" i="2"/>
  <c r="D1735" i="2"/>
  <c r="F1735" i="2"/>
  <c r="G1735" i="2"/>
  <c r="B1736" i="2"/>
  <c r="C1736" i="2"/>
  <c r="E1736" i="2"/>
  <c r="D1736" i="2"/>
  <c r="F1736" i="2"/>
  <c r="G1736" i="2"/>
  <c r="B1737" i="2"/>
  <c r="C1737" i="2"/>
  <c r="E1737" i="2"/>
  <c r="D1737" i="2"/>
  <c r="F1737" i="2"/>
  <c r="G1737" i="2"/>
  <c r="B1738" i="2"/>
  <c r="C1738" i="2"/>
  <c r="E1738" i="2"/>
  <c r="D1738" i="2"/>
  <c r="F1738" i="2"/>
  <c r="G1738" i="2"/>
  <c r="B1739" i="2"/>
  <c r="C1739" i="2"/>
  <c r="E1739" i="2"/>
  <c r="D1739" i="2"/>
  <c r="F1739" i="2"/>
  <c r="G1739" i="2"/>
  <c r="B1740" i="2"/>
  <c r="C1740" i="2"/>
  <c r="E1740" i="2"/>
  <c r="D1740" i="2"/>
  <c r="F1740" i="2"/>
  <c r="G1740" i="2"/>
  <c r="B1741" i="2"/>
  <c r="C1741" i="2"/>
  <c r="E1741" i="2"/>
  <c r="D1741" i="2"/>
  <c r="F1741" i="2"/>
  <c r="G1741" i="2"/>
  <c r="B1742" i="2"/>
  <c r="C1742" i="2"/>
  <c r="E1742" i="2"/>
  <c r="D1742" i="2"/>
  <c r="F1742" i="2"/>
  <c r="G1742" i="2"/>
  <c r="B1743" i="2"/>
  <c r="C1743" i="2"/>
  <c r="E1743" i="2"/>
  <c r="D1743" i="2"/>
  <c r="F1743" i="2"/>
  <c r="G1743" i="2"/>
  <c r="B1744" i="2"/>
  <c r="C1744" i="2"/>
  <c r="E1744" i="2"/>
  <c r="D1744" i="2"/>
  <c r="F1744" i="2"/>
  <c r="G1744" i="2"/>
  <c r="B1745" i="2"/>
  <c r="C1745" i="2"/>
  <c r="E1745" i="2"/>
  <c r="D1745" i="2"/>
  <c r="F1745" i="2"/>
  <c r="G1745" i="2"/>
  <c r="B1746" i="2"/>
  <c r="C1746" i="2"/>
  <c r="E1746" i="2"/>
  <c r="D1746" i="2"/>
  <c r="F1746" i="2"/>
  <c r="G1746" i="2"/>
  <c r="B1747" i="2"/>
  <c r="C1747" i="2"/>
  <c r="E1747" i="2"/>
  <c r="D1747" i="2"/>
  <c r="F1747" i="2"/>
  <c r="G1747" i="2"/>
  <c r="B1748" i="2"/>
  <c r="C1748" i="2"/>
  <c r="E1748" i="2"/>
  <c r="D1748" i="2"/>
  <c r="F1748" i="2"/>
  <c r="G1748" i="2"/>
  <c r="B1749" i="2"/>
  <c r="C1749" i="2"/>
  <c r="E1749" i="2"/>
  <c r="D1749" i="2"/>
  <c r="F1749" i="2"/>
  <c r="G1749" i="2"/>
  <c r="B1750" i="2"/>
  <c r="C1750" i="2"/>
  <c r="E1750" i="2"/>
  <c r="D1750" i="2"/>
  <c r="F1750" i="2"/>
  <c r="G1750" i="2"/>
  <c r="B1751" i="2"/>
  <c r="C1751" i="2"/>
  <c r="E1751" i="2"/>
  <c r="D1751" i="2"/>
  <c r="F1751" i="2"/>
  <c r="G1751" i="2"/>
  <c r="B1752" i="2"/>
  <c r="C1752" i="2"/>
  <c r="E1752" i="2"/>
  <c r="D1752" i="2"/>
  <c r="F1752" i="2"/>
  <c r="G1752" i="2"/>
  <c r="B1753" i="2"/>
  <c r="C1753" i="2"/>
  <c r="E1753" i="2"/>
  <c r="D1753" i="2"/>
  <c r="F1753" i="2"/>
  <c r="G1753" i="2"/>
  <c r="B1754" i="2"/>
  <c r="C1754" i="2"/>
  <c r="E1754" i="2"/>
  <c r="D1754" i="2"/>
  <c r="F1754" i="2"/>
  <c r="G1754" i="2"/>
  <c r="B1755" i="2"/>
  <c r="C1755" i="2"/>
  <c r="E1755" i="2"/>
  <c r="D1755" i="2"/>
  <c r="F1755" i="2"/>
  <c r="G1755" i="2"/>
  <c r="B1756" i="2"/>
  <c r="C1756" i="2"/>
  <c r="E1756" i="2"/>
  <c r="D1756" i="2"/>
  <c r="F1756" i="2"/>
  <c r="G1756" i="2"/>
  <c r="B1757" i="2"/>
  <c r="C1757" i="2"/>
  <c r="E1757" i="2"/>
  <c r="D1757" i="2"/>
  <c r="F1757" i="2"/>
  <c r="G1757" i="2"/>
  <c r="B1758" i="2"/>
  <c r="C1758" i="2"/>
  <c r="E1758" i="2"/>
  <c r="D1758" i="2"/>
  <c r="F1758" i="2"/>
  <c r="G1758" i="2"/>
  <c r="B1759" i="2"/>
  <c r="C1759" i="2"/>
  <c r="E1759" i="2"/>
  <c r="D1759" i="2"/>
  <c r="F1759" i="2"/>
  <c r="G1759" i="2"/>
  <c r="B1760" i="2"/>
  <c r="C1760" i="2"/>
  <c r="E1760" i="2"/>
  <c r="D1760" i="2"/>
  <c r="F1760" i="2"/>
  <c r="G1760" i="2"/>
  <c r="B1761" i="2"/>
  <c r="C1761" i="2"/>
  <c r="E1761" i="2"/>
  <c r="D1761" i="2"/>
  <c r="F1761" i="2"/>
  <c r="G1761" i="2"/>
  <c r="B1762" i="2"/>
  <c r="C1762" i="2"/>
  <c r="E1762" i="2"/>
  <c r="D1762" i="2"/>
  <c r="F1762" i="2"/>
  <c r="G1762" i="2"/>
  <c r="B1763" i="2"/>
  <c r="C1763" i="2"/>
  <c r="E1763" i="2"/>
  <c r="D1763" i="2"/>
  <c r="F1763" i="2"/>
  <c r="G1763" i="2"/>
  <c r="B1764" i="2"/>
  <c r="C1764" i="2"/>
  <c r="E1764" i="2"/>
  <c r="D1764" i="2"/>
  <c r="F1764" i="2"/>
  <c r="G1764" i="2"/>
  <c r="B1765" i="2"/>
  <c r="C1765" i="2"/>
  <c r="E1765" i="2"/>
  <c r="D1765" i="2"/>
  <c r="F1765" i="2"/>
  <c r="G1765" i="2"/>
  <c r="B1766" i="2"/>
  <c r="C1766" i="2"/>
  <c r="E1766" i="2"/>
  <c r="D1766" i="2"/>
  <c r="F1766" i="2"/>
  <c r="G1766" i="2"/>
  <c r="B1767" i="2"/>
  <c r="C1767" i="2"/>
  <c r="E1767" i="2"/>
  <c r="D1767" i="2"/>
  <c r="F1767" i="2"/>
  <c r="G1767" i="2"/>
  <c r="B1768" i="2"/>
  <c r="C1768" i="2"/>
  <c r="E1768" i="2"/>
  <c r="D1768" i="2"/>
  <c r="F1768" i="2"/>
  <c r="G1768" i="2"/>
  <c r="B1769" i="2"/>
  <c r="C1769" i="2"/>
  <c r="E1769" i="2"/>
  <c r="D1769" i="2"/>
  <c r="F1769" i="2"/>
  <c r="G1769" i="2"/>
  <c r="B1770" i="2"/>
  <c r="C1770" i="2"/>
  <c r="E1770" i="2"/>
  <c r="D1770" i="2"/>
  <c r="F1770" i="2"/>
  <c r="G1770" i="2"/>
  <c r="B1771" i="2"/>
  <c r="C1771" i="2"/>
  <c r="E1771" i="2"/>
  <c r="D1771" i="2"/>
  <c r="F1771" i="2"/>
  <c r="G1771" i="2"/>
  <c r="B1772" i="2"/>
  <c r="C1772" i="2"/>
  <c r="E1772" i="2"/>
  <c r="D1772" i="2"/>
  <c r="F1772" i="2"/>
  <c r="G1772" i="2"/>
  <c r="B1773" i="2"/>
  <c r="C1773" i="2"/>
  <c r="E1773" i="2"/>
  <c r="D1773" i="2"/>
  <c r="F1773" i="2"/>
  <c r="G1773" i="2"/>
  <c r="B1774" i="2"/>
  <c r="C1774" i="2"/>
  <c r="E1774" i="2"/>
  <c r="D1774" i="2"/>
  <c r="F1774" i="2"/>
  <c r="G1774" i="2"/>
  <c r="B1775" i="2"/>
  <c r="C1775" i="2"/>
  <c r="E1775" i="2"/>
  <c r="D1775" i="2"/>
  <c r="F1775" i="2"/>
  <c r="G1775" i="2"/>
  <c r="B1776" i="2"/>
  <c r="C1776" i="2"/>
  <c r="E1776" i="2"/>
  <c r="D1776" i="2"/>
  <c r="F1776" i="2"/>
  <c r="G1776" i="2"/>
  <c r="B1777" i="2"/>
  <c r="C1777" i="2"/>
  <c r="E1777" i="2"/>
  <c r="D1777" i="2"/>
  <c r="F1777" i="2"/>
  <c r="G1777" i="2"/>
  <c r="B1778" i="2"/>
  <c r="C1778" i="2"/>
  <c r="E1778" i="2"/>
  <c r="D1778" i="2"/>
  <c r="F1778" i="2"/>
  <c r="G1778" i="2"/>
  <c r="B1779" i="2"/>
  <c r="C1779" i="2"/>
  <c r="E1779" i="2"/>
  <c r="D1779" i="2"/>
  <c r="F1779" i="2"/>
  <c r="G1779" i="2"/>
  <c r="B1780" i="2"/>
  <c r="C1780" i="2"/>
  <c r="E1780" i="2"/>
  <c r="D1780" i="2"/>
  <c r="F1780" i="2"/>
  <c r="G1780" i="2"/>
  <c r="B1781" i="2"/>
  <c r="C1781" i="2"/>
  <c r="E1781" i="2"/>
  <c r="D1781" i="2"/>
  <c r="F1781" i="2"/>
  <c r="G1781" i="2"/>
  <c r="B1782" i="2"/>
  <c r="C1782" i="2"/>
  <c r="E1782" i="2"/>
  <c r="D1782" i="2"/>
  <c r="F1782" i="2"/>
  <c r="G1782" i="2"/>
  <c r="B1783" i="2"/>
  <c r="C1783" i="2"/>
  <c r="E1783" i="2"/>
  <c r="D1783" i="2"/>
  <c r="F1783" i="2"/>
  <c r="G1783" i="2"/>
  <c r="B1784" i="2"/>
  <c r="C1784" i="2"/>
  <c r="E1784" i="2"/>
  <c r="D1784" i="2"/>
  <c r="F1784" i="2"/>
  <c r="G1784" i="2"/>
  <c r="B1785" i="2"/>
  <c r="C1785" i="2"/>
  <c r="E1785" i="2"/>
  <c r="D1785" i="2"/>
  <c r="F1785" i="2"/>
  <c r="G1785" i="2"/>
  <c r="B1786" i="2"/>
  <c r="C1786" i="2"/>
  <c r="E1786" i="2"/>
  <c r="D1786" i="2"/>
  <c r="F1786" i="2"/>
  <c r="G1786" i="2"/>
  <c r="B1787" i="2"/>
  <c r="C1787" i="2"/>
  <c r="E1787" i="2"/>
  <c r="D1787" i="2"/>
  <c r="F1787" i="2"/>
  <c r="G1787" i="2"/>
  <c r="B1788" i="2"/>
  <c r="C1788" i="2"/>
  <c r="E1788" i="2"/>
  <c r="D1788" i="2"/>
  <c r="F1788" i="2"/>
  <c r="G1788" i="2"/>
  <c r="B1789" i="2"/>
  <c r="C1789" i="2"/>
  <c r="E1789" i="2"/>
  <c r="D1789" i="2"/>
  <c r="F1789" i="2"/>
  <c r="G1789" i="2"/>
  <c r="B1790" i="2"/>
  <c r="C1790" i="2"/>
  <c r="E1790" i="2"/>
  <c r="D1790" i="2"/>
  <c r="F1790" i="2"/>
  <c r="G1790" i="2"/>
  <c r="B1791" i="2"/>
  <c r="C1791" i="2"/>
  <c r="E1791" i="2"/>
  <c r="D1791" i="2"/>
  <c r="F1791" i="2"/>
  <c r="G1791" i="2"/>
  <c r="B1792" i="2"/>
  <c r="C1792" i="2"/>
  <c r="E1792" i="2"/>
  <c r="D1792" i="2"/>
  <c r="F1792" i="2"/>
  <c r="G1792" i="2"/>
  <c r="B1793" i="2"/>
  <c r="C1793" i="2"/>
  <c r="E1793" i="2"/>
  <c r="D1793" i="2"/>
  <c r="F1793" i="2"/>
  <c r="G1793" i="2"/>
  <c r="B1794" i="2"/>
  <c r="C1794" i="2"/>
  <c r="E1794" i="2"/>
  <c r="D1794" i="2"/>
  <c r="F1794" i="2"/>
  <c r="G1794" i="2"/>
  <c r="B1795" i="2"/>
  <c r="C1795" i="2"/>
  <c r="E1795" i="2"/>
  <c r="D1795" i="2"/>
  <c r="F1795" i="2"/>
  <c r="G1795" i="2"/>
  <c r="B1796" i="2"/>
  <c r="C1796" i="2"/>
  <c r="E1796" i="2"/>
  <c r="D1796" i="2"/>
  <c r="F1796" i="2"/>
  <c r="G1796" i="2"/>
  <c r="B1797" i="2"/>
  <c r="C1797" i="2"/>
  <c r="E1797" i="2"/>
  <c r="D1797" i="2"/>
  <c r="F1797" i="2"/>
  <c r="G1797" i="2"/>
  <c r="B1798" i="2"/>
  <c r="C1798" i="2"/>
  <c r="E1798" i="2"/>
  <c r="D1798" i="2"/>
  <c r="F1798" i="2"/>
  <c r="G1798" i="2"/>
  <c r="B1799" i="2"/>
  <c r="C1799" i="2"/>
  <c r="E1799" i="2"/>
  <c r="D1799" i="2"/>
  <c r="F1799" i="2"/>
  <c r="G1799" i="2"/>
  <c r="B1800" i="2"/>
  <c r="C1800" i="2"/>
  <c r="E1800" i="2"/>
  <c r="D1800" i="2"/>
  <c r="F1800" i="2"/>
  <c r="G1800" i="2"/>
  <c r="B1801" i="2"/>
  <c r="C1801" i="2"/>
  <c r="E1801" i="2"/>
  <c r="D1801" i="2"/>
  <c r="F1801" i="2"/>
  <c r="G1801" i="2"/>
  <c r="B1802" i="2"/>
  <c r="C1802" i="2"/>
  <c r="E1802" i="2"/>
  <c r="D1802" i="2"/>
  <c r="F1802" i="2"/>
  <c r="G1802" i="2"/>
  <c r="B1803" i="2"/>
  <c r="C1803" i="2"/>
  <c r="E1803" i="2"/>
  <c r="D1803" i="2"/>
  <c r="F1803" i="2"/>
  <c r="G1803" i="2"/>
  <c r="B1804" i="2"/>
  <c r="C1804" i="2"/>
  <c r="E1804" i="2"/>
  <c r="D1804" i="2"/>
  <c r="F1804" i="2"/>
  <c r="G1804" i="2"/>
  <c r="B1805" i="2"/>
  <c r="C1805" i="2"/>
  <c r="E1805" i="2"/>
  <c r="D1805" i="2"/>
  <c r="F1805" i="2"/>
  <c r="G1805" i="2"/>
  <c r="B1806" i="2"/>
  <c r="C1806" i="2"/>
  <c r="E1806" i="2"/>
  <c r="D1806" i="2"/>
  <c r="F1806" i="2"/>
  <c r="G1806" i="2"/>
  <c r="B1807" i="2"/>
  <c r="C1807" i="2"/>
  <c r="E1807" i="2"/>
  <c r="D1807" i="2"/>
  <c r="F1807" i="2"/>
  <c r="G1807" i="2"/>
  <c r="B1808" i="2"/>
  <c r="C1808" i="2"/>
  <c r="E1808" i="2"/>
  <c r="D1808" i="2"/>
  <c r="F1808" i="2"/>
  <c r="G1808" i="2"/>
  <c r="B1809" i="2"/>
  <c r="C1809" i="2"/>
  <c r="E1809" i="2"/>
  <c r="D1809" i="2"/>
  <c r="F1809" i="2"/>
  <c r="G1809" i="2"/>
  <c r="B1810" i="2"/>
  <c r="C1810" i="2"/>
  <c r="E1810" i="2"/>
  <c r="D1810" i="2"/>
  <c r="F1810" i="2"/>
  <c r="G1810" i="2"/>
  <c r="B1811" i="2"/>
  <c r="C1811" i="2"/>
  <c r="E1811" i="2"/>
  <c r="D1811" i="2"/>
  <c r="F1811" i="2"/>
  <c r="G1811" i="2"/>
  <c r="B1812" i="2"/>
  <c r="C1812" i="2"/>
  <c r="E1812" i="2"/>
  <c r="D1812" i="2"/>
  <c r="F1812" i="2"/>
  <c r="G1812" i="2"/>
  <c r="B1813" i="2"/>
  <c r="C1813" i="2"/>
  <c r="E1813" i="2"/>
  <c r="D1813" i="2"/>
  <c r="F1813" i="2"/>
  <c r="G1813" i="2"/>
  <c r="B1814" i="2"/>
  <c r="C1814" i="2"/>
  <c r="E1814" i="2"/>
  <c r="D1814" i="2"/>
  <c r="F1814" i="2"/>
  <c r="G1814" i="2"/>
  <c r="B1815" i="2"/>
  <c r="C1815" i="2"/>
  <c r="E1815" i="2"/>
  <c r="D1815" i="2"/>
  <c r="F1815" i="2"/>
  <c r="G1815" i="2"/>
  <c r="B1816" i="2"/>
  <c r="C1816" i="2"/>
  <c r="E1816" i="2"/>
  <c r="D1816" i="2"/>
  <c r="F1816" i="2"/>
  <c r="G1816" i="2"/>
  <c r="B1817" i="2"/>
  <c r="C1817" i="2"/>
  <c r="E1817" i="2"/>
  <c r="D1817" i="2"/>
  <c r="F1817" i="2"/>
  <c r="G1817" i="2"/>
  <c r="B1818" i="2"/>
  <c r="C1818" i="2"/>
  <c r="E1818" i="2"/>
  <c r="D1818" i="2"/>
  <c r="F1818" i="2"/>
  <c r="G1818" i="2"/>
  <c r="B1819" i="2"/>
  <c r="C1819" i="2"/>
  <c r="E1819" i="2"/>
  <c r="D1819" i="2"/>
  <c r="F1819" i="2"/>
  <c r="G1819" i="2"/>
  <c r="B1820" i="2"/>
  <c r="C1820" i="2"/>
  <c r="E1820" i="2"/>
  <c r="D1820" i="2"/>
  <c r="F1820" i="2"/>
  <c r="G1820" i="2"/>
  <c r="B1821" i="2"/>
  <c r="C1821" i="2"/>
  <c r="E1821" i="2"/>
  <c r="D1821" i="2"/>
  <c r="F1821" i="2"/>
  <c r="G1821" i="2"/>
  <c r="B1822" i="2"/>
  <c r="C1822" i="2"/>
  <c r="E1822" i="2"/>
  <c r="D1822" i="2"/>
  <c r="F1822" i="2"/>
  <c r="G1822" i="2"/>
  <c r="B1823" i="2"/>
  <c r="C1823" i="2"/>
  <c r="E1823" i="2"/>
  <c r="D1823" i="2"/>
  <c r="F1823" i="2"/>
  <c r="G1823" i="2"/>
  <c r="B1824" i="2"/>
  <c r="C1824" i="2"/>
  <c r="E1824" i="2"/>
  <c r="D1824" i="2"/>
  <c r="F1824" i="2"/>
  <c r="G1824" i="2"/>
  <c r="B1825" i="2"/>
  <c r="C1825" i="2"/>
  <c r="E1825" i="2"/>
  <c r="D1825" i="2"/>
  <c r="F1825" i="2"/>
  <c r="G1825" i="2"/>
  <c r="B1826" i="2"/>
  <c r="C1826" i="2"/>
  <c r="E1826" i="2"/>
  <c r="D1826" i="2"/>
  <c r="F1826" i="2"/>
  <c r="G1826" i="2"/>
  <c r="B1827" i="2"/>
  <c r="C1827" i="2"/>
  <c r="E1827" i="2"/>
  <c r="D1827" i="2"/>
  <c r="F1827" i="2"/>
  <c r="G1827" i="2"/>
  <c r="B1828" i="2"/>
  <c r="C1828" i="2"/>
  <c r="E1828" i="2"/>
  <c r="D1828" i="2"/>
  <c r="F1828" i="2"/>
  <c r="G1828" i="2"/>
  <c r="B1829" i="2"/>
  <c r="C1829" i="2"/>
  <c r="E1829" i="2"/>
  <c r="D1829" i="2"/>
  <c r="F1829" i="2"/>
  <c r="G1829" i="2"/>
  <c r="B1830" i="2"/>
  <c r="C1830" i="2"/>
  <c r="E1830" i="2"/>
  <c r="D1830" i="2"/>
  <c r="F1830" i="2"/>
  <c r="G1830" i="2"/>
  <c r="B1831" i="2"/>
  <c r="C1831" i="2"/>
  <c r="E1831" i="2"/>
  <c r="D1831" i="2"/>
  <c r="F1831" i="2"/>
  <c r="G1831" i="2"/>
  <c r="B1832" i="2"/>
  <c r="C1832" i="2"/>
  <c r="E1832" i="2"/>
  <c r="D1832" i="2"/>
  <c r="F1832" i="2"/>
  <c r="G1832" i="2"/>
  <c r="B1833" i="2"/>
  <c r="C1833" i="2"/>
  <c r="E1833" i="2"/>
  <c r="D1833" i="2"/>
  <c r="F1833" i="2"/>
  <c r="G1833" i="2"/>
  <c r="B1834" i="2"/>
  <c r="C1834" i="2"/>
  <c r="E1834" i="2"/>
  <c r="D1834" i="2"/>
  <c r="F1834" i="2"/>
  <c r="G1834" i="2"/>
  <c r="B1835" i="2"/>
  <c r="C1835" i="2"/>
  <c r="E1835" i="2"/>
  <c r="D1835" i="2"/>
  <c r="F1835" i="2"/>
  <c r="G1835" i="2"/>
  <c r="B1836" i="2"/>
  <c r="C1836" i="2"/>
  <c r="E1836" i="2"/>
  <c r="D1836" i="2"/>
  <c r="F1836" i="2"/>
  <c r="G1836" i="2"/>
  <c r="B1837" i="2"/>
  <c r="C1837" i="2"/>
  <c r="E1837" i="2"/>
  <c r="D1837" i="2"/>
  <c r="F1837" i="2"/>
  <c r="G1837" i="2"/>
  <c r="B1838" i="2"/>
  <c r="C1838" i="2"/>
  <c r="E1838" i="2"/>
  <c r="D1838" i="2"/>
  <c r="F1838" i="2"/>
  <c r="G1838" i="2"/>
  <c r="B1839" i="2"/>
  <c r="C1839" i="2"/>
  <c r="E1839" i="2"/>
  <c r="D1839" i="2"/>
  <c r="F1839" i="2"/>
  <c r="G1839" i="2"/>
  <c r="B1840" i="2"/>
  <c r="C1840" i="2"/>
  <c r="E1840" i="2"/>
  <c r="D1840" i="2"/>
  <c r="F1840" i="2"/>
  <c r="G1840" i="2"/>
  <c r="B1841" i="2"/>
  <c r="C1841" i="2"/>
  <c r="E1841" i="2"/>
  <c r="D1841" i="2"/>
  <c r="F1841" i="2"/>
  <c r="G1841" i="2"/>
  <c r="B1842" i="2"/>
  <c r="C1842" i="2"/>
  <c r="E1842" i="2"/>
  <c r="D1842" i="2"/>
  <c r="F1842" i="2"/>
  <c r="G1842" i="2"/>
  <c r="B1843" i="2"/>
  <c r="C1843" i="2"/>
  <c r="E1843" i="2"/>
  <c r="D1843" i="2"/>
  <c r="F1843" i="2"/>
  <c r="G1843" i="2"/>
  <c r="B1844" i="2"/>
  <c r="C1844" i="2"/>
  <c r="E1844" i="2"/>
  <c r="D1844" i="2"/>
  <c r="F1844" i="2"/>
  <c r="G1844" i="2"/>
  <c r="B1845" i="2"/>
  <c r="C1845" i="2"/>
  <c r="E1845" i="2"/>
  <c r="D1845" i="2"/>
  <c r="F1845" i="2"/>
  <c r="G1845" i="2"/>
  <c r="B1846" i="2"/>
  <c r="C1846" i="2"/>
  <c r="E1846" i="2"/>
  <c r="D1846" i="2"/>
  <c r="F1846" i="2"/>
  <c r="G1846" i="2"/>
  <c r="B1847" i="2"/>
  <c r="C1847" i="2"/>
  <c r="E1847" i="2"/>
  <c r="D1847" i="2"/>
  <c r="F1847" i="2"/>
  <c r="G1847" i="2"/>
  <c r="B1848" i="2"/>
  <c r="C1848" i="2"/>
  <c r="E1848" i="2"/>
  <c r="D1848" i="2"/>
  <c r="F1848" i="2"/>
  <c r="G1848" i="2"/>
  <c r="B1849" i="2"/>
  <c r="C1849" i="2"/>
  <c r="E1849" i="2"/>
  <c r="D1849" i="2"/>
  <c r="F1849" i="2"/>
  <c r="G1849" i="2"/>
  <c r="B1850" i="2"/>
  <c r="C1850" i="2"/>
  <c r="E1850" i="2"/>
  <c r="D1850" i="2"/>
  <c r="F1850" i="2"/>
  <c r="G1850" i="2"/>
  <c r="B1851" i="2"/>
  <c r="C1851" i="2"/>
  <c r="E1851" i="2"/>
  <c r="D1851" i="2"/>
  <c r="F1851" i="2"/>
  <c r="G1851" i="2"/>
  <c r="B1852" i="2"/>
  <c r="C1852" i="2"/>
  <c r="E1852" i="2"/>
  <c r="D1852" i="2"/>
  <c r="F1852" i="2"/>
  <c r="G1852" i="2"/>
  <c r="B1853" i="2"/>
  <c r="C1853" i="2"/>
  <c r="E1853" i="2"/>
  <c r="D1853" i="2"/>
  <c r="F1853" i="2"/>
  <c r="G1853" i="2"/>
  <c r="B1854" i="2"/>
  <c r="C1854" i="2"/>
  <c r="E1854" i="2"/>
  <c r="D1854" i="2"/>
  <c r="F1854" i="2"/>
  <c r="G1854" i="2"/>
  <c r="B1855" i="2"/>
  <c r="C1855" i="2"/>
  <c r="E1855" i="2"/>
  <c r="D1855" i="2"/>
  <c r="F1855" i="2"/>
  <c r="G1855" i="2"/>
  <c r="B1856" i="2"/>
  <c r="C1856" i="2"/>
  <c r="E1856" i="2"/>
  <c r="D1856" i="2"/>
  <c r="F1856" i="2"/>
  <c r="G1856" i="2"/>
  <c r="B1857" i="2"/>
  <c r="C1857" i="2"/>
  <c r="E1857" i="2"/>
  <c r="D1857" i="2"/>
  <c r="F1857" i="2"/>
  <c r="G1857" i="2"/>
  <c r="B1858" i="2"/>
  <c r="C1858" i="2"/>
  <c r="E1858" i="2"/>
  <c r="D1858" i="2"/>
  <c r="F1858" i="2"/>
  <c r="G1858" i="2"/>
  <c r="B1859" i="2"/>
  <c r="C1859" i="2"/>
  <c r="E1859" i="2"/>
  <c r="D1859" i="2"/>
  <c r="F1859" i="2"/>
  <c r="G1859" i="2"/>
  <c r="B1860" i="2"/>
  <c r="C1860" i="2"/>
  <c r="E1860" i="2"/>
  <c r="D1860" i="2"/>
  <c r="F1860" i="2"/>
  <c r="G1860" i="2"/>
  <c r="B1861" i="2"/>
  <c r="C1861" i="2"/>
  <c r="E1861" i="2"/>
  <c r="D1861" i="2"/>
  <c r="F1861" i="2"/>
  <c r="G1861" i="2"/>
  <c r="B1862" i="2"/>
  <c r="C1862" i="2"/>
  <c r="E1862" i="2"/>
  <c r="D1862" i="2"/>
  <c r="F1862" i="2"/>
  <c r="G1862" i="2"/>
  <c r="B1863" i="2"/>
  <c r="C1863" i="2"/>
  <c r="E1863" i="2"/>
  <c r="D1863" i="2"/>
  <c r="F1863" i="2"/>
  <c r="G1863" i="2"/>
  <c r="B1864" i="2"/>
  <c r="C1864" i="2"/>
  <c r="E1864" i="2"/>
  <c r="D1864" i="2"/>
  <c r="F1864" i="2"/>
  <c r="G1864" i="2"/>
  <c r="B1865" i="2"/>
  <c r="C1865" i="2"/>
  <c r="E1865" i="2"/>
  <c r="D1865" i="2"/>
  <c r="F1865" i="2"/>
  <c r="G1865" i="2"/>
  <c r="B1866" i="2"/>
  <c r="C1866" i="2"/>
  <c r="E1866" i="2"/>
  <c r="D1866" i="2"/>
  <c r="F1866" i="2"/>
  <c r="G1866" i="2"/>
  <c r="B1867" i="2"/>
  <c r="C1867" i="2"/>
  <c r="E1867" i="2"/>
  <c r="D1867" i="2"/>
  <c r="F1867" i="2"/>
  <c r="G1867" i="2"/>
  <c r="B1868" i="2"/>
  <c r="C1868" i="2"/>
  <c r="E1868" i="2"/>
  <c r="D1868" i="2"/>
  <c r="F1868" i="2"/>
  <c r="G1868" i="2"/>
  <c r="B1869" i="2"/>
  <c r="C1869" i="2"/>
  <c r="E1869" i="2"/>
  <c r="D1869" i="2"/>
  <c r="F1869" i="2"/>
  <c r="G1869" i="2"/>
  <c r="B1870" i="2"/>
  <c r="C1870" i="2"/>
  <c r="E1870" i="2"/>
  <c r="D1870" i="2"/>
  <c r="F1870" i="2"/>
  <c r="G1870" i="2"/>
  <c r="B1871" i="2"/>
  <c r="C1871" i="2"/>
  <c r="E1871" i="2"/>
  <c r="D1871" i="2"/>
  <c r="F1871" i="2"/>
  <c r="G1871" i="2"/>
  <c r="B1872" i="2"/>
  <c r="C1872" i="2"/>
  <c r="E1872" i="2"/>
  <c r="D1872" i="2"/>
  <c r="F1872" i="2"/>
  <c r="G1872" i="2"/>
  <c r="B1873" i="2"/>
  <c r="C1873" i="2"/>
  <c r="E1873" i="2"/>
  <c r="D1873" i="2"/>
  <c r="F1873" i="2"/>
  <c r="G1873" i="2"/>
  <c r="B1874" i="2"/>
  <c r="C1874" i="2"/>
  <c r="E1874" i="2"/>
  <c r="D1874" i="2"/>
  <c r="F1874" i="2"/>
  <c r="G1874" i="2"/>
  <c r="B1875" i="2"/>
  <c r="C1875" i="2"/>
  <c r="E1875" i="2"/>
  <c r="D1875" i="2"/>
  <c r="F1875" i="2"/>
  <c r="G1875" i="2"/>
  <c r="B1876" i="2"/>
  <c r="C1876" i="2"/>
  <c r="E1876" i="2"/>
  <c r="D1876" i="2"/>
  <c r="F1876" i="2"/>
  <c r="G1876" i="2"/>
  <c r="B1877" i="2"/>
  <c r="C1877" i="2"/>
  <c r="E1877" i="2"/>
  <c r="D1877" i="2"/>
  <c r="F1877" i="2"/>
  <c r="G1877" i="2"/>
  <c r="B1878" i="2"/>
  <c r="C1878" i="2"/>
  <c r="E1878" i="2"/>
  <c r="D1878" i="2"/>
  <c r="F1878" i="2"/>
  <c r="G1878" i="2"/>
  <c r="B1879" i="2"/>
  <c r="C1879" i="2"/>
  <c r="E1879" i="2"/>
  <c r="D1879" i="2"/>
  <c r="F1879" i="2"/>
  <c r="G1879" i="2"/>
  <c r="B1880" i="2"/>
  <c r="C1880" i="2"/>
  <c r="E1880" i="2"/>
  <c r="D1880" i="2"/>
  <c r="F1880" i="2"/>
  <c r="G1880" i="2"/>
  <c r="B1881" i="2"/>
  <c r="C1881" i="2"/>
  <c r="E1881" i="2"/>
  <c r="D1881" i="2"/>
  <c r="F1881" i="2"/>
  <c r="G1881" i="2"/>
  <c r="B1882" i="2"/>
  <c r="C1882" i="2"/>
  <c r="E1882" i="2"/>
  <c r="D1882" i="2"/>
  <c r="F1882" i="2"/>
  <c r="G1882" i="2"/>
  <c r="B1883" i="2"/>
  <c r="C1883" i="2"/>
  <c r="E1883" i="2"/>
  <c r="D1883" i="2"/>
  <c r="F1883" i="2"/>
  <c r="G1883" i="2"/>
  <c r="B1884" i="2"/>
  <c r="C1884" i="2"/>
  <c r="E1884" i="2"/>
  <c r="D1884" i="2"/>
  <c r="F1884" i="2"/>
  <c r="G1884" i="2"/>
  <c r="B1885" i="2"/>
  <c r="C1885" i="2"/>
  <c r="E1885" i="2"/>
  <c r="D1885" i="2"/>
  <c r="F1885" i="2"/>
  <c r="G1885" i="2"/>
  <c r="B1886" i="2"/>
  <c r="C1886" i="2"/>
  <c r="E1886" i="2"/>
  <c r="D1886" i="2"/>
  <c r="F1886" i="2"/>
  <c r="G1886" i="2"/>
  <c r="B1887" i="2"/>
  <c r="C1887" i="2"/>
  <c r="E1887" i="2"/>
  <c r="D1887" i="2"/>
  <c r="F1887" i="2"/>
  <c r="G1887" i="2"/>
  <c r="B1888" i="2"/>
  <c r="C1888" i="2"/>
  <c r="E1888" i="2"/>
  <c r="D1888" i="2"/>
  <c r="F1888" i="2"/>
  <c r="G1888" i="2"/>
  <c r="B1889" i="2"/>
  <c r="C1889" i="2"/>
  <c r="E1889" i="2"/>
  <c r="D1889" i="2"/>
  <c r="F1889" i="2"/>
  <c r="G1889" i="2"/>
  <c r="B1890" i="2"/>
  <c r="C1890" i="2"/>
  <c r="E1890" i="2"/>
  <c r="D1890" i="2"/>
  <c r="F1890" i="2"/>
  <c r="G1890" i="2"/>
  <c r="B1891" i="2"/>
  <c r="C1891" i="2"/>
  <c r="E1891" i="2"/>
  <c r="D1891" i="2"/>
  <c r="F1891" i="2"/>
  <c r="G1891" i="2"/>
  <c r="B1892" i="2"/>
  <c r="C1892" i="2"/>
  <c r="E1892" i="2"/>
  <c r="D1892" i="2"/>
  <c r="F1892" i="2"/>
  <c r="G1892" i="2"/>
  <c r="B1893" i="2"/>
  <c r="C1893" i="2"/>
  <c r="E1893" i="2"/>
  <c r="D1893" i="2"/>
  <c r="F1893" i="2"/>
  <c r="G1893" i="2"/>
  <c r="B1894" i="2"/>
  <c r="C1894" i="2"/>
  <c r="E1894" i="2"/>
  <c r="D1894" i="2"/>
  <c r="F1894" i="2"/>
  <c r="G1894" i="2"/>
  <c r="B1895" i="2"/>
  <c r="C1895" i="2"/>
  <c r="E1895" i="2"/>
  <c r="D1895" i="2"/>
  <c r="F1895" i="2"/>
  <c r="G1895" i="2"/>
  <c r="B1896" i="2"/>
  <c r="C1896" i="2"/>
  <c r="E1896" i="2"/>
  <c r="D1896" i="2"/>
  <c r="F1896" i="2"/>
  <c r="G1896" i="2"/>
  <c r="B1897" i="2"/>
  <c r="C1897" i="2"/>
  <c r="E1897" i="2"/>
  <c r="D1897" i="2"/>
  <c r="F1897" i="2"/>
  <c r="G1897" i="2"/>
  <c r="B1898" i="2"/>
  <c r="C1898" i="2"/>
  <c r="E1898" i="2"/>
  <c r="D1898" i="2"/>
  <c r="F1898" i="2"/>
  <c r="G1898" i="2"/>
  <c r="B1899" i="2"/>
  <c r="C1899" i="2"/>
  <c r="E1899" i="2"/>
  <c r="D1899" i="2"/>
  <c r="F1899" i="2"/>
  <c r="G1899" i="2"/>
  <c r="B1900" i="2"/>
  <c r="C1900" i="2"/>
  <c r="E1900" i="2"/>
  <c r="D1900" i="2"/>
  <c r="F1900" i="2"/>
  <c r="G1900" i="2"/>
  <c r="B1901" i="2"/>
  <c r="C1901" i="2"/>
  <c r="E1901" i="2"/>
  <c r="D1901" i="2"/>
  <c r="F1901" i="2"/>
  <c r="G1901" i="2"/>
  <c r="B1902" i="2"/>
  <c r="C1902" i="2"/>
  <c r="E1902" i="2"/>
  <c r="D1902" i="2"/>
  <c r="F1902" i="2"/>
  <c r="G1902" i="2"/>
  <c r="B1903" i="2"/>
  <c r="C1903" i="2"/>
  <c r="E1903" i="2"/>
  <c r="D1903" i="2"/>
  <c r="F1903" i="2"/>
  <c r="G1903" i="2"/>
  <c r="B1904" i="2"/>
  <c r="C1904" i="2"/>
  <c r="E1904" i="2"/>
  <c r="D1904" i="2"/>
  <c r="F1904" i="2"/>
  <c r="G1904" i="2"/>
  <c r="B1905" i="2"/>
  <c r="C1905" i="2"/>
  <c r="E1905" i="2"/>
  <c r="D1905" i="2"/>
  <c r="F1905" i="2"/>
  <c r="G1905" i="2"/>
  <c r="B1906" i="2"/>
  <c r="C1906" i="2"/>
  <c r="E1906" i="2"/>
  <c r="D1906" i="2"/>
  <c r="F1906" i="2"/>
  <c r="G1906" i="2"/>
  <c r="B1907" i="2"/>
  <c r="C1907" i="2"/>
  <c r="E1907" i="2"/>
  <c r="D1907" i="2"/>
  <c r="F1907" i="2"/>
  <c r="G1907" i="2"/>
  <c r="B1908" i="2"/>
  <c r="C1908" i="2"/>
  <c r="E1908" i="2"/>
  <c r="D1908" i="2"/>
  <c r="F1908" i="2"/>
  <c r="G1908" i="2"/>
  <c r="B1909" i="2"/>
  <c r="C1909" i="2"/>
  <c r="E1909" i="2"/>
  <c r="D1909" i="2"/>
  <c r="F1909" i="2"/>
  <c r="G1909" i="2"/>
  <c r="B1910" i="2"/>
  <c r="C1910" i="2"/>
  <c r="E1910" i="2"/>
  <c r="D1910" i="2"/>
  <c r="F1910" i="2"/>
  <c r="G1910" i="2"/>
  <c r="B1911" i="2"/>
  <c r="C1911" i="2"/>
  <c r="E1911" i="2"/>
  <c r="D1911" i="2"/>
  <c r="F1911" i="2"/>
  <c r="G1911" i="2"/>
  <c r="B1912" i="2"/>
  <c r="C1912" i="2"/>
  <c r="E1912" i="2"/>
  <c r="D1912" i="2"/>
  <c r="F1912" i="2"/>
  <c r="G1912" i="2"/>
  <c r="B1913" i="2"/>
  <c r="C1913" i="2"/>
  <c r="E1913" i="2"/>
  <c r="D1913" i="2"/>
  <c r="F1913" i="2"/>
  <c r="G1913" i="2"/>
  <c r="B1914" i="2"/>
  <c r="C1914" i="2"/>
  <c r="E1914" i="2"/>
  <c r="D1914" i="2"/>
  <c r="F1914" i="2"/>
  <c r="G1914" i="2"/>
  <c r="B1915" i="2"/>
  <c r="C1915" i="2"/>
  <c r="E1915" i="2"/>
  <c r="D1915" i="2"/>
  <c r="F1915" i="2"/>
  <c r="G1915" i="2"/>
  <c r="B1916" i="2"/>
  <c r="C1916" i="2"/>
  <c r="E1916" i="2"/>
  <c r="D1916" i="2"/>
  <c r="F1916" i="2"/>
  <c r="G1916" i="2"/>
  <c r="B1917" i="2"/>
  <c r="C1917" i="2"/>
  <c r="E1917" i="2"/>
  <c r="D1917" i="2"/>
  <c r="F1917" i="2"/>
  <c r="G1917" i="2"/>
  <c r="B1918" i="2"/>
  <c r="C1918" i="2"/>
  <c r="E1918" i="2"/>
  <c r="D1918" i="2"/>
  <c r="F1918" i="2"/>
  <c r="G1918" i="2"/>
  <c r="B1919" i="2"/>
  <c r="C1919" i="2"/>
  <c r="E1919" i="2"/>
  <c r="D1919" i="2"/>
  <c r="F1919" i="2"/>
  <c r="G1919" i="2"/>
  <c r="B1920" i="2"/>
  <c r="C1920" i="2"/>
  <c r="E1920" i="2"/>
  <c r="D1920" i="2"/>
  <c r="F1920" i="2"/>
  <c r="G1920" i="2"/>
  <c r="B1921" i="2"/>
  <c r="C1921" i="2"/>
  <c r="E1921" i="2"/>
  <c r="D1921" i="2"/>
  <c r="F1921" i="2"/>
  <c r="G1921" i="2"/>
  <c r="B1922" i="2"/>
  <c r="C1922" i="2"/>
  <c r="E1922" i="2"/>
  <c r="D1922" i="2"/>
  <c r="F1922" i="2"/>
  <c r="G1922" i="2"/>
  <c r="B1923" i="2"/>
  <c r="C1923" i="2"/>
  <c r="E1923" i="2"/>
  <c r="D1923" i="2"/>
  <c r="F1923" i="2"/>
  <c r="G1923" i="2"/>
  <c r="B1924" i="2"/>
  <c r="C1924" i="2"/>
  <c r="E1924" i="2"/>
  <c r="D1924" i="2"/>
  <c r="F1924" i="2"/>
  <c r="G1924" i="2"/>
  <c r="B1925" i="2"/>
  <c r="C1925" i="2"/>
  <c r="E1925" i="2"/>
  <c r="D1925" i="2"/>
  <c r="F1925" i="2"/>
  <c r="G1925" i="2"/>
  <c r="B1926" i="2"/>
  <c r="C1926" i="2"/>
  <c r="E1926" i="2"/>
  <c r="D1926" i="2"/>
  <c r="F1926" i="2"/>
  <c r="G1926" i="2"/>
  <c r="B1927" i="2"/>
  <c r="C1927" i="2"/>
  <c r="E1927" i="2"/>
  <c r="D1927" i="2"/>
  <c r="F1927" i="2"/>
  <c r="G1927" i="2"/>
  <c r="B1928" i="2"/>
  <c r="C1928" i="2"/>
  <c r="E1928" i="2"/>
  <c r="D1928" i="2"/>
  <c r="F1928" i="2"/>
  <c r="G1928" i="2"/>
  <c r="B1929" i="2"/>
  <c r="C1929" i="2"/>
  <c r="E1929" i="2"/>
  <c r="D1929" i="2"/>
  <c r="F1929" i="2"/>
  <c r="G1929" i="2"/>
  <c r="B1930" i="2"/>
  <c r="C1930" i="2"/>
  <c r="E1930" i="2"/>
  <c r="D1930" i="2"/>
  <c r="F1930" i="2"/>
  <c r="G1930" i="2"/>
  <c r="B1931" i="2"/>
  <c r="C1931" i="2"/>
  <c r="E1931" i="2"/>
  <c r="D1931" i="2"/>
  <c r="F1931" i="2"/>
  <c r="G1931" i="2"/>
  <c r="B1932" i="2"/>
  <c r="C1932" i="2"/>
  <c r="E1932" i="2"/>
  <c r="D1932" i="2"/>
  <c r="F1932" i="2"/>
  <c r="G1932" i="2"/>
  <c r="B1933" i="2"/>
  <c r="C1933" i="2"/>
  <c r="E1933" i="2"/>
  <c r="D1933" i="2"/>
  <c r="F1933" i="2"/>
  <c r="G1933" i="2"/>
  <c r="B1934" i="2"/>
  <c r="C1934" i="2"/>
  <c r="E1934" i="2"/>
  <c r="D1934" i="2"/>
  <c r="F1934" i="2"/>
  <c r="G1934" i="2"/>
  <c r="B1935" i="2"/>
  <c r="C1935" i="2"/>
  <c r="E1935" i="2"/>
  <c r="D1935" i="2"/>
  <c r="F1935" i="2"/>
  <c r="G1935" i="2"/>
  <c r="B1936" i="2"/>
  <c r="C1936" i="2"/>
  <c r="E1936" i="2"/>
  <c r="D1936" i="2"/>
  <c r="F1936" i="2"/>
  <c r="G1936" i="2"/>
  <c r="B1937" i="2"/>
  <c r="C1937" i="2"/>
  <c r="E1937" i="2"/>
  <c r="D1937" i="2"/>
  <c r="F1937" i="2"/>
  <c r="G1937" i="2"/>
  <c r="B1938" i="2"/>
  <c r="C1938" i="2"/>
  <c r="E1938" i="2"/>
  <c r="D1938" i="2"/>
  <c r="F1938" i="2"/>
  <c r="G1938" i="2"/>
  <c r="B1939" i="2"/>
  <c r="C1939" i="2"/>
  <c r="E1939" i="2"/>
  <c r="D1939" i="2"/>
  <c r="F1939" i="2"/>
  <c r="G1939" i="2"/>
  <c r="B1940" i="2"/>
  <c r="C1940" i="2"/>
  <c r="E1940" i="2"/>
  <c r="D1940" i="2"/>
  <c r="F1940" i="2"/>
  <c r="G1940" i="2"/>
  <c r="B1941" i="2"/>
  <c r="C1941" i="2"/>
  <c r="E1941" i="2"/>
  <c r="D1941" i="2"/>
  <c r="F1941" i="2"/>
  <c r="G1941" i="2"/>
  <c r="B1942" i="2"/>
  <c r="C1942" i="2"/>
  <c r="E1942" i="2"/>
  <c r="D1942" i="2"/>
  <c r="F1942" i="2"/>
  <c r="G1942" i="2"/>
  <c r="B1943" i="2"/>
  <c r="C1943" i="2"/>
  <c r="E1943" i="2"/>
  <c r="D1943" i="2"/>
  <c r="F1943" i="2"/>
  <c r="G1943" i="2"/>
  <c r="B1944" i="2"/>
  <c r="C1944" i="2"/>
  <c r="E1944" i="2"/>
  <c r="D1944" i="2"/>
  <c r="F1944" i="2"/>
  <c r="G1944" i="2"/>
  <c r="B1945" i="2"/>
  <c r="C1945" i="2"/>
  <c r="E1945" i="2"/>
  <c r="D1945" i="2"/>
  <c r="F1945" i="2"/>
  <c r="G1945" i="2"/>
  <c r="B1946" i="2"/>
  <c r="C1946" i="2"/>
  <c r="E1946" i="2"/>
  <c r="D1946" i="2"/>
  <c r="F1946" i="2"/>
  <c r="G1946" i="2"/>
  <c r="B1947" i="2"/>
  <c r="C1947" i="2"/>
  <c r="E1947" i="2"/>
  <c r="D1947" i="2"/>
  <c r="F1947" i="2"/>
  <c r="G1947" i="2"/>
  <c r="B1948" i="2"/>
  <c r="C1948" i="2"/>
  <c r="E1948" i="2"/>
  <c r="D1948" i="2"/>
  <c r="F1948" i="2"/>
  <c r="G1948" i="2"/>
  <c r="B1949" i="2"/>
  <c r="C1949" i="2"/>
  <c r="E1949" i="2"/>
  <c r="D1949" i="2"/>
  <c r="F1949" i="2"/>
  <c r="G1949" i="2"/>
  <c r="B1950" i="2"/>
  <c r="C1950" i="2"/>
  <c r="E1950" i="2"/>
  <c r="D1950" i="2"/>
  <c r="F1950" i="2"/>
  <c r="G1950" i="2"/>
  <c r="B1951" i="2"/>
  <c r="C1951" i="2"/>
  <c r="E1951" i="2"/>
  <c r="D1951" i="2"/>
  <c r="F1951" i="2"/>
  <c r="G1951" i="2"/>
  <c r="B1952" i="2"/>
  <c r="C1952" i="2"/>
  <c r="E1952" i="2"/>
  <c r="D1952" i="2"/>
  <c r="F1952" i="2"/>
  <c r="G1952" i="2"/>
  <c r="B1953" i="2"/>
  <c r="C1953" i="2"/>
  <c r="E1953" i="2"/>
  <c r="D1953" i="2"/>
  <c r="F1953" i="2"/>
  <c r="G1953" i="2"/>
  <c r="B1954" i="2"/>
  <c r="C1954" i="2"/>
  <c r="E1954" i="2"/>
  <c r="D1954" i="2"/>
  <c r="F1954" i="2"/>
  <c r="G1954" i="2"/>
  <c r="B1955" i="2"/>
  <c r="C1955" i="2"/>
  <c r="E1955" i="2"/>
  <c r="D1955" i="2"/>
  <c r="F1955" i="2"/>
  <c r="G1955" i="2"/>
  <c r="B1956" i="2"/>
  <c r="C1956" i="2"/>
  <c r="E1956" i="2"/>
  <c r="D1956" i="2"/>
  <c r="F1956" i="2"/>
  <c r="G1956" i="2"/>
  <c r="B1957" i="2"/>
  <c r="C1957" i="2"/>
  <c r="E1957" i="2"/>
  <c r="D1957" i="2"/>
  <c r="F1957" i="2"/>
  <c r="G1957" i="2"/>
  <c r="B1958" i="2"/>
  <c r="C1958" i="2"/>
  <c r="E1958" i="2"/>
  <c r="D1958" i="2"/>
  <c r="F1958" i="2"/>
  <c r="G1958" i="2"/>
  <c r="B1959" i="2"/>
  <c r="C1959" i="2"/>
  <c r="E1959" i="2"/>
  <c r="D1959" i="2"/>
  <c r="F1959" i="2"/>
  <c r="G1959" i="2"/>
  <c r="B1960" i="2"/>
  <c r="C1960" i="2"/>
  <c r="E1960" i="2"/>
  <c r="D1960" i="2"/>
  <c r="F1960" i="2"/>
  <c r="G1960" i="2"/>
  <c r="B1961" i="2"/>
  <c r="C1961" i="2"/>
  <c r="E1961" i="2"/>
  <c r="D1961" i="2"/>
  <c r="F1961" i="2"/>
  <c r="G1961" i="2"/>
  <c r="B1962" i="2"/>
  <c r="C1962" i="2"/>
  <c r="E1962" i="2"/>
  <c r="D1962" i="2"/>
  <c r="F1962" i="2"/>
  <c r="G1962" i="2"/>
  <c r="B1963" i="2"/>
  <c r="C1963" i="2"/>
  <c r="E1963" i="2"/>
  <c r="D1963" i="2"/>
  <c r="F1963" i="2"/>
  <c r="G1963" i="2"/>
  <c r="B1964" i="2"/>
  <c r="C1964" i="2"/>
  <c r="E1964" i="2"/>
  <c r="D1964" i="2"/>
  <c r="F1964" i="2"/>
  <c r="G1964" i="2"/>
  <c r="B1965" i="2"/>
  <c r="C1965" i="2"/>
  <c r="E1965" i="2"/>
  <c r="D1965" i="2"/>
  <c r="F1965" i="2"/>
  <c r="G1965" i="2"/>
  <c r="B1966" i="2"/>
  <c r="C1966" i="2"/>
  <c r="E1966" i="2"/>
  <c r="D1966" i="2"/>
  <c r="F1966" i="2"/>
  <c r="G1966" i="2"/>
  <c r="B1967" i="2"/>
  <c r="C1967" i="2"/>
  <c r="E1967" i="2"/>
  <c r="D1967" i="2"/>
  <c r="F1967" i="2"/>
  <c r="G1967" i="2"/>
  <c r="B1968" i="2"/>
  <c r="C1968" i="2"/>
  <c r="E1968" i="2"/>
  <c r="D1968" i="2"/>
  <c r="F1968" i="2"/>
  <c r="G1968" i="2"/>
  <c r="B1969" i="2"/>
  <c r="C1969" i="2"/>
  <c r="E1969" i="2"/>
  <c r="D1969" i="2"/>
  <c r="F1969" i="2"/>
  <c r="G1969" i="2"/>
  <c r="B1970" i="2"/>
  <c r="C1970" i="2"/>
  <c r="E1970" i="2"/>
  <c r="D1970" i="2"/>
  <c r="F1970" i="2"/>
  <c r="G1970" i="2"/>
  <c r="B1971" i="2"/>
  <c r="C1971" i="2"/>
  <c r="E1971" i="2"/>
  <c r="D1971" i="2"/>
  <c r="F1971" i="2"/>
  <c r="G1971" i="2"/>
  <c r="B1972" i="2"/>
  <c r="C1972" i="2"/>
  <c r="E1972" i="2"/>
  <c r="D1972" i="2"/>
  <c r="F1972" i="2"/>
  <c r="G1972" i="2"/>
  <c r="B1973" i="2"/>
  <c r="C1973" i="2"/>
  <c r="E1973" i="2"/>
  <c r="D1973" i="2"/>
  <c r="F1973" i="2"/>
  <c r="G1973" i="2"/>
  <c r="B1974" i="2"/>
  <c r="C1974" i="2"/>
  <c r="E1974" i="2"/>
  <c r="D1974" i="2"/>
  <c r="F1974" i="2"/>
  <c r="G1974" i="2"/>
  <c r="B1975" i="2"/>
  <c r="C1975" i="2"/>
  <c r="E1975" i="2"/>
  <c r="D1975" i="2"/>
  <c r="F1975" i="2"/>
  <c r="G1975" i="2"/>
  <c r="B1976" i="2"/>
  <c r="C1976" i="2"/>
  <c r="E1976" i="2"/>
  <c r="D1976" i="2"/>
  <c r="F1976" i="2"/>
  <c r="G1976" i="2"/>
  <c r="B1977" i="2"/>
  <c r="C1977" i="2"/>
  <c r="E1977" i="2"/>
  <c r="D1977" i="2"/>
  <c r="F1977" i="2"/>
  <c r="G1977" i="2"/>
  <c r="B1978" i="2"/>
  <c r="C1978" i="2"/>
  <c r="E1978" i="2"/>
  <c r="D1978" i="2"/>
  <c r="F1978" i="2"/>
  <c r="G1978" i="2"/>
  <c r="B1979" i="2"/>
  <c r="C1979" i="2"/>
  <c r="E1979" i="2"/>
  <c r="D1979" i="2"/>
  <c r="F1979" i="2"/>
  <c r="G1979" i="2"/>
  <c r="B1980" i="2"/>
  <c r="C1980" i="2"/>
  <c r="E1980" i="2"/>
  <c r="D1980" i="2"/>
  <c r="F1980" i="2"/>
  <c r="G1980" i="2"/>
  <c r="B1981" i="2"/>
  <c r="C1981" i="2"/>
  <c r="E1981" i="2"/>
  <c r="D1981" i="2"/>
  <c r="F1981" i="2"/>
  <c r="G1981" i="2"/>
  <c r="B1982" i="2"/>
  <c r="C1982" i="2"/>
  <c r="E1982" i="2"/>
  <c r="D1982" i="2"/>
  <c r="F1982" i="2"/>
  <c r="G1982" i="2"/>
  <c r="B1983" i="2"/>
  <c r="C1983" i="2"/>
  <c r="E1983" i="2"/>
  <c r="D1983" i="2"/>
  <c r="F1983" i="2"/>
  <c r="G1983" i="2"/>
  <c r="B1984" i="2"/>
  <c r="C1984" i="2"/>
  <c r="E1984" i="2"/>
  <c r="D1984" i="2"/>
  <c r="F1984" i="2"/>
  <c r="G1984" i="2"/>
  <c r="B1985" i="2"/>
  <c r="C1985" i="2"/>
  <c r="E1985" i="2"/>
  <c r="D1985" i="2"/>
  <c r="F1985" i="2"/>
  <c r="G1985" i="2"/>
  <c r="B1986" i="2"/>
  <c r="C1986" i="2"/>
  <c r="E1986" i="2"/>
  <c r="D1986" i="2"/>
  <c r="F1986" i="2"/>
  <c r="G1986" i="2"/>
  <c r="B1987" i="2"/>
  <c r="C1987" i="2"/>
  <c r="E1987" i="2"/>
  <c r="D1987" i="2"/>
  <c r="F1987" i="2"/>
  <c r="G1987" i="2"/>
  <c r="B1988" i="2"/>
  <c r="C1988" i="2"/>
  <c r="E1988" i="2"/>
  <c r="D1988" i="2"/>
  <c r="F1988" i="2"/>
  <c r="G1988" i="2"/>
  <c r="B1989" i="2"/>
  <c r="C1989" i="2"/>
  <c r="E1989" i="2"/>
  <c r="D1989" i="2"/>
  <c r="F1989" i="2"/>
  <c r="G1989" i="2"/>
  <c r="B1990" i="2"/>
  <c r="C1990" i="2"/>
  <c r="E1990" i="2"/>
  <c r="D1990" i="2"/>
  <c r="F1990" i="2"/>
  <c r="G1990" i="2"/>
  <c r="B1991" i="2"/>
  <c r="C1991" i="2"/>
  <c r="E1991" i="2"/>
  <c r="D1991" i="2"/>
  <c r="F1991" i="2"/>
  <c r="G1991" i="2"/>
  <c r="B1992" i="2"/>
  <c r="C1992" i="2"/>
  <c r="E1992" i="2"/>
  <c r="D1992" i="2"/>
  <c r="F1992" i="2"/>
  <c r="G1992" i="2"/>
  <c r="B1993" i="2"/>
  <c r="C1993" i="2"/>
  <c r="E1993" i="2"/>
  <c r="D1993" i="2"/>
  <c r="F1993" i="2"/>
  <c r="G1993" i="2"/>
  <c r="B1994" i="2"/>
  <c r="C1994" i="2"/>
  <c r="E1994" i="2"/>
  <c r="D1994" i="2"/>
  <c r="F1994" i="2"/>
  <c r="G1994" i="2"/>
  <c r="B1995" i="2"/>
  <c r="C1995" i="2"/>
  <c r="E1995" i="2"/>
  <c r="D1995" i="2"/>
  <c r="F1995" i="2"/>
  <c r="G1995" i="2"/>
  <c r="B1996" i="2"/>
  <c r="C1996" i="2"/>
  <c r="E1996" i="2"/>
  <c r="D1996" i="2"/>
  <c r="F1996" i="2"/>
  <c r="G1996" i="2"/>
  <c r="B1997" i="2"/>
  <c r="C1997" i="2"/>
  <c r="E1997" i="2"/>
  <c r="D1997" i="2"/>
  <c r="F1997" i="2"/>
  <c r="G1997" i="2"/>
  <c r="B1998" i="2"/>
  <c r="C1998" i="2"/>
  <c r="E1998" i="2"/>
  <c r="D1998" i="2"/>
  <c r="F1998" i="2"/>
  <c r="G1998" i="2"/>
  <c r="B1999" i="2"/>
  <c r="C1999" i="2"/>
  <c r="E1999" i="2"/>
  <c r="D1999" i="2"/>
  <c r="F1999" i="2"/>
  <c r="G1999" i="2"/>
  <c r="B2000" i="2"/>
  <c r="C2000" i="2"/>
  <c r="E2000" i="2"/>
  <c r="D2000" i="2"/>
  <c r="F2000" i="2"/>
  <c r="G2000" i="2"/>
  <c r="B2001" i="2"/>
  <c r="C2001" i="2"/>
  <c r="E2001" i="2"/>
  <c r="D2001" i="2"/>
  <c r="F2001" i="2"/>
  <c r="G2001" i="2"/>
  <c r="B2002" i="2"/>
  <c r="C2002" i="2"/>
  <c r="E2002" i="2"/>
  <c r="D2002" i="2"/>
  <c r="F2002" i="2"/>
  <c r="G2002" i="2"/>
  <c r="B2003" i="2"/>
  <c r="C2003" i="2"/>
  <c r="E2003" i="2"/>
  <c r="D2003" i="2"/>
  <c r="F2003" i="2"/>
  <c r="G2003" i="2"/>
  <c r="B2004" i="2"/>
  <c r="C2004" i="2"/>
  <c r="E2004" i="2"/>
  <c r="D2004" i="2"/>
  <c r="F2004" i="2"/>
  <c r="G2004" i="2"/>
  <c r="B2005" i="2"/>
  <c r="C2005" i="2"/>
  <c r="E2005" i="2"/>
  <c r="D2005" i="2"/>
  <c r="F2005" i="2"/>
  <c r="G2005" i="2"/>
  <c r="B2006" i="2"/>
  <c r="C2006" i="2"/>
  <c r="E2006" i="2"/>
  <c r="D2006" i="2"/>
  <c r="F2006" i="2"/>
  <c r="G2006" i="2"/>
  <c r="B2007" i="2"/>
  <c r="C2007" i="2"/>
  <c r="E2007" i="2"/>
  <c r="D2007" i="2"/>
  <c r="F2007" i="2"/>
  <c r="G2007" i="2"/>
  <c r="B2008" i="2"/>
  <c r="C2008" i="2"/>
  <c r="E2008" i="2"/>
  <c r="D2008" i="2"/>
  <c r="F2008" i="2"/>
  <c r="G2008" i="2"/>
  <c r="B2009" i="2"/>
  <c r="C2009" i="2"/>
  <c r="E2009" i="2"/>
  <c r="D2009" i="2"/>
  <c r="F2009" i="2"/>
  <c r="G2009" i="2"/>
  <c r="B2010" i="2"/>
  <c r="C2010" i="2"/>
  <c r="E2010" i="2"/>
  <c r="D2010" i="2"/>
  <c r="F2010" i="2"/>
  <c r="G2010" i="2"/>
  <c r="B2011" i="2"/>
  <c r="C2011" i="2"/>
  <c r="E2011" i="2"/>
  <c r="D2011" i="2"/>
  <c r="F2011" i="2"/>
  <c r="G2011" i="2"/>
  <c r="B2012" i="2"/>
  <c r="C2012" i="2"/>
  <c r="E2012" i="2"/>
  <c r="D2012" i="2"/>
  <c r="F2012" i="2"/>
  <c r="G2012" i="2"/>
  <c r="B2013" i="2"/>
  <c r="C2013" i="2"/>
  <c r="E2013" i="2"/>
  <c r="D2013" i="2"/>
  <c r="F2013" i="2"/>
  <c r="G2013" i="2"/>
  <c r="B2014" i="2"/>
  <c r="C2014" i="2"/>
  <c r="E2014" i="2"/>
  <c r="D2014" i="2"/>
  <c r="F2014" i="2"/>
  <c r="G2014" i="2"/>
  <c r="B2015" i="2"/>
  <c r="C2015" i="2"/>
  <c r="E2015" i="2"/>
  <c r="D2015" i="2"/>
  <c r="F2015" i="2"/>
  <c r="G2015" i="2"/>
  <c r="B2016" i="2"/>
  <c r="C2016" i="2"/>
  <c r="E2016" i="2"/>
  <c r="D2016" i="2"/>
  <c r="F2016" i="2"/>
  <c r="G2016" i="2"/>
  <c r="B2017" i="2"/>
  <c r="C2017" i="2"/>
  <c r="E2017" i="2"/>
  <c r="D2017" i="2"/>
  <c r="F2017" i="2"/>
  <c r="G2017" i="2"/>
  <c r="B2018" i="2"/>
  <c r="C2018" i="2"/>
  <c r="E2018" i="2"/>
  <c r="D2018" i="2"/>
  <c r="F2018" i="2"/>
  <c r="G2018" i="2"/>
  <c r="B2019" i="2"/>
  <c r="C2019" i="2"/>
  <c r="E2019" i="2"/>
  <c r="D2019" i="2"/>
  <c r="F2019" i="2"/>
  <c r="G2019" i="2"/>
  <c r="B2020" i="2"/>
  <c r="C2020" i="2"/>
  <c r="E2020" i="2"/>
  <c r="D2020" i="2"/>
  <c r="F2020" i="2"/>
  <c r="G2020" i="2"/>
  <c r="B2021" i="2"/>
  <c r="C2021" i="2"/>
  <c r="E2021" i="2"/>
  <c r="D2021" i="2"/>
  <c r="F2021" i="2"/>
  <c r="G2021" i="2"/>
  <c r="B2022" i="2"/>
  <c r="C2022" i="2"/>
  <c r="E2022" i="2"/>
  <c r="D2022" i="2"/>
  <c r="F2022" i="2"/>
  <c r="G2022" i="2"/>
  <c r="B2023" i="2"/>
  <c r="C2023" i="2"/>
  <c r="E2023" i="2"/>
  <c r="D2023" i="2"/>
  <c r="F2023" i="2"/>
  <c r="G2023" i="2"/>
  <c r="B2024" i="2"/>
  <c r="C2024" i="2"/>
  <c r="E2024" i="2"/>
  <c r="D2024" i="2"/>
  <c r="F2024" i="2"/>
  <c r="G2024" i="2"/>
  <c r="B2025" i="2"/>
  <c r="C2025" i="2"/>
  <c r="E2025" i="2"/>
  <c r="D2025" i="2"/>
  <c r="F2025" i="2"/>
  <c r="G2025" i="2"/>
  <c r="B2026" i="2"/>
  <c r="C2026" i="2"/>
  <c r="E2026" i="2"/>
  <c r="D2026" i="2"/>
  <c r="F2026" i="2"/>
  <c r="G2026" i="2"/>
  <c r="B2027" i="2"/>
  <c r="C2027" i="2"/>
  <c r="E2027" i="2"/>
  <c r="D2027" i="2"/>
  <c r="F2027" i="2"/>
  <c r="G2027" i="2"/>
  <c r="B2028" i="2"/>
  <c r="C2028" i="2"/>
  <c r="E2028" i="2"/>
  <c r="D2028" i="2"/>
  <c r="F2028" i="2"/>
  <c r="G2028" i="2"/>
  <c r="B2029" i="2"/>
  <c r="C2029" i="2"/>
  <c r="E2029" i="2"/>
  <c r="D2029" i="2"/>
  <c r="F2029" i="2"/>
  <c r="G2029" i="2"/>
  <c r="B2030" i="2"/>
  <c r="C2030" i="2"/>
  <c r="E2030" i="2"/>
  <c r="D2030" i="2"/>
  <c r="F2030" i="2"/>
  <c r="G2030" i="2"/>
  <c r="B2031" i="2"/>
  <c r="C2031" i="2"/>
  <c r="E2031" i="2"/>
  <c r="D2031" i="2"/>
  <c r="F2031" i="2"/>
  <c r="G2031" i="2"/>
  <c r="B2032" i="2"/>
  <c r="C2032" i="2"/>
  <c r="E2032" i="2"/>
  <c r="D2032" i="2"/>
  <c r="F2032" i="2"/>
  <c r="G2032" i="2"/>
  <c r="B2033" i="2"/>
  <c r="C2033" i="2"/>
  <c r="E2033" i="2"/>
  <c r="D2033" i="2"/>
  <c r="F2033" i="2"/>
  <c r="G2033" i="2"/>
  <c r="B2034" i="2"/>
  <c r="C2034" i="2"/>
  <c r="E2034" i="2"/>
  <c r="D2034" i="2"/>
  <c r="F2034" i="2"/>
  <c r="G2034" i="2"/>
  <c r="B2035" i="2"/>
  <c r="C2035" i="2"/>
  <c r="E2035" i="2"/>
  <c r="D2035" i="2"/>
  <c r="F2035" i="2"/>
  <c r="G2035" i="2"/>
  <c r="B2036" i="2"/>
  <c r="C2036" i="2"/>
  <c r="E2036" i="2"/>
  <c r="D2036" i="2"/>
  <c r="F2036" i="2"/>
  <c r="G2036" i="2"/>
  <c r="B2037" i="2"/>
  <c r="C2037" i="2"/>
  <c r="E2037" i="2"/>
  <c r="D2037" i="2"/>
  <c r="F2037" i="2"/>
  <c r="G2037" i="2"/>
  <c r="B2038" i="2"/>
  <c r="C2038" i="2"/>
  <c r="E2038" i="2"/>
  <c r="D2038" i="2"/>
  <c r="F2038" i="2"/>
  <c r="G2038" i="2"/>
  <c r="B2039" i="2"/>
  <c r="C2039" i="2"/>
  <c r="E2039" i="2"/>
  <c r="D2039" i="2"/>
  <c r="F2039" i="2"/>
  <c r="G2039" i="2"/>
  <c r="B2040" i="2"/>
  <c r="C2040" i="2"/>
  <c r="E2040" i="2"/>
  <c r="D2040" i="2"/>
  <c r="F2040" i="2"/>
  <c r="G2040" i="2"/>
  <c r="B2041" i="2"/>
  <c r="C2041" i="2"/>
  <c r="E2041" i="2"/>
  <c r="D2041" i="2"/>
  <c r="F2041" i="2"/>
  <c r="G2041" i="2"/>
  <c r="B2042" i="2"/>
  <c r="C2042" i="2"/>
  <c r="E2042" i="2"/>
  <c r="D2042" i="2"/>
  <c r="F2042" i="2"/>
  <c r="G2042" i="2"/>
  <c r="B2043" i="2"/>
  <c r="C2043" i="2"/>
  <c r="E2043" i="2"/>
  <c r="D2043" i="2"/>
  <c r="F2043" i="2"/>
  <c r="G2043" i="2"/>
  <c r="B2044" i="2"/>
  <c r="C2044" i="2"/>
  <c r="E2044" i="2"/>
  <c r="D2044" i="2"/>
  <c r="F2044" i="2"/>
  <c r="G2044" i="2"/>
  <c r="B2045" i="2"/>
  <c r="C2045" i="2"/>
  <c r="E2045" i="2"/>
  <c r="D2045" i="2"/>
  <c r="F2045" i="2"/>
  <c r="G2045" i="2"/>
  <c r="B2046" i="2"/>
  <c r="C2046" i="2"/>
  <c r="E2046" i="2"/>
  <c r="D2046" i="2"/>
  <c r="F2046" i="2"/>
  <c r="G2046" i="2"/>
  <c r="B2047" i="2"/>
  <c r="C2047" i="2"/>
  <c r="E2047" i="2"/>
  <c r="D2047" i="2"/>
  <c r="F2047" i="2"/>
  <c r="G2047" i="2"/>
  <c r="B2048" i="2"/>
  <c r="C2048" i="2"/>
  <c r="E2048" i="2"/>
  <c r="D2048" i="2"/>
  <c r="F2048" i="2"/>
  <c r="G2048" i="2"/>
  <c r="B2049" i="2"/>
  <c r="C2049" i="2"/>
  <c r="E2049" i="2"/>
  <c r="D2049" i="2"/>
  <c r="F2049" i="2"/>
  <c r="G2049" i="2"/>
  <c r="B2050" i="2"/>
  <c r="C2050" i="2"/>
  <c r="E2050" i="2"/>
  <c r="D2050" i="2"/>
  <c r="F2050" i="2"/>
  <c r="G2050" i="2"/>
  <c r="B2051" i="2"/>
  <c r="C2051" i="2"/>
  <c r="E2051" i="2"/>
  <c r="D2051" i="2"/>
  <c r="F2051" i="2"/>
  <c r="G2051" i="2"/>
  <c r="B2052" i="2"/>
  <c r="C2052" i="2"/>
  <c r="E2052" i="2"/>
  <c r="D2052" i="2"/>
  <c r="F2052" i="2"/>
  <c r="G2052" i="2"/>
  <c r="B2053" i="2"/>
  <c r="C2053" i="2"/>
  <c r="E2053" i="2"/>
  <c r="D2053" i="2"/>
  <c r="F2053" i="2"/>
  <c r="G2053" i="2"/>
  <c r="B2054" i="2"/>
  <c r="C2054" i="2"/>
  <c r="E2054" i="2"/>
  <c r="D2054" i="2"/>
  <c r="F2054" i="2"/>
  <c r="G2054" i="2"/>
  <c r="B2055" i="2"/>
  <c r="C2055" i="2"/>
  <c r="E2055" i="2"/>
  <c r="D2055" i="2"/>
  <c r="F2055" i="2"/>
  <c r="G2055" i="2"/>
  <c r="B2056" i="2"/>
  <c r="C2056" i="2"/>
  <c r="E2056" i="2"/>
  <c r="D2056" i="2"/>
  <c r="F2056" i="2"/>
  <c r="G2056" i="2"/>
  <c r="B2057" i="2"/>
  <c r="C2057" i="2"/>
  <c r="E2057" i="2"/>
  <c r="D2057" i="2"/>
  <c r="F2057" i="2"/>
  <c r="G2057" i="2"/>
  <c r="B2058" i="2"/>
  <c r="C2058" i="2"/>
  <c r="E2058" i="2"/>
  <c r="D2058" i="2"/>
  <c r="F2058" i="2"/>
  <c r="G2058" i="2"/>
  <c r="B2059" i="2"/>
  <c r="C2059" i="2"/>
  <c r="E2059" i="2"/>
  <c r="D2059" i="2"/>
  <c r="F2059" i="2"/>
  <c r="G2059" i="2"/>
  <c r="B2060" i="2"/>
  <c r="C2060" i="2"/>
  <c r="E2060" i="2"/>
  <c r="D2060" i="2"/>
  <c r="F2060" i="2"/>
  <c r="G2060" i="2"/>
  <c r="B2061" i="2"/>
  <c r="C2061" i="2"/>
  <c r="E2061" i="2"/>
  <c r="D2061" i="2"/>
  <c r="F2061" i="2"/>
  <c r="G2061" i="2"/>
  <c r="B2062" i="2"/>
  <c r="C2062" i="2"/>
  <c r="E2062" i="2"/>
  <c r="D2062" i="2"/>
  <c r="F2062" i="2"/>
  <c r="G2062" i="2"/>
  <c r="B2063" i="2"/>
  <c r="C2063" i="2"/>
  <c r="E2063" i="2"/>
  <c r="D2063" i="2"/>
  <c r="F2063" i="2"/>
  <c r="G2063" i="2"/>
  <c r="B2064" i="2"/>
  <c r="C2064" i="2"/>
  <c r="E2064" i="2"/>
  <c r="D2064" i="2"/>
  <c r="F2064" i="2"/>
  <c r="G2064" i="2"/>
  <c r="B2065" i="2"/>
  <c r="C2065" i="2"/>
  <c r="E2065" i="2"/>
  <c r="D2065" i="2"/>
  <c r="F2065" i="2"/>
  <c r="G2065" i="2"/>
  <c r="B2066" i="2"/>
  <c r="C2066" i="2"/>
  <c r="E2066" i="2"/>
  <c r="D2066" i="2"/>
  <c r="F2066" i="2"/>
  <c r="G2066" i="2"/>
  <c r="B2067" i="2"/>
  <c r="C2067" i="2"/>
  <c r="E2067" i="2"/>
  <c r="D2067" i="2"/>
  <c r="F2067" i="2"/>
  <c r="G2067" i="2"/>
  <c r="B2068" i="2"/>
  <c r="C2068" i="2"/>
  <c r="E2068" i="2"/>
  <c r="D2068" i="2"/>
  <c r="F2068" i="2"/>
  <c r="G2068" i="2"/>
  <c r="B2069" i="2"/>
  <c r="C2069" i="2"/>
  <c r="E2069" i="2"/>
  <c r="D2069" i="2"/>
  <c r="F2069" i="2"/>
  <c r="G2069" i="2"/>
  <c r="B2070" i="2"/>
  <c r="C2070" i="2"/>
  <c r="E2070" i="2"/>
  <c r="D2070" i="2"/>
  <c r="F2070" i="2"/>
  <c r="G2070" i="2"/>
  <c r="B2071" i="2"/>
  <c r="C2071" i="2"/>
  <c r="E2071" i="2"/>
  <c r="D2071" i="2"/>
  <c r="F2071" i="2"/>
  <c r="G2071" i="2"/>
  <c r="B2072" i="2"/>
  <c r="C2072" i="2"/>
  <c r="E2072" i="2"/>
  <c r="D2072" i="2"/>
  <c r="F2072" i="2"/>
  <c r="G2072" i="2"/>
  <c r="B2073" i="2"/>
  <c r="C2073" i="2"/>
  <c r="E2073" i="2"/>
  <c r="D2073" i="2"/>
  <c r="F2073" i="2"/>
  <c r="G2073" i="2"/>
  <c r="B2074" i="2"/>
  <c r="C2074" i="2"/>
  <c r="E2074" i="2"/>
  <c r="D2074" i="2"/>
  <c r="F2074" i="2"/>
  <c r="G2074" i="2"/>
  <c r="B2075" i="2"/>
  <c r="C2075" i="2"/>
  <c r="E2075" i="2"/>
  <c r="D2075" i="2"/>
  <c r="F2075" i="2"/>
  <c r="G2075" i="2"/>
  <c r="B2076" i="2"/>
  <c r="C2076" i="2"/>
  <c r="E2076" i="2"/>
  <c r="D2076" i="2"/>
  <c r="F2076" i="2"/>
  <c r="G2076" i="2"/>
  <c r="B2077" i="2"/>
  <c r="C2077" i="2"/>
  <c r="E2077" i="2"/>
  <c r="D2077" i="2"/>
  <c r="F2077" i="2"/>
  <c r="G2077" i="2"/>
  <c r="B2078" i="2"/>
  <c r="C2078" i="2"/>
  <c r="E2078" i="2"/>
  <c r="D2078" i="2"/>
  <c r="F2078" i="2"/>
  <c r="G2078" i="2"/>
  <c r="B2079" i="2"/>
  <c r="C2079" i="2"/>
  <c r="E2079" i="2"/>
  <c r="D2079" i="2"/>
  <c r="F2079" i="2"/>
  <c r="G2079" i="2"/>
  <c r="B2080" i="2"/>
  <c r="C2080" i="2"/>
  <c r="E2080" i="2"/>
  <c r="D2080" i="2"/>
  <c r="F2080" i="2"/>
  <c r="G2080" i="2"/>
  <c r="B2081" i="2"/>
  <c r="C2081" i="2"/>
  <c r="E2081" i="2"/>
  <c r="D2081" i="2"/>
  <c r="F2081" i="2"/>
  <c r="G2081" i="2"/>
  <c r="B2082" i="2"/>
  <c r="C2082" i="2"/>
  <c r="E2082" i="2"/>
  <c r="D2082" i="2"/>
  <c r="F2082" i="2"/>
  <c r="G2082" i="2"/>
  <c r="B2083" i="2"/>
  <c r="C2083" i="2"/>
  <c r="E2083" i="2"/>
  <c r="D2083" i="2"/>
  <c r="F2083" i="2"/>
  <c r="G2083" i="2"/>
  <c r="B2084" i="2"/>
  <c r="C2084" i="2"/>
  <c r="E2084" i="2"/>
  <c r="D2084" i="2"/>
  <c r="F2084" i="2"/>
  <c r="G2084" i="2"/>
  <c r="B2085" i="2"/>
  <c r="C2085" i="2"/>
  <c r="E2085" i="2"/>
  <c r="D2085" i="2"/>
  <c r="F2085" i="2"/>
  <c r="G2085" i="2"/>
  <c r="B2086" i="2"/>
  <c r="C2086" i="2"/>
  <c r="E2086" i="2"/>
  <c r="D2086" i="2"/>
  <c r="F2086" i="2"/>
  <c r="G2086" i="2"/>
  <c r="B2087" i="2"/>
  <c r="C2087" i="2"/>
  <c r="E2087" i="2"/>
  <c r="D2087" i="2"/>
  <c r="F2087" i="2"/>
  <c r="G2087" i="2"/>
  <c r="B2088" i="2"/>
  <c r="C2088" i="2"/>
  <c r="E2088" i="2"/>
  <c r="D2088" i="2"/>
  <c r="F2088" i="2"/>
  <c r="G2088" i="2"/>
  <c r="B2089" i="2"/>
  <c r="C2089" i="2"/>
  <c r="E2089" i="2"/>
  <c r="D2089" i="2"/>
  <c r="F2089" i="2"/>
  <c r="G2089" i="2"/>
  <c r="B2090" i="2"/>
  <c r="C2090" i="2"/>
  <c r="E2090" i="2"/>
  <c r="D2090" i="2"/>
  <c r="F2090" i="2"/>
  <c r="G2090" i="2"/>
  <c r="B2091" i="2"/>
  <c r="C2091" i="2"/>
  <c r="E2091" i="2"/>
  <c r="D2091" i="2"/>
  <c r="F2091" i="2"/>
  <c r="G2091" i="2"/>
  <c r="B2092" i="2"/>
  <c r="C2092" i="2"/>
  <c r="E2092" i="2"/>
  <c r="D2092" i="2"/>
  <c r="F2092" i="2"/>
  <c r="G2092" i="2"/>
  <c r="B2093" i="2"/>
  <c r="C2093" i="2"/>
  <c r="E2093" i="2"/>
  <c r="D2093" i="2"/>
  <c r="F2093" i="2"/>
  <c r="G2093" i="2"/>
  <c r="B2094" i="2"/>
  <c r="C2094" i="2"/>
  <c r="E2094" i="2"/>
  <c r="D2094" i="2"/>
  <c r="F2094" i="2"/>
  <c r="G2094" i="2"/>
  <c r="B2095" i="2"/>
  <c r="C2095" i="2"/>
  <c r="E2095" i="2"/>
  <c r="D2095" i="2"/>
  <c r="F2095" i="2"/>
  <c r="G2095" i="2"/>
  <c r="B2096" i="2"/>
  <c r="C2096" i="2"/>
  <c r="E2096" i="2"/>
  <c r="D2096" i="2"/>
  <c r="F2096" i="2"/>
  <c r="G2096" i="2"/>
  <c r="B2097" i="2"/>
  <c r="C2097" i="2"/>
  <c r="E2097" i="2"/>
  <c r="D2097" i="2"/>
  <c r="F2097" i="2"/>
  <c r="G2097" i="2"/>
  <c r="B2098" i="2"/>
  <c r="C2098" i="2"/>
  <c r="E2098" i="2"/>
  <c r="D2098" i="2"/>
  <c r="F2098" i="2"/>
  <c r="G2098" i="2"/>
  <c r="B2099" i="2"/>
  <c r="C2099" i="2"/>
  <c r="E2099" i="2"/>
  <c r="D2099" i="2"/>
  <c r="F2099" i="2"/>
  <c r="G2099" i="2"/>
  <c r="B2100" i="2"/>
  <c r="C2100" i="2"/>
  <c r="E2100" i="2"/>
  <c r="D2100" i="2"/>
  <c r="F2100" i="2"/>
  <c r="G2100" i="2"/>
  <c r="B2101" i="2"/>
  <c r="C2101" i="2"/>
  <c r="E2101" i="2"/>
  <c r="D2101" i="2"/>
  <c r="F2101" i="2"/>
  <c r="G2101" i="2"/>
  <c r="B2102" i="2"/>
  <c r="C2102" i="2"/>
  <c r="E2102" i="2"/>
  <c r="D2102" i="2"/>
  <c r="F2102" i="2"/>
  <c r="G2102" i="2"/>
  <c r="B2103" i="2"/>
  <c r="C2103" i="2"/>
  <c r="E2103" i="2"/>
  <c r="D2103" i="2"/>
  <c r="F2103" i="2"/>
  <c r="G2103" i="2"/>
  <c r="B2104" i="2"/>
  <c r="C2104" i="2"/>
  <c r="E2104" i="2"/>
  <c r="D2104" i="2"/>
  <c r="F2104" i="2"/>
  <c r="G2104" i="2"/>
  <c r="B2105" i="2"/>
  <c r="C2105" i="2"/>
  <c r="E2105" i="2"/>
  <c r="D2105" i="2"/>
  <c r="F2105" i="2"/>
  <c r="G2105" i="2"/>
  <c r="B2106" i="2"/>
  <c r="C2106" i="2"/>
  <c r="E2106" i="2"/>
  <c r="D2106" i="2"/>
  <c r="F2106" i="2"/>
  <c r="G2106" i="2"/>
  <c r="B2107" i="2"/>
  <c r="C2107" i="2"/>
  <c r="E2107" i="2"/>
  <c r="D2107" i="2"/>
  <c r="F2107" i="2"/>
  <c r="G2107" i="2"/>
  <c r="B2108" i="2"/>
  <c r="C2108" i="2"/>
  <c r="E2108" i="2"/>
  <c r="D2108" i="2"/>
  <c r="F2108" i="2"/>
  <c r="G2108" i="2"/>
  <c r="B2109" i="2"/>
  <c r="C2109" i="2"/>
  <c r="E2109" i="2"/>
  <c r="D2109" i="2"/>
  <c r="F2109" i="2"/>
  <c r="G2109" i="2"/>
  <c r="B2110" i="2"/>
  <c r="C2110" i="2"/>
  <c r="E2110" i="2"/>
  <c r="D2110" i="2"/>
  <c r="F2110" i="2"/>
  <c r="G2110" i="2"/>
  <c r="B2111" i="2"/>
  <c r="C2111" i="2"/>
  <c r="E2111" i="2"/>
  <c r="D2111" i="2"/>
  <c r="F2111" i="2"/>
  <c r="G2111" i="2"/>
  <c r="B2112" i="2"/>
  <c r="C2112" i="2"/>
  <c r="E2112" i="2"/>
  <c r="D2112" i="2"/>
  <c r="F2112" i="2"/>
  <c r="G2112" i="2"/>
  <c r="B2113" i="2"/>
  <c r="C2113" i="2"/>
  <c r="E2113" i="2"/>
  <c r="D2113" i="2"/>
  <c r="F2113" i="2"/>
  <c r="G2113" i="2"/>
  <c r="B2114" i="2"/>
  <c r="C2114" i="2"/>
  <c r="E2114" i="2"/>
  <c r="D2114" i="2"/>
  <c r="F2114" i="2"/>
  <c r="G2114" i="2"/>
  <c r="B2115" i="2"/>
  <c r="C2115" i="2"/>
  <c r="E2115" i="2"/>
  <c r="D2115" i="2"/>
  <c r="F2115" i="2"/>
  <c r="G2115" i="2"/>
  <c r="B2116" i="2"/>
  <c r="C2116" i="2"/>
  <c r="E2116" i="2"/>
  <c r="D2116" i="2"/>
  <c r="F2116" i="2"/>
  <c r="G2116" i="2"/>
  <c r="B2117" i="2"/>
  <c r="C2117" i="2"/>
  <c r="E2117" i="2"/>
  <c r="D2117" i="2"/>
  <c r="F2117" i="2"/>
  <c r="G2117" i="2"/>
  <c r="B2118" i="2"/>
  <c r="C2118" i="2"/>
  <c r="E2118" i="2"/>
  <c r="D2118" i="2"/>
  <c r="F2118" i="2"/>
  <c r="G2118" i="2"/>
  <c r="B2119" i="2"/>
  <c r="C2119" i="2"/>
  <c r="E2119" i="2"/>
  <c r="D2119" i="2"/>
  <c r="F2119" i="2"/>
  <c r="G2119" i="2"/>
  <c r="B2120" i="2"/>
  <c r="C2120" i="2"/>
  <c r="E2120" i="2"/>
  <c r="D2120" i="2"/>
  <c r="F2120" i="2"/>
  <c r="G2120" i="2"/>
  <c r="B2121" i="2"/>
  <c r="C2121" i="2"/>
  <c r="E2121" i="2"/>
  <c r="D2121" i="2"/>
  <c r="F2121" i="2"/>
  <c r="G2121" i="2"/>
  <c r="B2122" i="2"/>
  <c r="C2122" i="2"/>
  <c r="E2122" i="2"/>
  <c r="D2122" i="2"/>
  <c r="F2122" i="2"/>
  <c r="G2122" i="2"/>
  <c r="B2123" i="2"/>
  <c r="C2123" i="2"/>
  <c r="E2123" i="2"/>
  <c r="D2123" i="2"/>
  <c r="F2123" i="2"/>
  <c r="G2123" i="2"/>
  <c r="B2124" i="2"/>
  <c r="C2124" i="2"/>
  <c r="E2124" i="2"/>
  <c r="D2124" i="2"/>
  <c r="F2124" i="2"/>
  <c r="G2124" i="2"/>
  <c r="B2125" i="2"/>
  <c r="C2125" i="2"/>
  <c r="E2125" i="2"/>
  <c r="D2125" i="2"/>
  <c r="F2125" i="2"/>
  <c r="G2125" i="2"/>
  <c r="B2126" i="2"/>
  <c r="C2126" i="2"/>
  <c r="E2126" i="2"/>
  <c r="D2126" i="2"/>
  <c r="F2126" i="2"/>
  <c r="G2126" i="2"/>
  <c r="B2127" i="2"/>
  <c r="C2127" i="2"/>
  <c r="E2127" i="2"/>
  <c r="D2127" i="2"/>
  <c r="F2127" i="2"/>
  <c r="G2127" i="2"/>
  <c r="B2128" i="2"/>
  <c r="C2128" i="2"/>
  <c r="E2128" i="2"/>
  <c r="D2128" i="2"/>
  <c r="F2128" i="2"/>
  <c r="G2128" i="2"/>
  <c r="B2129" i="2"/>
  <c r="C2129" i="2"/>
  <c r="E2129" i="2"/>
  <c r="D2129" i="2"/>
  <c r="F2129" i="2"/>
  <c r="G2129" i="2"/>
  <c r="B2130" i="2"/>
  <c r="C2130" i="2"/>
  <c r="E2130" i="2"/>
  <c r="D2130" i="2"/>
  <c r="F2130" i="2"/>
  <c r="G2130" i="2"/>
  <c r="B2131" i="2"/>
  <c r="C2131" i="2"/>
  <c r="E2131" i="2"/>
  <c r="D2131" i="2"/>
  <c r="F2131" i="2"/>
  <c r="G2131" i="2"/>
  <c r="B2132" i="2"/>
  <c r="C2132" i="2"/>
  <c r="E2132" i="2"/>
  <c r="D2132" i="2"/>
  <c r="F2132" i="2"/>
  <c r="G2132" i="2"/>
  <c r="B2133" i="2"/>
  <c r="C2133" i="2"/>
  <c r="E2133" i="2"/>
  <c r="D2133" i="2"/>
  <c r="F2133" i="2"/>
  <c r="G2133" i="2"/>
  <c r="B2134" i="2"/>
  <c r="C2134" i="2"/>
  <c r="E2134" i="2"/>
  <c r="D2134" i="2"/>
  <c r="F2134" i="2"/>
  <c r="G2134" i="2"/>
  <c r="B2135" i="2"/>
  <c r="C2135" i="2"/>
  <c r="E2135" i="2"/>
  <c r="D2135" i="2"/>
  <c r="F2135" i="2"/>
  <c r="G2135" i="2"/>
  <c r="B2136" i="2"/>
  <c r="C2136" i="2"/>
  <c r="E2136" i="2"/>
  <c r="D2136" i="2"/>
  <c r="F2136" i="2"/>
  <c r="G2136" i="2"/>
  <c r="B2137" i="2"/>
  <c r="C2137" i="2"/>
  <c r="E2137" i="2"/>
  <c r="D2137" i="2"/>
  <c r="F2137" i="2"/>
  <c r="G2137" i="2"/>
  <c r="B2138" i="2"/>
  <c r="C2138" i="2"/>
  <c r="E2138" i="2"/>
  <c r="D2138" i="2"/>
  <c r="F2138" i="2"/>
  <c r="G2138" i="2"/>
  <c r="B2139" i="2"/>
  <c r="C2139" i="2"/>
  <c r="E2139" i="2"/>
  <c r="D2139" i="2"/>
  <c r="F2139" i="2"/>
  <c r="G2139" i="2"/>
  <c r="B2140" i="2"/>
  <c r="C2140" i="2"/>
  <c r="E2140" i="2"/>
  <c r="D2140" i="2"/>
  <c r="F2140" i="2"/>
  <c r="G2140" i="2"/>
  <c r="B2141" i="2"/>
  <c r="C2141" i="2"/>
  <c r="E2141" i="2"/>
  <c r="D2141" i="2"/>
  <c r="F2141" i="2"/>
  <c r="G2141" i="2"/>
  <c r="B2142" i="2"/>
  <c r="C2142" i="2"/>
  <c r="E2142" i="2"/>
  <c r="D2142" i="2"/>
  <c r="F2142" i="2"/>
  <c r="G2142" i="2"/>
  <c r="B2143" i="2"/>
  <c r="C2143" i="2"/>
  <c r="E2143" i="2"/>
  <c r="D2143" i="2"/>
  <c r="F2143" i="2"/>
  <c r="G2143" i="2"/>
  <c r="B2144" i="2"/>
  <c r="C2144" i="2"/>
  <c r="E2144" i="2"/>
  <c r="D2144" i="2"/>
  <c r="F2144" i="2"/>
  <c r="G2144" i="2"/>
  <c r="B2145" i="2"/>
  <c r="C2145" i="2"/>
  <c r="E2145" i="2"/>
  <c r="D2145" i="2"/>
  <c r="F2145" i="2"/>
  <c r="G2145" i="2"/>
  <c r="B2146" i="2"/>
  <c r="C2146" i="2"/>
  <c r="E2146" i="2"/>
  <c r="D2146" i="2"/>
  <c r="F2146" i="2"/>
  <c r="G2146" i="2"/>
  <c r="B2147" i="2"/>
  <c r="C2147" i="2"/>
  <c r="E2147" i="2"/>
  <c r="D2147" i="2"/>
  <c r="F2147" i="2"/>
  <c r="G2147" i="2"/>
  <c r="B2148" i="2"/>
  <c r="C2148" i="2"/>
  <c r="E2148" i="2"/>
  <c r="D2148" i="2"/>
  <c r="F2148" i="2"/>
  <c r="G2148" i="2"/>
  <c r="B2149" i="2"/>
  <c r="C2149" i="2"/>
  <c r="E2149" i="2"/>
  <c r="D2149" i="2"/>
  <c r="F2149" i="2"/>
  <c r="G2149" i="2"/>
  <c r="B2150" i="2"/>
  <c r="C2150" i="2"/>
  <c r="E2150" i="2"/>
  <c r="D2150" i="2"/>
  <c r="F2150" i="2"/>
  <c r="G2150" i="2"/>
  <c r="B2151" i="2"/>
  <c r="C2151" i="2"/>
  <c r="E2151" i="2"/>
  <c r="D2151" i="2"/>
  <c r="F2151" i="2"/>
  <c r="G2151" i="2"/>
  <c r="B2152" i="2"/>
  <c r="C2152" i="2"/>
  <c r="E2152" i="2"/>
  <c r="D2152" i="2"/>
  <c r="F2152" i="2"/>
  <c r="G2152" i="2"/>
  <c r="B2153" i="2"/>
  <c r="C2153" i="2"/>
  <c r="E2153" i="2"/>
  <c r="D2153" i="2"/>
  <c r="F2153" i="2"/>
  <c r="G2153" i="2"/>
  <c r="B2154" i="2"/>
  <c r="C2154" i="2"/>
  <c r="E2154" i="2"/>
  <c r="D2154" i="2"/>
  <c r="F2154" i="2"/>
  <c r="G2154" i="2"/>
  <c r="B2155" i="2"/>
  <c r="C2155" i="2"/>
  <c r="E2155" i="2"/>
  <c r="D2155" i="2"/>
  <c r="F2155" i="2"/>
  <c r="G2155" i="2"/>
  <c r="B2156" i="2"/>
  <c r="C2156" i="2"/>
  <c r="E2156" i="2"/>
  <c r="D2156" i="2"/>
  <c r="F2156" i="2"/>
  <c r="G2156" i="2"/>
  <c r="B2157" i="2"/>
  <c r="C2157" i="2"/>
  <c r="E2157" i="2"/>
  <c r="D2157" i="2"/>
  <c r="F2157" i="2"/>
  <c r="G2157" i="2"/>
  <c r="B2158" i="2"/>
  <c r="C2158" i="2"/>
  <c r="E2158" i="2"/>
  <c r="D2158" i="2"/>
  <c r="F2158" i="2"/>
  <c r="G2158" i="2"/>
  <c r="B2159" i="2"/>
  <c r="C2159" i="2"/>
  <c r="E2159" i="2"/>
  <c r="D2159" i="2"/>
  <c r="F2159" i="2"/>
  <c r="G2159" i="2"/>
  <c r="B2160" i="2"/>
  <c r="C2160" i="2"/>
  <c r="E2160" i="2"/>
  <c r="D2160" i="2"/>
  <c r="F2160" i="2"/>
  <c r="G2160" i="2"/>
  <c r="B2161" i="2"/>
  <c r="C2161" i="2"/>
  <c r="E2161" i="2"/>
  <c r="D2161" i="2"/>
  <c r="F2161" i="2"/>
  <c r="G2161" i="2"/>
  <c r="B2162" i="2"/>
  <c r="C2162" i="2"/>
  <c r="E2162" i="2"/>
  <c r="D2162" i="2"/>
  <c r="F2162" i="2"/>
  <c r="G2162" i="2"/>
  <c r="B2163" i="2"/>
  <c r="C2163" i="2"/>
  <c r="E2163" i="2"/>
  <c r="D2163" i="2"/>
  <c r="F2163" i="2"/>
  <c r="G2163" i="2"/>
  <c r="B2164" i="2"/>
  <c r="C2164" i="2"/>
  <c r="E2164" i="2"/>
  <c r="D2164" i="2"/>
  <c r="F2164" i="2"/>
  <c r="G2164" i="2"/>
  <c r="B2165" i="2"/>
  <c r="C2165" i="2"/>
  <c r="E2165" i="2"/>
  <c r="D2165" i="2"/>
  <c r="F2165" i="2"/>
  <c r="G2165" i="2"/>
  <c r="B2166" i="2"/>
  <c r="C2166" i="2"/>
  <c r="E2166" i="2"/>
  <c r="D2166" i="2"/>
  <c r="F2166" i="2"/>
  <c r="G2166" i="2"/>
  <c r="B2167" i="2"/>
  <c r="C2167" i="2"/>
  <c r="E2167" i="2"/>
  <c r="D2167" i="2"/>
  <c r="F2167" i="2"/>
  <c r="G2167" i="2"/>
  <c r="B2168" i="2"/>
  <c r="C2168" i="2"/>
  <c r="E2168" i="2"/>
  <c r="D2168" i="2"/>
  <c r="F2168" i="2"/>
  <c r="G2168" i="2"/>
  <c r="B2169" i="2"/>
  <c r="C2169" i="2"/>
  <c r="E2169" i="2"/>
  <c r="D2169" i="2"/>
  <c r="F2169" i="2"/>
  <c r="G2169" i="2"/>
  <c r="B2170" i="2"/>
  <c r="C2170" i="2"/>
  <c r="E2170" i="2"/>
  <c r="D2170" i="2"/>
  <c r="F2170" i="2"/>
  <c r="G2170" i="2"/>
  <c r="B2171" i="2"/>
  <c r="C2171" i="2"/>
  <c r="E2171" i="2"/>
  <c r="D2171" i="2"/>
  <c r="F2171" i="2"/>
  <c r="G2171" i="2"/>
  <c r="B2172" i="2"/>
  <c r="C2172" i="2"/>
  <c r="E2172" i="2"/>
  <c r="D2172" i="2"/>
  <c r="F2172" i="2"/>
  <c r="G2172" i="2"/>
  <c r="B2173" i="2"/>
  <c r="C2173" i="2"/>
  <c r="E2173" i="2"/>
  <c r="D2173" i="2"/>
  <c r="F2173" i="2"/>
  <c r="G2173" i="2"/>
  <c r="B2174" i="2"/>
  <c r="C2174" i="2"/>
  <c r="E2174" i="2"/>
  <c r="D2174" i="2"/>
  <c r="F2174" i="2"/>
  <c r="G2174" i="2"/>
  <c r="B2175" i="2"/>
  <c r="C2175" i="2"/>
  <c r="E2175" i="2"/>
  <c r="D2175" i="2"/>
  <c r="F2175" i="2"/>
  <c r="G2175" i="2"/>
  <c r="B2176" i="2"/>
  <c r="C2176" i="2"/>
  <c r="E2176" i="2"/>
  <c r="D2176" i="2"/>
  <c r="F2176" i="2"/>
  <c r="G2176" i="2"/>
  <c r="B2177" i="2"/>
  <c r="C2177" i="2"/>
  <c r="E2177" i="2"/>
  <c r="D2177" i="2"/>
  <c r="F2177" i="2"/>
  <c r="G2177" i="2"/>
  <c r="B2178" i="2"/>
  <c r="C2178" i="2"/>
  <c r="E2178" i="2"/>
  <c r="D2178" i="2"/>
  <c r="F2178" i="2"/>
  <c r="G2178" i="2"/>
  <c r="B2179" i="2"/>
  <c r="C2179" i="2"/>
  <c r="E2179" i="2"/>
  <c r="D2179" i="2"/>
  <c r="F2179" i="2"/>
  <c r="G2179" i="2"/>
  <c r="B2180" i="2"/>
  <c r="C2180" i="2"/>
  <c r="E2180" i="2"/>
  <c r="D2180" i="2"/>
  <c r="F2180" i="2"/>
  <c r="G2180" i="2"/>
  <c r="B2181" i="2"/>
  <c r="C2181" i="2"/>
  <c r="E2181" i="2"/>
  <c r="D2181" i="2"/>
  <c r="F2181" i="2"/>
  <c r="G2181" i="2"/>
  <c r="B2182" i="2"/>
  <c r="C2182" i="2"/>
  <c r="E2182" i="2"/>
  <c r="D2182" i="2"/>
  <c r="F2182" i="2"/>
  <c r="G2182" i="2"/>
  <c r="B2183" i="2"/>
  <c r="C2183" i="2"/>
  <c r="E2183" i="2"/>
  <c r="D2183" i="2"/>
  <c r="F2183" i="2"/>
  <c r="G2183" i="2"/>
  <c r="B2184" i="2"/>
  <c r="C2184" i="2"/>
  <c r="E2184" i="2"/>
  <c r="D2184" i="2"/>
  <c r="F2184" i="2"/>
  <c r="G2184" i="2"/>
  <c r="B2185" i="2"/>
  <c r="C2185" i="2"/>
  <c r="E2185" i="2"/>
  <c r="D2185" i="2"/>
  <c r="F2185" i="2"/>
  <c r="G2185" i="2"/>
  <c r="B2186" i="2"/>
  <c r="C2186" i="2"/>
  <c r="E2186" i="2"/>
  <c r="D2186" i="2"/>
  <c r="F2186" i="2"/>
  <c r="G2186" i="2"/>
  <c r="B2187" i="2"/>
  <c r="C2187" i="2"/>
  <c r="E2187" i="2"/>
  <c r="D2187" i="2"/>
  <c r="F2187" i="2"/>
  <c r="G2187" i="2"/>
  <c r="B2188" i="2"/>
  <c r="C2188" i="2"/>
  <c r="E2188" i="2"/>
  <c r="D2188" i="2"/>
  <c r="F2188" i="2"/>
  <c r="G2188" i="2"/>
  <c r="B2189" i="2"/>
  <c r="C2189" i="2"/>
  <c r="E2189" i="2"/>
  <c r="D2189" i="2"/>
  <c r="F2189" i="2"/>
  <c r="G2189" i="2"/>
  <c r="B2190" i="2"/>
  <c r="C2190" i="2"/>
  <c r="E2190" i="2"/>
  <c r="D2190" i="2"/>
  <c r="F2190" i="2"/>
  <c r="G2190" i="2"/>
  <c r="B2191" i="2"/>
  <c r="C2191" i="2"/>
  <c r="E2191" i="2"/>
  <c r="D2191" i="2"/>
  <c r="F2191" i="2"/>
  <c r="G2191" i="2"/>
  <c r="B2192" i="2"/>
  <c r="C2192" i="2"/>
  <c r="E2192" i="2"/>
  <c r="D2192" i="2"/>
  <c r="F2192" i="2"/>
  <c r="G2192" i="2"/>
  <c r="B2193" i="2"/>
  <c r="C2193" i="2"/>
  <c r="E2193" i="2"/>
  <c r="D2193" i="2"/>
  <c r="F2193" i="2"/>
  <c r="G2193" i="2"/>
  <c r="B2194" i="2"/>
  <c r="C2194" i="2"/>
  <c r="E2194" i="2"/>
  <c r="D2194" i="2"/>
  <c r="F2194" i="2"/>
  <c r="G2194" i="2"/>
  <c r="B2195" i="2"/>
  <c r="C2195" i="2"/>
  <c r="E2195" i="2"/>
  <c r="D2195" i="2"/>
  <c r="F2195" i="2"/>
  <c r="G2195" i="2"/>
  <c r="B2196" i="2"/>
  <c r="C2196" i="2"/>
  <c r="E2196" i="2"/>
  <c r="D2196" i="2"/>
  <c r="F2196" i="2"/>
  <c r="G2196" i="2"/>
  <c r="B2197" i="2"/>
  <c r="C2197" i="2"/>
  <c r="E2197" i="2"/>
  <c r="D2197" i="2"/>
  <c r="F2197" i="2"/>
  <c r="G2197" i="2"/>
  <c r="B2198" i="2"/>
  <c r="C2198" i="2"/>
  <c r="E2198" i="2"/>
  <c r="D2198" i="2"/>
  <c r="F2198" i="2"/>
  <c r="G2198" i="2"/>
  <c r="B2199" i="2"/>
  <c r="C2199" i="2"/>
  <c r="E2199" i="2"/>
  <c r="D2199" i="2"/>
  <c r="F2199" i="2"/>
  <c r="G2199" i="2"/>
  <c r="B2200" i="2"/>
  <c r="C2200" i="2"/>
  <c r="E2200" i="2"/>
  <c r="D2200" i="2"/>
  <c r="F2200" i="2"/>
  <c r="G2200" i="2"/>
  <c r="B2201" i="2"/>
  <c r="C2201" i="2"/>
  <c r="E2201" i="2"/>
  <c r="D2201" i="2"/>
  <c r="F2201" i="2"/>
  <c r="G2201" i="2"/>
  <c r="B2202" i="2"/>
  <c r="C2202" i="2"/>
  <c r="E2202" i="2"/>
  <c r="D2202" i="2"/>
  <c r="F2202" i="2"/>
  <c r="G2202" i="2"/>
  <c r="B2203" i="2"/>
  <c r="C2203" i="2"/>
  <c r="E2203" i="2"/>
  <c r="D2203" i="2"/>
  <c r="F2203" i="2"/>
  <c r="G2203" i="2"/>
  <c r="B2204" i="2"/>
  <c r="C2204" i="2"/>
  <c r="E2204" i="2"/>
  <c r="D2204" i="2"/>
  <c r="F2204" i="2"/>
  <c r="G2204" i="2"/>
  <c r="B2205" i="2"/>
  <c r="C2205" i="2"/>
  <c r="E2205" i="2"/>
  <c r="D2205" i="2"/>
  <c r="F2205" i="2"/>
  <c r="G2205" i="2"/>
  <c r="B2206" i="2"/>
  <c r="C2206" i="2"/>
  <c r="E2206" i="2"/>
  <c r="D2206" i="2"/>
  <c r="F2206" i="2"/>
  <c r="G2206" i="2"/>
  <c r="B2207" i="2"/>
  <c r="C2207" i="2"/>
  <c r="E2207" i="2"/>
  <c r="D2207" i="2"/>
  <c r="F2207" i="2"/>
  <c r="G2207" i="2"/>
  <c r="B2208" i="2"/>
  <c r="C2208" i="2"/>
  <c r="E2208" i="2"/>
  <c r="D2208" i="2"/>
  <c r="F2208" i="2"/>
  <c r="G2208" i="2"/>
  <c r="B2209" i="2"/>
  <c r="C2209" i="2"/>
  <c r="E2209" i="2"/>
  <c r="D2209" i="2"/>
  <c r="F2209" i="2"/>
  <c r="G2209" i="2"/>
  <c r="B2210" i="2"/>
  <c r="C2210" i="2"/>
  <c r="E2210" i="2"/>
  <c r="D2210" i="2"/>
  <c r="F2210" i="2"/>
  <c r="G2210" i="2"/>
  <c r="B2211" i="2"/>
  <c r="C2211" i="2"/>
  <c r="E2211" i="2"/>
  <c r="D2211" i="2"/>
  <c r="F2211" i="2"/>
  <c r="G2211" i="2"/>
  <c r="B2212" i="2"/>
  <c r="C2212" i="2"/>
  <c r="E2212" i="2"/>
  <c r="D2212" i="2"/>
  <c r="F2212" i="2"/>
  <c r="G2212" i="2"/>
  <c r="B2213" i="2"/>
  <c r="C2213" i="2"/>
  <c r="E2213" i="2"/>
  <c r="D2213" i="2"/>
  <c r="F2213" i="2"/>
  <c r="G2213" i="2"/>
  <c r="B2214" i="2"/>
  <c r="C2214" i="2"/>
  <c r="E2214" i="2"/>
  <c r="D2214" i="2"/>
  <c r="F2214" i="2"/>
  <c r="G2214" i="2"/>
  <c r="B2215" i="2"/>
  <c r="C2215" i="2"/>
  <c r="E2215" i="2"/>
  <c r="D2215" i="2"/>
  <c r="F2215" i="2"/>
  <c r="G2215" i="2"/>
  <c r="B2216" i="2"/>
  <c r="C2216" i="2"/>
  <c r="E2216" i="2"/>
  <c r="D2216" i="2"/>
  <c r="F2216" i="2"/>
  <c r="G2216" i="2"/>
  <c r="B2217" i="2"/>
  <c r="C2217" i="2"/>
  <c r="E2217" i="2"/>
  <c r="D2217" i="2"/>
  <c r="F2217" i="2"/>
  <c r="G2217" i="2"/>
  <c r="B2218" i="2"/>
  <c r="C2218" i="2"/>
  <c r="E2218" i="2"/>
  <c r="D2218" i="2"/>
  <c r="F2218" i="2"/>
  <c r="G2218" i="2"/>
  <c r="B2219" i="2"/>
  <c r="C2219" i="2"/>
  <c r="E2219" i="2"/>
  <c r="D2219" i="2"/>
  <c r="F2219" i="2"/>
  <c r="G2219" i="2"/>
  <c r="B2220" i="2"/>
  <c r="C2220" i="2"/>
  <c r="E2220" i="2"/>
  <c r="D2220" i="2"/>
  <c r="F2220" i="2"/>
  <c r="G2220" i="2"/>
  <c r="B2221" i="2"/>
  <c r="C2221" i="2"/>
  <c r="E2221" i="2"/>
  <c r="D2221" i="2"/>
  <c r="F2221" i="2"/>
  <c r="G2221" i="2"/>
  <c r="B2222" i="2"/>
  <c r="C2222" i="2"/>
  <c r="E2222" i="2"/>
  <c r="D2222" i="2"/>
  <c r="F2222" i="2"/>
  <c r="G2222" i="2"/>
  <c r="B2223" i="2"/>
  <c r="C2223" i="2"/>
  <c r="E2223" i="2"/>
  <c r="D2223" i="2"/>
  <c r="F2223" i="2"/>
  <c r="G2223" i="2"/>
  <c r="B2224" i="2"/>
  <c r="C2224" i="2"/>
  <c r="E2224" i="2"/>
  <c r="D2224" i="2"/>
  <c r="F2224" i="2"/>
  <c r="G2224" i="2"/>
  <c r="B2225" i="2"/>
  <c r="C2225" i="2"/>
  <c r="E2225" i="2"/>
  <c r="D2225" i="2"/>
  <c r="F2225" i="2"/>
  <c r="G2225" i="2"/>
  <c r="B2226" i="2"/>
  <c r="C2226" i="2"/>
  <c r="E2226" i="2"/>
  <c r="D2226" i="2"/>
  <c r="F2226" i="2"/>
  <c r="G2226" i="2"/>
  <c r="B2227" i="2"/>
  <c r="C2227" i="2"/>
  <c r="E2227" i="2"/>
  <c r="D2227" i="2"/>
  <c r="F2227" i="2"/>
  <c r="G2227" i="2"/>
  <c r="B2228" i="2"/>
  <c r="C2228" i="2"/>
  <c r="E2228" i="2"/>
  <c r="D2228" i="2"/>
  <c r="F2228" i="2"/>
  <c r="G2228" i="2"/>
  <c r="B2229" i="2"/>
  <c r="C2229" i="2"/>
  <c r="E2229" i="2"/>
  <c r="D2229" i="2"/>
  <c r="F2229" i="2"/>
  <c r="G2229" i="2"/>
  <c r="B2230" i="2"/>
  <c r="C2230" i="2"/>
  <c r="E2230" i="2"/>
  <c r="D2230" i="2"/>
  <c r="F2230" i="2"/>
  <c r="G2230" i="2"/>
  <c r="B2231" i="2"/>
  <c r="C2231" i="2"/>
  <c r="E2231" i="2"/>
  <c r="D2231" i="2"/>
  <c r="F2231" i="2"/>
  <c r="G2231" i="2"/>
  <c r="B2232" i="2"/>
  <c r="C2232" i="2"/>
  <c r="E2232" i="2"/>
  <c r="D2232" i="2"/>
  <c r="F2232" i="2"/>
  <c r="G2232" i="2"/>
  <c r="B2233" i="2"/>
  <c r="C2233" i="2"/>
  <c r="E2233" i="2"/>
  <c r="D2233" i="2"/>
  <c r="F2233" i="2"/>
  <c r="G2233" i="2"/>
  <c r="B2234" i="2"/>
  <c r="C2234" i="2"/>
  <c r="E2234" i="2"/>
  <c r="D2234" i="2"/>
  <c r="F2234" i="2"/>
  <c r="G2234" i="2"/>
  <c r="B2235" i="2"/>
  <c r="C2235" i="2"/>
  <c r="E2235" i="2"/>
  <c r="D2235" i="2"/>
  <c r="F2235" i="2"/>
  <c r="G2235" i="2"/>
  <c r="B2236" i="2"/>
  <c r="C2236" i="2"/>
  <c r="E2236" i="2"/>
  <c r="D2236" i="2"/>
  <c r="F2236" i="2"/>
  <c r="G2236" i="2"/>
  <c r="B2237" i="2"/>
  <c r="C2237" i="2"/>
  <c r="E2237" i="2"/>
  <c r="D2237" i="2"/>
  <c r="F2237" i="2"/>
  <c r="G2237" i="2"/>
  <c r="B2238" i="2"/>
  <c r="C2238" i="2"/>
  <c r="E2238" i="2"/>
  <c r="D2238" i="2"/>
  <c r="F2238" i="2"/>
  <c r="G2238" i="2"/>
  <c r="B2239" i="2"/>
  <c r="C2239" i="2"/>
  <c r="E2239" i="2"/>
  <c r="D2239" i="2"/>
  <c r="F2239" i="2"/>
  <c r="G2239" i="2"/>
  <c r="B2240" i="2"/>
  <c r="C2240" i="2"/>
  <c r="E2240" i="2"/>
  <c r="D2240" i="2"/>
  <c r="F2240" i="2"/>
  <c r="G2240" i="2"/>
  <c r="B2241" i="2"/>
  <c r="C2241" i="2"/>
  <c r="E2241" i="2"/>
  <c r="D2241" i="2"/>
  <c r="F2241" i="2"/>
  <c r="G2241" i="2"/>
  <c r="B2242" i="2"/>
  <c r="C2242" i="2"/>
  <c r="E2242" i="2"/>
  <c r="D2242" i="2"/>
  <c r="F2242" i="2"/>
  <c r="G2242" i="2"/>
  <c r="B2243" i="2"/>
  <c r="C2243" i="2"/>
  <c r="E2243" i="2"/>
  <c r="D2243" i="2"/>
  <c r="F2243" i="2"/>
  <c r="G2243" i="2"/>
  <c r="B2244" i="2"/>
  <c r="C2244" i="2"/>
  <c r="E2244" i="2"/>
  <c r="D2244" i="2"/>
  <c r="F2244" i="2"/>
  <c r="G2244" i="2"/>
  <c r="B2245" i="2"/>
  <c r="C2245" i="2"/>
  <c r="E2245" i="2"/>
  <c r="D2245" i="2"/>
  <c r="F2245" i="2"/>
  <c r="G2245" i="2"/>
  <c r="B2246" i="2"/>
  <c r="C2246" i="2"/>
  <c r="E2246" i="2"/>
  <c r="D2246" i="2"/>
  <c r="F2246" i="2"/>
  <c r="G2246" i="2"/>
  <c r="B2247" i="2"/>
  <c r="C2247" i="2"/>
  <c r="E2247" i="2"/>
  <c r="D2247" i="2"/>
  <c r="F2247" i="2"/>
  <c r="G2247" i="2"/>
  <c r="B2248" i="2"/>
  <c r="C2248" i="2"/>
  <c r="E2248" i="2"/>
  <c r="D2248" i="2"/>
  <c r="F2248" i="2"/>
  <c r="G2248" i="2"/>
  <c r="B2249" i="2"/>
  <c r="C2249" i="2"/>
  <c r="E2249" i="2"/>
  <c r="D2249" i="2"/>
  <c r="F2249" i="2"/>
  <c r="G2249" i="2"/>
  <c r="B2250" i="2"/>
  <c r="C2250" i="2"/>
  <c r="E2250" i="2"/>
  <c r="D2250" i="2"/>
  <c r="F2250" i="2"/>
  <c r="G2250" i="2"/>
  <c r="B2251" i="2"/>
  <c r="C2251" i="2"/>
  <c r="E2251" i="2"/>
  <c r="D2251" i="2"/>
  <c r="F2251" i="2"/>
  <c r="G2251" i="2"/>
  <c r="B2252" i="2"/>
  <c r="C2252" i="2"/>
  <c r="E2252" i="2"/>
  <c r="D2252" i="2"/>
  <c r="F2252" i="2"/>
  <c r="G2252" i="2"/>
  <c r="B2253" i="2"/>
  <c r="C2253" i="2"/>
  <c r="E2253" i="2"/>
  <c r="D2253" i="2"/>
  <c r="F2253" i="2"/>
  <c r="G2253" i="2"/>
  <c r="B2254" i="2"/>
  <c r="C2254" i="2"/>
  <c r="E2254" i="2"/>
  <c r="D2254" i="2"/>
  <c r="F2254" i="2"/>
  <c r="G2254" i="2"/>
  <c r="B2255" i="2"/>
  <c r="C2255" i="2"/>
  <c r="E2255" i="2"/>
  <c r="D2255" i="2"/>
  <c r="F2255" i="2"/>
  <c r="G2255" i="2"/>
  <c r="B2256" i="2"/>
  <c r="C2256" i="2"/>
  <c r="E2256" i="2"/>
  <c r="D2256" i="2"/>
  <c r="F2256" i="2"/>
  <c r="G2256" i="2"/>
  <c r="B2257" i="2"/>
  <c r="C2257" i="2"/>
  <c r="E2257" i="2"/>
  <c r="D2257" i="2"/>
  <c r="F2257" i="2"/>
  <c r="G2257" i="2"/>
  <c r="B2258" i="2"/>
  <c r="C2258" i="2"/>
  <c r="E2258" i="2"/>
  <c r="D2258" i="2"/>
  <c r="F2258" i="2"/>
  <c r="G2258" i="2"/>
  <c r="B2259" i="2"/>
  <c r="C2259" i="2"/>
  <c r="E2259" i="2"/>
  <c r="D2259" i="2"/>
  <c r="F2259" i="2"/>
  <c r="G2259" i="2"/>
  <c r="B2260" i="2"/>
  <c r="C2260" i="2"/>
  <c r="E2260" i="2"/>
  <c r="D2260" i="2"/>
  <c r="F2260" i="2"/>
  <c r="G2260" i="2"/>
  <c r="B2261" i="2"/>
  <c r="C2261" i="2"/>
  <c r="E2261" i="2"/>
  <c r="D2261" i="2"/>
  <c r="F2261" i="2"/>
  <c r="G2261" i="2"/>
  <c r="B2262" i="2"/>
  <c r="C2262" i="2"/>
  <c r="E2262" i="2"/>
  <c r="D2262" i="2"/>
  <c r="F2262" i="2"/>
  <c r="G2262" i="2"/>
  <c r="B2263" i="2"/>
  <c r="C2263" i="2"/>
  <c r="E2263" i="2"/>
  <c r="D2263" i="2"/>
  <c r="F2263" i="2"/>
  <c r="G2263" i="2"/>
  <c r="B2264" i="2"/>
  <c r="C2264" i="2"/>
  <c r="E2264" i="2"/>
  <c r="D2264" i="2"/>
  <c r="F2264" i="2"/>
  <c r="G2264" i="2"/>
  <c r="B2265" i="2"/>
  <c r="C2265" i="2"/>
  <c r="E2265" i="2"/>
  <c r="D2265" i="2"/>
  <c r="F2265" i="2"/>
  <c r="G2265" i="2"/>
  <c r="B2266" i="2"/>
  <c r="C2266" i="2"/>
  <c r="E2266" i="2"/>
  <c r="D2266" i="2"/>
  <c r="F2266" i="2"/>
  <c r="G2266" i="2"/>
  <c r="B2267" i="2"/>
  <c r="C2267" i="2"/>
  <c r="E2267" i="2"/>
  <c r="D2267" i="2"/>
  <c r="F2267" i="2"/>
  <c r="G2267" i="2"/>
  <c r="B2268" i="2"/>
  <c r="C2268" i="2"/>
  <c r="E2268" i="2"/>
  <c r="D2268" i="2"/>
  <c r="F2268" i="2"/>
  <c r="G2268" i="2"/>
  <c r="B2269" i="2"/>
  <c r="C2269" i="2"/>
  <c r="E2269" i="2"/>
  <c r="D2269" i="2"/>
  <c r="F2269" i="2"/>
  <c r="G2269" i="2"/>
  <c r="B2270" i="2"/>
  <c r="C2270" i="2"/>
  <c r="E2270" i="2"/>
  <c r="D2270" i="2"/>
  <c r="F2270" i="2"/>
  <c r="G2270" i="2"/>
  <c r="B2271" i="2"/>
  <c r="C2271" i="2"/>
  <c r="E2271" i="2"/>
  <c r="D2271" i="2"/>
  <c r="F2271" i="2"/>
  <c r="G2271" i="2"/>
  <c r="B2272" i="2"/>
  <c r="C2272" i="2"/>
  <c r="E2272" i="2"/>
  <c r="D2272" i="2"/>
  <c r="F2272" i="2"/>
  <c r="G2272" i="2"/>
  <c r="B2273" i="2"/>
  <c r="C2273" i="2"/>
  <c r="E2273" i="2"/>
  <c r="D2273" i="2"/>
  <c r="F2273" i="2"/>
  <c r="G2273" i="2"/>
  <c r="B2274" i="2"/>
  <c r="C2274" i="2"/>
  <c r="E2274" i="2"/>
  <c r="D2274" i="2"/>
  <c r="F2274" i="2"/>
  <c r="G2274" i="2"/>
  <c r="B2275" i="2"/>
  <c r="C2275" i="2"/>
  <c r="E2275" i="2"/>
  <c r="D2275" i="2"/>
  <c r="F2275" i="2"/>
  <c r="G2275" i="2"/>
  <c r="B2276" i="2"/>
  <c r="C2276" i="2"/>
  <c r="E2276" i="2"/>
  <c r="D2276" i="2"/>
  <c r="F2276" i="2"/>
  <c r="G2276" i="2"/>
  <c r="B2277" i="2"/>
  <c r="C2277" i="2"/>
  <c r="E2277" i="2"/>
  <c r="D2277" i="2"/>
  <c r="F2277" i="2"/>
  <c r="G2277" i="2"/>
  <c r="B2278" i="2"/>
  <c r="C2278" i="2"/>
  <c r="E2278" i="2"/>
  <c r="D2278" i="2"/>
  <c r="F2278" i="2"/>
  <c r="G2278" i="2"/>
  <c r="B2279" i="2"/>
  <c r="C2279" i="2"/>
  <c r="E2279" i="2"/>
  <c r="D2279" i="2"/>
  <c r="F2279" i="2"/>
  <c r="G2279" i="2"/>
  <c r="B2280" i="2"/>
  <c r="C2280" i="2"/>
  <c r="E2280" i="2"/>
  <c r="D2280" i="2"/>
  <c r="F2280" i="2"/>
  <c r="G2280" i="2"/>
  <c r="B2281" i="2"/>
  <c r="C2281" i="2"/>
  <c r="E2281" i="2"/>
  <c r="D2281" i="2"/>
  <c r="F2281" i="2"/>
  <c r="G2281" i="2"/>
  <c r="B2282" i="2"/>
  <c r="C2282" i="2"/>
  <c r="E2282" i="2"/>
  <c r="D2282" i="2"/>
  <c r="F2282" i="2"/>
  <c r="G2282" i="2"/>
  <c r="B2283" i="2"/>
  <c r="C2283" i="2"/>
  <c r="E2283" i="2"/>
  <c r="D2283" i="2"/>
  <c r="F2283" i="2"/>
  <c r="G2283" i="2"/>
  <c r="B2284" i="2"/>
  <c r="C2284" i="2"/>
  <c r="E2284" i="2"/>
  <c r="D2284" i="2"/>
  <c r="F2284" i="2"/>
  <c r="G2284" i="2"/>
  <c r="B2285" i="2"/>
  <c r="C2285" i="2"/>
  <c r="E2285" i="2"/>
  <c r="D2285" i="2"/>
  <c r="F2285" i="2"/>
  <c r="G2285" i="2"/>
  <c r="B2286" i="2"/>
  <c r="C2286" i="2"/>
  <c r="E2286" i="2"/>
  <c r="D2286" i="2"/>
  <c r="F2286" i="2"/>
  <c r="G2286" i="2"/>
  <c r="B2287" i="2"/>
  <c r="C2287" i="2"/>
  <c r="E2287" i="2"/>
  <c r="D2287" i="2"/>
  <c r="F2287" i="2"/>
  <c r="G2287" i="2"/>
  <c r="B2288" i="2"/>
  <c r="C2288" i="2"/>
  <c r="E2288" i="2"/>
  <c r="D2288" i="2"/>
  <c r="F2288" i="2"/>
  <c r="G2288" i="2"/>
  <c r="B2289" i="2"/>
  <c r="C2289" i="2"/>
  <c r="E2289" i="2"/>
  <c r="D2289" i="2"/>
  <c r="F2289" i="2"/>
  <c r="G2289" i="2"/>
  <c r="B2290" i="2"/>
  <c r="C2290" i="2"/>
  <c r="E2290" i="2"/>
  <c r="D2290" i="2"/>
  <c r="F2290" i="2"/>
  <c r="G2290" i="2"/>
  <c r="B2291" i="2"/>
  <c r="C2291" i="2"/>
  <c r="E2291" i="2"/>
  <c r="D2291" i="2"/>
  <c r="F2291" i="2"/>
  <c r="G2291" i="2"/>
  <c r="B2292" i="2"/>
  <c r="C2292" i="2"/>
  <c r="E2292" i="2"/>
  <c r="D2292" i="2"/>
  <c r="F2292" i="2"/>
  <c r="G2292" i="2"/>
  <c r="B2293" i="2"/>
  <c r="C2293" i="2"/>
  <c r="E2293" i="2"/>
  <c r="D2293" i="2"/>
  <c r="F2293" i="2"/>
  <c r="G2293" i="2"/>
  <c r="B2294" i="2"/>
  <c r="C2294" i="2"/>
  <c r="E2294" i="2"/>
  <c r="D2294" i="2"/>
  <c r="F2294" i="2"/>
  <c r="G2294" i="2"/>
  <c r="B2295" i="2"/>
  <c r="C2295" i="2"/>
  <c r="E2295" i="2"/>
  <c r="D2295" i="2"/>
  <c r="F2295" i="2"/>
  <c r="G2295" i="2"/>
  <c r="B2296" i="2"/>
  <c r="C2296" i="2"/>
  <c r="E2296" i="2"/>
  <c r="D2296" i="2"/>
  <c r="F2296" i="2"/>
  <c r="G2296" i="2"/>
  <c r="B2297" i="2"/>
  <c r="C2297" i="2"/>
  <c r="E2297" i="2"/>
  <c r="D2297" i="2"/>
  <c r="F2297" i="2"/>
  <c r="G2297" i="2"/>
  <c r="B2298" i="2"/>
  <c r="C2298" i="2"/>
  <c r="E2298" i="2"/>
  <c r="D2298" i="2"/>
  <c r="F2298" i="2"/>
  <c r="G2298" i="2"/>
  <c r="B2299" i="2"/>
  <c r="C2299" i="2"/>
  <c r="E2299" i="2"/>
  <c r="D2299" i="2"/>
  <c r="F2299" i="2"/>
  <c r="G2299" i="2"/>
  <c r="B2300" i="2"/>
  <c r="C2300" i="2"/>
  <c r="E2300" i="2"/>
  <c r="D2300" i="2"/>
  <c r="F2300" i="2"/>
  <c r="G2300" i="2"/>
  <c r="B2301" i="2"/>
  <c r="C2301" i="2"/>
  <c r="E2301" i="2"/>
  <c r="D2301" i="2"/>
  <c r="F2301" i="2"/>
  <c r="G2301" i="2"/>
  <c r="B2302" i="2"/>
  <c r="C2302" i="2"/>
  <c r="E2302" i="2"/>
  <c r="D2302" i="2"/>
  <c r="F2302" i="2"/>
  <c r="G2302" i="2"/>
  <c r="B2303" i="2"/>
  <c r="C2303" i="2"/>
  <c r="E2303" i="2"/>
  <c r="D2303" i="2"/>
  <c r="F2303" i="2"/>
  <c r="G2303" i="2"/>
  <c r="B2304" i="2"/>
  <c r="C2304" i="2"/>
  <c r="E2304" i="2"/>
  <c r="D2304" i="2"/>
  <c r="F2304" i="2"/>
  <c r="G2304" i="2"/>
  <c r="B2305" i="2"/>
  <c r="C2305" i="2"/>
  <c r="E2305" i="2"/>
  <c r="D2305" i="2"/>
  <c r="F2305" i="2"/>
  <c r="G2305" i="2"/>
  <c r="B2306" i="2"/>
  <c r="C2306" i="2"/>
  <c r="E2306" i="2"/>
  <c r="D2306" i="2"/>
  <c r="F2306" i="2"/>
  <c r="G2306" i="2"/>
  <c r="B2307" i="2"/>
  <c r="C2307" i="2"/>
  <c r="E2307" i="2"/>
  <c r="D2307" i="2"/>
  <c r="F2307" i="2"/>
  <c r="G2307" i="2"/>
  <c r="B2308" i="2"/>
  <c r="C2308" i="2"/>
  <c r="E2308" i="2"/>
  <c r="D2308" i="2"/>
  <c r="F2308" i="2"/>
  <c r="G2308" i="2"/>
  <c r="B2309" i="2"/>
  <c r="C2309" i="2"/>
  <c r="E2309" i="2"/>
  <c r="D2309" i="2"/>
  <c r="F2309" i="2"/>
  <c r="G2309" i="2"/>
  <c r="B2310" i="2"/>
  <c r="C2310" i="2"/>
  <c r="E2310" i="2"/>
  <c r="D2310" i="2"/>
  <c r="F2310" i="2"/>
  <c r="G2310" i="2"/>
  <c r="B2311" i="2"/>
  <c r="C2311" i="2"/>
  <c r="E2311" i="2"/>
  <c r="D2311" i="2"/>
  <c r="F2311" i="2"/>
  <c r="G2311" i="2"/>
  <c r="B2312" i="2"/>
  <c r="C2312" i="2"/>
  <c r="E2312" i="2"/>
  <c r="D2312" i="2"/>
  <c r="F2312" i="2"/>
  <c r="G2312" i="2"/>
  <c r="B2313" i="2"/>
  <c r="C2313" i="2"/>
  <c r="E2313" i="2"/>
  <c r="D2313" i="2"/>
  <c r="F2313" i="2"/>
  <c r="G2313" i="2"/>
  <c r="B2314" i="2"/>
  <c r="C2314" i="2"/>
  <c r="E2314" i="2"/>
  <c r="D2314" i="2"/>
  <c r="F2314" i="2"/>
  <c r="G2314" i="2"/>
  <c r="B2315" i="2"/>
  <c r="C2315" i="2"/>
  <c r="E2315" i="2"/>
  <c r="D2315" i="2"/>
  <c r="F2315" i="2"/>
  <c r="G2315" i="2"/>
  <c r="B2316" i="2"/>
  <c r="C2316" i="2"/>
  <c r="E2316" i="2"/>
  <c r="D2316" i="2"/>
  <c r="F2316" i="2"/>
  <c r="G2316" i="2"/>
  <c r="B2317" i="2"/>
  <c r="C2317" i="2"/>
  <c r="E2317" i="2"/>
  <c r="D2317" i="2"/>
  <c r="F2317" i="2"/>
  <c r="G2317" i="2"/>
  <c r="B2318" i="2"/>
  <c r="C2318" i="2"/>
  <c r="E2318" i="2"/>
  <c r="D2318" i="2"/>
  <c r="F2318" i="2"/>
  <c r="G2318" i="2"/>
  <c r="B2319" i="2"/>
  <c r="C2319" i="2"/>
  <c r="E2319" i="2"/>
  <c r="D2319" i="2"/>
  <c r="F2319" i="2"/>
  <c r="G2319" i="2"/>
  <c r="B2320" i="2"/>
  <c r="C2320" i="2"/>
  <c r="E2320" i="2"/>
  <c r="D2320" i="2"/>
  <c r="F2320" i="2"/>
  <c r="G2320" i="2"/>
  <c r="B2321" i="2"/>
  <c r="C2321" i="2"/>
  <c r="E2321" i="2"/>
  <c r="D2321" i="2"/>
  <c r="F2321" i="2"/>
  <c r="G2321" i="2"/>
  <c r="B2322" i="2"/>
  <c r="C2322" i="2"/>
  <c r="E2322" i="2"/>
  <c r="D2322" i="2"/>
  <c r="F2322" i="2"/>
  <c r="G2322" i="2"/>
  <c r="B2323" i="2"/>
  <c r="C2323" i="2"/>
  <c r="E2323" i="2"/>
  <c r="D2323" i="2"/>
  <c r="F2323" i="2"/>
  <c r="G2323" i="2"/>
  <c r="B2324" i="2"/>
  <c r="C2324" i="2"/>
  <c r="E2324" i="2"/>
  <c r="D2324" i="2"/>
  <c r="F2324" i="2"/>
  <c r="G2324" i="2"/>
  <c r="B2325" i="2"/>
  <c r="C2325" i="2"/>
  <c r="E2325" i="2"/>
  <c r="D2325" i="2"/>
  <c r="F2325" i="2"/>
  <c r="G2325" i="2"/>
  <c r="B2326" i="2"/>
  <c r="C2326" i="2"/>
  <c r="E2326" i="2"/>
  <c r="D2326" i="2"/>
  <c r="F2326" i="2"/>
  <c r="G2326" i="2"/>
  <c r="B2327" i="2"/>
  <c r="C2327" i="2"/>
  <c r="E2327" i="2"/>
  <c r="D2327" i="2"/>
  <c r="F2327" i="2"/>
  <c r="G2327" i="2"/>
  <c r="B2328" i="2"/>
  <c r="C2328" i="2"/>
  <c r="E2328" i="2"/>
  <c r="D2328" i="2"/>
  <c r="F2328" i="2"/>
  <c r="G2328" i="2"/>
  <c r="B2329" i="2"/>
  <c r="C2329" i="2"/>
  <c r="E2329" i="2"/>
  <c r="D2329" i="2"/>
  <c r="F2329" i="2"/>
  <c r="G2329" i="2"/>
  <c r="B2330" i="2"/>
  <c r="C2330" i="2"/>
  <c r="E2330" i="2"/>
  <c r="D2330" i="2"/>
  <c r="F2330" i="2"/>
  <c r="G2330" i="2"/>
  <c r="B2331" i="2"/>
  <c r="C2331" i="2"/>
  <c r="E2331" i="2"/>
  <c r="D2331" i="2"/>
  <c r="F2331" i="2"/>
  <c r="G2331" i="2"/>
  <c r="B2332" i="2"/>
  <c r="C2332" i="2"/>
  <c r="E2332" i="2"/>
  <c r="D2332" i="2"/>
  <c r="F2332" i="2"/>
  <c r="G2332" i="2"/>
  <c r="B2333" i="2"/>
  <c r="C2333" i="2"/>
  <c r="E2333" i="2"/>
  <c r="D2333" i="2"/>
  <c r="F2333" i="2"/>
  <c r="G2333" i="2"/>
  <c r="B2334" i="2"/>
  <c r="C2334" i="2"/>
  <c r="E2334" i="2"/>
  <c r="D2334" i="2"/>
  <c r="F2334" i="2"/>
  <c r="G2334" i="2"/>
  <c r="B2335" i="2"/>
  <c r="C2335" i="2"/>
  <c r="E2335" i="2"/>
  <c r="D2335" i="2"/>
  <c r="F2335" i="2"/>
  <c r="G2335" i="2"/>
  <c r="B2336" i="2"/>
  <c r="C2336" i="2"/>
  <c r="E2336" i="2"/>
  <c r="D2336" i="2"/>
  <c r="F2336" i="2"/>
  <c r="G2336" i="2"/>
  <c r="B2337" i="2"/>
  <c r="C2337" i="2"/>
  <c r="E2337" i="2"/>
  <c r="D2337" i="2"/>
  <c r="F2337" i="2"/>
  <c r="G2337" i="2"/>
  <c r="B2338" i="2"/>
  <c r="C2338" i="2"/>
  <c r="E2338" i="2"/>
  <c r="D2338" i="2"/>
  <c r="F2338" i="2"/>
  <c r="G2338" i="2"/>
  <c r="B2339" i="2"/>
  <c r="C2339" i="2"/>
  <c r="E2339" i="2"/>
  <c r="D2339" i="2"/>
  <c r="F2339" i="2"/>
  <c r="G2339" i="2"/>
  <c r="B2340" i="2"/>
  <c r="C2340" i="2"/>
  <c r="E2340" i="2"/>
  <c r="D2340" i="2"/>
  <c r="F2340" i="2"/>
  <c r="G2340" i="2"/>
  <c r="B2341" i="2"/>
  <c r="C2341" i="2"/>
  <c r="E2341" i="2"/>
  <c r="D2341" i="2"/>
  <c r="F2341" i="2"/>
  <c r="G2341" i="2"/>
  <c r="B2342" i="2"/>
  <c r="C2342" i="2"/>
  <c r="E2342" i="2"/>
  <c r="D2342" i="2"/>
  <c r="F2342" i="2"/>
  <c r="G2342" i="2"/>
  <c r="B2343" i="2"/>
  <c r="C2343" i="2"/>
  <c r="E2343" i="2"/>
  <c r="D2343" i="2"/>
  <c r="F2343" i="2"/>
  <c r="G2343" i="2"/>
  <c r="B2344" i="2"/>
  <c r="C2344" i="2"/>
  <c r="E2344" i="2"/>
  <c r="D2344" i="2"/>
  <c r="F2344" i="2"/>
  <c r="G2344" i="2"/>
  <c r="B2345" i="2"/>
  <c r="C2345" i="2"/>
  <c r="E2345" i="2"/>
  <c r="D2345" i="2"/>
  <c r="F2345" i="2"/>
  <c r="G2345" i="2"/>
  <c r="B2346" i="2"/>
  <c r="C2346" i="2"/>
  <c r="E2346" i="2"/>
  <c r="D2346" i="2"/>
  <c r="F2346" i="2"/>
  <c r="G2346" i="2"/>
  <c r="B2347" i="2"/>
  <c r="C2347" i="2"/>
  <c r="E2347" i="2"/>
  <c r="D2347" i="2"/>
  <c r="F2347" i="2"/>
  <c r="G2347" i="2"/>
  <c r="B2348" i="2"/>
  <c r="C2348" i="2"/>
  <c r="E2348" i="2"/>
  <c r="D2348" i="2"/>
  <c r="F2348" i="2"/>
  <c r="G2348" i="2"/>
  <c r="B2349" i="2"/>
  <c r="C2349" i="2"/>
  <c r="E2349" i="2"/>
  <c r="D2349" i="2"/>
  <c r="F2349" i="2"/>
  <c r="G2349" i="2"/>
  <c r="B2350" i="2"/>
  <c r="C2350" i="2"/>
  <c r="E2350" i="2"/>
  <c r="D2350" i="2"/>
  <c r="F2350" i="2"/>
  <c r="G2350" i="2"/>
  <c r="B2351" i="2"/>
  <c r="C2351" i="2"/>
  <c r="E2351" i="2"/>
  <c r="D2351" i="2"/>
  <c r="F2351" i="2"/>
  <c r="G2351" i="2"/>
  <c r="B2352" i="2"/>
  <c r="C2352" i="2"/>
  <c r="E2352" i="2"/>
  <c r="D2352" i="2"/>
  <c r="F2352" i="2"/>
  <c r="G2352" i="2"/>
  <c r="B2353" i="2"/>
  <c r="C2353" i="2"/>
  <c r="E2353" i="2"/>
  <c r="D2353" i="2"/>
  <c r="F2353" i="2"/>
  <c r="G2353" i="2"/>
  <c r="B2354" i="2"/>
  <c r="C2354" i="2"/>
  <c r="E2354" i="2"/>
  <c r="D2354" i="2"/>
  <c r="F2354" i="2"/>
  <c r="G2354" i="2"/>
  <c r="B2355" i="2"/>
  <c r="C2355" i="2"/>
  <c r="E2355" i="2"/>
  <c r="D2355" i="2"/>
  <c r="F2355" i="2"/>
  <c r="G2355" i="2"/>
  <c r="B2356" i="2"/>
  <c r="C2356" i="2"/>
  <c r="E2356" i="2"/>
  <c r="D2356" i="2"/>
  <c r="F2356" i="2"/>
  <c r="G2356" i="2"/>
  <c r="B2357" i="2"/>
  <c r="C2357" i="2"/>
  <c r="E2357" i="2"/>
  <c r="D2357" i="2"/>
  <c r="F2357" i="2"/>
  <c r="G2357" i="2"/>
  <c r="B2358" i="2"/>
  <c r="C2358" i="2"/>
  <c r="E2358" i="2"/>
  <c r="D2358" i="2"/>
  <c r="F2358" i="2"/>
  <c r="G2358" i="2"/>
  <c r="B2359" i="2"/>
  <c r="C2359" i="2"/>
  <c r="E2359" i="2"/>
  <c r="D2359" i="2"/>
  <c r="F2359" i="2"/>
  <c r="G2359" i="2"/>
  <c r="B2360" i="2"/>
  <c r="C2360" i="2"/>
  <c r="E2360" i="2"/>
  <c r="D2360" i="2"/>
  <c r="F2360" i="2"/>
  <c r="G2360" i="2"/>
  <c r="B2361" i="2"/>
  <c r="C2361" i="2"/>
  <c r="E2361" i="2"/>
  <c r="D2361" i="2"/>
  <c r="F2361" i="2"/>
  <c r="G2361" i="2"/>
  <c r="B2362" i="2"/>
  <c r="C2362" i="2"/>
  <c r="E2362" i="2"/>
  <c r="D2362" i="2"/>
  <c r="F2362" i="2"/>
  <c r="G2362" i="2"/>
  <c r="B2363" i="2"/>
  <c r="C2363" i="2"/>
  <c r="E2363" i="2"/>
  <c r="D2363" i="2"/>
  <c r="F2363" i="2"/>
  <c r="G2363" i="2"/>
  <c r="B2364" i="2"/>
  <c r="C2364" i="2"/>
  <c r="E2364" i="2"/>
  <c r="D2364" i="2"/>
  <c r="F2364" i="2"/>
  <c r="G2364" i="2"/>
  <c r="B2365" i="2"/>
  <c r="C2365" i="2"/>
  <c r="E2365" i="2"/>
  <c r="D2365" i="2"/>
  <c r="F2365" i="2"/>
  <c r="G2365" i="2"/>
  <c r="B2366" i="2"/>
  <c r="C2366" i="2"/>
  <c r="E2366" i="2"/>
  <c r="D2366" i="2"/>
  <c r="F2366" i="2"/>
  <c r="G2366" i="2"/>
  <c r="B2367" i="2"/>
  <c r="C2367" i="2"/>
  <c r="E2367" i="2"/>
  <c r="D2367" i="2"/>
  <c r="F2367" i="2"/>
  <c r="G2367" i="2"/>
  <c r="B2368" i="2"/>
  <c r="C2368" i="2"/>
  <c r="E2368" i="2"/>
  <c r="D2368" i="2"/>
  <c r="F2368" i="2"/>
  <c r="G2368" i="2"/>
  <c r="B2369" i="2"/>
  <c r="C2369" i="2"/>
  <c r="E2369" i="2"/>
  <c r="D2369" i="2"/>
  <c r="F2369" i="2"/>
  <c r="G2369" i="2"/>
  <c r="B2370" i="2"/>
  <c r="C2370" i="2"/>
  <c r="E2370" i="2"/>
  <c r="D2370" i="2"/>
  <c r="F2370" i="2"/>
  <c r="G2370" i="2"/>
  <c r="B2371" i="2"/>
  <c r="C2371" i="2"/>
  <c r="E2371" i="2"/>
  <c r="D2371" i="2"/>
  <c r="F2371" i="2"/>
  <c r="G2371" i="2"/>
  <c r="B2372" i="2"/>
  <c r="C2372" i="2"/>
  <c r="E2372" i="2"/>
  <c r="D2372" i="2"/>
  <c r="F2372" i="2"/>
  <c r="G2372" i="2"/>
  <c r="B2373" i="2"/>
  <c r="C2373" i="2"/>
  <c r="E2373" i="2"/>
  <c r="D2373" i="2"/>
  <c r="F2373" i="2"/>
  <c r="G2373" i="2"/>
  <c r="B2374" i="2"/>
  <c r="C2374" i="2"/>
  <c r="E2374" i="2"/>
  <c r="D2374" i="2"/>
  <c r="F2374" i="2"/>
  <c r="G2374" i="2"/>
  <c r="B2375" i="2"/>
  <c r="C2375" i="2"/>
  <c r="E2375" i="2"/>
  <c r="D2375" i="2"/>
  <c r="F2375" i="2"/>
  <c r="G2375" i="2"/>
  <c r="B2376" i="2"/>
  <c r="C2376" i="2"/>
  <c r="E2376" i="2"/>
  <c r="D2376" i="2"/>
  <c r="F2376" i="2"/>
  <c r="G2376" i="2"/>
  <c r="B2377" i="2"/>
  <c r="C2377" i="2"/>
  <c r="E2377" i="2"/>
  <c r="D2377" i="2"/>
  <c r="F2377" i="2"/>
  <c r="G2377" i="2"/>
  <c r="B2378" i="2"/>
  <c r="C2378" i="2"/>
  <c r="E2378" i="2"/>
  <c r="D2378" i="2"/>
  <c r="F2378" i="2"/>
  <c r="G2378" i="2"/>
  <c r="B2379" i="2"/>
  <c r="C2379" i="2"/>
  <c r="E2379" i="2"/>
  <c r="D2379" i="2"/>
  <c r="F2379" i="2"/>
  <c r="G2379" i="2"/>
  <c r="B2380" i="2"/>
  <c r="C2380" i="2"/>
  <c r="E2380" i="2"/>
  <c r="D2380" i="2"/>
  <c r="F2380" i="2"/>
  <c r="G2380" i="2"/>
  <c r="B2381" i="2"/>
  <c r="C2381" i="2"/>
  <c r="E2381" i="2"/>
  <c r="D2381" i="2"/>
  <c r="F2381" i="2"/>
  <c r="G2381" i="2"/>
  <c r="B2382" i="2"/>
  <c r="C2382" i="2"/>
  <c r="E2382" i="2"/>
  <c r="D2382" i="2"/>
  <c r="F2382" i="2"/>
  <c r="G2382" i="2"/>
  <c r="B2383" i="2"/>
  <c r="C2383" i="2"/>
  <c r="E2383" i="2"/>
  <c r="D2383" i="2"/>
  <c r="F2383" i="2"/>
  <c r="G2383" i="2"/>
  <c r="B2384" i="2"/>
  <c r="C2384" i="2"/>
  <c r="E2384" i="2"/>
  <c r="D2384" i="2"/>
  <c r="F2384" i="2"/>
  <c r="G2384" i="2"/>
  <c r="B2385" i="2"/>
  <c r="C2385" i="2"/>
  <c r="E2385" i="2"/>
  <c r="D2385" i="2"/>
  <c r="F2385" i="2"/>
  <c r="G2385" i="2"/>
  <c r="B2386" i="2"/>
  <c r="C2386" i="2"/>
  <c r="E2386" i="2"/>
  <c r="D2386" i="2"/>
  <c r="F2386" i="2"/>
  <c r="G2386" i="2"/>
  <c r="B2387" i="2"/>
  <c r="C2387" i="2"/>
  <c r="E2387" i="2"/>
  <c r="D2387" i="2"/>
  <c r="F2387" i="2"/>
  <c r="G2387" i="2"/>
  <c r="B2388" i="2"/>
  <c r="C2388" i="2"/>
  <c r="E2388" i="2"/>
  <c r="D2388" i="2"/>
  <c r="F2388" i="2"/>
  <c r="G2388" i="2"/>
  <c r="B2389" i="2"/>
  <c r="C2389" i="2"/>
  <c r="E2389" i="2"/>
  <c r="D2389" i="2"/>
  <c r="F2389" i="2"/>
  <c r="G2389" i="2"/>
  <c r="B2390" i="2"/>
  <c r="C2390" i="2"/>
  <c r="E2390" i="2"/>
  <c r="D2390" i="2"/>
  <c r="F2390" i="2"/>
  <c r="G2390" i="2"/>
  <c r="B2391" i="2"/>
  <c r="C2391" i="2"/>
  <c r="E2391" i="2"/>
  <c r="D2391" i="2"/>
  <c r="F2391" i="2"/>
  <c r="G2391" i="2"/>
  <c r="B2392" i="2"/>
  <c r="C2392" i="2"/>
  <c r="E2392" i="2"/>
  <c r="D2392" i="2"/>
  <c r="F2392" i="2"/>
  <c r="G2392" i="2"/>
  <c r="B2393" i="2"/>
  <c r="C2393" i="2"/>
  <c r="E2393" i="2"/>
  <c r="D2393" i="2"/>
  <c r="F2393" i="2"/>
  <c r="G2393" i="2"/>
  <c r="B2394" i="2"/>
  <c r="C2394" i="2"/>
  <c r="E2394" i="2"/>
  <c r="D2394" i="2"/>
  <c r="F2394" i="2"/>
  <c r="G2394" i="2"/>
  <c r="B2395" i="2"/>
  <c r="C2395" i="2"/>
  <c r="E2395" i="2"/>
  <c r="D2395" i="2"/>
  <c r="F2395" i="2"/>
  <c r="G2395" i="2"/>
  <c r="B2396" i="2"/>
  <c r="C2396" i="2"/>
  <c r="E2396" i="2"/>
  <c r="D2396" i="2"/>
  <c r="F2396" i="2"/>
  <c r="G2396" i="2"/>
  <c r="B2397" i="2"/>
  <c r="C2397" i="2"/>
  <c r="E2397" i="2"/>
  <c r="D2397" i="2"/>
  <c r="F2397" i="2"/>
  <c r="G2397" i="2"/>
  <c r="B2398" i="2"/>
  <c r="C2398" i="2"/>
  <c r="E2398" i="2"/>
  <c r="D2398" i="2"/>
  <c r="F2398" i="2"/>
  <c r="G2398" i="2"/>
  <c r="B2399" i="2"/>
  <c r="C2399" i="2"/>
  <c r="E2399" i="2"/>
  <c r="D2399" i="2"/>
  <c r="F2399" i="2"/>
  <c r="G2399" i="2"/>
  <c r="B2400" i="2"/>
  <c r="C2400" i="2"/>
  <c r="E2400" i="2"/>
  <c r="D2400" i="2"/>
  <c r="F2400" i="2"/>
  <c r="G2400" i="2"/>
  <c r="B2401" i="2"/>
  <c r="C2401" i="2"/>
  <c r="E2401" i="2"/>
  <c r="D2401" i="2"/>
  <c r="F2401" i="2"/>
  <c r="G2401" i="2"/>
  <c r="B2402" i="2"/>
  <c r="C2402" i="2"/>
  <c r="E2402" i="2"/>
  <c r="D2402" i="2"/>
  <c r="F2402" i="2"/>
  <c r="G2402" i="2"/>
  <c r="B2403" i="2"/>
  <c r="C2403" i="2"/>
  <c r="E2403" i="2"/>
  <c r="D2403" i="2"/>
  <c r="F2403" i="2"/>
  <c r="G2403" i="2"/>
  <c r="B2404" i="2"/>
  <c r="C2404" i="2"/>
  <c r="E2404" i="2"/>
  <c r="D2404" i="2"/>
  <c r="F2404" i="2"/>
  <c r="G2404" i="2"/>
  <c r="B2405" i="2"/>
  <c r="C2405" i="2"/>
  <c r="E2405" i="2"/>
  <c r="D2405" i="2"/>
  <c r="F2405" i="2"/>
  <c r="G2405" i="2"/>
  <c r="B2406" i="2"/>
  <c r="C2406" i="2"/>
  <c r="E2406" i="2"/>
  <c r="D2406" i="2"/>
  <c r="F2406" i="2"/>
  <c r="G2406" i="2"/>
  <c r="B2407" i="2"/>
  <c r="C2407" i="2"/>
  <c r="E2407" i="2"/>
  <c r="D2407" i="2"/>
  <c r="F2407" i="2"/>
  <c r="G2407" i="2"/>
  <c r="B2408" i="2"/>
  <c r="C2408" i="2"/>
  <c r="E2408" i="2"/>
  <c r="D2408" i="2"/>
  <c r="F2408" i="2"/>
  <c r="G2408" i="2"/>
  <c r="B2409" i="2"/>
  <c r="C2409" i="2"/>
  <c r="E2409" i="2"/>
  <c r="D2409" i="2"/>
  <c r="F2409" i="2"/>
  <c r="G2409" i="2"/>
  <c r="B2410" i="2"/>
  <c r="C2410" i="2"/>
  <c r="E2410" i="2"/>
  <c r="D2410" i="2"/>
  <c r="F2410" i="2"/>
  <c r="G2410" i="2"/>
  <c r="B2411" i="2"/>
  <c r="C2411" i="2"/>
  <c r="E2411" i="2"/>
  <c r="D2411" i="2"/>
  <c r="F2411" i="2"/>
  <c r="G2411" i="2"/>
  <c r="B2412" i="2"/>
  <c r="C2412" i="2"/>
  <c r="E2412" i="2"/>
  <c r="D2412" i="2"/>
  <c r="F2412" i="2"/>
  <c r="G2412" i="2"/>
  <c r="B2413" i="2"/>
  <c r="C2413" i="2"/>
  <c r="E2413" i="2"/>
  <c r="D2413" i="2"/>
  <c r="F2413" i="2"/>
  <c r="G2413" i="2"/>
  <c r="B2414" i="2"/>
  <c r="C2414" i="2"/>
  <c r="E2414" i="2"/>
  <c r="D2414" i="2"/>
  <c r="F2414" i="2"/>
  <c r="G2414" i="2"/>
  <c r="B2415" i="2"/>
  <c r="C2415" i="2"/>
  <c r="E2415" i="2"/>
  <c r="D2415" i="2"/>
  <c r="F2415" i="2"/>
  <c r="G2415" i="2"/>
  <c r="B2416" i="2"/>
  <c r="C2416" i="2"/>
  <c r="E2416" i="2"/>
  <c r="D2416" i="2"/>
  <c r="F2416" i="2"/>
  <c r="G2416" i="2"/>
  <c r="B2417" i="2"/>
  <c r="C2417" i="2"/>
  <c r="E2417" i="2"/>
  <c r="D2417" i="2"/>
  <c r="F2417" i="2"/>
  <c r="G2417" i="2"/>
  <c r="B2418" i="2"/>
  <c r="C2418" i="2"/>
  <c r="E2418" i="2"/>
  <c r="D2418" i="2"/>
  <c r="F2418" i="2"/>
  <c r="G2418" i="2"/>
  <c r="B2419" i="2"/>
  <c r="C2419" i="2"/>
  <c r="E2419" i="2"/>
  <c r="D2419" i="2"/>
  <c r="F2419" i="2"/>
  <c r="G2419" i="2"/>
  <c r="B2420" i="2"/>
  <c r="C2420" i="2"/>
  <c r="E2420" i="2"/>
  <c r="D2420" i="2"/>
  <c r="F2420" i="2"/>
  <c r="G2420" i="2"/>
  <c r="B2421" i="2"/>
  <c r="C2421" i="2"/>
  <c r="E2421" i="2"/>
  <c r="D2421" i="2"/>
  <c r="F2421" i="2"/>
  <c r="G2421" i="2"/>
  <c r="B2422" i="2"/>
  <c r="C2422" i="2"/>
  <c r="E2422" i="2"/>
  <c r="D2422" i="2"/>
  <c r="F2422" i="2"/>
  <c r="G2422" i="2"/>
  <c r="B2423" i="2"/>
  <c r="C2423" i="2"/>
  <c r="E2423" i="2"/>
  <c r="D2423" i="2"/>
  <c r="F2423" i="2"/>
  <c r="G2423" i="2"/>
  <c r="B2424" i="2"/>
  <c r="C2424" i="2"/>
  <c r="E2424" i="2"/>
  <c r="D2424" i="2"/>
  <c r="F2424" i="2"/>
  <c r="G2424" i="2"/>
  <c r="B2425" i="2"/>
  <c r="C2425" i="2"/>
  <c r="E2425" i="2"/>
  <c r="D2425" i="2"/>
  <c r="F2425" i="2"/>
  <c r="G2425" i="2"/>
  <c r="B2426" i="2"/>
  <c r="C2426" i="2"/>
  <c r="E2426" i="2"/>
  <c r="D2426" i="2"/>
  <c r="F2426" i="2"/>
  <c r="G2426" i="2"/>
  <c r="B2427" i="2"/>
  <c r="C2427" i="2"/>
  <c r="E2427" i="2"/>
  <c r="D2427" i="2"/>
  <c r="F2427" i="2"/>
  <c r="G2427" i="2"/>
  <c r="B2428" i="2"/>
  <c r="C2428" i="2"/>
  <c r="E2428" i="2"/>
  <c r="D2428" i="2"/>
  <c r="F2428" i="2"/>
  <c r="G2428" i="2"/>
  <c r="B2429" i="2"/>
  <c r="C2429" i="2"/>
  <c r="E2429" i="2"/>
  <c r="D2429" i="2"/>
  <c r="F2429" i="2"/>
  <c r="G2429" i="2"/>
  <c r="B2430" i="2"/>
  <c r="C2430" i="2"/>
  <c r="E2430" i="2"/>
  <c r="D2430" i="2"/>
  <c r="F2430" i="2"/>
  <c r="G2430" i="2"/>
  <c r="B2431" i="2"/>
  <c r="C2431" i="2"/>
  <c r="E2431" i="2"/>
  <c r="D2431" i="2"/>
  <c r="F2431" i="2"/>
  <c r="G2431" i="2"/>
  <c r="B2432" i="2"/>
  <c r="C2432" i="2"/>
  <c r="E2432" i="2"/>
  <c r="D2432" i="2"/>
  <c r="F2432" i="2"/>
  <c r="G2432" i="2"/>
  <c r="B2433" i="2"/>
  <c r="C2433" i="2"/>
  <c r="E2433" i="2"/>
  <c r="D2433" i="2"/>
  <c r="F2433" i="2"/>
  <c r="G2433" i="2"/>
  <c r="B2434" i="2"/>
  <c r="C2434" i="2"/>
  <c r="E2434" i="2"/>
  <c r="D2434" i="2"/>
  <c r="F2434" i="2"/>
  <c r="G2434" i="2"/>
  <c r="B2435" i="2"/>
  <c r="C2435" i="2"/>
  <c r="E2435" i="2"/>
  <c r="D2435" i="2"/>
  <c r="F2435" i="2"/>
  <c r="G2435" i="2"/>
  <c r="B2436" i="2"/>
  <c r="C2436" i="2"/>
  <c r="E2436" i="2"/>
  <c r="D2436" i="2"/>
  <c r="F2436" i="2"/>
  <c r="G2436" i="2"/>
  <c r="B2437" i="2"/>
  <c r="C2437" i="2"/>
  <c r="E2437" i="2"/>
  <c r="D2437" i="2"/>
  <c r="F2437" i="2"/>
  <c r="G2437" i="2"/>
  <c r="B2438" i="2"/>
  <c r="C2438" i="2"/>
  <c r="E2438" i="2"/>
  <c r="D2438" i="2"/>
  <c r="F2438" i="2"/>
  <c r="G2438" i="2"/>
  <c r="B2439" i="2"/>
  <c r="C2439" i="2"/>
  <c r="E2439" i="2"/>
  <c r="D2439" i="2"/>
  <c r="F2439" i="2"/>
  <c r="G2439" i="2"/>
  <c r="B2440" i="2"/>
  <c r="C2440" i="2"/>
  <c r="E2440" i="2"/>
  <c r="D2440" i="2"/>
  <c r="F2440" i="2"/>
  <c r="G2440" i="2"/>
  <c r="B2441" i="2"/>
  <c r="C2441" i="2"/>
  <c r="E2441" i="2"/>
  <c r="D2441" i="2"/>
  <c r="F2441" i="2"/>
  <c r="G2441" i="2"/>
  <c r="B2442" i="2"/>
  <c r="C2442" i="2"/>
  <c r="E2442" i="2"/>
  <c r="D2442" i="2"/>
  <c r="F2442" i="2"/>
  <c r="G2442" i="2"/>
  <c r="B2443" i="2"/>
  <c r="C2443" i="2"/>
  <c r="E2443" i="2"/>
  <c r="D2443" i="2"/>
  <c r="F2443" i="2"/>
  <c r="G2443" i="2"/>
  <c r="B2444" i="2"/>
  <c r="C2444" i="2"/>
  <c r="E2444" i="2"/>
  <c r="D2444" i="2"/>
  <c r="F2444" i="2"/>
  <c r="G2444" i="2"/>
  <c r="B2445" i="2"/>
  <c r="C2445" i="2"/>
  <c r="E2445" i="2"/>
  <c r="D2445" i="2"/>
  <c r="F2445" i="2"/>
  <c r="G2445" i="2"/>
  <c r="B2446" i="2"/>
  <c r="C2446" i="2"/>
  <c r="E2446" i="2"/>
  <c r="D2446" i="2"/>
  <c r="F2446" i="2"/>
  <c r="G2446" i="2"/>
  <c r="B2447" i="2"/>
  <c r="C2447" i="2"/>
  <c r="E2447" i="2"/>
  <c r="D2447" i="2"/>
  <c r="F2447" i="2"/>
  <c r="G2447" i="2"/>
  <c r="B2448" i="2"/>
  <c r="C2448" i="2"/>
  <c r="E2448" i="2"/>
  <c r="D2448" i="2"/>
  <c r="F2448" i="2"/>
  <c r="G2448" i="2"/>
  <c r="B2449" i="2"/>
  <c r="C2449" i="2"/>
  <c r="E2449" i="2"/>
  <c r="D2449" i="2"/>
  <c r="F2449" i="2"/>
  <c r="G2449" i="2"/>
  <c r="B2450" i="2"/>
  <c r="C2450" i="2"/>
  <c r="E2450" i="2"/>
  <c r="D2450" i="2"/>
  <c r="F2450" i="2"/>
  <c r="G2450" i="2"/>
  <c r="B2451" i="2"/>
  <c r="C2451" i="2"/>
  <c r="E2451" i="2"/>
  <c r="D2451" i="2"/>
  <c r="F2451" i="2"/>
  <c r="G2451" i="2"/>
  <c r="B2452" i="2"/>
  <c r="C2452" i="2"/>
  <c r="E2452" i="2"/>
  <c r="D2452" i="2"/>
  <c r="F2452" i="2"/>
  <c r="G2452" i="2"/>
  <c r="B2453" i="2"/>
  <c r="C2453" i="2"/>
  <c r="E2453" i="2"/>
  <c r="D2453" i="2"/>
  <c r="F2453" i="2"/>
  <c r="G2453" i="2"/>
  <c r="B2454" i="2"/>
  <c r="C2454" i="2"/>
  <c r="E2454" i="2"/>
  <c r="D2454" i="2"/>
  <c r="F2454" i="2"/>
  <c r="G2454" i="2"/>
  <c r="B2455" i="2"/>
  <c r="C2455" i="2"/>
  <c r="E2455" i="2"/>
  <c r="D2455" i="2"/>
  <c r="F2455" i="2"/>
  <c r="G2455" i="2"/>
  <c r="B2456" i="2"/>
  <c r="C2456" i="2"/>
  <c r="E2456" i="2"/>
  <c r="D2456" i="2"/>
  <c r="F2456" i="2"/>
  <c r="G2456" i="2"/>
  <c r="B2457" i="2"/>
  <c r="C2457" i="2"/>
  <c r="E2457" i="2"/>
  <c r="D2457" i="2"/>
  <c r="F2457" i="2"/>
  <c r="G2457" i="2"/>
  <c r="B2458" i="2"/>
  <c r="C2458" i="2"/>
  <c r="E2458" i="2"/>
  <c r="D2458" i="2"/>
  <c r="F2458" i="2"/>
  <c r="G2458" i="2"/>
  <c r="B2459" i="2"/>
  <c r="C2459" i="2"/>
  <c r="E2459" i="2"/>
  <c r="D2459" i="2"/>
  <c r="F2459" i="2"/>
  <c r="G2459" i="2"/>
  <c r="B2460" i="2"/>
  <c r="C2460" i="2"/>
  <c r="E2460" i="2"/>
  <c r="D2460" i="2"/>
  <c r="F2460" i="2"/>
  <c r="G2460" i="2"/>
  <c r="B2461" i="2"/>
  <c r="C2461" i="2"/>
  <c r="E2461" i="2"/>
  <c r="D2461" i="2"/>
  <c r="F2461" i="2"/>
  <c r="G2461" i="2"/>
  <c r="B2462" i="2"/>
  <c r="C2462" i="2"/>
  <c r="E2462" i="2"/>
  <c r="D2462" i="2"/>
  <c r="F2462" i="2"/>
  <c r="G2462" i="2"/>
  <c r="B2463" i="2"/>
  <c r="C2463" i="2"/>
  <c r="E2463" i="2"/>
  <c r="D2463" i="2"/>
  <c r="F2463" i="2"/>
  <c r="G2463" i="2"/>
  <c r="B2464" i="2"/>
  <c r="C2464" i="2"/>
  <c r="E2464" i="2"/>
  <c r="D2464" i="2"/>
  <c r="F2464" i="2"/>
  <c r="G2464" i="2"/>
  <c r="B2465" i="2"/>
  <c r="C2465" i="2"/>
  <c r="E2465" i="2"/>
  <c r="D2465" i="2"/>
  <c r="F2465" i="2"/>
  <c r="G2465" i="2"/>
  <c r="B2466" i="2"/>
  <c r="C2466" i="2"/>
  <c r="E2466" i="2"/>
  <c r="D2466" i="2"/>
  <c r="F2466" i="2"/>
  <c r="G2466" i="2"/>
  <c r="B2467" i="2"/>
  <c r="C2467" i="2"/>
  <c r="E2467" i="2"/>
  <c r="D2467" i="2"/>
  <c r="F2467" i="2"/>
  <c r="G2467" i="2"/>
  <c r="B2468" i="2"/>
  <c r="C2468" i="2"/>
  <c r="E2468" i="2"/>
  <c r="D2468" i="2"/>
  <c r="F2468" i="2"/>
  <c r="G2468" i="2"/>
  <c r="B2469" i="2"/>
  <c r="C2469" i="2"/>
  <c r="E2469" i="2"/>
  <c r="D2469" i="2"/>
  <c r="F2469" i="2"/>
  <c r="G2469" i="2"/>
  <c r="B2470" i="2"/>
  <c r="C2470" i="2"/>
  <c r="E2470" i="2"/>
  <c r="D2470" i="2"/>
  <c r="F2470" i="2"/>
  <c r="G2470" i="2"/>
  <c r="B2471" i="2"/>
  <c r="C2471" i="2"/>
  <c r="E2471" i="2"/>
  <c r="D2471" i="2"/>
  <c r="F2471" i="2"/>
  <c r="G2471" i="2"/>
  <c r="B2472" i="2"/>
  <c r="C2472" i="2"/>
  <c r="E2472" i="2"/>
  <c r="D2472" i="2"/>
  <c r="F2472" i="2"/>
  <c r="G2472" i="2"/>
  <c r="B2473" i="2"/>
  <c r="C2473" i="2"/>
  <c r="E2473" i="2"/>
  <c r="D2473" i="2"/>
  <c r="F2473" i="2"/>
  <c r="G2473" i="2"/>
  <c r="B2474" i="2"/>
  <c r="C2474" i="2"/>
  <c r="E2474" i="2"/>
  <c r="D2474" i="2"/>
  <c r="F2474" i="2"/>
  <c r="G2474" i="2"/>
  <c r="B2475" i="2"/>
  <c r="C2475" i="2"/>
  <c r="E2475" i="2"/>
  <c r="D2475" i="2"/>
  <c r="F2475" i="2"/>
  <c r="G2475" i="2"/>
  <c r="B2476" i="2"/>
  <c r="C2476" i="2"/>
  <c r="E2476" i="2"/>
  <c r="D2476" i="2"/>
  <c r="F2476" i="2"/>
  <c r="G2476" i="2"/>
  <c r="B2477" i="2"/>
  <c r="C2477" i="2"/>
  <c r="E2477" i="2"/>
  <c r="D2477" i="2"/>
  <c r="F2477" i="2"/>
  <c r="G2477" i="2"/>
  <c r="B2478" i="2"/>
  <c r="C2478" i="2"/>
  <c r="E2478" i="2"/>
  <c r="D2478" i="2"/>
  <c r="F2478" i="2"/>
  <c r="G2478" i="2"/>
  <c r="B2479" i="2"/>
  <c r="C2479" i="2"/>
  <c r="E2479" i="2"/>
  <c r="D2479" i="2"/>
  <c r="F2479" i="2"/>
  <c r="G2479" i="2"/>
  <c r="B2480" i="2"/>
  <c r="C2480" i="2"/>
  <c r="E2480" i="2"/>
  <c r="D2480" i="2"/>
  <c r="F2480" i="2"/>
  <c r="G2480" i="2"/>
  <c r="B2481" i="2"/>
  <c r="C2481" i="2"/>
  <c r="E2481" i="2"/>
  <c r="D2481" i="2"/>
  <c r="F2481" i="2"/>
  <c r="G2481" i="2"/>
  <c r="B2482" i="2"/>
  <c r="C2482" i="2"/>
  <c r="E2482" i="2"/>
  <c r="D2482" i="2"/>
  <c r="F2482" i="2"/>
  <c r="G2482" i="2"/>
  <c r="B2483" i="2"/>
  <c r="C2483" i="2"/>
  <c r="E2483" i="2"/>
  <c r="D2483" i="2"/>
  <c r="F2483" i="2"/>
  <c r="G2483" i="2"/>
  <c r="B2484" i="2"/>
  <c r="C2484" i="2"/>
  <c r="E2484" i="2"/>
  <c r="D2484" i="2"/>
  <c r="F2484" i="2"/>
  <c r="G2484" i="2"/>
  <c r="B2485" i="2"/>
  <c r="C2485" i="2"/>
  <c r="E2485" i="2"/>
  <c r="D2485" i="2"/>
  <c r="F2485" i="2"/>
  <c r="G2485" i="2"/>
  <c r="B2486" i="2"/>
  <c r="C2486" i="2"/>
  <c r="E2486" i="2"/>
  <c r="D2486" i="2"/>
  <c r="F2486" i="2"/>
  <c r="G2486" i="2"/>
  <c r="B2487" i="2"/>
  <c r="C2487" i="2"/>
  <c r="E2487" i="2"/>
  <c r="D2487" i="2"/>
  <c r="F2487" i="2"/>
  <c r="G2487" i="2"/>
  <c r="B2488" i="2"/>
  <c r="C2488" i="2"/>
  <c r="E2488" i="2"/>
  <c r="D2488" i="2"/>
  <c r="F2488" i="2"/>
  <c r="G2488" i="2"/>
  <c r="B2489" i="2"/>
  <c r="C2489" i="2"/>
  <c r="E2489" i="2"/>
  <c r="D2489" i="2"/>
  <c r="F2489" i="2"/>
  <c r="G2489" i="2"/>
  <c r="B2490" i="2"/>
  <c r="C2490" i="2"/>
  <c r="E2490" i="2"/>
  <c r="D2490" i="2"/>
  <c r="F2490" i="2"/>
  <c r="G2490" i="2"/>
  <c r="B2491" i="2"/>
  <c r="C2491" i="2"/>
  <c r="E2491" i="2"/>
  <c r="D2491" i="2"/>
  <c r="F2491" i="2"/>
  <c r="G2491" i="2"/>
  <c r="B2492" i="2"/>
  <c r="C2492" i="2"/>
  <c r="E2492" i="2"/>
  <c r="D2492" i="2"/>
  <c r="F2492" i="2"/>
  <c r="G2492" i="2"/>
  <c r="B2493" i="2"/>
  <c r="C2493" i="2"/>
  <c r="E2493" i="2"/>
  <c r="D2493" i="2"/>
  <c r="F2493" i="2"/>
  <c r="G2493" i="2"/>
  <c r="B2494" i="2"/>
  <c r="C2494" i="2"/>
  <c r="E2494" i="2"/>
  <c r="D2494" i="2"/>
  <c r="F2494" i="2"/>
  <c r="G2494" i="2"/>
  <c r="B2495" i="2"/>
  <c r="C2495" i="2"/>
  <c r="E2495" i="2"/>
  <c r="D2495" i="2"/>
  <c r="F2495" i="2"/>
  <c r="G2495" i="2"/>
  <c r="B2496" i="2"/>
  <c r="C2496" i="2"/>
  <c r="E2496" i="2"/>
  <c r="D2496" i="2"/>
  <c r="F2496" i="2"/>
  <c r="G2496" i="2"/>
  <c r="B2497" i="2"/>
  <c r="C2497" i="2"/>
  <c r="E2497" i="2"/>
  <c r="D2497" i="2"/>
  <c r="F2497" i="2"/>
  <c r="G2497" i="2"/>
  <c r="B2498" i="2"/>
  <c r="C2498" i="2"/>
  <c r="E2498" i="2"/>
  <c r="D2498" i="2"/>
  <c r="F2498" i="2"/>
  <c r="G2498" i="2"/>
  <c r="B2499" i="2"/>
  <c r="C2499" i="2"/>
  <c r="E2499" i="2"/>
  <c r="D2499" i="2"/>
  <c r="F2499" i="2"/>
  <c r="G2499" i="2"/>
  <c r="B2500" i="2"/>
  <c r="C2500" i="2"/>
  <c r="E2500" i="2"/>
  <c r="D2500" i="2"/>
  <c r="F2500" i="2"/>
  <c r="G2500" i="2"/>
  <c r="B2501" i="2"/>
  <c r="C2501" i="2"/>
  <c r="E2501" i="2"/>
  <c r="D2501" i="2"/>
  <c r="F2501" i="2"/>
  <c r="G2501" i="2"/>
  <c r="B2502" i="2"/>
  <c r="C2502" i="2"/>
  <c r="E2502" i="2"/>
  <c r="D2502" i="2"/>
  <c r="F2502" i="2"/>
  <c r="G2502" i="2"/>
  <c r="B2503" i="2"/>
  <c r="C2503" i="2"/>
  <c r="E2503" i="2"/>
  <c r="D2503" i="2"/>
  <c r="F2503" i="2"/>
  <c r="G2503" i="2"/>
  <c r="B2504" i="2"/>
  <c r="C2504" i="2"/>
  <c r="E2504" i="2"/>
  <c r="D2504" i="2"/>
  <c r="F2504" i="2"/>
  <c r="G2504" i="2"/>
  <c r="B2505" i="2"/>
  <c r="C2505" i="2"/>
  <c r="E2505" i="2"/>
  <c r="D2505" i="2"/>
  <c r="F2505" i="2"/>
  <c r="G2505" i="2"/>
  <c r="B2506" i="2"/>
  <c r="C2506" i="2"/>
  <c r="E2506" i="2"/>
  <c r="D2506" i="2"/>
  <c r="F2506" i="2"/>
  <c r="G2506" i="2"/>
  <c r="B2507" i="2"/>
  <c r="C2507" i="2"/>
  <c r="E2507" i="2"/>
  <c r="D2507" i="2"/>
  <c r="F2507" i="2"/>
  <c r="G2507" i="2"/>
  <c r="B2508" i="2"/>
  <c r="C2508" i="2"/>
  <c r="E2508" i="2"/>
  <c r="D2508" i="2"/>
  <c r="F2508" i="2"/>
  <c r="G2508" i="2"/>
  <c r="B2509" i="2"/>
  <c r="C2509" i="2"/>
  <c r="E2509" i="2"/>
  <c r="D2509" i="2"/>
  <c r="F2509" i="2"/>
  <c r="G2509" i="2"/>
  <c r="B2510" i="2"/>
  <c r="C2510" i="2"/>
  <c r="E2510" i="2"/>
  <c r="D2510" i="2"/>
  <c r="F2510" i="2"/>
  <c r="G2510" i="2"/>
  <c r="B2511" i="2"/>
  <c r="C2511" i="2"/>
  <c r="E2511" i="2"/>
  <c r="D2511" i="2"/>
  <c r="F2511" i="2"/>
  <c r="G2511" i="2"/>
  <c r="B2512" i="2"/>
  <c r="C2512" i="2"/>
  <c r="E2512" i="2"/>
  <c r="D2512" i="2"/>
  <c r="F2512" i="2"/>
  <c r="G2512" i="2"/>
  <c r="B2513" i="2"/>
  <c r="C2513" i="2"/>
  <c r="E2513" i="2"/>
  <c r="D2513" i="2"/>
  <c r="F2513" i="2"/>
  <c r="G2513" i="2"/>
  <c r="B2514" i="2"/>
  <c r="C2514" i="2"/>
  <c r="E2514" i="2"/>
  <c r="D2514" i="2"/>
  <c r="F2514" i="2"/>
  <c r="G2514" i="2"/>
  <c r="B2515" i="2"/>
  <c r="C2515" i="2"/>
  <c r="E2515" i="2"/>
  <c r="D2515" i="2"/>
  <c r="F2515" i="2"/>
  <c r="G2515" i="2"/>
  <c r="B2516" i="2"/>
  <c r="C2516" i="2"/>
  <c r="E2516" i="2"/>
  <c r="D2516" i="2"/>
  <c r="F2516" i="2"/>
  <c r="G2516" i="2"/>
  <c r="B2517" i="2"/>
  <c r="C2517" i="2"/>
  <c r="E2517" i="2"/>
  <c r="D2517" i="2"/>
  <c r="F2517" i="2"/>
  <c r="G2517" i="2"/>
  <c r="B2518" i="2"/>
  <c r="C2518" i="2"/>
  <c r="E2518" i="2"/>
  <c r="D2518" i="2"/>
  <c r="F2518" i="2"/>
  <c r="G2518" i="2"/>
  <c r="B2519" i="2"/>
  <c r="C2519" i="2"/>
  <c r="E2519" i="2"/>
  <c r="D2519" i="2"/>
  <c r="F2519" i="2"/>
  <c r="G2519" i="2"/>
  <c r="B2520" i="2"/>
  <c r="C2520" i="2"/>
  <c r="E2520" i="2"/>
  <c r="D2520" i="2"/>
  <c r="F2520" i="2"/>
  <c r="G2520" i="2"/>
  <c r="B2521" i="2"/>
  <c r="C2521" i="2"/>
  <c r="E2521" i="2"/>
  <c r="D2521" i="2"/>
  <c r="F2521" i="2"/>
  <c r="G2521" i="2"/>
  <c r="B2522" i="2"/>
  <c r="C2522" i="2"/>
  <c r="E2522" i="2"/>
  <c r="D2522" i="2"/>
  <c r="F2522" i="2"/>
  <c r="G2522" i="2"/>
  <c r="B2523" i="2"/>
  <c r="C2523" i="2"/>
  <c r="E2523" i="2"/>
  <c r="D2523" i="2"/>
  <c r="F2523" i="2"/>
  <c r="G2523" i="2"/>
  <c r="B2524" i="2"/>
  <c r="C2524" i="2"/>
  <c r="E2524" i="2"/>
  <c r="D2524" i="2"/>
  <c r="F2524" i="2"/>
  <c r="G2524" i="2"/>
  <c r="B2525" i="2"/>
  <c r="C2525" i="2"/>
  <c r="E2525" i="2"/>
  <c r="D2525" i="2"/>
  <c r="F2525" i="2"/>
  <c r="G2525" i="2"/>
  <c r="B2526" i="2"/>
  <c r="C2526" i="2"/>
  <c r="E2526" i="2"/>
  <c r="D2526" i="2"/>
  <c r="F2526" i="2"/>
  <c r="G2526" i="2"/>
  <c r="B2527" i="2"/>
  <c r="C2527" i="2"/>
  <c r="E2527" i="2"/>
  <c r="D2527" i="2"/>
  <c r="F2527" i="2"/>
  <c r="G2527" i="2"/>
  <c r="B2528" i="2"/>
  <c r="C2528" i="2"/>
  <c r="E2528" i="2"/>
  <c r="D2528" i="2"/>
  <c r="F2528" i="2"/>
  <c r="G2528" i="2"/>
  <c r="B2529" i="2"/>
  <c r="C2529" i="2"/>
  <c r="E2529" i="2"/>
  <c r="D2529" i="2"/>
  <c r="F2529" i="2"/>
  <c r="G2529" i="2"/>
  <c r="B2530" i="2"/>
  <c r="C2530" i="2"/>
  <c r="E2530" i="2"/>
  <c r="D2530" i="2"/>
  <c r="F2530" i="2"/>
  <c r="G2530" i="2"/>
  <c r="B2531" i="2"/>
  <c r="C2531" i="2"/>
  <c r="E2531" i="2"/>
  <c r="D2531" i="2"/>
  <c r="F2531" i="2"/>
  <c r="G2531" i="2"/>
  <c r="B2532" i="2"/>
  <c r="C2532" i="2"/>
  <c r="E2532" i="2"/>
  <c r="D2532" i="2"/>
  <c r="F2532" i="2"/>
  <c r="G2532" i="2"/>
  <c r="B2533" i="2"/>
  <c r="C2533" i="2"/>
  <c r="E2533" i="2"/>
  <c r="D2533" i="2"/>
  <c r="F2533" i="2"/>
  <c r="G2533" i="2"/>
  <c r="B2534" i="2"/>
  <c r="C2534" i="2"/>
  <c r="E2534" i="2"/>
  <c r="D2534" i="2"/>
  <c r="F2534" i="2"/>
  <c r="G2534" i="2"/>
  <c r="B2535" i="2"/>
  <c r="C2535" i="2"/>
  <c r="E2535" i="2"/>
  <c r="D2535" i="2"/>
  <c r="F2535" i="2"/>
  <c r="G2535" i="2"/>
  <c r="B2536" i="2"/>
  <c r="C2536" i="2"/>
  <c r="E2536" i="2"/>
  <c r="D2536" i="2"/>
  <c r="F2536" i="2"/>
  <c r="G2536" i="2"/>
  <c r="B2537" i="2"/>
  <c r="C2537" i="2"/>
  <c r="E2537" i="2"/>
  <c r="D2537" i="2"/>
  <c r="F2537" i="2"/>
  <c r="G2537" i="2"/>
  <c r="B2538" i="2"/>
  <c r="C2538" i="2"/>
  <c r="E2538" i="2"/>
  <c r="D2538" i="2"/>
  <c r="F2538" i="2"/>
  <c r="G2538" i="2"/>
  <c r="B2539" i="2"/>
  <c r="C2539" i="2"/>
  <c r="E2539" i="2"/>
  <c r="D2539" i="2"/>
  <c r="F2539" i="2"/>
  <c r="G2539" i="2"/>
  <c r="B2540" i="2"/>
  <c r="C2540" i="2"/>
  <c r="E2540" i="2"/>
  <c r="D2540" i="2"/>
  <c r="F2540" i="2"/>
  <c r="G2540" i="2"/>
  <c r="B2541" i="2"/>
  <c r="C2541" i="2"/>
  <c r="E2541" i="2"/>
  <c r="D2541" i="2"/>
  <c r="F2541" i="2"/>
  <c r="G2541" i="2"/>
  <c r="B2542" i="2"/>
  <c r="C2542" i="2"/>
  <c r="E2542" i="2"/>
  <c r="D2542" i="2"/>
  <c r="F2542" i="2"/>
  <c r="G2542" i="2"/>
  <c r="B2543" i="2"/>
  <c r="C2543" i="2"/>
  <c r="E2543" i="2"/>
  <c r="D2543" i="2"/>
  <c r="F2543" i="2"/>
  <c r="G2543" i="2"/>
  <c r="B2544" i="2"/>
  <c r="C2544" i="2"/>
  <c r="E2544" i="2"/>
  <c r="D2544" i="2"/>
  <c r="F2544" i="2"/>
  <c r="G2544" i="2"/>
  <c r="B2545" i="2"/>
  <c r="C2545" i="2"/>
  <c r="E2545" i="2"/>
  <c r="D2545" i="2"/>
  <c r="F2545" i="2"/>
  <c r="G2545" i="2"/>
  <c r="B2546" i="2"/>
  <c r="C2546" i="2"/>
  <c r="E2546" i="2"/>
  <c r="D2546" i="2"/>
  <c r="F2546" i="2"/>
  <c r="G2546" i="2"/>
  <c r="B2547" i="2"/>
  <c r="C2547" i="2"/>
  <c r="E2547" i="2"/>
  <c r="D2547" i="2"/>
  <c r="F2547" i="2"/>
  <c r="G2547" i="2"/>
  <c r="B2548" i="2"/>
  <c r="C2548" i="2"/>
  <c r="E2548" i="2"/>
  <c r="D2548" i="2"/>
  <c r="F2548" i="2"/>
  <c r="G2548" i="2"/>
  <c r="B2549" i="2"/>
  <c r="C2549" i="2"/>
  <c r="E2549" i="2"/>
  <c r="D2549" i="2"/>
  <c r="F2549" i="2"/>
  <c r="G2549" i="2"/>
  <c r="B2550" i="2"/>
  <c r="C2550" i="2"/>
  <c r="E2550" i="2"/>
  <c r="D2550" i="2"/>
  <c r="F2550" i="2"/>
  <c r="G2550" i="2"/>
  <c r="B2551" i="2"/>
  <c r="C2551" i="2"/>
  <c r="E2551" i="2"/>
  <c r="D2551" i="2"/>
  <c r="F2551" i="2"/>
  <c r="G2551" i="2"/>
  <c r="B2552" i="2"/>
  <c r="C2552" i="2"/>
  <c r="E2552" i="2"/>
  <c r="D2552" i="2"/>
  <c r="F2552" i="2"/>
  <c r="G2552" i="2"/>
  <c r="B2553" i="2"/>
  <c r="C2553" i="2"/>
  <c r="E2553" i="2"/>
  <c r="D2553" i="2"/>
  <c r="F2553" i="2"/>
  <c r="G2553" i="2"/>
  <c r="B2554" i="2"/>
  <c r="C2554" i="2"/>
  <c r="E2554" i="2"/>
  <c r="D2554" i="2"/>
  <c r="F2554" i="2"/>
  <c r="G2554" i="2"/>
  <c r="B2555" i="2"/>
  <c r="C2555" i="2"/>
  <c r="E2555" i="2"/>
  <c r="D2555" i="2"/>
  <c r="F2555" i="2"/>
  <c r="G2555" i="2"/>
  <c r="B2556" i="2"/>
  <c r="C2556" i="2"/>
  <c r="E2556" i="2"/>
  <c r="D2556" i="2"/>
  <c r="F2556" i="2"/>
  <c r="G2556" i="2"/>
  <c r="B2557" i="2"/>
  <c r="C2557" i="2"/>
  <c r="E2557" i="2"/>
  <c r="D2557" i="2"/>
  <c r="F2557" i="2"/>
  <c r="G2557" i="2"/>
  <c r="B2558" i="2"/>
  <c r="C2558" i="2"/>
  <c r="E2558" i="2"/>
  <c r="D2558" i="2"/>
  <c r="F2558" i="2"/>
  <c r="G2558" i="2"/>
  <c r="B2559" i="2"/>
  <c r="C2559" i="2"/>
  <c r="E2559" i="2"/>
  <c r="D2559" i="2"/>
  <c r="F2559" i="2"/>
  <c r="G2559" i="2"/>
  <c r="B2560" i="2"/>
  <c r="C2560" i="2"/>
  <c r="E2560" i="2"/>
  <c r="D2560" i="2"/>
  <c r="F2560" i="2"/>
  <c r="G2560" i="2"/>
  <c r="B2561" i="2"/>
  <c r="C2561" i="2"/>
  <c r="E2561" i="2"/>
  <c r="D2561" i="2"/>
  <c r="F2561" i="2"/>
  <c r="G2561" i="2"/>
  <c r="B2562" i="2"/>
  <c r="C2562" i="2"/>
  <c r="E2562" i="2"/>
  <c r="D2562" i="2"/>
  <c r="F2562" i="2"/>
  <c r="G2562" i="2"/>
  <c r="B2563" i="2"/>
  <c r="C2563" i="2"/>
  <c r="E2563" i="2"/>
  <c r="D2563" i="2"/>
  <c r="F2563" i="2"/>
  <c r="G2563" i="2"/>
  <c r="B2564" i="2"/>
  <c r="C2564" i="2"/>
  <c r="E2564" i="2"/>
  <c r="D2564" i="2"/>
  <c r="F2564" i="2"/>
  <c r="G2564" i="2"/>
  <c r="B2565" i="2"/>
  <c r="C2565" i="2"/>
  <c r="E2565" i="2"/>
  <c r="D2565" i="2"/>
  <c r="F2565" i="2"/>
  <c r="G2565" i="2"/>
  <c r="B2566" i="2"/>
  <c r="C2566" i="2"/>
  <c r="E2566" i="2"/>
  <c r="D2566" i="2"/>
  <c r="F2566" i="2"/>
  <c r="G2566" i="2"/>
  <c r="B2567" i="2"/>
  <c r="C2567" i="2"/>
  <c r="E2567" i="2"/>
  <c r="D2567" i="2"/>
  <c r="F2567" i="2"/>
  <c r="G2567" i="2"/>
  <c r="B2568" i="2"/>
  <c r="C2568" i="2"/>
  <c r="E2568" i="2"/>
  <c r="D2568" i="2"/>
  <c r="F2568" i="2"/>
  <c r="G2568" i="2"/>
  <c r="B2569" i="2"/>
  <c r="C2569" i="2"/>
  <c r="E2569" i="2"/>
  <c r="D2569" i="2"/>
  <c r="F2569" i="2"/>
  <c r="G2569" i="2"/>
  <c r="B2570" i="2"/>
  <c r="C2570" i="2"/>
  <c r="E2570" i="2"/>
  <c r="D2570" i="2"/>
  <c r="F2570" i="2"/>
  <c r="G2570" i="2"/>
  <c r="B2571" i="2"/>
  <c r="C2571" i="2"/>
  <c r="E2571" i="2"/>
  <c r="D2571" i="2"/>
  <c r="F2571" i="2"/>
  <c r="G2571" i="2"/>
  <c r="B2572" i="2"/>
  <c r="C2572" i="2"/>
  <c r="E2572" i="2"/>
  <c r="D2572" i="2"/>
  <c r="F2572" i="2"/>
  <c r="G2572" i="2"/>
  <c r="B2573" i="2"/>
  <c r="C2573" i="2"/>
  <c r="E2573" i="2"/>
  <c r="D2573" i="2"/>
  <c r="F2573" i="2"/>
  <c r="G2573" i="2"/>
  <c r="B2574" i="2"/>
  <c r="C2574" i="2"/>
  <c r="E2574" i="2"/>
  <c r="D2574" i="2"/>
  <c r="F2574" i="2"/>
  <c r="G2574" i="2"/>
  <c r="B2575" i="2"/>
  <c r="C2575" i="2"/>
  <c r="E2575" i="2"/>
  <c r="D2575" i="2"/>
  <c r="F2575" i="2"/>
  <c r="G2575" i="2"/>
  <c r="B2576" i="2"/>
  <c r="C2576" i="2"/>
  <c r="E2576" i="2"/>
  <c r="D2576" i="2"/>
  <c r="F2576" i="2"/>
  <c r="G2576" i="2"/>
  <c r="B2577" i="2"/>
  <c r="C2577" i="2"/>
  <c r="E2577" i="2"/>
  <c r="D2577" i="2"/>
  <c r="F2577" i="2"/>
  <c r="G2577" i="2"/>
  <c r="B2578" i="2"/>
  <c r="C2578" i="2"/>
  <c r="E2578" i="2"/>
  <c r="D2578" i="2"/>
  <c r="F2578" i="2"/>
  <c r="G2578" i="2"/>
  <c r="B2579" i="2"/>
  <c r="C2579" i="2"/>
  <c r="E2579" i="2"/>
  <c r="D2579" i="2"/>
  <c r="F2579" i="2"/>
  <c r="G2579" i="2"/>
  <c r="B2580" i="2"/>
  <c r="C2580" i="2"/>
  <c r="E2580" i="2"/>
  <c r="D2580" i="2"/>
  <c r="F2580" i="2"/>
  <c r="G2580" i="2"/>
  <c r="B2581" i="2"/>
  <c r="C2581" i="2"/>
  <c r="E2581" i="2"/>
  <c r="D2581" i="2"/>
  <c r="F2581" i="2"/>
  <c r="G2581" i="2"/>
  <c r="B2582" i="2"/>
  <c r="C2582" i="2"/>
  <c r="E2582" i="2"/>
  <c r="D2582" i="2"/>
  <c r="F2582" i="2"/>
  <c r="G2582" i="2"/>
  <c r="B2583" i="2"/>
  <c r="C2583" i="2"/>
  <c r="E2583" i="2"/>
  <c r="D2583" i="2"/>
  <c r="F2583" i="2"/>
  <c r="G2583" i="2"/>
  <c r="B2584" i="2"/>
  <c r="C2584" i="2"/>
  <c r="E2584" i="2"/>
  <c r="D2584" i="2"/>
  <c r="F2584" i="2"/>
  <c r="G2584" i="2"/>
  <c r="B2585" i="2"/>
  <c r="C2585" i="2"/>
  <c r="E2585" i="2"/>
  <c r="D2585" i="2"/>
  <c r="F2585" i="2"/>
  <c r="G2585" i="2"/>
  <c r="B2586" i="2"/>
  <c r="C2586" i="2"/>
  <c r="E2586" i="2"/>
  <c r="D2586" i="2"/>
  <c r="F2586" i="2"/>
  <c r="G2586" i="2"/>
  <c r="B2587" i="2"/>
  <c r="C2587" i="2"/>
  <c r="E2587" i="2"/>
  <c r="D2587" i="2"/>
  <c r="F2587" i="2"/>
  <c r="G2587" i="2"/>
  <c r="B2588" i="2"/>
  <c r="C2588" i="2"/>
  <c r="E2588" i="2"/>
  <c r="D2588" i="2"/>
  <c r="F2588" i="2"/>
  <c r="G2588" i="2"/>
  <c r="B2589" i="2"/>
  <c r="C2589" i="2"/>
  <c r="E2589" i="2"/>
  <c r="D2589" i="2"/>
  <c r="F2589" i="2"/>
  <c r="G2589" i="2"/>
  <c r="B2590" i="2"/>
  <c r="C2590" i="2"/>
  <c r="E2590" i="2"/>
  <c r="D2590" i="2"/>
  <c r="F2590" i="2"/>
  <c r="G2590" i="2"/>
  <c r="B2591" i="2"/>
  <c r="C2591" i="2"/>
  <c r="E2591" i="2"/>
  <c r="D2591" i="2"/>
  <c r="F2591" i="2"/>
  <c r="G2591" i="2"/>
  <c r="B2592" i="2"/>
  <c r="C2592" i="2"/>
  <c r="E2592" i="2"/>
  <c r="D2592" i="2"/>
  <c r="F2592" i="2"/>
  <c r="G2592" i="2"/>
  <c r="B2593" i="2"/>
  <c r="C2593" i="2"/>
  <c r="E2593" i="2"/>
  <c r="D2593" i="2"/>
  <c r="F2593" i="2"/>
  <c r="G2593" i="2"/>
  <c r="B2594" i="2"/>
  <c r="C2594" i="2"/>
  <c r="E2594" i="2"/>
  <c r="D2594" i="2"/>
  <c r="F2594" i="2"/>
  <c r="G2594" i="2"/>
  <c r="B2595" i="2"/>
  <c r="C2595" i="2"/>
  <c r="E2595" i="2"/>
  <c r="D2595" i="2"/>
  <c r="F2595" i="2"/>
  <c r="G2595" i="2"/>
  <c r="B2596" i="2"/>
  <c r="C2596" i="2"/>
  <c r="E2596" i="2"/>
  <c r="D2596" i="2"/>
  <c r="F2596" i="2"/>
  <c r="G2596" i="2"/>
  <c r="B2597" i="2"/>
  <c r="C2597" i="2"/>
  <c r="E2597" i="2"/>
  <c r="D2597" i="2"/>
  <c r="F2597" i="2"/>
  <c r="G2597" i="2"/>
  <c r="B2598" i="2"/>
  <c r="C2598" i="2"/>
  <c r="E2598" i="2"/>
  <c r="D2598" i="2"/>
  <c r="F2598" i="2"/>
  <c r="G2598" i="2"/>
  <c r="B2599" i="2"/>
  <c r="C2599" i="2"/>
  <c r="E2599" i="2"/>
  <c r="D2599" i="2"/>
  <c r="F2599" i="2"/>
  <c r="G2599" i="2"/>
  <c r="B2600" i="2"/>
  <c r="C2600" i="2"/>
  <c r="E2600" i="2"/>
  <c r="D2600" i="2"/>
  <c r="F2600" i="2"/>
  <c r="G2600" i="2"/>
  <c r="B2601" i="2"/>
  <c r="C2601" i="2"/>
  <c r="E2601" i="2"/>
  <c r="D2601" i="2"/>
  <c r="F2601" i="2"/>
  <c r="G2601" i="2"/>
  <c r="B2602" i="2"/>
  <c r="C2602" i="2"/>
  <c r="E2602" i="2"/>
  <c r="D2602" i="2"/>
  <c r="F2602" i="2"/>
  <c r="G2602" i="2"/>
  <c r="B2603" i="2"/>
  <c r="C2603" i="2"/>
  <c r="E2603" i="2"/>
  <c r="D2603" i="2"/>
  <c r="F2603" i="2"/>
  <c r="G2603" i="2"/>
  <c r="B2604" i="2"/>
  <c r="C2604" i="2"/>
  <c r="E2604" i="2"/>
  <c r="D2604" i="2"/>
  <c r="F2604" i="2"/>
  <c r="G2604" i="2"/>
  <c r="B2605" i="2"/>
  <c r="C2605" i="2"/>
  <c r="E2605" i="2"/>
  <c r="D2605" i="2"/>
  <c r="F2605" i="2"/>
  <c r="G2605" i="2"/>
  <c r="B2606" i="2"/>
  <c r="C2606" i="2"/>
  <c r="E2606" i="2"/>
  <c r="D2606" i="2"/>
  <c r="F2606" i="2"/>
  <c r="G2606" i="2"/>
  <c r="B2607" i="2"/>
  <c r="C2607" i="2"/>
  <c r="E2607" i="2"/>
  <c r="D2607" i="2"/>
  <c r="F2607" i="2"/>
  <c r="G2607" i="2"/>
  <c r="B2608" i="2"/>
  <c r="C2608" i="2"/>
  <c r="E2608" i="2"/>
  <c r="D2608" i="2"/>
  <c r="F2608" i="2"/>
  <c r="G2608" i="2"/>
  <c r="B2609" i="2"/>
  <c r="C2609" i="2"/>
  <c r="E2609" i="2"/>
  <c r="D2609" i="2"/>
  <c r="F2609" i="2"/>
  <c r="G2609" i="2"/>
  <c r="B2610" i="2"/>
  <c r="C2610" i="2"/>
  <c r="E2610" i="2"/>
  <c r="D2610" i="2"/>
  <c r="F2610" i="2"/>
  <c r="G2610" i="2"/>
  <c r="B2611" i="2"/>
  <c r="C2611" i="2"/>
  <c r="E2611" i="2"/>
  <c r="D2611" i="2"/>
  <c r="F2611" i="2"/>
  <c r="G2611" i="2"/>
  <c r="B2612" i="2"/>
  <c r="C2612" i="2"/>
  <c r="E2612" i="2"/>
  <c r="D2612" i="2"/>
  <c r="F2612" i="2"/>
  <c r="G2612" i="2"/>
  <c r="B2613" i="2"/>
  <c r="C2613" i="2"/>
  <c r="E2613" i="2"/>
  <c r="D2613" i="2"/>
  <c r="F2613" i="2"/>
  <c r="G2613" i="2"/>
  <c r="B2614" i="2"/>
  <c r="C2614" i="2"/>
  <c r="E2614" i="2"/>
  <c r="D2614" i="2"/>
  <c r="F2614" i="2"/>
  <c r="G2614" i="2"/>
  <c r="B2615" i="2"/>
  <c r="C2615" i="2"/>
  <c r="E2615" i="2"/>
  <c r="D2615" i="2"/>
  <c r="F2615" i="2"/>
  <c r="G2615" i="2"/>
  <c r="B2616" i="2"/>
  <c r="C2616" i="2"/>
  <c r="E2616" i="2"/>
  <c r="D2616" i="2"/>
  <c r="F2616" i="2"/>
  <c r="G2616" i="2"/>
  <c r="B2617" i="2"/>
  <c r="C2617" i="2"/>
  <c r="E2617" i="2"/>
  <c r="D2617" i="2"/>
  <c r="F2617" i="2"/>
  <c r="G2617" i="2"/>
  <c r="B2618" i="2"/>
  <c r="C2618" i="2"/>
  <c r="E2618" i="2"/>
  <c r="D2618" i="2"/>
  <c r="F2618" i="2"/>
  <c r="G2618" i="2"/>
  <c r="B2619" i="2"/>
  <c r="C2619" i="2"/>
  <c r="E2619" i="2"/>
  <c r="D2619" i="2"/>
  <c r="F2619" i="2"/>
  <c r="G2619" i="2"/>
  <c r="B2620" i="2"/>
  <c r="C2620" i="2"/>
  <c r="E2620" i="2"/>
  <c r="D2620" i="2"/>
  <c r="F2620" i="2"/>
  <c r="G2620" i="2"/>
  <c r="B2621" i="2"/>
  <c r="C2621" i="2"/>
  <c r="E2621" i="2"/>
  <c r="D2621" i="2"/>
  <c r="F2621" i="2"/>
  <c r="G2621" i="2"/>
  <c r="B2622" i="2"/>
  <c r="C2622" i="2"/>
  <c r="E2622" i="2"/>
  <c r="D2622" i="2"/>
  <c r="F2622" i="2"/>
  <c r="G2622" i="2"/>
  <c r="B2623" i="2"/>
  <c r="C2623" i="2"/>
  <c r="E2623" i="2"/>
  <c r="D2623" i="2"/>
  <c r="F2623" i="2"/>
  <c r="G2623" i="2"/>
  <c r="B2624" i="2"/>
  <c r="C2624" i="2"/>
  <c r="E2624" i="2"/>
  <c r="D2624" i="2"/>
  <c r="F2624" i="2"/>
  <c r="G2624" i="2"/>
  <c r="B2625" i="2"/>
  <c r="C2625" i="2"/>
  <c r="E2625" i="2"/>
  <c r="D2625" i="2"/>
  <c r="F2625" i="2"/>
  <c r="G2625" i="2"/>
  <c r="B2626" i="2"/>
  <c r="C2626" i="2"/>
  <c r="E2626" i="2"/>
  <c r="D2626" i="2"/>
  <c r="F2626" i="2"/>
  <c r="G2626" i="2"/>
  <c r="B2627" i="2"/>
  <c r="C2627" i="2"/>
  <c r="E2627" i="2"/>
  <c r="D2627" i="2"/>
  <c r="F2627" i="2"/>
  <c r="G2627" i="2"/>
  <c r="B2628" i="2"/>
  <c r="C2628" i="2"/>
  <c r="E2628" i="2"/>
  <c r="D2628" i="2"/>
  <c r="F2628" i="2"/>
  <c r="G2628" i="2"/>
  <c r="B2629" i="2"/>
  <c r="C2629" i="2"/>
  <c r="E2629" i="2"/>
  <c r="D2629" i="2"/>
  <c r="F2629" i="2"/>
  <c r="G2629" i="2"/>
  <c r="B2630" i="2"/>
  <c r="C2630" i="2"/>
  <c r="E2630" i="2"/>
  <c r="D2630" i="2"/>
  <c r="F2630" i="2"/>
  <c r="G2630" i="2"/>
  <c r="B2631" i="2"/>
  <c r="C2631" i="2"/>
  <c r="E2631" i="2"/>
  <c r="D2631" i="2"/>
  <c r="F2631" i="2"/>
  <c r="G2631" i="2"/>
  <c r="B2632" i="2"/>
  <c r="C2632" i="2"/>
  <c r="E2632" i="2"/>
  <c r="D2632" i="2"/>
  <c r="F2632" i="2"/>
  <c r="G2632" i="2"/>
  <c r="B2633" i="2"/>
  <c r="C2633" i="2"/>
  <c r="E2633" i="2"/>
  <c r="D2633" i="2"/>
  <c r="F2633" i="2"/>
  <c r="G2633" i="2"/>
  <c r="B2634" i="2"/>
  <c r="C2634" i="2"/>
  <c r="E2634" i="2"/>
  <c r="D2634" i="2"/>
  <c r="F2634" i="2"/>
  <c r="G2634" i="2"/>
  <c r="B2635" i="2"/>
  <c r="C2635" i="2"/>
  <c r="E2635" i="2"/>
  <c r="D2635" i="2"/>
  <c r="F2635" i="2"/>
  <c r="G2635" i="2"/>
  <c r="B2636" i="2"/>
  <c r="C2636" i="2"/>
  <c r="E2636" i="2"/>
  <c r="D2636" i="2"/>
  <c r="F2636" i="2"/>
  <c r="G2636" i="2"/>
  <c r="B2637" i="2"/>
  <c r="C2637" i="2"/>
  <c r="E2637" i="2"/>
  <c r="D2637" i="2"/>
  <c r="F2637" i="2"/>
  <c r="G2637" i="2"/>
  <c r="B2638" i="2"/>
  <c r="C2638" i="2"/>
  <c r="E2638" i="2"/>
  <c r="D2638" i="2"/>
  <c r="F2638" i="2"/>
  <c r="G2638" i="2"/>
  <c r="B2639" i="2"/>
  <c r="C2639" i="2"/>
  <c r="E2639" i="2"/>
  <c r="D2639" i="2"/>
  <c r="F2639" i="2"/>
  <c r="G2639" i="2"/>
  <c r="B2640" i="2"/>
  <c r="C2640" i="2"/>
  <c r="E2640" i="2"/>
  <c r="D2640" i="2"/>
  <c r="F2640" i="2"/>
  <c r="G2640" i="2"/>
  <c r="B2641" i="2"/>
  <c r="C2641" i="2"/>
  <c r="E2641" i="2"/>
  <c r="D2641" i="2"/>
  <c r="F2641" i="2"/>
  <c r="G2641" i="2"/>
  <c r="B2642" i="2"/>
  <c r="C2642" i="2"/>
  <c r="E2642" i="2"/>
  <c r="D2642" i="2"/>
  <c r="F2642" i="2"/>
  <c r="G2642" i="2"/>
  <c r="B2643" i="2"/>
  <c r="C2643" i="2"/>
  <c r="E2643" i="2"/>
  <c r="D2643" i="2"/>
  <c r="F2643" i="2"/>
  <c r="G2643" i="2"/>
  <c r="B2644" i="2"/>
  <c r="C2644" i="2"/>
  <c r="E2644" i="2"/>
  <c r="D2644" i="2"/>
  <c r="F2644" i="2"/>
  <c r="G2644" i="2"/>
  <c r="B2645" i="2"/>
  <c r="C2645" i="2"/>
  <c r="E2645" i="2"/>
  <c r="D2645" i="2"/>
  <c r="F2645" i="2"/>
  <c r="G2645" i="2"/>
  <c r="B2646" i="2"/>
  <c r="C2646" i="2"/>
  <c r="E2646" i="2"/>
  <c r="D2646" i="2"/>
  <c r="F2646" i="2"/>
  <c r="G2646" i="2"/>
  <c r="B2647" i="2"/>
  <c r="C2647" i="2"/>
  <c r="E2647" i="2"/>
  <c r="D2647" i="2"/>
  <c r="F2647" i="2"/>
  <c r="G2647" i="2"/>
  <c r="B2648" i="2"/>
  <c r="C2648" i="2"/>
  <c r="E2648" i="2"/>
  <c r="D2648" i="2"/>
  <c r="F2648" i="2"/>
  <c r="G2648" i="2"/>
  <c r="B2649" i="2"/>
  <c r="C2649" i="2"/>
  <c r="E2649" i="2"/>
  <c r="D2649" i="2"/>
  <c r="F2649" i="2"/>
  <c r="G2649" i="2"/>
  <c r="B2650" i="2"/>
  <c r="C2650" i="2"/>
  <c r="E2650" i="2"/>
  <c r="D2650" i="2"/>
  <c r="F2650" i="2"/>
  <c r="G2650" i="2"/>
  <c r="B2651" i="2"/>
  <c r="C2651" i="2"/>
  <c r="E2651" i="2"/>
  <c r="D2651" i="2"/>
  <c r="F2651" i="2"/>
  <c r="G2651" i="2"/>
  <c r="B2652" i="2"/>
  <c r="C2652" i="2"/>
  <c r="E2652" i="2"/>
  <c r="D2652" i="2"/>
  <c r="F2652" i="2"/>
  <c r="G2652" i="2"/>
  <c r="B2653" i="2"/>
  <c r="C2653" i="2"/>
  <c r="E2653" i="2"/>
  <c r="D2653" i="2"/>
  <c r="F2653" i="2"/>
  <c r="G2653" i="2"/>
  <c r="B2654" i="2"/>
  <c r="C2654" i="2"/>
  <c r="E2654" i="2"/>
  <c r="D2654" i="2"/>
  <c r="F2654" i="2"/>
  <c r="G2654" i="2"/>
  <c r="B2655" i="2"/>
  <c r="C2655" i="2"/>
  <c r="E2655" i="2"/>
  <c r="D2655" i="2"/>
  <c r="F2655" i="2"/>
  <c r="G2655" i="2"/>
  <c r="B2656" i="2"/>
  <c r="C2656" i="2"/>
  <c r="E2656" i="2"/>
  <c r="D2656" i="2"/>
  <c r="F2656" i="2"/>
  <c r="G2656" i="2"/>
  <c r="B2657" i="2"/>
  <c r="C2657" i="2"/>
  <c r="E2657" i="2"/>
  <c r="D2657" i="2"/>
  <c r="F2657" i="2"/>
  <c r="G2657" i="2"/>
  <c r="B2658" i="2"/>
  <c r="C2658" i="2"/>
  <c r="E2658" i="2"/>
  <c r="D2658" i="2"/>
  <c r="F2658" i="2"/>
  <c r="G2658" i="2"/>
  <c r="B2659" i="2"/>
  <c r="C2659" i="2"/>
  <c r="E2659" i="2"/>
  <c r="D2659" i="2"/>
  <c r="F2659" i="2"/>
  <c r="G2659" i="2"/>
  <c r="B2660" i="2"/>
  <c r="C2660" i="2"/>
  <c r="E2660" i="2"/>
  <c r="D2660" i="2"/>
  <c r="F2660" i="2"/>
  <c r="G2660" i="2"/>
  <c r="B2661" i="2"/>
  <c r="C2661" i="2"/>
  <c r="E2661" i="2"/>
  <c r="D2661" i="2"/>
  <c r="F2661" i="2"/>
  <c r="G2661" i="2"/>
  <c r="B2662" i="2"/>
  <c r="C2662" i="2"/>
  <c r="E2662" i="2"/>
  <c r="D2662" i="2"/>
  <c r="F2662" i="2"/>
  <c r="G2662" i="2"/>
  <c r="B2663" i="2"/>
  <c r="C2663" i="2"/>
  <c r="E2663" i="2"/>
  <c r="D2663" i="2"/>
  <c r="F2663" i="2"/>
  <c r="G2663" i="2"/>
  <c r="B2664" i="2"/>
  <c r="C2664" i="2"/>
  <c r="E2664" i="2"/>
  <c r="D2664" i="2"/>
  <c r="F2664" i="2"/>
  <c r="G2664" i="2"/>
  <c r="B2665" i="2"/>
  <c r="C2665" i="2"/>
  <c r="E2665" i="2"/>
  <c r="D2665" i="2"/>
  <c r="F2665" i="2"/>
  <c r="G2665" i="2"/>
  <c r="B2666" i="2"/>
  <c r="C2666" i="2"/>
  <c r="E2666" i="2"/>
  <c r="D2666" i="2"/>
  <c r="F2666" i="2"/>
  <c r="G2666" i="2"/>
  <c r="B2667" i="2"/>
  <c r="C2667" i="2"/>
  <c r="E2667" i="2"/>
  <c r="D2667" i="2"/>
  <c r="F2667" i="2"/>
  <c r="G2667" i="2"/>
  <c r="B2668" i="2"/>
  <c r="C2668" i="2"/>
  <c r="E2668" i="2"/>
  <c r="D2668" i="2"/>
  <c r="F2668" i="2"/>
  <c r="G2668" i="2"/>
  <c r="B2669" i="2"/>
  <c r="C2669" i="2"/>
  <c r="E2669" i="2"/>
  <c r="D2669" i="2"/>
  <c r="F2669" i="2"/>
  <c r="G2669" i="2"/>
  <c r="B2670" i="2"/>
  <c r="C2670" i="2"/>
  <c r="E2670" i="2"/>
  <c r="D2670" i="2"/>
  <c r="F2670" i="2"/>
  <c r="G2670" i="2"/>
  <c r="B2671" i="2"/>
  <c r="C2671" i="2"/>
  <c r="E2671" i="2"/>
  <c r="D2671" i="2"/>
  <c r="F2671" i="2"/>
  <c r="G2671" i="2"/>
  <c r="B2672" i="2"/>
  <c r="C2672" i="2"/>
  <c r="E2672" i="2"/>
  <c r="D2672" i="2"/>
  <c r="F2672" i="2"/>
  <c r="G2672" i="2"/>
  <c r="B2673" i="2"/>
  <c r="C2673" i="2"/>
  <c r="E2673" i="2"/>
  <c r="D2673" i="2"/>
  <c r="F2673" i="2"/>
  <c r="G2673" i="2"/>
  <c r="B2674" i="2"/>
  <c r="C2674" i="2"/>
  <c r="E2674" i="2"/>
  <c r="D2674" i="2"/>
  <c r="F2674" i="2"/>
  <c r="G2674" i="2"/>
  <c r="B2675" i="2"/>
  <c r="C2675" i="2"/>
  <c r="E2675" i="2"/>
  <c r="D2675" i="2"/>
  <c r="F2675" i="2"/>
  <c r="G2675" i="2"/>
  <c r="B2676" i="2"/>
  <c r="C2676" i="2"/>
  <c r="E2676" i="2"/>
  <c r="D2676" i="2"/>
  <c r="F2676" i="2"/>
  <c r="G2676" i="2"/>
  <c r="B2677" i="2"/>
  <c r="C2677" i="2"/>
  <c r="E2677" i="2"/>
  <c r="D2677" i="2"/>
  <c r="F2677" i="2"/>
  <c r="G2677" i="2"/>
  <c r="B2678" i="2"/>
  <c r="C2678" i="2"/>
  <c r="E2678" i="2"/>
  <c r="D2678" i="2"/>
  <c r="F2678" i="2"/>
  <c r="G2678" i="2"/>
  <c r="B2679" i="2"/>
  <c r="C2679" i="2"/>
  <c r="E2679" i="2"/>
  <c r="D2679" i="2"/>
  <c r="F2679" i="2"/>
  <c r="G2679" i="2"/>
  <c r="B2680" i="2"/>
  <c r="C2680" i="2"/>
  <c r="E2680" i="2"/>
  <c r="D2680" i="2"/>
  <c r="F2680" i="2"/>
  <c r="G2680" i="2"/>
  <c r="B2681" i="2"/>
  <c r="C2681" i="2"/>
  <c r="E2681" i="2"/>
  <c r="D2681" i="2"/>
  <c r="F2681" i="2"/>
  <c r="G2681" i="2"/>
  <c r="B2682" i="2"/>
  <c r="C2682" i="2"/>
  <c r="E2682" i="2"/>
  <c r="D2682" i="2"/>
  <c r="F2682" i="2"/>
  <c r="G2682" i="2"/>
  <c r="B2683" i="2"/>
  <c r="C2683" i="2"/>
  <c r="E2683" i="2"/>
  <c r="D2683" i="2"/>
  <c r="F2683" i="2"/>
  <c r="G2683" i="2"/>
  <c r="B2684" i="2"/>
  <c r="C2684" i="2"/>
  <c r="E2684" i="2"/>
  <c r="D2684" i="2"/>
  <c r="F2684" i="2"/>
  <c r="G2684" i="2"/>
  <c r="B2685" i="2"/>
  <c r="C2685" i="2"/>
  <c r="E2685" i="2"/>
  <c r="D2685" i="2"/>
  <c r="F2685" i="2"/>
  <c r="G2685" i="2"/>
  <c r="B2686" i="2"/>
  <c r="C2686" i="2"/>
  <c r="E2686" i="2"/>
  <c r="D2686" i="2"/>
  <c r="F2686" i="2"/>
  <c r="G2686" i="2"/>
  <c r="B2687" i="2"/>
  <c r="C2687" i="2"/>
  <c r="E2687" i="2"/>
  <c r="D2687" i="2"/>
  <c r="F2687" i="2"/>
  <c r="G2687" i="2"/>
  <c r="B2688" i="2"/>
  <c r="C2688" i="2"/>
  <c r="E2688" i="2"/>
  <c r="D2688" i="2"/>
  <c r="F2688" i="2"/>
  <c r="G2688" i="2"/>
  <c r="B2689" i="2"/>
  <c r="C2689" i="2"/>
  <c r="E2689" i="2"/>
  <c r="D2689" i="2"/>
  <c r="F2689" i="2"/>
  <c r="G2689" i="2"/>
  <c r="B2690" i="2"/>
  <c r="C2690" i="2"/>
  <c r="E2690" i="2"/>
  <c r="D2690" i="2"/>
  <c r="F2690" i="2"/>
  <c r="G2690" i="2"/>
  <c r="B2691" i="2"/>
  <c r="C2691" i="2"/>
  <c r="E2691" i="2"/>
  <c r="D2691" i="2"/>
  <c r="F2691" i="2"/>
  <c r="G2691" i="2"/>
  <c r="B2692" i="2"/>
  <c r="C2692" i="2"/>
  <c r="E2692" i="2"/>
  <c r="D2692" i="2"/>
  <c r="F2692" i="2"/>
  <c r="G2692" i="2"/>
  <c r="B2693" i="2"/>
  <c r="C2693" i="2"/>
  <c r="E2693" i="2"/>
  <c r="D2693" i="2"/>
  <c r="F2693" i="2"/>
  <c r="G2693" i="2"/>
  <c r="B2694" i="2"/>
  <c r="C2694" i="2"/>
  <c r="E2694" i="2"/>
  <c r="D2694" i="2"/>
  <c r="F2694" i="2"/>
  <c r="G2694" i="2"/>
  <c r="B2695" i="2"/>
  <c r="C2695" i="2"/>
  <c r="E2695" i="2"/>
  <c r="D2695" i="2"/>
  <c r="F2695" i="2"/>
  <c r="G2695" i="2"/>
  <c r="B2696" i="2"/>
  <c r="C2696" i="2"/>
  <c r="E2696" i="2"/>
  <c r="D2696" i="2"/>
  <c r="F2696" i="2"/>
  <c r="G2696" i="2"/>
  <c r="B2697" i="2"/>
  <c r="C2697" i="2"/>
  <c r="E2697" i="2"/>
  <c r="D2697" i="2"/>
  <c r="F2697" i="2"/>
  <c r="G2697" i="2"/>
  <c r="B2698" i="2"/>
  <c r="C2698" i="2"/>
  <c r="E2698" i="2"/>
  <c r="D2698" i="2"/>
  <c r="F2698" i="2"/>
  <c r="G2698" i="2"/>
  <c r="B2699" i="2"/>
  <c r="C2699" i="2"/>
  <c r="E2699" i="2"/>
  <c r="D2699" i="2"/>
  <c r="F2699" i="2"/>
  <c r="G2699" i="2"/>
  <c r="B2700" i="2"/>
  <c r="C2700" i="2"/>
  <c r="E2700" i="2"/>
  <c r="D2700" i="2"/>
  <c r="F2700" i="2"/>
  <c r="G2700" i="2"/>
  <c r="B2701" i="2"/>
  <c r="C2701" i="2"/>
  <c r="E2701" i="2"/>
  <c r="D2701" i="2"/>
  <c r="F2701" i="2"/>
  <c r="G2701" i="2"/>
  <c r="B2702" i="2"/>
  <c r="C2702" i="2"/>
  <c r="E2702" i="2"/>
  <c r="D2702" i="2"/>
  <c r="F2702" i="2"/>
  <c r="G2702" i="2"/>
  <c r="B2703" i="2"/>
  <c r="C2703" i="2"/>
  <c r="E2703" i="2"/>
  <c r="D2703" i="2"/>
  <c r="F2703" i="2"/>
  <c r="G2703" i="2"/>
  <c r="B2704" i="2"/>
  <c r="C2704" i="2"/>
  <c r="E2704" i="2"/>
  <c r="D2704" i="2"/>
  <c r="F2704" i="2"/>
  <c r="G2704" i="2"/>
  <c r="B2705" i="2"/>
  <c r="C2705" i="2"/>
  <c r="E2705" i="2"/>
  <c r="D2705" i="2"/>
  <c r="F2705" i="2"/>
  <c r="G2705" i="2"/>
  <c r="B2706" i="2"/>
  <c r="C2706" i="2"/>
  <c r="E2706" i="2"/>
  <c r="D2706" i="2"/>
  <c r="F2706" i="2"/>
  <c r="G2706" i="2"/>
  <c r="B2707" i="2"/>
  <c r="C2707" i="2"/>
  <c r="E2707" i="2"/>
  <c r="D2707" i="2"/>
  <c r="F2707" i="2"/>
  <c r="G2707" i="2"/>
  <c r="B2708" i="2"/>
  <c r="C2708" i="2"/>
  <c r="E2708" i="2"/>
  <c r="D2708" i="2"/>
  <c r="F2708" i="2"/>
  <c r="G2708" i="2"/>
  <c r="B2709" i="2"/>
  <c r="C2709" i="2"/>
  <c r="E2709" i="2"/>
  <c r="D2709" i="2"/>
  <c r="F2709" i="2"/>
  <c r="G2709" i="2"/>
  <c r="B2710" i="2"/>
  <c r="C2710" i="2"/>
  <c r="E2710" i="2"/>
  <c r="D2710" i="2"/>
  <c r="F2710" i="2"/>
  <c r="G2710" i="2"/>
  <c r="B2711" i="2"/>
  <c r="C2711" i="2"/>
  <c r="E2711" i="2"/>
  <c r="D2711" i="2"/>
  <c r="F2711" i="2"/>
  <c r="G2711" i="2"/>
  <c r="B2712" i="2"/>
  <c r="C2712" i="2"/>
  <c r="E2712" i="2"/>
  <c r="D2712" i="2"/>
  <c r="F2712" i="2"/>
  <c r="G2712" i="2"/>
  <c r="B2713" i="2"/>
  <c r="C2713" i="2"/>
  <c r="E2713" i="2"/>
  <c r="D2713" i="2"/>
  <c r="F2713" i="2"/>
  <c r="G2713" i="2"/>
  <c r="B2714" i="2"/>
  <c r="C2714" i="2"/>
  <c r="E2714" i="2"/>
  <c r="D2714" i="2"/>
  <c r="F2714" i="2"/>
  <c r="G2714" i="2"/>
  <c r="B2715" i="2"/>
  <c r="C2715" i="2"/>
  <c r="E2715" i="2"/>
  <c r="D2715" i="2"/>
  <c r="F2715" i="2"/>
  <c r="G2715" i="2"/>
  <c r="B2716" i="2"/>
  <c r="C2716" i="2"/>
  <c r="E2716" i="2"/>
  <c r="D2716" i="2"/>
  <c r="F2716" i="2"/>
  <c r="G2716" i="2"/>
  <c r="B2717" i="2"/>
  <c r="C2717" i="2"/>
  <c r="E2717" i="2"/>
  <c r="D2717" i="2"/>
  <c r="F2717" i="2"/>
  <c r="G2717" i="2"/>
  <c r="B2718" i="2"/>
  <c r="C2718" i="2"/>
  <c r="E2718" i="2"/>
  <c r="D2718" i="2"/>
  <c r="F2718" i="2"/>
  <c r="G2718" i="2"/>
  <c r="B2719" i="2"/>
  <c r="C2719" i="2"/>
  <c r="E2719" i="2"/>
  <c r="D2719" i="2"/>
  <c r="F2719" i="2"/>
  <c r="G2719" i="2"/>
  <c r="B2720" i="2"/>
  <c r="C2720" i="2"/>
  <c r="E2720" i="2"/>
  <c r="D2720" i="2"/>
  <c r="F2720" i="2"/>
  <c r="G2720" i="2"/>
  <c r="B2721" i="2"/>
  <c r="C2721" i="2"/>
  <c r="E2721" i="2"/>
  <c r="D2721" i="2"/>
  <c r="F2721" i="2"/>
  <c r="G2721" i="2"/>
  <c r="B2722" i="2"/>
  <c r="C2722" i="2"/>
  <c r="E2722" i="2"/>
  <c r="D2722" i="2"/>
  <c r="F2722" i="2"/>
  <c r="G2722" i="2"/>
  <c r="B2723" i="2"/>
  <c r="C2723" i="2"/>
  <c r="E2723" i="2"/>
  <c r="D2723" i="2"/>
  <c r="F2723" i="2"/>
  <c r="G2723" i="2"/>
  <c r="B2724" i="2"/>
  <c r="C2724" i="2"/>
  <c r="E2724" i="2"/>
  <c r="D2724" i="2"/>
  <c r="F2724" i="2"/>
  <c r="G2724" i="2"/>
  <c r="B2725" i="2"/>
  <c r="C2725" i="2"/>
  <c r="E2725" i="2"/>
  <c r="D2725" i="2"/>
  <c r="F2725" i="2"/>
  <c r="G2725" i="2"/>
  <c r="B2726" i="2"/>
  <c r="C2726" i="2"/>
  <c r="E2726" i="2"/>
  <c r="D2726" i="2"/>
  <c r="F2726" i="2"/>
  <c r="G2726" i="2"/>
  <c r="B2727" i="2"/>
  <c r="C2727" i="2"/>
  <c r="E2727" i="2"/>
  <c r="D2727" i="2"/>
  <c r="F2727" i="2"/>
  <c r="G2727" i="2"/>
  <c r="B2728" i="2"/>
  <c r="C2728" i="2"/>
  <c r="E2728" i="2"/>
  <c r="D2728" i="2"/>
  <c r="F2728" i="2"/>
  <c r="G2728" i="2"/>
  <c r="B2729" i="2"/>
  <c r="C2729" i="2"/>
  <c r="E2729" i="2"/>
  <c r="D2729" i="2"/>
  <c r="F2729" i="2"/>
  <c r="G2729" i="2"/>
  <c r="B2730" i="2"/>
  <c r="C2730" i="2"/>
  <c r="E2730" i="2"/>
  <c r="D2730" i="2"/>
  <c r="F2730" i="2"/>
  <c r="G2730" i="2"/>
  <c r="B2731" i="2"/>
  <c r="C2731" i="2"/>
  <c r="E2731" i="2"/>
  <c r="D2731" i="2"/>
  <c r="F2731" i="2"/>
  <c r="G2731" i="2"/>
  <c r="B2732" i="2"/>
  <c r="C2732" i="2"/>
  <c r="E2732" i="2"/>
  <c r="D2732" i="2"/>
  <c r="F2732" i="2"/>
  <c r="G2732" i="2"/>
  <c r="B2733" i="2"/>
  <c r="C2733" i="2"/>
  <c r="E2733" i="2"/>
  <c r="D2733" i="2"/>
  <c r="F2733" i="2"/>
  <c r="G2733" i="2"/>
  <c r="B2734" i="2"/>
  <c r="C2734" i="2"/>
  <c r="E2734" i="2"/>
  <c r="D2734" i="2"/>
  <c r="F2734" i="2"/>
  <c r="G2734" i="2"/>
  <c r="B2735" i="2"/>
  <c r="C2735" i="2"/>
  <c r="E2735" i="2"/>
  <c r="D2735" i="2"/>
  <c r="F2735" i="2"/>
  <c r="G2735" i="2"/>
  <c r="B2736" i="2"/>
  <c r="C2736" i="2"/>
  <c r="E2736" i="2"/>
  <c r="D2736" i="2"/>
  <c r="F2736" i="2"/>
  <c r="G2736" i="2"/>
  <c r="B2737" i="2"/>
  <c r="C2737" i="2"/>
  <c r="E2737" i="2"/>
  <c r="D2737" i="2"/>
  <c r="F2737" i="2"/>
  <c r="G2737" i="2"/>
  <c r="B2738" i="2"/>
  <c r="C2738" i="2"/>
  <c r="E2738" i="2"/>
  <c r="D2738" i="2"/>
  <c r="F2738" i="2"/>
  <c r="G2738" i="2"/>
  <c r="B2739" i="2"/>
  <c r="C2739" i="2"/>
  <c r="E2739" i="2"/>
  <c r="D2739" i="2"/>
  <c r="F2739" i="2"/>
  <c r="G2739" i="2"/>
  <c r="B2740" i="2"/>
  <c r="C2740" i="2"/>
  <c r="E2740" i="2"/>
  <c r="D2740" i="2"/>
  <c r="F2740" i="2"/>
  <c r="G2740" i="2"/>
  <c r="B2741" i="2"/>
  <c r="C2741" i="2"/>
  <c r="E2741" i="2"/>
  <c r="D2741" i="2"/>
  <c r="F2741" i="2"/>
  <c r="G2741" i="2"/>
  <c r="B2742" i="2"/>
  <c r="C2742" i="2"/>
  <c r="E2742" i="2"/>
  <c r="D2742" i="2"/>
  <c r="F2742" i="2"/>
  <c r="G2742" i="2"/>
  <c r="B2743" i="2"/>
  <c r="C2743" i="2"/>
  <c r="E2743" i="2"/>
  <c r="D2743" i="2"/>
  <c r="F2743" i="2"/>
  <c r="G2743" i="2"/>
  <c r="B2744" i="2"/>
  <c r="C2744" i="2"/>
  <c r="E2744" i="2"/>
  <c r="D2744" i="2"/>
  <c r="F2744" i="2"/>
  <c r="G2744" i="2"/>
  <c r="B2745" i="2"/>
  <c r="C2745" i="2"/>
  <c r="E2745" i="2"/>
  <c r="D2745" i="2"/>
  <c r="F2745" i="2"/>
  <c r="G2745" i="2"/>
  <c r="B2746" i="2"/>
  <c r="C2746" i="2"/>
  <c r="E2746" i="2"/>
  <c r="D2746" i="2"/>
  <c r="F2746" i="2"/>
  <c r="G2746" i="2"/>
  <c r="B2747" i="2"/>
  <c r="C2747" i="2"/>
  <c r="E2747" i="2"/>
  <c r="D2747" i="2"/>
  <c r="F2747" i="2"/>
  <c r="G2747" i="2"/>
  <c r="B2748" i="2"/>
  <c r="C2748" i="2"/>
  <c r="E2748" i="2"/>
  <c r="D2748" i="2"/>
  <c r="F2748" i="2"/>
  <c r="G2748" i="2"/>
  <c r="B2749" i="2"/>
  <c r="C2749" i="2"/>
  <c r="E2749" i="2"/>
  <c r="D2749" i="2"/>
  <c r="F2749" i="2"/>
  <c r="G2749" i="2"/>
  <c r="B2750" i="2"/>
  <c r="C2750" i="2"/>
  <c r="E2750" i="2"/>
  <c r="D2750" i="2"/>
  <c r="F2750" i="2"/>
  <c r="G2750" i="2"/>
  <c r="B2751" i="2"/>
  <c r="C2751" i="2"/>
  <c r="E2751" i="2"/>
  <c r="D2751" i="2"/>
  <c r="F2751" i="2"/>
  <c r="G2751" i="2"/>
  <c r="B2752" i="2"/>
  <c r="C2752" i="2"/>
  <c r="E2752" i="2"/>
  <c r="D2752" i="2"/>
  <c r="F2752" i="2"/>
  <c r="G2752" i="2"/>
  <c r="B2753" i="2"/>
  <c r="C2753" i="2"/>
  <c r="E2753" i="2"/>
  <c r="D2753" i="2"/>
  <c r="F2753" i="2"/>
  <c r="G2753" i="2"/>
  <c r="B2754" i="2"/>
  <c r="C2754" i="2"/>
  <c r="E2754" i="2"/>
  <c r="D2754" i="2"/>
  <c r="F2754" i="2"/>
  <c r="G2754" i="2"/>
  <c r="B2755" i="2"/>
  <c r="C2755" i="2"/>
  <c r="E2755" i="2"/>
  <c r="D2755" i="2"/>
  <c r="F2755" i="2"/>
  <c r="G2755" i="2"/>
  <c r="B2756" i="2"/>
  <c r="C2756" i="2"/>
  <c r="E2756" i="2"/>
  <c r="D2756" i="2"/>
  <c r="F2756" i="2"/>
  <c r="G2756" i="2"/>
  <c r="B2757" i="2"/>
  <c r="C2757" i="2"/>
  <c r="E2757" i="2"/>
  <c r="D2757" i="2"/>
  <c r="F2757" i="2"/>
  <c r="G2757" i="2"/>
  <c r="B2758" i="2"/>
  <c r="C2758" i="2"/>
  <c r="E2758" i="2"/>
  <c r="D2758" i="2"/>
  <c r="F2758" i="2"/>
  <c r="G2758" i="2"/>
  <c r="B2759" i="2"/>
  <c r="C2759" i="2"/>
  <c r="E2759" i="2"/>
  <c r="D2759" i="2"/>
  <c r="F2759" i="2"/>
  <c r="G2759" i="2"/>
  <c r="B2760" i="2"/>
  <c r="C2760" i="2"/>
  <c r="E2760" i="2"/>
  <c r="D2760" i="2"/>
  <c r="F2760" i="2"/>
  <c r="G2760" i="2"/>
  <c r="B2761" i="2"/>
  <c r="C2761" i="2"/>
  <c r="E2761" i="2"/>
  <c r="D2761" i="2"/>
  <c r="F2761" i="2"/>
  <c r="G2761" i="2"/>
  <c r="B2762" i="2"/>
  <c r="C2762" i="2"/>
  <c r="E2762" i="2"/>
  <c r="D2762" i="2"/>
  <c r="F2762" i="2"/>
  <c r="G2762" i="2"/>
  <c r="B2763" i="2"/>
  <c r="C2763" i="2"/>
  <c r="E2763" i="2"/>
  <c r="D2763" i="2"/>
  <c r="F2763" i="2"/>
  <c r="G2763" i="2"/>
  <c r="B2764" i="2"/>
  <c r="C2764" i="2"/>
  <c r="E2764" i="2"/>
  <c r="D2764" i="2"/>
  <c r="F2764" i="2"/>
  <c r="G2764" i="2"/>
  <c r="B2765" i="2"/>
  <c r="C2765" i="2"/>
  <c r="E2765" i="2"/>
  <c r="D2765" i="2"/>
  <c r="F2765" i="2"/>
  <c r="G2765" i="2"/>
  <c r="B2766" i="2"/>
  <c r="C2766" i="2"/>
  <c r="E2766" i="2"/>
  <c r="D2766" i="2"/>
  <c r="F2766" i="2"/>
  <c r="G2766" i="2"/>
  <c r="B2767" i="2"/>
  <c r="C2767" i="2"/>
  <c r="E2767" i="2"/>
  <c r="D2767" i="2"/>
  <c r="F2767" i="2"/>
  <c r="G2767" i="2"/>
  <c r="B2768" i="2"/>
  <c r="C2768" i="2"/>
  <c r="E2768" i="2"/>
  <c r="D2768" i="2"/>
  <c r="F2768" i="2"/>
  <c r="G2768" i="2"/>
  <c r="B2769" i="2"/>
  <c r="C2769" i="2"/>
  <c r="E2769" i="2"/>
  <c r="D2769" i="2"/>
  <c r="F2769" i="2"/>
  <c r="G2769" i="2"/>
  <c r="B2770" i="2"/>
  <c r="C2770" i="2"/>
  <c r="E2770" i="2"/>
  <c r="D2770" i="2"/>
  <c r="F2770" i="2"/>
  <c r="G2770" i="2"/>
  <c r="B2771" i="2"/>
  <c r="C2771" i="2"/>
  <c r="E2771" i="2"/>
  <c r="D2771" i="2"/>
  <c r="F2771" i="2"/>
  <c r="G2771" i="2"/>
  <c r="B2772" i="2"/>
  <c r="C2772" i="2"/>
  <c r="E2772" i="2"/>
  <c r="D2772" i="2"/>
  <c r="F2772" i="2"/>
  <c r="G2772" i="2"/>
  <c r="B2773" i="2"/>
  <c r="C2773" i="2"/>
  <c r="E2773" i="2"/>
  <c r="D2773" i="2"/>
  <c r="F2773" i="2"/>
  <c r="G2773" i="2"/>
  <c r="B2774" i="2"/>
  <c r="C2774" i="2"/>
  <c r="E2774" i="2"/>
  <c r="D2774" i="2"/>
  <c r="F2774" i="2"/>
  <c r="G2774" i="2"/>
  <c r="B2775" i="2"/>
  <c r="C2775" i="2"/>
  <c r="E2775" i="2"/>
  <c r="D2775" i="2"/>
  <c r="F2775" i="2"/>
  <c r="G2775" i="2"/>
  <c r="B2776" i="2"/>
  <c r="C2776" i="2"/>
  <c r="E2776" i="2"/>
  <c r="D2776" i="2"/>
  <c r="F2776" i="2"/>
  <c r="G2776" i="2"/>
  <c r="B2777" i="2"/>
  <c r="C2777" i="2"/>
  <c r="E2777" i="2"/>
  <c r="D2777" i="2"/>
  <c r="F2777" i="2"/>
  <c r="G2777" i="2"/>
  <c r="B2778" i="2"/>
  <c r="C2778" i="2"/>
  <c r="E2778" i="2"/>
  <c r="D2778" i="2"/>
  <c r="F2778" i="2"/>
  <c r="G2778" i="2"/>
  <c r="B2779" i="2"/>
  <c r="C2779" i="2"/>
  <c r="E2779" i="2"/>
  <c r="D2779" i="2"/>
  <c r="F2779" i="2"/>
  <c r="G2779" i="2"/>
  <c r="B2780" i="2"/>
  <c r="C2780" i="2"/>
  <c r="E2780" i="2"/>
  <c r="D2780" i="2"/>
  <c r="F2780" i="2"/>
  <c r="G2780" i="2"/>
  <c r="B2781" i="2"/>
  <c r="C2781" i="2"/>
  <c r="E2781" i="2"/>
  <c r="D2781" i="2"/>
  <c r="F2781" i="2"/>
  <c r="G2781" i="2"/>
  <c r="B2782" i="2"/>
  <c r="C2782" i="2"/>
  <c r="E2782" i="2"/>
  <c r="D2782" i="2"/>
  <c r="F2782" i="2"/>
  <c r="G2782" i="2"/>
  <c r="B2783" i="2"/>
  <c r="C2783" i="2"/>
  <c r="E2783" i="2"/>
  <c r="D2783" i="2"/>
  <c r="F2783" i="2"/>
  <c r="G2783" i="2"/>
  <c r="B2784" i="2"/>
  <c r="C2784" i="2"/>
  <c r="E2784" i="2"/>
  <c r="D2784" i="2"/>
  <c r="F2784" i="2"/>
  <c r="G2784" i="2"/>
  <c r="B2785" i="2"/>
  <c r="C2785" i="2"/>
  <c r="E2785" i="2"/>
  <c r="D2785" i="2"/>
  <c r="F2785" i="2"/>
  <c r="G2785" i="2"/>
  <c r="B2786" i="2"/>
  <c r="C2786" i="2"/>
  <c r="E2786" i="2"/>
  <c r="D2786" i="2"/>
  <c r="F2786" i="2"/>
  <c r="G2786" i="2"/>
  <c r="B2787" i="2"/>
  <c r="C2787" i="2"/>
  <c r="E2787" i="2"/>
  <c r="D2787" i="2"/>
  <c r="F2787" i="2"/>
  <c r="G2787" i="2"/>
  <c r="B2788" i="2"/>
  <c r="C2788" i="2"/>
  <c r="E2788" i="2"/>
  <c r="D2788" i="2"/>
  <c r="F2788" i="2"/>
  <c r="G2788" i="2"/>
  <c r="B2789" i="2"/>
  <c r="C2789" i="2"/>
  <c r="E2789" i="2"/>
  <c r="D2789" i="2"/>
  <c r="F2789" i="2"/>
  <c r="G2789" i="2"/>
  <c r="B2790" i="2"/>
  <c r="C2790" i="2"/>
  <c r="E2790" i="2"/>
  <c r="D2790" i="2"/>
  <c r="F2790" i="2"/>
  <c r="G2790" i="2"/>
  <c r="B2791" i="2"/>
  <c r="C2791" i="2"/>
  <c r="E2791" i="2"/>
  <c r="D2791" i="2"/>
  <c r="F2791" i="2"/>
  <c r="G2791" i="2"/>
  <c r="B2792" i="2"/>
  <c r="C2792" i="2"/>
  <c r="E2792" i="2"/>
  <c r="D2792" i="2"/>
  <c r="F2792" i="2"/>
  <c r="G2792" i="2"/>
  <c r="B2793" i="2"/>
  <c r="C2793" i="2"/>
  <c r="E2793" i="2"/>
  <c r="D2793" i="2"/>
  <c r="F2793" i="2"/>
  <c r="G2793" i="2"/>
  <c r="B2794" i="2"/>
  <c r="C2794" i="2"/>
  <c r="E2794" i="2"/>
  <c r="D2794" i="2"/>
  <c r="F2794" i="2"/>
  <c r="G2794" i="2"/>
  <c r="B2795" i="2"/>
  <c r="C2795" i="2"/>
  <c r="E2795" i="2"/>
  <c r="D2795" i="2"/>
  <c r="F2795" i="2"/>
  <c r="G2795" i="2"/>
  <c r="B2796" i="2"/>
  <c r="C2796" i="2"/>
  <c r="E2796" i="2"/>
  <c r="D2796" i="2"/>
  <c r="F2796" i="2"/>
  <c r="G2796" i="2"/>
  <c r="B2797" i="2"/>
  <c r="C2797" i="2"/>
  <c r="E2797" i="2"/>
  <c r="D2797" i="2"/>
  <c r="F2797" i="2"/>
  <c r="G2797" i="2"/>
  <c r="B2798" i="2"/>
  <c r="C2798" i="2"/>
  <c r="E2798" i="2"/>
  <c r="D2798" i="2"/>
  <c r="F2798" i="2"/>
  <c r="G2798" i="2"/>
  <c r="B2799" i="2"/>
  <c r="C2799" i="2"/>
  <c r="E2799" i="2"/>
  <c r="D2799" i="2"/>
  <c r="F2799" i="2"/>
  <c r="G2799" i="2"/>
  <c r="B2800" i="2"/>
  <c r="C2800" i="2"/>
  <c r="E2800" i="2"/>
  <c r="D2800" i="2"/>
  <c r="F2800" i="2"/>
  <c r="G2800" i="2"/>
  <c r="B2801" i="2"/>
  <c r="C2801" i="2"/>
  <c r="E2801" i="2"/>
  <c r="D2801" i="2"/>
  <c r="F2801" i="2"/>
  <c r="G2801" i="2"/>
  <c r="B2802" i="2"/>
  <c r="C2802" i="2"/>
  <c r="E2802" i="2"/>
  <c r="D2802" i="2"/>
  <c r="F2802" i="2"/>
  <c r="G2802" i="2"/>
  <c r="B2803" i="2"/>
  <c r="C2803" i="2"/>
  <c r="E2803" i="2"/>
  <c r="D2803" i="2"/>
  <c r="F2803" i="2"/>
  <c r="G2803" i="2"/>
  <c r="B2804" i="2"/>
  <c r="C2804" i="2"/>
  <c r="E2804" i="2"/>
  <c r="D2804" i="2"/>
  <c r="F2804" i="2"/>
  <c r="G2804" i="2"/>
  <c r="B2805" i="2"/>
  <c r="C2805" i="2"/>
  <c r="E2805" i="2"/>
  <c r="D2805" i="2"/>
  <c r="F2805" i="2"/>
  <c r="G2805" i="2"/>
  <c r="B2806" i="2"/>
  <c r="C2806" i="2"/>
  <c r="E2806" i="2"/>
  <c r="D2806" i="2"/>
  <c r="F2806" i="2"/>
  <c r="G2806" i="2"/>
  <c r="B2807" i="2"/>
  <c r="C2807" i="2"/>
  <c r="E2807" i="2"/>
  <c r="D2807" i="2"/>
  <c r="F2807" i="2"/>
  <c r="G2807" i="2"/>
  <c r="B2808" i="2"/>
  <c r="C2808" i="2"/>
  <c r="E2808" i="2"/>
  <c r="D2808" i="2"/>
  <c r="F2808" i="2"/>
  <c r="G2808" i="2"/>
  <c r="B2809" i="2"/>
  <c r="C2809" i="2"/>
  <c r="E2809" i="2"/>
  <c r="D2809" i="2"/>
  <c r="F2809" i="2"/>
  <c r="G2809" i="2"/>
  <c r="B2810" i="2"/>
  <c r="C2810" i="2"/>
  <c r="E2810" i="2"/>
  <c r="D2810" i="2"/>
  <c r="F2810" i="2"/>
  <c r="G2810" i="2"/>
  <c r="B2811" i="2"/>
  <c r="C2811" i="2"/>
  <c r="E2811" i="2"/>
  <c r="D2811" i="2"/>
  <c r="F2811" i="2"/>
  <c r="G2811" i="2"/>
  <c r="B2812" i="2"/>
  <c r="C2812" i="2"/>
  <c r="E2812" i="2"/>
  <c r="D2812" i="2"/>
  <c r="F2812" i="2"/>
  <c r="G2812" i="2"/>
  <c r="B2813" i="2"/>
  <c r="C2813" i="2"/>
  <c r="E2813" i="2"/>
  <c r="D2813" i="2"/>
  <c r="F2813" i="2"/>
  <c r="G2813" i="2"/>
  <c r="B2814" i="2"/>
  <c r="C2814" i="2"/>
  <c r="E2814" i="2"/>
  <c r="D2814" i="2"/>
  <c r="F2814" i="2"/>
  <c r="G2814" i="2"/>
  <c r="B2815" i="2"/>
  <c r="C2815" i="2"/>
  <c r="E2815" i="2"/>
  <c r="D2815" i="2"/>
  <c r="F2815" i="2"/>
  <c r="G2815" i="2"/>
  <c r="B2816" i="2"/>
  <c r="C2816" i="2"/>
  <c r="E2816" i="2"/>
  <c r="D2816" i="2"/>
  <c r="F2816" i="2"/>
  <c r="G2816" i="2"/>
  <c r="B2817" i="2"/>
  <c r="C2817" i="2"/>
  <c r="E2817" i="2"/>
  <c r="D2817" i="2"/>
  <c r="F2817" i="2"/>
  <c r="G2817" i="2"/>
  <c r="B2818" i="2"/>
  <c r="C2818" i="2"/>
  <c r="E2818" i="2"/>
  <c r="D2818" i="2"/>
  <c r="F2818" i="2"/>
  <c r="G2818" i="2"/>
  <c r="B2819" i="2"/>
  <c r="C2819" i="2"/>
  <c r="E2819" i="2"/>
  <c r="D2819" i="2"/>
  <c r="F2819" i="2"/>
  <c r="G2819" i="2"/>
  <c r="B2820" i="2"/>
  <c r="C2820" i="2"/>
  <c r="E2820" i="2"/>
  <c r="D2820" i="2"/>
  <c r="F2820" i="2"/>
  <c r="G2820" i="2"/>
  <c r="B2821" i="2"/>
  <c r="C2821" i="2"/>
  <c r="E2821" i="2"/>
  <c r="D2821" i="2"/>
  <c r="F2821" i="2"/>
  <c r="G2821" i="2"/>
  <c r="B2822" i="2"/>
  <c r="C2822" i="2"/>
  <c r="E2822" i="2"/>
  <c r="D2822" i="2"/>
  <c r="F2822" i="2"/>
  <c r="G2822" i="2"/>
  <c r="B2823" i="2"/>
  <c r="C2823" i="2"/>
  <c r="E2823" i="2"/>
  <c r="D2823" i="2"/>
  <c r="F2823" i="2"/>
  <c r="G2823" i="2"/>
  <c r="B2824" i="2"/>
  <c r="C2824" i="2"/>
  <c r="E2824" i="2"/>
  <c r="D2824" i="2"/>
  <c r="F2824" i="2"/>
  <c r="G2824" i="2"/>
  <c r="B2825" i="2"/>
  <c r="C2825" i="2"/>
  <c r="E2825" i="2"/>
  <c r="D2825" i="2"/>
  <c r="F2825" i="2"/>
  <c r="G2825" i="2"/>
  <c r="B2826" i="2"/>
  <c r="C2826" i="2"/>
  <c r="E2826" i="2"/>
  <c r="D2826" i="2"/>
  <c r="F2826" i="2"/>
  <c r="G2826" i="2"/>
  <c r="B2827" i="2"/>
  <c r="C2827" i="2"/>
  <c r="E2827" i="2"/>
  <c r="D2827" i="2"/>
  <c r="F2827" i="2"/>
  <c r="G2827" i="2"/>
  <c r="B2828" i="2"/>
  <c r="C2828" i="2"/>
  <c r="E2828" i="2"/>
  <c r="D2828" i="2"/>
  <c r="F2828" i="2"/>
  <c r="G2828" i="2"/>
  <c r="B2829" i="2"/>
  <c r="C2829" i="2"/>
  <c r="E2829" i="2"/>
  <c r="D2829" i="2"/>
  <c r="F2829" i="2"/>
  <c r="G2829" i="2"/>
  <c r="B2830" i="2"/>
  <c r="C2830" i="2"/>
  <c r="E2830" i="2"/>
  <c r="D2830" i="2"/>
  <c r="F2830" i="2"/>
  <c r="G2830" i="2"/>
  <c r="B2831" i="2"/>
  <c r="C2831" i="2"/>
  <c r="E2831" i="2"/>
  <c r="D2831" i="2"/>
  <c r="F2831" i="2"/>
  <c r="G2831" i="2"/>
  <c r="B2832" i="2"/>
  <c r="C2832" i="2"/>
  <c r="E2832" i="2"/>
  <c r="D2832" i="2"/>
  <c r="F2832" i="2"/>
  <c r="G2832" i="2"/>
  <c r="B2833" i="2"/>
  <c r="C2833" i="2"/>
  <c r="E2833" i="2"/>
  <c r="D2833" i="2"/>
  <c r="F2833" i="2"/>
  <c r="G2833" i="2"/>
  <c r="B2834" i="2"/>
  <c r="C2834" i="2"/>
  <c r="E2834" i="2"/>
  <c r="D2834" i="2"/>
  <c r="F2834" i="2"/>
  <c r="G2834" i="2"/>
  <c r="B2835" i="2"/>
  <c r="C2835" i="2"/>
  <c r="E2835" i="2"/>
  <c r="D2835" i="2"/>
  <c r="F2835" i="2"/>
  <c r="G2835" i="2"/>
  <c r="B2836" i="2"/>
  <c r="C2836" i="2"/>
  <c r="E2836" i="2"/>
  <c r="D2836" i="2"/>
  <c r="F2836" i="2"/>
  <c r="G2836" i="2"/>
  <c r="B2837" i="2"/>
  <c r="C2837" i="2"/>
  <c r="E2837" i="2"/>
  <c r="D2837" i="2"/>
  <c r="F2837" i="2"/>
  <c r="G2837" i="2"/>
  <c r="B2838" i="2"/>
  <c r="C2838" i="2"/>
  <c r="E2838" i="2"/>
  <c r="D2838" i="2"/>
  <c r="F2838" i="2"/>
  <c r="G2838" i="2"/>
  <c r="B2839" i="2"/>
  <c r="C2839" i="2"/>
  <c r="E2839" i="2"/>
  <c r="D2839" i="2"/>
  <c r="F2839" i="2"/>
  <c r="G2839" i="2"/>
  <c r="B2840" i="2"/>
  <c r="C2840" i="2"/>
  <c r="E2840" i="2"/>
  <c r="D2840" i="2"/>
  <c r="F2840" i="2"/>
  <c r="G2840" i="2"/>
  <c r="B2841" i="2"/>
  <c r="C2841" i="2"/>
  <c r="E2841" i="2"/>
  <c r="D2841" i="2"/>
  <c r="F2841" i="2"/>
  <c r="G2841" i="2"/>
  <c r="B2842" i="2"/>
  <c r="C2842" i="2"/>
  <c r="E2842" i="2"/>
  <c r="D2842" i="2"/>
  <c r="F2842" i="2"/>
  <c r="G2842" i="2"/>
  <c r="B2843" i="2"/>
  <c r="C2843" i="2"/>
  <c r="E2843" i="2"/>
  <c r="D2843" i="2"/>
  <c r="F2843" i="2"/>
  <c r="G2843" i="2"/>
  <c r="B2844" i="2"/>
  <c r="C2844" i="2"/>
  <c r="E2844" i="2"/>
  <c r="D2844" i="2"/>
  <c r="F2844" i="2"/>
  <c r="G2844" i="2"/>
  <c r="B2845" i="2"/>
  <c r="C2845" i="2"/>
  <c r="E2845" i="2"/>
  <c r="D2845" i="2"/>
  <c r="F2845" i="2"/>
  <c r="G2845" i="2"/>
  <c r="B2846" i="2"/>
  <c r="C2846" i="2"/>
  <c r="E2846" i="2"/>
  <c r="D2846" i="2"/>
  <c r="F2846" i="2"/>
  <c r="G2846" i="2"/>
  <c r="B2847" i="2"/>
  <c r="C2847" i="2"/>
  <c r="E2847" i="2"/>
  <c r="D2847" i="2"/>
  <c r="F2847" i="2"/>
  <c r="G2847" i="2"/>
  <c r="B2848" i="2"/>
  <c r="C2848" i="2"/>
  <c r="E2848" i="2"/>
  <c r="D2848" i="2"/>
  <c r="F2848" i="2"/>
  <c r="G2848" i="2"/>
  <c r="B2849" i="2"/>
  <c r="C2849" i="2"/>
  <c r="E2849" i="2"/>
  <c r="D2849" i="2"/>
  <c r="F2849" i="2"/>
  <c r="G2849" i="2"/>
  <c r="B2850" i="2"/>
  <c r="C2850" i="2"/>
  <c r="E2850" i="2"/>
  <c r="D2850" i="2"/>
  <c r="F2850" i="2"/>
  <c r="G2850" i="2"/>
  <c r="B2851" i="2"/>
  <c r="C2851" i="2"/>
  <c r="E2851" i="2"/>
  <c r="D2851" i="2"/>
  <c r="F2851" i="2"/>
  <c r="G2851" i="2"/>
  <c r="B2852" i="2"/>
  <c r="C2852" i="2"/>
  <c r="E2852" i="2"/>
  <c r="D2852" i="2"/>
  <c r="F2852" i="2"/>
  <c r="G2852" i="2"/>
  <c r="B2853" i="2"/>
  <c r="C2853" i="2"/>
  <c r="E2853" i="2"/>
  <c r="D2853" i="2"/>
  <c r="F2853" i="2"/>
  <c r="G2853" i="2"/>
  <c r="B2854" i="2"/>
  <c r="C2854" i="2"/>
  <c r="E2854" i="2"/>
  <c r="D2854" i="2"/>
  <c r="F2854" i="2"/>
  <c r="G2854" i="2"/>
  <c r="B2855" i="2"/>
  <c r="C2855" i="2"/>
  <c r="E2855" i="2"/>
  <c r="D2855" i="2"/>
  <c r="F2855" i="2"/>
  <c r="G2855" i="2"/>
  <c r="B2856" i="2"/>
  <c r="C2856" i="2"/>
  <c r="E2856" i="2"/>
  <c r="D2856" i="2"/>
  <c r="F2856" i="2"/>
  <c r="G2856" i="2"/>
  <c r="B2857" i="2"/>
  <c r="C2857" i="2"/>
  <c r="E2857" i="2"/>
  <c r="D2857" i="2"/>
  <c r="F2857" i="2"/>
  <c r="G2857" i="2"/>
  <c r="B2858" i="2"/>
  <c r="C2858" i="2"/>
  <c r="E2858" i="2"/>
  <c r="D2858" i="2"/>
  <c r="F2858" i="2"/>
  <c r="G2858" i="2"/>
  <c r="B2859" i="2"/>
  <c r="C2859" i="2"/>
  <c r="E2859" i="2"/>
  <c r="D2859" i="2"/>
  <c r="F2859" i="2"/>
  <c r="G2859" i="2"/>
  <c r="B2860" i="2"/>
  <c r="C2860" i="2"/>
  <c r="E2860" i="2"/>
  <c r="D2860" i="2"/>
  <c r="F2860" i="2"/>
  <c r="G2860" i="2"/>
  <c r="B2861" i="2"/>
  <c r="C2861" i="2"/>
  <c r="E2861" i="2"/>
  <c r="D2861" i="2"/>
  <c r="F2861" i="2"/>
  <c r="G2861" i="2"/>
  <c r="B2862" i="2"/>
  <c r="C2862" i="2"/>
  <c r="E2862" i="2"/>
  <c r="D2862" i="2"/>
  <c r="F2862" i="2"/>
  <c r="G2862" i="2"/>
  <c r="B2863" i="2"/>
  <c r="C2863" i="2"/>
  <c r="E2863" i="2"/>
  <c r="D2863" i="2"/>
  <c r="F2863" i="2"/>
  <c r="G2863" i="2"/>
  <c r="B2864" i="2"/>
  <c r="C2864" i="2"/>
  <c r="E2864" i="2"/>
  <c r="D2864" i="2"/>
  <c r="F2864" i="2"/>
  <c r="G2864" i="2"/>
  <c r="B2865" i="2"/>
  <c r="C2865" i="2"/>
  <c r="E2865" i="2"/>
  <c r="D2865" i="2"/>
  <c r="F2865" i="2"/>
  <c r="G2865" i="2"/>
  <c r="B2866" i="2"/>
  <c r="C2866" i="2"/>
  <c r="E2866" i="2"/>
  <c r="D2866" i="2"/>
  <c r="F2866" i="2"/>
  <c r="G2866" i="2"/>
  <c r="B2867" i="2"/>
  <c r="C2867" i="2"/>
  <c r="E2867" i="2"/>
  <c r="D2867" i="2"/>
  <c r="F2867" i="2"/>
  <c r="G2867" i="2"/>
  <c r="B2868" i="2"/>
  <c r="C2868" i="2"/>
  <c r="E2868" i="2"/>
  <c r="D2868" i="2"/>
  <c r="F2868" i="2"/>
  <c r="G2868" i="2"/>
  <c r="B2869" i="2"/>
  <c r="C2869" i="2"/>
  <c r="E2869" i="2"/>
  <c r="D2869" i="2"/>
  <c r="F2869" i="2"/>
  <c r="G2869" i="2"/>
  <c r="B2870" i="2"/>
  <c r="C2870" i="2"/>
  <c r="E2870" i="2"/>
  <c r="D2870" i="2"/>
  <c r="F2870" i="2"/>
  <c r="G2870" i="2"/>
  <c r="B2871" i="2"/>
  <c r="C2871" i="2"/>
  <c r="E2871" i="2"/>
  <c r="D2871" i="2"/>
  <c r="F2871" i="2"/>
  <c r="G2871" i="2"/>
  <c r="B2872" i="2"/>
  <c r="C2872" i="2"/>
  <c r="E2872" i="2"/>
  <c r="D2872" i="2"/>
  <c r="F2872" i="2"/>
  <c r="G2872" i="2"/>
  <c r="B2873" i="2"/>
  <c r="C2873" i="2"/>
  <c r="E2873" i="2"/>
  <c r="D2873" i="2"/>
  <c r="F2873" i="2"/>
  <c r="G2873" i="2"/>
  <c r="B2874" i="2"/>
  <c r="C2874" i="2"/>
  <c r="E2874" i="2"/>
  <c r="D2874" i="2"/>
  <c r="F2874" i="2"/>
  <c r="G2874" i="2"/>
  <c r="B2875" i="2"/>
  <c r="C2875" i="2"/>
  <c r="E2875" i="2"/>
  <c r="D2875" i="2"/>
  <c r="F2875" i="2"/>
  <c r="G2875" i="2"/>
  <c r="B2876" i="2"/>
  <c r="C2876" i="2"/>
  <c r="E2876" i="2"/>
  <c r="D2876" i="2"/>
  <c r="F2876" i="2"/>
  <c r="G2876" i="2"/>
  <c r="B2877" i="2"/>
  <c r="C2877" i="2"/>
  <c r="E2877" i="2"/>
  <c r="D2877" i="2"/>
  <c r="F2877" i="2"/>
  <c r="G2877" i="2"/>
  <c r="B2878" i="2"/>
  <c r="C2878" i="2"/>
  <c r="E2878" i="2"/>
  <c r="D2878" i="2"/>
  <c r="F2878" i="2"/>
  <c r="G2878" i="2"/>
  <c r="B2879" i="2"/>
  <c r="C2879" i="2"/>
  <c r="E2879" i="2"/>
  <c r="D2879" i="2"/>
  <c r="F2879" i="2"/>
  <c r="G2879" i="2"/>
  <c r="B2880" i="2"/>
  <c r="C2880" i="2"/>
  <c r="E2880" i="2"/>
  <c r="D2880" i="2"/>
  <c r="F2880" i="2"/>
  <c r="G2880" i="2"/>
  <c r="B2881" i="2"/>
  <c r="C2881" i="2"/>
  <c r="E2881" i="2"/>
  <c r="D2881" i="2"/>
  <c r="F2881" i="2"/>
  <c r="G2881" i="2"/>
  <c r="B2882" i="2"/>
  <c r="C2882" i="2"/>
  <c r="E2882" i="2"/>
  <c r="D2882" i="2"/>
  <c r="F2882" i="2"/>
  <c r="G2882" i="2"/>
  <c r="B2883" i="2"/>
  <c r="C2883" i="2"/>
  <c r="E2883" i="2"/>
  <c r="D2883" i="2"/>
  <c r="F2883" i="2"/>
  <c r="G2883" i="2"/>
  <c r="B2884" i="2"/>
  <c r="C2884" i="2"/>
  <c r="E2884" i="2"/>
  <c r="D2884" i="2"/>
  <c r="F2884" i="2"/>
  <c r="G2884" i="2"/>
  <c r="B2885" i="2"/>
  <c r="C2885" i="2"/>
  <c r="E2885" i="2"/>
  <c r="D2885" i="2"/>
  <c r="F2885" i="2"/>
  <c r="G2885" i="2"/>
  <c r="B2886" i="2"/>
  <c r="C2886" i="2"/>
  <c r="E2886" i="2"/>
  <c r="D2886" i="2"/>
  <c r="F2886" i="2"/>
  <c r="G2886" i="2"/>
  <c r="B2887" i="2"/>
  <c r="C2887" i="2"/>
  <c r="E2887" i="2"/>
  <c r="D2887" i="2"/>
  <c r="F2887" i="2"/>
  <c r="G2887" i="2"/>
  <c r="B2888" i="2"/>
  <c r="C2888" i="2"/>
  <c r="E2888" i="2"/>
  <c r="D2888" i="2"/>
  <c r="F2888" i="2"/>
  <c r="G2888" i="2"/>
  <c r="B2889" i="2"/>
  <c r="C2889" i="2"/>
  <c r="E2889" i="2"/>
  <c r="D2889" i="2"/>
  <c r="F2889" i="2"/>
  <c r="G2889" i="2"/>
  <c r="B2890" i="2"/>
  <c r="C2890" i="2"/>
  <c r="E2890" i="2"/>
  <c r="D2890" i="2"/>
  <c r="F2890" i="2"/>
  <c r="G2890" i="2"/>
  <c r="B2891" i="2"/>
  <c r="C2891" i="2"/>
  <c r="E2891" i="2"/>
  <c r="D2891" i="2"/>
  <c r="F2891" i="2"/>
  <c r="G2891" i="2"/>
  <c r="B2892" i="2"/>
  <c r="C2892" i="2"/>
  <c r="E2892" i="2"/>
  <c r="D2892" i="2"/>
  <c r="F2892" i="2"/>
  <c r="G2892" i="2"/>
  <c r="B2893" i="2"/>
  <c r="C2893" i="2"/>
  <c r="E2893" i="2"/>
  <c r="D2893" i="2"/>
  <c r="F2893" i="2"/>
  <c r="G2893" i="2"/>
  <c r="B2894" i="2"/>
  <c r="C2894" i="2"/>
  <c r="E2894" i="2"/>
  <c r="D2894" i="2"/>
  <c r="F2894" i="2"/>
  <c r="G2894" i="2"/>
  <c r="B2895" i="2"/>
  <c r="C2895" i="2"/>
  <c r="E2895" i="2"/>
  <c r="D2895" i="2"/>
  <c r="F2895" i="2"/>
  <c r="G2895" i="2"/>
  <c r="B2896" i="2"/>
  <c r="C2896" i="2"/>
  <c r="E2896" i="2"/>
  <c r="D2896" i="2"/>
  <c r="F2896" i="2"/>
  <c r="G2896" i="2"/>
  <c r="B2897" i="2"/>
  <c r="C2897" i="2"/>
  <c r="E2897" i="2"/>
  <c r="D2897" i="2"/>
  <c r="F2897" i="2"/>
  <c r="G2897" i="2"/>
  <c r="B2898" i="2"/>
  <c r="C2898" i="2"/>
  <c r="E2898" i="2"/>
  <c r="D2898" i="2"/>
  <c r="F2898" i="2"/>
  <c r="G2898" i="2"/>
  <c r="B2899" i="2"/>
  <c r="C2899" i="2"/>
  <c r="E2899" i="2"/>
  <c r="D2899" i="2"/>
  <c r="F2899" i="2"/>
  <c r="G2899" i="2"/>
  <c r="B2900" i="2"/>
  <c r="C2900" i="2"/>
  <c r="E2900" i="2"/>
  <c r="D2900" i="2"/>
  <c r="F2900" i="2"/>
  <c r="G2900" i="2"/>
  <c r="B2901" i="2"/>
  <c r="C2901" i="2"/>
  <c r="E2901" i="2"/>
  <c r="D2901" i="2"/>
  <c r="F2901" i="2"/>
  <c r="G2901" i="2"/>
  <c r="B2902" i="2"/>
  <c r="C2902" i="2"/>
  <c r="E2902" i="2"/>
  <c r="D2902" i="2"/>
  <c r="F2902" i="2"/>
  <c r="G2902" i="2"/>
  <c r="B2903" i="2"/>
  <c r="C2903" i="2"/>
  <c r="E2903" i="2"/>
  <c r="D2903" i="2"/>
  <c r="F2903" i="2"/>
  <c r="G2903" i="2"/>
  <c r="B2904" i="2"/>
  <c r="C2904" i="2"/>
  <c r="E2904" i="2"/>
  <c r="D2904" i="2"/>
  <c r="F2904" i="2"/>
  <c r="G2904" i="2"/>
  <c r="B2905" i="2"/>
  <c r="C2905" i="2"/>
  <c r="E2905" i="2"/>
  <c r="D2905" i="2"/>
  <c r="F2905" i="2"/>
  <c r="G2905" i="2"/>
  <c r="B2906" i="2"/>
  <c r="C2906" i="2"/>
  <c r="E2906" i="2"/>
  <c r="D2906" i="2"/>
  <c r="F2906" i="2"/>
  <c r="G2906" i="2"/>
  <c r="B2907" i="2"/>
  <c r="C2907" i="2"/>
  <c r="E2907" i="2"/>
  <c r="D2907" i="2"/>
  <c r="F2907" i="2"/>
  <c r="G2907" i="2"/>
  <c r="B2908" i="2"/>
  <c r="C2908" i="2"/>
  <c r="E2908" i="2"/>
  <c r="D2908" i="2"/>
  <c r="F2908" i="2"/>
  <c r="G2908" i="2"/>
  <c r="B2909" i="2"/>
  <c r="C2909" i="2"/>
  <c r="E2909" i="2"/>
  <c r="D2909" i="2"/>
  <c r="F2909" i="2"/>
  <c r="G2909" i="2"/>
  <c r="B2910" i="2"/>
  <c r="C2910" i="2"/>
  <c r="E2910" i="2"/>
  <c r="D2910" i="2"/>
  <c r="F2910" i="2"/>
  <c r="G2910" i="2"/>
  <c r="B2911" i="2"/>
  <c r="C2911" i="2"/>
  <c r="E2911" i="2"/>
  <c r="D2911" i="2"/>
  <c r="F2911" i="2"/>
  <c r="G2911" i="2"/>
  <c r="B2912" i="2"/>
  <c r="C2912" i="2"/>
  <c r="E2912" i="2"/>
  <c r="D2912" i="2"/>
  <c r="F2912" i="2"/>
  <c r="G2912" i="2"/>
  <c r="B2913" i="2"/>
  <c r="C2913" i="2"/>
  <c r="E2913" i="2"/>
  <c r="D2913" i="2"/>
  <c r="F2913" i="2"/>
  <c r="G2913" i="2"/>
  <c r="B2914" i="2"/>
  <c r="C2914" i="2"/>
  <c r="E2914" i="2"/>
  <c r="D2914" i="2"/>
  <c r="F2914" i="2"/>
  <c r="G2914" i="2"/>
  <c r="B2915" i="2"/>
  <c r="C2915" i="2"/>
  <c r="E2915" i="2"/>
  <c r="D2915" i="2"/>
  <c r="F2915" i="2"/>
  <c r="G2915" i="2"/>
  <c r="B2916" i="2"/>
  <c r="C2916" i="2"/>
  <c r="E2916" i="2"/>
  <c r="D2916" i="2"/>
  <c r="F2916" i="2"/>
  <c r="G2916" i="2"/>
  <c r="B2917" i="2"/>
  <c r="C2917" i="2"/>
  <c r="E2917" i="2"/>
  <c r="D2917" i="2"/>
  <c r="F2917" i="2"/>
  <c r="G2917" i="2"/>
  <c r="B2918" i="2"/>
  <c r="C2918" i="2"/>
  <c r="E2918" i="2"/>
  <c r="D2918" i="2"/>
  <c r="F2918" i="2"/>
  <c r="G2918" i="2"/>
  <c r="B2919" i="2"/>
  <c r="C2919" i="2"/>
  <c r="E2919" i="2"/>
  <c r="D2919" i="2"/>
  <c r="F2919" i="2"/>
  <c r="G2919" i="2"/>
  <c r="B2920" i="2"/>
  <c r="C2920" i="2"/>
  <c r="E2920" i="2"/>
  <c r="D2920" i="2"/>
  <c r="F2920" i="2"/>
  <c r="G2920" i="2"/>
  <c r="B2921" i="2"/>
  <c r="C2921" i="2"/>
  <c r="E2921" i="2"/>
  <c r="D2921" i="2"/>
  <c r="F2921" i="2"/>
  <c r="G2921" i="2"/>
  <c r="B2922" i="2"/>
  <c r="C2922" i="2"/>
  <c r="E2922" i="2"/>
  <c r="D2922" i="2"/>
  <c r="F2922" i="2"/>
  <c r="G2922" i="2"/>
  <c r="B2923" i="2"/>
  <c r="C2923" i="2"/>
  <c r="E2923" i="2"/>
  <c r="D2923" i="2"/>
  <c r="F2923" i="2"/>
  <c r="G2923" i="2"/>
  <c r="B2924" i="2"/>
  <c r="C2924" i="2"/>
  <c r="E2924" i="2"/>
  <c r="D2924" i="2"/>
  <c r="F2924" i="2"/>
  <c r="G2924" i="2"/>
  <c r="B2925" i="2"/>
  <c r="C2925" i="2"/>
  <c r="E2925" i="2"/>
  <c r="D2925" i="2"/>
  <c r="F2925" i="2"/>
  <c r="G2925" i="2"/>
  <c r="B2926" i="2"/>
  <c r="C2926" i="2"/>
  <c r="E2926" i="2"/>
  <c r="D2926" i="2"/>
  <c r="F2926" i="2"/>
  <c r="G2926" i="2"/>
  <c r="B2927" i="2"/>
  <c r="C2927" i="2"/>
  <c r="E2927" i="2"/>
  <c r="D2927" i="2"/>
  <c r="F2927" i="2"/>
  <c r="G2927" i="2"/>
  <c r="B2928" i="2"/>
  <c r="C2928" i="2"/>
  <c r="E2928" i="2"/>
  <c r="D2928" i="2"/>
  <c r="F2928" i="2"/>
  <c r="G2928" i="2"/>
  <c r="B2929" i="2"/>
  <c r="C2929" i="2"/>
  <c r="E2929" i="2"/>
  <c r="D2929" i="2"/>
  <c r="F2929" i="2"/>
  <c r="G2929" i="2"/>
  <c r="B2930" i="2"/>
  <c r="C2930" i="2"/>
  <c r="E2930" i="2"/>
  <c r="D2930" i="2"/>
  <c r="F2930" i="2"/>
  <c r="G2930" i="2"/>
  <c r="B2931" i="2"/>
  <c r="C2931" i="2"/>
  <c r="E2931" i="2"/>
  <c r="D2931" i="2"/>
  <c r="F2931" i="2"/>
  <c r="G2931" i="2"/>
  <c r="B2932" i="2"/>
  <c r="C2932" i="2"/>
  <c r="E2932" i="2"/>
  <c r="D2932" i="2"/>
  <c r="F2932" i="2"/>
  <c r="G2932" i="2"/>
  <c r="B2933" i="2"/>
  <c r="C2933" i="2"/>
  <c r="E2933" i="2"/>
  <c r="D2933" i="2"/>
  <c r="F2933" i="2"/>
  <c r="G2933" i="2"/>
  <c r="B2934" i="2"/>
  <c r="C2934" i="2"/>
  <c r="E2934" i="2"/>
  <c r="D2934" i="2"/>
  <c r="F2934" i="2"/>
  <c r="G2934" i="2"/>
  <c r="B2935" i="2"/>
  <c r="C2935" i="2"/>
  <c r="E2935" i="2"/>
  <c r="D2935" i="2"/>
  <c r="F2935" i="2"/>
  <c r="G2935" i="2"/>
  <c r="B2936" i="2"/>
  <c r="C2936" i="2"/>
  <c r="E2936" i="2"/>
  <c r="D2936" i="2"/>
  <c r="F2936" i="2"/>
  <c r="G2936" i="2"/>
  <c r="B2937" i="2"/>
  <c r="C2937" i="2"/>
  <c r="E2937" i="2"/>
  <c r="D2937" i="2"/>
  <c r="F2937" i="2"/>
  <c r="G2937" i="2"/>
  <c r="B2938" i="2"/>
  <c r="C2938" i="2"/>
  <c r="E2938" i="2"/>
  <c r="D2938" i="2"/>
  <c r="F2938" i="2"/>
  <c r="G2938" i="2"/>
  <c r="B2939" i="2"/>
  <c r="C2939" i="2"/>
  <c r="E2939" i="2"/>
  <c r="D2939" i="2"/>
  <c r="F2939" i="2"/>
  <c r="G2939" i="2"/>
  <c r="B2940" i="2"/>
  <c r="C2940" i="2"/>
  <c r="E2940" i="2"/>
  <c r="D2940" i="2"/>
  <c r="F2940" i="2"/>
  <c r="G2940" i="2"/>
  <c r="B2941" i="2"/>
  <c r="C2941" i="2"/>
  <c r="E2941" i="2"/>
  <c r="D2941" i="2"/>
  <c r="F2941" i="2"/>
  <c r="G2941" i="2"/>
  <c r="B2942" i="2"/>
  <c r="C2942" i="2"/>
  <c r="E2942" i="2"/>
  <c r="D2942" i="2"/>
  <c r="F2942" i="2"/>
  <c r="G2942" i="2"/>
  <c r="B2943" i="2"/>
  <c r="C2943" i="2"/>
  <c r="E2943" i="2"/>
  <c r="D2943" i="2"/>
  <c r="F2943" i="2"/>
  <c r="G2943" i="2"/>
  <c r="B2944" i="2"/>
  <c r="C2944" i="2"/>
  <c r="E2944" i="2"/>
  <c r="D2944" i="2"/>
  <c r="F2944" i="2"/>
  <c r="G2944" i="2"/>
  <c r="B2945" i="2"/>
  <c r="C2945" i="2"/>
  <c r="E2945" i="2"/>
  <c r="D2945" i="2"/>
  <c r="F2945" i="2"/>
  <c r="G2945" i="2"/>
  <c r="B2946" i="2"/>
  <c r="C2946" i="2"/>
  <c r="E2946" i="2"/>
  <c r="D2946" i="2"/>
  <c r="F2946" i="2"/>
  <c r="G2946" i="2"/>
  <c r="B2947" i="2"/>
  <c r="C2947" i="2"/>
  <c r="E2947" i="2"/>
  <c r="D2947" i="2"/>
  <c r="F2947" i="2"/>
  <c r="G2947" i="2"/>
  <c r="B2948" i="2"/>
  <c r="C2948" i="2"/>
  <c r="E2948" i="2"/>
  <c r="D2948" i="2"/>
  <c r="F2948" i="2"/>
  <c r="G2948" i="2"/>
  <c r="B2949" i="2"/>
  <c r="C2949" i="2"/>
  <c r="E2949" i="2"/>
  <c r="D2949" i="2"/>
  <c r="F2949" i="2"/>
  <c r="G2949" i="2"/>
  <c r="B2950" i="2"/>
  <c r="C2950" i="2"/>
  <c r="E2950" i="2"/>
  <c r="D2950" i="2"/>
  <c r="F2950" i="2"/>
  <c r="G2950" i="2"/>
  <c r="B2951" i="2"/>
  <c r="C2951" i="2"/>
  <c r="E2951" i="2"/>
  <c r="D2951" i="2"/>
  <c r="F2951" i="2"/>
  <c r="G2951" i="2"/>
  <c r="B2952" i="2"/>
  <c r="C2952" i="2"/>
  <c r="E2952" i="2"/>
  <c r="D2952" i="2"/>
  <c r="F2952" i="2"/>
  <c r="G2952" i="2"/>
  <c r="B2953" i="2"/>
  <c r="C2953" i="2"/>
  <c r="E2953" i="2"/>
  <c r="D2953" i="2"/>
  <c r="F2953" i="2"/>
  <c r="G2953" i="2"/>
  <c r="B2954" i="2"/>
  <c r="C2954" i="2"/>
  <c r="E2954" i="2"/>
  <c r="D2954" i="2"/>
  <c r="F2954" i="2"/>
  <c r="G2954" i="2"/>
  <c r="B2955" i="2"/>
  <c r="C2955" i="2"/>
  <c r="E2955" i="2"/>
  <c r="D2955" i="2"/>
  <c r="F2955" i="2"/>
  <c r="G2955" i="2"/>
  <c r="B2956" i="2"/>
  <c r="C2956" i="2"/>
  <c r="E2956" i="2"/>
  <c r="D2956" i="2"/>
  <c r="F2956" i="2"/>
  <c r="G2956" i="2"/>
  <c r="B2957" i="2"/>
  <c r="C2957" i="2"/>
  <c r="E2957" i="2"/>
  <c r="D2957" i="2"/>
  <c r="F2957" i="2"/>
  <c r="G2957" i="2"/>
  <c r="B2958" i="2"/>
  <c r="C2958" i="2"/>
  <c r="E2958" i="2"/>
  <c r="D2958" i="2"/>
  <c r="F2958" i="2"/>
  <c r="G2958" i="2"/>
  <c r="B2959" i="2"/>
  <c r="C2959" i="2"/>
  <c r="E2959" i="2"/>
  <c r="D2959" i="2"/>
  <c r="F2959" i="2"/>
  <c r="G2959" i="2"/>
  <c r="B2960" i="2"/>
  <c r="C2960" i="2"/>
  <c r="E2960" i="2"/>
  <c r="D2960" i="2"/>
  <c r="F2960" i="2"/>
  <c r="G2960" i="2"/>
  <c r="B2961" i="2"/>
  <c r="C2961" i="2"/>
  <c r="E2961" i="2"/>
  <c r="D2961" i="2"/>
  <c r="F2961" i="2"/>
  <c r="G2961" i="2"/>
  <c r="B2962" i="2"/>
  <c r="C2962" i="2"/>
  <c r="E2962" i="2"/>
  <c r="D2962" i="2"/>
  <c r="F2962" i="2"/>
  <c r="G2962" i="2"/>
  <c r="B2963" i="2"/>
  <c r="C2963" i="2"/>
  <c r="E2963" i="2"/>
  <c r="D2963" i="2"/>
  <c r="F2963" i="2"/>
  <c r="G2963" i="2"/>
  <c r="B2964" i="2"/>
  <c r="C2964" i="2"/>
  <c r="E2964" i="2"/>
  <c r="D2964" i="2"/>
  <c r="F2964" i="2"/>
  <c r="G2964" i="2"/>
  <c r="B2965" i="2"/>
  <c r="C2965" i="2"/>
  <c r="E2965" i="2"/>
  <c r="D2965" i="2"/>
  <c r="F2965" i="2"/>
  <c r="G2965" i="2"/>
  <c r="B2966" i="2"/>
  <c r="C2966" i="2"/>
  <c r="E2966" i="2"/>
  <c r="D2966" i="2"/>
  <c r="F2966" i="2"/>
  <c r="G2966" i="2"/>
  <c r="B2967" i="2"/>
  <c r="C2967" i="2"/>
  <c r="E2967" i="2"/>
  <c r="D2967" i="2"/>
  <c r="F2967" i="2"/>
  <c r="G2967" i="2"/>
  <c r="B2968" i="2"/>
  <c r="C2968" i="2"/>
  <c r="E2968" i="2"/>
  <c r="D2968" i="2"/>
  <c r="F2968" i="2"/>
  <c r="G2968" i="2"/>
  <c r="B2969" i="2"/>
  <c r="C2969" i="2"/>
  <c r="E2969" i="2"/>
  <c r="D2969" i="2"/>
  <c r="F2969" i="2"/>
  <c r="G2969" i="2"/>
  <c r="B2970" i="2"/>
  <c r="C2970" i="2"/>
  <c r="E2970" i="2"/>
  <c r="D2970" i="2"/>
  <c r="F2970" i="2"/>
  <c r="G2970" i="2"/>
  <c r="B2971" i="2"/>
  <c r="C2971" i="2"/>
  <c r="E2971" i="2"/>
  <c r="D2971" i="2"/>
  <c r="F2971" i="2"/>
  <c r="G2971" i="2"/>
  <c r="B2972" i="2"/>
  <c r="C2972" i="2"/>
  <c r="E2972" i="2"/>
  <c r="D2972" i="2"/>
  <c r="F2972" i="2"/>
  <c r="G2972" i="2"/>
  <c r="B2973" i="2"/>
  <c r="C2973" i="2"/>
  <c r="E2973" i="2"/>
  <c r="D2973" i="2"/>
  <c r="F2973" i="2"/>
  <c r="G2973" i="2"/>
  <c r="B2974" i="2"/>
  <c r="C2974" i="2"/>
  <c r="E2974" i="2"/>
  <c r="D2974" i="2"/>
  <c r="F2974" i="2"/>
  <c r="G2974" i="2"/>
  <c r="B2975" i="2"/>
  <c r="C2975" i="2"/>
  <c r="E2975" i="2"/>
  <c r="D2975" i="2"/>
  <c r="F2975" i="2"/>
  <c r="G2975" i="2"/>
  <c r="B2976" i="2"/>
  <c r="C2976" i="2"/>
  <c r="E2976" i="2"/>
  <c r="D2976" i="2"/>
  <c r="F2976" i="2"/>
  <c r="G2976" i="2"/>
  <c r="B2977" i="2"/>
  <c r="C2977" i="2"/>
  <c r="E2977" i="2"/>
  <c r="D2977" i="2"/>
  <c r="F2977" i="2"/>
  <c r="G2977" i="2"/>
  <c r="B2978" i="2"/>
  <c r="C2978" i="2"/>
  <c r="E2978" i="2"/>
  <c r="D2978" i="2"/>
  <c r="F2978" i="2"/>
  <c r="G2978" i="2"/>
  <c r="B2979" i="2"/>
  <c r="C2979" i="2"/>
  <c r="E2979" i="2"/>
  <c r="D2979" i="2"/>
  <c r="F2979" i="2"/>
  <c r="G2979" i="2"/>
  <c r="B2980" i="2"/>
  <c r="C2980" i="2"/>
  <c r="E2980" i="2"/>
  <c r="D2980" i="2"/>
  <c r="F2980" i="2"/>
  <c r="G2980" i="2"/>
  <c r="B2981" i="2"/>
  <c r="C2981" i="2"/>
  <c r="E2981" i="2"/>
  <c r="D2981" i="2"/>
  <c r="F2981" i="2"/>
  <c r="G2981" i="2"/>
  <c r="B2982" i="2"/>
  <c r="C2982" i="2"/>
  <c r="E2982" i="2"/>
  <c r="D2982" i="2"/>
  <c r="F2982" i="2"/>
  <c r="G2982" i="2"/>
  <c r="B2983" i="2"/>
  <c r="C2983" i="2"/>
  <c r="E2983" i="2"/>
  <c r="D2983" i="2"/>
  <c r="F2983" i="2"/>
  <c r="G2983" i="2"/>
  <c r="B2984" i="2"/>
  <c r="C2984" i="2"/>
  <c r="E2984" i="2"/>
  <c r="D2984" i="2"/>
  <c r="F2984" i="2"/>
  <c r="G2984" i="2"/>
  <c r="B2985" i="2"/>
  <c r="C2985" i="2"/>
  <c r="E2985" i="2"/>
  <c r="D2985" i="2"/>
  <c r="F2985" i="2"/>
  <c r="G2985" i="2"/>
  <c r="B2986" i="2"/>
  <c r="C2986" i="2"/>
  <c r="E2986" i="2"/>
  <c r="D2986" i="2"/>
  <c r="F2986" i="2"/>
  <c r="G2986" i="2"/>
  <c r="B2987" i="2"/>
  <c r="C2987" i="2"/>
  <c r="E2987" i="2"/>
  <c r="D2987" i="2"/>
  <c r="F2987" i="2"/>
  <c r="G2987" i="2"/>
  <c r="B2988" i="2"/>
  <c r="C2988" i="2"/>
  <c r="E2988" i="2"/>
  <c r="D2988" i="2"/>
  <c r="F2988" i="2"/>
  <c r="G2988" i="2"/>
  <c r="B2989" i="2"/>
  <c r="C2989" i="2"/>
  <c r="E2989" i="2"/>
  <c r="D2989" i="2"/>
  <c r="F2989" i="2"/>
  <c r="G2989" i="2"/>
  <c r="B2990" i="2"/>
  <c r="C2990" i="2"/>
  <c r="E2990" i="2"/>
  <c r="D2990" i="2"/>
  <c r="F2990" i="2"/>
  <c r="G2990" i="2"/>
  <c r="B2991" i="2"/>
  <c r="C2991" i="2"/>
  <c r="E2991" i="2"/>
  <c r="D2991" i="2"/>
  <c r="F2991" i="2"/>
  <c r="G2991" i="2"/>
  <c r="B2992" i="2"/>
  <c r="C2992" i="2"/>
  <c r="E2992" i="2"/>
  <c r="D2992" i="2"/>
  <c r="F2992" i="2"/>
  <c r="G2992" i="2"/>
  <c r="B2993" i="2"/>
  <c r="C2993" i="2"/>
  <c r="E2993" i="2"/>
  <c r="D2993" i="2"/>
  <c r="F2993" i="2"/>
  <c r="G2993" i="2"/>
  <c r="B2994" i="2"/>
  <c r="C2994" i="2"/>
  <c r="E2994" i="2"/>
  <c r="D2994" i="2"/>
  <c r="F2994" i="2"/>
  <c r="G2994" i="2"/>
  <c r="B2995" i="2"/>
  <c r="C2995" i="2"/>
  <c r="E2995" i="2"/>
  <c r="D2995" i="2"/>
  <c r="F2995" i="2"/>
  <c r="G2995" i="2"/>
  <c r="B2996" i="2"/>
  <c r="C2996" i="2"/>
  <c r="E2996" i="2"/>
  <c r="D2996" i="2"/>
  <c r="F2996" i="2"/>
  <c r="G2996" i="2"/>
  <c r="B2997" i="2"/>
  <c r="C2997" i="2"/>
  <c r="E2997" i="2"/>
  <c r="D2997" i="2"/>
  <c r="F2997" i="2"/>
  <c r="G2997" i="2"/>
  <c r="B2998" i="2"/>
  <c r="C2998" i="2"/>
  <c r="E2998" i="2"/>
  <c r="D2998" i="2"/>
  <c r="F2998" i="2"/>
  <c r="G2998" i="2"/>
  <c r="B2999" i="2"/>
  <c r="C2999" i="2"/>
  <c r="E2999" i="2"/>
  <c r="D2999" i="2"/>
  <c r="F2999" i="2"/>
  <c r="G2999" i="2"/>
  <c r="B3000" i="2"/>
  <c r="C3000" i="2"/>
  <c r="E3000" i="2"/>
  <c r="D3000" i="2"/>
  <c r="F3000" i="2"/>
  <c r="G3000" i="2"/>
  <c r="B3001" i="2"/>
  <c r="C3001" i="2"/>
  <c r="E3001" i="2"/>
  <c r="D3001" i="2"/>
  <c r="F3001" i="2"/>
  <c r="G3001" i="2"/>
  <c r="B3002" i="2"/>
  <c r="C3002" i="2"/>
  <c r="E3002" i="2"/>
  <c r="D3002" i="2"/>
  <c r="F3002" i="2"/>
  <c r="G3002" i="2"/>
  <c r="B3003" i="2"/>
  <c r="C3003" i="2"/>
  <c r="E3003" i="2"/>
  <c r="D3003" i="2"/>
  <c r="F3003" i="2"/>
  <c r="G3003" i="2"/>
  <c r="B3004" i="2"/>
  <c r="C3004" i="2"/>
  <c r="E3004" i="2"/>
  <c r="D3004" i="2"/>
  <c r="F3004" i="2"/>
  <c r="G3004" i="2"/>
  <c r="B3005" i="2"/>
  <c r="C3005" i="2"/>
  <c r="E3005" i="2"/>
  <c r="D3005" i="2"/>
  <c r="F3005" i="2"/>
  <c r="G3005" i="2"/>
  <c r="B3006" i="2"/>
  <c r="C3006" i="2"/>
  <c r="E3006" i="2"/>
  <c r="D3006" i="2"/>
  <c r="F3006" i="2"/>
  <c r="G3006" i="2"/>
  <c r="B3007" i="2"/>
  <c r="C3007" i="2"/>
  <c r="E3007" i="2"/>
  <c r="D3007" i="2"/>
  <c r="F3007" i="2"/>
  <c r="G3007" i="2"/>
  <c r="B3008" i="2"/>
  <c r="C3008" i="2"/>
  <c r="E3008" i="2"/>
  <c r="D3008" i="2"/>
  <c r="F3008" i="2"/>
  <c r="G3008" i="2"/>
  <c r="B3009" i="2"/>
  <c r="C3009" i="2"/>
  <c r="E3009" i="2"/>
  <c r="D3009" i="2"/>
  <c r="F3009" i="2"/>
  <c r="G3009" i="2"/>
  <c r="B3010" i="2"/>
  <c r="C3010" i="2"/>
  <c r="E3010" i="2"/>
  <c r="D3010" i="2"/>
  <c r="F3010" i="2"/>
  <c r="G3010" i="2"/>
  <c r="B3011" i="2"/>
  <c r="C3011" i="2"/>
  <c r="E3011" i="2"/>
  <c r="D3011" i="2"/>
  <c r="F3011" i="2"/>
  <c r="G3011" i="2"/>
  <c r="B3012" i="2"/>
  <c r="C3012" i="2"/>
  <c r="E3012" i="2"/>
  <c r="D3012" i="2"/>
  <c r="F3012" i="2"/>
  <c r="G3012" i="2"/>
  <c r="B3013" i="2"/>
  <c r="C3013" i="2"/>
  <c r="E3013" i="2"/>
  <c r="D3013" i="2"/>
  <c r="F3013" i="2"/>
  <c r="G3013" i="2"/>
  <c r="B3014" i="2"/>
  <c r="C3014" i="2"/>
  <c r="E3014" i="2"/>
  <c r="D3014" i="2"/>
  <c r="F3014" i="2"/>
  <c r="G3014" i="2"/>
  <c r="B3015" i="2"/>
  <c r="C3015" i="2"/>
  <c r="E3015" i="2"/>
  <c r="D3015" i="2"/>
  <c r="F3015" i="2"/>
  <c r="G3015" i="2"/>
  <c r="B3016" i="2"/>
  <c r="C3016" i="2"/>
  <c r="E3016" i="2"/>
  <c r="D3016" i="2"/>
  <c r="F3016" i="2"/>
  <c r="G3016" i="2"/>
  <c r="B3017" i="2"/>
  <c r="C3017" i="2"/>
  <c r="E3017" i="2"/>
  <c r="D3017" i="2"/>
  <c r="F3017" i="2"/>
  <c r="G3017" i="2"/>
  <c r="B3018" i="2"/>
  <c r="C3018" i="2"/>
  <c r="E3018" i="2"/>
  <c r="D3018" i="2"/>
  <c r="F3018" i="2"/>
  <c r="G3018" i="2"/>
  <c r="B3019" i="2"/>
  <c r="C3019" i="2"/>
  <c r="E3019" i="2"/>
  <c r="D3019" i="2"/>
  <c r="F3019" i="2"/>
  <c r="G3019" i="2"/>
  <c r="B3020" i="2"/>
  <c r="C3020" i="2"/>
  <c r="E3020" i="2"/>
  <c r="D3020" i="2"/>
  <c r="F3020" i="2"/>
  <c r="G3020" i="2"/>
  <c r="B3021" i="2"/>
  <c r="C3021" i="2"/>
  <c r="E3021" i="2"/>
  <c r="D3021" i="2"/>
  <c r="F3021" i="2"/>
  <c r="G3021" i="2"/>
  <c r="B3022" i="2"/>
  <c r="C3022" i="2"/>
  <c r="E3022" i="2"/>
  <c r="D3022" i="2"/>
  <c r="F3022" i="2"/>
  <c r="G3022" i="2"/>
  <c r="B3023" i="2"/>
  <c r="C3023" i="2"/>
  <c r="E3023" i="2"/>
  <c r="D3023" i="2"/>
  <c r="F3023" i="2"/>
  <c r="G3023" i="2"/>
  <c r="B3024" i="2"/>
  <c r="C3024" i="2"/>
  <c r="E3024" i="2"/>
  <c r="D3024" i="2"/>
  <c r="F3024" i="2"/>
  <c r="G3024" i="2"/>
  <c r="B3025" i="2"/>
  <c r="C3025" i="2"/>
  <c r="E3025" i="2"/>
  <c r="D3025" i="2"/>
  <c r="F3025" i="2"/>
  <c r="G3025" i="2"/>
  <c r="B3026" i="2"/>
  <c r="C3026" i="2"/>
  <c r="E3026" i="2"/>
  <c r="D3026" i="2"/>
  <c r="F3026" i="2"/>
  <c r="G3026" i="2"/>
  <c r="B3027" i="2"/>
  <c r="C3027" i="2"/>
  <c r="E3027" i="2"/>
  <c r="D3027" i="2"/>
  <c r="F3027" i="2"/>
  <c r="G3027" i="2"/>
  <c r="B3028" i="2"/>
  <c r="C3028" i="2"/>
  <c r="E3028" i="2"/>
  <c r="D3028" i="2"/>
  <c r="F3028" i="2"/>
  <c r="G3028" i="2"/>
  <c r="B3029" i="2"/>
  <c r="C3029" i="2"/>
  <c r="E3029" i="2"/>
  <c r="D3029" i="2"/>
  <c r="F3029" i="2"/>
  <c r="G3029" i="2"/>
  <c r="B3030" i="2"/>
  <c r="C3030" i="2"/>
  <c r="E3030" i="2"/>
  <c r="D3030" i="2"/>
  <c r="F3030" i="2"/>
  <c r="G3030" i="2"/>
  <c r="B3031" i="2"/>
  <c r="C3031" i="2"/>
  <c r="E3031" i="2"/>
  <c r="D3031" i="2"/>
  <c r="F3031" i="2"/>
  <c r="G3031" i="2"/>
  <c r="B3032" i="2"/>
  <c r="C3032" i="2"/>
  <c r="E3032" i="2"/>
  <c r="D3032" i="2"/>
  <c r="F3032" i="2"/>
  <c r="G3032" i="2"/>
  <c r="B3033" i="2"/>
  <c r="C3033" i="2"/>
  <c r="E3033" i="2"/>
  <c r="D3033" i="2"/>
  <c r="F3033" i="2"/>
  <c r="G3033" i="2"/>
  <c r="B3034" i="2"/>
  <c r="C3034" i="2"/>
  <c r="E3034" i="2"/>
  <c r="D3034" i="2"/>
  <c r="F3034" i="2"/>
  <c r="G3034" i="2"/>
  <c r="B3035" i="2"/>
  <c r="C3035" i="2"/>
  <c r="E3035" i="2"/>
  <c r="D3035" i="2"/>
  <c r="F3035" i="2"/>
  <c r="G3035" i="2"/>
  <c r="B3036" i="2"/>
  <c r="C3036" i="2"/>
  <c r="E3036" i="2"/>
  <c r="D3036" i="2"/>
  <c r="F3036" i="2"/>
  <c r="G3036" i="2"/>
  <c r="B3037" i="2"/>
  <c r="C3037" i="2"/>
  <c r="E3037" i="2"/>
  <c r="D3037" i="2"/>
  <c r="F3037" i="2"/>
  <c r="G3037" i="2"/>
  <c r="B3038" i="2"/>
  <c r="C3038" i="2"/>
  <c r="E3038" i="2"/>
  <c r="D3038" i="2"/>
  <c r="F3038" i="2"/>
  <c r="G3038" i="2"/>
  <c r="B3039" i="2"/>
  <c r="C3039" i="2"/>
  <c r="E3039" i="2"/>
  <c r="D3039" i="2"/>
  <c r="F3039" i="2"/>
  <c r="G3039" i="2"/>
  <c r="B3040" i="2"/>
  <c r="C3040" i="2"/>
  <c r="E3040" i="2"/>
  <c r="D3040" i="2"/>
  <c r="F3040" i="2"/>
  <c r="G3040" i="2"/>
  <c r="B3041" i="2"/>
  <c r="C3041" i="2"/>
  <c r="E3041" i="2"/>
  <c r="D3041" i="2"/>
  <c r="F3041" i="2"/>
  <c r="G3041" i="2"/>
  <c r="B3042" i="2"/>
  <c r="C3042" i="2"/>
  <c r="E3042" i="2"/>
  <c r="D3042" i="2"/>
  <c r="F3042" i="2"/>
  <c r="G3042" i="2"/>
  <c r="B3043" i="2"/>
  <c r="C3043" i="2"/>
  <c r="E3043" i="2"/>
  <c r="D3043" i="2"/>
  <c r="F3043" i="2"/>
  <c r="G3043" i="2"/>
  <c r="B3044" i="2"/>
  <c r="C3044" i="2"/>
  <c r="E3044" i="2"/>
  <c r="D3044" i="2"/>
  <c r="F3044" i="2"/>
  <c r="G3044" i="2"/>
  <c r="B3045" i="2"/>
  <c r="C3045" i="2"/>
  <c r="E3045" i="2"/>
  <c r="D3045" i="2"/>
  <c r="F3045" i="2"/>
  <c r="G3045" i="2"/>
  <c r="B3046" i="2"/>
  <c r="C3046" i="2"/>
  <c r="E3046" i="2"/>
  <c r="D3046" i="2"/>
  <c r="F3046" i="2"/>
  <c r="G3046" i="2"/>
  <c r="B3047" i="2"/>
  <c r="C3047" i="2"/>
  <c r="E3047" i="2"/>
  <c r="D3047" i="2"/>
  <c r="F3047" i="2"/>
  <c r="G3047" i="2"/>
  <c r="B3048" i="2"/>
  <c r="C3048" i="2"/>
  <c r="E3048" i="2"/>
  <c r="D3048" i="2"/>
  <c r="F3048" i="2"/>
  <c r="G3048" i="2"/>
  <c r="B3049" i="2"/>
  <c r="C3049" i="2"/>
  <c r="E3049" i="2"/>
  <c r="D3049" i="2"/>
  <c r="F3049" i="2"/>
  <c r="G3049" i="2"/>
  <c r="B3050" i="2"/>
  <c r="C3050" i="2"/>
  <c r="E3050" i="2"/>
  <c r="D3050" i="2"/>
  <c r="F3050" i="2"/>
  <c r="G3050" i="2"/>
  <c r="B3051" i="2"/>
  <c r="C3051" i="2"/>
  <c r="E3051" i="2"/>
  <c r="D3051" i="2"/>
  <c r="F3051" i="2"/>
  <c r="G3051" i="2"/>
  <c r="B3052" i="2"/>
  <c r="C3052" i="2"/>
  <c r="E3052" i="2"/>
  <c r="D3052" i="2"/>
  <c r="F3052" i="2"/>
  <c r="G3052" i="2"/>
  <c r="B3053" i="2"/>
  <c r="C3053" i="2"/>
  <c r="E3053" i="2"/>
  <c r="D3053" i="2"/>
  <c r="F3053" i="2"/>
  <c r="G3053" i="2"/>
  <c r="B3054" i="2"/>
  <c r="C3054" i="2"/>
  <c r="E3054" i="2"/>
  <c r="D3054" i="2"/>
  <c r="F3054" i="2"/>
  <c r="G3054" i="2"/>
  <c r="B3055" i="2"/>
  <c r="C3055" i="2"/>
  <c r="E3055" i="2"/>
  <c r="D3055" i="2"/>
  <c r="F3055" i="2"/>
  <c r="G3055" i="2"/>
  <c r="B3056" i="2"/>
  <c r="C3056" i="2"/>
  <c r="E3056" i="2"/>
  <c r="D3056" i="2"/>
  <c r="F3056" i="2"/>
  <c r="G3056" i="2"/>
  <c r="B3057" i="2"/>
  <c r="C3057" i="2"/>
  <c r="E3057" i="2"/>
  <c r="D3057" i="2"/>
  <c r="F3057" i="2"/>
  <c r="G3057" i="2"/>
  <c r="B3058" i="2"/>
  <c r="C3058" i="2"/>
  <c r="E3058" i="2"/>
  <c r="D3058" i="2"/>
  <c r="F3058" i="2"/>
  <c r="G3058" i="2"/>
  <c r="B3059" i="2"/>
  <c r="C3059" i="2"/>
  <c r="E3059" i="2"/>
  <c r="D3059" i="2"/>
  <c r="F3059" i="2"/>
  <c r="G3059" i="2"/>
  <c r="B3060" i="2"/>
  <c r="C3060" i="2"/>
  <c r="E3060" i="2"/>
  <c r="D3060" i="2"/>
  <c r="F3060" i="2"/>
  <c r="G3060" i="2"/>
  <c r="B3061" i="2"/>
  <c r="C3061" i="2"/>
  <c r="E3061" i="2"/>
  <c r="D3061" i="2"/>
  <c r="F3061" i="2"/>
  <c r="G3061" i="2"/>
  <c r="B3062" i="2"/>
  <c r="C3062" i="2"/>
  <c r="E3062" i="2"/>
  <c r="D3062" i="2"/>
  <c r="F3062" i="2"/>
  <c r="G3062" i="2"/>
  <c r="B3063" i="2"/>
  <c r="C3063" i="2"/>
  <c r="E3063" i="2"/>
  <c r="D3063" i="2"/>
  <c r="F3063" i="2"/>
  <c r="G3063" i="2"/>
  <c r="B3064" i="2"/>
  <c r="C3064" i="2"/>
  <c r="E3064" i="2"/>
  <c r="D3064" i="2"/>
  <c r="F3064" i="2"/>
  <c r="G3064" i="2"/>
  <c r="B3065" i="2"/>
  <c r="C3065" i="2"/>
  <c r="E3065" i="2"/>
  <c r="D3065" i="2"/>
  <c r="F3065" i="2"/>
  <c r="G3065" i="2"/>
  <c r="B3066" i="2"/>
  <c r="C3066" i="2"/>
  <c r="E3066" i="2"/>
  <c r="D3066" i="2"/>
  <c r="F3066" i="2"/>
  <c r="G3066" i="2"/>
  <c r="B3067" i="2"/>
  <c r="C3067" i="2"/>
  <c r="E3067" i="2"/>
  <c r="D3067" i="2"/>
  <c r="F3067" i="2"/>
  <c r="G3067" i="2"/>
  <c r="B3068" i="2"/>
  <c r="C3068" i="2"/>
  <c r="E3068" i="2"/>
  <c r="D3068" i="2"/>
  <c r="F3068" i="2"/>
  <c r="G3068" i="2"/>
  <c r="B3069" i="2"/>
  <c r="C3069" i="2"/>
  <c r="E3069" i="2"/>
  <c r="D3069" i="2"/>
  <c r="F3069" i="2"/>
  <c r="G3069" i="2"/>
  <c r="B3070" i="2"/>
  <c r="C3070" i="2"/>
  <c r="E3070" i="2"/>
  <c r="D3070" i="2"/>
  <c r="F3070" i="2"/>
  <c r="G3070" i="2"/>
  <c r="B3071" i="2"/>
  <c r="C3071" i="2"/>
  <c r="E3071" i="2"/>
  <c r="D3071" i="2"/>
  <c r="F3071" i="2"/>
  <c r="G3071" i="2"/>
  <c r="B3072" i="2"/>
  <c r="C3072" i="2"/>
  <c r="E3072" i="2"/>
  <c r="D3072" i="2"/>
  <c r="F3072" i="2"/>
  <c r="G3072" i="2"/>
  <c r="B3073" i="2"/>
  <c r="C3073" i="2"/>
  <c r="E3073" i="2"/>
  <c r="D3073" i="2"/>
  <c r="F3073" i="2"/>
  <c r="G3073" i="2"/>
  <c r="B3074" i="2"/>
  <c r="C3074" i="2"/>
  <c r="E3074" i="2"/>
  <c r="D3074" i="2"/>
  <c r="F3074" i="2"/>
  <c r="G3074" i="2"/>
  <c r="B3075" i="2"/>
  <c r="C3075" i="2"/>
  <c r="E3075" i="2"/>
  <c r="D3075" i="2"/>
  <c r="F3075" i="2"/>
  <c r="G3075" i="2"/>
  <c r="B3076" i="2"/>
  <c r="C3076" i="2"/>
  <c r="E3076" i="2"/>
  <c r="D3076" i="2"/>
  <c r="F3076" i="2"/>
  <c r="G3076" i="2"/>
  <c r="B3077" i="2"/>
  <c r="C3077" i="2"/>
  <c r="E3077" i="2"/>
  <c r="D3077" i="2"/>
  <c r="F3077" i="2"/>
  <c r="G3077" i="2"/>
  <c r="B3078" i="2"/>
  <c r="C3078" i="2"/>
  <c r="E3078" i="2"/>
  <c r="D3078" i="2"/>
  <c r="F3078" i="2"/>
  <c r="G3078" i="2"/>
  <c r="B3079" i="2"/>
  <c r="C3079" i="2"/>
  <c r="E3079" i="2"/>
  <c r="D3079" i="2"/>
  <c r="F3079" i="2"/>
  <c r="G3079" i="2"/>
  <c r="B3080" i="2"/>
  <c r="C3080" i="2"/>
  <c r="E3080" i="2"/>
  <c r="D3080" i="2"/>
  <c r="F3080" i="2"/>
  <c r="G3080" i="2"/>
  <c r="B3081" i="2"/>
  <c r="C3081" i="2"/>
  <c r="E3081" i="2"/>
  <c r="D3081" i="2"/>
  <c r="F3081" i="2"/>
  <c r="G3081" i="2"/>
  <c r="B3082" i="2"/>
  <c r="C3082" i="2"/>
  <c r="E3082" i="2"/>
  <c r="D3082" i="2"/>
  <c r="F3082" i="2"/>
  <c r="G3082" i="2"/>
  <c r="B3083" i="2"/>
  <c r="C3083" i="2"/>
  <c r="E3083" i="2"/>
  <c r="D3083" i="2"/>
  <c r="F3083" i="2"/>
  <c r="G3083" i="2"/>
  <c r="B3084" i="2"/>
  <c r="C3084" i="2"/>
  <c r="E3084" i="2"/>
  <c r="D3084" i="2"/>
  <c r="F3084" i="2"/>
  <c r="G3084" i="2"/>
  <c r="B3085" i="2"/>
  <c r="C3085" i="2"/>
  <c r="E3085" i="2"/>
  <c r="D3085" i="2"/>
  <c r="F3085" i="2"/>
  <c r="G3085" i="2"/>
  <c r="B3086" i="2"/>
  <c r="C3086" i="2"/>
  <c r="E3086" i="2"/>
  <c r="D3086" i="2"/>
  <c r="F3086" i="2"/>
  <c r="G3086" i="2"/>
  <c r="B3087" i="2"/>
  <c r="C3087" i="2"/>
  <c r="E3087" i="2"/>
  <c r="D3087" i="2"/>
  <c r="F3087" i="2"/>
  <c r="G3087" i="2"/>
  <c r="B3088" i="2"/>
  <c r="C3088" i="2"/>
  <c r="E3088" i="2"/>
  <c r="D3088" i="2"/>
  <c r="F3088" i="2"/>
  <c r="G3088" i="2"/>
  <c r="B3089" i="2"/>
  <c r="C3089" i="2"/>
  <c r="E3089" i="2"/>
  <c r="D3089" i="2"/>
  <c r="F3089" i="2"/>
  <c r="G3089" i="2"/>
  <c r="B3090" i="2"/>
  <c r="C3090" i="2"/>
  <c r="E3090" i="2"/>
  <c r="D3090" i="2"/>
  <c r="F3090" i="2"/>
  <c r="G3090" i="2"/>
  <c r="B3091" i="2"/>
  <c r="C3091" i="2"/>
  <c r="E3091" i="2"/>
  <c r="D3091" i="2"/>
  <c r="F3091" i="2"/>
  <c r="G3091" i="2"/>
  <c r="B3092" i="2"/>
  <c r="C3092" i="2"/>
  <c r="E3092" i="2"/>
  <c r="D3092" i="2"/>
  <c r="F3092" i="2"/>
  <c r="G3092" i="2"/>
  <c r="B3093" i="2"/>
  <c r="C3093" i="2"/>
  <c r="E3093" i="2"/>
  <c r="D3093" i="2"/>
  <c r="F3093" i="2"/>
  <c r="G3093" i="2"/>
  <c r="B3094" i="2"/>
  <c r="C3094" i="2"/>
  <c r="E3094" i="2"/>
  <c r="D3094" i="2"/>
  <c r="F3094" i="2"/>
  <c r="G3094" i="2"/>
  <c r="B3095" i="2"/>
  <c r="C3095" i="2"/>
  <c r="E3095" i="2"/>
  <c r="D3095" i="2"/>
  <c r="F3095" i="2"/>
  <c r="G3095" i="2"/>
  <c r="B3096" i="2"/>
  <c r="C3096" i="2"/>
  <c r="E3096" i="2"/>
  <c r="D3096" i="2"/>
  <c r="F3096" i="2"/>
  <c r="G3096" i="2"/>
  <c r="B3097" i="2"/>
  <c r="C3097" i="2"/>
  <c r="E3097" i="2"/>
  <c r="D3097" i="2"/>
  <c r="F3097" i="2"/>
  <c r="G3097" i="2"/>
  <c r="B3098" i="2"/>
  <c r="C3098" i="2"/>
  <c r="E3098" i="2"/>
  <c r="D3098" i="2"/>
  <c r="F3098" i="2"/>
  <c r="G3098" i="2"/>
  <c r="B3099" i="2"/>
  <c r="C3099" i="2"/>
  <c r="E3099" i="2"/>
  <c r="D3099" i="2"/>
  <c r="F3099" i="2"/>
  <c r="G3099" i="2"/>
  <c r="B3100" i="2"/>
  <c r="C3100" i="2"/>
  <c r="E3100" i="2"/>
  <c r="D3100" i="2"/>
  <c r="F3100" i="2"/>
  <c r="G3100" i="2"/>
  <c r="B3101" i="2"/>
  <c r="C3101" i="2"/>
  <c r="E3101" i="2"/>
  <c r="D3101" i="2"/>
  <c r="F3101" i="2"/>
  <c r="G3101" i="2"/>
  <c r="B3102" i="2"/>
  <c r="C3102" i="2"/>
  <c r="E3102" i="2"/>
  <c r="D3102" i="2"/>
  <c r="F3102" i="2"/>
  <c r="G3102" i="2"/>
  <c r="B3103" i="2"/>
  <c r="C3103" i="2"/>
  <c r="E3103" i="2"/>
  <c r="D3103" i="2"/>
  <c r="F3103" i="2"/>
  <c r="G3103" i="2"/>
  <c r="B3104" i="2"/>
  <c r="C3104" i="2"/>
  <c r="E3104" i="2"/>
  <c r="D3104" i="2"/>
  <c r="F3104" i="2"/>
  <c r="G3104" i="2"/>
  <c r="B3105" i="2"/>
  <c r="C3105" i="2"/>
  <c r="E3105" i="2"/>
  <c r="D3105" i="2"/>
  <c r="F3105" i="2"/>
  <c r="G3105" i="2"/>
  <c r="B3106" i="2"/>
  <c r="C3106" i="2"/>
  <c r="E3106" i="2"/>
  <c r="D3106" i="2"/>
  <c r="F3106" i="2"/>
  <c r="G3106" i="2"/>
  <c r="B3107" i="2"/>
  <c r="C3107" i="2"/>
  <c r="E3107" i="2"/>
  <c r="D3107" i="2"/>
  <c r="F3107" i="2"/>
  <c r="G3107" i="2"/>
  <c r="B3108" i="2"/>
  <c r="C3108" i="2"/>
  <c r="E3108" i="2"/>
  <c r="D3108" i="2"/>
  <c r="F3108" i="2"/>
  <c r="G3108" i="2"/>
  <c r="B3109" i="2"/>
  <c r="C3109" i="2"/>
  <c r="E3109" i="2"/>
  <c r="D3109" i="2"/>
  <c r="F3109" i="2"/>
  <c r="G3109" i="2"/>
  <c r="B3110" i="2"/>
  <c r="C3110" i="2"/>
  <c r="E3110" i="2"/>
  <c r="D3110" i="2"/>
  <c r="F3110" i="2"/>
  <c r="G3110" i="2"/>
  <c r="B3111" i="2"/>
  <c r="C3111" i="2"/>
  <c r="E3111" i="2"/>
  <c r="D3111" i="2"/>
  <c r="F3111" i="2"/>
  <c r="G3111" i="2"/>
  <c r="B3112" i="2"/>
  <c r="C3112" i="2"/>
  <c r="E3112" i="2"/>
  <c r="D3112" i="2"/>
  <c r="F3112" i="2"/>
  <c r="G3112" i="2"/>
  <c r="B3113" i="2"/>
  <c r="C3113" i="2"/>
  <c r="E3113" i="2"/>
  <c r="D3113" i="2"/>
  <c r="F3113" i="2"/>
  <c r="G3113" i="2"/>
  <c r="B3114" i="2"/>
  <c r="C3114" i="2"/>
  <c r="E3114" i="2"/>
  <c r="D3114" i="2"/>
  <c r="F3114" i="2"/>
  <c r="G3114" i="2"/>
  <c r="B3115" i="2"/>
  <c r="C3115" i="2"/>
  <c r="E3115" i="2"/>
  <c r="D3115" i="2"/>
  <c r="F3115" i="2"/>
  <c r="G3115" i="2"/>
  <c r="B3116" i="2"/>
  <c r="C3116" i="2"/>
  <c r="E3116" i="2"/>
  <c r="D3116" i="2"/>
  <c r="F3116" i="2"/>
  <c r="G3116" i="2"/>
  <c r="B3117" i="2"/>
  <c r="C3117" i="2"/>
  <c r="E3117" i="2"/>
  <c r="D3117" i="2"/>
  <c r="F3117" i="2"/>
  <c r="G3117" i="2"/>
  <c r="B3118" i="2"/>
  <c r="C3118" i="2"/>
  <c r="E3118" i="2"/>
  <c r="D3118" i="2"/>
  <c r="F3118" i="2"/>
  <c r="G3118" i="2"/>
  <c r="B3119" i="2"/>
  <c r="C3119" i="2"/>
  <c r="E3119" i="2"/>
  <c r="D3119" i="2"/>
  <c r="F3119" i="2"/>
  <c r="G3119" i="2"/>
  <c r="B3120" i="2"/>
  <c r="C3120" i="2"/>
  <c r="E3120" i="2"/>
  <c r="D3120" i="2"/>
  <c r="F3120" i="2"/>
  <c r="G3120" i="2"/>
  <c r="B3121" i="2"/>
  <c r="C3121" i="2"/>
  <c r="E3121" i="2"/>
  <c r="D3121" i="2"/>
  <c r="F3121" i="2"/>
  <c r="G3121" i="2"/>
  <c r="B3122" i="2"/>
  <c r="C3122" i="2"/>
  <c r="E3122" i="2"/>
  <c r="D3122" i="2"/>
  <c r="F3122" i="2"/>
  <c r="G3122" i="2"/>
  <c r="B3123" i="2"/>
  <c r="C3123" i="2"/>
  <c r="E3123" i="2"/>
  <c r="D3123" i="2"/>
  <c r="F3123" i="2"/>
  <c r="G3123" i="2"/>
  <c r="B3124" i="2"/>
  <c r="C3124" i="2"/>
  <c r="E3124" i="2"/>
  <c r="D3124" i="2"/>
  <c r="F3124" i="2"/>
  <c r="G3124" i="2"/>
  <c r="B3125" i="2"/>
  <c r="C3125" i="2"/>
  <c r="E3125" i="2"/>
  <c r="D3125" i="2"/>
  <c r="F3125" i="2"/>
  <c r="G3125" i="2"/>
  <c r="B3126" i="2"/>
  <c r="C3126" i="2"/>
  <c r="E3126" i="2"/>
  <c r="D3126" i="2"/>
  <c r="F3126" i="2"/>
  <c r="G3126" i="2"/>
  <c r="B3127" i="2"/>
  <c r="C3127" i="2"/>
  <c r="E3127" i="2"/>
  <c r="D3127" i="2"/>
  <c r="F3127" i="2"/>
  <c r="G3127" i="2"/>
  <c r="B3128" i="2"/>
  <c r="C3128" i="2"/>
  <c r="E3128" i="2"/>
  <c r="D3128" i="2"/>
  <c r="F3128" i="2"/>
  <c r="G3128" i="2"/>
  <c r="B3129" i="2"/>
  <c r="C3129" i="2"/>
  <c r="E3129" i="2"/>
  <c r="D3129" i="2"/>
  <c r="F3129" i="2"/>
  <c r="G3129" i="2"/>
  <c r="B3130" i="2"/>
  <c r="C3130" i="2"/>
  <c r="E3130" i="2"/>
  <c r="D3130" i="2"/>
  <c r="F3130" i="2"/>
  <c r="G3130" i="2"/>
  <c r="B3131" i="2"/>
  <c r="C3131" i="2"/>
  <c r="E3131" i="2"/>
  <c r="D3131" i="2"/>
  <c r="F3131" i="2"/>
  <c r="G3131" i="2"/>
  <c r="B3132" i="2"/>
  <c r="C3132" i="2"/>
  <c r="E3132" i="2"/>
  <c r="D3132" i="2"/>
  <c r="F3132" i="2"/>
  <c r="G3132" i="2"/>
  <c r="B3133" i="2"/>
  <c r="C3133" i="2"/>
  <c r="E3133" i="2"/>
  <c r="D3133" i="2"/>
  <c r="F3133" i="2"/>
  <c r="G3133" i="2"/>
  <c r="B3134" i="2"/>
  <c r="C3134" i="2"/>
  <c r="E3134" i="2"/>
  <c r="D3134" i="2"/>
  <c r="F3134" i="2"/>
  <c r="G3134" i="2"/>
  <c r="B3135" i="2"/>
  <c r="C3135" i="2"/>
  <c r="E3135" i="2"/>
  <c r="D3135" i="2"/>
  <c r="F3135" i="2"/>
  <c r="G3135" i="2"/>
  <c r="B3136" i="2"/>
  <c r="C3136" i="2"/>
  <c r="E3136" i="2"/>
  <c r="D3136" i="2"/>
  <c r="F3136" i="2"/>
  <c r="G3136" i="2"/>
  <c r="B3137" i="2"/>
  <c r="C3137" i="2"/>
  <c r="E3137" i="2"/>
  <c r="D3137" i="2"/>
  <c r="F3137" i="2"/>
  <c r="G3137" i="2"/>
  <c r="B3138" i="2"/>
  <c r="C3138" i="2"/>
  <c r="E3138" i="2"/>
  <c r="D3138" i="2"/>
  <c r="F3138" i="2"/>
  <c r="G3138" i="2"/>
  <c r="B3139" i="2"/>
  <c r="C3139" i="2"/>
  <c r="E3139" i="2"/>
  <c r="D3139" i="2"/>
  <c r="F3139" i="2"/>
  <c r="G3139" i="2"/>
  <c r="B3140" i="2"/>
  <c r="C3140" i="2"/>
  <c r="E3140" i="2"/>
  <c r="D3140" i="2"/>
  <c r="F3140" i="2"/>
  <c r="G3140" i="2"/>
  <c r="B3141" i="2"/>
  <c r="C3141" i="2"/>
  <c r="E3141" i="2"/>
  <c r="D3141" i="2"/>
  <c r="F3141" i="2"/>
  <c r="G3141" i="2"/>
  <c r="B3142" i="2"/>
  <c r="C3142" i="2"/>
  <c r="E3142" i="2"/>
  <c r="D3142" i="2"/>
  <c r="F3142" i="2"/>
  <c r="G3142" i="2"/>
  <c r="B3143" i="2"/>
  <c r="C3143" i="2"/>
  <c r="E3143" i="2"/>
  <c r="D3143" i="2"/>
  <c r="F3143" i="2"/>
  <c r="G3143" i="2"/>
  <c r="B3144" i="2"/>
  <c r="C3144" i="2"/>
  <c r="E3144" i="2"/>
  <c r="D3144" i="2"/>
  <c r="F3144" i="2"/>
  <c r="G3144" i="2"/>
  <c r="B3145" i="2"/>
  <c r="C3145" i="2"/>
  <c r="E3145" i="2"/>
  <c r="D3145" i="2"/>
  <c r="F3145" i="2"/>
  <c r="G3145" i="2"/>
  <c r="B3146" i="2"/>
  <c r="C3146" i="2"/>
  <c r="E3146" i="2"/>
  <c r="D3146" i="2"/>
  <c r="F3146" i="2"/>
  <c r="G3146" i="2"/>
  <c r="B3147" i="2"/>
  <c r="C3147" i="2"/>
  <c r="E3147" i="2"/>
  <c r="D3147" i="2"/>
  <c r="F3147" i="2"/>
  <c r="G3147" i="2"/>
  <c r="B3148" i="2"/>
  <c r="C3148" i="2"/>
  <c r="E3148" i="2"/>
  <c r="D3148" i="2"/>
  <c r="F3148" i="2"/>
  <c r="G3148" i="2"/>
  <c r="B3149" i="2"/>
  <c r="C3149" i="2"/>
  <c r="E3149" i="2"/>
  <c r="D3149" i="2"/>
  <c r="F3149" i="2"/>
  <c r="G3149" i="2"/>
  <c r="B3150" i="2"/>
  <c r="C3150" i="2"/>
  <c r="E3150" i="2"/>
  <c r="D3150" i="2"/>
  <c r="F3150" i="2"/>
  <c r="G3150" i="2"/>
  <c r="B3151" i="2"/>
  <c r="C3151" i="2"/>
  <c r="E3151" i="2"/>
  <c r="D3151" i="2"/>
  <c r="F3151" i="2"/>
  <c r="G3151" i="2"/>
  <c r="B3152" i="2"/>
  <c r="C3152" i="2"/>
  <c r="E3152" i="2"/>
  <c r="D3152" i="2"/>
  <c r="F3152" i="2"/>
  <c r="G3152" i="2"/>
  <c r="B3153" i="2"/>
  <c r="C3153" i="2"/>
  <c r="E3153" i="2"/>
  <c r="D3153" i="2"/>
  <c r="F3153" i="2"/>
  <c r="G3153" i="2"/>
  <c r="B3154" i="2"/>
  <c r="C3154" i="2"/>
  <c r="E3154" i="2"/>
  <c r="D3154" i="2"/>
  <c r="F3154" i="2"/>
  <c r="G3154" i="2"/>
  <c r="B3155" i="2"/>
  <c r="C3155" i="2"/>
  <c r="E3155" i="2"/>
  <c r="D3155" i="2"/>
  <c r="F3155" i="2"/>
  <c r="G3155" i="2"/>
  <c r="B3156" i="2"/>
  <c r="C3156" i="2"/>
  <c r="E3156" i="2"/>
  <c r="D3156" i="2"/>
  <c r="F3156" i="2"/>
  <c r="G3156" i="2"/>
  <c r="B3157" i="2"/>
  <c r="C3157" i="2"/>
  <c r="E3157" i="2"/>
  <c r="D3157" i="2"/>
  <c r="F3157" i="2"/>
  <c r="G3157" i="2"/>
  <c r="B3158" i="2"/>
  <c r="C3158" i="2"/>
  <c r="E3158" i="2"/>
  <c r="D3158" i="2"/>
  <c r="F3158" i="2"/>
  <c r="G3158" i="2"/>
  <c r="B3159" i="2"/>
  <c r="C3159" i="2"/>
  <c r="E3159" i="2"/>
  <c r="D3159" i="2"/>
  <c r="F3159" i="2"/>
  <c r="G3159" i="2"/>
  <c r="B3160" i="2"/>
  <c r="C3160" i="2"/>
  <c r="E3160" i="2"/>
  <c r="D3160" i="2"/>
  <c r="F3160" i="2"/>
  <c r="G3160" i="2"/>
  <c r="B3161" i="2"/>
  <c r="C3161" i="2"/>
  <c r="E3161" i="2"/>
  <c r="D3161" i="2"/>
  <c r="F3161" i="2"/>
  <c r="G3161" i="2"/>
  <c r="B3162" i="2"/>
  <c r="C3162" i="2"/>
  <c r="E3162" i="2"/>
  <c r="D3162" i="2"/>
  <c r="F3162" i="2"/>
  <c r="G3162" i="2"/>
  <c r="B3163" i="2"/>
  <c r="C3163" i="2"/>
  <c r="E3163" i="2"/>
  <c r="D3163" i="2"/>
  <c r="F3163" i="2"/>
  <c r="G3163" i="2"/>
  <c r="B3164" i="2"/>
  <c r="C3164" i="2"/>
  <c r="E3164" i="2"/>
  <c r="D3164" i="2"/>
  <c r="F3164" i="2"/>
  <c r="G3164" i="2"/>
  <c r="B3165" i="2"/>
  <c r="C3165" i="2"/>
  <c r="E3165" i="2"/>
  <c r="D3165" i="2"/>
  <c r="F3165" i="2"/>
  <c r="G3165" i="2"/>
  <c r="B3166" i="2"/>
  <c r="C3166" i="2"/>
  <c r="E3166" i="2"/>
  <c r="D3166" i="2"/>
  <c r="F3166" i="2"/>
  <c r="G3166" i="2"/>
  <c r="B3167" i="2"/>
  <c r="C3167" i="2"/>
  <c r="E3167" i="2"/>
  <c r="D3167" i="2"/>
  <c r="F3167" i="2"/>
  <c r="G3167" i="2"/>
  <c r="B3168" i="2"/>
  <c r="C3168" i="2"/>
  <c r="E3168" i="2"/>
  <c r="D3168" i="2"/>
  <c r="F3168" i="2"/>
  <c r="G3168" i="2"/>
  <c r="B3169" i="2"/>
  <c r="C3169" i="2"/>
  <c r="E3169" i="2"/>
  <c r="D3169" i="2"/>
  <c r="F3169" i="2"/>
  <c r="G3169" i="2"/>
  <c r="B3170" i="2"/>
  <c r="C3170" i="2"/>
  <c r="E3170" i="2"/>
  <c r="D3170" i="2"/>
  <c r="F3170" i="2"/>
  <c r="G3170" i="2"/>
  <c r="B3171" i="2"/>
  <c r="C3171" i="2"/>
  <c r="E3171" i="2"/>
  <c r="D3171" i="2"/>
  <c r="F3171" i="2"/>
  <c r="G3171" i="2"/>
  <c r="B3172" i="2"/>
  <c r="C3172" i="2"/>
  <c r="E3172" i="2"/>
  <c r="D3172" i="2"/>
  <c r="F3172" i="2"/>
  <c r="G3172" i="2"/>
  <c r="B3173" i="2"/>
  <c r="C3173" i="2"/>
  <c r="E3173" i="2"/>
  <c r="D3173" i="2"/>
  <c r="F3173" i="2"/>
  <c r="G3173" i="2"/>
  <c r="B3174" i="2"/>
  <c r="C3174" i="2"/>
  <c r="E3174" i="2"/>
  <c r="D3174" i="2"/>
  <c r="F3174" i="2"/>
  <c r="G3174" i="2"/>
  <c r="B3175" i="2"/>
  <c r="C3175" i="2"/>
  <c r="E3175" i="2"/>
  <c r="D3175" i="2"/>
  <c r="F3175" i="2"/>
  <c r="G3175" i="2"/>
  <c r="B3176" i="2"/>
  <c r="C3176" i="2"/>
  <c r="E3176" i="2"/>
  <c r="D3176" i="2"/>
  <c r="F3176" i="2"/>
  <c r="G3176" i="2"/>
  <c r="B3177" i="2"/>
  <c r="C3177" i="2"/>
  <c r="E3177" i="2"/>
  <c r="D3177" i="2"/>
  <c r="F3177" i="2"/>
  <c r="G3177" i="2"/>
  <c r="B3178" i="2"/>
  <c r="C3178" i="2"/>
  <c r="E3178" i="2"/>
  <c r="D3178" i="2"/>
  <c r="F3178" i="2"/>
  <c r="G3178" i="2"/>
  <c r="B3179" i="2"/>
  <c r="C3179" i="2"/>
  <c r="E3179" i="2"/>
  <c r="D3179" i="2"/>
  <c r="F3179" i="2"/>
  <c r="G3179" i="2"/>
  <c r="B3180" i="2"/>
  <c r="C3180" i="2"/>
  <c r="E3180" i="2"/>
  <c r="D3180" i="2"/>
  <c r="F3180" i="2"/>
  <c r="G3180" i="2"/>
  <c r="B3181" i="2"/>
  <c r="C3181" i="2"/>
  <c r="E3181" i="2"/>
  <c r="D3181" i="2"/>
  <c r="F3181" i="2"/>
  <c r="G3181" i="2"/>
  <c r="B3182" i="2"/>
  <c r="C3182" i="2"/>
  <c r="E3182" i="2"/>
  <c r="D3182" i="2"/>
  <c r="F3182" i="2"/>
  <c r="G3182" i="2"/>
  <c r="B3183" i="2"/>
  <c r="C3183" i="2"/>
  <c r="E3183" i="2"/>
  <c r="D3183" i="2"/>
  <c r="F3183" i="2"/>
  <c r="G3183" i="2"/>
  <c r="B3184" i="2"/>
  <c r="C3184" i="2"/>
  <c r="E3184" i="2"/>
  <c r="D3184" i="2"/>
  <c r="F3184" i="2"/>
  <c r="G3184" i="2"/>
  <c r="B3185" i="2"/>
  <c r="C3185" i="2"/>
  <c r="E3185" i="2"/>
  <c r="D3185" i="2"/>
  <c r="F3185" i="2"/>
  <c r="G3185" i="2"/>
  <c r="B3186" i="2"/>
  <c r="C3186" i="2"/>
  <c r="E3186" i="2"/>
  <c r="D3186" i="2"/>
  <c r="F3186" i="2"/>
  <c r="G3186" i="2"/>
  <c r="B3187" i="2"/>
  <c r="C3187" i="2"/>
  <c r="E3187" i="2"/>
  <c r="D3187" i="2"/>
  <c r="F3187" i="2"/>
  <c r="G3187" i="2"/>
  <c r="B3188" i="2"/>
  <c r="C3188" i="2"/>
  <c r="E3188" i="2"/>
  <c r="D3188" i="2"/>
  <c r="F3188" i="2"/>
  <c r="G3188" i="2"/>
  <c r="B3189" i="2"/>
  <c r="C3189" i="2"/>
  <c r="E3189" i="2"/>
  <c r="D3189" i="2"/>
  <c r="F3189" i="2"/>
  <c r="G3189" i="2"/>
  <c r="B3190" i="2"/>
  <c r="C3190" i="2"/>
  <c r="E3190" i="2"/>
  <c r="D3190" i="2"/>
  <c r="F3190" i="2"/>
  <c r="G3190" i="2"/>
  <c r="B3191" i="2"/>
  <c r="C3191" i="2"/>
  <c r="E3191" i="2"/>
  <c r="D3191" i="2"/>
  <c r="F3191" i="2"/>
  <c r="G3191" i="2"/>
  <c r="B3192" i="2"/>
  <c r="C3192" i="2"/>
  <c r="E3192" i="2"/>
  <c r="D3192" i="2"/>
  <c r="F3192" i="2"/>
  <c r="G3192" i="2"/>
  <c r="B3193" i="2"/>
  <c r="C3193" i="2"/>
  <c r="E3193" i="2"/>
  <c r="D3193" i="2"/>
  <c r="F3193" i="2"/>
  <c r="G3193" i="2"/>
  <c r="B3194" i="2"/>
  <c r="C3194" i="2"/>
  <c r="E3194" i="2"/>
  <c r="D3194" i="2"/>
  <c r="F3194" i="2"/>
  <c r="G3194" i="2"/>
  <c r="B3195" i="2"/>
  <c r="C3195" i="2"/>
  <c r="E3195" i="2"/>
  <c r="D3195" i="2"/>
  <c r="F3195" i="2"/>
  <c r="G3195" i="2"/>
  <c r="B3196" i="2"/>
  <c r="C3196" i="2"/>
  <c r="E3196" i="2"/>
  <c r="D3196" i="2"/>
  <c r="F3196" i="2"/>
  <c r="G3196" i="2"/>
  <c r="B3197" i="2"/>
  <c r="C3197" i="2"/>
  <c r="E3197" i="2"/>
  <c r="D3197" i="2"/>
  <c r="F3197" i="2"/>
  <c r="G3197" i="2"/>
  <c r="B3198" i="2"/>
  <c r="C3198" i="2"/>
  <c r="E3198" i="2"/>
  <c r="D3198" i="2"/>
  <c r="F3198" i="2"/>
  <c r="G3198" i="2"/>
  <c r="B3199" i="2"/>
  <c r="C3199" i="2"/>
  <c r="E3199" i="2"/>
  <c r="D3199" i="2"/>
  <c r="F3199" i="2"/>
  <c r="G3199" i="2"/>
  <c r="B3200" i="2"/>
  <c r="C3200" i="2"/>
  <c r="E3200" i="2"/>
  <c r="D3200" i="2"/>
  <c r="F3200" i="2"/>
  <c r="G3200" i="2"/>
  <c r="B3201" i="2"/>
  <c r="C3201" i="2"/>
  <c r="E3201" i="2"/>
  <c r="D3201" i="2"/>
  <c r="F3201" i="2"/>
  <c r="G3201" i="2"/>
  <c r="B3202" i="2"/>
  <c r="C3202" i="2"/>
  <c r="E3202" i="2"/>
  <c r="D3202" i="2"/>
  <c r="F3202" i="2"/>
  <c r="G3202" i="2"/>
  <c r="B3203" i="2"/>
  <c r="C3203" i="2"/>
  <c r="E3203" i="2"/>
  <c r="D3203" i="2"/>
  <c r="F3203" i="2"/>
  <c r="G3203" i="2"/>
  <c r="B3204" i="2"/>
  <c r="C3204" i="2"/>
  <c r="E3204" i="2"/>
  <c r="D3204" i="2"/>
  <c r="F3204" i="2"/>
  <c r="G3204" i="2"/>
  <c r="B3205" i="2"/>
  <c r="C3205" i="2"/>
  <c r="E3205" i="2"/>
  <c r="D3205" i="2"/>
  <c r="F3205" i="2"/>
  <c r="G3205" i="2"/>
  <c r="B3206" i="2"/>
  <c r="C3206" i="2"/>
  <c r="E3206" i="2"/>
  <c r="D3206" i="2"/>
  <c r="F3206" i="2"/>
  <c r="G3206" i="2"/>
  <c r="B3207" i="2"/>
  <c r="C3207" i="2"/>
  <c r="E3207" i="2"/>
  <c r="D3207" i="2"/>
  <c r="F3207" i="2"/>
  <c r="G3207" i="2"/>
  <c r="B3208" i="2"/>
  <c r="C3208" i="2"/>
  <c r="E3208" i="2"/>
  <c r="D3208" i="2"/>
  <c r="F3208" i="2"/>
  <c r="G3208" i="2"/>
  <c r="B3209" i="2"/>
  <c r="C3209" i="2"/>
  <c r="E3209" i="2"/>
  <c r="D3209" i="2"/>
  <c r="F3209" i="2"/>
  <c r="G3209" i="2"/>
  <c r="B3210" i="2"/>
  <c r="C3210" i="2"/>
  <c r="E3210" i="2"/>
  <c r="D3210" i="2"/>
  <c r="F3210" i="2"/>
  <c r="G3210" i="2"/>
  <c r="B3211" i="2"/>
  <c r="C3211" i="2"/>
  <c r="E3211" i="2"/>
  <c r="D3211" i="2"/>
  <c r="F3211" i="2"/>
  <c r="G3211" i="2"/>
  <c r="B3212" i="2"/>
  <c r="C3212" i="2"/>
  <c r="E3212" i="2"/>
  <c r="D3212" i="2"/>
  <c r="F3212" i="2"/>
  <c r="G3212" i="2"/>
  <c r="B3213" i="2"/>
  <c r="C3213" i="2"/>
  <c r="E3213" i="2"/>
  <c r="D3213" i="2"/>
  <c r="F3213" i="2"/>
  <c r="G3213" i="2"/>
  <c r="B3214" i="2"/>
  <c r="C3214" i="2"/>
  <c r="E3214" i="2"/>
  <c r="D3214" i="2"/>
  <c r="F3214" i="2"/>
  <c r="G3214" i="2"/>
  <c r="B3215" i="2"/>
  <c r="C3215" i="2"/>
  <c r="E3215" i="2"/>
  <c r="D3215" i="2"/>
  <c r="F3215" i="2"/>
  <c r="G3215" i="2"/>
  <c r="B3216" i="2"/>
  <c r="C3216" i="2"/>
  <c r="E3216" i="2"/>
  <c r="D3216" i="2"/>
  <c r="F3216" i="2"/>
  <c r="G3216" i="2"/>
  <c r="B3217" i="2"/>
  <c r="C3217" i="2"/>
  <c r="E3217" i="2"/>
  <c r="D3217" i="2"/>
  <c r="F3217" i="2"/>
  <c r="G3217" i="2"/>
  <c r="B3218" i="2"/>
  <c r="C3218" i="2"/>
  <c r="E3218" i="2"/>
  <c r="D3218" i="2"/>
  <c r="F3218" i="2"/>
  <c r="G3218" i="2"/>
  <c r="B3219" i="2"/>
  <c r="C3219" i="2"/>
  <c r="E3219" i="2"/>
  <c r="D3219" i="2"/>
  <c r="F3219" i="2"/>
  <c r="G3219" i="2"/>
  <c r="B3220" i="2"/>
  <c r="C3220" i="2"/>
  <c r="E3220" i="2"/>
  <c r="D3220" i="2"/>
  <c r="F3220" i="2"/>
  <c r="G3220" i="2"/>
  <c r="B3221" i="2"/>
  <c r="C3221" i="2"/>
  <c r="E3221" i="2"/>
  <c r="D3221" i="2"/>
  <c r="F3221" i="2"/>
  <c r="G3221" i="2"/>
  <c r="B3222" i="2"/>
  <c r="C3222" i="2"/>
  <c r="E3222" i="2"/>
  <c r="D3222" i="2"/>
  <c r="F3222" i="2"/>
  <c r="G3222" i="2"/>
  <c r="B3223" i="2"/>
  <c r="C3223" i="2"/>
  <c r="E3223" i="2"/>
  <c r="D3223" i="2"/>
  <c r="F3223" i="2"/>
  <c r="G3223" i="2"/>
  <c r="B3224" i="2"/>
  <c r="C3224" i="2"/>
  <c r="E3224" i="2"/>
  <c r="D3224" i="2"/>
  <c r="F3224" i="2"/>
  <c r="G3224" i="2"/>
  <c r="B3225" i="2"/>
  <c r="C3225" i="2"/>
  <c r="E3225" i="2"/>
  <c r="D3225" i="2"/>
  <c r="F3225" i="2"/>
  <c r="G3225" i="2"/>
  <c r="B3226" i="2"/>
  <c r="C3226" i="2"/>
  <c r="E3226" i="2"/>
  <c r="D3226" i="2"/>
  <c r="F3226" i="2"/>
  <c r="G3226" i="2"/>
  <c r="B3227" i="2"/>
  <c r="C3227" i="2"/>
  <c r="E3227" i="2"/>
  <c r="D3227" i="2"/>
  <c r="F3227" i="2"/>
  <c r="G3227" i="2"/>
  <c r="B3228" i="2"/>
  <c r="C3228" i="2"/>
  <c r="E3228" i="2"/>
  <c r="D3228" i="2"/>
  <c r="F3228" i="2"/>
  <c r="G3228" i="2"/>
  <c r="B3229" i="2"/>
  <c r="C3229" i="2"/>
  <c r="E3229" i="2"/>
  <c r="D3229" i="2"/>
  <c r="F3229" i="2"/>
  <c r="G3229" i="2"/>
  <c r="B3230" i="2"/>
  <c r="C3230" i="2"/>
  <c r="E3230" i="2"/>
  <c r="D3230" i="2"/>
  <c r="F3230" i="2"/>
  <c r="G3230" i="2"/>
  <c r="B3231" i="2"/>
  <c r="C3231" i="2"/>
  <c r="E3231" i="2"/>
  <c r="D3231" i="2"/>
  <c r="F3231" i="2"/>
  <c r="G3231" i="2"/>
  <c r="B3232" i="2"/>
  <c r="C3232" i="2"/>
  <c r="E3232" i="2"/>
  <c r="D3232" i="2"/>
  <c r="F3232" i="2"/>
  <c r="G3232" i="2"/>
  <c r="B3233" i="2"/>
  <c r="C3233" i="2"/>
  <c r="E3233" i="2"/>
  <c r="D3233" i="2"/>
  <c r="F3233" i="2"/>
  <c r="G3233" i="2"/>
  <c r="B3234" i="2"/>
  <c r="C3234" i="2"/>
  <c r="E3234" i="2"/>
  <c r="D3234" i="2"/>
  <c r="F3234" i="2"/>
  <c r="G3234" i="2"/>
  <c r="B3235" i="2"/>
  <c r="C3235" i="2"/>
  <c r="E3235" i="2"/>
  <c r="D3235" i="2"/>
  <c r="F3235" i="2"/>
  <c r="G3235" i="2"/>
  <c r="B3236" i="2"/>
  <c r="C3236" i="2"/>
  <c r="E3236" i="2"/>
  <c r="D3236" i="2"/>
  <c r="F3236" i="2"/>
  <c r="G3236" i="2"/>
  <c r="B3237" i="2"/>
  <c r="C3237" i="2"/>
  <c r="E3237" i="2"/>
  <c r="D3237" i="2"/>
  <c r="F3237" i="2"/>
  <c r="G3237" i="2"/>
  <c r="B3238" i="2"/>
  <c r="C3238" i="2"/>
  <c r="E3238" i="2"/>
  <c r="D3238" i="2"/>
  <c r="F3238" i="2"/>
  <c r="G3238" i="2"/>
  <c r="B3239" i="2"/>
  <c r="C3239" i="2"/>
  <c r="E3239" i="2"/>
  <c r="D3239" i="2"/>
  <c r="F3239" i="2"/>
  <c r="G3239" i="2"/>
  <c r="B3240" i="2"/>
  <c r="C3240" i="2"/>
  <c r="E3240" i="2"/>
  <c r="D3240" i="2"/>
  <c r="F3240" i="2"/>
  <c r="G3240" i="2"/>
  <c r="B3241" i="2"/>
  <c r="C3241" i="2"/>
  <c r="E3241" i="2"/>
  <c r="D3241" i="2"/>
  <c r="F3241" i="2"/>
  <c r="G3241" i="2"/>
  <c r="B3242" i="2"/>
  <c r="C3242" i="2"/>
  <c r="E3242" i="2"/>
  <c r="D3242" i="2"/>
  <c r="F3242" i="2"/>
  <c r="G3242" i="2"/>
  <c r="B3243" i="2"/>
  <c r="C3243" i="2"/>
  <c r="E3243" i="2"/>
  <c r="D3243" i="2"/>
  <c r="F3243" i="2"/>
  <c r="G3243" i="2"/>
  <c r="B3244" i="2"/>
  <c r="C3244" i="2"/>
  <c r="E3244" i="2"/>
  <c r="D3244" i="2"/>
  <c r="F3244" i="2"/>
  <c r="G3244" i="2"/>
  <c r="B3245" i="2"/>
  <c r="C3245" i="2"/>
  <c r="E3245" i="2"/>
  <c r="D3245" i="2"/>
  <c r="F3245" i="2"/>
  <c r="G3245" i="2"/>
  <c r="B3246" i="2"/>
  <c r="C3246" i="2"/>
  <c r="E3246" i="2"/>
  <c r="D3246" i="2"/>
  <c r="F3246" i="2"/>
  <c r="G3246" i="2"/>
  <c r="B3247" i="2"/>
  <c r="C3247" i="2"/>
  <c r="E3247" i="2"/>
  <c r="D3247" i="2"/>
  <c r="F3247" i="2"/>
  <c r="G3247" i="2"/>
  <c r="B3248" i="2"/>
  <c r="C3248" i="2"/>
  <c r="E3248" i="2"/>
  <c r="D3248" i="2"/>
  <c r="F3248" i="2"/>
  <c r="G3248" i="2"/>
  <c r="B3249" i="2"/>
  <c r="C3249" i="2"/>
  <c r="E3249" i="2"/>
  <c r="D3249" i="2"/>
  <c r="F3249" i="2"/>
  <c r="G3249" i="2"/>
  <c r="B3250" i="2"/>
  <c r="C3250" i="2"/>
  <c r="E3250" i="2"/>
  <c r="D3250" i="2"/>
  <c r="F3250" i="2"/>
  <c r="G3250" i="2"/>
  <c r="B3251" i="2"/>
  <c r="C3251" i="2"/>
  <c r="E3251" i="2"/>
  <c r="D3251" i="2"/>
  <c r="F3251" i="2"/>
  <c r="G3251" i="2"/>
  <c r="B3252" i="2"/>
  <c r="C3252" i="2"/>
  <c r="E3252" i="2"/>
  <c r="D3252" i="2"/>
  <c r="F3252" i="2"/>
  <c r="G3252" i="2"/>
  <c r="B3253" i="2"/>
  <c r="C3253" i="2"/>
  <c r="E3253" i="2"/>
  <c r="D3253" i="2"/>
  <c r="F3253" i="2"/>
  <c r="G3253" i="2"/>
  <c r="B3254" i="2"/>
  <c r="C3254" i="2"/>
  <c r="E3254" i="2"/>
  <c r="D3254" i="2"/>
  <c r="F3254" i="2"/>
  <c r="G3254" i="2"/>
  <c r="B3255" i="2"/>
  <c r="C3255" i="2"/>
  <c r="E3255" i="2"/>
  <c r="D3255" i="2"/>
  <c r="F3255" i="2"/>
  <c r="G3255" i="2"/>
  <c r="B3256" i="2"/>
  <c r="C3256" i="2"/>
  <c r="E3256" i="2"/>
  <c r="D3256" i="2"/>
  <c r="F3256" i="2"/>
  <c r="G3256" i="2"/>
  <c r="B3257" i="2"/>
  <c r="C3257" i="2"/>
  <c r="E3257" i="2"/>
  <c r="D3257" i="2"/>
  <c r="F3257" i="2"/>
  <c r="G3257" i="2"/>
  <c r="B3258" i="2"/>
  <c r="C3258" i="2"/>
  <c r="E3258" i="2"/>
  <c r="D3258" i="2"/>
  <c r="F3258" i="2"/>
  <c r="G3258" i="2"/>
  <c r="B3259" i="2"/>
  <c r="C3259" i="2"/>
  <c r="E3259" i="2"/>
  <c r="D3259" i="2"/>
  <c r="F3259" i="2"/>
  <c r="G3259" i="2"/>
  <c r="B3260" i="2"/>
  <c r="C3260" i="2"/>
  <c r="E3260" i="2"/>
  <c r="D3260" i="2"/>
  <c r="F3260" i="2"/>
  <c r="G3260" i="2"/>
  <c r="B3261" i="2"/>
  <c r="C3261" i="2"/>
  <c r="E3261" i="2"/>
  <c r="D3261" i="2"/>
  <c r="F3261" i="2"/>
  <c r="G3261" i="2"/>
  <c r="B3262" i="2"/>
  <c r="C3262" i="2"/>
  <c r="E3262" i="2"/>
  <c r="D3262" i="2"/>
  <c r="F3262" i="2"/>
  <c r="G3262" i="2"/>
  <c r="B3263" i="2"/>
  <c r="C3263" i="2"/>
  <c r="E3263" i="2"/>
  <c r="D3263" i="2"/>
  <c r="F3263" i="2"/>
  <c r="G3263" i="2"/>
  <c r="B3264" i="2"/>
  <c r="C3264" i="2"/>
  <c r="E3264" i="2"/>
  <c r="D3264" i="2"/>
  <c r="F3264" i="2"/>
  <c r="G3264" i="2"/>
  <c r="B3265" i="2"/>
  <c r="C3265" i="2"/>
  <c r="E3265" i="2"/>
  <c r="D3265" i="2"/>
  <c r="F3265" i="2"/>
  <c r="G3265" i="2"/>
  <c r="B3266" i="2"/>
  <c r="C3266" i="2"/>
  <c r="E3266" i="2"/>
  <c r="D3266" i="2"/>
  <c r="F3266" i="2"/>
  <c r="G3266" i="2"/>
  <c r="B3267" i="2"/>
  <c r="C3267" i="2"/>
  <c r="E3267" i="2"/>
  <c r="D3267" i="2"/>
  <c r="F3267" i="2"/>
  <c r="G3267" i="2"/>
  <c r="B3268" i="2"/>
  <c r="C3268" i="2"/>
  <c r="E3268" i="2"/>
  <c r="D3268" i="2"/>
  <c r="F3268" i="2"/>
  <c r="G3268" i="2"/>
  <c r="B3269" i="2"/>
  <c r="C3269" i="2"/>
  <c r="E3269" i="2"/>
  <c r="D3269" i="2"/>
  <c r="F3269" i="2"/>
  <c r="G3269" i="2"/>
  <c r="B3270" i="2"/>
  <c r="C3270" i="2"/>
  <c r="E3270" i="2"/>
  <c r="D3270" i="2"/>
  <c r="F3270" i="2"/>
  <c r="G3270" i="2"/>
  <c r="B3271" i="2"/>
  <c r="C3271" i="2"/>
  <c r="E3271" i="2"/>
  <c r="D3271" i="2"/>
  <c r="F3271" i="2"/>
  <c r="G3271" i="2"/>
  <c r="B3272" i="2"/>
  <c r="C3272" i="2"/>
  <c r="E3272" i="2"/>
  <c r="D3272" i="2"/>
  <c r="F3272" i="2"/>
  <c r="G3272" i="2"/>
  <c r="B3273" i="2"/>
  <c r="C3273" i="2"/>
  <c r="E3273" i="2"/>
  <c r="D3273" i="2"/>
  <c r="F3273" i="2"/>
  <c r="G3273" i="2"/>
  <c r="B3274" i="2"/>
  <c r="C3274" i="2"/>
  <c r="E3274" i="2"/>
  <c r="D3274" i="2"/>
  <c r="F3274" i="2"/>
  <c r="G3274" i="2"/>
  <c r="B3275" i="2"/>
  <c r="C3275" i="2"/>
  <c r="E3275" i="2"/>
  <c r="D3275" i="2"/>
  <c r="F3275" i="2"/>
  <c r="G3275" i="2"/>
  <c r="B3276" i="2"/>
  <c r="C3276" i="2"/>
  <c r="E3276" i="2"/>
  <c r="D3276" i="2"/>
  <c r="F3276" i="2"/>
  <c r="G3276" i="2"/>
  <c r="B3277" i="2"/>
  <c r="C3277" i="2"/>
  <c r="E3277" i="2"/>
  <c r="D3277" i="2"/>
  <c r="F3277" i="2"/>
  <c r="G3277" i="2"/>
  <c r="B3278" i="2"/>
  <c r="C3278" i="2"/>
  <c r="E3278" i="2"/>
  <c r="D3278" i="2"/>
  <c r="F3278" i="2"/>
  <c r="G3278" i="2"/>
  <c r="B3279" i="2"/>
  <c r="C3279" i="2"/>
  <c r="E3279" i="2"/>
  <c r="D3279" i="2"/>
  <c r="F3279" i="2"/>
  <c r="G3279" i="2"/>
  <c r="B3280" i="2"/>
  <c r="C3280" i="2"/>
  <c r="E3280" i="2"/>
  <c r="D3280" i="2"/>
  <c r="F3280" i="2"/>
  <c r="G3280" i="2"/>
  <c r="B3281" i="2"/>
  <c r="C3281" i="2"/>
  <c r="E3281" i="2"/>
  <c r="D3281" i="2"/>
  <c r="F3281" i="2"/>
  <c r="G3281" i="2"/>
  <c r="B3282" i="2"/>
  <c r="C3282" i="2"/>
  <c r="E3282" i="2"/>
  <c r="D3282" i="2"/>
  <c r="F3282" i="2"/>
  <c r="G3282" i="2"/>
  <c r="B3283" i="2"/>
  <c r="C3283" i="2"/>
  <c r="E3283" i="2"/>
  <c r="D3283" i="2"/>
  <c r="F3283" i="2"/>
  <c r="G3283" i="2"/>
  <c r="B3284" i="2"/>
  <c r="C3284" i="2"/>
  <c r="E3284" i="2"/>
  <c r="D3284" i="2"/>
  <c r="F3284" i="2"/>
  <c r="G3284" i="2"/>
  <c r="B3285" i="2"/>
  <c r="C3285" i="2"/>
  <c r="E3285" i="2"/>
  <c r="D3285" i="2"/>
  <c r="F3285" i="2"/>
  <c r="G3285" i="2"/>
  <c r="B3286" i="2"/>
  <c r="C3286" i="2"/>
  <c r="E3286" i="2"/>
  <c r="D3286" i="2"/>
  <c r="F3286" i="2"/>
  <c r="G3286" i="2"/>
  <c r="B3287" i="2"/>
  <c r="C3287" i="2"/>
  <c r="E3287" i="2"/>
  <c r="D3287" i="2"/>
  <c r="F3287" i="2"/>
  <c r="G3287" i="2"/>
  <c r="B3288" i="2"/>
  <c r="C3288" i="2"/>
  <c r="E3288" i="2"/>
  <c r="D3288" i="2"/>
  <c r="F3288" i="2"/>
  <c r="G3288" i="2"/>
  <c r="B3289" i="2"/>
  <c r="C3289" i="2"/>
  <c r="E3289" i="2"/>
  <c r="D3289" i="2"/>
  <c r="F3289" i="2"/>
  <c r="G3289" i="2"/>
  <c r="B3290" i="2"/>
  <c r="C3290" i="2"/>
  <c r="E3290" i="2"/>
  <c r="D3290" i="2"/>
  <c r="F3290" i="2"/>
  <c r="G3290" i="2"/>
  <c r="B3291" i="2"/>
  <c r="C3291" i="2"/>
  <c r="E3291" i="2"/>
  <c r="D3291" i="2"/>
  <c r="F3291" i="2"/>
  <c r="G3291" i="2"/>
  <c r="B3292" i="2"/>
  <c r="C3292" i="2"/>
  <c r="E3292" i="2"/>
  <c r="D3292" i="2"/>
  <c r="F3292" i="2"/>
  <c r="G3292" i="2"/>
  <c r="B3293" i="2"/>
  <c r="C3293" i="2"/>
  <c r="E3293" i="2"/>
  <c r="D3293" i="2"/>
  <c r="F3293" i="2"/>
  <c r="G3293" i="2"/>
  <c r="B3294" i="2"/>
  <c r="C3294" i="2"/>
  <c r="E3294" i="2"/>
  <c r="D3294" i="2"/>
  <c r="F3294" i="2"/>
  <c r="G3294" i="2"/>
  <c r="B3295" i="2"/>
  <c r="C3295" i="2"/>
  <c r="E3295" i="2"/>
  <c r="D3295" i="2"/>
  <c r="F3295" i="2"/>
  <c r="G3295" i="2"/>
  <c r="B3296" i="2"/>
  <c r="C3296" i="2"/>
  <c r="E3296" i="2"/>
  <c r="D3296" i="2"/>
  <c r="F3296" i="2"/>
  <c r="G3296" i="2"/>
  <c r="B3297" i="2"/>
  <c r="C3297" i="2"/>
  <c r="E3297" i="2"/>
  <c r="D3297" i="2"/>
  <c r="F3297" i="2"/>
  <c r="G3297" i="2"/>
  <c r="B3298" i="2"/>
  <c r="C3298" i="2"/>
  <c r="E3298" i="2"/>
  <c r="D3298" i="2"/>
  <c r="F3298" i="2"/>
  <c r="G3298" i="2"/>
  <c r="B3299" i="2"/>
  <c r="C3299" i="2"/>
  <c r="E3299" i="2"/>
  <c r="D3299" i="2"/>
  <c r="F3299" i="2"/>
  <c r="G3299" i="2"/>
  <c r="B3300" i="2"/>
  <c r="C3300" i="2"/>
  <c r="E3300" i="2"/>
  <c r="D3300" i="2"/>
  <c r="F3300" i="2"/>
  <c r="G3300" i="2"/>
  <c r="B3301" i="2"/>
  <c r="C3301" i="2"/>
  <c r="E3301" i="2"/>
  <c r="D3301" i="2"/>
  <c r="F3301" i="2"/>
  <c r="G3301" i="2"/>
  <c r="B3302" i="2"/>
  <c r="C3302" i="2"/>
  <c r="E3302" i="2"/>
  <c r="D3302" i="2"/>
  <c r="F3302" i="2"/>
  <c r="G3302" i="2"/>
  <c r="B3303" i="2"/>
  <c r="C3303" i="2"/>
  <c r="E3303" i="2"/>
  <c r="D3303" i="2"/>
  <c r="F3303" i="2"/>
  <c r="G3303" i="2"/>
  <c r="B3304" i="2"/>
  <c r="C3304" i="2"/>
  <c r="E3304" i="2"/>
  <c r="D3304" i="2"/>
  <c r="F3304" i="2"/>
  <c r="G3304" i="2"/>
  <c r="B3305" i="2"/>
  <c r="C3305" i="2"/>
  <c r="E3305" i="2"/>
  <c r="D3305" i="2"/>
  <c r="F3305" i="2"/>
  <c r="G3305" i="2"/>
  <c r="B3306" i="2"/>
  <c r="C3306" i="2"/>
  <c r="E3306" i="2"/>
  <c r="D3306" i="2"/>
  <c r="F3306" i="2"/>
  <c r="G3306" i="2"/>
  <c r="B3307" i="2"/>
  <c r="C3307" i="2"/>
  <c r="E3307" i="2"/>
  <c r="D3307" i="2"/>
  <c r="F3307" i="2"/>
  <c r="G3307" i="2"/>
  <c r="B3308" i="2"/>
  <c r="C3308" i="2"/>
  <c r="E3308" i="2"/>
  <c r="D3308" i="2"/>
  <c r="F3308" i="2"/>
  <c r="G3308" i="2"/>
  <c r="B3309" i="2"/>
  <c r="C3309" i="2"/>
  <c r="E3309" i="2"/>
  <c r="D3309" i="2"/>
  <c r="F3309" i="2"/>
  <c r="G3309" i="2"/>
  <c r="B3310" i="2"/>
  <c r="C3310" i="2"/>
  <c r="E3310" i="2"/>
  <c r="D3310" i="2"/>
  <c r="F3310" i="2"/>
  <c r="G3310" i="2"/>
  <c r="B3311" i="2"/>
  <c r="C3311" i="2"/>
  <c r="E3311" i="2"/>
  <c r="D3311" i="2"/>
  <c r="F3311" i="2"/>
  <c r="G3311" i="2"/>
  <c r="B3312" i="2"/>
  <c r="C3312" i="2"/>
  <c r="E3312" i="2"/>
  <c r="D3312" i="2"/>
  <c r="F3312" i="2"/>
  <c r="G3312" i="2"/>
  <c r="B3313" i="2"/>
  <c r="C3313" i="2"/>
  <c r="E3313" i="2"/>
  <c r="D3313" i="2"/>
  <c r="F3313" i="2"/>
  <c r="G3313" i="2"/>
  <c r="B3314" i="2"/>
  <c r="C3314" i="2"/>
  <c r="E3314" i="2"/>
  <c r="D3314" i="2"/>
  <c r="F3314" i="2"/>
  <c r="G3314" i="2"/>
  <c r="B3315" i="2"/>
  <c r="C3315" i="2"/>
  <c r="E3315" i="2"/>
  <c r="D3315" i="2"/>
  <c r="F3315" i="2"/>
  <c r="G3315" i="2"/>
  <c r="B3316" i="2"/>
  <c r="C3316" i="2"/>
  <c r="E3316" i="2"/>
  <c r="D3316" i="2"/>
  <c r="F3316" i="2"/>
  <c r="G3316" i="2"/>
  <c r="B3317" i="2"/>
  <c r="C3317" i="2"/>
  <c r="E3317" i="2"/>
  <c r="D3317" i="2"/>
  <c r="F3317" i="2"/>
  <c r="G3317" i="2"/>
  <c r="B3318" i="2"/>
  <c r="C3318" i="2"/>
  <c r="E3318" i="2"/>
  <c r="D3318" i="2"/>
  <c r="F3318" i="2"/>
  <c r="G3318" i="2"/>
  <c r="B3319" i="2"/>
  <c r="C3319" i="2"/>
  <c r="E3319" i="2"/>
  <c r="D3319" i="2"/>
  <c r="F3319" i="2"/>
  <c r="G3319" i="2"/>
  <c r="B3320" i="2"/>
  <c r="C3320" i="2"/>
  <c r="E3320" i="2"/>
  <c r="D3320" i="2"/>
  <c r="F3320" i="2"/>
  <c r="G3320" i="2"/>
  <c r="B3321" i="2"/>
  <c r="C3321" i="2"/>
  <c r="E3321" i="2"/>
  <c r="D3321" i="2"/>
  <c r="F3321" i="2"/>
  <c r="G3321" i="2"/>
  <c r="B3322" i="2"/>
  <c r="C3322" i="2"/>
  <c r="E3322" i="2"/>
  <c r="D3322" i="2"/>
  <c r="F3322" i="2"/>
  <c r="G3322" i="2"/>
  <c r="B3323" i="2"/>
  <c r="C3323" i="2"/>
  <c r="E3323" i="2"/>
  <c r="D3323" i="2"/>
  <c r="F3323" i="2"/>
  <c r="G3323" i="2"/>
  <c r="B3324" i="2"/>
  <c r="C3324" i="2"/>
  <c r="E3324" i="2"/>
  <c r="D3324" i="2"/>
  <c r="F3324" i="2"/>
  <c r="G3324" i="2"/>
  <c r="B3325" i="2"/>
  <c r="C3325" i="2"/>
  <c r="E3325" i="2"/>
  <c r="D3325" i="2"/>
  <c r="F3325" i="2"/>
  <c r="G3325" i="2"/>
  <c r="B3326" i="2"/>
  <c r="C3326" i="2"/>
  <c r="E3326" i="2"/>
  <c r="D3326" i="2"/>
  <c r="F3326" i="2"/>
  <c r="G3326" i="2"/>
  <c r="B3327" i="2"/>
  <c r="C3327" i="2"/>
  <c r="E3327" i="2"/>
  <c r="D3327" i="2"/>
  <c r="F3327" i="2"/>
  <c r="G3327" i="2"/>
  <c r="B3328" i="2"/>
  <c r="C3328" i="2"/>
  <c r="E3328" i="2"/>
  <c r="D3328" i="2"/>
  <c r="F3328" i="2"/>
  <c r="G3328" i="2"/>
  <c r="B3329" i="2"/>
  <c r="C3329" i="2"/>
  <c r="E3329" i="2"/>
  <c r="D3329" i="2"/>
  <c r="F3329" i="2"/>
  <c r="G3329" i="2"/>
  <c r="B3330" i="2"/>
  <c r="C3330" i="2"/>
  <c r="E3330" i="2"/>
  <c r="D3330" i="2"/>
  <c r="F3330" i="2"/>
  <c r="G3330" i="2"/>
  <c r="B3331" i="2"/>
  <c r="C3331" i="2"/>
  <c r="E3331" i="2"/>
  <c r="D3331" i="2"/>
  <c r="F3331" i="2"/>
  <c r="G3331" i="2"/>
  <c r="B3332" i="2"/>
  <c r="C3332" i="2"/>
  <c r="E3332" i="2"/>
  <c r="D3332" i="2"/>
  <c r="F3332" i="2"/>
  <c r="G3332" i="2"/>
  <c r="B3333" i="2"/>
  <c r="C3333" i="2"/>
  <c r="E3333" i="2"/>
  <c r="D3333" i="2"/>
  <c r="F3333" i="2"/>
  <c r="G3333" i="2"/>
  <c r="B3334" i="2"/>
  <c r="C3334" i="2"/>
  <c r="E3334" i="2"/>
  <c r="D3334" i="2"/>
  <c r="F3334" i="2"/>
  <c r="G3334" i="2"/>
  <c r="B3335" i="2"/>
  <c r="C3335" i="2"/>
  <c r="E3335" i="2"/>
  <c r="D3335" i="2"/>
  <c r="F3335" i="2"/>
  <c r="G3335" i="2"/>
  <c r="B3336" i="2"/>
  <c r="C3336" i="2"/>
  <c r="E3336" i="2"/>
  <c r="D3336" i="2"/>
  <c r="F3336" i="2"/>
  <c r="G3336" i="2"/>
  <c r="B3337" i="2"/>
  <c r="C3337" i="2"/>
  <c r="E3337" i="2"/>
  <c r="D3337" i="2"/>
  <c r="F3337" i="2"/>
  <c r="G3337" i="2"/>
  <c r="B3338" i="2"/>
  <c r="C3338" i="2"/>
  <c r="E3338" i="2"/>
  <c r="D3338" i="2"/>
  <c r="F3338" i="2"/>
  <c r="G3338" i="2"/>
  <c r="B3339" i="2"/>
  <c r="C3339" i="2"/>
  <c r="E3339" i="2"/>
  <c r="D3339" i="2"/>
  <c r="F3339" i="2"/>
  <c r="G3339" i="2"/>
  <c r="B3340" i="2"/>
  <c r="C3340" i="2"/>
  <c r="E3340" i="2"/>
  <c r="D3340" i="2"/>
  <c r="F3340" i="2"/>
  <c r="G3340" i="2"/>
  <c r="B3341" i="2"/>
  <c r="C3341" i="2"/>
  <c r="E3341" i="2"/>
  <c r="D3341" i="2"/>
  <c r="F3341" i="2"/>
  <c r="G3341" i="2"/>
  <c r="B3342" i="2"/>
  <c r="C3342" i="2"/>
  <c r="E3342" i="2"/>
  <c r="D3342" i="2"/>
  <c r="F3342" i="2"/>
  <c r="G3342" i="2"/>
  <c r="B3343" i="2"/>
  <c r="C3343" i="2"/>
  <c r="E3343" i="2"/>
  <c r="D3343" i="2"/>
  <c r="F3343" i="2"/>
  <c r="G3343" i="2"/>
  <c r="B3344" i="2"/>
  <c r="C3344" i="2"/>
  <c r="E3344" i="2"/>
  <c r="D3344" i="2"/>
  <c r="F3344" i="2"/>
  <c r="G3344" i="2"/>
  <c r="B3345" i="2"/>
  <c r="C3345" i="2"/>
  <c r="E3345" i="2"/>
  <c r="D3345" i="2"/>
  <c r="F3345" i="2"/>
  <c r="G3345" i="2"/>
  <c r="B3346" i="2"/>
  <c r="C3346" i="2"/>
  <c r="E3346" i="2"/>
  <c r="D3346" i="2"/>
  <c r="F3346" i="2"/>
  <c r="G3346" i="2"/>
  <c r="B3347" i="2"/>
  <c r="C3347" i="2"/>
  <c r="E3347" i="2"/>
  <c r="D3347" i="2"/>
  <c r="F3347" i="2"/>
  <c r="G3347" i="2"/>
  <c r="B3348" i="2"/>
  <c r="C3348" i="2"/>
  <c r="E3348" i="2"/>
  <c r="D3348" i="2"/>
  <c r="F3348" i="2"/>
  <c r="G3348" i="2"/>
  <c r="B3349" i="2"/>
  <c r="C3349" i="2"/>
  <c r="E3349" i="2"/>
  <c r="D3349" i="2"/>
  <c r="F3349" i="2"/>
  <c r="G3349" i="2"/>
  <c r="B3350" i="2"/>
  <c r="C3350" i="2"/>
  <c r="E3350" i="2"/>
  <c r="D3350" i="2"/>
  <c r="F3350" i="2"/>
  <c r="G3350" i="2"/>
  <c r="B3351" i="2"/>
  <c r="C3351" i="2"/>
  <c r="E3351" i="2"/>
  <c r="D3351" i="2"/>
  <c r="F3351" i="2"/>
  <c r="G3351" i="2"/>
  <c r="B3352" i="2"/>
  <c r="C3352" i="2"/>
  <c r="E3352" i="2"/>
  <c r="D3352" i="2"/>
  <c r="F3352" i="2"/>
  <c r="G3352" i="2"/>
  <c r="B3353" i="2"/>
  <c r="C3353" i="2"/>
  <c r="E3353" i="2"/>
  <c r="D3353" i="2"/>
  <c r="F3353" i="2"/>
  <c r="G3353" i="2"/>
  <c r="B3354" i="2"/>
  <c r="C3354" i="2"/>
  <c r="E3354" i="2"/>
  <c r="D3354" i="2"/>
  <c r="F3354" i="2"/>
  <c r="G3354" i="2"/>
  <c r="B3355" i="2"/>
  <c r="C3355" i="2"/>
  <c r="E3355" i="2"/>
  <c r="D3355" i="2"/>
  <c r="F3355" i="2"/>
  <c r="G3355" i="2"/>
  <c r="B3356" i="2"/>
  <c r="C3356" i="2"/>
  <c r="E3356" i="2"/>
  <c r="D3356" i="2"/>
  <c r="F3356" i="2"/>
  <c r="G3356" i="2"/>
  <c r="B3357" i="2"/>
  <c r="C3357" i="2"/>
  <c r="E3357" i="2"/>
  <c r="D3357" i="2"/>
  <c r="F3357" i="2"/>
  <c r="G3357" i="2"/>
  <c r="B3358" i="2"/>
  <c r="C3358" i="2"/>
  <c r="E3358" i="2"/>
  <c r="D3358" i="2"/>
  <c r="F3358" i="2"/>
  <c r="G3358" i="2"/>
  <c r="B3359" i="2"/>
  <c r="C3359" i="2"/>
  <c r="E3359" i="2"/>
  <c r="D3359" i="2"/>
  <c r="F3359" i="2"/>
  <c r="G3359" i="2"/>
  <c r="B3360" i="2"/>
  <c r="C3360" i="2"/>
  <c r="E3360" i="2"/>
  <c r="D3360" i="2"/>
  <c r="F3360" i="2"/>
  <c r="G3360" i="2"/>
  <c r="B3361" i="2"/>
  <c r="C3361" i="2"/>
  <c r="E3361" i="2"/>
  <c r="D3361" i="2"/>
  <c r="F3361" i="2"/>
  <c r="G3361" i="2"/>
  <c r="B3362" i="2"/>
  <c r="C3362" i="2"/>
  <c r="E3362" i="2"/>
  <c r="D3362" i="2"/>
  <c r="F3362" i="2"/>
  <c r="G3362" i="2"/>
  <c r="B3363" i="2"/>
  <c r="C3363" i="2"/>
  <c r="E3363" i="2"/>
  <c r="D3363" i="2"/>
  <c r="F3363" i="2"/>
  <c r="G3363" i="2"/>
  <c r="B3364" i="2"/>
  <c r="C3364" i="2"/>
  <c r="E3364" i="2"/>
  <c r="D3364" i="2"/>
  <c r="F3364" i="2"/>
  <c r="G3364" i="2"/>
  <c r="B3365" i="2"/>
  <c r="C3365" i="2"/>
  <c r="E3365" i="2"/>
  <c r="D3365" i="2"/>
  <c r="F3365" i="2"/>
  <c r="G3365" i="2"/>
  <c r="B3366" i="2"/>
  <c r="C3366" i="2"/>
  <c r="E3366" i="2"/>
  <c r="D3366" i="2"/>
  <c r="F3366" i="2"/>
  <c r="G3366" i="2"/>
  <c r="B3367" i="2"/>
  <c r="C3367" i="2"/>
  <c r="E3367" i="2"/>
  <c r="D3367" i="2"/>
  <c r="F3367" i="2"/>
  <c r="G3367" i="2"/>
  <c r="B3368" i="2"/>
  <c r="C3368" i="2"/>
  <c r="E3368" i="2"/>
  <c r="D3368" i="2"/>
  <c r="F3368" i="2"/>
  <c r="G3368" i="2"/>
  <c r="B3369" i="2"/>
  <c r="C3369" i="2"/>
  <c r="E3369" i="2"/>
  <c r="D3369" i="2"/>
  <c r="F3369" i="2"/>
  <c r="G3369" i="2"/>
  <c r="B3370" i="2"/>
  <c r="C3370" i="2"/>
  <c r="E3370" i="2"/>
  <c r="D3370" i="2"/>
  <c r="F3370" i="2"/>
  <c r="G3370" i="2"/>
  <c r="B3371" i="2"/>
  <c r="C3371" i="2"/>
  <c r="E3371" i="2"/>
  <c r="D3371" i="2"/>
  <c r="F3371" i="2"/>
  <c r="G3371" i="2"/>
  <c r="B3372" i="2"/>
  <c r="C3372" i="2"/>
  <c r="E3372" i="2"/>
  <c r="D3372" i="2"/>
  <c r="F3372" i="2"/>
  <c r="G3372" i="2"/>
  <c r="B3373" i="2"/>
  <c r="C3373" i="2"/>
  <c r="E3373" i="2"/>
  <c r="D3373" i="2"/>
  <c r="F3373" i="2"/>
  <c r="G3373" i="2"/>
  <c r="B3374" i="2"/>
  <c r="C3374" i="2"/>
  <c r="E3374" i="2"/>
  <c r="D3374" i="2"/>
  <c r="F3374" i="2"/>
  <c r="G3374" i="2"/>
  <c r="B3375" i="2"/>
  <c r="C3375" i="2"/>
  <c r="E3375" i="2"/>
  <c r="D3375" i="2"/>
  <c r="F3375" i="2"/>
  <c r="G3375" i="2"/>
  <c r="B3376" i="2"/>
  <c r="C3376" i="2"/>
  <c r="E3376" i="2"/>
  <c r="D3376" i="2"/>
  <c r="F3376" i="2"/>
  <c r="G3376" i="2"/>
  <c r="B3377" i="2"/>
  <c r="C3377" i="2"/>
  <c r="E3377" i="2"/>
  <c r="D3377" i="2"/>
  <c r="F3377" i="2"/>
  <c r="G3377" i="2"/>
  <c r="B3378" i="2"/>
  <c r="C3378" i="2"/>
  <c r="E3378" i="2"/>
  <c r="D3378" i="2"/>
  <c r="F3378" i="2"/>
  <c r="G3378" i="2"/>
  <c r="B3379" i="2"/>
  <c r="C3379" i="2"/>
  <c r="E3379" i="2"/>
  <c r="D3379" i="2"/>
  <c r="F3379" i="2"/>
  <c r="G3379" i="2"/>
  <c r="B3380" i="2"/>
  <c r="C3380" i="2"/>
  <c r="E3380" i="2"/>
  <c r="D3380" i="2"/>
  <c r="F3380" i="2"/>
  <c r="G3380" i="2"/>
  <c r="B3381" i="2"/>
  <c r="C3381" i="2"/>
  <c r="E3381" i="2"/>
  <c r="D3381" i="2"/>
  <c r="F3381" i="2"/>
  <c r="G3381" i="2"/>
  <c r="B3382" i="2"/>
  <c r="C3382" i="2"/>
  <c r="E3382" i="2"/>
  <c r="D3382" i="2"/>
  <c r="F3382" i="2"/>
  <c r="G3382" i="2"/>
  <c r="B3383" i="2"/>
  <c r="C3383" i="2"/>
  <c r="E3383" i="2"/>
  <c r="D3383" i="2"/>
  <c r="F3383" i="2"/>
  <c r="G3383" i="2"/>
  <c r="B3384" i="2"/>
  <c r="C3384" i="2"/>
  <c r="E3384" i="2"/>
  <c r="D3384" i="2"/>
  <c r="F3384" i="2"/>
  <c r="G3384" i="2"/>
  <c r="B3385" i="2"/>
  <c r="C3385" i="2"/>
  <c r="E3385" i="2"/>
  <c r="D3385" i="2"/>
  <c r="F3385" i="2"/>
  <c r="G3385" i="2"/>
  <c r="B3386" i="2"/>
  <c r="C3386" i="2"/>
  <c r="E3386" i="2"/>
  <c r="D3386" i="2"/>
  <c r="F3386" i="2"/>
  <c r="G3386" i="2"/>
  <c r="B3387" i="2"/>
  <c r="C3387" i="2"/>
  <c r="E3387" i="2"/>
  <c r="D3387" i="2"/>
  <c r="F3387" i="2"/>
  <c r="G3387" i="2"/>
  <c r="B3388" i="2"/>
  <c r="C3388" i="2"/>
  <c r="E3388" i="2"/>
  <c r="D3388" i="2"/>
  <c r="F3388" i="2"/>
  <c r="G3388" i="2"/>
  <c r="B3389" i="2"/>
  <c r="C3389" i="2"/>
  <c r="E3389" i="2"/>
  <c r="D3389" i="2"/>
  <c r="F3389" i="2"/>
  <c r="G3389" i="2"/>
  <c r="B3390" i="2"/>
  <c r="C3390" i="2"/>
  <c r="E3390" i="2"/>
  <c r="D3390" i="2"/>
  <c r="F3390" i="2"/>
  <c r="G3390" i="2"/>
  <c r="B3391" i="2"/>
  <c r="C3391" i="2"/>
  <c r="E3391" i="2"/>
  <c r="D3391" i="2"/>
  <c r="F3391" i="2"/>
  <c r="G3391" i="2"/>
  <c r="B3392" i="2"/>
  <c r="C3392" i="2"/>
  <c r="E3392" i="2"/>
  <c r="D3392" i="2"/>
  <c r="F3392" i="2"/>
  <c r="G3392" i="2"/>
  <c r="B3393" i="2"/>
  <c r="C3393" i="2"/>
  <c r="E3393" i="2"/>
  <c r="D3393" i="2"/>
  <c r="F3393" i="2"/>
  <c r="G3393" i="2"/>
  <c r="B3394" i="2"/>
  <c r="C3394" i="2"/>
  <c r="E3394" i="2"/>
  <c r="D3394" i="2"/>
  <c r="F3394" i="2"/>
  <c r="G3394" i="2"/>
  <c r="B3395" i="2"/>
  <c r="C3395" i="2"/>
  <c r="E3395" i="2"/>
  <c r="D3395" i="2"/>
  <c r="F3395" i="2"/>
  <c r="G3395" i="2"/>
  <c r="B3396" i="2"/>
  <c r="C3396" i="2"/>
  <c r="E3396" i="2"/>
  <c r="D3396" i="2"/>
  <c r="F3396" i="2"/>
  <c r="G3396" i="2"/>
  <c r="B3397" i="2"/>
  <c r="C3397" i="2"/>
  <c r="E3397" i="2"/>
  <c r="D3397" i="2"/>
  <c r="F3397" i="2"/>
  <c r="G3397" i="2"/>
  <c r="B3398" i="2"/>
  <c r="C3398" i="2"/>
  <c r="E3398" i="2"/>
  <c r="D3398" i="2"/>
  <c r="F3398" i="2"/>
  <c r="G3398" i="2"/>
  <c r="B3399" i="2"/>
  <c r="C3399" i="2"/>
  <c r="E3399" i="2"/>
  <c r="D3399" i="2"/>
  <c r="F3399" i="2"/>
  <c r="G3399" i="2"/>
  <c r="B3400" i="2"/>
  <c r="C3400" i="2"/>
  <c r="E3400" i="2"/>
  <c r="D3400" i="2"/>
  <c r="F3400" i="2"/>
  <c r="G3400" i="2"/>
  <c r="B3401" i="2"/>
  <c r="C3401" i="2"/>
  <c r="E3401" i="2"/>
  <c r="D3401" i="2"/>
  <c r="F3401" i="2"/>
  <c r="G3401" i="2"/>
  <c r="B3402" i="2"/>
  <c r="C3402" i="2"/>
  <c r="E3402" i="2"/>
  <c r="D3402" i="2"/>
  <c r="F3402" i="2"/>
  <c r="G3402" i="2"/>
  <c r="B3403" i="2"/>
  <c r="C3403" i="2"/>
  <c r="E3403" i="2"/>
  <c r="D3403" i="2"/>
  <c r="F3403" i="2"/>
  <c r="G3403" i="2"/>
  <c r="B3404" i="2"/>
  <c r="C3404" i="2"/>
  <c r="E3404" i="2"/>
  <c r="D3404" i="2"/>
  <c r="F3404" i="2"/>
  <c r="G3404" i="2"/>
  <c r="B3405" i="2"/>
  <c r="C3405" i="2"/>
  <c r="E3405" i="2"/>
  <c r="D3405" i="2"/>
  <c r="F3405" i="2"/>
  <c r="G3405" i="2"/>
  <c r="B3406" i="2"/>
  <c r="C3406" i="2"/>
  <c r="E3406" i="2"/>
  <c r="D3406" i="2"/>
  <c r="F3406" i="2"/>
  <c r="G3406" i="2"/>
  <c r="B3407" i="2"/>
  <c r="C3407" i="2"/>
  <c r="E3407" i="2"/>
  <c r="D3407" i="2"/>
  <c r="F3407" i="2"/>
  <c r="G3407" i="2"/>
  <c r="B3408" i="2"/>
  <c r="C3408" i="2"/>
  <c r="E3408" i="2"/>
  <c r="D3408" i="2"/>
  <c r="F3408" i="2"/>
  <c r="G3408" i="2"/>
  <c r="B3409" i="2"/>
  <c r="C3409" i="2"/>
  <c r="E3409" i="2"/>
  <c r="D3409" i="2"/>
  <c r="F3409" i="2"/>
  <c r="G3409" i="2"/>
  <c r="B3410" i="2"/>
  <c r="C3410" i="2"/>
  <c r="E3410" i="2"/>
  <c r="D3410" i="2"/>
  <c r="F3410" i="2"/>
  <c r="G3410" i="2"/>
  <c r="B3411" i="2"/>
  <c r="C3411" i="2"/>
  <c r="E3411" i="2"/>
  <c r="D3411" i="2"/>
  <c r="F3411" i="2"/>
  <c r="G3411" i="2"/>
  <c r="B3412" i="2"/>
  <c r="C3412" i="2"/>
  <c r="E3412" i="2"/>
  <c r="D3412" i="2"/>
  <c r="F3412" i="2"/>
  <c r="G3412" i="2"/>
  <c r="B3413" i="2"/>
  <c r="C3413" i="2"/>
  <c r="E3413" i="2"/>
  <c r="D3413" i="2"/>
  <c r="F3413" i="2"/>
  <c r="G3413" i="2"/>
  <c r="B3414" i="2"/>
  <c r="C3414" i="2"/>
  <c r="E3414" i="2"/>
  <c r="D3414" i="2"/>
  <c r="F3414" i="2"/>
  <c r="G3414" i="2"/>
  <c r="B3415" i="2"/>
  <c r="C3415" i="2"/>
  <c r="E3415" i="2"/>
  <c r="D3415" i="2"/>
  <c r="F3415" i="2"/>
  <c r="G3415" i="2"/>
  <c r="B3416" i="2"/>
  <c r="C3416" i="2"/>
  <c r="E3416" i="2"/>
  <c r="D3416" i="2"/>
  <c r="F3416" i="2"/>
  <c r="G3416" i="2"/>
  <c r="B3417" i="2"/>
  <c r="C3417" i="2"/>
  <c r="E3417" i="2"/>
  <c r="D3417" i="2"/>
  <c r="F3417" i="2"/>
  <c r="G3417" i="2"/>
  <c r="B3418" i="2"/>
  <c r="C3418" i="2"/>
  <c r="E3418" i="2"/>
  <c r="D3418" i="2"/>
  <c r="F3418" i="2"/>
  <c r="G3418" i="2"/>
  <c r="B3419" i="2"/>
  <c r="C3419" i="2"/>
  <c r="E3419" i="2"/>
  <c r="D3419" i="2"/>
  <c r="F3419" i="2"/>
  <c r="G3419" i="2"/>
  <c r="B3420" i="2"/>
  <c r="C3420" i="2"/>
  <c r="E3420" i="2"/>
  <c r="D3420" i="2"/>
  <c r="F3420" i="2"/>
  <c r="G3420" i="2"/>
  <c r="B3421" i="2"/>
  <c r="C3421" i="2"/>
  <c r="E3421" i="2"/>
  <c r="D3421" i="2"/>
  <c r="F3421" i="2"/>
  <c r="G3421" i="2"/>
  <c r="B3422" i="2"/>
  <c r="C3422" i="2"/>
  <c r="E3422" i="2"/>
  <c r="D3422" i="2"/>
  <c r="F3422" i="2"/>
  <c r="G3422" i="2"/>
  <c r="B3423" i="2"/>
  <c r="C3423" i="2"/>
  <c r="E3423" i="2"/>
  <c r="D3423" i="2"/>
  <c r="F3423" i="2"/>
  <c r="G3423" i="2"/>
  <c r="B3424" i="2"/>
  <c r="C3424" i="2"/>
  <c r="E3424" i="2"/>
  <c r="D3424" i="2"/>
  <c r="F3424" i="2"/>
  <c r="G3424" i="2"/>
  <c r="B3425" i="2"/>
  <c r="C3425" i="2"/>
  <c r="E3425" i="2"/>
  <c r="D3425" i="2"/>
  <c r="F3425" i="2"/>
  <c r="G3425" i="2"/>
  <c r="B3426" i="2"/>
  <c r="C3426" i="2"/>
  <c r="E3426" i="2"/>
  <c r="D3426" i="2"/>
  <c r="F3426" i="2"/>
  <c r="G3426" i="2"/>
  <c r="B3427" i="2"/>
  <c r="C3427" i="2"/>
  <c r="E3427" i="2"/>
  <c r="D3427" i="2"/>
  <c r="F3427" i="2"/>
  <c r="G3427" i="2"/>
  <c r="B3428" i="2"/>
  <c r="C3428" i="2"/>
  <c r="E3428" i="2"/>
  <c r="D3428" i="2"/>
  <c r="F3428" i="2"/>
  <c r="G3428" i="2"/>
  <c r="B3429" i="2"/>
  <c r="C3429" i="2"/>
  <c r="E3429" i="2"/>
  <c r="D3429" i="2"/>
  <c r="F3429" i="2"/>
  <c r="G3429" i="2"/>
  <c r="B3430" i="2"/>
  <c r="C3430" i="2"/>
  <c r="E3430" i="2"/>
  <c r="D3430" i="2"/>
  <c r="F3430" i="2"/>
  <c r="G3430" i="2"/>
  <c r="B3431" i="2"/>
  <c r="C3431" i="2"/>
  <c r="E3431" i="2"/>
  <c r="D3431" i="2"/>
  <c r="F3431" i="2"/>
  <c r="G3431" i="2"/>
  <c r="B3432" i="2"/>
  <c r="C3432" i="2"/>
  <c r="E3432" i="2"/>
  <c r="D3432" i="2"/>
  <c r="F3432" i="2"/>
  <c r="G3432" i="2"/>
  <c r="B3433" i="2"/>
  <c r="C3433" i="2"/>
  <c r="E3433" i="2"/>
  <c r="D3433" i="2"/>
  <c r="F3433" i="2"/>
  <c r="G3433" i="2"/>
  <c r="B3434" i="2"/>
  <c r="C3434" i="2"/>
  <c r="E3434" i="2"/>
  <c r="D3434" i="2"/>
  <c r="F3434" i="2"/>
  <c r="G3434" i="2"/>
  <c r="B3435" i="2"/>
  <c r="C3435" i="2"/>
  <c r="E3435" i="2"/>
  <c r="D3435" i="2"/>
  <c r="F3435" i="2"/>
  <c r="G3435" i="2"/>
  <c r="B3436" i="2"/>
  <c r="C3436" i="2"/>
  <c r="E3436" i="2"/>
  <c r="D3436" i="2"/>
  <c r="F3436" i="2"/>
  <c r="G3436" i="2"/>
  <c r="B3437" i="2"/>
  <c r="C3437" i="2"/>
  <c r="E3437" i="2"/>
  <c r="D3437" i="2"/>
  <c r="F3437" i="2"/>
  <c r="G3437" i="2"/>
  <c r="B3438" i="2"/>
  <c r="C3438" i="2"/>
  <c r="E3438" i="2"/>
  <c r="D3438" i="2"/>
  <c r="F3438" i="2"/>
  <c r="G3438" i="2"/>
  <c r="B3439" i="2"/>
  <c r="C3439" i="2"/>
  <c r="E3439" i="2"/>
  <c r="D3439" i="2"/>
  <c r="F3439" i="2"/>
  <c r="G3439" i="2"/>
  <c r="B3440" i="2"/>
  <c r="C3440" i="2"/>
  <c r="E3440" i="2"/>
  <c r="D3440" i="2"/>
  <c r="F3440" i="2"/>
  <c r="G3440" i="2"/>
  <c r="B3441" i="2"/>
  <c r="C3441" i="2"/>
  <c r="E3441" i="2"/>
  <c r="D3441" i="2"/>
  <c r="F3441" i="2"/>
  <c r="G3441" i="2"/>
  <c r="B3442" i="2"/>
  <c r="C3442" i="2"/>
  <c r="E3442" i="2"/>
  <c r="D3442" i="2"/>
  <c r="F3442" i="2"/>
  <c r="G3442" i="2"/>
  <c r="B3443" i="2"/>
  <c r="C3443" i="2"/>
  <c r="E3443" i="2"/>
  <c r="D3443" i="2"/>
  <c r="F3443" i="2"/>
  <c r="G3443" i="2"/>
  <c r="B3444" i="2"/>
  <c r="C3444" i="2"/>
  <c r="E3444" i="2"/>
  <c r="D3444" i="2"/>
  <c r="F3444" i="2"/>
  <c r="G3444" i="2"/>
  <c r="B3445" i="2"/>
  <c r="C3445" i="2"/>
  <c r="E3445" i="2"/>
  <c r="D3445" i="2"/>
  <c r="F3445" i="2"/>
  <c r="G3445" i="2"/>
  <c r="B3446" i="2"/>
  <c r="C3446" i="2"/>
  <c r="E3446" i="2"/>
  <c r="D3446" i="2"/>
  <c r="F3446" i="2"/>
  <c r="G3446" i="2"/>
  <c r="B3447" i="2"/>
  <c r="C3447" i="2"/>
  <c r="E3447" i="2"/>
  <c r="D3447" i="2"/>
  <c r="F3447" i="2"/>
  <c r="G3447" i="2"/>
  <c r="B3448" i="2"/>
  <c r="C3448" i="2"/>
  <c r="E3448" i="2"/>
  <c r="D3448" i="2"/>
  <c r="F3448" i="2"/>
  <c r="G3448" i="2"/>
  <c r="B3449" i="2"/>
  <c r="C3449" i="2"/>
  <c r="E3449" i="2"/>
  <c r="D3449" i="2"/>
  <c r="F3449" i="2"/>
  <c r="G3449" i="2"/>
  <c r="B3450" i="2"/>
  <c r="C3450" i="2"/>
  <c r="E3450" i="2"/>
  <c r="D3450" i="2"/>
  <c r="F3450" i="2"/>
  <c r="G3450" i="2"/>
  <c r="B3451" i="2"/>
  <c r="C3451" i="2"/>
  <c r="E3451" i="2"/>
  <c r="D3451" i="2"/>
  <c r="F3451" i="2"/>
  <c r="G3451" i="2"/>
  <c r="B3452" i="2"/>
  <c r="C3452" i="2"/>
  <c r="E3452" i="2"/>
  <c r="D3452" i="2"/>
  <c r="F3452" i="2"/>
  <c r="G3452" i="2"/>
  <c r="B3453" i="2"/>
  <c r="C3453" i="2"/>
  <c r="E3453" i="2"/>
  <c r="D3453" i="2"/>
  <c r="F3453" i="2"/>
  <c r="G3453" i="2"/>
  <c r="B3454" i="2"/>
  <c r="C3454" i="2"/>
  <c r="E3454" i="2"/>
  <c r="D3454" i="2"/>
  <c r="F3454" i="2"/>
  <c r="G3454" i="2"/>
  <c r="B3455" i="2"/>
  <c r="C3455" i="2"/>
  <c r="E3455" i="2"/>
  <c r="D3455" i="2"/>
  <c r="F3455" i="2"/>
  <c r="G3455" i="2"/>
  <c r="B3456" i="2"/>
  <c r="C3456" i="2"/>
  <c r="E3456" i="2"/>
  <c r="D3456" i="2"/>
  <c r="F3456" i="2"/>
  <c r="G3456" i="2"/>
  <c r="B3457" i="2"/>
  <c r="C3457" i="2"/>
  <c r="E3457" i="2"/>
  <c r="D3457" i="2"/>
  <c r="F3457" i="2"/>
  <c r="G3457" i="2"/>
  <c r="B3458" i="2"/>
  <c r="C3458" i="2"/>
  <c r="E3458" i="2"/>
  <c r="D3458" i="2"/>
  <c r="F3458" i="2"/>
  <c r="G3458" i="2"/>
  <c r="B3459" i="2"/>
  <c r="C3459" i="2"/>
  <c r="E3459" i="2"/>
  <c r="D3459" i="2"/>
  <c r="F3459" i="2"/>
  <c r="G3459" i="2"/>
  <c r="B3460" i="2"/>
  <c r="C3460" i="2"/>
  <c r="E3460" i="2"/>
  <c r="D3460" i="2"/>
  <c r="F3460" i="2"/>
  <c r="G3460" i="2"/>
  <c r="B3461" i="2"/>
  <c r="C3461" i="2"/>
  <c r="E3461" i="2"/>
  <c r="D3461" i="2"/>
  <c r="F3461" i="2"/>
  <c r="G3461" i="2"/>
  <c r="B3462" i="2"/>
  <c r="C3462" i="2"/>
  <c r="E3462" i="2"/>
  <c r="D3462" i="2"/>
  <c r="F3462" i="2"/>
  <c r="G3462" i="2"/>
  <c r="B3463" i="2"/>
  <c r="C3463" i="2"/>
  <c r="E3463" i="2"/>
  <c r="D3463" i="2"/>
  <c r="F3463" i="2"/>
  <c r="G3463" i="2"/>
  <c r="B3464" i="2"/>
  <c r="C3464" i="2"/>
  <c r="E3464" i="2"/>
  <c r="D3464" i="2"/>
  <c r="F3464" i="2"/>
  <c r="G3464" i="2"/>
  <c r="B3465" i="2"/>
  <c r="C3465" i="2"/>
  <c r="E3465" i="2"/>
  <c r="D3465" i="2"/>
  <c r="F3465" i="2"/>
  <c r="G3465" i="2"/>
  <c r="B3466" i="2"/>
  <c r="C3466" i="2"/>
  <c r="E3466" i="2"/>
  <c r="D3466" i="2"/>
  <c r="F3466" i="2"/>
  <c r="G3466" i="2"/>
  <c r="B3467" i="2"/>
  <c r="C3467" i="2"/>
  <c r="E3467" i="2"/>
  <c r="D3467" i="2"/>
  <c r="F3467" i="2"/>
  <c r="G3467" i="2"/>
  <c r="B3468" i="2"/>
  <c r="C3468" i="2"/>
  <c r="E3468" i="2"/>
  <c r="D3468" i="2"/>
  <c r="F3468" i="2"/>
  <c r="G3468" i="2"/>
  <c r="B3469" i="2"/>
  <c r="C3469" i="2"/>
  <c r="E3469" i="2"/>
  <c r="D3469" i="2"/>
  <c r="F3469" i="2"/>
  <c r="G3469" i="2"/>
  <c r="B3470" i="2"/>
  <c r="C3470" i="2"/>
  <c r="E3470" i="2"/>
  <c r="D3470" i="2"/>
  <c r="F3470" i="2"/>
  <c r="G3470" i="2"/>
  <c r="B3471" i="2"/>
  <c r="C3471" i="2"/>
  <c r="E3471" i="2"/>
  <c r="D3471" i="2"/>
  <c r="F3471" i="2"/>
  <c r="G3471" i="2"/>
  <c r="B3472" i="2"/>
  <c r="C3472" i="2"/>
  <c r="E3472" i="2"/>
  <c r="D3472" i="2"/>
  <c r="F3472" i="2"/>
  <c r="G3472" i="2"/>
  <c r="B3473" i="2"/>
  <c r="C3473" i="2"/>
  <c r="E3473" i="2"/>
  <c r="D3473" i="2"/>
  <c r="F3473" i="2"/>
  <c r="G3473" i="2"/>
  <c r="B3474" i="2"/>
  <c r="C3474" i="2"/>
  <c r="E3474" i="2"/>
  <c r="D3474" i="2"/>
  <c r="F3474" i="2"/>
  <c r="G3474" i="2"/>
  <c r="B3475" i="2"/>
  <c r="C3475" i="2"/>
  <c r="E3475" i="2"/>
  <c r="D3475" i="2"/>
  <c r="F3475" i="2"/>
  <c r="G3475" i="2"/>
  <c r="B3476" i="2"/>
  <c r="C3476" i="2"/>
  <c r="E3476" i="2"/>
  <c r="D3476" i="2"/>
  <c r="F3476" i="2"/>
  <c r="G3476" i="2"/>
  <c r="B3477" i="2"/>
  <c r="C3477" i="2"/>
  <c r="E3477" i="2"/>
  <c r="D3477" i="2"/>
  <c r="F3477" i="2"/>
  <c r="G3477" i="2"/>
  <c r="B3478" i="2"/>
  <c r="C3478" i="2"/>
  <c r="E3478" i="2"/>
  <c r="D3478" i="2"/>
  <c r="F3478" i="2"/>
  <c r="G3478" i="2"/>
  <c r="B3479" i="2"/>
  <c r="C3479" i="2"/>
  <c r="E3479" i="2"/>
  <c r="D3479" i="2"/>
  <c r="F3479" i="2"/>
  <c r="G3479" i="2"/>
  <c r="B3480" i="2"/>
  <c r="C3480" i="2"/>
  <c r="E3480" i="2"/>
  <c r="D3480" i="2"/>
  <c r="F3480" i="2"/>
  <c r="G3480" i="2"/>
  <c r="B3481" i="2"/>
  <c r="C3481" i="2"/>
  <c r="E3481" i="2"/>
  <c r="D3481" i="2"/>
  <c r="F3481" i="2"/>
  <c r="G3481" i="2"/>
  <c r="B3482" i="2"/>
  <c r="C3482" i="2"/>
  <c r="E3482" i="2"/>
  <c r="D3482" i="2"/>
  <c r="F3482" i="2"/>
  <c r="G3482" i="2"/>
  <c r="B3483" i="2"/>
  <c r="C3483" i="2"/>
  <c r="E3483" i="2"/>
  <c r="D3483" i="2"/>
  <c r="F3483" i="2"/>
  <c r="G3483" i="2"/>
  <c r="B3484" i="2"/>
  <c r="C3484" i="2"/>
  <c r="E3484" i="2"/>
  <c r="D3484" i="2"/>
  <c r="F3484" i="2"/>
  <c r="G3484" i="2"/>
  <c r="B3485" i="2"/>
  <c r="C3485" i="2"/>
  <c r="E3485" i="2"/>
  <c r="D3485" i="2"/>
  <c r="F3485" i="2"/>
  <c r="G3485" i="2"/>
  <c r="B3486" i="2"/>
  <c r="C3486" i="2"/>
  <c r="E3486" i="2"/>
  <c r="D3486" i="2"/>
  <c r="F3486" i="2"/>
  <c r="G3486" i="2"/>
  <c r="B3487" i="2"/>
  <c r="C3487" i="2"/>
  <c r="E3487" i="2"/>
  <c r="D3487" i="2"/>
  <c r="F3487" i="2"/>
  <c r="G3487" i="2"/>
  <c r="B3488" i="2"/>
  <c r="C3488" i="2"/>
  <c r="E3488" i="2"/>
  <c r="D3488" i="2"/>
  <c r="F3488" i="2"/>
  <c r="G3488" i="2"/>
  <c r="B3489" i="2"/>
  <c r="C3489" i="2"/>
  <c r="E3489" i="2"/>
  <c r="D3489" i="2"/>
  <c r="F3489" i="2"/>
  <c r="G3489" i="2"/>
  <c r="B3490" i="2"/>
  <c r="C3490" i="2"/>
  <c r="E3490" i="2"/>
  <c r="D3490" i="2"/>
  <c r="F3490" i="2"/>
  <c r="G3490" i="2"/>
  <c r="B3491" i="2"/>
  <c r="C3491" i="2"/>
  <c r="E3491" i="2"/>
  <c r="D3491" i="2"/>
  <c r="F3491" i="2"/>
  <c r="G3491" i="2"/>
  <c r="B3492" i="2"/>
  <c r="C3492" i="2"/>
  <c r="E3492" i="2"/>
  <c r="D3492" i="2"/>
  <c r="F3492" i="2"/>
  <c r="G3492" i="2"/>
  <c r="B3493" i="2"/>
  <c r="C3493" i="2"/>
  <c r="E3493" i="2"/>
  <c r="D3493" i="2"/>
  <c r="F3493" i="2"/>
  <c r="G3493" i="2"/>
  <c r="B3494" i="2"/>
  <c r="C3494" i="2"/>
  <c r="E3494" i="2"/>
  <c r="D3494" i="2"/>
  <c r="F3494" i="2"/>
  <c r="G3494" i="2"/>
  <c r="B3495" i="2"/>
  <c r="C3495" i="2"/>
  <c r="E3495" i="2"/>
  <c r="D3495" i="2"/>
  <c r="F3495" i="2"/>
  <c r="G3495" i="2"/>
  <c r="B3496" i="2"/>
  <c r="C3496" i="2"/>
  <c r="E3496" i="2"/>
  <c r="D3496" i="2"/>
  <c r="F3496" i="2"/>
  <c r="G3496" i="2"/>
  <c r="B3497" i="2"/>
  <c r="C3497" i="2"/>
  <c r="E3497" i="2"/>
  <c r="D3497" i="2"/>
  <c r="F3497" i="2"/>
  <c r="G3497" i="2"/>
  <c r="B3498" i="2"/>
  <c r="C3498" i="2"/>
  <c r="E3498" i="2"/>
  <c r="D3498" i="2"/>
  <c r="F3498" i="2"/>
  <c r="G3498" i="2"/>
  <c r="B3499" i="2"/>
  <c r="C3499" i="2"/>
  <c r="E3499" i="2"/>
  <c r="D3499" i="2"/>
  <c r="F3499" i="2"/>
  <c r="G3499" i="2"/>
  <c r="B3500" i="2"/>
  <c r="C3500" i="2"/>
  <c r="E3500" i="2"/>
  <c r="D3500" i="2"/>
  <c r="F3500" i="2"/>
  <c r="G3500" i="2"/>
  <c r="B3501" i="2"/>
  <c r="C3501" i="2"/>
  <c r="E3501" i="2"/>
  <c r="D3501" i="2"/>
  <c r="F3501" i="2"/>
  <c r="G3501" i="2"/>
  <c r="B3502" i="2"/>
  <c r="C3502" i="2"/>
  <c r="E3502" i="2"/>
  <c r="D3502" i="2"/>
  <c r="F3502" i="2"/>
  <c r="G3502" i="2"/>
  <c r="B3503" i="2"/>
  <c r="C3503" i="2"/>
  <c r="E3503" i="2"/>
  <c r="D3503" i="2"/>
  <c r="F3503" i="2"/>
  <c r="G3503" i="2"/>
  <c r="B3504" i="2"/>
  <c r="C3504" i="2"/>
  <c r="E3504" i="2"/>
  <c r="D3504" i="2"/>
  <c r="F3504" i="2"/>
  <c r="G3504" i="2"/>
  <c r="B3505" i="2"/>
  <c r="C3505" i="2"/>
  <c r="E3505" i="2"/>
  <c r="D3505" i="2"/>
  <c r="F3505" i="2"/>
  <c r="G3505" i="2"/>
  <c r="B3506" i="2"/>
  <c r="C3506" i="2"/>
  <c r="E3506" i="2"/>
  <c r="D3506" i="2"/>
  <c r="F3506" i="2"/>
  <c r="G3506" i="2"/>
  <c r="B3507" i="2"/>
  <c r="C3507" i="2"/>
  <c r="E3507" i="2"/>
  <c r="D3507" i="2"/>
  <c r="F3507" i="2"/>
  <c r="G3507" i="2"/>
  <c r="B3508" i="2"/>
  <c r="C3508" i="2"/>
  <c r="E3508" i="2"/>
  <c r="D3508" i="2"/>
  <c r="F3508" i="2"/>
  <c r="G3508" i="2"/>
  <c r="B3509" i="2"/>
  <c r="C3509" i="2"/>
  <c r="E3509" i="2"/>
  <c r="D3509" i="2"/>
  <c r="F3509" i="2"/>
  <c r="G3509" i="2"/>
  <c r="B3510" i="2"/>
  <c r="C3510" i="2"/>
  <c r="E3510" i="2"/>
  <c r="D3510" i="2"/>
  <c r="F3510" i="2"/>
  <c r="G3510" i="2"/>
  <c r="B3511" i="2"/>
  <c r="C3511" i="2"/>
  <c r="E3511" i="2"/>
  <c r="D3511" i="2"/>
  <c r="F3511" i="2"/>
  <c r="G3511" i="2"/>
  <c r="B3512" i="2"/>
  <c r="C3512" i="2"/>
  <c r="E3512" i="2"/>
  <c r="D3512" i="2"/>
  <c r="F3512" i="2"/>
  <c r="G3512" i="2"/>
  <c r="B3513" i="2"/>
  <c r="C3513" i="2"/>
  <c r="E3513" i="2"/>
  <c r="D3513" i="2"/>
  <c r="F3513" i="2"/>
  <c r="G3513" i="2"/>
  <c r="B3514" i="2"/>
  <c r="C3514" i="2"/>
  <c r="E3514" i="2"/>
  <c r="D3514" i="2"/>
  <c r="F3514" i="2"/>
  <c r="G3514" i="2"/>
  <c r="B3515" i="2"/>
  <c r="C3515" i="2"/>
  <c r="E3515" i="2"/>
  <c r="D3515" i="2"/>
  <c r="F3515" i="2"/>
  <c r="G3515" i="2"/>
  <c r="B3516" i="2"/>
  <c r="C3516" i="2"/>
  <c r="E3516" i="2"/>
  <c r="D3516" i="2"/>
  <c r="F3516" i="2"/>
  <c r="G3516" i="2"/>
  <c r="B3517" i="2"/>
  <c r="C3517" i="2"/>
  <c r="E3517" i="2"/>
  <c r="D3517" i="2"/>
  <c r="F3517" i="2"/>
  <c r="G3517" i="2"/>
  <c r="B3518" i="2"/>
  <c r="C3518" i="2"/>
  <c r="E3518" i="2"/>
  <c r="D3518" i="2"/>
  <c r="F3518" i="2"/>
  <c r="G3518" i="2"/>
  <c r="B3519" i="2"/>
  <c r="C3519" i="2"/>
  <c r="E3519" i="2"/>
  <c r="D3519" i="2"/>
  <c r="F3519" i="2"/>
  <c r="G3519" i="2"/>
  <c r="B3520" i="2"/>
  <c r="C3520" i="2"/>
  <c r="E3520" i="2"/>
  <c r="D3520" i="2"/>
  <c r="F3520" i="2"/>
  <c r="G3520" i="2"/>
  <c r="B3521" i="2"/>
  <c r="C3521" i="2"/>
  <c r="E3521" i="2"/>
  <c r="D3521" i="2"/>
  <c r="F3521" i="2"/>
  <c r="G3521" i="2"/>
  <c r="B3522" i="2"/>
  <c r="C3522" i="2"/>
  <c r="E3522" i="2"/>
  <c r="D3522" i="2"/>
  <c r="F3522" i="2"/>
  <c r="G3522" i="2"/>
  <c r="B3523" i="2"/>
  <c r="C3523" i="2"/>
  <c r="E3523" i="2"/>
  <c r="D3523" i="2"/>
  <c r="F3523" i="2"/>
  <c r="G3523" i="2"/>
  <c r="B3524" i="2"/>
  <c r="C3524" i="2"/>
  <c r="E3524" i="2"/>
  <c r="D3524" i="2"/>
  <c r="F3524" i="2"/>
  <c r="G3524" i="2"/>
  <c r="B3525" i="2"/>
  <c r="C3525" i="2"/>
  <c r="E3525" i="2"/>
  <c r="D3525" i="2"/>
  <c r="F3525" i="2"/>
  <c r="G3525" i="2"/>
  <c r="B3526" i="2"/>
  <c r="C3526" i="2"/>
  <c r="E3526" i="2"/>
  <c r="D3526" i="2"/>
  <c r="F3526" i="2"/>
  <c r="G3526" i="2"/>
  <c r="B3527" i="2"/>
  <c r="C3527" i="2"/>
  <c r="E3527" i="2"/>
  <c r="D3527" i="2"/>
  <c r="F3527" i="2"/>
  <c r="G3527" i="2"/>
  <c r="B3528" i="2"/>
  <c r="C3528" i="2"/>
  <c r="E3528" i="2"/>
  <c r="D3528" i="2"/>
  <c r="F3528" i="2"/>
  <c r="G3528" i="2"/>
  <c r="B3529" i="2"/>
  <c r="C3529" i="2"/>
  <c r="E3529" i="2"/>
  <c r="D3529" i="2"/>
  <c r="F3529" i="2"/>
  <c r="G3529" i="2"/>
  <c r="B3530" i="2"/>
  <c r="C3530" i="2"/>
  <c r="E3530" i="2"/>
  <c r="D3530" i="2"/>
  <c r="F3530" i="2"/>
  <c r="G3530" i="2"/>
  <c r="B3531" i="2"/>
  <c r="C3531" i="2"/>
  <c r="E3531" i="2"/>
  <c r="D3531" i="2"/>
  <c r="F3531" i="2"/>
  <c r="G3531" i="2"/>
  <c r="B3532" i="2"/>
  <c r="C3532" i="2"/>
  <c r="E3532" i="2"/>
  <c r="D3532" i="2"/>
  <c r="F3532" i="2"/>
  <c r="G3532" i="2"/>
  <c r="B3533" i="2"/>
  <c r="C3533" i="2"/>
  <c r="E3533" i="2"/>
  <c r="D3533" i="2"/>
  <c r="F3533" i="2"/>
  <c r="G3533" i="2"/>
  <c r="B3534" i="2"/>
  <c r="C3534" i="2"/>
  <c r="E3534" i="2"/>
  <c r="D3534" i="2"/>
  <c r="F3534" i="2"/>
  <c r="G3534" i="2"/>
  <c r="B3535" i="2"/>
  <c r="C3535" i="2"/>
  <c r="E3535" i="2"/>
  <c r="D3535" i="2"/>
  <c r="F3535" i="2"/>
  <c r="G3535" i="2"/>
  <c r="B3536" i="2"/>
  <c r="C3536" i="2"/>
  <c r="E3536" i="2"/>
  <c r="D3536" i="2"/>
  <c r="F3536" i="2"/>
  <c r="G3536" i="2"/>
  <c r="B3537" i="2"/>
  <c r="C3537" i="2"/>
  <c r="E3537" i="2"/>
  <c r="D3537" i="2"/>
  <c r="F3537" i="2"/>
  <c r="G3537" i="2"/>
  <c r="B3538" i="2"/>
  <c r="C3538" i="2"/>
  <c r="E3538" i="2"/>
  <c r="D3538" i="2"/>
  <c r="F3538" i="2"/>
  <c r="G3538" i="2"/>
  <c r="B3539" i="2"/>
  <c r="C3539" i="2"/>
  <c r="E3539" i="2"/>
  <c r="D3539" i="2"/>
  <c r="F3539" i="2"/>
  <c r="G3539" i="2"/>
  <c r="B3540" i="2"/>
  <c r="C3540" i="2"/>
  <c r="E3540" i="2"/>
  <c r="D3540" i="2"/>
  <c r="F3540" i="2"/>
  <c r="G3540" i="2"/>
  <c r="B3541" i="2"/>
  <c r="C3541" i="2"/>
  <c r="E3541" i="2"/>
  <c r="D3541" i="2"/>
  <c r="F3541" i="2"/>
  <c r="G3541" i="2"/>
  <c r="B3542" i="2"/>
  <c r="C3542" i="2"/>
  <c r="E3542" i="2"/>
  <c r="D3542" i="2"/>
  <c r="F3542" i="2"/>
  <c r="G3542" i="2"/>
  <c r="B3543" i="2"/>
  <c r="C3543" i="2"/>
  <c r="E3543" i="2"/>
  <c r="D3543" i="2"/>
  <c r="F3543" i="2"/>
  <c r="G3543" i="2"/>
  <c r="B3544" i="2"/>
  <c r="C3544" i="2"/>
  <c r="E3544" i="2"/>
  <c r="D3544" i="2"/>
  <c r="F3544" i="2"/>
  <c r="G3544" i="2"/>
  <c r="B3545" i="2"/>
  <c r="C3545" i="2"/>
  <c r="E3545" i="2"/>
  <c r="D3545" i="2"/>
  <c r="F3545" i="2"/>
  <c r="G3545" i="2"/>
  <c r="B3546" i="2"/>
  <c r="C3546" i="2"/>
  <c r="E3546" i="2"/>
  <c r="D3546" i="2"/>
  <c r="F3546" i="2"/>
  <c r="G3546" i="2"/>
  <c r="B3547" i="2"/>
  <c r="C3547" i="2"/>
  <c r="E3547" i="2"/>
  <c r="D3547" i="2"/>
  <c r="F3547" i="2"/>
  <c r="G3547" i="2"/>
  <c r="B3548" i="2"/>
  <c r="C3548" i="2"/>
  <c r="E3548" i="2"/>
  <c r="D3548" i="2"/>
  <c r="F3548" i="2"/>
  <c r="G3548" i="2"/>
  <c r="B3549" i="2"/>
  <c r="C3549" i="2"/>
  <c r="E3549" i="2"/>
  <c r="D3549" i="2"/>
  <c r="F3549" i="2"/>
  <c r="G3549" i="2"/>
  <c r="B3550" i="2"/>
  <c r="C3550" i="2"/>
  <c r="E3550" i="2"/>
  <c r="D3550" i="2"/>
  <c r="F3550" i="2"/>
  <c r="G3550" i="2"/>
  <c r="B3551" i="2"/>
  <c r="C3551" i="2"/>
  <c r="E3551" i="2"/>
  <c r="D3551" i="2"/>
  <c r="F3551" i="2"/>
  <c r="G3551" i="2"/>
  <c r="B3552" i="2"/>
  <c r="C3552" i="2"/>
  <c r="E3552" i="2"/>
  <c r="D3552" i="2"/>
  <c r="F3552" i="2"/>
  <c r="G3552" i="2"/>
  <c r="B3553" i="2"/>
  <c r="C3553" i="2"/>
  <c r="E3553" i="2"/>
  <c r="D3553" i="2"/>
  <c r="F3553" i="2"/>
  <c r="G3553" i="2"/>
  <c r="B3554" i="2"/>
  <c r="C3554" i="2"/>
  <c r="E3554" i="2"/>
  <c r="D3554" i="2"/>
  <c r="F3554" i="2"/>
  <c r="G3554" i="2"/>
  <c r="B3555" i="2"/>
  <c r="C3555" i="2"/>
  <c r="E3555" i="2"/>
  <c r="D3555" i="2"/>
  <c r="F3555" i="2"/>
  <c r="G3555" i="2"/>
  <c r="B3556" i="2"/>
  <c r="C3556" i="2"/>
  <c r="E3556" i="2"/>
  <c r="D3556" i="2"/>
  <c r="F3556" i="2"/>
  <c r="G3556" i="2"/>
  <c r="B3557" i="2"/>
  <c r="C3557" i="2"/>
  <c r="E3557" i="2"/>
  <c r="D3557" i="2"/>
  <c r="F3557" i="2"/>
  <c r="G3557" i="2"/>
  <c r="B3558" i="2"/>
  <c r="C3558" i="2"/>
  <c r="E3558" i="2"/>
  <c r="D3558" i="2"/>
  <c r="F3558" i="2"/>
  <c r="G3558" i="2"/>
  <c r="B3559" i="2"/>
  <c r="C3559" i="2"/>
  <c r="E3559" i="2"/>
  <c r="D3559" i="2"/>
  <c r="F3559" i="2"/>
  <c r="G3559" i="2"/>
  <c r="B3560" i="2"/>
  <c r="C3560" i="2"/>
  <c r="E3560" i="2"/>
  <c r="D3560" i="2"/>
  <c r="F3560" i="2"/>
  <c r="G3560" i="2"/>
  <c r="B3561" i="2"/>
  <c r="C3561" i="2"/>
  <c r="E3561" i="2"/>
  <c r="D3561" i="2"/>
  <c r="F3561" i="2"/>
  <c r="G3561" i="2"/>
  <c r="B3562" i="2"/>
  <c r="C3562" i="2"/>
  <c r="E3562" i="2"/>
  <c r="D3562" i="2"/>
  <c r="F3562" i="2"/>
  <c r="G3562" i="2"/>
  <c r="B3563" i="2"/>
  <c r="C3563" i="2"/>
  <c r="E3563" i="2"/>
  <c r="D3563" i="2"/>
  <c r="F3563" i="2"/>
  <c r="G3563" i="2"/>
  <c r="B3564" i="2"/>
  <c r="C3564" i="2"/>
  <c r="E3564" i="2"/>
  <c r="D3564" i="2"/>
  <c r="F3564" i="2"/>
  <c r="G3564" i="2"/>
  <c r="B3565" i="2"/>
  <c r="C3565" i="2"/>
  <c r="E3565" i="2"/>
  <c r="D3565" i="2"/>
  <c r="F3565" i="2"/>
  <c r="G3565" i="2"/>
  <c r="B3566" i="2"/>
  <c r="C3566" i="2"/>
  <c r="E3566" i="2"/>
  <c r="D3566" i="2"/>
  <c r="F3566" i="2"/>
  <c r="G3566" i="2"/>
  <c r="B3567" i="2"/>
  <c r="C3567" i="2"/>
  <c r="E3567" i="2"/>
  <c r="D3567" i="2"/>
  <c r="F3567" i="2"/>
  <c r="G3567" i="2"/>
  <c r="B3568" i="2"/>
  <c r="C3568" i="2"/>
  <c r="E3568" i="2"/>
  <c r="D3568" i="2"/>
  <c r="F3568" i="2"/>
  <c r="G3568" i="2"/>
  <c r="B3569" i="2"/>
  <c r="C3569" i="2"/>
  <c r="E3569" i="2"/>
  <c r="D3569" i="2"/>
  <c r="F3569" i="2"/>
  <c r="G3569" i="2"/>
  <c r="B3570" i="2"/>
  <c r="C3570" i="2"/>
  <c r="E3570" i="2"/>
  <c r="D3570" i="2"/>
  <c r="F3570" i="2"/>
  <c r="G3570" i="2"/>
  <c r="B3571" i="2"/>
  <c r="C3571" i="2"/>
  <c r="E3571" i="2"/>
  <c r="D3571" i="2"/>
  <c r="F3571" i="2"/>
  <c r="G3571" i="2"/>
  <c r="B3572" i="2"/>
  <c r="C3572" i="2"/>
  <c r="E3572" i="2"/>
  <c r="D3572" i="2"/>
  <c r="F3572" i="2"/>
  <c r="G3572" i="2"/>
  <c r="B3573" i="2"/>
  <c r="C3573" i="2"/>
  <c r="E3573" i="2"/>
  <c r="D3573" i="2"/>
  <c r="F3573" i="2"/>
  <c r="G3573" i="2"/>
  <c r="B3574" i="2"/>
  <c r="C3574" i="2"/>
  <c r="E3574" i="2"/>
  <c r="D3574" i="2"/>
  <c r="F3574" i="2"/>
  <c r="G3574" i="2"/>
  <c r="B3575" i="2"/>
  <c r="C3575" i="2"/>
  <c r="E3575" i="2"/>
  <c r="D3575" i="2"/>
  <c r="F3575" i="2"/>
  <c r="G3575" i="2"/>
  <c r="B3576" i="2"/>
  <c r="C3576" i="2"/>
  <c r="E3576" i="2"/>
  <c r="D3576" i="2"/>
  <c r="F3576" i="2"/>
  <c r="G3576" i="2"/>
  <c r="B3577" i="2"/>
  <c r="C3577" i="2"/>
  <c r="E3577" i="2"/>
  <c r="D3577" i="2"/>
  <c r="F3577" i="2"/>
  <c r="G3577" i="2"/>
  <c r="B3578" i="2"/>
  <c r="C3578" i="2"/>
  <c r="E3578" i="2"/>
  <c r="D3578" i="2"/>
  <c r="F3578" i="2"/>
  <c r="G3578" i="2"/>
  <c r="B3579" i="2"/>
  <c r="C3579" i="2"/>
  <c r="E3579" i="2"/>
  <c r="D3579" i="2"/>
  <c r="F3579" i="2"/>
  <c r="G3579" i="2"/>
  <c r="B3580" i="2"/>
  <c r="C3580" i="2"/>
  <c r="E3580" i="2"/>
  <c r="D3580" i="2"/>
  <c r="F3580" i="2"/>
  <c r="G3580" i="2"/>
  <c r="B3581" i="2"/>
  <c r="C3581" i="2"/>
  <c r="E3581" i="2"/>
  <c r="D3581" i="2"/>
  <c r="F3581" i="2"/>
  <c r="G3581" i="2"/>
  <c r="B3582" i="2"/>
  <c r="C3582" i="2"/>
  <c r="E3582" i="2"/>
  <c r="D3582" i="2"/>
  <c r="F3582" i="2"/>
  <c r="G3582" i="2"/>
  <c r="B3583" i="2"/>
  <c r="C3583" i="2"/>
  <c r="E3583" i="2"/>
  <c r="D3583" i="2"/>
  <c r="F3583" i="2"/>
  <c r="G3583" i="2"/>
  <c r="B3584" i="2"/>
  <c r="C3584" i="2"/>
  <c r="E3584" i="2"/>
  <c r="D3584" i="2"/>
  <c r="F3584" i="2"/>
  <c r="G3584" i="2"/>
  <c r="B3585" i="2"/>
  <c r="C3585" i="2"/>
  <c r="E3585" i="2"/>
  <c r="D3585" i="2"/>
  <c r="F3585" i="2"/>
  <c r="G3585" i="2"/>
  <c r="B3586" i="2"/>
  <c r="C3586" i="2"/>
  <c r="E3586" i="2"/>
  <c r="D3586" i="2"/>
  <c r="F3586" i="2"/>
  <c r="G3586" i="2"/>
  <c r="B3587" i="2"/>
  <c r="C3587" i="2"/>
  <c r="E3587" i="2"/>
  <c r="D3587" i="2"/>
  <c r="F3587" i="2"/>
  <c r="G3587" i="2"/>
  <c r="B3588" i="2"/>
  <c r="C3588" i="2"/>
  <c r="E3588" i="2"/>
  <c r="D3588" i="2"/>
  <c r="F3588" i="2"/>
  <c r="G3588" i="2"/>
  <c r="B3589" i="2"/>
  <c r="C3589" i="2"/>
  <c r="E3589" i="2"/>
  <c r="D3589" i="2"/>
  <c r="F3589" i="2"/>
  <c r="G3589" i="2"/>
  <c r="B3590" i="2"/>
  <c r="C3590" i="2"/>
  <c r="E3590" i="2"/>
  <c r="D3590" i="2"/>
  <c r="F3590" i="2"/>
  <c r="G3590" i="2"/>
  <c r="B3591" i="2"/>
  <c r="C3591" i="2"/>
  <c r="E3591" i="2"/>
  <c r="D3591" i="2"/>
  <c r="F3591" i="2"/>
  <c r="G3591" i="2"/>
  <c r="B3592" i="2"/>
  <c r="C3592" i="2"/>
  <c r="E3592" i="2"/>
  <c r="D3592" i="2"/>
  <c r="F3592" i="2"/>
  <c r="G3592" i="2"/>
  <c r="B3593" i="2"/>
  <c r="C3593" i="2"/>
  <c r="E3593" i="2"/>
  <c r="D3593" i="2"/>
  <c r="F3593" i="2"/>
  <c r="G3593" i="2"/>
  <c r="B3594" i="2"/>
  <c r="C3594" i="2"/>
  <c r="E3594" i="2"/>
  <c r="D3594" i="2"/>
  <c r="F3594" i="2"/>
  <c r="G3594" i="2"/>
  <c r="B3595" i="2"/>
  <c r="C3595" i="2"/>
  <c r="E3595" i="2"/>
  <c r="D3595" i="2"/>
  <c r="F3595" i="2"/>
  <c r="G3595" i="2"/>
  <c r="B3596" i="2"/>
  <c r="C3596" i="2"/>
  <c r="E3596" i="2"/>
  <c r="D3596" i="2"/>
  <c r="F3596" i="2"/>
  <c r="G3596" i="2"/>
  <c r="B3597" i="2"/>
  <c r="C3597" i="2"/>
  <c r="E3597" i="2"/>
  <c r="D3597" i="2"/>
  <c r="F3597" i="2"/>
  <c r="G3597" i="2"/>
  <c r="B3598" i="2"/>
  <c r="C3598" i="2"/>
  <c r="E3598" i="2"/>
  <c r="D3598" i="2"/>
  <c r="F3598" i="2"/>
  <c r="G3598" i="2"/>
  <c r="B3599" i="2"/>
  <c r="C3599" i="2"/>
  <c r="E3599" i="2"/>
  <c r="D3599" i="2"/>
  <c r="F3599" i="2"/>
  <c r="G3599" i="2"/>
  <c r="B3600" i="2"/>
  <c r="C3600" i="2"/>
  <c r="E3600" i="2"/>
  <c r="D3600" i="2"/>
  <c r="F3600" i="2"/>
  <c r="G3600" i="2"/>
  <c r="B3601" i="2"/>
  <c r="C3601" i="2"/>
  <c r="E3601" i="2"/>
  <c r="D3601" i="2"/>
  <c r="F3601" i="2"/>
  <c r="G3601" i="2"/>
  <c r="B3602" i="2"/>
  <c r="C3602" i="2"/>
  <c r="E3602" i="2"/>
  <c r="D3602" i="2"/>
  <c r="F3602" i="2"/>
  <c r="G3602" i="2"/>
  <c r="B3603" i="2"/>
  <c r="C3603" i="2"/>
  <c r="E3603" i="2"/>
  <c r="D3603" i="2"/>
  <c r="F3603" i="2"/>
  <c r="G3603" i="2"/>
  <c r="B3604" i="2"/>
  <c r="C3604" i="2"/>
  <c r="E3604" i="2"/>
  <c r="D3604" i="2"/>
  <c r="F3604" i="2"/>
  <c r="G3604" i="2"/>
  <c r="B3605" i="2"/>
  <c r="C3605" i="2"/>
  <c r="E3605" i="2"/>
  <c r="D3605" i="2"/>
  <c r="F3605" i="2"/>
  <c r="G3605" i="2"/>
  <c r="B3606" i="2"/>
  <c r="C3606" i="2"/>
  <c r="E3606" i="2"/>
  <c r="D3606" i="2"/>
  <c r="F3606" i="2"/>
  <c r="G3606" i="2"/>
  <c r="B3607" i="2"/>
  <c r="C3607" i="2"/>
  <c r="E3607" i="2"/>
  <c r="D3607" i="2"/>
  <c r="F3607" i="2"/>
  <c r="G3607" i="2"/>
  <c r="B3608" i="2"/>
  <c r="C3608" i="2"/>
  <c r="E3608" i="2"/>
  <c r="D3608" i="2"/>
  <c r="F3608" i="2"/>
  <c r="G3608" i="2"/>
  <c r="B3609" i="2"/>
  <c r="C3609" i="2"/>
  <c r="E3609" i="2"/>
  <c r="D3609" i="2"/>
  <c r="F3609" i="2"/>
  <c r="G3609" i="2"/>
  <c r="B3610" i="2"/>
  <c r="C3610" i="2"/>
  <c r="E3610" i="2"/>
  <c r="D3610" i="2"/>
  <c r="F3610" i="2"/>
  <c r="G3610" i="2"/>
  <c r="B3611" i="2"/>
  <c r="C3611" i="2"/>
  <c r="E3611" i="2"/>
  <c r="D3611" i="2"/>
  <c r="F3611" i="2"/>
  <c r="G3611" i="2"/>
  <c r="B3612" i="2"/>
  <c r="C3612" i="2"/>
  <c r="E3612" i="2"/>
  <c r="D3612" i="2"/>
  <c r="F3612" i="2"/>
  <c r="G3612" i="2"/>
  <c r="B3613" i="2"/>
  <c r="C3613" i="2"/>
  <c r="E3613" i="2"/>
  <c r="D3613" i="2"/>
  <c r="F3613" i="2"/>
  <c r="G3613" i="2"/>
  <c r="B3614" i="2"/>
  <c r="C3614" i="2"/>
  <c r="E3614" i="2"/>
  <c r="D3614" i="2"/>
  <c r="F3614" i="2"/>
  <c r="G3614" i="2"/>
  <c r="B3615" i="2"/>
  <c r="C3615" i="2"/>
  <c r="E3615" i="2"/>
  <c r="D3615" i="2"/>
  <c r="F3615" i="2"/>
  <c r="G3615" i="2"/>
  <c r="B3616" i="2"/>
  <c r="C3616" i="2"/>
  <c r="E3616" i="2"/>
  <c r="D3616" i="2"/>
  <c r="F3616" i="2"/>
  <c r="G3616" i="2"/>
  <c r="B3617" i="2"/>
  <c r="C3617" i="2"/>
  <c r="E3617" i="2"/>
  <c r="D3617" i="2"/>
  <c r="F3617" i="2"/>
  <c r="G3617" i="2"/>
  <c r="B3618" i="2"/>
  <c r="C3618" i="2"/>
  <c r="E3618" i="2"/>
  <c r="D3618" i="2"/>
  <c r="F3618" i="2"/>
  <c r="G3618" i="2"/>
  <c r="B3619" i="2"/>
  <c r="C3619" i="2"/>
  <c r="E3619" i="2"/>
  <c r="D3619" i="2"/>
  <c r="F3619" i="2"/>
  <c r="G3619" i="2"/>
  <c r="B3620" i="2"/>
  <c r="C3620" i="2"/>
  <c r="E3620" i="2"/>
  <c r="D3620" i="2"/>
  <c r="F3620" i="2"/>
  <c r="G3620" i="2"/>
  <c r="B3621" i="2"/>
  <c r="C3621" i="2"/>
  <c r="E3621" i="2"/>
  <c r="D3621" i="2"/>
  <c r="F3621" i="2"/>
  <c r="G3621" i="2"/>
  <c r="B3622" i="2"/>
  <c r="C3622" i="2"/>
  <c r="E3622" i="2"/>
  <c r="D3622" i="2"/>
  <c r="F3622" i="2"/>
  <c r="G3622" i="2"/>
  <c r="B3623" i="2"/>
  <c r="C3623" i="2"/>
  <c r="E3623" i="2"/>
  <c r="D3623" i="2"/>
  <c r="F3623" i="2"/>
  <c r="G3623" i="2"/>
  <c r="B3624" i="2"/>
  <c r="C3624" i="2"/>
  <c r="E3624" i="2"/>
  <c r="D3624" i="2"/>
  <c r="F3624" i="2"/>
  <c r="G3624" i="2"/>
  <c r="B3625" i="2"/>
  <c r="C3625" i="2"/>
  <c r="E3625" i="2"/>
  <c r="D3625" i="2"/>
  <c r="F3625" i="2"/>
  <c r="G3625" i="2"/>
  <c r="B3626" i="2"/>
  <c r="C3626" i="2"/>
  <c r="E3626" i="2"/>
  <c r="D3626" i="2"/>
  <c r="F3626" i="2"/>
  <c r="G3626" i="2"/>
  <c r="B3627" i="2"/>
  <c r="C3627" i="2"/>
  <c r="E3627" i="2"/>
  <c r="D3627" i="2"/>
  <c r="F3627" i="2"/>
  <c r="G3627" i="2"/>
  <c r="B3628" i="2"/>
  <c r="C3628" i="2"/>
  <c r="E3628" i="2"/>
  <c r="D3628" i="2"/>
  <c r="F3628" i="2"/>
  <c r="G3628" i="2"/>
  <c r="B3629" i="2"/>
  <c r="C3629" i="2"/>
  <c r="E3629" i="2"/>
  <c r="D3629" i="2"/>
  <c r="F3629" i="2"/>
  <c r="G3629" i="2"/>
  <c r="B3630" i="2"/>
  <c r="C3630" i="2"/>
  <c r="E3630" i="2"/>
  <c r="D3630" i="2"/>
  <c r="F3630" i="2"/>
  <c r="G3630" i="2"/>
  <c r="B3631" i="2"/>
  <c r="C3631" i="2"/>
  <c r="E3631" i="2"/>
  <c r="D3631" i="2"/>
  <c r="F3631" i="2"/>
  <c r="G3631" i="2"/>
  <c r="B3632" i="2"/>
  <c r="C3632" i="2"/>
  <c r="E3632" i="2"/>
  <c r="D3632" i="2"/>
  <c r="F3632" i="2"/>
  <c r="G3632" i="2"/>
  <c r="B3633" i="2"/>
  <c r="C3633" i="2"/>
  <c r="E3633" i="2"/>
  <c r="D3633" i="2"/>
  <c r="F3633" i="2"/>
  <c r="G3633" i="2"/>
  <c r="B3634" i="2"/>
  <c r="C3634" i="2"/>
  <c r="E3634" i="2"/>
  <c r="D3634" i="2"/>
  <c r="F3634" i="2"/>
  <c r="G3634" i="2"/>
  <c r="B3635" i="2"/>
  <c r="C3635" i="2"/>
  <c r="E3635" i="2"/>
  <c r="D3635" i="2"/>
  <c r="F3635" i="2"/>
  <c r="G3635" i="2"/>
  <c r="B3636" i="2"/>
  <c r="C3636" i="2"/>
  <c r="E3636" i="2"/>
  <c r="D3636" i="2"/>
  <c r="F3636" i="2"/>
  <c r="G3636" i="2"/>
  <c r="B3637" i="2"/>
  <c r="C3637" i="2"/>
  <c r="E3637" i="2"/>
  <c r="D3637" i="2"/>
  <c r="F3637" i="2"/>
  <c r="G3637" i="2"/>
  <c r="B3638" i="2"/>
  <c r="C3638" i="2"/>
  <c r="E3638" i="2"/>
  <c r="D3638" i="2"/>
  <c r="F3638" i="2"/>
  <c r="G3638" i="2"/>
  <c r="B3639" i="2"/>
  <c r="C3639" i="2"/>
  <c r="E3639" i="2"/>
  <c r="D3639" i="2"/>
  <c r="F3639" i="2"/>
  <c r="G3639" i="2"/>
  <c r="B3640" i="2"/>
  <c r="C3640" i="2"/>
  <c r="E3640" i="2"/>
  <c r="D3640" i="2"/>
  <c r="F3640" i="2"/>
  <c r="G3640" i="2"/>
  <c r="B3641" i="2"/>
  <c r="C3641" i="2"/>
  <c r="E3641" i="2"/>
  <c r="D3641" i="2"/>
  <c r="F3641" i="2"/>
  <c r="G3641" i="2"/>
  <c r="B3642" i="2"/>
  <c r="C3642" i="2"/>
  <c r="E3642" i="2"/>
  <c r="D3642" i="2"/>
  <c r="F3642" i="2"/>
  <c r="G3642" i="2"/>
  <c r="B3643" i="2"/>
  <c r="C3643" i="2"/>
  <c r="E3643" i="2"/>
  <c r="D3643" i="2"/>
  <c r="F3643" i="2"/>
  <c r="G3643" i="2"/>
  <c r="B3644" i="2"/>
  <c r="C3644" i="2"/>
  <c r="E3644" i="2"/>
  <c r="D3644" i="2"/>
  <c r="F3644" i="2"/>
  <c r="G3644" i="2"/>
  <c r="B3645" i="2"/>
  <c r="C3645" i="2"/>
  <c r="E3645" i="2"/>
  <c r="D3645" i="2"/>
  <c r="F3645" i="2"/>
  <c r="G3645" i="2"/>
  <c r="B3646" i="2"/>
  <c r="C3646" i="2"/>
  <c r="E3646" i="2"/>
  <c r="D3646" i="2"/>
  <c r="F3646" i="2"/>
  <c r="G3646" i="2"/>
  <c r="B3647" i="2"/>
  <c r="C3647" i="2"/>
  <c r="E3647" i="2"/>
  <c r="D3647" i="2"/>
  <c r="F3647" i="2"/>
  <c r="G3647" i="2"/>
  <c r="B3648" i="2"/>
  <c r="C3648" i="2"/>
  <c r="E3648" i="2"/>
  <c r="D3648" i="2"/>
  <c r="F3648" i="2"/>
  <c r="G3648" i="2"/>
  <c r="B3649" i="2"/>
  <c r="C3649" i="2"/>
  <c r="E3649" i="2"/>
  <c r="D3649" i="2"/>
  <c r="F3649" i="2"/>
  <c r="G3649" i="2"/>
  <c r="B3650" i="2"/>
  <c r="C3650" i="2"/>
  <c r="E3650" i="2"/>
  <c r="D3650" i="2"/>
  <c r="F3650" i="2"/>
  <c r="G3650" i="2"/>
  <c r="B3651" i="2"/>
  <c r="C3651" i="2"/>
  <c r="E3651" i="2"/>
  <c r="D3651" i="2"/>
  <c r="F3651" i="2"/>
  <c r="G3651" i="2"/>
  <c r="B3652" i="2"/>
  <c r="C3652" i="2"/>
  <c r="E3652" i="2"/>
  <c r="D3652" i="2"/>
  <c r="F3652" i="2"/>
  <c r="G3652" i="2"/>
  <c r="B3653" i="2"/>
  <c r="C3653" i="2"/>
  <c r="E3653" i="2"/>
  <c r="D3653" i="2"/>
  <c r="F3653" i="2"/>
  <c r="G3653" i="2"/>
  <c r="B3654" i="2"/>
  <c r="C3654" i="2"/>
  <c r="E3654" i="2"/>
  <c r="D3654" i="2"/>
  <c r="F3654" i="2"/>
  <c r="G3654" i="2"/>
  <c r="B3655" i="2"/>
  <c r="C3655" i="2"/>
  <c r="E3655" i="2"/>
  <c r="D3655" i="2"/>
  <c r="F3655" i="2"/>
  <c r="G3655" i="2"/>
  <c r="B3656" i="2"/>
  <c r="C3656" i="2"/>
  <c r="E3656" i="2"/>
  <c r="D3656" i="2"/>
  <c r="F3656" i="2"/>
  <c r="G3656" i="2"/>
  <c r="B3657" i="2"/>
  <c r="C3657" i="2"/>
  <c r="E3657" i="2"/>
  <c r="D3657" i="2"/>
  <c r="F3657" i="2"/>
  <c r="G3657" i="2"/>
  <c r="B3658" i="2"/>
  <c r="C3658" i="2"/>
  <c r="E3658" i="2"/>
  <c r="D3658" i="2"/>
  <c r="F3658" i="2"/>
  <c r="G3658" i="2"/>
  <c r="B3659" i="2"/>
  <c r="C3659" i="2"/>
  <c r="E3659" i="2"/>
  <c r="D3659" i="2"/>
  <c r="F3659" i="2"/>
  <c r="G3659" i="2"/>
  <c r="B3660" i="2"/>
  <c r="C3660" i="2"/>
  <c r="E3660" i="2"/>
  <c r="D3660" i="2"/>
  <c r="F3660" i="2"/>
  <c r="G3660" i="2"/>
  <c r="B3661" i="2"/>
  <c r="C3661" i="2"/>
  <c r="E3661" i="2"/>
  <c r="D3661" i="2"/>
  <c r="F3661" i="2"/>
  <c r="G3661" i="2"/>
  <c r="B3662" i="2"/>
  <c r="C3662" i="2"/>
  <c r="E3662" i="2"/>
  <c r="D3662" i="2"/>
  <c r="F3662" i="2"/>
  <c r="G3662" i="2"/>
  <c r="B3663" i="2"/>
  <c r="C3663" i="2"/>
  <c r="E3663" i="2"/>
  <c r="D3663" i="2"/>
  <c r="F3663" i="2"/>
  <c r="G3663" i="2"/>
  <c r="B3664" i="2"/>
  <c r="C3664" i="2"/>
  <c r="E3664" i="2"/>
  <c r="D3664" i="2"/>
  <c r="F3664" i="2"/>
  <c r="G3664" i="2"/>
  <c r="B3665" i="2"/>
  <c r="C3665" i="2"/>
  <c r="E3665" i="2"/>
  <c r="D3665" i="2"/>
  <c r="F3665" i="2"/>
  <c r="G3665" i="2"/>
  <c r="B3666" i="2"/>
  <c r="C3666" i="2"/>
  <c r="E3666" i="2"/>
  <c r="D3666" i="2"/>
  <c r="F3666" i="2"/>
  <c r="G3666" i="2"/>
  <c r="B3667" i="2"/>
  <c r="C3667" i="2"/>
  <c r="E3667" i="2"/>
  <c r="D3667" i="2"/>
  <c r="F3667" i="2"/>
  <c r="G3667" i="2"/>
  <c r="B3668" i="2"/>
  <c r="C3668" i="2"/>
  <c r="E3668" i="2"/>
  <c r="D3668" i="2"/>
  <c r="F3668" i="2"/>
  <c r="G3668" i="2"/>
  <c r="B3669" i="2"/>
  <c r="C3669" i="2"/>
  <c r="E3669" i="2"/>
  <c r="D3669" i="2"/>
  <c r="F3669" i="2"/>
  <c r="G3669" i="2"/>
  <c r="B3670" i="2"/>
  <c r="C3670" i="2"/>
  <c r="E3670" i="2"/>
  <c r="D3670" i="2"/>
  <c r="F3670" i="2"/>
  <c r="G3670" i="2"/>
  <c r="B3671" i="2"/>
  <c r="C3671" i="2"/>
  <c r="E3671" i="2"/>
  <c r="D3671" i="2"/>
  <c r="F3671" i="2"/>
  <c r="G3671" i="2"/>
  <c r="B3672" i="2"/>
  <c r="C3672" i="2"/>
  <c r="E3672" i="2"/>
  <c r="D3672" i="2"/>
  <c r="F3672" i="2"/>
  <c r="G3672" i="2"/>
  <c r="B3673" i="2"/>
  <c r="C3673" i="2"/>
  <c r="E3673" i="2"/>
  <c r="D3673" i="2"/>
  <c r="F3673" i="2"/>
  <c r="G3673" i="2"/>
  <c r="B3674" i="2"/>
  <c r="C3674" i="2"/>
  <c r="E3674" i="2"/>
  <c r="D3674" i="2"/>
  <c r="F3674" i="2"/>
  <c r="G3674" i="2"/>
  <c r="B3675" i="2"/>
  <c r="C3675" i="2"/>
  <c r="E3675" i="2"/>
  <c r="D3675" i="2"/>
  <c r="F3675" i="2"/>
  <c r="G3675" i="2"/>
  <c r="B3676" i="2"/>
  <c r="C3676" i="2"/>
  <c r="E3676" i="2"/>
  <c r="D3676" i="2"/>
  <c r="F3676" i="2"/>
  <c r="G3676" i="2"/>
  <c r="B3677" i="2"/>
  <c r="C3677" i="2"/>
  <c r="E3677" i="2"/>
  <c r="D3677" i="2"/>
  <c r="F3677" i="2"/>
  <c r="G3677" i="2"/>
  <c r="B3678" i="2"/>
  <c r="C3678" i="2"/>
  <c r="E3678" i="2"/>
  <c r="D3678" i="2"/>
  <c r="F3678" i="2"/>
  <c r="G3678" i="2"/>
  <c r="B3679" i="2"/>
  <c r="C3679" i="2"/>
  <c r="E3679" i="2"/>
  <c r="D3679" i="2"/>
  <c r="F3679" i="2"/>
  <c r="G3679" i="2"/>
  <c r="B3680" i="2"/>
  <c r="C3680" i="2"/>
  <c r="E3680" i="2"/>
  <c r="D3680" i="2"/>
  <c r="F3680" i="2"/>
  <c r="G3680" i="2"/>
  <c r="B3681" i="2"/>
  <c r="C3681" i="2"/>
  <c r="E3681" i="2"/>
  <c r="D3681" i="2"/>
  <c r="F3681" i="2"/>
  <c r="G3681" i="2"/>
  <c r="B3682" i="2"/>
  <c r="C3682" i="2"/>
  <c r="E3682" i="2"/>
  <c r="D3682" i="2"/>
  <c r="F3682" i="2"/>
  <c r="G3682" i="2"/>
  <c r="B3683" i="2"/>
  <c r="C3683" i="2"/>
  <c r="E3683" i="2"/>
  <c r="D3683" i="2"/>
  <c r="F3683" i="2"/>
  <c r="G3683" i="2"/>
  <c r="B3684" i="2"/>
  <c r="C3684" i="2"/>
  <c r="E3684" i="2"/>
  <c r="D3684" i="2"/>
  <c r="F3684" i="2"/>
  <c r="G3684" i="2"/>
  <c r="B3685" i="2"/>
  <c r="C3685" i="2"/>
  <c r="E3685" i="2"/>
  <c r="D3685" i="2"/>
  <c r="F3685" i="2"/>
  <c r="G3685" i="2"/>
  <c r="B3686" i="2"/>
  <c r="C3686" i="2"/>
  <c r="E3686" i="2"/>
  <c r="D3686" i="2"/>
  <c r="F3686" i="2"/>
  <c r="G3686" i="2"/>
  <c r="B3687" i="2"/>
  <c r="C3687" i="2"/>
  <c r="E3687" i="2"/>
  <c r="D3687" i="2"/>
  <c r="F3687" i="2"/>
  <c r="G3687" i="2"/>
  <c r="B3688" i="2"/>
  <c r="C3688" i="2"/>
  <c r="E3688" i="2"/>
  <c r="D3688" i="2"/>
  <c r="F3688" i="2"/>
  <c r="G3688" i="2"/>
  <c r="B3689" i="2"/>
  <c r="C3689" i="2"/>
  <c r="E3689" i="2"/>
  <c r="D3689" i="2"/>
  <c r="F3689" i="2"/>
  <c r="G3689" i="2"/>
  <c r="B3690" i="2"/>
  <c r="C3690" i="2"/>
  <c r="E3690" i="2"/>
  <c r="D3690" i="2"/>
  <c r="F3690" i="2"/>
  <c r="G3690" i="2"/>
  <c r="B3691" i="2"/>
  <c r="C3691" i="2"/>
  <c r="E3691" i="2"/>
  <c r="D3691" i="2"/>
  <c r="F3691" i="2"/>
  <c r="G3691" i="2"/>
  <c r="B3692" i="2"/>
  <c r="C3692" i="2"/>
  <c r="E3692" i="2"/>
  <c r="D3692" i="2"/>
  <c r="F3692" i="2"/>
  <c r="G3692" i="2"/>
  <c r="B3693" i="2"/>
  <c r="C3693" i="2"/>
  <c r="E3693" i="2"/>
  <c r="D3693" i="2"/>
  <c r="F3693" i="2"/>
  <c r="G3693" i="2"/>
  <c r="B3694" i="2"/>
  <c r="C3694" i="2"/>
  <c r="E3694" i="2"/>
  <c r="D3694" i="2"/>
  <c r="F3694" i="2"/>
  <c r="G3694" i="2"/>
  <c r="B3695" i="2"/>
  <c r="C3695" i="2"/>
  <c r="E3695" i="2"/>
  <c r="D3695" i="2"/>
  <c r="F3695" i="2"/>
  <c r="G3695" i="2"/>
  <c r="B3696" i="2"/>
  <c r="C3696" i="2"/>
  <c r="E3696" i="2"/>
  <c r="D3696" i="2"/>
  <c r="F3696" i="2"/>
  <c r="G3696" i="2"/>
  <c r="B3697" i="2"/>
  <c r="C3697" i="2"/>
  <c r="E3697" i="2"/>
  <c r="D3697" i="2"/>
  <c r="F3697" i="2"/>
  <c r="G3697" i="2"/>
  <c r="B3698" i="2"/>
  <c r="C3698" i="2"/>
  <c r="E3698" i="2"/>
  <c r="D3698" i="2"/>
  <c r="F3698" i="2"/>
  <c r="G3698" i="2"/>
  <c r="B3699" i="2"/>
  <c r="C3699" i="2"/>
  <c r="E3699" i="2"/>
  <c r="D3699" i="2"/>
  <c r="F3699" i="2"/>
  <c r="G3699" i="2"/>
  <c r="B3700" i="2"/>
  <c r="C3700" i="2"/>
  <c r="E3700" i="2"/>
  <c r="D3700" i="2"/>
  <c r="F3700" i="2"/>
  <c r="G3700" i="2"/>
  <c r="B3701" i="2"/>
  <c r="C3701" i="2"/>
  <c r="E3701" i="2"/>
  <c r="D3701" i="2"/>
  <c r="F3701" i="2"/>
  <c r="G3701" i="2"/>
  <c r="B3702" i="2"/>
  <c r="C3702" i="2"/>
  <c r="E3702" i="2"/>
  <c r="D3702" i="2"/>
  <c r="F3702" i="2"/>
  <c r="G3702" i="2"/>
  <c r="B3703" i="2"/>
  <c r="C3703" i="2"/>
  <c r="E3703" i="2"/>
  <c r="D3703" i="2"/>
  <c r="F3703" i="2"/>
  <c r="G3703" i="2"/>
  <c r="B3704" i="2"/>
  <c r="C3704" i="2"/>
  <c r="E3704" i="2"/>
  <c r="D3704" i="2"/>
  <c r="F3704" i="2"/>
  <c r="G3704" i="2"/>
  <c r="B3705" i="2"/>
  <c r="C3705" i="2"/>
  <c r="E3705" i="2"/>
  <c r="D3705" i="2"/>
  <c r="F3705" i="2"/>
  <c r="G3705" i="2"/>
  <c r="B3706" i="2"/>
  <c r="C3706" i="2"/>
  <c r="E3706" i="2"/>
  <c r="D3706" i="2"/>
  <c r="F3706" i="2"/>
  <c r="G3706" i="2"/>
  <c r="B3707" i="2"/>
  <c r="C3707" i="2"/>
  <c r="E3707" i="2"/>
  <c r="D3707" i="2"/>
  <c r="F3707" i="2"/>
  <c r="G3707" i="2"/>
  <c r="B3708" i="2"/>
  <c r="C3708" i="2"/>
  <c r="E3708" i="2"/>
  <c r="D3708" i="2"/>
  <c r="F3708" i="2"/>
  <c r="G3708" i="2"/>
  <c r="B3709" i="2"/>
  <c r="C3709" i="2"/>
  <c r="E3709" i="2"/>
  <c r="D3709" i="2"/>
  <c r="F3709" i="2"/>
  <c r="G3709" i="2"/>
  <c r="B3710" i="2"/>
  <c r="C3710" i="2"/>
  <c r="E3710" i="2"/>
  <c r="D3710" i="2"/>
  <c r="F3710" i="2"/>
  <c r="G3710" i="2"/>
  <c r="B3711" i="2"/>
  <c r="C3711" i="2"/>
  <c r="E3711" i="2"/>
  <c r="D3711" i="2"/>
  <c r="F3711" i="2"/>
  <c r="G3711" i="2"/>
  <c r="B3712" i="2"/>
  <c r="C3712" i="2"/>
  <c r="E3712" i="2"/>
  <c r="D3712" i="2"/>
  <c r="F3712" i="2"/>
  <c r="G3712" i="2"/>
  <c r="B3713" i="2"/>
  <c r="C3713" i="2"/>
  <c r="E3713" i="2"/>
  <c r="D3713" i="2"/>
  <c r="F3713" i="2"/>
  <c r="G3713" i="2"/>
  <c r="B3714" i="2"/>
  <c r="C3714" i="2"/>
  <c r="E3714" i="2"/>
  <c r="D3714" i="2"/>
  <c r="F3714" i="2"/>
  <c r="G3714" i="2"/>
  <c r="B3715" i="2"/>
  <c r="C3715" i="2"/>
  <c r="E3715" i="2"/>
  <c r="D3715" i="2"/>
  <c r="F3715" i="2"/>
  <c r="G3715" i="2"/>
  <c r="B3716" i="2"/>
  <c r="C3716" i="2"/>
  <c r="E3716" i="2"/>
  <c r="D3716" i="2"/>
  <c r="F3716" i="2"/>
  <c r="G3716" i="2"/>
  <c r="B3717" i="2"/>
  <c r="C3717" i="2"/>
  <c r="E3717" i="2"/>
  <c r="D3717" i="2"/>
  <c r="F3717" i="2"/>
  <c r="G3717" i="2"/>
  <c r="B3718" i="2"/>
  <c r="C3718" i="2"/>
  <c r="E3718" i="2"/>
  <c r="D3718" i="2"/>
  <c r="F3718" i="2"/>
  <c r="G3718" i="2"/>
  <c r="B3719" i="2"/>
  <c r="C3719" i="2"/>
  <c r="E3719" i="2"/>
  <c r="D3719" i="2"/>
  <c r="F3719" i="2"/>
  <c r="G3719" i="2"/>
  <c r="B3720" i="2"/>
  <c r="C3720" i="2"/>
  <c r="E3720" i="2"/>
  <c r="D3720" i="2"/>
  <c r="F3720" i="2"/>
  <c r="G3720" i="2"/>
  <c r="B3721" i="2"/>
  <c r="C3721" i="2"/>
  <c r="E3721" i="2"/>
  <c r="D3721" i="2"/>
  <c r="F3721" i="2"/>
  <c r="G3721" i="2"/>
  <c r="B3722" i="2"/>
  <c r="C3722" i="2"/>
  <c r="E3722" i="2"/>
  <c r="D3722" i="2"/>
  <c r="F3722" i="2"/>
  <c r="G3722" i="2"/>
  <c r="B3723" i="2"/>
  <c r="C3723" i="2"/>
  <c r="E3723" i="2"/>
  <c r="D3723" i="2"/>
  <c r="F3723" i="2"/>
  <c r="G3723" i="2"/>
  <c r="B3724" i="2"/>
  <c r="C3724" i="2"/>
  <c r="E3724" i="2"/>
  <c r="D3724" i="2"/>
  <c r="F3724" i="2"/>
  <c r="G3724" i="2"/>
  <c r="B3725" i="2"/>
  <c r="C3725" i="2"/>
  <c r="E3725" i="2"/>
  <c r="D3725" i="2"/>
  <c r="F3725" i="2"/>
  <c r="G3725" i="2"/>
  <c r="B3726" i="2"/>
  <c r="C3726" i="2"/>
  <c r="E3726" i="2"/>
  <c r="D3726" i="2"/>
  <c r="F3726" i="2"/>
  <c r="G3726" i="2"/>
  <c r="B3727" i="2"/>
  <c r="C3727" i="2"/>
  <c r="E3727" i="2"/>
  <c r="D3727" i="2"/>
  <c r="F3727" i="2"/>
  <c r="G3727" i="2"/>
  <c r="B3728" i="2"/>
  <c r="C3728" i="2"/>
  <c r="E3728" i="2"/>
  <c r="D3728" i="2"/>
  <c r="F3728" i="2"/>
  <c r="G3728" i="2"/>
  <c r="B3729" i="2"/>
  <c r="C3729" i="2"/>
  <c r="E3729" i="2"/>
  <c r="D3729" i="2"/>
  <c r="F3729" i="2"/>
  <c r="G3729" i="2"/>
  <c r="B3730" i="2"/>
  <c r="C3730" i="2"/>
  <c r="E3730" i="2"/>
  <c r="D3730" i="2"/>
  <c r="F3730" i="2"/>
  <c r="G3730" i="2"/>
  <c r="B3731" i="2"/>
  <c r="C3731" i="2"/>
  <c r="E3731" i="2"/>
  <c r="D3731" i="2"/>
  <c r="F3731" i="2"/>
  <c r="G3731" i="2"/>
  <c r="B3732" i="2"/>
  <c r="C3732" i="2"/>
  <c r="E3732" i="2"/>
  <c r="D3732" i="2"/>
  <c r="F3732" i="2"/>
  <c r="G3732" i="2"/>
  <c r="B3733" i="2"/>
  <c r="C3733" i="2"/>
  <c r="E3733" i="2"/>
  <c r="D3733" i="2"/>
  <c r="F3733" i="2"/>
  <c r="G3733" i="2"/>
  <c r="B3734" i="2"/>
  <c r="C3734" i="2"/>
  <c r="E3734" i="2"/>
  <c r="D3734" i="2"/>
  <c r="F3734" i="2"/>
  <c r="G3734" i="2"/>
  <c r="B3735" i="2"/>
  <c r="C3735" i="2"/>
  <c r="E3735" i="2"/>
  <c r="D3735" i="2"/>
  <c r="F3735" i="2"/>
  <c r="G3735" i="2"/>
  <c r="B3736" i="2"/>
  <c r="C3736" i="2"/>
  <c r="E3736" i="2"/>
  <c r="D3736" i="2"/>
  <c r="F3736" i="2"/>
  <c r="G3736" i="2"/>
  <c r="B3737" i="2"/>
  <c r="C3737" i="2"/>
  <c r="E3737" i="2"/>
  <c r="D3737" i="2"/>
  <c r="F3737" i="2"/>
  <c r="G3737" i="2"/>
  <c r="B3738" i="2"/>
  <c r="C3738" i="2"/>
  <c r="E3738" i="2"/>
  <c r="D3738" i="2"/>
  <c r="F3738" i="2"/>
  <c r="G3738" i="2"/>
  <c r="B3739" i="2"/>
  <c r="C3739" i="2"/>
  <c r="E3739" i="2"/>
  <c r="D3739" i="2"/>
  <c r="F3739" i="2"/>
  <c r="G3739" i="2"/>
  <c r="B3740" i="2"/>
  <c r="C3740" i="2"/>
  <c r="E3740" i="2"/>
  <c r="D3740" i="2"/>
  <c r="F3740" i="2"/>
  <c r="G3740" i="2"/>
  <c r="B3741" i="2"/>
  <c r="C3741" i="2"/>
  <c r="E3741" i="2"/>
  <c r="D3741" i="2"/>
  <c r="F3741" i="2"/>
  <c r="G3741" i="2"/>
  <c r="B3742" i="2"/>
  <c r="C3742" i="2"/>
  <c r="E3742" i="2"/>
  <c r="D3742" i="2"/>
  <c r="F3742" i="2"/>
  <c r="G3742" i="2"/>
  <c r="B3743" i="2"/>
  <c r="C3743" i="2"/>
  <c r="E3743" i="2"/>
  <c r="D3743" i="2"/>
  <c r="F3743" i="2"/>
  <c r="G3743" i="2"/>
  <c r="B3744" i="2"/>
  <c r="C3744" i="2"/>
  <c r="E3744" i="2"/>
  <c r="D3744" i="2"/>
  <c r="F3744" i="2"/>
  <c r="G3744" i="2"/>
  <c r="B3745" i="2"/>
  <c r="C3745" i="2"/>
  <c r="E3745" i="2"/>
  <c r="D3745" i="2"/>
  <c r="F3745" i="2"/>
  <c r="G3745" i="2"/>
  <c r="B3746" i="2"/>
  <c r="C3746" i="2"/>
  <c r="E3746" i="2"/>
  <c r="D3746" i="2"/>
  <c r="F3746" i="2"/>
  <c r="G3746" i="2"/>
  <c r="B3747" i="2"/>
  <c r="C3747" i="2"/>
  <c r="E3747" i="2"/>
  <c r="D3747" i="2"/>
  <c r="F3747" i="2"/>
  <c r="G3747" i="2"/>
  <c r="B3748" i="2"/>
  <c r="C3748" i="2"/>
  <c r="E3748" i="2"/>
  <c r="D3748" i="2"/>
  <c r="F3748" i="2"/>
  <c r="G3748" i="2"/>
  <c r="B3749" i="2"/>
  <c r="C3749" i="2"/>
  <c r="E3749" i="2"/>
  <c r="D3749" i="2"/>
  <c r="F3749" i="2"/>
  <c r="G3749" i="2"/>
  <c r="B3750" i="2"/>
  <c r="C3750" i="2"/>
  <c r="E3750" i="2"/>
  <c r="D3750" i="2"/>
  <c r="F3750" i="2"/>
  <c r="G3750" i="2"/>
  <c r="B3751" i="2"/>
  <c r="C3751" i="2"/>
  <c r="E3751" i="2"/>
  <c r="D3751" i="2"/>
  <c r="F3751" i="2"/>
  <c r="G3751" i="2"/>
  <c r="B3752" i="2"/>
  <c r="C3752" i="2"/>
  <c r="E3752" i="2"/>
  <c r="D3752" i="2"/>
  <c r="F3752" i="2"/>
  <c r="G3752" i="2"/>
  <c r="B3753" i="2"/>
  <c r="C3753" i="2"/>
  <c r="E3753" i="2"/>
  <c r="D3753" i="2"/>
  <c r="F3753" i="2"/>
  <c r="G3753" i="2"/>
  <c r="B3754" i="2"/>
  <c r="C3754" i="2"/>
  <c r="E3754" i="2"/>
  <c r="D3754" i="2"/>
  <c r="F3754" i="2"/>
  <c r="G3754" i="2"/>
  <c r="B3755" i="2"/>
  <c r="C3755" i="2"/>
  <c r="E3755" i="2"/>
  <c r="D3755" i="2"/>
  <c r="F3755" i="2"/>
  <c r="G3755" i="2"/>
  <c r="B3756" i="2"/>
  <c r="C3756" i="2"/>
  <c r="E3756" i="2"/>
  <c r="D3756" i="2"/>
  <c r="F3756" i="2"/>
  <c r="G3756" i="2"/>
  <c r="B3757" i="2"/>
  <c r="C3757" i="2"/>
  <c r="E3757" i="2"/>
  <c r="D3757" i="2"/>
  <c r="F3757" i="2"/>
  <c r="G3757" i="2"/>
  <c r="B3758" i="2"/>
  <c r="C3758" i="2"/>
  <c r="E3758" i="2"/>
  <c r="D3758" i="2"/>
  <c r="F3758" i="2"/>
  <c r="G3758" i="2"/>
  <c r="B3759" i="2"/>
  <c r="C3759" i="2"/>
  <c r="E3759" i="2"/>
  <c r="D3759" i="2"/>
  <c r="F3759" i="2"/>
  <c r="G3759" i="2"/>
  <c r="B3760" i="2"/>
  <c r="C3760" i="2"/>
  <c r="E3760" i="2"/>
  <c r="D3760" i="2"/>
  <c r="F3760" i="2"/>
  <c r="G3760" i="2"/>
  <c r="B3761" i="2"/>
  <c r="C3761" i="2"/>
  <c r="E3761" i="2"/>
  <c r="D3761" i="2"/>
  <c r="F3761" i="2"/>
  <c r="G3761" i="2"/>
  <c r="B3762" i="2"/>
  <c r="C3762" i="2"/>
  <c r="E3762" i="2"/>
  <c r="D3762" i="2"/>
  <c r="F3762" i="2"/>
  <c r="G3762" i="2"/>
  <c r="B3763" i="2"/>
  <c r="C3763" i="2"/>
  <c r="E3763" i="2"/>
  <c r="D3763" i="2"/>
  <c r="F3763" i="2"/>
  <c r="G3763" i="2"/>
  <c r="B3764" i="2"/>
  <c r="C3764" i="2"/>
  <c r="E3764" i="2"/>
  <c r="D3764" i="2"/>
  <c r="F3764" i="2"/>
  <c r="G3764" i="2"/>
  <c r="B3765" i="2"/>
  <c r="C3765" i="2"/>
  <c r="E3765" i="2"/>
  <c r="D3765" i="2"/>
  <c r="F3765" i="2"/>
  <c r="G3765" i="2"/>
  <c r="B3766" i="2"/>
  <c r="C3766" i="2"/>
  <c r="E3766" i="2"/>
  <c r="D3766" i="2"/>
  <c r="F3766" i="2"/>
  <c r="G3766" i="2"/>
  <c r="B3767" i="2"/>
  <c r="C3767" i="2"/>
  <c r="E3767" i="2"/>
  <c r="D3767" i="2"/>
  <c r="F3767" i="2"/>
  <c r="G3767" i="2"/>
  <c r="B3768" i="2"/>
  <c r="C3768" i="2"/>
  <c r="E3768" i="2"/>
  <c r="D3768" i="2"/>
  <c r="F3768" i="2"/>
  <c r="G3768" i="2"/>
  <c r="B3769" i="2"/>
  <c r="C3769" i="2"/>
  <c r="E3769" i="2"/>
  <c r="D3769" i="2"/>
  <c r="F3769" i="2"/>
  <c r="G3769" i="2"/>
  <c r="B3770" i="2"/>
  <c r="C3770" i="2"/>
  <c r="E3770" i="2"/>
  <c r="D3770" i="2"/>
  <c r="F3770" i="2"/>
  <c r="G3770" i="2"/>
  <c r="B3771" i="2"/>
  <c r="C3771" i="2"/>
  <c r="E3771" i="2"/>
  <c r="D3771" i="2"/>
  <c r="F3771" i="2"/>
  <c r="G3771" i="2"/>
  <c r="B3772" i="2"/>
  <c r="C3772" i="2"/>
  <c r="E3772" i="2"/>
  <c r="D3772" i="2"/>
  <c r="F3772" i="2"/>
  <c r="G3772" i="2"/>
  <c r="B3773" i="2"/>
  <c r="C3773" i="2"/>
  <c r="E3773" i="2"/>
  <c r="D3773" i="2"/>
  <c r="F3773" i="2"/>
  <c r="G3773" i="2"/>
  <c r="B3774" i="2"/>
  <c r="C3774" i="2"/>
  <c r="E3774" i="2"/>
  <c r="D3774" i="2"/>
  <c r="F3774" i="2"/>
  <c r="G3774" i="2"/>
  <c r="B3775" i="2"/>
  <c r="C3775" i="2"/>
  <c r="E3775" i="2"/>
  <c r="D3775" i="2"/>
  <c r="F3775" i="2"/>
  <c r="G3775" i="2"/>
  <c r="B3776" i="2"/>
  <c r="C3776" i="2"/>
  <c r="E3776" i="2"/>
  <c r="D3776" i="2"/>
  <c r="F3776" i="2"/>
  <c r="G3776" i="2"/>
  <c r="B3777" i="2"/>
  <c r="C3777" i="2"/>
  <c r="E3777" i="2"/>
  <c r="D3777" i="2"/>
  <c r="F3777" i="2"/>
  <c r="G3777" i="2"/>
  <c r="B3778" i="2"/>
  <c r="C3778" i="2"/>
  <c r="E3778" i="2"/>
  <c r="D3778" i="2"/>
  <c r="F3778" i="2"/>
  <c r="G3778" i="2"/>
  <c r="B3779" i="2"/>
  <c r="C3779" i="2"/>
  <c r="E3779" i="2"/>
  <c r="D3779" i="2"/>
  <c r="F3779" i="2"/>
  <c r="G3779" i="2"/>
  <c r="B3780" i="2"/>
  <c r="C3780" i="2"/>
  <c r="E3780" i="2"/>
  <c r="D3780" i="2"/>
  <c r="F3780" i="2"/>
  <c r="G3780" i="2"/>
  <c r="B3781" i="2"/>
  <c r="C3781" i="2"/>
  <c r="E3781" i="2"/>
  <c r="D3781" i="2"/>
  <c r="F3781" i="2"/>
  <c r="G3781" i="2"/>
  <c r="B3782" i="2"/>
  <c r="C3782" i="2"/>
  <c r="E3782" i="2"/>
  <c r="D3782" i="2"/>
  <c r="F3782" i="2"/>
  <c r="G3782" i="2"/>
  <c r="B3783" i="2"/>
  <c r="C3783" i="2"/>
  <c r="E3783" i="2"/>
  <c r="D3783" i="2"/>
  <c r="F3783" i="2"/>
  <c r="G3783" i="2"/>
  <c r="B3784" i="2"/>
  <c r="C3784" i="2"/>
  <c r="E3784" i="2"/>
  <c r="D3784" i="2"/>
  <c r="F3784" i="2"/>
  <c r="G3784" i="2"/>
  <c r="B3785" i="2"/>
  <c r="C3785" i="2"/>
  <c r="E3785" i="2"/>
  <c r="D3785" i="2"/>
  <c r="F3785" i="2"/>
  <c r="G3785" i="2"/>
  <c r="B3786" i="2"/>
  <c r="C3786" i="2"/>
  <c r="E3786" i="2"/>
  <c r="D3786" i="2"/>
  <c r="F3786" i="2"/>
  <c r="G3786" i="2"/>
  <c r="B3787" i="2"/>
  <c r="C3787" i="2"/>
  <c r="E3787" i="2"/>
  <c r="D3787" i="2"/>
  <c r="F3787" i="2"/>
  <c r="G3787" i="2"/>
  <c r="B3788" i="2"/>
  <c r="C3788" i="2"/>
  <c r="E3788" i="2"/>
  <c r="D3788" i="2"/>
  <c r="F3788" i="2"/>
  <c r="G3788" i="2"/>
  <c r="B3789" i="2"/>
  <c r="C3789" i="2"/>
  <c r="E3789" i="2"/>
  <c r="D3789" i="2"/>
  <c r="F3789" i="2"/>
  <c r="G3789" i="2"/>
  <c r="B3790" i="2"/>
  <c r="C3790" i="2"/>
  <c r="E3790" i="2"/>
  <c r="D3790" i="2"/>
  <c r="F3790" i="2"/>
  <c r="G3790" i="2"/>
  <c r="B3791" i="2"/>
  <c r="C3791" i="2"/>
  <c r="E3791" i="2"/>
  <c r="D3791" i="2"/>
  <c r="F3791" i="2"/>
  <c r="G3791" i="2"/>
  <c r="B3792" i="2"/>
  <c r="C3792" i="2"/>
  <c r="E3792" i="2"/>
  <c r="D3792" i="2"/>
  <c r="F3792" i="2"/>
  <c r="G3792" i="2"/>
  <c r="B3793" i="2"/>
  <c r="C3793" i="2"/>
  <c r="E3793" i="2"/>
  <c r="D3793" i="2"/>
  <c r="F3793" i="2"/>
  <c r="G3793" i="2"/>
  <c r="B3794" i="2"/>
  <c r="C3794" i="2"/>
  <c r="E3794" i="2"/>
  <c r="D3794" i="2"/>
  <c r="F3794" i="2"/>
  <c r="G3794" i="2"/>
  <c r="B3795" i="2"/>
  <c r="C3795" i="2"/>
  <c r="E3795" i="2"/>
  <c r="D3795" i="2"/>
  <c r="F3795" i="2"/>
  <c r="G3795" i="2"/>
  <c r="B3796" i="2"/>
  <c r="C3796" i="2"/>
  <c r="E3796" i="2"/>
  <c r="D3796" i="2"/>
  <c r="F3796" i="2"/>
  <c r="G3796" i="2"/>
  <c r="B3797" i="2"/>
  <c r="C3797" i="2"/>
  <c r="E3797" i="2"/>
  <c r="D3797" i="2"/>
  <c r="F3797" i="2"/>
  <c r="G3797" i="2"/>
  <c r="B3798" i="2"/>
  <c r="C3798" i="2"/>
  <c r="E3798" i="2"/>
  <c r="D3798" i="2"/>
  <c r="F3798" i="2"/>
  <c r="G3798" i="2"/>
  <c r="B3799" i="2"/>
  <c r="C3799" i="2"/>
  <c r="E3799" i="2"/>
  <c r="D3799" i="2"/>
  <c r="F3799" i="2"/>
  <c r="G3799" i="2"/>
  <c r="B3800" i="2"/>
  <c r="C3800" i="2"/>
  <c r="E3800" i="2"/>
  <c r="D3800" i="2"/>
  <c r="F3800" i="2"/>
  <c r="G3800" i="2"/>
  <c r="B3801" i="2"/>
  <c r="C3801" i="2"/>
  <c r="E3801" i="2"/>
  <c r="D3801" i="2"/>
  <c r="F3801" i="2"/>
  <c r="G3801" i="2"/>
  <c r="B3802" i="2"/>
  <c r="C3802" i="2"/>
  <c r="E3802" i="2"/>
  <c r="D3802" i="2"/>
  <c r="F3802" i="2"/>
  <c r="G3802" i="2"/>
  <c r="B3803" i="2"/>
  <c r="C3803" i="2"/>
  <c r="E3803" i="2"/>
  <c r="D3803" i="2"/>
  <c r="F3803" i="2"/>
  <c r="G3803" i="2"/>
  <c r="B3804" i="2"/>
  <c r="C3804" i="2"/>
  <c r="E3804" i="2"/>
  <c r="D3804" i="2"/>
  <c r="F3804" i="2"/>
  <c r="G3804" i="2"/>
  <c r="B3805" i="2"/>
  <c r="C3805" i="2"/>
  <c r="E3805" i="2"/>
  <c r="D3805" i="2"/>
  <c r="F3805" i="2"/>
  <c r="G3805" i="2"/>
  <c r="B3806" i="2"/>
  <c r="C3806" i="2"/>
  <c r="E3806" i="2"/>
  <c r="D3806" i="2"/>
  <c r="F3806" i="2"/>
  <c r="G3806" i="2"/>
  <c r="B3807" i="2"/>
  <c r="C3807" i="2"/>
  <c r="E3807" i="2"/>
  <c r="D3807" i="2"/>
  <c r="F3807" i="2"/>
  <c r="G3807" i="2"/>
  <c r="B3808" i="2"/>
  <c r="C3808" i="2"/>
  <c r="E3808" i="2"/>
  <c r="D3808" i="2"/>
  <c r="F3808" i="2"/>
  <c r="G3808" i="2"/>
  <c r="B3809" i="2"/>
  <c r="C3809" i="2"/>
  <c r="E3809" i="2"/>
  <c r="D3809" i="2"/>
  <c r="F3809" i="2"/>
  <c r="G3809" i="2"/>
  <c r="B3810" i="2"/>
  <c r="C3810" i="2"/>
  <c r="E3810" i="2"/>
  <c r="D3810" i="2"/>
  <c r="F3810" i="2"/>
  <c r="G3810" i="2"/>
  <c r="B3811" i="2"/>
  <c r="C3811" i="2"/>
  <c r="E3811" i="2"/>
  <c r="D3811" i="2"/>
  <c r="F3811" i="2"/>
  <c r="G3811" i="2"/>
  <c r="B3812" i="2"/>
  <c r="C3812" i="2"/>
  <c r="E3812" i="2"/>
  <c r="D3812" i="2"/>
  <c r="F3812" i="2"/>
  <c r="G3812" i="2"/>
  <c r="B3813" i="2"/>
  <c r="C3813" i="2"/>
  <c r="E3813" i="2"/>
  <c r="D3813" i="2"/>
  <c r="F3813" i="2"/>
  <c r="G3813" i="2"/>
  <c r="B3814" i="2"/>
  <c r="C3814" i="2"/>
  <c r="E3814" i="2"/>
  <c r="D3814" i="2"/>
  <c r="F3814" i="2"/>
  <c r="G3814" i="2"/>
  <c r="B3815" i="2"/>
  <c r="C3815" i="2"/>
  <c r="E3815" i="2"/>
  <c r="D3815" i="2"/>
  <c r="F3815" i="2"/>
  <c r="G3815" i="2"/>
  <c r="B3816" i="2"/>
  <c r="C3816" i="2"/>
  <c r="E3816" i="2"/>
  <c r="D3816" i="2"/>
  <c r="F3816" i="2"/>
  <c r="G3816" i="2"/>
  <c r="B3817" i="2"/>
  <c r="C3817" i="2"/>
  <c r="E3817" i="2"/>
  <c r="D3817" i="2"/>
  <c r="F3817" i="2"/>
  <c r="G3817" i="2"/>
  <c r="B3818" i="2"/>
  <c r="C3818" i="2"/>
  <c r="E3818" i="2"/>
  <c r="D3818" i="2"/>
  <c r="F3818" i="2"/>
  <c r="G3818" i="2"/>
  <c r="B3819" i="2"/>
  <c r="C3819" i="2"/>
  <c r="E3819" i="2"/>
  <c r="D3819" i="2"/>
  <c r="F3819" i="2"/>
  <c r="G3819" i="2"/>
  <c r="B3820" i="2"/>
  <c r="C3820" i="2"/>
  <c r="E3820" i="2"/>
  <c r="D3820" i="2"/>
  <c r="F3820" i="2"/>
  <c r="G3820" i="2"/>
  <c r="B3821" i="2"/>
  <c r="C3821" i="2"/>
  <c r="E3821" i="2"/>
  <c r="D3821" i="2"/>
  <c r="F3821" i="2"/>
  <c r="G3821" i="2"/>
  <c r="B3822" i="2"/>
  <c r="C3822" i="2"/>
  <c r="E3822" i="2"/>
  <c r="D3822" i="2"/>
  <c r="F3822" i="2"/>
  <c r="G3822" i="2"/>
  <c r="B3823" i="2"/>
  <c r="C3823" i="2"/>
  <c r="E3823" i="2"/>
  <c r="D3823" i="2"/>
  <c r="F3823" i="2"/>
  <c r="G3823" i="2"/>
  <c r="B3824" i="2"/>
  <c r="C3824" i="2"/>
  <c r="E3824" i="2"/>
  <c r="D3824" i="2"/>
  <c r="F3824" i="2"/>
  <c r="G3824" i="2"/>
  <c r="B3825" i="2"/>
  <c r="C3825" i="2"/>
  <c r="E3825" i="2"/>
  <c r="D3825" i="2"/>
  <c r="F3825" i="2"/>
  <c r="G3825" i="2"/>
  <c r="B3826" i="2"/>
  <c r="C3826" i="2"/>
  <c r="E3826" i="2"/>
  <c r="D3826" i="2"/>
  <c r="F3826" i="2"/>
  <c r="G3826" i="2"/>
  <c r="B3827" i="2"/>
  <c r="C3827" i="2"/>
  <c r="E3827" i="2"/>
  <c r="D3827" i="2"/>
  <c r="F3827" i="2"/>
  <c r="G3827" i="2"/>
  <c r="B3828" i="2"/>
  <c r="C3828" i="2"/>
  <c r="E3828" i="2"/>
  <c r="D3828" i="2"/>
  <c r="F3828" i="2"/>
  <c r="G3828" i="2"/>
  <c r="B3829" i="2"/>
  <c r="C3829" i="2"/>
  <c r="E3829" i="2"/>
  <c r="D3829" i="2"/>
  <c r="F3829" i="2"/>
  <c r="G3829" i="2"/>
  <c r="B3830" i="2"/>
  <c r="C3830" i="2"/>
  <c r="E3830" i="2"/>
  <c r="D3830" i="2"/>
  <c r="F3830" i="2"/>
  <c r="G3830" i="2"/>
  <c r="B3831" i="2"/>
  <c r="C3831" i="2"/>
  <c r="E3831" i="2"/>
  <c r="D3831" i="2"/>
  <c r="F3831" i="2"/>
  <c r="G3831" i="2"/>
  <c r="B3832" i="2"/>
  <c r="C3832" i="2"/>
  <c r="E3832" i="2"/>
  <c r="D3832" i="2"/>
  <c r="F3832" i="2"/>
  <c r="G3832" i="2"/>
  <c r="B3833" i="2"/>
  <c r="C3833" i="2"/>
  <c r="E3833" i="2"/>
  <c r="D3833" i="2"/>
  <c r="F3833" i="2"/>
  <c r="G3833" i="2"/>
  <c r="B3834" i="2"/>
  <c r="C3834" i="2"/>
  <c r="E3834" i="2"/>
  <c r="D3834" i="2"/>
  <c r="F3834" i="2"/>
  <c r="G3834" i="2"/>
  <c r="B3835" i="2"/>
  <c r="C3835" i="2"/>
  <c r="E3835" i="2"/>
  <c r="D3835" i="2"/>
  <c r="F3835" i="2"/>
  <c r="G3835" i="2"/>
  <c r="B3836" i="2"/>
  <c r="C3836" i="2"/>
  <c r="E3836" i="2"/>
  <c r="D3836" i="2"/>
  <c r="F3836" i="2"/>
  <c r="G3836" i="2"/>
  <c r="B3837" i="2"/>
  <c r="C3837" i="2"/>
  <c r="E3837" i="2"/>
  <c r="D3837" i="2"/>
  <c r="F3837" i="2"/>
  <c r="G3837" i="2"/>
  <c r="B3838" i="2"/>
  <c r="C3838" i="2"/>
  <c r="E3838" i="2"/>
  <c r="D3838" i="2"/>
  <c r="F3838" i="2"/>
  <c r="G3838" i="2"/>
  <c r="B3839" i="2"/>
  <c r="C3839" i="2"/>
  <c r="E3839" i="2"/>
  <c r="D3839" i="2"/>
  <c r="F3839" i="2"/>
  <c r="G3839" i="2"/>
  <c r="B3840" i="2"/>
  <c r="C3840" i="2"/>
  <c r="E3840" i="2"/>
  <c r="D3840" i="2"/>
  <c r="F3840" i="2"/>
  <c r="G3840" i="2"/>
  <c r="B3841" i="2"/>
  <c r="C3841" i="2"/>
  <c r="E3841" i="2"/>
  <c r="D3841" i="2"/>
  <c r="F3841" i="2"/>
  <c r="G3841" i="2"/>
  <c r="B3842" i="2"/>
  <c r="C3842" i="2"/>
  <c r="E3842" i="2"/>
  <c r="D3842" i="2"/>
  <c r="F3842" i="2"/>
  <c r="G3842" i="2"/>
  <c r="B3843" i="2"/>
  <c r="C3843" i="2"/>
  <c r="E3843" i="2"/>
  <c r="D3843" i="2"/>
  <c r="F3843" i="2"/>
  <c r="G3843" i="2"/>
  <c r="B3844" i="2"/>
  <c r="C3844" i="2"/>
  <c r="E3844" i="2"/>
  <c r="D3844" i="2"/>
  <c r="F3844" i="2"/>
  <c r="G3844" i="2"/>
  <c r="B3845" i="2"/>
  <c r="C3845" i="2"/>
  <c r="E3845" i="2"/>
  <c r="D3845" i="2"/>
  <c r="F3845" i="2"/>
  <c r="G3845" i="2"/>
  <c r="B3846" i="2"/>
  <c r="C3846" i="2"/>
  <c r="E3846" i="2"/>
  <c r="D3846" i="2"/>
  <c r="F3846" i="2"/>
  <c r="G3846" i="2"/>
  <c r="B3847" i="2"/>
  <c r="C3847" i="2"/>
  <c r="E3847" i="2"/>
  <c r="D3847" i="2"/>
  <c r="F3847" i="2"/>
  <c r="G3847" i="2"/>
  <c r="B3848" i="2"/>
  <c r="C3848" i="2"/>
  <c r="E3848" i="2"/>
  <c r="D3848" i="2"/>
  <c r="F3848" i="2"/>
  <c r="G3848" i="2"/>
  <c r="B3849" i="2"/>
  <c r="C3849" i="2"/>
  <c r="E3849" i="2"/>
  <c r="D3849" i="2"/>
  <c r="F3849" i="2"/>
  <c r="G3849" i="2"/>
  <c r="B3850" i="2"/>
  <c r="C3850" i="2"/>
  <c r="E3850" i="2"/>
  <c r="D3850" i="2"/>
  <c r="F3850" i="2"/>
  <c r="G3850" i="2"/>
  <c r="B3851" i="2"/>
  <c r="C3851" i="2"/>
  <c r="E3851" i="2"/>
  <c r="D3851" i="2"/>
  <c r="F3851" i="2"/>
  <c r="G3851" i="2"/>
  <c r="B3852" i="2"/>
  <c r="C3852" i="2"/>
  <c r="E3852" i="2"/>
  <c r="D3852" i="2"/>
  <c r="F3852" i="2"/>
  <c r="G3852" i="2"/>
  <c r="B3853" i="2"/>
  <c r="C3853" i="2"/>
  <c r="E3853" i="2"/>
  <c r="D3853" i="2"/>
  <c r="F3853" i="2"/>
  <c r="G3853" i="2"/>
  <c r="B3854" i="2"/>
  <c r="C3854" i="2"/>
  <c r="E3854" i="2"/>
  <c r="D3854" i="2"/>
  <c r="F3854" i="2"/>
  <c r="G3854" i="2"/>
  <c r="B3855" i="2"/>
  <c r="C3855" i="2"/>
  <c r="E3855" i="2"/>
  <c r="D3855" i="2"/>
  <c r="F3855" i="2"/>
  <c r="G3855" i="2"/>
  <c r="B3856" i="2"/>
  <c r="C3856" i="2"/>
  <c r="E3856" i="2"/>
  <c r="D3856" i="2"/>
  <c r="F3856" i="2"/>
  <c r="G3856" i="2"/>
  <c r="B3857" i="2"/>
  <c r="C3857" i="2"/>
  <c r="E3857" i="2"/>
  <c r="D3857" i="2"/>
  <c r="F3857" i="2"/>
  <c r="G3857" i="2"/>
  <c r="B3858" i="2"/>
  <c r="C3858" i="2"/>
  <c r="E3858" i="2"/>
  <c r="D3858" i="2"/>
  <c r="F3858" i="2"/>
  <c r="G3858" i="2"/>
  <c r="B3859" i="2"/>
  <c r="C3859" i="2"/>
  <c r="E3859" i="2"/>
  <c r="D3859" i="2"/>
  <c r="F3859" i="2"/>
  <c r="G3859" i="2"/>
  <c r="B3860" i="2"/>
  <c r="C3860" i="2"/>
  <c r="E3860" i="2"/>
  <c r="D3860" i="2"/>
  <c r="F3860" i="2"/>
  <c r="G3860" i="2"/>
  <c r="B3861" i="2"/>
  <c r="C3861" i="2"/>
  <c r="E3861" i="2"/>
  <c r="D3861" i="2"/>
  <c r="F3861" i="2"/>
  <c r="G3861" i="2"/>
  <c r="B3862" i="2"/>
  <c r="C3862" i="2"/>
  <c r="E3862" i="2"/>
  <c r="D3862" i="2"/>
  <c r="F3862" i="2"/>
  <c r="G3862" i="2"/>
  <c r="B3863" i="2"/>
  <c r="C3863" i="2"/>
  <c r="E3863" i="2"/>
  <c r="D3863" i="2"/>
  <c r="F3863" i="2"/>
  <c r="G3863" i="2"/>
  <c r="B3864" i="2"/>
  <c r="C3864" i="2"/>
  <c r="E3864" i="2"/>
  <c r="D3864" i="2"/>
  <c r="F3864" i="2"/>
  <c r="G3864" i="2"/>
  <c r="B3865" i="2"/>
  <c r="C3865" i="2"/>
  <c r="E3865" i="2"/>
  <c r="D3865" i="2"/>
  <c r="F3865" i="2"/>
  <c r="G3865" i="2"/>
  <c r="B3866" i="2"/>
  <c r="C3866" i="2"/>
  <c r="E3866" i="2"/>
  <c r="D3866" i="2"/>
  <c r="F3866" i="2"/>
  <c r="G3866" i="2"/>
  <c r="B3867" i="2"/>
  <c r="C3867" i="2"/>
  <c r="E3867" i="2"/>
  <c r="D3867" i="2"/>
  <c r="F3867" i="2"/>
  <c r="G3867" i="2"/>
  <c r="B3868" i="2"/>
  <c r="C3868" i="2"/>
  <c r="E3868" i="2"/>
  <c r="D3868" i="2"/>
  <c r="F3868" i="2"/>
  <c r="G3868" i="2"/>
  <c r="B3869" i="2"/>
  <c r="C3869" i="2"/>
  <c r="E3869" i="2"/>
  <c r="D3869" i="2"/>
  <c r="F3869" i="2"/>
  <c r="G3869" i="2"/>
  <c r="B3870" i="2"/>
  <c r="C3870" i="2"/>
  <c r="E3870" i="2"/>
  <c r="D3870" i="2"/>
  <c r="F3870" i="2"/>
  <c r="G3870" i="2"/>
  <c r="B3871" i="2"/>
  <c r="C3871" i="2"/>
  <c r="E3871" i="2"/>
  <c r="D3871" i="2"/>
  <c r="F3871" i="2"/>
  <c r="G3871" i="2"/>
  <c r="B3872" i="2"/>
  <c r="C3872" i="2"/>
  <c r="E3872" i="2"/>
  <c r="D3872" i="2"/>
  <c r="F3872" i="2"/>
  <c r="G3872" i="2"/>
  <c r="B3873" i="2"/>
  <c r="C3873" i="2"/>
  <c r="E3873" i="2"/>
  <c r="D3873" i="2"/>
  <c r="F3873" i="2"/>
  <c r="G3873" i="2"/>
  <c r="B3874" i="2"/>
  <c r="C3874" i="2"/>
  <c r="E3874" i="2"/>
  <c r="D3874" i="2"/>
  <c r="F3874" i="2"/>
  <c r="G3874" i="2"/>
  <c r="B3875" i="2"/>
  <c r="C3875" i="2"/>
  <c r="E3875" i="2"/>
  <c r="D3875" i="2"/>
  <c r="F3875" i="2"/>
  <c r="G3875" i="2"/>
  <c r="B3876" i="2"/>
  <c r="C3876" i="2"/>
  <c r="E3876" i="2"/>
  <c r="D3876" i="2"/>
  <c r="F3876" i="2"/>
  <c r="G3876" i="2"/>
  <c r="B3877" i="2"/>
  <c r="C3877" i="2"/>
  <c r="E3877" i="2"/>
  <c r="D3877" i="2"/>
  <c r="F3877" i="2"/>
  <c r="G3877" i="2"/>
  <c r="B3878" i="2"/>
  <c r="C3878" i="2"/>
  <c r="E3878" i="2"/>
  <c r="D3878" i="2"/>
  <c r="F3878" i="2"/>
  <c r="G3878" i="2"/>
  <c r="B3879" i="2"/>
  <c r="C3879" i="2"/>
  <c r="E3879" i="2"/>
  <c r="D3879" i="2"/>
  <c r="F3879" i="2"/>
  <c r="G3879" i="2"/>
  <c r="B3880" i="2"/>
  <c r="C3880" i="2"/>
  <c r="E3880" i="2"/>
  <c r="D3880" i="2"/>
  <c r="F3880" i="2"/>
  <c r="G3880" i="2"/>
  <c r="B3881" i="2"/>
  <c r="C3881" i="2"/>
  <c r="E3881" i="2"/>
  <c r="D3881" i="2"/>
  <c r="F3881" i="2"/>
  <c r="G3881" i="2"/>
  <c r="B3882" i="2"/>
  <c r="C3882" i="2"/>
  <c r="E3882" i="2"/>
  <c r="D3882" i="2"/>
  <c r="F3882" i="2"/>
  <c r="G3882" i="2"/>
  <c r="B3883" i="2"/>
  <c r="C3883" i="2"/>
  <c r="E3883" i="2"/>
  <c r="D3883" i="2"/>
  <c r="F3883" i="2"/>
  <c r="G3883" i="2"/>
  <c r="B3884" i="2"/>
  <c r="C3884" i="2"/>
  <c r="E3884" i="2"/>
  <c r="D3884" i="2"/>
  <c r="F3884" i="2"/>
  <c r="G3884" i="2"/>
  <c r="B3885" i="2"/>
  <c r="C3885" i="2"/>
  <c r="E3885" i="2"/>
  <c r="D3885" i="2"/>
  <c r="F3885" i="2"/>
  <c r="G3885" i="2"/>
  <c r="B3886" i="2"/>
  <c r="C3886" i="2"/>
  <c r="E3886" i="2"/>
  <c r="D3886" i="2"/>
  <c r="F3886" i="2"/>
  <c r="G3886" i="2"/>
  <c r="B3887" i="2"/>
  <c r="C3887" i="2"/>
  <c r="E3887" i="2"/>
  <c r="D3887" i="2"/>
  <c r="F3887" i="2"/>
  <c r="G3887" i="2"/>
  <c r="B3888" i="2"/>
  <c r="C3888" i="2"/>
  <c r="E3888" i="2"/>
  <c r="D3888" i="2"/>
  <c r="F3888" i="2"/>
  <c r="G3888" i="2"/>
  <c r="B3889" i="2"/>
  <c r="C3889" i="2"/>
  <c r="E3889" i="2"/>
  <c r="D3889" i="2"/>
  <c r="F3889" i="2"/>
  <c r="G3889" i="2"/>
  <c r="B3890" i="2"/>
  <c r="C3890" i="2"/>
  <c r="E3890" i="2"/>
  <c r="D3890" i="2"/>
  <c r="F3890" i="2"/>
  <c r="G3890" i="2"/>
  <c r="B3891" i="2"/>
  <c r="C3891" i="2"/>
  <c r="E3891" i="2"/>
  <c r="D3891" i="2"/>
  <c r="F3891" i="2"/>
  <c r="G3891" i="2"/>
  <c r="B3892" i="2"/>
  <c r="C3892" i="2"/>
  <c r="E3892" i="2"/>
  <c r="D3892" i="2"/>
  <c r="F3892" i="2"/>
  <c r="G3892" i="2"/>
  <c r="B3893" i="2"/>
  <c r="C3893" i="2"/>
  <c r="E3893" i="2"/>
  <c r="D3893" i="2"/>
  <c r="F3893" i="2"/>
  <c r="G3893" i="2"/>
  <c r="B3894" i="2"/>
  <c r="C3894" i="2"/>
  <c r="E3894" i="2"/>
  <c r="D3894" i="2"/>
  <c r="F3894" i="2"/>
  <c r="G3894" i="2"/>
  <c r="B3895" i="2"/>
  <c r="C3895" i="2"/>
  <c r="E3895" i="2"/>
  <c r="D3895" i="2"/>
  <c r="F3895" i="2"/>
  <c r="G3895" i="2"/>
  <c r="B3896" i="2"/>
  <c r="C3896" i="2"/>
  <c r="E3896" i="2"/>
  <c r="D3896" i="2"/>
  <c r="F3896" i="2"/>
  <c r="G3896" i="2"/>
  <c r="B3897" i="2"/>
  <c r="C3897" i="2"/>
  <c r="E3897" i="2"/>
  <c r="D3897" i="2"/>
  <c r="F3897" i="2"/>
  <c r="G3897" i="2"/>
  <c r="B3898" i="2"/>
  <c r="C3898" i="2"/>
  <c r="E3898" i="2"/>
  <c r="D3898" i="2"/>
  <c r="F3898" i="2"/>
  <c r="G3898" i="2"/>
  <c r="B3899" i="2"/>
  <c r="C3899" i="2"/>
  <c r="E3899" i="2"/>
  <c r="D3899" i="2"/>
  <c r="F3899" i="2"/>
  <c r="G3899" i="2"/>
  <c r="B3900" i="2"/>
  <c r="C3900" i="2"/>
  <c r="E3900" i="2"/>
  <c r="D3900" i="2"/>
  <c r="F3900" i="2"/>
  <c r="G3900" i="2"/>
  <c r="B3901" i="2"/>
  <c r="C3901" i="2"/>
  <c r="E3901" i="2"/>
  <c r="D3901" i="2"/>
  <c r="F3901" i="2"/>
  <c r="G3901" i="2"/>
  <c r="B3902" i="2"/>
  <c r="C3902" i="2"/>
  <c r="E3902" i="2"/>
  <c r="D3902" i="2"/>
  <c r="F3902" i="2"/>
  <c r="G3902" i="2"/>
  <c r="B3903" i="2"/>
  <c r="C3903" i="2"/>
  <c r="E3903" i="2"/>
  <c r="D3903" i="2"/>
  <c r="F3903" i="2"/>
  <c r="G3903" i="2"/>
  <c r="B3904" i="2"/>
  <c r="C3904" i="2"/>
  <c r="E3904" i="2"/>
  <c r="D3904" i="2"/>
  <c r="F3904" i="2"/>
  <c r="G3904" i="2"/>
  <c r="B3905" i="2"/>
  <c r="C3905" i="2"/>
  <c r="E3905" i="2"/>
  <c r="D3905" i="2"/>
  <c r="F3905" i="2"/>
  <c r="G3905" i="2"/>
  <c r="B3906" i="2"/>
  <c r="C3906" i="2"/>
  <c r="E3906" i="2"/>
  <c r="D3906" i="2"/>
  <c r="F3906" i="2"/>
  <c r="G3906" i="2"/>
  <c r="B3907" i="2"/>
  <c r="C3907" i="2"/>
  <c r="E3907" i="2"/>
  <c r="D3907" i="2"/>
  <c r="F3907" i="2"/>
  <c r="G3907" i="2"/>
  <c r="B3908" i="2"/>
  <c r="C3908" i="2"/>
  <c r="E3908" i="2"/>
  <c r="D3908" i="2"/>
  <c r="F3908" i="2"/>
  <c r="G3908" i="2"/>
  <c r="B3909" i="2"/>
  <c r="C3909" i="2"/>
  <c r="E3909" i="2"/>
  <c r="D3909" i="2"/>
  <c r="F3909" i="2"/>
  <c r="G3909" i="2"/>
  <c r="B3910" i="2"/>
  <c r="C3910" i="2"/>
  <c r="E3910" i="2"/>
  <c r="D3910" i="2"/>
  <c r="F3910" i="2"/>
  <c r="G3910" i="2"/>
  <c r="B3911" i="2"/>
  <c r="C3911" i="2"/>
  <c r="E3911" i="2"/>
  <c r="D3911" i="2"/>
  <c r="F3911" i="2"/>
  <c r="G3911" i="2"/>
  <c r="B3912" i="2"/>
  <c r="C3912" i="2"/>
  <c r="E3912" i="2"/>
  <c r="D3912" i="2"/>
  <c r="F3912" i="2"/>
  <c r="G3912" i="2"/>
  <c r="B3913" i="2"/>
  <c r="C3913" i="2"/>
  <c r="E3913" i="2"/>
  <c r="D3913" i="2"/>
  <c r="F3913" i="2"/>
  <c r="G3913" i="2"/>
  <c r="B3914" i="2"/>
  <c r="C3914" i="2"/>
  <c r="E3914" i="2"/>
  <c r="D3914" i="2"/>
  <c r="F3914" i="2"/>
  <c r="G3914" i="2"/>
  <c r="B3915" i="2"/>
  <c r="C3915" i="2"/>
  <c r="E3915" i="2"/>
  <c r="D3915" i="2"/>
  <c r="F3915" i="2"/>
  <c r="G3915" i="2"/>
  <c r="B3916" i="2"/>
  <c r="C3916" i="2"/>
  <c r="E3916" i="2"/>
  <c r="D3916" i="2"/>
  <c r="F3916" i="2"/>
  <c r="G3916" i="2"/>
  <c r="B3917" i="2"/>
  <c r="C3917" i="2"/>
  <c r="E3917" i="2"/>
  <c r="D3917" i="2"/>
  <c r="F3917" i="2"/>
  <c r="G3917" i="2"/>
  <c r="B3918" i="2"/>
  <c r="C3918" i="2"/>
  <c r="E3918" i="2"/>
  <c r="D3918" i="2"/>
  <c r="F3918" i="2"/>
  <c r="G3918" i="2"/>
  <c r="B3919" i="2"/>
  <c r="C3919" i="2"/>
  <c r="E3919" i="2"/>
  <c r="D3919" i="2"/>
  <c r="F3919" i="2"/>
  <c r="G3919" i="2"/>
  <c r="B3920" i="2"/>
  <c r="C3920" i="2"/>
  <c r="E3920" i="2"/>
  <c r="D3920" i="2"/>
  <c r="F3920" i="2"/>
  <c r="G3920" i="2"/>
  <c r="B3921" i="2"/>
  <c r="C3921" i="2"/>
  <c r="E3921" i="2"/>
  <c r="D3921" i="2"/>
  <c r="F3921" i="2"/>
  <c r="G3921" i="2"/>
  <c r="B3922" i="2"/>
  <c r="C3922" i="2"/>
  <c r="E3922" i="2"/>
  <c r="D3922" i="2"/>
  <c r="F3922" i="2"/>
  <c r="G3922" i="2"/>
  <c r="B3923" i="2"/>
  <c r="C3923" i="2"/>
  <c r="E3923" i="2"/>
  <c r="D3923" i="2"/>
  <c r="F3923" i="2"/>
  <c r="G3923" i="2"/>
  <c r="B3924" i="2"/>
  <c r="C3924" i="2"/>
  <c r="E3924" i="2"/>
  <c r="D3924" i="2"/>
  <c r="F3924" i="2"/>
  <c r="G3924" i="2"/>
  <c r="B3925" i="2"/>
  <c r="C3925" i="2"/>
  <c r="E3925" i="2"/>
  <c r="D3925" i="2"/>
  <c r="F3925" i="2"/>
  <c r="G3925" i="2"/>
  <c r="B3926" i="2"/>
  <c r="C3926" i="2"/>
  <c r="E3926" i="2"/>
  <c r="D3926" i="2"/>
  <c r="F3926" i="2"/>
  <c r="G3926" i="2"/>
  <c r="B3927" i="2"/>
  <c r="C3927" i="2"/>
  <c r="E3927" i="2"/>
  <c r="D3927" i="2"/>
  <c r="F3927" i="2"/>
  <c r="G3927" i="2"/>
  <c r="B3928" i="2"/>
  <c r="C3928" i="2"/>
  <c r="E3928" i="2"/>
  <c r="D3928" i="2"/>
  <c r="F3928" i="2"/>
  <c r="G3928" i="2"/>
  <c r="B3929" i="2"/>
  <c r="C3929" i="2"/>
  <c r="E3929" i="2"/>
  <c r="D3929" i="2"/>
  <c r="F3929" i="2"/>
  <c r="G3929" i="2"/>
  <c r="B3930" i="2"/>
  <c r="C3930" i="2"/>
  <c r="E3930" i="2"/>
  <c r="D3930" i="2"/>
  <c r="F3930" i="2"/>
  <c r="G3930" i="2"/>
  <c r="B3931" i="2"/>
  <c r="C3931" i="2"/>
  <c r="E3931" i="2"/>
  <c r="D3931" i="2"/>
  <c r="F3931" i="2"/>
  <c r="G3931" i="2"/>
  <c r="B3932" i="2"/>
  <c r="C3932" i="2"/>
  <c r="E3932" i="2"/>
  <c r="D3932" i="2"/>
  <c r="F3932" i="2"/>
  <c r="G3932" i="2"/>
  <c r="B3933" i="2"/>
  <c r="C3933" i="2"/>
  <c r="E3933" i="2"/>
  <c r="D3933" i="2"/>
  <c r="F3933" i="2"/>
  <c r="G3933" i="2"/>
  <c r="B3934" i="2"/>
  <c r="C3934" i="2"/>
  <c r="E3934" i="2"/>
  <c r="D3934" i="2"/>
  <c r="F3934" i="2"/>
  <c r="G3934" i="2"/>
  <c r="B3935" i="2"/>
  <c r="C3935" i="2"/>
  <c r="E3935" i="2"/>
  <c r="D3935" i="2"/>
  <c r="F3935" i="2"/>
  <c r="G3935" i="2"/>
  <c r="B3936" i="2"/>
  <c r="C3936" i="2"/>
  <c r="E3936" i="2"/>
  <c r="D3936" i="2"/>
  <c r="F3936" i="2"/>
  <c r="G3936" i="2"/>
  <c r="B3937" i="2"/>
  <c r="C3937" i="2"/>
  <c r="E3937" i="2"/>
  <c r="D3937" i="2"/>
  <c r="F3937" i="2"/>
  <c r="G3937" i="2"/>
  <c r="B3938" i="2"/>
  <c r="C3938" i="2"/>
  <c r="E3938" i="2"/>
  <c r="D3938" i="2"/>
  <c r="F3938" i="2"/>
  <c r="G3938" i="2"/>
  <c r="B3939" i="2"/>
  <c r="C3939" i="2"/>
  <c r="E3939" i="2"/>
  <c r="D3939" i="2"/>
  <c r="F3939" i="2"/>
  <c r="G3939" i="2"/>
  <c r="B3940" i="2"/>
  <c r="C3940" i="2"/>
  <c r="E3940" i="2"/>
  <c r="D3940" i="2"/>
  <c r="F3940" i="2"/>
  <c r="G3940" i="2"/>
  <c r="B3941" i="2"/>
  <c r="C3941" i="2"/>
  <c r="E3941" i="2"/>
  <c r="D3941" i="2"/>
  <c r="F3941" i="2"/>
  <c r="G3941" i="2"/>
  <c r="B3942" i="2"/>
  <c r="C3942" i="2"/>
  <c r="E3942" i="2"/>
  <c r="D3942" i="2"/>
  <c r="F3942" i="2"/>
  <c r="G3942" i="2"/>
  <c r="B3943" i="2"/>
  <c r="C3943" i="2"/>
  <c r="E3943" i="2"/>
  <c r="D3943" i="2"/>
  <c r="F3943" i="2"/>
  <c r="G3943" i="2"/>
  <c r="B3944" i="2"/>
  <c r="C3944" i="2"/>
  <c r="E3944" i="2"/>
  <c r="D3944" i="2"/>
  <c r="F3944" i="2"/>
  <c r="G3944" i="2"/>
  <c r="B3945" i="2"/>
  <c r="C3945" i="2"/>
  <c r="E3945" i="2"/>
  <c r="D3945" i="2"/>
  <c r="F3945" i="2"/>
  <c r="G3945" i="2"/>
  <c r="B3946" i="2"/>
  <c r="C3946" i="2"/>
  <c r="E3946" i="2"/>
  <c r="D3946" i="2"/>
  <c r="F3946" i="2"/>
  <c r="G3946" i="2"/>
  <c r="B3947" i="2"/>
  <c r="C3947" i="2"/>
  <c r="E3947" i="2"/>
  <c r="D3947" i="2"/>
  <c r="F3947" i="2"/>
  <c r="G3947" i="2"/>
  <c r="B3948" i="2"/>
  <c r="C3948" i="2"/>
  <c r="E3948" i="2"/>
  <c r="D3948" i="2"/>
  <c r="F3948" i="2"/>
  <c r="G3948" i="2"/>
  <c r="B3949" i="2"/>
  <c r="C3949" i="2"/>
  <c r="E3949" i="2"/>
  <c r="D3949" i="2"/>
  <c r="F3949" i="2"/>
  <c r="G3949" i="2"/>
  <c r="B3950" i="2"/>
  <c r="C3950" i="2"/>
  <c r="E3950" i="2"/>
  <c r="D3950" i="2"/>
  <c r="F3950" i="2"/>
  <c r="G3950" i="2"/>
  <c r="B3951" i="2"/>
  <c r="C3951" i="2"/>
  <c r="E3951" i="2"/>
  <c r="D3951" i="2"/>
  <c r="F3951" i="2"/>
  <c r="G3951" i="2"/>
  <c r="B3952" i="2"/>
  <c r="C3952" i="2"/>
  <c r="E3952" i="2"/>
  <c r="D3952" i="2"/>
  <c r="F3952" i="2"/>
  <c r="G3952" i="2"/>
  <c r="B3953" i="2"/>
  <c r="C3953" i="2"/>
  <c r="E3953" i="2"/>
  <c r="D3953" i="2"/>
  <c r="F3953" i="2"/>
  <c r="G3953" i="2"/>
  <c r="B3954" i="2"/>
  <c r="C3954" i="2"/>
  <c r="E3954" i="2"/>
  <c r="D3954" i="2"/>
  <c r="F3954" i="2"/>
  <c r="G3954" i="2"/>
  <c r="B3955" i="2"/>
  <c r="C3955" i="2"/>
  <c r="E3955" i="2"/>
  <c r="D3955" i="2"/>
  <c r="F3955" i="2"/>
  <c r="G3955" i="2"/>
  <c r="B3956" i="2"/>
  <c r="C3956" i="2"/>
  <c r="E3956" i="2"/>
  <c r="D3956" i="2"/>
  <c r="F3956" i="2"/>
  <c r="G3956" i="2"/>
  <c r="B3957" i="2"/>
  <c r="C3957" i="2"/>
  <c r="E3957" i="2"/>
  <c r="D3957" i="2"/>
  <c r="F3957" i="2"/>
  <c r="G3957" i="2"/>
  <c r="B3958" i="2"/>
  <c r="C3958" i="2"/>
  <c r="E3958" i="2"/>
  <c r="D3958" i="2"/>
  <c r="F3958" i="2"/>
  <c r="G3958" i="2"/>
  <c r="B3959" i="2"/>
  <c r="C3959" i="2"/>
  <c r="E3959" i="2"/>
  <c r="D3959" i="2"/>
  <c r="F3959" i="2"/>
  <c r="G3959" i="2"/>
  <c r="B3960" i="2"/>
  <c r="C3960" i="2"/>
  <c r="E3960" i="2"/>
  <c r="D3960" i="2"/>
  <c r="F3960" i="2"/>
  <c r="G3960" i="2"/>
  <c r="B3961" i="2"/>
  <c r="C3961" i="2"/>
  <c r="E3961" i="2"/>
  <c r="D3961" i="2"/>
  <c r="F3961" i="2"/>
  <c r="G3961" i="2"/>
  <c r="B3962" i="2"/>
  <c r="C3962" i="2"/>
  <c r="E3962" i="2"/>
  <c r="D3962" i="2"/>
  <c r="F3962" i="2"/>
  <c r="G3962" i="2"/>
  <c r="B3963" i="2"/>
  <c r="C3963" i="2"/>
  <c r="E3963" i="2"/>
  <c r="D3963" i="2"/>
  <c r="F3963" i="2"/>
  <c r="G3963" i="2"/>
  <c r="B3964" i="2"/>
  <c r="C3964" i="2"/>
  <c r="E3964" i="2"/>
  <c r="D3964" i="2"/>
  <c r="F3964" i="2"/>
  <c r="G3964" i="2"/>
  <c r="B3965" i="2"/>
  <c r="C3965" i="2"/>
  <c r="E3965" i="2"/>
  <c r="D3965" i="2"/>
  <c r="F3965" i="2"/>
  <c r="G3965" i="2"/>
  <c r="B3966" i="2"/>
  <c r="C3966" i="2"/>
  <c r="E3966" i="2"/>
  <c r="D3966" i="2"/>
  <c r="F3966" i="2"/>
  <c r="G3966" i="2"/>
  <c r="B3967" i="2"/>
  <c r="C3967" i="2"/>
  <c r="E3967" i="2"/>
  <c r="D3967" i="2"/>
  <c r="F3967" i="2"/>
  <c r="G3967" i="2"/>
  <c r="B3968" i="2"/>
  <c r="C3968" i="2"/>
  <c r="E3968" i="2"/>
  <c r="D3968" i="2"/>
  <c r="F3968" i="2"/>
  <c r="G3968" i="2"/>
  <c r="B3969" i="2"/>
  <c r="C3969" i="2"/>
  <c r="E3969" i="2"/>
  <c r="D3969" i="2"/>
  <c r="F3969" i="2"/>
  <c r="G3969" i="2"/>
  <c r="B3970" i="2"/>
  <c r="C3970" i="2"/>
  <c r="E3970" i="2"/>
  <c r="D3970" i="2"/>
  <c r="F3970" i="2"/>
  <c r="G3970" i="2"/>
  <c r="B3971" i="2"/>
  <c r="C3971" i="2"/>
  <c r="E3971" i="2"/>
  <c r="D3971" i="2"/>
  <c r="F3971" i="2"/>
  <c r="G3971" i="2"/>
  <c r="B3972" i="2"/>
  <c r="C3972" i="2"/>
  <c r="E3972" i="2"/>
  <c r="D3972" i="2"/>
  <c r="F3972" i="2"/>
  <c r="G3972" i="2"/>
  <c r="B3973" i="2"/>
  <c r="C3973" i="2"/>
  <c r="E3973" i="2"/>
  <c r="D3973" i="2"/>
  <c r="F3973" i="2"/>
  <c r="G3973" i="2"/>
  <c r="B3974" i="2"/>
  <c r="C3974" i="2"/>
  <c r="E3974" i="2"/>
  <c r="D3974" i="2"/>
  <c r="F3974" i="2"/>
  <c r="G3974" i="2"/>
  <c r="B3975" i="2"/>
  <c r="C3975" i="2"/>
  <c r="E3975" i="2"/>
  <c r="D3975" i="2"/>
  <c r="F3975" i="2"/>
  <c r="G3975" i="2"/>
  <c r="B3976" i="2"/>
  <c r="C3976" i="2"/>
  <c r="E3976" i="2"/>
  <c r="D3976" i="2"/>
  <c r="F3976" i="2"/>
  <c r="G3976" i="2"/>
  <c r="B3977" i="2"/>
  <c r="C3977" i="2"/>
  <c r="E3977" i="2"/>
  <c r="D3977" i="2"/>
  <c r="F3977" i="2"/>
  <c r="G3977" i="2"/>
  <c r="B3978" i="2"/>
  <c r="C3978" i="2"/>
  <c r="E3978" i="2"/>
  <c r="D3978" i="2"/>
  <c r="F3978" i="2"/>
  <c r="G3978" i="2"/>
  <c r="B3979" i="2"/>
  <c r="C3979" i="2"/>
  <c r="E3979" i="2"/>
  <c r="D3979" i="2"/>
  <c r="F3979" i="2"/>
  <c r="G3979" i="2"/>
  <c r="B3980" i="2"/>
  <c r="C3980" i="2"/>
  <c r="E3980" i="2"/>
  <c r="D3980" i="2"/>
  <c r="F3980" i="2"/>
  <c r="G3980" i="2"/>
  <c r="B3981" i="2"/>
  <c r="C3981" i="2"/>
  <c r="E3981" i="2"/>
  <c r="D3981" i="2"/>
  <c r="F3981" i="2"/>
  <c r="G3981" i="2"/>
  <c r="B3982" i="2"/>
  <c r="C3982" i="2"/>
  <c r="E3982" i="2"/>
  <c r="D3982" i="2"/>
  <c r="F3982" i="2"/>
  <c r="G3982" i="2"/>
  <c r="B3983" i="2"/>
  <c r="C3983" i="2"/>
  <c r="E3983" i="2"/>
  <c r="D3983" i="2"/>
  <c r="F3983" i="2"/>
  <c r="G3983" i="2"/>
  <c r="B3984" i="2"/>
  <c r="C3984" i="2"/>
  <c r="E3984" i="2"/>
  <c r="D3984" i="2"/>
  <c r="F3984" i="2"/>
  <c r="G3984" i="2"/>
  <c r="B3985" i="2"/>
  <c r="C3985" i="2"/>
  <c r="E3985" i="2"/>
  <c r="D3985" i="2"/>
  <c r="F3985" i="2"/>
  <c r="G3985" i="2"/>
  <c r="B3986" i="2"/>
  <c r="C3986" i="2"/>
  <c r="E3986" i="2"/>
  <c r="D3986" i="2"/>
  <c r="F3986" i="2"/>
  <c r="G3986" i="2"/>
  <c r="B3987" i="2"/>
  <c r="C3987" i="2"/>
  <c r="E3987" i="2"/>
  <c r="D3987" i="2"/>
  <c r="F3987" i="2"/>
  <c r="G3987" i="2"/>
  <c r="B3988" i="2"/>
  <c r="C3988" i="2"/>
  <c r="E3988" i="2"/>
  <c r="D3988" i="2"/>
  <c r="F3988" i="2"/>
  <c r="G3988" i="2"/>
  <c r="B3989" i="2"/>
  <c r="C3989" i="2"/>
  <c r="E3989" i="2"/>
  <c r="D3989" i="2"/>
  <c r="F3989" i="2"/>
  <c r="G3989" i="2"/>
  <c r="B3990" i="2"/>
  <c r="C3990" i="2"/>
  <c r="E3990" i="2"/>
  <c r="D3990" i="2"/>
  <c r="F3990" i="2"/>
  <c r="G3990" i="2"/>
  <c r="B3991" i="2"/>
  <c r="C3991" i="2"/>
  <c r="E3991" i="2"/>
  <c r="D3991" i="2"/>
  <c r="F3991" i="2"/>
  <c r="G3991" i="2"/>
  <c r="B3992" i="2"/>
  <c r="C3992" i="2"/>
  <c r="E3992" i="2"/>
  <c r="D3992" i="2"/>
  <c r="F3992" i="2"/>
  <c r="G3992" i="2"/>
  <c r="B3993" i="2"/>
  <c r="C3993" i="2"/>
  <c r="E3993" i="2"/>
  <c r="D3993" i="2"/>
  <c r="F3993" i="2"/>
  <c r="G3993" i="2"/>
  <c r="B3994" i="2"/>
  <c r="C3994" i="2"/>
  <c r="E3994" i="2"/>
  <c r="D3994" i="2"/>
  <c r="F3994" i="2"/>
  <c r="G3994" i="2"/>
  <c r="B3995" i="2"/>
  <c r="C3995" i="2"/>
  <c r="E3995" i="2"/>
  <c r="D3995" i="2"/>
  <c r="F3995" i="2"/>
  <c r="G3995" i="2"/>
  <c r="B3996" i="2"/>
  <c r="C3996" i="2"/>
  <c r="E3996" i="2"/>
  <c r="D3996" i="2"/>
  <c r="F3996" i="2"/>
  <c r="G3996" i="2"/>
  <c r="B3997" i="2"/>
  <c r="C3997" i="2"/>
  <c r="E3997" i="2"/>
  <c r="D3997" i="2"/>
  <c r="F3997" i="2"/>
  <c r="G3997" i="2"/>
  <c r="B3998" i="2"/>
  <c r="C3998" i="2"/>
  <c r="E3998" i="2"/>
  <c r="D3998" i="2"/>
  <c r="F3998" i="2"/>
  <c r="G3998" i="2"/>
  <c r="B3999" i="2"/>
  <c r="C3999" i="2"/>
  <c r="E3999" i="2"/>
  <c r="D3999" i="2"/>
  <c r="F3999" i="2"/>
  <c r="G3999" i="2"/>
  <c r="B4000" i="2"/>
  <c r="C4000" i="2"/>
  <c r="E4000" i="2"/>
  <c r="D4000" i="2"/>
  <c r="F4000" i="2"/>
  <c r="G4000" i="2"/>
  <c r="B4001" i="2"/>
  <c r="C4001" i="2"/>
  <c r="E4001" i="2"/>
  <c r="D4001" i="2"/>
  <c r="F4001" i="2"/>
  <c r="G4001" i="2"/>
  <c r="B4002" i="2"/>
  <c r="C4002" i="2"/>
  <c r="E4002" i="2"/>
  <c r="D4002" i="2"/>
  <c r="F4002" i="2"/>
  <c r="G4002" i="2"/>
  <c r="B4003" i="2"/>
  <c r="C4003" i="2"/>
  <c r="E4003" i="2"/>
  <c r="D4003" i="2"/>
  <c r="F4003" i="2"/>
  <c r="G4003" i="2"/>
  <c r="B4004" i="2"/>
  <c r="C4004" i="2"/>
  <c r="E4004" i="2"/>
  <c r="D4004" i="2"/>
  <c r="F4004" i="2"/>
  <c r="G4004" i="2"/>
  <c r="B4005" i="2"/>
  <c r="C4005" i="2"/>
  <c r="E4005" i="2"/>
  <c r="D4005" i="2"/>
  <c r="F4005" i="2"/>
  <c r="G4005" i="2"/>
  <c r="B4006" i="2"/>
  <c r="C4006" i="2"/>
  <c r="E4006" i="2"/>
  <c r="D4006" i="2"/>
  <c r="F4006" i="2"/>
  <c r="G4006" i="2"/>
  <c r="B4007" i="2"/>
  <c r="C4007" i="2"/>
  <c r="E4007" i="2"/>
  <c r="D4007" i="2"/>
  <c r="F4007" i="2"/>
  <c r="G4007" i="2"/>
  <c r="B4008" i="2"/>
  <c r="C4008" i="2"/>
  <c r="E4008" i="2"/>
  <c r="D4008" i="2"/>
  <c r="F4008" i="2"/>
  <c r="G4008" i="2"/>
  <c r="B4009" i="2"/>
  <c r="C4009" i="2"/>
  <c r="E4009" i="2"/>
  <c r="D4009" i="2"/>
  <c r="F4009" i="2"/>
  <c r="G4009" i="2"/>
  <c r="B4010" i="2"/>
  <c r="C4010" i="2"/>
  <c r="E4010" i="2"/>
  <c r="D4010" i="2"/>
  <c r="F4010" i="2"/>
  <c r="G4010" i="2"/>
  <c r="B4011" i="2"/>
  <c r="C4011" i="2"/>
  <c r="E4011" i="2"/>
  <c r="D4011" i="2"/>
  <c r="F4011" i="2"/>
  <c r="G4011" i="2"/>
  <c r="B4012" i="2"/>
  <c r="C4012" i="2"/>
  <c r="E4012" i="2"/>
  <c r="D4012" i="2"/>
  <c r="F4012" i="2"/>
  <c r="G4012" i="2"/>
  <c r="B4013" i="2"/>
  <c r="C4013" i="2"/>
  <c r="E4013" i="2"/>
  <c r="D4013" i="2"/>
  <c r="F4013" i="2"/>
  <c r="G4013" i="2"/>
  <c r="B4014" i="2"/>
  <c r="C4014" i="2"/>
  <c r="E4014" i="2"/>
  <c r="D4014" i="2"/>
  <c r="F4014" i="2"/>
  <c r="G4014" i="2"/>
  <c r="B4015" i="2"/>
  <c r="C4015" i="2"/>
  <c r="E4015" i="2"/>
  <c r="D4015" i="2"/>
  <c r="F4015" i="2"/>
  <c r="G4015" i="2"/>
  <c r="B4016" i="2"/>
  <c r="C4016" i="2"/>
  <c r="E4016" i="2"/>
  <c r="D4016" i="2"/>
  <c r="F4016" i="2"/>
  <c r="G4016" i="2"/>
  <c r="B4017" i="2"/>
  <c r="C4017" i="2"/>
  <c r="E4017" i="2"/>
  <c r="D4017" i="2"/>
  <c r="F4017" i="2"/>
  <c r="G4017" i="2"/>
  <c r="B4018" i="2"/>
  <c r="C4018" i="2"/>
  <c r="E4018" i="2"/>
  <c r="D4018" i="2"/>
  <c r="F4018" i="2"/>
  <c r="G4018" i="2"/>
  <c r="B4019" i="2"/>
  <c r="C4019" i="2"/>
  <c r="E4019" i="2"/>
  <c r="D4019" i="2"/>
  <c r="F4019" i="2"/>
  <c r="G4019" i="2"/>
  <c r="B4020" i="2"/>
  <c r="C4020" i="2"/>
  <c r="E4020" i="2"/>
  <c r="D4020" i="2"/>
  <c r="F4020" i="2"/>
  <c r="G4020" i="2"/>
  <c r="B4021" i="2"/>
  <c r="C4021" i="2"/>
  <c r="E4021" i="2"/>
  <c r="D4021" i="2"/>
  <c r="F4021" i="2"/>
  <c r="G4021" i="2"/>
  <c r="B4022" i="2"/>
  <c r="C4022" i="2"/>
  <c r="E4022" i="2"/>
  <c r="D4022" i="2"/>
  <c r="F4022" i="2"/>
  <c r="G4022" i="2"/>
  <c r="B4023" i="2"/>
  <c r="C4023" i="2"/>
  <c r="E4023" i="2"/>
  <c r="D4023" i="2"/>
  <c r="F4023" i="2"/>
  <c r="G4023" i="2"/>
  <c r="B4024" i="2"/>
  <c r="C4024" i="2"/>
  <c r="E4024" i="2"/>
  <c r="D4024" i="2"/>
  <c r="F4024" i="2"/>
  <c r="G4024" i="2"/>
  <c r="B4025" i="2"/>
  <c r="C4025" i="2"/>
  <c r="E4025" i="2"/>
  <c r="D4025" i="2"/>
  <c r="F4025" i="2"/>
  <c r="G4025" i="2"/>
  <c r="B4026" i="2"/>
  <c r="C4026" i="2"/>
  <c r="E4026" i="2"/>
  <c r="D4026" i="2"/>
  <c r="F4026" i="2"/>
  <c r="G4026" i="2"/>
  <c r="B4027" i="2"/>
  <c r="C4027" i="2"/>
  <c r="E4027" i="2"/>
  <c r="D4027" i="2"/>
  <c r="F4027" i="2"/>
  <c r="G4027" i="2"/>
  <c r="B4028" i="2"/>
  <c r="C4028" i="2"/>
  <c r="E4028" i="2"/>
  <c r="D4028" i="2"/>
  <c r="F4028" i="2"/>
  <c r="G4028" i="2"/>
  <c r="B4029" i="2"/>
  <c r="C4029" i="2"/>
  <c r="E4029" i="2"/>
  <c r="D4029" i="2"/>
  <c r="F4029" i="2"/>
  <c r="G4029" i="2"/>
  <c r="B4030" i="2"/>
  <c r="C4030" i="2"/>
  <c r="E4030" i="2"/>
  <c r="D4030" i="2"/>
  <c r="F4030" i="2"/>
  <c r="G4030" i="2"/>
  <c r="B4031" i="2"/>
  <c r="C4031" i="2"/>
  <c r="E4031" i="2"/>
  <c r="D4031" i="2"/>
  <c r="F4031" i="2"/>
  <c r="G4031" i="2"/>
  <c r="B4032" i="2"/>
  <c r="C4032" i="2"/>
  <c r="E4032" i="2"/>
  <c r="D4032" i="2"/>
  <c r="F4032" i="2"/>
  <c r="G4032" i="2"/>
  <c r="B4033" i="2"/>
  <c r="C4033" i="2"/>
  <c r="E4033" i="2"/>
  <c r="D4033" i="2"/>
  <c r="F4033" i="2"/>
  <c r="G4033" i="2"/>
  <c r="B4034" i="2"/>
  <c r="C4034" i="2"/>
  <c r="E4034" i="2"/>
  <c r="D4034" i="2"/>
  <c r="F4034" i="2"/>
  <c r="G4034" i="2"/>
  <c r="B4035" i="2"/>
  <c r="C4035" i="2"/>
  <c r="E4035" i="2"/>
  <c r="D4035" i="2"/>
  <c r="F4035" i="2"/>
  <c r="G4035" i="2"/>
  <c r="B4036" i="2"/>
  <c r="C4036" i="2"/>
  <c r="E4036" i="2"/>
  <c r="D4036" i="2"/>
  <c r="F4036" i="2"/>
  <c r="G4036" i="2"/>
  <c r="B4037" i="2"/>
  <c r="C4037" i="2"/>
  <c r="E4037" i="2"/>
  <c r="D4037" i="2"/>
  <c r="F4037" i="2"/>
  <c r="G4037" i="2"/>
  <c r="B4038" i="2"/>
  <c r="C4038" i="2"/>
  <c r="E4038" i="2"/>
  <c r="D4038" i="2"/>
  <c r="F4038" i="2"/>
  <c r="G4038" i="2"/>
  <c r="B4039" i="2"/>
  <c r="C4039" i="2"/>
  <c r="E4039" i="2"/>
  <c r="D4039" i="2"/>
  <c r="F4039" i="2"/>
  <c r="G4039" i="2"/>
  <c r="B4040" i="2"/>
  <c r="C4040" i="2"/>
  <c r="E4040" i="2"/>
  <c r="D4040" i="2"/>
  <c r="F4040" i="2"/>
  <c r="G4040" i="2"/>
  <c r="B4041" i="2"/>
  <c r="C4041" i="2"/>
  <c r="E4041" i="2"/>
  <c r="D4041" i="2"/>
  <c r="F4041" i="2"/>
  <c r="G4041" i="2"/>
  <c r="B4042" i="2"/>
  <c r="C4042" i="2"/>
  <c r="E4042" i="2"/>
  <c r="D4042" i="2"/>
  <c r="F4042" i="2"/>
  <c r="G4042" i="2"/>
  <c r="B4043" i="2"/>
  <c r="C4043" i="2"/>
  <c r="E4043" i="2"/>
  <c r="D4043" i="2"/>
  <c r="F4043" i="2"/>
  <c r="G4043" i="2"/>
  <c r="B4044" i="2"/>
  <c r="C4044" i="2"/>
  <c r="E4044" i="2"/>
  <c r="D4044" i="2"/>
  <c r="F4044" i="2"/>
  <c r="G4044" i="2"/>
  <c r="B4045" i="2"/>
  <c r="C4045" i="2"/>
  <c r="E4045" i="2"/>
  <c r="D4045" i="2"/>
  <c r="F4045" i="2"/>
  <c r="G4045" i="2"/>
  <c r="B4046" i="2"/>
  <c r="C4046" i="2"/>
  <c r="E4046" i="2"/>
  <c r="D4046" i="2"/>
  <c r="F4046" i="2"/>
  <c r="G4046" i="2"/>
  <c r="B4047" i="2"/>
  <c r="C4047" i="2"/>
  <c r="E4047" i="2"/>
  <c r="D4047" i="2"/>
  <c r="F4047" i="2"/>
  <c r="G4047" i="2"/>
  <c r="B4048" i="2"/>
  <c r="C4048" i="2"/>
  <c r="E4048" i="2"/>
  <c r="D4048" i="2"/>
  <c r="F4048" i="2"/>
  <c r="G4048" i="2"/>
  <c r="B4049" i="2"/>
  <c r="C4049" i="2"/>
  <c r="E4049" i="2"/>
  <c r="D4049" i="2"/>
  <c r="F4049" i="2"/>
  <c r="G4049" i="2"/>
  <c r="B4050" i="2"/>
  <c r="C4050" i="2"/>
  <c r="E4050" i="2"/>
  <c r="D4050" i="2"/>
  <c r="F4050" i="2"/>
  <c r="G4050" i="2"/>
  <c r="B4051" i="2"/>
  <c r="C4051" i="2"/>
  <c r="E4051" i="2"/>
  <c r="D4051" i="2"/>
  <c r="F4051" i="2"/>
  <c r="G4051" i="2"/>
  <c r="B4052" i="2"/>
  <c r="C4052" i="2"/>
  <c r="E4052" i="2"/>
  <c r="D4052" i="2"/>
  <c r="F4052" i="2"/>
  <c r="G4052" i="2"/>
  <c r="B4053" i="2"/>
  <c r="C4053" i="2"/>
  <c r="E4053" i="2"/>
  <c r="D4053" i="2"/>
  <c r="F4053" i="2"/>
  <c r="G4053" i="2"/>
  <c r="B4054" i="2"/>
  <c r="C4054" i="2"/>
  <c r="E4054" i="2"/>
  <c r="D4054" i="2"/>
  <c r="F4054" i="2"/>
  <c r="G4054" i="2"/>
  <c r="B4055" i="2"/>
  <c r="C4055" i="2"/>
  <c r="E4055" i="2"/>
  <c r="D4055" i="2"/>
  <c r="F4055" i="2"/>
  <c r="G4055" i="2"/>
  <c r="B4056" i="2"/>
  <c r="C4056" i="2"/>
  <c r="E4056" i="2"/>
  <c r="D4056" i="2"/>
  <c r="F4056" i="2"/>
  <c r="G4056" i="2"/>
  <c r="B4057" i="2"/>
  <c r="C4057" i="2"/>
  <c r="E4057" i="2"/>
  <c r="D4057" i="2"/>
  <c r="F4057" i="2"/>
  <c r="G4057" i="2"/>
  <c r="B4058" i="2"/>
  <c r="C4058" i="2"/>
  <c r="E4058" i="2"/>
  <c r="D4058" i="2"/>
  <c r="F4058" i="2"/>
  <c r="G4058" i="2"/>
  <c r="B4059" i="2"/>
  <c r="C4059" i="2"/>
  <c r="E4059" i="2"/>
  <c r="D4059" i="2"/>
  <c r="F4059" i="2"/>
  <c r="G4059" i="2"/>
  <c r="B4060" i="2"/>
  <c r="C4060" i="2"/>
  <c r="E4060" i="2"/>
  <c r="D4060" i="2"/>
  <c r="F4060" i="2"/>
  <c r="G4060" i="2"/>
  <c r="B4061" i="2"/>
  <c r="C4061" i="2"/>
  <c r="E4061" i="2"/>
  <c r="D4061" i="2"/>
  <c r="F4061" i="2"/>
  <c r="G4061" i="2"/>
  <c r="B4062" i="2"/>
  <c r="C4062" i="2"/>
  <c r="E4062" i="2"/>
  <c r="D4062" i="2"/>
  <c r="F4062" i="2"/>
  <c r="G4062" i="2"/>
  <c r="B4063" i="2"/>
  <c r="C4063" i="2"/>
  <c r="E4063" i="2"/>
  <c r="D4063" i="2"/>
  <c r="F4063" i="2"/>
  <c r="G4063" i="2"/>
  <c r="B4064" i="2"/>
  <c r="C4064" i="2"/>
  <c r="E4064" i="2"/>
  <c r="D4064" i="2"/>
  <c r="F4064" i="2"/>
  <c r="G4064" i="2"/>
  <c r="B4065" i="2"/>
  <c r="C4065" i="2"/>
  <c r="E4065" i="2"/>
  <c r="D4065" i="2"/>
  <c r="F4065" i="2"/>
  <c r="G4065" i="2"/>
  <c r="B4066" i="2"/>
  <c r="C4066" i="2"/>
  <c r="E4066" i="2"/>
  <c r="D4066" i="2"/>
  <c r="F4066" i="2"/>
  <c r="G4066" i="2"/>
  <c r="B4067" i="2"/>
  <c r="C4067" i="2"/>
  <c r="E4067" i="2"/>
  <c r="D4067" i="2"/>
  <c r="F4067" i="2"/>
  <c r="G4067" i="2"/>
  <c r="B4068" i="2"/>
  <c r="C4068" i="2"/>
  <c r="E4068" i="2"/>
  <c r="D4068" i="2"/>
  <c r="F4068" i="2"/>
  <c r="G4068" i="2"/>
  <c r="B4069" i="2"/>
  <c r="C4069" i="2"/>
  <c r="E4069" i="2"/>
  <c r="D4069" i="2"/>
  <c r="F4069" i="2"/>
  <c r="G4069" i="2"/>
  <c r="B4070" i="2"/>
  <c r="C4070" i="2"/>
  <c r="E4070" i="2"/>
  <c r="D4070" i="2"/>
  <c r="F4070" i="2"/>
  <c r="G4070" i="2"/>
  <c r="B4071" i="2"/>
  <c r="C4071" i="2"/>
  <c r="E4071" i="2"/>
  <c r="D4071" i="2"/>
  <c r="F4071" i="2"/>
  <c r="G4071" i="2"/>
  <c r="B4072" i="2"/>
  <c r="C4072" i="2"/>
  <c r="E4072" i="2"/>
  <c r="D4072" i="2"/>
  <c r="F4072" i="2"/>
  <c r="G4072" i="2"/>
  <c r="B4073" i="2"/>
  <c r="C4073" i="2"/>
  <c r="E4073" i="2"/>
  <c r="D4073" i="2"/>
  <c r="F4073" i="2"/>
  <c r="G4073" i="2"/>
  <c r="B4074" i="2"/>
  <c r="C4074" i="2"/>
  <c r="E4074" i="2"/>
  <c r="D4074" i="2"/>
  <c r="F4074" i="2"/>
  <c r="G4074" i="2"/>
  <c r="B4075" i="2"/>
  <c r="C4075" i="2"/>
  <c r="E4075" i="2"/>
  <c r="D4075" i="2"/>
  <c r="F4075" i="2"/>
  <c r="G4075" i="2"/>
  <c r="B4076" i="2"/>
  <c r="C4076" i="2"/>
  <c r="E4076" i="2"/>
  <c r="D4076" i="2"/>
  <c r="F4076" i="2"/>
  <c r="G4076" i="2"/>
  <c r="B4077" i="2"/>
  <c r="C4077" i="2"/>
  <c r="E4077" i="2"/>
  <c r="D4077" i="2"/>
  <c r="F4077" i="2"/>
  <c r="G4077" i="2"/>
  <c r="B4078" i="2"/>
  <c r="C4078" i="2"/>
  <c r="E4078" i="2"/>
  <c r="D4078" i="2"/>
  <c r="F4078" i="2"/>
  <c r="G4078" i="2"/>
  <c r="B4079" i="2"/>
  <c r="C4079" i="2"/>
  <c r="E4079" i="2"/>
  <c r="D4079" i="2"/>
  <c r="F4079" i="2"/>
  <c r="G4079" i="2"/>
  <c r="B4080" i="2"/>
  <c r="C4080" i="2"/>
  <c r="E4080" i="2"/>
  <c r="D4080" i="2"/>
  <c r="F4080" i="2"/>
  <c r="G4080" i="2"/>
  <c r="B4081" i="2"/>
  <c r="C4081" i="2"/>
  <c r="E4081" i="2"/>
  <c r="D4081" i="2"/>
  <c r="F4081" i="2"/>
  <c r="G4081" i="2"/>
  <c r="B4082" i="2"/>
  <c r="C4082" i="2"/>
  <c r="E4082" i="2"/>
  <c r="D4082" i="2"/>
  <c r="F4082" i="2"/>
  <c r="G4082" i="2"/>
  <c r="B4083" i="2"/>
  <c r="C4083" i="2"/>
  <c r="E4083" i="2"/>
  <c r="D4083" i="2"/>
  <c r="F4083" i="2"/>
  <c r="G4083" i="2"/>
  <c r="B4084" i="2"/>
  <c r="C4084" i="2"/>
  <c r="E4084" i="2"/>
  <c r="D4084" i="2"/>
  <c r="F4084" i="2"/>
  <c r="G4084" i="2"/>
  <c r="B4085" i="2"/>
  <c r="C4085" i="2"/>
  <c r="E4085" i="2"/>
  <c r="D4085" i="2"/>
  <c r="F4085" i="2"/>
  <c r="G4085" i="2"/>
  <c r="B4086" i="2"/>
  <c r="C4086" i="2"/>
  <c r="E4086" i="2"/>
  <c r="D4086" i="2"/>
  <c r="F4086" i="2"/>
  <c r="G4086" i="2"/>
  <c r="B4087" i="2"/>
  <c r="C4087" i="2"/>
  <c r="E4087" i="2"/>
  <c r="D4087" i="2"/>
  <c r="F4087" i="2"/>
  <c r="G4087" i="2"/>
  <c r="B4088" i="2"/>
  <c r="C4088" i="2"/>
  <c r="E4088" i="2"/>
  <c r="D4088" i="2"/>
  <c r="F4088" i="2"/>
  <c r="G4088" i="2"/>
  <c r="B4089" i="2"/>
  <c r="C4089" i="2"/>
  <c r="E4089" i="2"/>
  <c r="D4089" i="2"/>
  <c r="F4089" i="2"/>
  <c r="G4089" i="2"/>
  <c r="B4090" i="2"/>
  <c r="C4090" i="2"/>
  <c r="E4090" i="2"/>
  <c r="D4090" i="2"/>
  <c r="F4090" i="2"/>
  <c r="G4090" i="2"/>
  <c r="B4091" i="2"/>
  <c r="C4091" i="2"/>
  <c r="E4091" i="2"/>
  <c r="D4091" i="2"/>
  <c r="F4091" i="2"/>
  <c r="G4091" i="2"/>
  <c r="B4092" i="2"/>
  <c r="C4092" i="2"/>
  <c r="E4092" i="2"/>
  <c r="D4092" i="2"/>
  <c r="F4092" i="2"/>
  <c r="G4092" i="2"/>
  <c r="B4093" i="2"/>
  <c r="C4093" i="2"/>
  <c r="E4093" i="2"/>
  <c r="D4093" i="2"/>
  <c r="F4093" i="2"/>
  <c r="G4093" i="2"/>
  <c r="B4094" i="2"/>
  <c r="C4094" i="2"/>
  <c r="E4094" i="2"/>
  <c r="D4094" i="2"/>
  <c r="F4094" i="2"/>
  <c r="G4094" i="2"/>
  <c r="B4095" i="2"/>
  <c r="C4095" i="2"/>
  <c r="E4095" i="2"/>
  <c r="D4095" i="2"/>
  <c r="F4095" i="2"/>
  <c r="G4095" i="2"/>
  <c r="B4096" i="2"/>
  <c r="C4096" i="2"/>
  <c r="E4096" i="2"/>
  <c r="D4096" i="2"/>
  <c r="F4096" i="2"/>
  <c r="G4096" i="2"/>
  <c r="B4097" i="2"/>
  <c r="C4097" i="2"/>
  <c r="E4097" i="2"/>
  <c r="D4097" i="2"/>
  <c r="F4097" i="2"/>
  <c r="G4097" i="2"/>
  <c r="B4098" i="2"/>
  <c r="C4098" i="2"/>
  <c r="E4098" i="2"/>
  <c r="D4098" i="2"/>
  <c r="F4098" i="2"/>
  <c r="G4098" i="2"/>
  <c r="B4099" i="2"/>
  <c r="C4099" i="2"/>
  <c r="E4099" i="2"/>
  <c r="D4099" i="2"/>
  <c r="F4099" i="2"/>
  <c r="G4099" i="2"/>
  <c r="B4100" i="2"/>
  <c r="C4100" i="2"/>
  <c r="E4100" i="2"/>
  <c r="D4100" i="2"/>
  <c r="F4100" i="2"/>
  <c r="G4100" i="2"/>
  <c r="B4101" i="2"/>
  <c r="C4101" i="2"/>
  <c r="E4101" i="2"/>
  <c r="D4101" i="2"/>
  <c r="F4101" i="2"/>
  <c r="G4101" i="2"/>
  <c r="B4102" i="2"/>
  <c r="C4102" i="2"/>
  <c r="E4102" i="2"/>
  <c r="D4102" i="2"/>
  <c r="F4102" i="2"/>
  <c r="G4102" i="2"/>
  <c r="B4103" i="2"/>
  <c r="C4103" i="2"/>
  <c r="E4103" i="2"/>
  <c r="D4103" i="2"/>
  <c r="F4103" i="2"/>
  <c r="G4103" i="2"/>
  <c r="B4104" i="2"/>
  <c r="C4104" i="2"/>
  <c r="E4104" i="2"/>
  <c r="D4104" i="2"/>
  <c r="F4104" i="2"/>
  <c r="G4104" i="2"/>
  <c r="B4105" i="2"/>
  <c r="C4105" i="2"/>
  <c r="E4105" i="2"/>
  <c r="D4105" i="2"/>
  <c r="F4105" i="2"/>
  <c r="G4105" i="2"/>
  <c r="B4106" i="2"/>
  <c r="C4106" i="2"/>
  <c r="E4106" i="2"/>
  <c r="D4106" i="2"/>
  <c r="F4106" i="2"/>
  <c r="G4106" i="2"/>
  <c r="B4107" i="2"/>
  <c r="C4107" i="2"/>
  <c r="E4107" i="2"/>
  <c r="D4107" i="2"/>
  <c r="F4107" i="2"/>
  <c r="G4107" i="2"/>
  <c r="B4108" i="2"/>
  <c r="C4108" i="2"/>
  <c r="E4108" i="2"/>
  <c r="D4108" i="2"/>
  <c r="F4108" i="2"/>
  <c r="G4108" i="2"/>
  <c r="B4109" i="2"/>
  <c r="C4109" i="2"/>
  <c r="E4109" i="2"/>
  <c r="D4109" i="2"/>
  <c r="F4109" i="2"/>
  <c r="G4109" i="2"/>
  <c r="B4110" i="2"/>
  <c r="C4110" i="2"/>
  <c r="E4110" i="2"/>
  <c r="D4110" i="2"/>
  <c r="F4110" i="2"/>
  <c r="G4110" i="2"/>
  <c r="B4111" i="2"/>
  <c r="C4111" i="2"/>
  <c r="E4111" i="2"/>
  <c r="D4111" i="2"/>
  <c r="F4111" i="2"/>
  <c r="G4111" i="2"/>
  <c r="B4112" i="2"/>
  <c r="C4112" i="2"/>
  <c r="E4112" i="2"/>
  <c r="D4112" i="2"/>
  <c r="F4112" i="2"/>
  <c r="G4112" i="2"/>
  <c r="B4113" i="2"/>
  <c r="C4113" i="2"/>
  <c r="E4113" i="2"/>
  <c r="D4113" i="2"/>
  <c r="F4113" i="2"/>
  <c r="G4113" i="2"/>
  <c r="B4114" i="2"/>
  <c r="C4114" i="2"/>
  <c r="E4114" i="2"/>
  <c r="D4114" i="2"/>
  <c r="F4114" i="2"/>
  <c r="G4114" i="2"/>
  <c r="B4115" i="2"/>
  <c r="C4115" i="2"/>
  <c r="E4115" i="2"/>
  <c r="D4115" i="2"/>
  <c r="F4115" i="2"/>
  <c r="G4115" i="2"/>
  <c r="B4116" i="2"/>
  <c r="C4116" i="2"/>
  <c r="E4116" i="2"/>
  <c r="D4116" i="2"/>
  <c r="F4116" i="2"/>
  <c r="G4116" i="2"/>
  <c r="B4117" i="2"/>
  <c r="C4117" i="2"/>
  <c r="E4117" i="2"/>
  <c r="D4117" i="2"/>
  <c r="F4117" i="2"/>
  <c r="G4117" i="2"/>
  <c r="B4118" i="2"/>
  <c r="C4118" i="2"/>
  <c r="E4118" i="2"/>
  <c r="D4118" i="2"/>
  <c r="F4118" i="2"/>
  <c r="G4118" i="2"/>
  <c r="B4119" i="2"/>
  <c r="C4119" i="2"/>
  <c r="E4119" i="2"/>
  <c r="D4119" i="2"/>
  <c r="F4119" i="2"/>
  <c r="G4119" i="2"/>
  <c r="B4120" i="2"/>
  <c r="C4120" i="2"/>
  <c r="E4120" i="2"/>
  <c r="D4120" i="2"/>
  <c r="F4120" i="2"/>
  <c r="G4120" i="2"/>
  <c r="B4121" i="2"/>
  <c r="C4121" i="2"/>
  <c r="E4121" i="2"/>
  <c r="D4121" i="2"/>
  <c r="F4121" i="2"/>
  <c r="G4121" i="2"/>
  <c r="B4122" i="2"/>
  <c r="C4122" i="2"/>
  <c r="E4122" i="2"/>
  <c r="D4122" i="2"/>
  <c r="F4122" i="2"/>
  <c r="G4122" i="2"/>
  <c r="B4123" i="2"/>
  <c r="C4123" i="2"/>
  <c r="E4123" i="2"/>
  <c r="D4123" i="2"/>
  <c r="F4123" i="2"/>
  <c r="G4123" i="2"/>
  <c r="B4124" i="2"/>
  <c r="C4124" i="2"/>
  <c r="E4124" i="2"/>
  <c r="D4124" i="2"/>
  <c r="F4124" i="2"/>
  <c r="G4124" i="2"/>
  <c r="B4125" i="2"/>
  <c r="C4125" i="2"/>
  <c r="E4125" i="2"/>
  <c r="D4125" i="2"/>
  <c r="F4125" i="2"/>
  <c r="G4125" i="2"/>
  <c r="B4126" i="2"/>
  <c r="C4126" i="2"/>
  <c r="E4126" i="2"/>
  <c r="D4126" i="2"/>
  <c r="F4126" i="2"/>
  <c r="G4126" i="2"/>
  <c r="B4127" i="2"/>
  <c r="C4127" i="2"/>
  <c r="E4127" i="2"/>
  <c r="D4127" i="2"/>
  <c r="F4127" i="2"/>
  <c r="G4127" i="2"/>
  <c r="B4128" i="2"/>
  <c r="C4128" i="2"/>
  <c r="E4128" i="2"/>
  <c r="D4128" i="2"/>
  <c r="F4128" i="2"/>
  <c r="G4128" i="2"/>
  <c r="B4129" i="2"/>
  <c r="C4129" i="2"/>
  <c r="E4129" i="2"/>
  <c r="D4129" i="2"/>
  <c r="F4129" i="2"/>
  <c r="G4129" i="2"/>
  <c r="B4130" i="2"/>
  <c r="C4130" i="2"/>
  <c r="E4130" i="2"/>
  <c r="D4130" i="2"/>
  <c r="F4130" i="2"/>
  <c r="G4130" i="2"/>
  <c r="B4131" i="2"/>
  <c r="C4131" i="2"/>
  <c r="E4131" i="2"/>
  <c r="D4131" i="2"/>
  <c r="F4131" i="2"/>
  <c r="G4131" i="2"/>
  <c r="B4132" i="2"/>
  <c r="C4132" i="2"/>
  <c r="E4132" i="2"/>
  <c r="D4132" i="2"/>
  <c r="F4132" i="2"/>
  <c r="G4132" i="2"/>
  <c r="B4133" i="2"/>
  <c r="C4133" i="2"/>
  <c r="E4133" i="2"/>
  <c r="D4133" i="2"/>
  <c r="F4133" i="2"/>
  <c r="G4133" i="2"/>
  <c r="B4134" i="2"/>
  <c r="C4134" i="2"/>
  <c r="E4134" i="2"/>
  <c r="D4134" i="2"/>
  <c r="F4134" i="2"/>
  <c r="G4134" i="2"/>
  <c r="B4135" i="2"/>
  <c r="C4135" i="2"/>
  <c r="E4135" i="2"/>
  <c r="D4135" i="2"/>
  <c r="F4135" i="2"/>
  <c r="G4135" i="2"/>
  <c r="B4136" i="2"/>
  <c r="C4136" i="2"/>
  <c r="E4136" i="2"/>
  <c r="D4136" i="2"/>
  <c r="F4136" i="2"/>
  <c r="G4136" i="2"/>
  <c r="B4137" i="2"/>
  <c r="C4137" i="2"/>
  <c r="E4137" i="2"/>
  <c r="D4137" i="2"/>
  <c r="F4137" i="2"/>
  <c r="G4137" i="2"/>
  <c r="B4138" i="2"/>
  <c r="C4138" i="2"/>
  <c r="E4138" i="2"/>
  <c r="D4138" i="2"/>
  <c r="F4138" i="2"/>
  <c r="G4138" i="2"/>
  <c r="B4139" i="2"/>
  <c r="C4139" i="2"/>
  <c r="E4139" i="2"/>
  <c r="D4139" i="2"/>
  <c r="F4139" i="2"/>
  <c r="G4139" i="2"/>
  <c r="B4140" i="2"/>
  <c r="C4140" i="2"/>
  <c r="E4140" i="2"/>
  <c r="D4140" i="2"/>
  <c r="F4140" i="2"/>
  <c r="G4140" i="2"/>
  <c r="B4141" i="2"/>
  <c r="C4141" i="2"/>
  <c r="E4141" i="2"/>
  <c r="D4141" i="2"/>
  <c r="F4141" i="2"/>
  <c r="G4141" i="2"/>
  <c r="B4142" i="2"/>
  <c r="C4142" i="2"/>
  <c r="E4142" i="2"/>
  <c r="D4142" i="2"/>
  <c r="F4142" i="2"/>
  <c r="G4142" i="2"/>
  <c r="B4143" i="2"/>
  <c r="C4143" i="2"/>
  <c r="E4143" i="2"/>
  <c r="D4143" i="2"/>
  <c r="F4143" i="2"/>
  <c r="G4143" i="2"/>
  <c r="B4144" i="2"/>
  <c r="C4144" i="2"/>
  <c r="E4144" i="2"/>
  <c r="D4144" i="2"/>
  <c r="F4144" i="2"/>
  <c r="G4144" i="2"/>
  <c r="B4145" i="2"/>
  <c r="C4145" i="2"/>
  <c r="E4145" i="2"/>
  <c r="D4145" i="2"/>
  <c r="F4145" i="2"/>
  <c r="G4145" i="2"/>
  <c r="B4146" i="2"/>
  <c r="C4146" i="2"/>
  <c r="E4146" i="2"/>
  <c r="D4146" i="2"/>
  <c r="F4146" i="2"/>
  <c r="G4146" i="2"/>
  <c r="B4147" i="2"/>
  <c r="C4147" i="2"/>
  <c r="E4147" i="2"/>
  <c r="D4147" i="2"/>
  <c r="F4147" i="2"/>
  <c r="G4147" i="2"/>
  <c r="B4148" i="2"/>
  <c r="C4148" i="2"/>
  <c r="E4148" i="2"/>
  <c r="D4148" i="2"/>
  <c r="F4148" i="2"/>
  <c r="G4148" i="2"/>
  <c r="B4149" i="2"/>
  <c r="C4149" i="2"/>
  <c r="E4149" i="2"/>
  <c r="D4149" i="2"/>
  <c r="F4149" i="2"/>
  <c r="G4149" i="2"/>
  <c r="B4150" i="2"/>
  <c r="C4150" i="2"/>
  <c r="E4150" i="2"/>
  <c r="D4150" i="2"/>
  <c r="F4150" i="2"/>
  <c r="G4150" i="2"/>
  <c r="B4151" i="2"/>
  <c r="C4151" i="2"/>
  <c r="E4151" i="2"/>
  <c r="D4151" i="2"/>
  <c r="F4151" i="2"/>
  <c r="G4151" i="2"/>
  <c r="B4152" i="2"/>
  <c r="C4152" i="2"/>
  <c r="E4152" i="2"/>
  <c r="D4152" i="2"/>
  <c r="F4152" i="2"/>
  <c r="G4152" i="2"/>
  <c r="B4153" i="2"/>
  <c r="C4153" i="2"/>
  <c r="E4153" i="2"/>
  <c r="D4153" i="2"/>
  <c r="F4153" i="2"/>
  <c r="G4153" i="2"/>
  <c r="B4154" i="2"/>
  <c r="C4154" i="2"/>
  <c r="E4154" i="2"/>
  <c r="D4154" i="2"/>
  <c r="F4154" i="2"/>
  <c r="G4154" i="2"/>
  <c r="B4155" i="2"/>
  <c r="C4155" i="2"/>
  <c r="E4155" i="2"/>
  <c r="D4155" i="2"/>
  <c r="F4155" i="2"/>
  <c r="G4155" i="2"/>
  <c r="B4156" i="2"/>
  <c r="C4156" i="2"/>
  <c r="E4156" i="2"/>
  <c r="D4156" i="2"/>
  <c r="F4156" i="2"/>
  <c r="G4156" i="2"/>
  <c r="B4157" i="2"/>
  <c r="C4157" i="2"/>
  <c r="E4157" i="2"/>
  <c r="D4157" i="2"/>
  <c r="F4157" i="2"/>
  <c r="G4157" i="2"/>
  <c r="B4158" i="2"/>
  <c r="C4158" i="2"/>
  <c r="E4158" i="2"/>
  <c r="D4158" i="2"/>
  <c r="F4158" i="2"/>
  <c r="G4158" i="2"/>
  <c r="B4159" i="2"/>
  <c r="C4159" i="2"/>
  <c r="E4159" i="2"/>
  <c r="D4159" i="2"/>
  <c r="F4159" i="2"/>
  <c r="G4159" i="2"/>
  <c r="B4160" i="2"/>
  <c r="C4160" i="2"/>
  <c r="E4160" i="2"/>
  <c r="D4160" i="2"/>
  <c r="F4160" i="2"/>
  <c r="G4160" i="2"/>
  <c r="B4161" i="2"/>
  <c r="C4161" i="2"/>
  <c r="E4161" i="2"/>
  <c r="D4161" i="2"/>
  <c r="F4161" i="2"/>
  <c r="G4161" i="2"/>
  <c r="B4162" i="2"/>
  <c r="C4162" i="2"/>
  <c r="E4162" i="2"/>
  <c r="D4162" i="2"/>
  <c r="F4162" i="2"/>
  <c r="G4162" i="2"/>
  <c r="B4163" i="2"/>
  <c r="C4163" i="2"/>
  <c r="E4163" i="2"/>
  <c r="D4163" i="2"/>
  <c r="F4163" i="2"/>
  <c r="G4163" i="2"/>
  <c r="B4164" i="2"/>
  <c r="C4164" i="2"/>
  <c r="E4164" i="2"/>
  <c r="D4164" i="2"/>
  <c r="F4164" i="2"/>
  <c r="G4164" i="2"/>
  <c r="B4165" i="2"/>
  <c r="C4165" i="2"/>
  <c r="E4165" i="2"/>
  <c r="D4165" i="2"/>
  <c r="F4165" i="2"/>
  <c r="G4165" i="2"/>
  <c r="B4166" i="2"/>
  <c r="C4166" i="2"/>
  <c r="E4166" i="2"/>
  <c r="D4166" i="2"/>
  <c r="F4166" i="2"/>
  <c r="G4166" i="2"/>
  <c r="B4167" i="2"/>
  <c r="C4167" i="2"/>
  <c r="E4167" i="2"/>
  <c r="D4167" i="2"/>
  <c r="F4167" i="2"/>
  <c r="G4167" i="2"/>
  <c r="B4168" i="2"/>
  <c r="C4168" i="2"/>
  <c r="E4168" i="2"/>
  <c r="D4168" i="2"/>
  <c r="F4168" i="2"/>
  <c r="G4168" i="2"/>
  <c r="B4169" i="2"/>
  <c r="C4169" i="2"/>
  <c r="E4169" i="2"/>
  <c r="D4169" i="2"/>
  <c r="F4169" i="2"/>
  <c r="G4169" i="2"/>
  <c r="B4170" i="2"/>
  <c r="C4170" i="2"/>
  <c r="E4170" i="2"/>
  <c r="D4170" i="2"/>
  <c r="F4170" i="2"/>
  <c r="G4170" i="2"/>
  <c r="B4171" i="2"/>
  <c r="C4171" i="2"/>
  <c r="E4171" i="2"/>
  <c r="D4171" i="2"/>
  <c r="F4171" i="2"/>
  <c r="G4171" i="2"/>
  <c r="B4172" i="2"/>
  <c r="C4172" i="2"/>
  <c r="E4172" i="2"/>
  <c r="D4172" i="2"/>
  <c r="F4172" i="2"/>
  <c r="G4172" i="2"/>
  <c r="B4173" i="2"/>
  <c r="C4173" i="2"/>
  <c r="E4173" i="2"/>
  <c r="D4173" i="2"/>
  <c r="F4173" i="2"/>
  <c r="G4173" i="2"/>
  <c r="B4174" i="2"/>
  <c r="C4174" i="2"/>
  <c r="E4174" i="2"/>
  <c r="D4174" i="2"/>
  <c r="F4174" i="2"/>
  <c r="G4174" i="2"/>
  <c r="B4175" i="2"/>
  <c r="C4175" i="2"/>
  <c r="E4175" i="2"/>
  <c r="D4175" i="2"/>
  <c r="F4175" i="2"/>
  <c r="G4175" i="2"/>
  <c r="B4176" i="2"/>
  <c r="C4176" i="2"/>
  <c r="E4176" i="2"/>
  <c r="D4176" i="2"/>
  <c r="F4176" i="2"/>
  <c r="G4176" i="2"/>
  <c r="B4177" i="2"/>
  <c r="C4177" i="2"/>
  <c r="E4177" i="2"/>
  <c r="D4177" i="2"/>
  <c r="F4177" i="2"/>
  <c r="G4177" i="2"/>
  <c r="B4178" i="2"/>
  <c r="C4178" i="2"/>
  <c r="E4178" i="2"/>
  <c r="D4178" i="2"/>
  <c r="F4178" i="2"/>
  <c r="G4178" i="2"/>
  <c r="B4179" i="2"/>
  <c r="C4179" i="2"/>
  <c r="E4179" i="2"/>
  <c r="D4179" i="2"/>
  <c r="F4179" i="2"/>
  <c r="G4179" i="2"/>
  <c r="B4180" i="2"/>
  <c r="C4180" i="2"/>
  <c r="E4180" i="2"/>
  <c r="D4180" i="2"/>
  <c r="F4180" i="2"/>
  <c r="G4180" i="2"/>
  <c r="B4181" i="2"/>
  <c r="C4181" i="2"/>
  <c r="E4181" i="2"/>
  <c r="D4181" i="2"/>
  <c r="F4181" i="2"/>
  <c r="G4181" i="2"/>
  <c r="B4182" i="2"/>
  <c r="C4182" i="2"/>
  <c r="E4182" i="2"/>
  <c r="D4182" i="2"/>
  <c r="F4182" i="2"/>
  <c r="G4182" i="2"/>
  <c r="B4183" i="2"/>
  <c r="C4183" i="2"/>
  <c r="E4183" i="2"/>
  <c r="D4183" i="2"/>
  <c r="F4183" i="2"/>
  <c r="G4183" i="2"/>
  <c r="B4184" i="2"/>
  <c r="C4184" i="2"/>
  <c r="E4184" i="2"/>
  <c r="D4184" i="2"/>
  <c r="F4184" i="2"/>
  <c r="G4184" i="2"/>
  <c r="B4185" i="2"/>
  <c r="C4185" i="2"/>
  <c r="E4185" i="2"/>
  <c r="D4185" i="2"/>
  <c r="F4185" i="2"/>
  <c r="G4185" i="2"/>
  <c r="B4186" i="2"/>
  <c r="C4186" i="2"/>
  <c r="E4186" i="2"/>
  <c r="D4186" i="2"/>
  <c r="F4186" i="2"/>
  <c r="G4186" i="2"/>
  <c r="B4187" i="2"/>
  <c r="C4187" i="2"/>
  <c r="E4187" i="2"/>
  <c r="D4187" i="2"/>
  <c r="F4187" i="2"/>
  <c r="G4187" i="2"/>
  <c r="B4188" i="2"/>
  <c r="C4188" i="2"/>
  <c r="E4188" i="2"/>
  <c r="D4188" i="2"/>
  <c r="F4188" i="2"/>
  <c r="G4188" i="2"/>
  <c r="B4189" i="2"/>
  <c r="C4189" i="2"/>
  <c r="E4189" i="2"/>
  <c r="D4189" i="2"/>
  <c r="F4189" i="2"/>
  <c r="G4189" i="2"/>
  <c r="B4190" i="2"/>
  <c r="C4190" i="2"/>
  <c r="E4190" i="2"/>
  <c r="D4190" i="2"/>
  <c r="F4190" i="2"/>
  <c r="G4190" i="2"/>
  <c r="B4191" i="2"/>
  <c r="C4191" i="2"/>
  <c r="E4191" i="2"/>
  <c r="D4191" i="2"/>
  <c r="F4191" i="2"/>
  <c r="G4191" i="2"/>
  <c r="B4192" i="2"/>
  <c r="C4192" i="2"/>
  <c r="E4192" i="2"/>
  <c r="D4192" i="2"/>
  <c r="F4192" i="2"/>
  <c r="G4192" i="2"/>
  <c r="B4193" i="2"/>
  <c r="C4193" i="2"/>
  <c r="E4193" i="2"/>
  <c r="D4193" i="2"/>
  <c r="F4193" i="2"/>
  <c r="G4193" i="2"/>
  <c r="B4194" i="2"/>
  <c r="C4194" i="2"/>
  <c r="E4194" i="2"/>
  <c r="D4194" i="2"/>
  <c r="F4194" i="2"/>
  <c r="G4194" i="2"/>
  <c r="B4195" i="2"/>
  <c r="C4195" i="2"/>
  <c r="E4195" i="2"/>
  <c r="D4195" i="2"/>
  <c r="F4195" i="2"/>
  <c r="G4195" i="2"/>
  <c r="B4196" i="2"/>
  <c r="C4196" i="2"/>
  <c r="E4196" i="2"/>
  <c r="D4196" i="2"/>
  <c r="F4196" i="2"/>
  <c r="G4196" i="2"/>
  <c r="B4197" i="2"/>
  <c r="C4197" i="2"/>
  <c r="E4197" i="2"/>
  <c r="D4197" i="2"/>
  <c r="F4197" i="2"/>
  <c r="G4197" i="2"/>
  <c r="B4198" i="2"/>
  <c r="C4198" i="2"/>
  <c r="E4198" i="2"/>
  <c r="D4198" i="2"/>
  <c r="F4198" i="2"/>
  <c r="G4198" i="2"/>
  <c r="B4199" i="2"/>
  <c r="C4199" i="2"/>
  <c r="E4199" i="2"/>
  <c r="D4199" i="2"/>
  <c r="F4199" i="2"/>
  <c r="G4199" i="2"/>
  <c r="B4200" i="2"/>
  <c r="C4200" i="2"/>
  <c r="E4200" i="2"/>
  <c r="D4200" i="2"/>
  <c r="F4200" i="2"/>
  <c r="G4200" i="2"/>
  <c r="B4201" i="2"/>
  <c r="C4201" i="2"/>
  <c r="E4201" i="2"/>
  <c r="D4201" i="2"/>
  <c r="F4201" i="2"/>
  <c r="G4201" i="2"/>
  <c r="B4202" i="2"/>
  <c r="C4202" i="2"/>
  <c r="E4202" i="2"/>
  <c r="D4202" i="2"/>
  <c r="F4202" i="2"/>
  <c r="G4202" i="2"/>
  <c r="B4203" i="2"/>
  <c r="C4203" i="2"/>
  <c r="E4203" i="2"/>
  <c r="D4203" i="2"/>
  <c r="F4203" i="2"/>
  <c r="G4203" i="2"/>
  <c r="B4204" i="2"/>
  <c r="C4204" i="2"/>
  <c r="E4204" i="2"/>
  <c r="D4204" i="2"/>
  <c r="F4204" i="2"/>
  <c r="G4204" i="2"/>
  <c r="B4205" i="2"/>
  <c r="C4205" i="2"/>
  <c r="E4205" i="2"/>
  <c r="D4205" i="2"/>
  <c r="F4205" i="2"/>
  <c r="G4205" i="2"/>
  <c r="B4206" i="2"/>
  <c r="C4206" i="2"/>
  <c r="E4206" i="2"/>
  <c r="D4206" i="2"/>
  <c r="F4206" i="2"/>
  <c r="G4206" i="2"/>
  <c r="B4207" i="2"/>
  <c r="C4207" i="2"/>
  <c r="E4207" i="2"/>
  <c r="D4207" i="2"/>
  <c r="F4207" i="2"/>
  <c r="G4207" i="2"/>
  <c r="B4208" i="2"/>
  <c r="C4208" i="2"/>
  <c r="E4208" i="2"/>
  <c r="D4208" i="2"/>
  <c r="F4208" i="2"/>
  <c r="G4208" i="2"/>
  <c r="B4209" i="2"/>
  <c r="C4209" i="2"/>
  <c r="E4209" i="2"/>
  <c r="D4209" i="2"/>
  <c r="F4209" i="2"/>
  <c r="G4209" i="2"/>
  <c r="B4210" i="2"/>
  <c r="C4210" i="2"/>
  <c r="E4210" i="2"/>
  <c r="D4210" i="2"/>
  <c r="F4210" i="2"/>
  <c r="G4210" i="2"/>
  <c r="B4211" i="2"/>
  <c r="C4211" i="2"/>
  <c r="E4211" i="2"/>
  <c r="D4211" i="2"/>
  <c r="F4211" i="2"/>
  <c r="G4211" i="2"/>
  <c r="B4212" i="2"/>
  <c r="C4212" i="2"/>
  <c r="E4212" i="2"/>
  <c r="D4212" i="2"/>
  <c r="F4212" i="2"/>
  <c r="G4212" i="2"/>
  <c r="B4213" i="2"/>
  <c r="C4213" i="2"/>
  <c r="E4213" i="2"/>
  <c r="D4213" i="2"/>
  <c r="F4213" i="2"/>
  <c r="G4213" i="2"/>
  <c r="B4214" i="2"/>
  <c r="C4214" i="2"/>
  <c r="E4214" i="2"/>
  <c r="D4214" i="2"/>
  <c r="F4214" i="2"/>
  <c r="G4214" i="2"/>
  <c r="B4215" i="2"/>
  <c r="C4215" i="2"/>
  <c r="E4215" i="2"/>
  <c r="D4215" i="2"/>
  <c r="F4215" i="2"/>
  <c r="G4215" i="2"/>
  <c r="B4216" i="2"/>
  <c r="C4216" i="2"/>
  <c r="E4216" i="2"/>
  <c r="D4216" i="2"/>
  <c r="F4216" i="2"/>
  <c r="G4216" i="2"/>
  <c r="B4217" i="2"/>
  <c r="C4217" i="2"/>
  <c r="E4217" i="2"/>
  <c r="D4217" i="2"/>
  <c r="F4217" i="2"/>
  <c r="G4217" i="2"/>
  <c r="B4218" i="2"/>
  <c r="C4218" i="2"/>
  <c r="E4218" i="2"/>
  <c r="D4218" i="2"/>
  <c r="F4218" i="2"/>
  <c r="G4218" i="2"/>
  <c r="B4219" i="2"/>
  <c r="C4219" i="2"/>
  <c r="E4219" i="2"/>
  <c r="D4219" i="2"/>
  <c r="F4219" i="2"/>
  <c r="G4219" i="2"/>
  <c r="B4220" i="2"/>
  <c r="C4220" i="2"/>
  <c r="E4220" i="2"/>
  <c r="D4220" i="2"/>
  <c r="F4220" i="2"/>
  <c r="G4220" i="2"/>
  <c r="B4221" i="2"/>
  <c r="C4221" i="2"/>
  <c r="E4221" i="2"/>
  <c r="D4221" i="2"/>
  <c r="F4221" i="2"/>
  <c r="G4221" i="2"/>
  <c r="B4222" i="2"/>
  <c r="C4222" i="2"/>
  <c r="E4222" i="2"/>
  <c r="D4222" i="2"/>
  <c r="F4222" i="2"/>
  <c r="G4222" i="2"/>
  <c r="B4223" i="2"/>
  <c r="C4223" i="2"/>
  <c r="E4223" i="2"/>
  <c r="D4223" i="2"/>
  <c r="F4223" i="2"/>
  <c r="G4223" i="2"/>
  <c r="B4224" i="2"/>
  <c r="C4224" i="2"/>
  <c r="E4224" i="2"/>
  <c r="D4224" i="2"/>
  <c r="F4224" i="2"/>
  <c r="G4224" i="2"/>
  <c r="B4225" i="2"/>
  <c r="C4225" i="2"/>
  <c r="E4225" i="2"/>
  <c r="D4225" i="2"/>
  <c r="F4225" i="2"/>
  <c r="G4225" i="2"/>
  <c r="B4226" i="2"/>
  <c r="C4226" i="2"/>
  <c r="E4226" i="2"/>
  <c r="D4226" i="2"/>
  <c r="F4226" i="2"/>
  <c r="G4226" i="2"/>
  <c r="B4227" i="2"/>
  <c r="C4227" i="2"/>
  <c r="E4227" i="2"/>
  <c r="D4227" i="2"/>
  <c r="F4227" i="2"/>
  <c r="G4227" i="2"/>
  <c r="B4228" i="2"/>
  <c r="C4228" i="2"/>
  <c r="E4228" i="2"/>
  <c r="D4228" i="2"/>
  <c r="F4228" i="2"/>
  <c r="G4228" i="2"/>
  <c r="B4229" i="2"/>
  <c r="C4229" i="2"/>
  <c r="E4229" i="2"/>
  <c r="D4229" i="2"/>
  <c r="F4229" i="2"/>
  <c r="G4229" i="2"/>
  <c r="B4230" i="2"/>
  <c r="C4230" i="2"/>
  <c r="E4230" i="2"/>
  <c r="D4230" i="2"/>
  <c r="F4230" i="2"/>
  <c r="G4230" i="2"/>
  <c r="B4231" i="2"/>
  <c r="C4231" i="2"/>
  <c r="E4231" i="2"/>
  <c r="D4231" i="2"/>
  <c r="F4231" i="2"/>
  <c r="G4231" i="2"/>
  <c r="B4232" i="2"/>
  <c r="C4232" i="2"/>
  <c r="E4232" i="2"/>
  <c r="D4232" i="2"/>
  <c r="F4232" i="2"/>
  <c r="G4232" i="2"/>
  <c r="B4233" i="2"/>
  <c r="C4233" i="2"/>
  <c r="E4233" i="2"/>
  <c r="D4233" i="2"/>
  <c r="F4233" i="2"/>
  <c r="G4233" i="2"/>
  <c r="B4234" i="2"/>
  <c r="C4234" i="2"/>
  <c r="E4234" i="2"/>
  <c r="D4234" i="2"/>
  <c r="F4234" i="2"/>
  <c r="G4234" i="2"/>
  <c r="B4235" i="2"/>
  <c r="C4235" i="2"/>
  <c r="E4235" i="2"/>
  <c r="D4235" i="2"/>
  <c r="F4235" i="2"/>
  <c r="G4235" i="2"/>
  <c r="B4236" i="2"/>
  <c r="C4236" i="2"/>
  <c r="E4236" i="2"/>
  <c r="D4236" i="2"/>
  <c r="F4236" i="2"/>
  <c r="G4236" i="2"/>
  <c r="B4237" i="2"/>
  <c r="C4237" i="2"/>
  <c r="E4237" i="2"/>
  <c r="D4237" i="2"/>
  <c r="F4237" i="2"/>
  <c r="G4237" i="2"/>
  <c r="B4238" i="2"/>
  <c r="C4238" i="2"/>
  <c r="E4238" i="2"/>
  <c r="D4238" i="2"/>
  <c r="F4238" i="2"/>
  <c r="G4238" i="2"/>
  <c r="B4239" i="2"/>
  <c r="C4239" i="2"/>
  <c r="E4239" i="2"/>
  <c r="D4239" i="2"/>
  <c r="F4239" i="2"/>
  <c r="G4239" i="2"/>
  <c r="B4240" i="2"/>
  <c r="C4240" i="2"/>
  <c r="E4240" i="2"/>
  <c r="D4240" i="2"/>
  <c r="F4240" i="2"/>
  <c r="G4240" i="2"/>
  <c r="B4241" i="2"/>
  <c r="C4241" i="2"/>
  <c r="E4241" i="2"/>
  <c r="D4241" i="2"/>
  <c r="F4241" i="2"/>
  <c r="G4241" i="2"/>
  <c r="B4242" i="2"/>
  <c r="C4242" i="2"/>
  <c r="E4242" i="2"/>
  <c r="D4242" i="2"/>
  <c r="F4242" i="2"/>
  <c r="G4242" i="2"/>
  <c r="B4243" i="2"/>
  <c r="C4243" i="2"/>
  <c r="E4243" i="2"/>
  <c r="D4243" i="2"/>
  <c r="F4243" i="2"/>
  <c r="G4243" i="2"/>
  <c r="B4244" i="2"/>
  <c r="C4244" i="2"/>
  <c r="E4244" i="2"/>
  <c r="D4244" i="2"/>
  <c r="F4244" i="2"/>
  <c r="G4244" i="2"/>
  <c r="B4245" i="2"/>
  <c r="C4245" i="2"/>
  <c r="E4245" i="2"/>
  <c r="D4245" i="2"/>
  <c r="F4245" i="2"/>
  <c r="G4245" i="2"/>
  <c r="B4246" i="2"/>
  <c r="C4246" i="2"/>
  <c r="E4246" i="2"/>
  <c r="D4246" i="2"/>
  <c r="F4246" i="2"/>
  <c r="G4246" i="2"/>
  <c r="B4247" i="2"/>
  <c r="C4247" i="2"/>
  <c r="E4247" i="2"/>
  <c r="D4247" i="2"/>
  <c r="F4247" i="2"/>
  <c r="G4247" i="2"/>
  <c r="B4248" i="2"/>
  <c r="C4248" i="2"/>
  <c r="E4248" i="2"/>
  <c r="D4248" i="2"/>
  <c r="F4248" i="2"/>
  <c r="G4248" i="2"/>
  <c r="B4249" i="2"/>
  <c r="C4249" i="2"/>
  <c r="E4249" i="2"/>
  <c r="D4249" i="2"/>
  <c r="F4249" i="2"/>
  <c r="G4249" i="2"/>
  <c r="B4250" i="2"/>
  <c r="C4250" i="2"/>
  <c r="E4250" i="2"/>
  <c r="D4250" i="2"/>
  <c r="F4250" i="2"/>
  <c r="G4250" i="2"/>
  <c r="B4251" i="2"/>
  <c r="C4251" i="2"/>
  <c r="E4251" i="2"/>
  <c r="D4251" i="2"/>
  <c r="F4251" i="2"/>
  <c r="G4251" i="2"/>
  <c r="B4252" i="2"/>
  <c r="C4252" i="2"/>
  <c r="E4252" i="2"/>
  <c r="D4252" i="2"/>
  <c r="F4252" i="2"/>
  <c r="G4252" i="2"/>
  <c r="B4253" i="2"/>
  <c r="C4253" i="2"/>
  <c r="E4253" i="2"/>
  <c r="D4253" i="2"/>
  <c r="F4253" i="2"/>
  <c r="G4253" i="2"/>
  <c r="B4254" i="2"/>
  <c r="C4254" i="2"/>
  <c r="E4254" i="2"/>
  <c r="D4254" i="2"/>
  <c r="F4254" i="2"/>
  <c r="G4254" i="2"/>
  <c r="B4255" i="2"/>
  <c r="C4255" i="2"/>
  <c r="E4255" i="2"/>
  <c r="D4255" i="2"/>
  <c r="F4255" i="2"/>
  <c r="G4255" i="2"/>
  <c r="B4256" i="2"/>
  <c r="C4256" i="2"/>
  <c r="E4256" i="2"/>
  <c r="D4256" i="2"/>
  <c r="F4256" i="2"/>
  <c r="G4256" i="2"/>
  <c r="B4257" i="2"/>
  <c r="C4257" i="2"/>
  <c r="E4257" i="2"/>
  <c r="D4257" i="2"/>
  <c r="F4257" i="2"/>
  <c r="G4257" i="2"/>
  <c r="B4258" i="2"/>
  <c r="C4258" i="2"/>
  <c r="E4258" i="2"/>
  <c r="D4258" i="2"/>
  <c r="F4258" i="2"/>
  <c r="G4258" i="2"/>
  <c r="B4259" i="2"/>
  <c r="C4259" i="2"/>
  <c r="E4259" i="2"/>
  <c r="D4259" i="2"/>
  <c r="F4259" i="2"/>
  <c r="G4259" i="2"/>
  <c r="B4260" i="2"/>
  <c r="C4260" i="2"/>
  <c r="E4260" i="2"/>
  <c r="D4260" i="2"/>
  <c r="F4260" i="2"/>
  <c r="G4260" i="2"/>
  <c r="B4261" i="2"/>
  <c r="C4261" i="2"/>
  <c r="E4261" i="2"/>
  <c r="D4261" i="2"/>
  <c r="F4261" i="2"/>
  <c r="G4261" i="2"/>
  <c r="B4262" i="2"/>
  <c r="C4262" i="2"/>
  <c r="E4262" i="2"/>
  <c r="D4262" i="2"/>
  <c r="F4262" i="2"/>
  <c r="G4262" i="2"/>
  <c r="B4263" i="2"/>
  <c r="C4263" i="2"/>
  <c r="E4263" i="2"/>
  <c r="D4263" i="2"/>
  <c r="F4263" i="2"/>
  <c r="G4263" i="2"/>
  <c r="B4264" i="2"/>
  <c r="C4264" i="2"/>
  <c r="E4264" i="2"/>
  <c r="D4264" i="2"/>
  <c r="F4264" i="2"/>
  <c r="G4264" i="2"/>
  <c r="B4265" i="2"/>
  <c r="C4265" i="2"/>
  <c r="E4265" i="2"/>
  <c r="D4265" i="2"/>
  <c r="F4265" i="2"/>
  <c r="G4265" i="2"/>
  <c r="B4266" i="2"/>
  <c r="C4266" i="2"/>
  <c r="E4266" i="2"/>
  <c r="D4266" i="2"/>
  <c r="F4266" i="2"/>
  <c r="G4266" i="2"/>
  <c r="B4267" i="2"/>
  <c r="C4267" i="2"/>
  <c r="E4267" i="2"/>
  <c r="D4267" i="2"/>
  <c r="F4267" i="2"/>
  <c r="G4267" i="2"/>
  <c r="B4268" i="2"/>
  <c r="C4268" i="2"/>
  <c r="E4268" i="2"/>
  <c r="D4268" i="2"/>
  <c r="F4268" i="2"/>
  <c r="G4268" i="2"/>
  <c r="B4269" i="2"/>
  <c r="C4269" i="2"/>
  <c r="E4269" i="2"/>
  <c r="D4269" i="2"/>
  <c r="F4269" i="2"/>
  <c r="G4269" i="2"/>
  <c r="B4270" i="2"/>
  <c r="C4270" i="2"/>
  <c r="E4270" i="2"/>
  <c r="D4270" i="2"/>
  <c r="F4270" i="2"/>
  <c r="G4270" i="2"/>
  <c r="B4271" i="2"/>
  <c r="C4271" i="2"/>
  <c r="E4271" i="2"/>
  <c r="D4271" i="2"/>
  <c r="F4271" i="2"/>
  <c r="G4271" i="2"/>
  <c r="B4272" i="2"/>
  <c r="C4272" i="2"/>
  <c r="E4272" i="2"/>
  <c r="D4272" i="2"/>
  <c r="F4272" i="2"/>
  <c r="G4272" i="2"/>
  <c r="B4273" i="2"/>
  <c r="C4273" i="2"/>
  <c r="E4273" i="2"/>
  <c r="D4273" i="2"/>
  <c r="F4273" i="2"/>
  <c r="G4273" i="2"/>
  <c r="B4274" i="2"/>
  <c r="C4274" i="2"/>
  <c r="E4274" i="2"/>
  <c r="D4274" i="2"/>
  <c r="F4274" i="2"/>
  <c r="G4274" i="2"/>
  <c r="B4275" i="2"/>
  <c r="C4275" i="2"/>
  <c r="E4275" i="2"/>
  <c r="D4275" i="2"/>
  <c r="F4275" i="2"/>
  <c r="G4275" i="2"/>
  <c r="B4276" i="2"/>
  <c r="C4276" i="2"/>
  <c r="E4276" i="2"/>
  <c r="D4276" i="2"/>
  <c r="F4276" i="2"/>
  <c r="G4276" i="2"/>
  <c r="B4277" i="2"/>
  <c r="C4277" i="2"/>
  <c r="E4277" i="2"/>
  <c r="D4277" i="2"/>
  <c r="F4277" i="2"/>
  <c r="G4277" i="2"/>
  <c r="B4278" i="2"/>
  <c r="C4278" i="2"/>
  <c r="E4278" i="2"/>
  <c r="D4278" i="2"/>
  <c r="F4278" i="2"/>
  <c r="G4278" i="2"/>
  <c r="B4279" i="2"/>
  <c r="C4279" i="2"/>
  <c r="E4279" i="2"/>
  <c r="D4279" i="2"/>
  <c r="F4279" i="2"/>
  <c r="G4279" i="2"/>
  <c r="B4280" i="2"/>
  <c r="C4280" i="2"/>
  <c r="E4280" i="2"/>
  <c r="D4280" i="2"/>
  <c r="F4280" i="2"/>
  <c r="G4280" i="2"/>
  <c r="B4281" i="2"/>
  <c r="C4281" i="2"/>
  <c r="E4281" i="2"/>
  <c r="D4281" i="2"/>
  <c r="F4281" i="2"/>
  <c r="G4281" i="2"/>
  <c r="B4282" i="2"/>
  <c r="C4282" i="2"/>
  <c r="E4282" i="2"/>
  <c r="D4282" i="2"/>
  <c r="F4282" i="2"/>
  <c r="G4282" i="2"/>
  <c r="B4283" i="2"/>
  <c r="C4283" i="2"/>
  <c r="E4283" i="2"/>
  <c r="D4283" i="2"/>
  <c r="F4283" i="2"/>
  <c r="G4283" i="2"/>
  <c r="B4284" i="2"/>
  <c r="C4284" i="2"/>
  <c r="E4284" i="2"/>
  <c r="D4284" i="2"/>
  <c r="F4284" i="2"/>
  <c r="G4284" i="2"/>
  <c r="B4285" i="2"/>
  <c r="C4285" i="2"/>
  <c r="E4285" i="2"/>
  <c r="D4285" i="2"/>
  <c r="F4285" i="2"/>
  <c r="G4285" i="2"/>
  <c r="B4286" i="2"/>
  <c r="C4286" i="2"/>
  <c r="E4286" i="2"/>
  <c r="D4286" i="2"/>
  <c r="F4286" i="2"/>
  <c r="G4286" i="2"/>
  <c r="B4287" i="2"/>
  <c r="C4287" i="2"/>
  <c r="E4287" i="2"/>
  <c r="D4287" i="2"/>
  <c r="F4287" i="2"/>
  <c r="G4287" i="2"/>
  <c r="B4288" i="2"/>
  <c r="C4288" i="2"/>
  <c r="E4288" i="2"/>
  <c r="D4288" i="2"/>
  <c r="F4288" i="2"/>
  <c r="G4288" i="2"/>
  <c r="B4289" i="2"/>
  <c r="C4289" i="2"/>
  <c r="E4289" i="2"/>
  <c r="D4289" i="2"/>
  <c r="F4289" i="2"/>
  <c r="G4289" i="2"/>
  <c r="B4290" i="2"/>
  <c r="C4290" i="2"/>
  <c r="E4290" i="2"/>
  <c r="D4290" i="2"/>
  <c r="F4290" i="2"/>
  <c r="G4290" i="2"/>
  <c r="B4291" i="2"/>
  <c r="C4291" i="2"/>
  <c r="E4291" i="2"/>
  <c r="D4291" i="2"/>
  <c r="F4291" i="2"/>
  <c r="G4291" i="2"/>
  <c r="B4292" i="2"/>
  <c r="C4292" i="2"/>
  <c r="E4292" i="2"/>
  <c r="D4292" i="2"/>
  <c r="F4292" i="2"/>
  <c r="G4292" i="2"/>
  <c r="B4293" i="2"/>
  <c r="C4293" i="2"/>
  <c r="E4293" i="2"/>
  <c r="D4293" i="2"/>
  <c r="F4293" i="2"/>
  <c r="G4293" i="2"/>
  <c r="B4294" i="2"/>
  <c r="C4294" i="2"/>
  <c r="E4294" i="2"/>
  <c r="D4294" i="2"/>
  <c r="F4294" i="2"/>
  <c r="G4294" i="2"/>
  <c r="B4295" i="2"/>
  <c r="C4295" i="2"/>
  <c r="E4295" i="2"/>
  <c r="D4295" i="2"/>
  <c r="F4295" i="2"/>
  <c r="G4295" i="2"/>
  <c r="B4296" i="2"/>
  <c r="C4296" i="2"/>
  <c r="E4296" i="2"/>
  <c r="D4296" i="2"/>
  <c r="F4296" i="2"/>
  <c r="G4296" i="2"/>
  <c r="B4297" i="2"/>
  <c r="C4297" i="2"/>
  <c r="E4297" i="2"/>
  <c r="D4297" i="2"/>
  <c r="F4297" i="2"/>
  <c r="G4297" i="2"/>
  <c r="B4298" i="2"/>
  <c r="C4298" i="2"/>
  <c r="E4298" i="2"/>
  <c r="D4298" i="2"/>
  <c r="F4298" i="2"/>
  <c r="G4298" i="2"/>
  <c r="B4299" i="2"/>
  <c r="C4299" i="2"/>
  <c r="E4299" i="2"/>
  <c r="D4299" i="2"/>
  <c r="F4299" i="2"/>
  <c r="G4299" i="2"/>
  <c r="B4300" i="2"/>
  <c r="C4300" i="2"/>
  <c r="E4300" i="2"/>
  <c r="D4300" i="2"/>
  <c r="F4300" i="2"/>
  <c r="G4300" i="2"/>
  <c r="B4301" i="2"/>
  <c r="C4301" i="2"/>
  <c r="E4301" i="2"/>
  <c r="D4301" i="2"/>
  <c r="F4301" i="2"/>
  <c r="G4301" i="2"/>
  <c r="B4302" i="2"/>
  <c r="C4302" i="2"/>
  <c r="E4302" i="2"/>
  <c r="D4302" i="2"/>
  <c r="F4302" i="2"/>
  <c r="G4302" i="2"/>
  <c r="B4303" i="2"/>
  <c r="C4303" i="2"/>
  <c r="E4303" i="2"/>
  <c r="D4303" i="2"/>
  <c r="F4303" i="2"/>
  <c r="G4303" i="2"/>
  <c r="B4304" i="2"/>
  <c r="C4304" i="2"/>
  <c r="E4304" i="2"/>
  <c r="D4304" i="2"/>
  <c r="F4304" i="2"/>
  <c r="G4304" i="2"/>
  <c r="B4305" i="2"/>
  <c r="C4305" i="2"/>
  <c r="E4305" i="2"/>
  <c r="D4305" i="2"/>
  <c r="F4305" i="2"/>
  <c r="G4305" i="2"/>
  <c r="B4306" i="2"/>
  <c r="C4306" i="2"/>
  <c r="E4306" i="2"/>
  <c r="D4306" i="2"/>
  <c r="F4306" i="2"/>
  <c r="G4306" i="2"/>
  <c r="B4307" i="2"/>
  <c r="C4307" i="2"/>
  <c r="E4307" i="2"/>
  <c r="D4307" i="2"/>
  <c r="F4307" i="2"/>
  <c r="G4307" i="2"/>
  <c r="B4308" i="2"/>
  <c r="C4308" i="2"/>
  <c r="E4308" i="2"/>
  <c r="D4308" i="2"/>
  <c r="F4308" i="2"/>
  <c r="G4308" i="2"/>
  <c r="B4309" i="2"/>
  <c r="C4309" i="2"/>
  <c r="E4309" i="2"/>
  <c r="D4309" i="2"/>
  <c r="F4309" i="2"/>
  <c r="G4309" i="2"/>
  <c r="B4310" i="2"/>
  <c r="C4310" i="2"/>
  <c r="E4310" i="2"/>
  <c r="D4310" i="2"/>
  <c r="F4310" i="2"/>
  <c r="G4310" i="2"/>
  <c r="B4311" i="2"/>
  <c r="C4311" i="2"/>
  <c r="E4311" i="2"/>
  <c r="D4311" i="2"/>
  <c r="F4311" i="2"/>
  <c r="G4311" i="2"/>
  <c r="B4312" i="2"/>
  <c r="C4312" i="2"/>
  <c r="E4312" i="2"/>
  <c r="D4312" i="2"/>
  <c r="F4312" i="2"/>
  <c r="G4312" i="2"/>
  <c r="B4313" i="2"/>
  <c r="C4313" i="2"/>
  <c r="E4313" i="2"/>
  <c r="D4313" i="2"/>
  <c r="F4313" i="2"/>
  <c r="G4313" i="2"/>
  <c r="B4314" i="2"/>
  <c r="C4314" i="2"/>
  <c r="E4314" i="2"/>
  <c r="D4314" i="2"/>
  <c r="F4314" i="2"/>
  <c r="G4314" i="2"/>
  <c r="B4315" i="2"/>
  <c r="C4315" i="2"/>
  <c r="E4315" i="2"/>
  <c r="D4315" i="2"/>
  <c r="F4315" i="2"/>
  <c r="G4315" i="2"/>
  <c r="B4316" i="2"/>
  <c r="C4316" i="2"/>
  <c r="E4316" i="2"/>
  <c r="D4316" i="2"/>
  <c r="F4316" i="2"/>
  <c r="G4316" i="2"/>
  <c r="B4317" i="2"/>
  <c r="C4317" i="2"/>
  <c r="E4317" i="2"/>
  <c r="D4317" i="2"/>
  <c r="F4317" i="2"/>
  <c r="G4317" i="2"/>
  <c r="B4318" i="2"/>
  <c r="C4318" i="2"/>
  <c r="E4318" i="2"/>
  <c r="D4318" i="2"/>
  <c r="F4318" i="2"/>
  <c r="G4318" i="2"/>
  <c r="B4319" i="2"/>
  <c r="C4319" i="2"/>
  <c r="E4319" i="2"/>
  <c r="D4319" i="2"/>
  <c r="F4319" i="2"/>
  <c r="G4319" i="2"/>
  <c r="B4320" i="2"/>
  <c r="C4320" i="2"/>
  <c r="E4320" i="2"/>
  <c r="D4320" i="2"/>
  <c r="F4320" i="2"/>
  <c r="G4320" i="2"/>
  <c r="B4321" i="2"/>
  <c r="C4321" i="2"/>
  <c r="E4321" i="2"/>
  <c r="D4321" i="2"/>
  <c r="F4321" i="2"/>
  <c r="G4321" i="2"/>
  <c r="B4322" i="2"/>
  <c r="C4322" i="2"/>
  <c r="E4322" i="2"/>
  <c r="D4322" i="2"/>
  <c r="F4322" i="2"/>
  <c r="G4322" i="2"/>
  <c r="B4323" i="2"/>
  <c r="C4323" i="2"/>
  <c r="E4323" i="2"/>
  <c r="D4323" i="2"/>
  <c r="F4323" i="2"/>
  <c r="G4323" i="2"/>
  <c r="B4324" i="2"/>
  <c r="C4324" i="2"/>
  <c r="E4324" i="2"/>
  <c r="D4324" i="2"/>
  <c r="F4324" i="2"/>
  <c r="G4324" i="2"/>
  <c r="B4325" i="2"/>
  <c r="C4325" i="2"/>
  <c r="E4325" i="2"/>
  <c r="D4325" i="2"/>
  <c r="F4325" i="2"/>
  <c r="G4325" i="2"/>
  <c r="B4326" i="2"/>
  <c r="C4326" i="2"/>
  <c r="E4326" i="2"/>
  <c r="D4326" i="2"/>
  <c r="F4326" i="2"/>
  <c r="G4326" i="2"/>
  <c r="B4327" i="2"/>
  <c r="C4327" i="2"/>
  <c r="E4327" i="2"/>
  <c r="D4327" i="2"/>
  <c r="F4327" i="2"/>
  <c r="G4327" i="2"/>
  <c r="B4328" i="2"/>
  <c r="C4328" i="2"/>
  <c r="E4328" i="2"/>
  <c r="D4328" i="2"/>
  <c r="F4328" i="2"/>
  <c r="G4328" i="2"/>
  <c r="B4329" i="2"/>
  <c r="C4329" i="2"/>
  <c r="E4329" i="2"/>
  <c r="D4329" i="2"/>
  <c r="F4329" i="2"/>
  <c r="G4329" i="2"/>
  <c r="B4330" i="2"/>
  <c r="C4330" i="2"/>
  <c r="E4330" i="2"/>
  <c r="D4330" i="2"/>
  <c r="F4330" i="2"/>
  <c r="G4330" i="2"/>
  <c r="B4331" i="2"/>
  <c r="C4331" i="2"/>
  <c r="E4331" i="2"/>
  <c r="D4331" i="2"/>
  <c r="F4331" i="2"/>
  <c r="G4331" i="2"/>
  <c r="B4332" i="2"/>
  <c r="C4332" i="2"/>
  <c r="E4332" i="2"/>
  <c r="D4332" i="2"/>
  <c r="F4332" i="2"/>
  <c r="G4332" i="2"/>
  <c r="B4333" i="2"/>
  <c r="C4333" i="2"/>
  <c r="E4333" i="2"/>
  <c r="D4333" i="2"/>
  <c r="F4333" i="2"/>
  <c r="G4333" i="2"/>
  <c r="B4334" i="2"/>
  <c r="C4334" i="2"/>
  <c r="E4334" i="2"/>
  <c r="D4334" i="2"/>
  <c r="F4334" i="2"/>
  <c r="G4334" i="2"/>
  <c r="B4335" i="2"/>
  <c r="C4335" i="2"/>
  <c r="E4335" i="2"/>
  <c r="D4335" i="2"/>
  <c r="F4335" i="2"/>
  <c r="G4335" i="2"/>
  <c r="B4336" i="2"/>
  <c r="C4336" i="2"/>
  <c r="E4336" i="2"/>
  <c r="D4336" i="2"/>
  <c r="F4336" i="2"/>
  <c r="G4336" i="2"/>
  <c r="B4337" i="2"/>
  <c r="C4337" i="2"/>
  <c r="E4337" i="2"/>
  <c r="D4337" i="2"/>
  <c r="F4337" i="2"/>
  <c r="G4337" i="2"/>
  <c r="B4338" i="2"/>
  <c r="C4338" i="2"/>
  <c r="E4338" i="2"/>
  <c r="D4338" i="2"/>
  <c r="F4338" i="2"/>
  <c r="G4338" i="2"/>
  <c r="B4339" i="2"/>
  <c r="C4339" i="2"/>
  <c r="E4339" i="2"/>
  <c r="D4339" i="2"/>
  <c r="F4339" i="2"/>
  <c r="G4339" i="2"/>
  <c r="B4340" i="2"/>
  <c r="C4340" i="2"/>
  <c r="E4340" i="2"/>
  <c r="D4340" i="2"/>
  <c r="F4340" i="2"/>
  <c r="G4340" i="2"/>
  <c r="B4341" i="2"/>
  <c r="C4341" i="2"/>
  <c r="E4341" i="2"/>
  <c r="D4341" i="2"/>
  <c r="F4341" i="2"/>
  <c r="G4341" i="2"/>
  <c r="B4342" i="2"/>
  <c r="C4342" i="2"/>
  <c r="E4342" i="2"/>
  <c r="D4342" i="2"/>
  <c r="F4342" i="2"/>
  <c r="G4342" i="2"/>
  <c r="B4343" i="2"/>
  <c r="C4343" i="2"/>
  <c r="E4343" i="2"/>
  <c r="D4343" i="2"/>
  <c r="F4343" i="2"/>
  <c r="G4343" i="2"/>
  <c r="B4344" i="2"/>
  <c r="C4344" i="2"/>
  <c r="E4344" i="2"/>
  <c r="D4344" i="2"/>
  <c r="F4344" i="2"/>
  <c r="G4344" i="2"/>
  <c r="B4345" i="2"/>
  <c r="C4345" i="2"/>
  <c r="E4345" i="2"/>
  <c r="D4345" i="2"/>
  <c r="F4345" i="2"/>
  <c r="G4345" i="2"/>
  <c r="B4346" i="2"/>
  <c r="C4346" i="2"/>
  <c r="E4346" i="2"/>
  <c r="D4346" i="2"/>
  <c r="F4346" i="2"/>
  <c r="G4346" i="2"/>
  <c r="B4347" i="2"/>
  <c r="C4347" i="2"/>
  <c r="E4347" i="2"/>
  <c r="D4347" i="2"/>
  <c r="F4347" i="2"/>
  <c r="G4347" i="2"/>
  <c r="B4348" i="2"/>
  <c r="C4348" i="2"/>
  <c r="E4348" i="2"/>
  <c r="D4348" i="2"/>
  <c r="F4348" i="2"/>
  <c r="G4348" i="2"/>
  <c r="B4349" i="2"/>
  <c r="C4349" i="2"/>
  <c r="E4349" i="2"/>
  <c r="D4349" i="2"/>
  <c r="F4349" i="2"/>
  <c r="G4349" i="2"/>
  <c r="B4350" i="2"/>
  <c r="C4350" i="2"/>
  <c r="E4350" i="2"/>
  <c r="D4350" i="2"/>
  <c r="F4350" i="2"/>
  <c r="G4350" i="2"/>
  <c r="B4351" i="2"/>
  <c r="C4351" i="2"/>
  <c r="E4351" i="2"/>
  <c r="D4351" i="2"/>
  <c r="F4351" i="2"/>
  <c r="G4351" i="2"/>
  <c r="B4352" i="2"/>
  <c r="C4352" i="2"/>
  <c r="E4352" i="2"/>
  <c r="D4352" i="2"/>
  <c r="F4352" i="2"/>
  <c r="G4352" i="2"/>
  <c r="B4353" i="2"/>
  <c r="C4353" i="2"/>
  <c r="E4353" i="2"/>
  <c r="D4353" i="2"/>
  <c r="F4353" i="2"/>
  <c r="G4353" i="2"/>
  <c r="B4354" i="2"/>
  <c r="C4354" i="2"/>
  <c r="E4354" i="2"/>
  <c r="D4354" i="2"/>
  <c r="F4354" i="2"/>
  <c r="G4354" i="2"/>
  <c r="B4355" i="2"/>
  <c r="C4355" i="2"/>
  <c r="E4355" i="2"/>
  <c r="D4355" i="2"/>
  <c r="F4355" i="2"/>
  <c r="G4355" i="2"/>
  <c r="B4356" i="2"/>
  <c r="C4356" i="2"/>
  <c r="E4356" i="2"/>
  <c r="D4356" i="2"/>
  <c r="F4356" i="2"/>
  <c r="G4356" i="2"/>
  <c r="B4357" i="2"/>
  <c r="C4357" i="2"/>
  <c r="E4357" i="2"/>
  <c r="D4357" i="2"/>
  <c r="F4357" i="2"/>
  <c r="G4357" i="2"/>
  <c r="B4358" i="2"/>
  <c r="C4358" i="2"/>
  <c r="E4358" i="2"/>
  <c r="D4358" i="2"/>
  <c r="F4358" i="2"/>
  <c r="G4358" i="2"/>
  <c r="B4359" i="2"/>
  <c r="C4359" i="2"/>
  <c r="E4359" i="2"/>
  <c r="D4359" i="2"/>
  <c r="F4359" i="2"/>
  <c r="G4359" i="2"/>
  <c r="B4360" i="2"/>
  <c r="C4360" i="2"/>
  <c r="E4360" i="2"/>
  <c r="D4360" i="2"/>
  <c r="F4360" i="2"/>
  <c r="G4360" i="2"/>
  <c r="B4361" i="2"/>
  <c r="C4361" i="2"/>
  <c r="E4361" i="2"/>
  <c r="D4361" i="2"/>
  <c r="F4361" i="2"/>
  <c r="G4361" i="2"/>
  <c r="B4362" i="2"/>
  <c r="C4362" i="2"/>
  <c r="E4362" i="2"/>
  <c r="D4362" i="2"/>
  <c r="F4362" i="2"/>
  <c r="G4362" i="2"/>
  <c r="B4363" i="2"/>
  <c r="C4363" i="2"/>
  <c r="E4363" i="2"/>
  <c r="D4363" i="2"/>
  <c r="F4363" i="2"/>
  <c r="G4363" i="2"/>
  <c r="B4364" i="2"/>
  <c r="C4364" i="2"/>
  <c r="E4364" i="2"/>
  <c r="D4364" i="2"/>
  <c r="F4364" i="2"/>
  <c r="G4364" i="2"/>
  <c r="B4365" i="2"/>
  <c r="C4365" i="2"/>
  <c r="E4365" i="2"/>
  <c r="D4365" i="2"/>
  <c r="F4365" i="2"/>
  <c r="G4365" i="2"/>
  <c r="B4366" i="2"/>
  <c r="C4366" i="2"/>
  <c r="E4366" i="2"/>
  <c r="D4366" i="2"/>
  <c r="F4366" i="2"/>
  <c r="G4366" i="2"/>
  <c r="B4367" i="2"/>
  <c r="C4367" i="2"/>
  <c r="E4367" i="2"/>
  <c r="D4367" i="2"/>
  <c r="F4367" i="2"/>
  <c r="G4367" i="2"/>
  <c r="B4368" i="2"/>
  <c r="C4368" i="2"/>
  <c r="E4368" i="2"/>
  <c r="D4368" i="2"/>
  <c r="F4368" i="2"/>
  <c r="G4368" i="2"/>
  <c r="B4369" i="2"/>
  <c r="C4369" i="2"/>
  <c r="E4369" i="2"/>
  <c r="D4369" i="2"/>
  <c r="F4369" i="2"/>
  <c r="G4369" i="2"/>
  <c r="B4370" i="2"/>
  <c r="C4370" i="2"/>
  <c r="E4370" i="2"/>
  <c r="D4370" i="2"/>
  <c r="F4370" i="2"/>
  <c r="G4370" i="2"/>
  <c r="B4371" i="2"/>
  <c r="C4371" i="2"/>
  <c r="E4371" i="2"/>
  <c r="D4371" i="2"/>
  <c r="F4371" i="2"/>
  <c r="G4371" i="2"/>
  <c r="B4372" i="2"/>
  <c r="C4372" i="2"/>
  <c r="E4372" i="2"/>
  <c r="D4372" i="2"/>
  <c r="F4372" i="2"/>
  <c r="G4372" i="2"/>
  <c r="B4373" i="2"/>
  <c r="C4373" i="2"/>
  <c r="E4373" i="2"/>
  <c r="D4373" i="2"/>
  <c r="F4373" i="2"/>
  <c r="G4373" i="2"/>
  <c r="B4374" i="2"/>
  <c r="C4374" i="2"/>
  <c r="E4374" i="2"/>
  <c r="D4374" i="2"/>
  <c r="F4374" i="2"/>
  <c r="G4374" i="2"/>
  <c r="B4375" i="2"/>
  <c r="C4375" i="2"/>
  <c r="E4375" i="2"/>
  <c r="D4375" i="2"/>
  <c r="F4375" i="2"/>
  <c r="G4375" i="2"/>
  <c r="B4376" i="2"/>
  <c r="C4376" i="2"/>
  <c r="E4376" i="2"/>
  <c r="D4376" i="2"/>
  <c r="F4376" i="2"/>
  <c r="G4376" i="2"/>
  <c r="B4377" i="2"/>
  <c r="C4377" i="2"/>
  <c r="E4377" i="2"/>
  <c r="D4377" i="2"/>
  <c r="F4377" i="2"/>
  <c r="G4377" i="2"/>
  <c r="B4378" i="2"/>
  <c r="C4378" i="2"/>
  <c r="E4378" i="2"/>
  <c r="D4378" i="2"/>
  <c r="F4378" i="2"/>
  <c r="G4378" i="2"/>
  <c r="B4379" i="2"/>
  <c r="C4379" i="2"/>
  <c r="E4379" i="2"/>
  <c r="D4379" i="2"/>
  <c r="F4379" i="2"/>
  <c r="G4379" i="2"/>
  <c r="B4380" i="2"/>
  <c r="C4380" i="2"/>
  <c r="E4380" i="2"/>
  <c r="D4380" i="2"/>
  <c r="F4380" i="2"/>
  <c r="G4380" i="2"/>
  <c r="B4381" i="2"/>
  <c r="C4381" i="2"/>
  <c r="E4381" i="2"/>
  <c r="D4381" i="2"/>
  <c r="F4381" i="2"/>
  <c r="G4381" i="2"/>
  <c r="B4382" i="2"/>
  <c r="C4382" i="2"/>
  <c r="E4382" i="2"/>
  <c r="D4382" i="2"/>
  <c r="F4382" i="2"/>
  <c r="G4382" i="2"/>
  <c r="B4383" i="2"/>
  <c r="C4383" i="2"/>
  <c r="E4383" i="2"/>
  <c r="D4383" i="2"/>
  <c r="F4383" i="2"/>
  <c r="G4383" i="2"/>
  <c r="B4384" i="2"/>
  <c r="C4384" i="2"/>
  <c r="E4384" i="2"/>
  <c r="D4384" i="2"/>
  <c r="F4384" i="2"/>
  <c r="G4384" i="2"/>
  <c r="B4385" i="2"/>
  <c r="C4385" i="2"/>
  <c r="E4385" i="2"/>
  <c r="D4385" i="2"/>
  <c r="F4385" i="2"/>
  <c r="G4385" i="2"/>
  <c r="B4386" i="2"/>
  <c r="C4386" i="2"/>
  <c r="E4386" i="2"/>
  <c r="D4386" i="2"/>
  <c r="F4386" i="2"/>
  <c r="G4386" i="2"/>
  <c r="B4387" i="2"/>
  <c r="C4387" i="2"/>
  <c r="E4387" i="2"/>
  <c r="D4387" i="2"/>
  <c r="F4387" i="2"/>
  <c r="G4387" i="2"/>
  <c r="B4388" i="2"/>
  <c r="C4388" i="2"/>
  <c r="E4388" i="2"/>
  <c r="D4388" i="2"/>
  <c r="F4388" i="2"/>
  <c r="G4388" i="2"/>
  <c r="B4389" i="2"/>
  <c r="C4389" i="2"/>
  <c r="E4389" i="2"/>
  <c r="D4389" i="2"/>
  <c r="F4389" i="2"/>
  <c r="G4389" i="2"/>
  <c r="B4390" i="2"/>
  <c r="C4390" i="2"/>
  <c r="E4390" i="2"/>
  <c r="D4390" i="2"/>
  <c r="F4390" i="2"/>
  <c r="G4390" i="2"/>
  <c r="B4391" i="2"/>
  <c r="C4391" i="2"/>
  <c r="E4391" i="2"/>
  <c r="D4391" i="2"/>
  <c r="F4391" i="2"/>
  <c r="G4391" i="2"/>
  <c r="B4392" i="2"/>
  <c r="C4392" i="2"/>
  <c r="E4392" i="2"/>
  <c r="D4392" i="2"/>
  <c r="F4392" i="2"/>
  <c r="G4392" i="2"/>
  <c r="B4393" i="2"/>
  <c r="C4393" i="2"/>
  <c r="E4393" i="2"/>
  <c r="D4393" i="2"/>
  <c r="F4393" i="2"/>
  <c r="G4393" i="2"/>
  <c r="B4394" i="2"/>
  <c r="C4394" i="2"/>
  <c r="E4394" i="2"/>
  <c r="D4394" i="2"/>
  <c r="F4394" i="2"/>
  <c r="G4394" i="2"/>
  <c r="B4395" i="2"/>
  <c r="C4395" i="2"/>
  <c r="E4395" i="2"/>
  <c r="D4395" i="2"/>
  <c r="F4395" i="2"/>
  <c r="G4395" i="2"/>
  <c r="B4396" i="2"/>
  <c r="C4396" i="2"/>
  <c r="E4396" i="2"/>
  <c r="D4396" i="2"/>
  <c r="F4396" i="2"/>
  <c r="G4396" i="2"/>
  <c r="B4397" i="2"/>
  <c r="C4397" i="2"/>
  <c r="E4397" i="2"/>
  <c r="D4397" i="2"/>
  <c r="F4397" i="2"/>
  <c r="G4397" i="2"/>
  <c r="B4398" i="2"/>
  <c r="C4398" i="2"/>
  <c r="E4398" i="2"/>
  <c r="D4398" i="2"/>
  <c r="F4398" i="2"/>
  <c r="G4398" i="2"/>
  <c r="B4399" i="2"/>
  <c r="C4399" i="2"/>
  <c r="E4399" i="2"/>
  <c r="D4399" i="2"/>
  <c r="F4399" i="2"/>
  <c r="G4399" i="2"/>
  <c r="B4400" i="2"/>
  <c r="C4400" i="2"/>
  <c r="E4400" i="2"/>
  <c r="D4400" i="2"/>
  <c r="F4400" i="2"/>
  <c r="G4400" i="2"/>
  <c r="B4401" i="2"/>
  <c r="C4401" i="2"/>
  <c r="E4401" i="2"/>
  <c r="D4401" i="2"/>
  <c r="F4401" i="2"/>
  <c r="G4401" i="2"/>
  <c r="B4402" i="2"/>
  <c r="C4402" i="2"/>
  <c r="E4402" i="2"/>
  <c r="D4402" i="2"/>
  <c r="F4402" i="2"/>
  <c r="G4402" i="2"/>
  <c r="B4403" i="2"/>
  <c r="C4403" i="2"/>
  <c r="E4403" i="2"/>
  <c r="D4403" i="2"/>
  <c r="F4403" i="2"/>
  <c r="G4403" i="2"/>
  <c r="B4404" i="2"/>
  <c r="C4404" i="2"/>
  <c r="E4404" i="2"/>
  <c r="D4404" i="2"/>
  <c r="F4404" i="2"/>
  <c r="G4404" i="2"/>
  <c r="B4405" i="2"/>
  <c r="C4405" i="2"/>
  <c r="E4405" i="2"/>
  <c r="D4405" i="2"/>
  <c r="F4405" i="2"/>
  <c r="G4405" i="2"/>
  <c r="B4406" i="2"/>
  <c r="C4406" i="2"/>
  <c r="E4406" i="2"/>
  <c r="D4406" i="2"/>
  <c r="F4406" i="2"/>
  <c r="G4406" i="2"/>
  <c r="B4407" i="2"/>
  <c r="C4407" i="2"/>
  <c r="E4407" i="2"/>
  <c r="D4407" i="2"/>
  <c r="F4407" i="2"/>
  <c r="G4407" i="2"/>
  <c r="B4408" i="2"/>
  <c r="C4408" i="2"/>
  <c r="E4408" i="2"/>
  <c r="D4408" i="2"/>
  <c r="F4408" i="2"/>
  <c r="G4408" i="2"/>
  <c r="B4409" i="2"/>
  <c r="C4409" i="2"/>
  <c r="E4409" i="2"/>
  <c r="D4409" i="2"/>
  <c r="F4409" i="2"/>
  <c r="G4409" i="2"/>
  <c r="B4410" i="2"/>
  <c r="C4410" i="2"/>
  <c r="E4410" i="2"/>
  <c r="D4410" i="2"/>
  <c r="F4410" i="2"/>
  <c r="G4410" i="2"/>
  <c r="B4411" i="2"/>
  <c r="C4411" i="2"/>
  <c r="E4411" i="2"/>
  <c r="D4411" i="2"/>
  <c r="F4411" i="2"/>
  <c r="G4411" i="2"/>
  <c r="B4412" i="2"/>
  <c r="C4412" i="2"/>
  <c r="E4412" i="2"/>
  <c r="D4412" i="2"/>
  <c r="F4412" i="2"/>
  <c r="G4412" i="2"/>
  <c r="B4413" i="2"/>
  <c r="C4413" i="2"/>
  <c r="E4413" i="2"/>
  <c r="D4413" i="2"/>
  <c r="F4413" i="2"/>
  <c r="G4413" i="2"/>
  <c r="B4414" i="2"/>
  <c r="C4414" i="2"/>
  <c r="E4414" i="2"/>
  <c r="D4414" i="2"/>
  <c r="F4414" i="2"/>
  <c r="G4414" i="2"/>
  <c r="B4415" i="2"/>
  <c r="C4415" i="2"/>
  <c r="E4415" i="2"/>
  <c r="D4415" i="2"/>
  <c r="F4415" i="2"/>
  <c r="G4415" i="2"/>
  <c r="B4416" i="2"/>
  <c r="C4416" i="2"/>
  <c r="E4416" i="2"/>
  <c r="D4416" i="2"/>
  <c r="F4416" i="2"/>
  <c r="G4416" i="2"/>
  <c r="B4417" i="2"/>
  <c r="C4417" i="2"/>
  <c r="E4417" i="2"/>
  <c r="D4417" i="2"/>
  <c r="F4417" i="2"/>
  <c r="G4417" i="2"/>
  <c r="B4418" i="2"/>
  <c r="C4418" i="2"/>
  <c r="E4418" i="2"/>
  <c r="D4418" i="2"/>
  <c r="F4418" i="2"/>
  <c r="G4418" i="2"/>
  <c r="B4419" i="2"/>
  <c r="C4419" i="2"/>
  <c r="E4419" i="2"/>
  <c r="D4419" i="2"/>
  <c r="F4419" i="2"/>
  <c r="G4419" i="2"/>
  <c r="B4420" i="2"/>
  <c r="C4420" i="2"/>
  <c r="E4420" i="2"/>
  <c r="D4420" i="2"/>
  <c r="F4420" i="2"/>
  <c r="G4420" i="2"/>
  <c r="B4421" i="2"/>
  <c r="C4421" i="2"/>
  <c r="E4421" i="2"/>
  <c r="D4421" i="2"/>
  <c r="F4421" i="2"/>
  <c r="G4421" i="2"/>
  <c r="B4422" i="2"/>
  <c r="C4422" i="2"/>
  <c r="E4422" i="2"/>
  <c r="D4422" i="2"/>
  <c r="F4422" i="2"/>
  <c r="G4422" i="2"/>
  <c r="B4423" i="2"/>
  <c r="C4423" i="2"/>
  <c r="E4423" i="2"/>
  <c r="D4423" i="2"/>
  <c r="F4423" i="2"/>
  <c r="G4423" i="2"/>
  <c r="B4424" i="2"/>
  <c r="C4424" i="2"/>
  <c r="E4424" i="2"/>
  <c r="D4424" i="2"/>
  <c r="F4424" i="2"/>
  <c r="G4424" i="2"/>
  <c r="B4425" i="2"/>
  <c r="C4425" i="2"/>
  <c r="E4425" i="2"/>
  <c r="D4425" i="2"/>
  <c r="F4425" i="2"/>
  <c r="G4425" i="2"/>
  <c r="B4426" i="2"/>
  <c r="C4426" i="2"/>
  <c r="E4426" i="2"/>
  <c r="D4426" i="2"/>
  <c r="F4426" i="2"/>
  <c r="G4426" i="2"/>
  <c r="B4427" i="2"/>
  <c r="C4427" i="2"/>
  <c r="E4427" i="2"/>
  <c r="D4427" i="2"/>
  <c r="F4427" i="2"/>
  <c r="G4427" i="2"/>
  <c r="B4428" i="2"/>
  <c r="C4428" i="2"/>
  <c r="E4428" i="2"/>
  <c r="D4428" i="2"/>
  <c r="F4428" i="2"/>
  <c r="G4428" i="2"/>
  <c r="B4429" i="2"/>
  <c r="C4429" i="2"/>
  <c r="E4429" i="2"/>
  <c r="D4429" i="2"/>
  <c r="F4429" i="2"/>
  <c r="G4429" i="2"/>
  <c r="B4430" i="2"/>
  <c r="C4430" i="2"/>
  <c r="E4430" i="2"/>
  <c r="D4430" i="2"/>
  <c r="F4430" i="2"/>
  <c r="G4430" i="2"/>
  <c r="B4431" i="2"/>
  <c r="C4431" i="2"/>
  <c r="E4431" i="2"/>
  <c r="D4431" i="2"/>
  <c r="F4431" i="2"/>
  <c r="G4431" i="2"/>
  <c r="B4432" i="2"/>
  <c r="C4432" i="2"/>
  <c r="E4432" i="2"/>
  <c r="D4432" i="2"/>
  <c r="F4432" i="2"/>
  <c r="G4432" i="2"/>
  <c r="B4433" i="2"/>
  <c r="C4433" i="2"/>
  <c r="E4433" i="2"/>
  <c r="D4433" i="2"/>
  <c r="F4433" i="2"/>
  <c r="G4433" i="2"/>
  <c r="B4434" i="2"/>
  <c r="C4434" i="2"/>
  <c r="E4434" i="2"/>
  <c r="D4434" i="2"/>
  <c r="F4434" i="2"/>
  <c r="G4434" i="2"/>
  <c r="B4435" i="2"/>
  <c r="C4435" i="2"/>
  <c r="E4435" i="2"/>
  <c r="D4435" i="2"/>
  <c r="F4435" i="2"/>
  <c r="G4435" i="2"/>
  <c r="B4436" i="2"/>
  <c r="C4436" i="2"/>
  <c r="E4436" i="2"/>
  <c r="D4436" i="2"/>
  <c r="F4436" i="2"/>
  <c r="G4436" i="2"/>
  <c r="B4437" i="2"/>
  <c r="C4437" i="2"/>
  <c r="E4437" i="2"/>
  <c r="D4437" i="2"/>
  <c r="F4437" i="2"/>
  <c r="G4437" i="2"/>
  <c r="B4438" i="2"/>
  <c r="C4438" i="2"/>
  <c r="E4438" i="2"/>
  <c r="D4438" i="2"/>
  <c r="F4438" i="2"/>
  <c r="G4438" i="2"/>
  <c r="B4439" i="2"/>
  <c r="C4439" i="2"/>
  <c r="E4439" i="2"/>
  <c r="D4439" i="2"/>
  <c r="F4439" i="2"/>
  <c r="G4439" i="2"/>
  <c r="B4440" i="2"/>
  <c r="C4440" i="2"/>
  <c r="E4440" i="2"/>
  <c r="D4440" i="2"/>
  <c r="F4440" i="2"/>
  <c r="G4440" i="2"/>
  <c r="B4441" i="2"/>
  <c r="C4441" i="2"/>
  <c r="E4441" i="2"/>
  <c r="D4441" i="2"/>
  <c r="F4441" i="2"/>
  <c r="G4441" i="2"/>
  <c r="B4442" i="2"/>
  <c r="C4442" i="2"/>
  <c r="E4442" i="2"/>
  <c r="D4442" i="2"/>
  <c r="F4442" i="2"/>
  <c r="G4442" i="2"/>
  <c r="B4443" i="2"/>
  <c r="C4443" i="2"/>
  <c r="E4443" i="2"/>
  <c r="D4443" i="2"/>
  <c r="F4443" i="2"/>
  <c r="G4443" i="2"/>
  <c r="B4444" i="2"/>
  <c r="C4444" i="2"/>
  <c r="E4444" i="2"/>
  <c r="D4444" i="2"/>
  <c r="F4444" i="2"/>
  <c r="G4444" i="2"/>
  <c r="B4445" i="2"/>
  <c r="C4445" i="2"/>
  <c r="E4445" i="2"/>
  <c r="D4445" i="2"/>
  <c r="F4445" i="2"/>
  <c r="G4445" i="2"/>
  <c r="B4446" i="2"/>
  <c r="C4446" i="2"/>
  <c r="E4446" i="2"/>
  <c r="D4446" i="2"/>
  <c r="F4446" i="2"/>
  <c r="G4446" i="2"/>
  <c r="B4447" i="2"/>
  <c r="C4447" i="2"/>
  <c r="E4447" i="2"/>
  <c r="D4447" i="2"/>
  <c r="F4447" i="2"/>
  <c r="G4447" i="2"/>
  <c r="B4448" i="2"/>
  <c r="C4448" i="2"/>
  <c r="E4448" i="2"/>
  <c r="D4448" i="2"/>
  <c r="F4448" i="2"/>
  <c r="G4448" i="2"/>
  <c r="B4449" i="2"/>
  <c r="C4449" i="2"/>
  <c r="E4449" i="2"/>
  <c r="D4449" i="2"/>
  <c r="F4449" i="2"/>
  <c r="G4449" i="2"/>
  <c r="B4450" i="2"/>
  <c r="C4450" i="2"/>
  <c r="E4450" i="2"/>
  <c r="D4450" i="2"/>
  <c r="F4450" i="2"/>
  <c r="G4450" i="2"/>
  <c r="B4451" i="2"/>
  <c r="C4451" i="2"/>
  <c r="E4451" i="2"/>
  <c r="D4451" i="2"/>
  <c r="F4451" i="2"/>
  <c r="G4451" i="2"/>
  <c r="B4452" i="2"/>
  <c r="C4452" i="2"/>
  <c r="E4452" i="2"/>
  <c r="D4452" i="2"/>
  <c r="F4452" i="2"/>
  <c r="G4452" i="2"/>
  <c r="B4453" i="2"/>
  <c r="C4453" i="2"/>
  <c r="E4453" i="2"/>
  <c r="D4453" i="2"/>
  <c r="F4453" i="2"/>
  <c r="G4453" i="2"/>
  <c r="B4454" i="2"/>
  <c r="C4454" i="2"/>
  <c r="E4454" i="2"/>
  <c r="D4454" i="2"/>
  <c r="F4454" i="2"/>
  <c r="G4454" i="2"/>
  <c r="B4455" i="2"/>
  <c r="C4455" i="2"/>
  <c r="E4455" i="2"/>
  <c r="D4455" i="2"/>
  <c r="F4455" i="2"/>
  <c r="G4455" i="2"/>
  <c r="B4456" i="2"/>
  <c r="C4456" i="2"/>
  <c r="E4456" i="2"/>
  <c r="D4456" i="2"/>
  <c r="F4456" i="2"/>
  <c r="G4456" i="2"/>
  <c r="B4457" i="2"/>
  <c r="C4457" i="2"/>
  <c r="E4457" i="2"/>
  <c r="D4457" i="2"/>
  <c r="F4457" i="2"/>
  <c r="G4457" i="2"/>
  <c r="B4458" i="2"/>
  <c r="C4458" i="2"/>
  <c r="E4458" i="2"/>
  <c r="D4458" i="2"/>
  <c r="F4458" i="2"/>
  <c r="G4458" i="2"/>
  <c r="B4459" i="2"/>
  <c r="C4459" i="2"/>
  <c r="E4459" i="2"/>
  <c r="D4459" i="2"/>
  <c r="F4459" i="2"/>
  <c r="G4459" i="2"/>
  <c r="B4460" i="2"/>
  <c r="C4460" i="2"/>
  <c r="E4460" i="2"/>
  <c r="D4460" i="2"/>
  <c r="F4460" i="2"/>
  <c r="G4460" i="2"/>
  <c r="B4461" i="2"/>
  <c r="C4461" i="2"/>
  <c r="E4461" i="2"/>
  <c r="D4461" i="2"/>
  <c r="F4461" i="2"/>
  <c r="G4461" i="2"/>
  <c r="B4462" i="2"/>
  <c r="C4462" i="2"/>
  <c r="E4462" i="2"/>
  <c r="D4462" i="2"/>
  <c r="F4462" i="2"/>
  <c r="G4462" i="2"/>
  <c r="B4463" i="2"/>
  <c r="C4463" i="2"/>
  <c r="E4463" i="2"/>
  <c r="D4463" i="2"/>
  <c r="F4463" i="2"/>
  <c r="G4463" i="2"/>
  <c r="B4464" i="2"/>
  <c r="C4464" i="2"/>
  <c r="E4464" i="2"/>
  <c r="D4464" i="2"/>
  <c r="F4464" i="2"/>
  <c r="G4464" i="2"/>
  <c r="B4465" i="2"/>
  <c r="C4465" i="2"/>
  <c r="E4465" i="2"/>
  <c r="D4465" i="2"/>
  <c r="F4465" i="2"/>
  <c r="G4465" i="2"/>
  <c r="B4466" i="2"/>
  <c r="C4466" i="2"/>
  <c r="E4466" i="2"/>
  <c r="D4466" i="2"/>
  <c r="F4466" i="2"/>
  <c r="G4466" i="2"/>
  <c r="B4467" i="2"/>
  <c r="C4467" i="2"/>
  <c r="E4467" i="2"/>
  <c r="D4467" i="2"/>
  <c r="F4467" i="2"/>
  <c r="G4467" i="2"/>
  <c r="B4468" i="2"/>
  <c r="C4468" i="2"/>
  <c r="E4468" i="2"/>
  <c r="D4468" i="2"/>
  <c r="F4468" i="2"/>
  <c r="G4468" i="2"/>
  <c r="B4469" i="2"/>
  <c r="C4469" i="2"/>
  <c r="E4469" i="2"/>
  <c r="D4469" i="2"/>
  <c r="F4469" i="2"/>
  <c r="G4469" i="2"/>
  <c r="B4470" i="2"/>
  <c r="C4470" i="2"/>
  <c r="E4470" i="2"/>
  <c r="D4470" i="2"/>
  <c r="F4470" i="2"/>
  <c r="G4470" i="2"/>
  <c r="B4471" i="2"/>
  <c r="C4471" i="2"/>
  <c r="E4471" i="2"/>
  <c r="D4471" i="2"/>
  <c r="F4471" i="2"/>
  <c r="G4471" i="2"/>
  <c r="B4472" i="2"/>
  <c r="C4472" i="2"/>
  <c r="E4472" i="2"/>
  <c r="D4472" i="2"/>
  <c r="F4472" i="2"/>
  <c r="G4472" i="2"/>
  <c r="B4473" i="2"/>
  <c r="C4473" i="2"/>
  <c r="E4473" i="2"/>
  <c r="D4473" i="2"/>
  <c r="F4473" i="2"/>
  <c r="G4473" i="2"/>
  <c r="B4474" i="2"/>
  <c r="C4474" i="2"/>
  <c r="E4474" i="2"/>
  <c r="D4474" i="2"/>
  <c r="F4474" i="2"/>
  <c r="G4474" i="2"/>
  <c r="B4475" i="2"/>
  <c r="C4475" i="2"/>
  <c r="E4475" i="2"/>
  <c r="D4475" i="2"/>
  <c r="F4475" i="2"/>
  <c r="G4475" i="2"/>
  <c r="B4476" i="2"/>
  <c r="C4476" i="2"/>
  <c r="E4476" i="2"/>
  <c r="D4476" i="2"/>
  <c r="F4476" i="2"/>
  <c r="G4476" i="2"/>
  <c r="B4477" i="2"/>
  <c r="C4477" i="2"/>
  <c r="E4477" i="2"/>
  <c r="D4477" i="2"/>
  <c r="F4477" i="2"/>
  <c r="G4477" i="2"/>
  <c r="B4478" i="2"/>
  <c r="C4478" i="2"/>
  <c r="E4478" i="2"/>
  <c r="D4478" i="2"/>
  <c r="F4478" i="2"/>
  <c r="G4478" i="2"/>
  <c r="B4479" i="2"/>
  <c r="C4479" i="2"/>
  <c r="E4479" i="2"/>
  <c r="D4479" i="2"/>
  <c r="F4479" i="2"/>
  <c r="G4479" i="2"/>
  <c r="B4480" i="2"/>
  <c r="C4480" i="2"/>
  <c r="E4480" i="2"/>
  <c r="D4480" i="2"/>
  <c r="F4480" i="2"/>
  <c r="G4480" i="2"/>
  <c r="B4481" i="2"/>
  <c r="C4481" i="2"/>
  <c r="E4481" i="2"/>
  <c r="D4481" i="2"/>
  <c r="F4481" i="2"/>
  <c r="G4481" i="2"/>
  <c r="B4482" i="2"/>
  <c r="C4482" i="2"/>
  <c r="E4482" i="2"/>
  <c r="D4482" i="2"/>
  <c r="F4482" i="2"/>
  <c r="G4482" i="2"/>
  <c r="B4483" i="2"/>
  <c r="C4483" i="2"/>
  <c r="E4483" i="2"/>
  <c r="D4483" i="2"/>
  <c r="F4483" i="2"/>
  <c r="G4483" i="2"/>
  <c r="B4484" i="2"/>
  <c r="C4484" i="2"/>
  <c r="E4484" i="2"/>
  <c r="D4484" i="2"/>
  <c r="F4484" i="2"/>
  <c r="G4484" i="2"/>
  <c r="B4485" i="2"/>
  <c r="C4485" i="2"/>
  <c r="E4485" i="2"/>
  <c r="D4485" i="2"/>
  <c r="F4485" i="2"/>
  <c r="G4485" i="2"/>
  <c r="B4486" i="2"/>
  <c r="C4486" i="2"/>
  <c r="E4486" i="2"/>
  <c r="D4486" i="2"/>
  <c r="F4486" i="2"/>
  <c r="G4486" i="2"/>
  <c r="B4487" i="2"/>
  <c r="C4487" i="2"/>
  <c r="E4487" i="2"/>
  <c r="D4487" i="2"/>
  <c r="F4487" i="2"/>
  <c r="G4487" i="2"/>
  <c r="B4488" i="2"/>
  <c r="C4488" i="2"/>
  <c r="E4488" i="2"/>
  <c r="D4488" i="2"/>
  <c r="F4488" i="2"/>
  <c r="G4488" i="2"/>
  <c r="B4489" i="2"/>
  <c r="C4489" i="2"/>
  <c r="E4489" i="2"/>
  <c r="D4489" i="2"/>
  <c r="F4489" i="2"/>
  <c r="G4489" i="2"/>
  <c r="B4490" i="2"/>
  <c r="C4490" i="2"/>
  <c r="E4490" i="2"/>
  <c r="D4490" i="2"/>
  <c r="F4490" i="2"/>
  <c r="G4490" i="2"/>
  <c r="B4491" i="2"/>
  <c r="C4491" i="2"/>
  <c r="E4491" i="2"/>
  <c r="D4491" i="2"/>
  <c r="F4491" i="2"/>
  <c r="G4491" i="2"/>
  <c r="B4492" i="2"/>
  <c r="C4492" i="2"/>
  <c r="E4492" i="2"/>
  <c r="D4492" i="2"/>
  <c r="F4492" i="2"/>
  <c r="G4492" i="2"/>
  <c r="B4493" i="2"/>
  <c r="C4493" i="2"/>
  <c r="E4493" i="2"/>
  <c r="D4493" i="2"/>
  <c r="F4493" i="2"/>
  <c r="G4493" i="2"/>
  <c r="B4494" i="2"/>
  <c r="C4494" i="2"/>
  <c r="E4494" i="2"/>
  <c r="D4494" i="2"/>
  <c r="F4494" i="2"/>
  <c r="G4494" i="2"/>
  <c r="B4495" i="2"/>
  <c r="C4495" i="2"/>
  <c r="E4495" i="2"/>
  <c r="D4495" i="2"/>
  <c r="F4495" i="2"/>
  <c r="G4495" i="2"/>
  <c r="B4496" i="2"/>
  <c r="C4496" i="2"/>
  <c r="E4496" i="2"/>
  <c r="D4496" i="2"/>
  <c r="F4496" i="2"/>
  <c r="G4496" i="2"/>
  <c r="B4497" i="2"/>
  <c r="C4497" i="2"/>
  <c r="E4497" i="2"/>
  <c r="D4497" i="2"/>
  <c r="F4497" i="2"/>
  <c r="G4497" i="2"/>
  <c r="B4498" i="2"/>
  <c r="C4498" i="2"/>
  <c r="E4498" i="2"/>
  <c r="D4498" i="2"/>
  <c r="F4498" i="2"/>
  <c r="G4498" i="2"/>
  <c r="B4499" i="2"/>
  <c r="C4499" i="2"/>
  <c r="E4499" i="2"/>
  <c r="D4499" i="2"/>
  <c r="F4499" i="2"/>
  <c r="G4499" i="2"/>
  <c r="B4500" i="2"/>
  <c r="C4500" i="2"/>
  <c r="E4500" i="2"/>
  <c r="D4500" i="2"/>
  <c r="F4500" i="2"/>
  <c r="G4500" i="2"/>
  <c r="B4501" i="2"/>
  <c r="C4501" i="2"/>
  <c r="E4501" i="2"/>
  <c r="D4501" i="2"/>
  <c r="F4501" i="2"/>
  <c r="G4501" i="2"/>
  <c r="B4502" i="2"/>
  <c r="C4502" i="2"/>
  <c r="E4502" i="2"/>
  <c r="D4502" i="2"/>
  <c r="F4502" i="2"/>
  <c r="G4502" i="2"/>
  <c r="B4503" i="2"/>
  <c r="C4503" i="2"/>
  <c r="E4503" i="2"/>
  <c r="D4503" i="2"/>
  <c r="F4503" i="2"/>
  <c r="G4503" i="2"/>
  <c r="B4504" i="2"/>
  <c r="C4504" i="2"/>
  <c r="E4504" i="2"/>
  <c r="D4504" i="2"/>
  <c r="F4504" i="2"/>
  <c r="G4504" i="2"/>
  <c r="B4505" i="2"/>
  <c r="C4505" i="2"/>
  <c r="E4505" i="2"/>
  <c r="D4505" i="2"/>
  <c r="F4505" i="2"/>
  <c r="G4505" i="2"/>
  <c r="B4506" i="2"/>
  <c r="C4506" i="2"/>
  <c r="E4506" i="2"/>
  <c r="D4506" i="2"/>
  <c r="F4506" i="2"/>
  <c r="G4506" i="2"/>
  <c r="B4507" i="2"/>
  <c r="C4507" i="2"/>
  <c r="E4507" i="2"/>
  <c r="D4507" i="2"/>
  <c r="F4507" i="2"/>
  <c r="G4507" i="2"/>
  <c r="B4508" i="2"/>
  <c r="C4508" i="2"/>
  <c r="E4508" i="2"/>
  <c r="D4508" i="2"/>
  <c r="F4508" i="2"/>
  <c r="G4508" i="2"/>
  <c r="B4509" i="2"/>
  <c r="C4509" i="2"/>
  <c r="E4509" i="2"/>
  <c r="D4509" i="2"/>
  <c r="F4509" i="2"/>
  <c r="G4509" i="2"/>
  <c r="B4510" i="2"/>
  <c r="C4510" i="2"/>
  <c r="E4510" i="2"/>
  <c r="D4510" i="2"/>
  <c r="F4510" i="2"/>
  <c r="G4510" i="2"/>
  <c r="B4511" i="2"/>
  <c r="C4511" i="2"/>
  <c r="E4511" i="2"/>
  <c r="D4511" i="2"/>
  <c r="F4511" i="2"/>
  <c r="G4511" i="2"/>
  <c r="B4512" i="2"/>
  <c r="C4512" i="2"/>
  <c r="E4512" i="2"/>
  <c r="D4512" i="2"/>
  <c r="F4512" i="2"/>
  <c r="G4512" i="2"/>
  <c r="B4513" i="2"/>
  <c r="C4513" i="2"/>
  <c r="E4513" i="2"/>
  <c r="D4513" i="2"/>
  <c r="F4513" i="2"/>
  <c r="G4513" i="2"/>
  <c r="B4514" i="2"/>
  <c r="C4514" i="2"/>
  <c r="E4514" i="2"/>
  <c r="D4514" i="2"/>
  <c r="F4514" i="2"/>
  <c r="G4514" i="2"/>
  <c r="B4515" i="2"/>
  <c r="C4515" i="2"/>
  <c r="E4515" i="2"/>
  <c r="D4515" i="2"/>
  <c r="F4515" i="2"/>
  <c r="G4515" i="2"/>
  <c r="B4516" i="2"/>
  <c r="C4516" i="2"/>
  <c r="E4516" i="2"/>
  <c r="D4516" i="2"/>
  <c r="F4516" i="2"/>
  <c r="G4516" i="2"/>
  <c r="B4517" i="2"/>
  <c r="C4517" i="2"/>
  <c r="E4517" i="2"/>
  <c r="D4517" i="2"/>
  <c r="F4517" i="2"/>
  <c r="G4517" i="2"/>
  <c r="B4518" i="2"/>
  <c r="C4518" i="2"/>
  <c r="E4518" i="2"/>
  <c r="D4518" i="2"/>
  <c r="F4518" i="2"/>
  <c r="G4518" i="2"/>
  <c r="B4519" i="2"/>
  <c r="C4519" i="2"/>
  <c r="E4519" i="2"/>
  <c r="D4519" i="2"/>
  <c r="F4519" i="2"/>
  <c r="G4519" i="2"/>
  <c r="B4520" i="2"/>
  <c r="C4520" i="2"/>
  <c r="E4520" i="2"/>
  <c r="D4520" i="2"/>
  <c r="F4520" i="2"/>
  <c r="G4520" i="2"/>
  <c r="B4521" i="2"/>
  <c r="C4521" i="2"/>
  <c r="E4521" i="2"/>
  <c r="D4521" i="2"/>
  <c r="F4521" i="2"/>
  <c r="G4521" i="2"/>
  <c r="B4522" i="2"/>
  <c r="C4522" i="2"/>
  <c r="E4522" i="2"/>
  <c r="D4522" i="2"/>
  <c r="F4522" i="2"/>
  <c r="G4522" i="2"/>
  <c r="B4523" i="2"/>
  <c r="C4523" i="2"/>
  <c r="E4523" i="2"/>
  <c r="D4523" i="2"/>
  <c r="F4523" i="2"/>
  <c r="G4523" i="2"/>
  <c r="B4524" i="2"/>
  <c r="C4524" i="2"/>
  <c r="E4524" i="2"/>
  <c r="D4524" i="2"/>
  <c r="F4524" i="2"/>
  <c r="G4524" i="2"/>
  <c r="B4525" i="2"/>
  <c r="C4525" i="2"/>
  <c r="E4525" i="2"/>
  <c r="D4525" i="2"/>
  <c r="F4525" i="2"/>
  <c r="G4525" i="2"/>
  <c r="B4526" i="2"/>
  <c r="C4526" i="2"/>
  <c r="E4526" i="2"/>
  <c r="D4526" i="2"/>
  <c r="F4526" i="2"/>
  <c r="G4526" i="2"/>
  <c r="B4527" i="2"/>
  <c r="C4527" i="2"/>
  <c r="E4527" i="2"/>
  <c r="D4527" i="2"/>
  <c r="F4527" i="2"/>
  <c r="G4527" i="2"/>
  <c r="B4528" i="2"/>
  <c r="C4528" i="2"/>
  <c r="E4528" i="2"/>
  <c r="D4528" i="2"/>
  <c r="F4528" i="2"/>
  <c r="G4528" i="2"/>
  <c r="B4529" i="2"/>
  <c r="C4529" i="2"/>
  <c r="E4529" i="2"/>
  <c r="D4529" i="2"/>
  <c r="F4529" i="2"/>
  <c r="G4529" i="2"/>
  <c r="B4530" i="2"/>
  <c r="C4530" i="2"/>
  <c r="E4530" i="2"/>
  <c r="D4530" i="2"/>
  <c r="F4530" i="2"/>
  <c r="G4530" i="2"/>
  <c r="B4531" i="2"/>
  <c r="C4531" i="2"/>
  <c r="E4531" i="2"/>
  <c r="D4531" i="2"/>
  <c r="F4531" i="2"/>
  <c r="G4531" i="2"/>
  <c r="B4532" i="2"/>
  <c r="C4532" i="2"/>
  <c r="E4532" i="2"/>
  <c r="D4532" i="2"/>
  <c r="F4532" i="2"/>
  <c r="G4532" i="2"/>
  <c r="B4533" i="2"/>
  <c r="C4533" i="2"/>
  <c r="E4533" i="2"/>
  <c r="D4533" i="2"/>
  <c r="F4533" i="2"/>
  <c r="G4533" i="2"/>
  <c r="B4534" i="2"/>
  <c r="C4534" i="2"/>
  <c r="E4534" i="2"/>
  <c r="D4534" i="2"/>
  <c r="F4534" i="2"/>
  <c r="G4534" i="2"/>
  <c r="B4535" i="2"/>
  <c r="C4535" i="2"/>
  <c r="E4535" i="2"/>
  <c r="D4535" i="2"/>
  <c r="F4535" i="2"/>
  <c r="G4535" i="2"/>
  <c r="B4536" i="2"/>
  <c r="C4536" i="2"/>
  <c r="E4536" i="2"/>
  <c r="D4536" i="2"/>
  <c r="F4536" i="2"/>
  <c r="G4536" i="2"/>
  <c r="B4537" i="2"/>
  <c r="C4537" i="2"/>
  <c r="E4537" i="2"/>
  <c r="D4537" i="2"/>
  <c r="F4537" i="2"/>
  <c r="G4537" i="2"/>
  <c r="B4538" i="2"/>
  <c r="C4538" i="2"/>
  <c r="E4538" i="2"/>
  <c r="D4538" i="2"/>
  <c r="F4538" i="2"/>
  <c r="G4538" i="2"/>
  <c r="B4539" i="2"/>
  <c r="C4539" i="2"/>
  <c r="E4539" i="2"/>
  <c r="D4539" i="2"/>
  <c r="F4539" i="2"/>
  <c r="G4539" i="2"/>
  <c r="B4540" i="2"/>
  <c r="C4540" i="2"/>
  <c r="E4540" i="2"/>
  <c r="D4540" i="2"/>
  <c r="F4540" i="2"/>
  <c r="G4540" i="2"/>
  <c r="B4541" i="2"/>
  <c r="C4541" i="2"/>
  <c r="E4541" i="2"/>
  <c r="D4541" i="2"/>
  <c r="F4541" i="2"/>
  <c r="G4541" i="2"/>
  <c r="B4542" i="2"/>
  <c r="C4542" i="2"/>
  <c r="E4542" i="2"/>
  <c r="D4542" i="2"/>
  <c r="F4542" i="2"/>
  <c r="G4542" i="2"/>
  <c r="B4543" i="2"/>
  <c r="C4543" i="2"/>
  <c r="E4543" i="2"/>
  <c r="D4543" i="2"/>
  <c r="F4543" i="2"/>
  <c r="G4543" i="2"/>
  <c r="B4544" i="2"/>
  <c r="C4544" i="2"/>
  <c r="E4544" i="2"/>
  <c r="D4544" i="2"/>
  <c r="F4544" i="2"/>
  <c r="G4544" i="2"/>
  <c r="B4545" i="2"/>
  <c r="C4545" i="2"/>
  <c r="E4545" i="2"/>
  <c r="D4545" i="2"/>
  <c r="F4545" i="2"/>
  <c r="G4545" i="2"/>
  <c r="B4546" i="2"/>
  <c r="C4546" i="2"/>
  <c r="E4546" i="2"/>
  <c r="D4546" i="2"/>
  <c r="F4546" i="2"/>
  <c r="G4546" i="2"/>
  <c r="B4547" i="2"/>
  <c r="C4547" i="2"/>
  <c r="E4547" i="2"/>
  <c r="D4547" i="2"/>
  <c r="F4547" i="2"/>
  <c r="G4547" i="2"/>
  <c r="B4548" i="2"/>
  <c r="C4548" i="2"/>
  <c r="E4548" i="2"/>
  <c r="D4548" i="2"/>
  <c r="F4548" i="2"/>
  <c r="G4548" i="2"/>
  <c r="B4549" i="2"/>
  <c r="C4549" i="2"/>
  <c r="E4549" i="2"/>
  <c r="D4549" i="2"/>
  <c r="F4549" i="2"/>
  <c r="G4549" i="2"/>
  <c r="B4550" i="2"/>
  <c r="C4550" i="2"/>
  <c r="E4550" i="2"/>
  <c r="D4550" i="2"/>
  <c r="F4550" i="2"/>
  <c r="G4550" i="2"/>
  <c r="B4551" i="2"/>
  <c r="C4551" i="2"/>
  <c r="E4551" i="2"/>
  <c r="D4551" i="2"/>
  <c r="F4551" i="2"/>
  <c r="G4551" i="2"/>
  <c r="B4552" i="2"/>
  <c r="C4552" i="2"/>
  <c r="E4552" i="2"/>
  <c r="D4552" i="2"/>
  <c r="F4552" i="2"/>
  <c r="G4552" i="2"/>
  <c r="B4553" i="2"/>
  <c r="C4553" i="2"/>
  <c r="E4553" i="2"/>
  <c r="D4553" i="2"/>
  <c r="F4553" i="2"/>
  <c r="G4553" i="2"/>
  <c r="B4554" i="2"/>
  <c r="C4554" i="2"/>
  <c r="E4554" i="2"/>
  <c r="D4554" i="2"/>
  <c r="F4554" i="2"/>
  <c r="G4554" i="2"/>
  <c r="B4555" i="2"/>
  <c r="C4555" i="2"/>
  <c r="E4555" i="2"/>
  <c r="D4555" i="2"/>
  <c r="F4555" i="2"/>
  <c r="G4555" i="2"/>
  <c r="B4556" i="2"/>
  <c r="C4556" i="2"/>
  <c r="E4556" i="2"/>
  <c r="D4556" i="2"/>
  <c r="F4556" i="2"/>
  <c r="G4556" i="2"/>
  <c r="B4557" i="2"/>
  <c r="C4557" i="2"/>
  <c r="E4557" i="2"/>
  <c r="D4557" i="2"/>
  <c r="F4557" i="2"/>
  <c r="G4557" i="2"/>
  <c r="B4558" i="2"/>
  <c r="C4558" i="2"/>
  <c r="E4558" i="2"/>
  <c r="D4558" i="2"/>
  <c r="F4558" i="2"/>
  <c r="G4558" i="2"/>
  <c r="B4559" i="2"/>
  <c r="C4559" i="2"/>
  <c r="E4559" i="2"/>
  <c r="D4559" i="2"/>
  <c r="F4559" i="2"/>
  <c r="G4559" i="2"/>
  <c r="B4560" i="2"/>
  <c r="C4560" i="2"/>
  <c r="E4560" i="2"/>
  <c r="D4560" i="2"/>
  <c r="F4560" i="2"/>
  <c r="G4560" i="2"/>
  <c r="B4561" i="2"/>
  <c r="C4561" i="2"/>
  <c r="E4561" i="2"/>
  <c r="D4561" i="2"/>
  <c r="F4561" i="2"/>
  <c r="G4561" i="2"/>
  <c r="B4562" i="2"/>
  <c r="C4562" i="2"/>
  <c r="E4562" i="2"/>
  <c r="D4562" i="2"/>
  <c r="F4562" i="2"/>
  <c r="G4562" i="2"/>
  <c r="B4563" i="2"/>
  <c r="C4563" i="2"/>
  <c r="E4563" i="2"/>
  <c r="D4563" i="2"/>
  <c r="F4563" i="2"/>
  <c r="G4563" i="2"/>
  <c r="B4564" i="2"/>
  <c r="C4564" i="2"/>
  <c r="E4564" i="2"/>
  <c r="D4564" i="2"/>
  <c r="F4564" i="2"/>
  <c r="G4564" i="2"/>
  <c r="B4565" i="2"/>
  <c r="C4565" i="2"/>
  <c r="E4565" i="2"/>
  <c r="D4565" i="2"/>
  <c r="F4565" i="2"/>
  <c r="G4565" i="2"/>
  <c r="B4566" i="2"/>
  <c r="C4566" i="2"/>
  <c r="E4566" i="2"/>
  <c r="D4566" i="2"/>
  <c r="F4566" i="2"/>
  <c r="G4566" i="2"/>
  <c r="B4567" i="2"/>
  <c r="C4567" i="2"/>
  <c r="E4567" i="2"/>
  <c r="D4567" i="2"/>
  <c r="F4567" i="2"/>
  <c r="G4567" i="2"/>
  <c r="B4568" i="2"/>
  <c r="C4568" i="2"/>
  <c r="E4568" i="2"/>
  <c r="D4568" i="2"/>
  <c r="F4568" i="2"/>
  <c r="G4568" i="2"/>
  <c r="B4569" i="2"/>
  <c r="C4569" i="2"/>
  <c r="E4569" i="2"/>
  <c r="D4569" i="2"/>
  <c r="F4569" i="2"/>
  <c r="G4569" i="2"/>
  <c r="B4570" i="2"/>
  <c r="C4570" i="2"/>
  <c r="E4570" i="2"/>
  <c r="D4570" i="2"/>
  <c r="F4570" i="2"/>
  <c r="G4570" i="2"/>
  <c r="B4571" i="2"/>
  <c r="C4571" i="2"/>
  <c r="E4571" i="2"/>
  <c r="D4571" i="2"/>
  <c r="F4571" i="2"/>
  <c r="G4571" i="2"/>
  <c r="B4572" i="2"/>
  <c r="C4572" i="2"/>
  <c r="E4572" i="2"/>
  <c r="D4572" i="2"/>
  <c r="F4572" i="2"/>
  <c r="G4572" i="2"/>
  <c r="B4573" i="2"/>
  <c r="C4573" i="2"/>
  <c r="E4573" i="2"/>
  <c r="D4573" i="2"/>
  <c r="F4573" i="2"/>
  <c r="G4573" i="2"/>
  <c r="B4574" i="2"/>
  <c r="C4574" i="2"/>
  <c r="E4574" i="2"/>
  <c r="D4574" i="2"/>
  <c r="F4574" i="2"/>
  <c r="G4574" i="2"/>
  <c r="B4575" i="2"/>
  <c r="C4575" i="2"/>
  <c r="E4575" i="2"/>
  <c r="D4575" i="2"/>
  <c r="F4575" i="2"/>
  <c r="G4575" i="2"/>
  <c r="B4576" i="2"/>
  <c r="C4576" i="2"/>
  <c r="E4576" i="2"/>
  <c r="D4576" i="2"/>
  <c r="F4576" i="2"/>
  <c r="G4576" i="2"/>
  <c r="B4577" i="2"/>
  <c r="C4577" i="2"/>
  <c r="E4577" i="2"/>
  <c r="D4577" i="2"/>
  <c r="F4577" i="2"/>
  <c r="G4577" i="2"/>
  <c r="B4578" i="2"/>
  <c r="C4578" i="2"/>
  <c r="E4578" i="2"/>
  <c r="D4578" i="2"/>
  <c r="F4578" i="2"/>
  <c r="G4578" i="2"/>
  <c r="B4579" i="2"/>
  <c r="C4579" i="2"/>
  <c r="E4579" i="2"/>
  <c r="D4579" i="2"/>
  <c r="F4579" i="2"/>
  <c r="G4579" i="2"/>
  <c r="B4580" i="2"/>
  <c r="C4580" i="2"/>
  <c r="E4580" i="2"/>
  <c r="D4580" i="2"/>
  <c r="F4580" i="2"/>
  <c r="G4580" i="2"/>
  <c r="B4581" i="2"/>
  <c r="C4581" i="2"/>
  <c r="E4581" i="2"/>
  <c r="D4581" i="2"/>
  <c r="F4581" i="2"/>
  <c r="G4581" i="2"/>
  <c r="B4582" i="2"/>
  <c r="C4582" i="2"/>
  <c r="E4582" i="2"/>
  <c r="D4582" i="2"/>
  <c r="F4582" i="2"/>
  <c r="G4582" i="2"/>
  <c r="B4583" i="2"/>
  <c r="C4583" i="2"/>
  <c r="E4583" i="2"/>
  <c r="D4583" i="2"/>
  <c r="F4583" i="2"/>
  <c r="G4583" i="2"/>
  <c r="B4584" i="2"/>
  <c r="C4584" i="2"/>
  <c r="E4584" i="2"/>
  <c r="D4584" i="2"/>
  <c r="F4584" i="2"/>
  <c r="G4584" i="2"/>
  <c r="B4585" i="2"/>
  <c r="C4585" i="2"/>
  <c r="E4585" i="2"/>
  <c r="D4585" i="2"/>
  <c r="F4585" i="2"/>
  <c r="G4585" i="2"/>
  <c r="B4586" i="2"/>
  <c r="C4586" i="2"/>
  <c r="E4586" i="2"/>
  <c r="D4586" i="2"/>
  <c r="F4586" i="2"/>
  <c r="G4586" i="2"/>
  <c r="B4587" i="2"/>
  <c r="C4587" i="2"/>
  <c r="E4587" i="2"/>
  <c r="D4587" i="2"/>
  <c r="F4587" i="2"/>
  <c r="G4587" i="2"/>
  <c r="B4588" i="2"/>
  <c r="C4588" i="2"/>
  <c r="E4588" i="2"/>
  <c r="D4588" i="2"/>
  <c r="F4588" i="2"/>
  <c r="G4588" i="2"/>
  <c r="B4589" i="2"/>
  <c r="C4589" i="2"/>
  <c r="E4589" i="2"/>
  <c r="D4589" i="2"/>
  <c r="F4589" i="2"/>
  <c r="G4589" i="2"/>
  <c r="B4590" i="2"/>
  <c r="C4590" i="2"/>
  <c r="E4590" i="2"/>
  <c r="D4590" i="2"/>
  <c r="F4590" i="2"/>
  <c r="G4590" i="2"/>
  <c r="B4591" i="2"/>
  <c r="C4591" i="2"/>
  <c r="E4591" i="2"/>
  <c r="D4591" i="2"/>
  <c r="F4591" i="2"/>
  <c r="G4591" i="2"/>
  <c r="B4592" i="2"/>
  <c r="C4592" i="2"/>
  <c r="E4592" i="2"/>
  <c r="D4592" i="2"/>
  <c r="F4592" i="2"/>
  <c r="G4592" i="2"/>
  <c r="B4593" i="2"/>
  <c r="C4593" i="2"/>
  <c r="E4593" i="2"/>
  <c r="D4593" i="2"/>
  <c r="F4593" i="2"/>
  <c r="G4593" i="2"/>
  <c r="B4594" i="2"/>
  <c r="C4594" i="2"/>
  <c r="E4594" i="2"/>
  <c r="D4594" i="2"/>
  <c r="F4594" i="2"/>
  <c r="G4594" i="2"/>
  <c r="B4595" i="2"/>
  <c r="C4595" i="2"/>
  <c r="E4595" i="2"/>
  <c r="D4595" i="2"/>
  <c r="F4595" i="2"/>
  <c r="G4595" i="2"/>
  <c r="B4596" i="2"/>
  <c r="C4596" i="2"/>
  <c r="E4596" i="2"/>
  <c r="D4596" i="2"/>
  <c r="F4596" i="2"/>
  <c r="G4596" i="2"/>
  <c r="B4597" i="2"/>
  <c r="C4597" i="2"/>
  <c r="E4597" i="2"/>
  <c r="D4597" i="2"/>
  <c r="F4597" i="2"/>
  <c r="G4597" i="2"/>
  <c r="B4598" i="2"/>
  <c r="C4598" i="2"/>
  <c r="E4598" i="2"/>
  <c r="D4598" i="2"/>
  <c r="F4598" i="2"/>
  <c r="G4598" i="2"/>
  <c r="B4599" i="2"/>
  <c r="C4599" i="2"/>
  <c r="E4599" i="2"/>
  <c r="D4599" i="2"/>
  <c r="F4599" i="2"/>
  <c r="G4599" i="2"/>
  <c r="B4600" i="2"/>
  <c r="C4600" i="2"/>
  <c r="E4600" i="2"/>
  <c r="D4600" i="2"/>
  <c r="F4600" i="2"/>
  <c r="G4600" i="2"/>
  <c r="B4601" i="2"/>
  <c r="C4601" i="2"/>
  <c r="E4601" i="2"/>
  <c r="D4601" i="2"/>
  <c r="F4601" i="2"/>
  <c r="G4601" i="2"/>
  <c r="B4602" i="2"/>
  <c r="C4602" i="2"/>
  <c r="E4602" i="2"/>
  <c r="D4602" i="2"/>
  <c r="F4602" i="2"/>
  <c r="G4602" i="2"/>
  <c r="B4603" i="2"/>
  <c r="C4603" i="2"/>
  <c r="E4603" i="2"/>
  <c r="D4603" i="2"/>
  <c r="F4603" i="2"/>
  <c r="G4603" i="2"/>
  <c r="B4604" i="2"/>
  <c r="C4604" i="2"/>
  <c r="E4604" i="2"/>
  <c r="D4604" i="2"/>
  <c r="F4604" i="2"/>
  <c r="G4604" i="2"/>
  <c r="B4605" i="2"/>
  <c r="C4605" i="2"/>
  <c r="E4605" i="2"/>
  <c r="D4605" i="2"/>
  <c r="F4605" i="2"/>
  <c r="G4605" i="2"/>
  <c r="B4606" i="2"/>
  <c r="C4606" i="2"/>
  <c r="E4606" i="2"/>
  <c r="D4606" i="2"/>
  <c r="F4606" i="2"/>
  <c r="G4606" i="2"/>
  <c r="B4607" i="2"/>
  <c r="C4607" i="2"/>
  <c r="E4607" i="2"/>
  <c r="D4607" i="2"/>
  <c r="F4607" i="2"/>
  <c r="G4607" i="2"/>
  <c r="B4608" i="2"/>
  <c r="C4608" i="2"/>
  <c r="E4608" i="2"/>
  <c r="D4608" i="2"/>
  <c r="F4608" i="2"/>
  <c r="G4608" i="2"/>
  <c r="B4609" i="2"/>
  <c r="C4609" i="2"/>
  <c r="E4609" i="2"/>
  <c r="D4609" i="2"/>
  <c r="F4609" i="2"/>
  <c r="G4609" i="2"/>
  <c r="B4610" i="2"/>
  <c r="C4610" i="2"/>
  <c r="E4610" i="2"/>
  <c r="D4610" i="2"/>
  <c r="F4610" i="2"/>
  <c r="G4610" i="2"/>
  <c r="B4611" i="2"/>
  <c r="C4611" i="2"/>
  <c r="E4611" i="2"/>
  <c r="D4611" i="2"/>
  <c r="F4611" i="2"/>
  <c r="G4611" i="2"/>
  <c r="B4612" i="2"/>
  <c r="C4612" i="2"/>
  <c r="E4612" i="2"/>
  <c r="D4612" i="2"/>
  <c r="F4612" i="2"/>
  <c r="G4612" i="2"/>
  <c r="B4613" i="2"/>
  <c r="C4613" i="2"/>
  <c r="E4613" i="2"/>
  <c r="D4613" i="2"/>
  <c r="F4613" i="2"/>
  <c r="G4613" i="2"/>
  <c r="B4614" i="2"/>
  <c r="C4614" i="2"/>
  <c r="E4614" i="2"/>
  <c r="D4614" i="2"/>
  <c r="F4614" i="2"/>
  <c r="G4614" i="2"/>
  <c r="B4615" i="2"/>
  <c r="C4615" i="2"/>
  <c r="E4615" i="2"/>
  <c r="D4615" i="2"/>
  <c r="F4615" i="2"/>
  <c r="G4615" i="2"/>
  <c r="B4616" i="2"/>
  <c r="C4616" i="2"/>
  <c r="E4616" i="2"/>
  <c r="D4616" i="2"/>
  <c r="F4616" i="2"/>
  <c r="G4616" i="2"/>
  <c r="B4617" i="2"/>
  <c r="C4617" i="2"/>
  <c r="E4617" i="2"/>
  <c r="D4617" i="2"/>
  <c r="F4617" i="2"/>
  <c r="G4617" i="2"/>
  <c r="B4618" i="2"/>
  <c r="C4618" i="2"/>
  <c r="E4618" i="2"/>
  <c r="D4618" i="2"/>
  <c r="F4618" i="2"/>
  <c r="G4618" i="2"/>
  <c r="B4619" i="2"/>
  <c r="C4619" i="2"/>
  <c r="E4619" i="2"/>
  <c r="D4619" i="2"/>
  <c r="F4619" i="2"/>
  <c r="G4619" i="2"/>
  <c r="B4620" i="2"/>
  <c r="C4620" i="2"/>
  <c r="E4620" i="2"/>
  <c r="D4620" i="2"/>
  <c r="F4620" i="2"/>
  <c r="G4620" i="2"/>
  <c r="B4621" i="2"/>
  <c r="C4621" i="2"/>
  <c r="E4621" i="2"/>
  <c r="D4621" i="2"/>
  <c r="F4621" i="2"/>
  <c r="G4621" i="2"/>
  <c r="B4622" i="2"/>
  <c r="C4622" i="2"/>
  <c r="E4622" i="2"/>
  <c r="D4622" i="2"/>
  <c r="F4622" i="2"/>
  <c r="G4622" i="2"/>
  <c r="B4623" i="2"/>
  <c r="C4623" i="2"/>
  <c r="E4623" i="2"/>
  <c r="D4623" i="2"/>
  <c r="F4623" i="2"/>
  <c r="G4623" i="2"/>
  <c r="B4624" i="2"/>
  <c r="C4624" i="2"/>
  <c r="E4624" i="2"/>
  <c r="D4624" i="2"/>
  <c r="F4624" i="2"/>
  <c r="G4624" i="2"/>
  <c r="B4625" i="2"/>
  <c r="C4625" i="2"/>
  <c r="E4625" i="2"/>
  <c r="D4625" i="2"/>
  <c r="F4625" i="2"/>
  <c r="G4625" i="2"/>
  <c r="B4626" i="2"/>
  <c r="C4626" i="2"/>
  <c r="E4626" i="2"/>
  <c r="D4626" i="2"/>
  <c r="F4626" i="2"/>
  <c r="G4626" i="2"/>
  <c r="B4627" i="2"/>
  <c r="C4627" i="2"/>
  <c r="E4627" i="2"/>
  <c r="D4627" i="2"/>
  <c r="F4627" i="2"/>
  <c r="G4627" i="2"/>
  <c r="B4628" i="2"/>
  <c r="C4628" i="2"/>
  <c r="E4628" i="2"/>
  <c r="D4628" i="2"/>
  <c r="F4628" i="2"/>
  <c r="G4628" i="2"/>
  <c r="B4629" i="2"/>
  <c r="C4629" i="2"/>
  <c r="E4629" i="2"/>
  <c r="D4629" i="2"/>
  <c r="F4629" i="2"/>
  <c r="G4629" i="2"/>
  <c r="B4630" i="2"/>
  <c r="C4630" i="2"/>
  <c r="E4630" i="2"/>
  <c r="D4630" i="2"/>
  <c r="F4630" i="2"/>
  <c r="G4630" i="2"/>
  <c r="B4631" i="2"/>
  <c r="C4631" i="2"/>
  <c r="E4631" i="2"/>
  <c r="D4631" i="2"/>
  <c r="F4631" i="2"/>
  <c r="G4631" i="2"/>
  <c r="B4632" i="2"/>
  <c r="C4632" i="2"/>
  <c r="E4632" i="2"/>
  <c r="D4632" i="2"/>
  <c r="F4632" i="2"/>
  <c r="G4632" i="2"/>
  <c r="B4633" i="2"/>
  <c r="C4633" i="2"/>
  <c r="E4633" i="2"/>
  <c r="D4633" i="2"/>
  <c r="F4633" i="2"/>
  <c r="G4633" i="2"/>
  <c r="B4634" i="2"/>
  <c r="C4634" i="2"/>
  <c r="E4634" i="2"/>
  <c r="D4634" i="2"/>
  <c r="F4634" i="2"/>
  <c r="G4634" i="2"/>
  <c r="B4635" i="2"/>
  <c r="C4635" i="2"/>
  <c r="E4635" i="2"/>
  <c r="D4635" i="2"/>
  <c r="F4635" i="2"/>
  <c r="G4635" i="2"/>
  <c r="B4636" i="2"/>
  <c r="C4636" i="2"/>
  <c r="E4636" i="2"/>
  <c r="D4636" i="2"/>
  <c r="F4636" i="2"/>
  <c r="G4636" i="2"/>
  <c r="B4637" i="2"/>
  <c r="C4637" i="2"/>
  <c r="E4637" i="2"/>
  <c r="D4637" i="2"/>
  <c r="F4637" i="2"/>
  <c r="G4637" i="2"/>
  <c r="B4638" i="2"/>
  <c r="C4638" i="2"/>
  <c r="E4638" i="2"/>
  <c r="D4638" i="2"/>
  <c r="F4638" i="2"/>
  <c r="G4638" i="2"/>
  <c r="B4639" i="2"/>
  <c r="C4639" i="2"/>
  <c r="E4639" i="2"/>
  <c r="D4639" i="2"/>
  <c r="F4639" i="2"/>
  <c r="G4639" i="2"/>
  <c r="B4640" i="2"/>
  <c r="C4640" i="2"/>
  <c r="E4640" i="2"/>
  <c r="D4640" i="2"/>
  <c r="F4640" i="2"/>
  <c r="G4640" i="2"/>
  <c r="B4641" i="2"/>
  <c r="C4641" i="2"/>
  <c r="E4641" i="2"/>
  <c r="D4641" i="2"/>
  <c r="F4641" i="2"/>
  <c r="G4641" i="2"/>
  <c r="B4642" i="2"/>
  <c r="C4642" i="2"/>
  <c r="E4642" i="2"/>
  <c r="D4642" i="2"/>
  <c r="F4642" i="2"/>
  <c r="G4642" i="2"/>
  <c r="B4643" i="2"/>
  <c r="C4643" i="2"/>
  <c r="E4643" i="2"/>
  <c r="D4643" i="2"/>
  <c r="F4643" i="2"/>
  <c r="G4643" i="2"/>
  <c r="B4644" i="2"/>
  <c r="C4644" i="2"/>
  <c r="E4644" i="2"/>
  <c r="D4644" i="2"/>
  <c r="F4644" i="2"/>
  <c r="G4644" i="2"/>
  <c r="B4645" i="2"/>
  <c r="C4645" i="2"/>
  <c r="E4645" i="2"/>
  <c r="D4645" i="2"/>
  <c r="F4645" i="2"/>
  <c r="G4645" i="2"/>
  <c r="B4646" i="2"/>
  <c r="C4646" i="2"/>
  <c r="E4646" i="2"/>
  <c r="D4646" i="2"/>
  <c r="F4646" i="2"/>
  <c r="G4646" i="2"/>
  <c r="B4647" i="2"/>
  <c r="C4647" i="2"/>
  <c r="E4647" i="2"/>
  <c r="D4647" i="2"/>
  <c r="F4647" i="2"/>
  <c r="G4647" i="2"/>
  <c r="B4648" i="2"/>
  <c r="C4648" i="2"/>
  <c r="E4648" i="2"/>
  <c r="D4648" i="2"/>
  <c r="F4648" i="2"/>
  <c r="G4648" i="2"/>
  <c r="B4649" i="2"/>
  <c r="C4649" i="2"/>
  <c r="E4649" i="2"/>
  <c r="D4649" i="2"/>
  <c r="F4649" i="2"/>
  <c r="G4649" i="2"/>
  <c r="B4650" i="2"/>
  <c r="C4650" i="2"/>
  <c r="E4650" i="2"/>
  <c r="D4650" i="2"/>
  <c r="F4650" i="2"/>
  <c r="G4650" i="2"/>
  <c r="B4651" i="2"/>
  <c r="C4651" i="2"/>
  <c r="E4651" i="2"/>
  <c r="D4651" i="2"/>
  <c r="F4651" i="2"/>
  <c r="G4651" i="2"/>
  <c r="B4652" i="2"/>
  <c r="C4652" i="2"/>
  <c r="E4652" i="2"/>
  <c r="D4652" i="2"/>
  <c r="F4652" i="2"/>
  <c r="G4652" i="2"/>
  <c r="B4653" i="2"/>
  <c r="C4653" i="2"/>
  <c r="E4653" i="2"/>
  <c r="D4653" i="2"/>
  <c r="F4653" i="2"/>
  <c r="G4653" i="2"/>
  <c r="B4654" i="2"/>
  <c r="C4654" i="2"/>
  <c r="E4654" i="2"/>
  <c r="D4654" i="2"/>
  <c r="F4654" i="2"/>
  <c r="G4654" i="2"/>
  <c r="B4655" i="2"/>
  <c r="C4655" i="2"/>
  <c r="E4655" i="2"/>
  <c r="D4655" i="2"/>
  <c r="F4655" i="2"/>
  <c r="G4655" i="2"/>
  <c r="B4656" i="2"/>
  <c r="C4656" i="2"/>
  <c r="E4656" i="2"/>
  <c r="D4656" i="2"/>
  <c r="F4656" i="2"/>
  <c r="G4656" i="2"/>
  <c r="B4657" i="2"/>
  <c r="C4657" i="2"/>
  <c r="E4657" i="2"/>
  <c r="D4657" i="2"/>
  <c r="F4657" i="2"/>
  <c r="G4657" i="2"/>
  <c r="B4658" i="2"/>
  <c r="C4658" i="2"/>
  <c r="E4658" i="2"/>
  <c r="D4658" i="2"/>
  <c r="F4658" i="2"/>
  <c r="G4658" i="2"/>
  <c r="B4659" i="2"/>
  <c r="C4659" i="2"/>
  <c r="E4659" i="2"/>
  <c r="D4659" i="2"/>
  <c r="F4659" i="2"/>
  <c r="G4659" i="2"/>
  <c r="B4660" i="2"/>
  <c r="C4660" i="2"/>
  <c r="E4660" i="2"/>
  <c r="D4660" i="2"/>
  <c r="F4660" i="2"/>
  <c r="G4660" i="2"/>
  <c r="B4661" i="2"/>
  <c r="C4661" i="2"/>
  <c r="E4661" i="2"/>
  <c r="D4661" i="2"/>
  <c r="F4661" i="2"/>
  <c r="G4661" i="2"/>
  <c r="B4662" i="2"/>
  <c r="C4662" i="2"/>
  <c r="E4662" i="2"/>
  <c r="D4662" i="2"/>
  <c r="F4662" i="2"/>
  <c r="G4662" i="2"/>
  <c r="B4663" i="2"/>
  <c r="C4663" i="2"/>
  <c r="E4663" i="2"/>
  <c r="D4663" i="2"/>
  <c r="F4663" i="2"/>
  <c r="G4663" i="2"/>
  <c r="B4664" i="2"/>
  <c r="C4664" i="2"/>
  <c r="E4664" i="2"/>
  <c r="D4664" i="2"/>
  <c r="F4664" i="2"/>
  <c r="G4664" i="2"/>
  <c r="B4665" i="2"/>
  <c r="C4665" i="2"/>
  <c r="E4665" i="2"/>
  <c r="D4665" i="2"/>
  <c r="F4665" i="2"/>
  <c r="G4665" i="2"/>
  <c r="B4666" i="2"/>
  <c r="C4666" i="2"/>
  <c r="E4666" i="2"/>
  <c r="D4666" i="2"/>
  <c r="F4666" i="2"/>
  <c r="G4666" i="2"/>
  <c r="B4667" i="2"/>
  <c r="C4667" i="2"/>
  <c r="E4667" i="2"/>
  <c r="D4667" i="2"/>
  <c r="F4667" i="2"/>
  <c r="G4667" i="2"/>
  <c r="B4668" i="2"/>
  <c r="C4668" i="2"/>
  <c r="E4668" i="2"/>
  <c r="D4668" i="2"/>
  <c r="F4668" i="2"/>
  <c r="G4668" i="2"/>
  <c r="B4669" i="2"/>
  <c r="C4669" i="2"/>
  <c r="E4669" i="2"/>
  <c r="D4669" i="2"/>
  <c r="F4669" i="2"/>
  <c r="G4669" i="2"/>
  <c r="B4670" i="2"/>
  <c r="C4670" i="2"/>
  <c r="E4670" i="2"/>
  <c r="D4670" i="2"/>
  <c r="F4670" i="2"/>
  <c r="G4670" i="2"/>
  <c r="B4671" i="2"/>
  <c r="C4671" i="2"/>
  <c r="E4671" i="2"/>
  <c r="D4671" i="2"/>
  <c r="F4671" i="2"/>
  <c r="G4671" i="2"/>
  <c r="B4672" i="2"/>
  <c r="C4672" i="2"/>
  <c r="E4672" i="2"/>
  <c r="D4672" i="2"/>
  <c r="F4672" i="2"/>
  <c r="G4672" i="2"/>
  <c r="B4673" i="2"/>
  <c r="C4673" i="2"/>
  <c r="E4673" i="2"/>
  <c r="D4673" i="2"/>
  <c r="F4673" i="2"/>
  <c r="G4673" i="2"/>
  <c r="B4674" i="2"/>
  <c r="C4674" i="2"/>
  <c r="E4674" i="2"/>
  <c r="D4674" i="2"/>
  <c r="F4674" i="2"/>
  <c r="G4674" i="2"/>
  <c r="B4675" i="2"/>
  <c r="C4675" i="2"/>
  <c r="E4675" i="2"/>
  <c r="D4675" i="2"/>
  <c r="F4675" i="2"/>
  <c r="G4675" i="2"/>
  <c r="B4676" i="2"/>
  <c r="C4676" i="2"/>
  <c r="E4676" i="2"/>
  <c r="D4676" i="2"/>
  <c r="F4676" i="2"/>
  <c r="G4676" i="2"/>
  <c r="B4677" i="2"/>
  <c r="C4677" i="2"/>
  <c r="E4677" i="2"/>
  <c r="D4677" i="2"/>
  <c r="F4677" i="2"/>
  <c r="G4677" i="2"/>
  <c r="B4678" i="2"/>
  <c r="C4678" i="2"/>
  <c r="E4678" i="2"/>
  <c r="D4678" i="2"/>
  <c r="F4678" i="2"/>
  <c r="G4678" i="2"/>
  <c r="B4679" i="2"/>
  <c r="C4679" i="2"/>
  <c r="E4679" i="2"/>
  <c r="D4679" i="2"/>
  <c r="F4679" i="2"/>
  <c r="G4679" i="2"/>
  <c r="B4680" i="2"/>
  <c r="C4680" i="2"/>
  <c r="E4680" i="2"/>
  <c r="D4680" i="2"/>
  <c r="F4680" i="2"/>
  <c r="G4680" i="2"/>
  <c r="B4681" i="2"/>
  <c r="C4681" i="2"/>
  <c r="E4681" i="2"/>
  <c r="D4681" i="2"/>
  <c r="F4681" i="2"/>
  <c r="G4681" i="2"/>
  <c r="B4682" i="2"/>
  <c r="C4682" i="2"/>
  <c r="E4682" i="2"/>
  <c r="D4682" i="2"/>
  <c r="F4682" i="2"/>
  <c r="G4682" i="2"/>
  <c r="B4683" i="2"/>
  <c r="C4683" i="2"/>
  <c r="E4683" i="2"/>
  <c r="D4683" i="2"/>
  <c r="F4683" i="2"/>
  <c r="G4683" i="2"/>
  <c r="B4684" i="2"/>
  <c r="C4684" i="2"/>
  <c r="E4684" i="2"/>
  <c r="D4684" i="2"/>
  <c r="F4684" i="2"/>
  <c r="G4684" i="2"/>
  <c r="B4685" i="2"/>
  <c r="C4685" i="2"/>
  <c r="E4685" i="2"/>
  <c r="D4685" i="2"/>
  <c r="F4685" i="2"/>
  <c r="G4685" i="2"/>
  <c r="B4686" i="2"/>
  <c r="C4686" i="2"/>
  <c r="E4686" i="2"/>
  <c r="D4686" i="2"/>
  <c r="F4686" i="2"/>
  <c r="G4686" i="2"/>
  <c r="B4687" i="2"/>
  <c r="C4687" i="2"/>
  <c r="E4687" i="2"/>
  <c r="D4687" i="2"/>
  <c r="F4687" i="2"/>
  <c r="G4687" i="2"/>
  <c r="B4688" i="2"/>
  <c r="C4688" i="2"/>
  <c r="E4688" i="2"/>
  <c r="D4688" i="2"/>
  <c r="F4688" i="2"/>
  <c r="G4688" i="2"/>
  <c r="B4689" i="2"/>
  <c r="C4689" i="2"/>
  <c r="E4689" i="2"/>
  <c r="D4689" i="2"/>
  <c r="F4689" i="2"/>
  <c r="G4689" i="2"/>
  <c r="B4690" i="2"/>
  <c r="C4690" i="2"/>
  <c r="E4690" i="2"/>
  <c r="D4690" i="2"/>
  <c r="F4690" i="2"/>
  <c r="G4690" i="2"/>
  <c r="B4691" i="2"/>
  <c r="C4691" i="2"/>
  <c r="E4691" i="2"/>
  <c r="D4691" i="2"/>
  <c r="F4691" i="2"/>
  <c r="G4691" i="2"/>
  <c r="B4692" i="2"/>
  <c r="C4692" i="2"/>
  <c r="E4692" i="2"/>
  <c r="D4692" i="2"/>
  <c r="F4692" i="2"/>
  <c r="G4692" i="2"/>
  <c r="B4693" i="2"/>
  <c r="C4693" i="2"/>
  <c r="E4693" i="2"/>
  <c r="D4693" i="2"/>
  <c r="F4693" i="2"/>
  <c r="G4693" i="2"/>
  <c r="B4694" i="2"/>
  <c r="C4694" i="2"/>
  <c r="E4694" i="2"/>
  <c r="D4694" i="2"/>
  <c r="F4694" i="2"/>
  <c r="G4694" i="2"/>
  <c r="B4695" i="2"/>
  <c r="C4695" i="2"/>
  <c r="E4695" i="2"/>
  <c r="D4695" i="2"/>
  <c r="F4695" i="2"/>
  <c r="G4695" i="2"/>
  <c r="B4696" i="2"/>
  <c r="C4696" i="2"/>
  <c r="E4696" i="2"/>
  <c r="D4696" i="2"/>
  <c r="F4696" i="2"/>
  <c r="G4696" i="2"/>
  <c r="B4697" i="2"/>
  <c r="C4697" i="2"/>
  <c r="E4697" i="2"/>
  <c r="D4697" i="2"/>
  <c r="F4697" i="2"/>
  <c r="G4697" i="2"/>
  <c r="B4698" i="2"/>
  <c r="C4698" i="2"/>
  <c r="E4698" i="2"/>
  <c r="D4698" i="2"/>
  <c r="F4698" i="2"/>
  <c r="G4698" i="2"/>
  <c r="B4699" i="2"/>
  <c r="C4699" i="2"/>
  <c r="E4699" i="2"/>
  <c r="D4699" i="2"/>
  <c r="F4699" i="2"/>
  <c r="G4699" i="2"/>
  <c r="B4700" i="2"/>
  <c r="C4700" i="2"/>
  <c r="E4700" i="2"/>
  <c r="D4700" i="2"/>
  <c r="F4700" i="2"/>
  <c r="G4700" i="2"/>
  <c r="B4701" i="2"/>
  <c r="C4701" i="2"/>
  <c r="E4701" i="2"/>
  <c r="D4701" i="2"/>
  <c r="F4701" i="2"/>
  <c r="G4701" i="2"/>
  <c r="B4702" i="2"/>
  <c r="C4702" i="2"/>
  <c r="E4702" i="2"/>
  <c r="D4702" i="2"/>
  <c r="F4702" i="2"/>
  <c r="G4702" i="2"/>
  <c r="B4703" i="2"/>
  <c r="C4703" i="2"/>
  <c r="E4703" i="2"/>
  <c r="D4703" i="2"/>
  <c r="F4703" i="2"/>
  <c r="G4703" i="2"/>
  <c r="B4704" i="2"/>
  <c r="C4704" i="2"/>
  <c r="E4704" i="2"/>
  <c r="D4704" i="2"/>
  <c r="F4704" i="2"/>
  <c r="G4704" i="2"/>
  <c r="B4705" i="2"/>
  <c r="C4705" i="2"/>
  <c r="E4705" i="2"/>
  <c r="D4705" i="2"/>
  <c r="F4705" i="2"/>
  <c r="G4705" i="2"/>
  <c r="B4706" i="2"/>
  <c r="C4706" i="2"/>
  <c r="E4706" i="2"/>
  <c r="D4706" i="2"/>
  <c r="F4706" i="2"/>
  <c r="G4706" i="2"/>
  <c r="B4707" i="2"/>
  <c r="C4707" i="2"/>
  <c r="E4707" i="2"/>
  <c r="D4707" i="2"/>
  <c r="F4707" i="2"/>
  <c r="G4707" i="2"/>
  <c r="B4708" i="2"/>
  <c r="C4708" i="2"/>
  <c r="E4708" i="2"/>
  <c r="D4708" i="2"/>
  <c r="F4708" i="2"/>
  <c r="G4708" i="2"/>
  <c r="B4709" i="2"/>
  <c r="C4709" i="2"/>
  <c r="E4709" i="2"/>
  <c r="D4709" i="2"/>
  <c r="F4709" i="2"/>
  <c r="G4709" i="2"/>
  <c r="B4710" i="2"/>
  <c r="C4710" i="2"/>
  <c r="E4710" i="2"/>
  <c r="D4710" i="2"/>
  <c r="F4710" i="2"/>
  <c r="G4710" i="2"/>
  <c r="B4711" i="2"/>
  <c r="C4711" i="2"/>
  <c r="E4711" i="2"/>
  <c r="D4711" i="2"/>
  <c r="F4711" i="2"/>
  <c r="G4711" i="2"/>
  <c r="B4712" i="2"/>
  <c r="C4712" i="2"/>
  <c r="E4712" i="2"/>
  <c r="D4712" i="2"/>
  <c r="F4712" i="2"/>
  <c r="G4712" i="2"/>
  <c r="B4713" i="2"/>
  <c r="C4713" i="2"/>
  <c r="E4713" i="2"/>
  <c r="D4713" i="2"/>
  <c r="F4713" i="2"/>
  <c r="G4713" i="2"/>
  <c r="B4714" i="2"/>
  <c r="C4714" i="2"/>
  <c r="E4714" i="2"/>
  <c r="D4714" i="2"/>
  <c r="F4714" i="2"/>
  <c r="G4714" i="2"/>
  <c r="B4715" i="2"/>
  <c r="C4715" i="2"/>
  <c r="E4715" i="2"/>
  <c r="D4715" i="2"/>
  <c r="F4715" i="2"/>
  <c r="G4715" i="2"/>
  <c r="B4716" i="2"/>
  <c r="C4716" i="2"/>
  <c r="E4716" i="2"/>
  <c r="D4716" i="2"/>
  <c r="F4716" i="2"/>
  <c r="G4716" i="2"/>
  <c r="B4717" i="2"/>
  <c r="C4717" i="2"/>
  <c r="E4717" i="2"/>
  <c r="D4717" i="2"/>
  <c r="F4717" i="2"/>
  <c r="G4717" i="2"/>
  <c r="B4718" i="2"/>
  <c r="C4718" i="2"/>
  <c r="E4718" i="2"/>
  <c r="D4718" i="2"/>
  <c r="F4718" i="2"/>
  <c r="G4718" i="2"/>
  <c r="B4719" i="2"/>
  <c r="C4719" i="2"/>
  <c r="E4719" i="2"/>
  <c r="D4719" i="2"/>
  <c r="F4719" i="2"/>
  <c r="G4719" i="2"/>
  <c r="B4720" i="2"/>
  <c r="C4720" i="2"/>
  <c r="E4720" i="2"/>
  <c r="D4720" i="2"/>
  <c r="F4720" i="2"/>
  <c r="G4720" i="2"/>
  <c r="B4721" i="2"/>
  <c r="C4721" i="2"/>
  <c r="E4721" i="2"/>
  <c r="D4721" i="2"/>
  <c r="F4721" i="2"/>
  <c r="G4721" i="2"/>
  <c r="B4722" i="2"/>
  <c r="C4722" i="2"/>
  <c r="E4722" i="2"/>
  <c r="D4722" i="2"/>
  <c r="F4722" i="2"/>
  <c r="G4722" i="2"/>
  <c r="B4723" i="2"/>
  <c r="C4723" i="2"/>
  <c r="E4723" i="2"/>
  <c r="D4723" i="2"/>
  <c r="F4723" i="2"/>
  <c r="G4723" i="2"/>
  <c r="B4724" i="2"/>
  <c r="C4724" i="2"/>
  <c r="E4724" i="2"/>
  <c r="D4724" i="2"/>
  <c r="F4724" i="2"/>
  <c r="G4724" i="2"/>
  <c r="B4725" i="2"/>
  <c r="C4725" i="2"/>
  <c r="E4725" i="2"/>
  <c r="D4725" i="2"/>
  <c r="F4725" i="2"/>
  <c r="G4725" i="2"/>
  <c r="B4726" i="2"/>
  <c r="C4726" i="2"/>
  <c r="E4726" i="2"/>
  <c r="D4726" i="2"/>
  <c r="F4726" i="2"/>
  <c r="G4726" i="2"/>
  <c r="B4727" i="2"/>
  <c r="C4727" i="2"/>
  <c r="E4727" i="2"/>
  <c r="D4727" i="2"/>
  <c r="F4727" i="2"/>
  <c r="G4727" i="2"/>
  <c r="B4728" i="2"/>
  <c r="C4728" i="2"/>
  <c r="E4728" i="2"/>
  <c r="D4728" i="2"/>
  <c r="F4728" i="2"/>
  <c r="G4728" i="2"/>
  <c r="B4729" i="2"/>
  <c r="C4729" i="2"/>
  <c r="E4729" i="2"/>
  <c r="D4729" i="2"/>
  <c r="F4729" i="2"/>
  <c r="G4729" i="2"/>
  <c r="B4730" i="2"/>
  <c r="C4730" i="2"/>
  <c r="E4730" i="2"/>
  <c r="D4730" i="2"/>
  <c r="F4730" i="2"/>
  <c r="G4730" i="2"/>
  <c r="B4731" i="2"/>
  <c r="C4731" i="2"/>
  <c r="E4731" i="2"/>
  <c r="D4731" i="2"/>
  <c r="F4731" i="2"/>
  <c r="G4731" i="2"/>
  <c r="B4732" i="2"/>
  <c r="C4732" i="2"/>
  <c r="E4732" i="2"/>
  <c r="D4732" i="2"/>
  <c r="F4732" i="2"/>
  <c r="G4732" i="2"/>
  <c r="B4733" i="2"/>
  <c r="C4733" i="2"/>
  <c r="E4733" i="2"/>
  <c r="D4733" i="2"/>
  <c r="F4733" i="2"/>
  <c r="G4733" i="2"/>
  <c r="B4734" i="2"/>
  <c r="C4734" i="2"/>
  <c r="E4734" i="2"/>
  <c r="D4734" i="2"/>
  <c r="F4734" i="2"/>
  <c r="G4734" i="2"/>
  <c r="B4735" i="2"/>
  <c r="C4735" i="2"/>
  <c r="E4735" i="2"/>
  <c r="D4735" i="2"/>
  <c r="F4735" i="2"/>
  <c r="G4735" i="2"/>
  <c r="B4736" i="2"/>
  <c r="C4736" i="2"/>
  <c r="E4736" i="2"/>
  <c r="D4736" i="2"/>
  <c r="F4736" i="2"/>
  <c r="G4736" i="2"/>
  <c r="B4737" i="2"/>
  <c r="C4737" i="2"/>
  <c r="E4737" i="2"/>
  <c r="D4737" i="2"/>
  <c r="F4737" i="2"/>
  <c r="G4737" i="2"/>
  <c r="B4738" i="2"/>
  <c r="C4738" i="2"/>
  <c r="E4738" i="2"/>
  <c r="D4738" i="2"/>
  <c r="F4738" i="2"/>
  <c r="G4738" i="2"/>
  <c r="B4739" i="2"/>
  <c r="C4739" i="2"/>
  <c r="E4739" i="2"/>
  <c r="D4739" i="2"/>
  <c r="F4739" i="2"/>
  <c r="G4739" i="2"/>
  <c r="B4740" i="2"/>
  <c r="C4740" i="2"/>
  <c r="E4740" i="2"/>
  <c r="D4740" i="2"/>
  <c r="F4740" i="2"/>
  <c r="G4740" i="2"/>
  <c r="B4741" i="2"/>
  <c r="C4741" i="2"/>
  <c r="E4741" i="2"/>
  <c r="D4741" i="2"/>
  <c r="F4741" i="2"/>
  <c r="G4741" i="2"/>
  <c r="B4742" i="2"/>
  <c r="C4742" i="2"/>
  <c r="E4742" i="2"/>
  <c r="D4742" i="2"/>
  <c r="F4742" i="2"/>
  <c r="G4742" i="2"/>
  <c r="B4743" i="2"/>
  <c r="C4743" i="2"/>
  <c r="E4743" i="2"/>
  <c r="D4743" i="2"/>
  <c r="F4743" i="2"/>
  <c r="G4743" i="2"/>
  <c r="B4744" i="2"/>
  <c r="C4744" i="2"/>
  <c r="E4744" i="2"/>
  <c r="D4744" i="2"/>
  <c r="F4744" i="2"/>
  <c r="G4744" i="2"/>
  <c r="B4745" i="2"/>
  <c r="C4745" i="2"/>
  <c r="E4745" i="2"/>
  <c r="D4745" i="2"/>
  <c r="F4745" i="2"/>
  <c r="G4745" i="2"/>
  <c r="B4746" i="2"/>
  <c r="C4746" i="2"/>
  <c r="E4746" i="2"/>
  <c r="D4746" i="2"/>
  <c r="F4746" i="2"/>
  <c r="G4746" i="2"/>
  <c r="B4747" i="2"/>
  <c r="C4747" i="2"/>
  <c r="E4747" i="2"/>
  <c r="D4747" i="2"/>
  <c r="F4747" i="2"/>
  <c r="G4747" i="2"/>
  <c r="B4748" i="2"/>
  <c r="C4748" i="2"/>
  <c r="E4748" i="2"/>
  <c r="D4748" i="2"/>
  <c r="F4748" i="2"/>
  <c r="G4748" i="2"/>
  <c r="B4749" i="2"/>
  <c r="C4749" i="2"/>
  <c r="E4749" i="2"/>
  <c r="D4749" i="2"/>
  <c r="F4749" i="2"/>
  <c r="G4749" i="2"/>
  <c r="B4750" i="2"/>
  <c r="C4750" i="2"/>
  <c r="E4750" i="2"/>
  <c r="D4750" i="2"/>
  <c r="F4750" i="2"/>
  <c r="G4750" i="2"/>
  <c r="B4751" i="2"/>
  <c r="C4751" i="2"/>
  <c r="E4751" i="2"/>
  <c r="D4751" i="2"/>
  <c r="F4751" i="2"/>
  <c r="G4751" i="2"/>
  <c r="B4752" i="2"/>
  <c r="C4752" i="2"/>
  <c r="E4752" i="2"/>
  <c r="D4752" i="2"/>
  <c r="F4752" i="2"/>
  <c r="G4752" i="2"/>
  <c r="B4753" i="2"/>
  <c r="C4753" i="2"/>
  <c r="E4753" i="2"/>
  <c r="D4753" i="2"/>
  <c r="F4753" i="2"/>
  <c r="G4753" i="2"/>
  <c r="B4754" i="2"/>
  <c r="C4754" i="2"/>
  <c r="E4754" i="2"/>
  <c r="D4754" i="2"/>
  <c r="F4754" i="2"/>
  <c r="G4754" i="2"/>
  <c r="B4755" i="2"/>
  <c r="C4755" i="2"/>
  <c r="E4755" i="2"/>
  <c r="D4755" i="2"/>
  <c r="F4755" i="2"/>
  <c r="G4755" i="2"/>
  <c r="B4756" i="2"/>
  <c r="C4756" i="2"/>
  <c r="E4756" i="2"/>
  <c r="D4756" i="2"/>
  <c r="F4756" i="2"/>
  <c r="G4756" i="2"/>
  <c r="B4757" i="2"/>
  <c r="C4757" i="2"/>
  <c r="E4757" i="2"/>
  <c r="D4757" i="2"/>
  <c r="F4757" i="2"/>
  <c r="G4757" i="2"/>
  <c r="B4758" i="2"/>
  <c r="C4758" i="2"/>
  <c r="E4758" i="2"/>
  <c r="D4758" i="2"/>
  <c r="F4758" i="2"/>
  <c r="G4758" i="2"/>
  <c r="B4759" i="2"/>
  <c r="C4759" i="2"/>
  <c r="E4759" i="2"/>
  <c r="D4759" i="2"/>
  <c r="F4759" i="2"/>
  <c r="G4759" i="2"/>
  <c r="B4760" i="2"/>
  <c r="C4760" i="2"/>
  <c r="E4760" i="2"/>
  <c r="D4760" i="2"/>
  <c r="F4760" i="2"/>
  <c r="G4760" i="2"/>
  <c r="B4761" i="2"/>
  <c r="C4761" i="2"/>
  <c r="E4761" i="2"/>
  <c r="D4761" i="2"/>
  <c r="F4761" i="2"/>
  <c r="G4761" i="2"/>
  <c r="B4762" i="2"/>
  <c r="C4762" i="2"/>
  <c r="E4762" i="2"/>
  <c r="D4762" i="2"/>
  <c r="F4762" i="2"/>
  <c r="G4762" i="2"/>
  <c r="B4763" i="2"/>
  <c r="C4763" i="2"/>
  <c r="E4763" i="2"/>
  <c r="D4763" i="2"/>
  <c r="F4763" i="2"/>
  <c r="G4763" i="2"/>
  <c r="B4764" i="2"/>
  <c r="C4764" i="2"/>
  <c r="E4764" i="2"/>
  <c r="D4764" i="2"/>
  <c r="F4764" i="2"/>
  <c r="G4764" i="2"/>
  <c r="B4765" i="2"/>
  <c r="C4765" i="2"/>
  <c r="E4765" i="2"/>
  <c r="D4765" i="2"/>
  <c r="F4765" i="2"/>
  <c r="G4765" i="2"/>
  <c r="B4766" i="2"/>
  <c r="C4766" i="2"/>
  <c r="E4766" i="2"/>
  <c r="D4766" i="2"/>
  <c r="F4766" i="2"/>
  <c r="G4766" i="2"/>
  <c r="B4767" i="2"/>
  <c r="C4767" i="2"/>
  <c r="E4767" i="2"/>
  <c r="D4767" i="2"/>
  <c r="F4767" i="2"/>
  <c r="G4767" i="2"/>
  <c r="B4768" i="2"/>
  <c r="C4768" i="2"/>
  <c r="E4768" i="2"/>
  <c r="D4768" i="2"/>
  <c r="F4768" i="2"/>
  <c r="G4768" i="2"/>
  <c r="B4769" i="2"/>
  <c r="C4769" i="2"/>
  <c r="E4769" i="2"/>
  <c r="D4769" i="2"/>
  <c r="F4769" i="2"/>
  <c r="G4769" i="2"/>
  <c r="B4770" i="2"/>
  <c r="C4770" i="2"/>
  <c r="E4770" i="2"/>
  <c r="D4770" i="2"/>
  <c r="F4770" i="2"/>
  <c r="G4770" i="2"/>
  <c r="B4771" i="2"/>
  <c r="C4771" i="2"/>
  <c r="E4771" i="2"/>
  <c r="D4771" i="2"/>
  <c r="F4771" i="2"/>
  <c r="G4771" i="2"/>
  <c r="B4772" i="2"/>
  <c r="C4772" i="2"/>
  <c r="E4772" i="2"/>
  <c r="D4772" i="2"/>
  <c r="F4772" i="2"/>
  <c r="G4772" i="2"/>
  <c r="B4773" i="2"/>
  <c r="C4773" i="2"/>
  <c r="E4773" i="2"/>
  <c r="D4773" i="2"/>
  <c r="F4773" i="2"/>
  <c r="G4773" i="2"/>
  <c r="B4774" i="2"/>
  <c r="C4774" i="2"/>
  <c r="E4774" i="2"/>
  <c r="D4774" i="2"/>
  <c r="F4774" i="2"/>
  <c r="G4774" i="2"/>
  <c r="B4775" i="2"/>
  <c r="C4775" i="2"/>
  <c r="E4775" i="2"/>
  <c r="D4775" i="2"/>
  <c r="F4775" i="2"/>
  <c r="G4775" i="2"/>
  <c r="B4776" i="2"/>
  <c r="C4776" i="2"/>
  <c r="E4776" i="2"/>
  <c r="D4776" i="2"/>
  <c r="F4776" i="2"/>
  <c r="G4776" i="2"/>
  <c r="B4777" i="2"/>
  <c r="C4777" i="2"/>
  <c r="E4777" i="2"/>
  <c r="D4777" i="2"/>
  <c r="F4777" i="2"/>
  <c r="G4777" i="2"/>
  <c r="B4778" i="2"/>
  <c r="C4778" i="2"/>
  <c r="E4778" i="2"/>
  <c r="D4778" i="2"/>
  <c r="F4778" i="2"/>
  <c r="G4778" i="2"/>
  <c r="B4779" i="2"/>
  <c r="C4779" i="2"/>
  <c r="E4779" i="2"/>
  <c r="D4779" i="2"/>
  <c r="F4779" i="2"/>
  <c r="G4779" i="2"/>
  <c r="B4780" i="2"/>
  <c r="C4780" i="2"/>
  <c r="E4780" i="2"/>
  <c r="D4780" i="2"/>
  <c r="F4780" i="2"/>
  <c r="G4780" i="2"/>
  <c r="B4781" i="2"/>
  <c r="C4781" i="2"/>
  <c r="E4781" i="2"/>
  <c r="D4781" i="2"/>
  <c r="F4781" i="2"/>
  <c r="G4781" i="2"/>
  <c r="B4782" i="2"/>
  <c r="C4782" i="2"/>
  <c r="E4782" i="2"/>
  <c r="D4782" i="2"/>
  <c r="F4782" i="2"/>
  <c r="G4782" i="2"/>
  <c r="B4783" i="2"/>
  <c r="C4783" i="2"/>
  <c r="E4783" i="2"/>
  <c r="D4783" i="2"/>
  <c r="F4783" i="2"/>
  <c r="G4783" i="2"/>
  <c r="B4784" i="2"/>
  <c r="C4784" i="2"/>
  <c r="E4784" i="2"/>
  <c r="D4784" i="2"/>
  <c r="F4784" i="2"/>
  <c r="G4784" i="2"/>
  <c r="B4785" i="2"/>
  <c r="C4785" i="2"/>
  <c r="E4785" i="2"/>
  <c r="D4785" i="2"/>
  <c r="F4785" i="2"/>
  <c r="G4785" i="2"/>
  <c r="B4786" i="2"/>
  <c r="C4786" i="2"/>
  <c r="E4786" i="2"/>
  <c r="D4786" i="2"/>
  <c r="F4786" i="2"/>
  <c r="G4786" i="2"/>
  <c r="B4787" i="2"/>
  <c r="C4787" i="2"/>
  <c r="E4787" i="2"/>
  <c r="D4787" i="2"/>
  <c r="F4787" i="2"/>
  <c r="G4787" i="2"/>
  <c r="B4788" i="2"/>
  <c r="C4788" i="2"/>
  <c r="E4788" i="2"/>
  <c r="D4788" i="2"/>
  <c r="F4788" i="2"/>
  <c r="G4788" i="2"/>
  <c r="B4789" i="2"/>
  <c r="C4789" i="2"/>
  <c r="E4789" i="2"/>
  <c r="D4789" i="2"/>
  <c r="F4789" i="2"/>
  <c r="G4789" i="2"/>
  <c r="B4790" i="2"/>
  <c r="C4790" i="2"/>
  <c r="E4790" i="2"/>
  <c r="D4790" i="2"/>
  <c r="F4790" i="2"/>
  <c r="G4790" i="2"/>
  <c r="B4791" i="2"/>
  <c r="C4791" i="2"/>
  <c r="E4791" i="2"/>
  <c r="D4791" i="2"/>
  <c r="F4791" i="2"/>
  <c r="G4791" i="2"/>
  <c r="B4792" i="2"/>
  <c r="C4792" i="2"/>
  <c r="E4792" i="2"/>
  <c r="D4792" i="2"/>
  <c r="F4792" i="2"/>
  <c r="G4792" i="2"/>
  <c r="B4793" i="2"/>
  <c r="C4793" i="2"/>
  <c r="E4793" i="2"/>
  <c r="D4793" i="2"/>
  <c r="F4793" i="2"/>
  <c r="G4793" i="2"/>
  <c r="B4794" i="2"/>
  <c r="C4794" i="2"/>
  <c r="E4794" i="2"/>
  <c r="D4794" i="2"/>
  <c r="F4794" i="2"/>
  <c r="G4794" i="2"/>
  <c r="B4795" i="2"/>
  <c r="C4795" i="2"/>
  <c r="E4795" i="2"/>
  <c r="D4795" i="2"/>
  <c r="F4795" i="2"/>
  <c r="G4795" i="2"/>
  <c r="B4796" i="2"/>
  <c r="C4796" i="2"/>
  <c r="E4796" i="2"/>
  <c r="D4796" i="2"/>
  <c r="F4796" i="2"/>
  <c r="G4796" i="2"/>
  <c r="B4797" i="2"/>
  <c r="C4797" i="2"/>
  <c r="E4797" i="2"/>
  <c r="D4797" i="2"/>
  <c r="F4797" i="2"/>
  <c r="G4797" i="2"/>
  <c r="B4798" i="2"/>
  <c r="C4798" i="2"/>
  <c r="E4798" i="2"/>
  <c r="D4798" i="2"/>
  <c r="F4798" i="2"/>
  <c r="G4798" i="2"/>
  <c r="B4799" i="2"/>
  <c r="C4799" i="2"/>
  <c r="E4799" i="2"/>
  <c r="D4799" i="2"/>
  <c r="F4799" i="2"/>
  <c r="G4799" i="2"/>
  <c r="B4800" i="2"/>
  <c r="C4800" i="2"/>
  <c r="E4800" i="2"/>
  <c r="D4800" i="2"/>
  <c r="F4800" i="2"/>
  <c r="G4800" i="2"/>
  <c r="B4801" i="2"/>
  <c r="C4801" i="2"/>
  <c r="E4801" i="2"/>
  <c r="D4801" i="2"/>
  <c r="F4801" i="2"/>
  <c r="G4801" i="2"/>
  <c r="B4802" i="2"/>
  <c r="C4802" i="2"/>
  <c r="E4802" i="2"/>
  <c r="D4802" i="2"/>
  <c r="F4802" i="2"/>
  <c r="G4802" i="2"/>
  <c r="B4803" i="2"/>
  <c r="C4803" i="2"/>
  <c r="E4803" i="2"/>
  <c r="D4803" i="2"/>
  <c r="F4803" i="2"/>
  <c r="G4803" i="2"/>
  <c r="B4804" i="2"/>
  <c r="C4804" i="2"/>
  <c r="E4804" i="2"/>
  <c r="D4804" i="2"/>
  <c r="F4804" i="2"/>
  <c r="G4804" i="2"/>
  <c r="B4805" i="2"/>
  <c r="C4805" i="2"/>
  <c r="E4805" i="2"/>
  <c r="D4805" i="2"/>
  <c r="F4805" i="2"/>
  <c r="G4805" i="2"/>
  <c r="B4806" i="2"/>
  <c r="C4806" i="2"/>
  <c r="E4806" i="2"/>
  <c r="D4806" i="2"/>
  <c r="F4806" i="2"/>
  <c r="G4806" i="2"/>
  <c r="B4807" i="2"/>
  <c r="C4807" i="2"/>
  <c r="E4807" i="2"/>
  <c r="D4807" i="2"/>
  <c r="F4807" i="2"/>
  <c r="G4807" i="2"/>
  <c r="B4808" i="2"/>
  <c r="C4808" i="2"/>
  <c r="E4808" i="2"/>
  <c r="D4808" i="2"/>
  <c r="F4808" i="2"/>
  <c r="G4808" i="2"/>
  <c r="B4809" i="2"/>
  <c r="C4809" i="2"/>
  <c r="E4809" i="2"/>
  <c r="D4809" i="2"/>
  <c r="F4809" i="2"/>
  <c r="G4809" i="2"/>
  <c r="B4810" i="2"/>
  <c r="C4810" i="2"/>
  <c r="E4810" i="2"/>
  <c r="D4810" i="2"/>
  <c r="F4810" i="2"/>
  <c r="G4810" i="2"/>
  <c r="B4811" i="2"/>
  <c r="C4811" i="2"/>
  <c r="E4811" i="2"/>
  <c r="D4811" i="2"/>
  <c r="F4811" i="2"/>
  <c r="G4811" i="2"/>
  <c r="B4812" i="2"/>
  <c r="C4812" i="2"/>
  <c r="E4812" i="2"/>
  <c r="D4812" i="2"/>
  <c r="F4812" i="2"/>
  <c r="G4812" i="2"/>
  <c r="B4813" i="2"/>
  <c r="C4813" i="2"/>
  <c r="E4813" i="2"/>
  <c r="D4813" i="2"/>
  <c r="F4813" i="2"/>
  <c r="G4813" i="2"/>
  <c r="B4814" i="2"/>
  <c r="C4814" i="2"/>
  <c r="E4814" i="2"/>
  <c r="D4814" i="2"/>
  <c r="F4814" i="2"/>
  <c r="G4814" i="2"/>
  <c r="B4815" i="2"/>
  <c r="C4815" i="2"/>
  <c r="E4815" i="2"/>
  <c r="D4815" i="2"/>
  <c r="F4815" i="2"/>
  <c r="G4815" i="2"/>
  <c r="B4816" i="2"/>
  <c r="C4816" i="2"/>
  <c r="E4816" i="2"/>
  <c r="D4816" i="2"/>
  <c r="F4816" i="2"/>
  <c r="G4816" i="2"/>
  <c r="B4817" i="2"/>
  <c r="C4817" i="2"/>
  <c r="E4817" i="2"/>
  <c r="D4817" i="2"/>
  <c r="F4817" i="2"/>
  <c r="G4817" i="2"/>
  <c r="B4818" i="2"/>
  <c r="C4818" i="2"/>
  <c r="E4818" i="2"/>
  <c r="D4818" i="2"/>
  <c r="F4818" i="2"/>
  <c r="G4818" i="2"/>
  <c r="B4819" i="2"/>
  <c r="C4819" i="2"/>
  <c r="E4819" i="2"/>
  <c r="D4819" i="2"/>
  <c r="F4819" i="2"/>
  <c r="G4819" i="2"/>
  <c r="B4820" i="2"/>
  <c r="C4820" i="2"/>
  <c r="E4820" i="2"/>
  <c r="D4820" i="2"/>
  <c r="F4820" i="2"/>
  <c r="G4820" i="2"/>
  <c r="B4821" i="2"/>
  <c r="C4821" i="2"/>
  <c r="E4821" i="2"/>
  <c r="D4821" i="2"/>
  <c r="F4821" i="2"/>
  <c r="G4821" i="2"/>
  <c r="B4822" i="2"/>
  <c r="C4822" i="2"/>
  <c r="E4822" i="2"/>
  <c r="D4822" i="2"/>
  <c r="F4822" i="2"/>
  <c r="G4822" i="2"/>
  <c r="B4823" i="2"/>
  <c r="C4823" i="2"/>
  <c r="E4823" i="2"/>
  <c r="D4823" i="2"/>
  <c r="F4823" i="2"/>
  <c r="G4823" i="2"/>
  <c r="B4824" i="2"/>
  <c r="C4824" i="2"/>
  <c r="E4824" i="2"/>
  <c r="D4824" i="2"/>
  <c r="F4824" i="2"/>
  <c r="G4824" i="2"/>
  <c r="B4825" i="2"/>
  <c r="C4825" i="2"/>
  <c r="E4825" i="2"/>
  <c r="D4825" i="2"/>
  <c r="F4825" i="2"/>
  <c r="G4825" i="2"/>
  <c r="B4826" i="2"/>
  <c r="C4826" i="2"/>
  <c r="E4826" i="2"/>
  <c r="D4826" i="2"/>
  <c r="F4826" i="2"/>
  <c r="G4826" i="2"/>
  <c r="B4827" i="2"/>
  <c r="C4827" i="2"/>
  <c r="E4827" i="2"/>
  <c r="D4827" i="2"/>
  <c r="F4827" i="2"/>
  <c r="G4827" i="2"/>
  <c r="B4828" i="2"/>
  <c r="C4828" i="2"/>
  <c r="E4828" i="2"/>
  <c r="D4828" i="2"/>
  <c r="F4828" i="2"/>
  <c r="G4828" i="2"/>
  <c r="B4829" i="2"/>
  <c r="C4829" i="2"/>
  <c r="E4829" i="2"/>
  <c r="D4829" i="2"/>
  <c r="F4829" i="2"/>
  <c r="G4829" i="2"/>
  <c r="B4830" i="2"/>
  <c r="C4830" i="2"/>
  <c r="E4830" i="2"/>
  <c r="D4830" i="2"/>
  <c r="F4830" i="2"/>
  <c r="G4830" i="2"/>
  <c r="B4831" i="2"/>
  <c r="C4831" i="2"/>
  <c r="E4831" i="2"/>
  <c r="D4831" i="2"/>
  <c r="F4831" i="2"/>
  <c r="G4831" i="2"/>
  <c r="B4832" i="2"/>
  <c r="C4832" i="2"/>
  <c r="E4832" i="2"/>
  <c r="D4832" i="2"/>
  <c r="F4832" i="2"/>
  <c r="G4832" i="2"/>
  <c r="B4833" i="2"/>
  <c r="C4833" i="2"/>
  <c r="E4833" i="2"/>
  <c r="D4833" i="2"/>
  <c r="F4833" i="2"/>
  <c r="G4833" i="2"/>
  <c r="B4834" i="2"/>
  <c r="C4834" i="2"/>
  <c r="E4834" i="2"/>
  <c r="D4834" i="2"/>
  <c r="F4834" i="2"/>
  <c r="G4834" i="2"/>
  <c r="B4835" i="2"/>
  <c r="C4835" i="2"/>
  <c r="E4835" i="2"/>
  <c r="D4835" i="2"/>
  <c r="F4835" i="2"/>
  <c r="G4835" i="2"/>
  <c r="B4836" i="2"/>
  <c r="C4836" i="2"/>
  <c r="E4836" i="2"/>
  <c r="D4836" i="2"/>
  <c r="F4836" i="2"/>
  <c r="G4836" i="2"/>
  <c r="B4837" i="2"/>
  <c r="C4837" i="2"/>
  <c r="E4837" i="2"/>
  <c r="D4837" i="2"/>
  <c r="F4837" i="2"/>
  <c r="G4837" i="2"/>
  <c r="B4838" i="2"/>
  <c r="C4838" i="2"/>
  <c r="E4838" i="2"/>
  <c r="D4838" i="2"/>
  <c r="F4838" i="2"/>
  <c r="G4838" i="2"/>
  <c r="B4839" i="2"/>
  <c r="C4839" i="2"/>
  <c r="E4839" i="2"/>
  <c r="D4839" i="2"/>
  <c r="F4839" i="2"/>
  <c r="G4839" i="2"/>
  <c r="B4840" i="2"/>
  <c r="C4840" i="2"/>
  <c r="E4840" i="2"/>
  <c r="D4840" i="2"/>
  <c r="F4840" i="2"/>
  <c r="G4840" i="2"/>
  <c r="B4841" i="2"/>
  <c r="C4841" i="2"/>
  <c r="E4841" i="2"/>
  <c r="D4841" i="2"/>
  <c r="F4841" i="2"/>
  <c r="G4841" i="2"/>
  <c r="B4842" i="2"/>
  <c r="C4842" i="2"/>
  <c r="E4842" i="2"/>
  <c r="D4842" i="2"/>
  <c r="F4842" i="2"/>
  <c r="G4842" i="2"/>
  <c r="B4843" i="2"/>
  <c r="C4843" i="2"/>
  <c r="E4843" i="2"/>
  <c r="D4843" i="2"/>
  <c r="F4843" i="2"/>
  <c r="G4843" i="2"/>
  <c r="B4844" i="2"/>
  <c r="C4844" i="2"/>
  <c r="E4844" i="2"/>
  <c r="D4844" i="2"/>
  <c r="F4844" i="2"/>
  <c r="G4844" i="2"/>
  <c r="B4845" i="2"/>
  <c r="C4845" i="2"/>
  <c r="E4845" i="2"/>
  <c r="D4845" i="2"/>
  <c r="F4845" i="2"/>
  <c r="G4845" i="2"/>
  <c r="B4846" i="2"/>
  <c r="C4846" i="2"/>
  <c r="E4846" i="2"/>
  <c r="D4846" i="2"/>
  <c r="F4846" i="2"/>
  <c r="G4846" i="2"/>
  <c r="B4847" i="2"/>
  <c r="C4847" i="2"/>
  <c r="E4847" i="2"/>
  <c r="D4847" i="2"/>
  <c r="F4847" i="2"/>
  <c r="G4847" i="2"/>
  <c r="B4848" i="2"/>
  <c r="C4848" i="2"/>
  <c r="E4848" i="2"/>
  <c r="D4848" i="2"/>
  <c r="F4848" i="2"/>
  <c r="G4848" i="2"/>
  <c r="B4849" i="2"/>
  <c r="C4849" i="2"/>
  <c r="E4849" i="2"/>
  <c r="D4849" i="2"/>
  <c r="F4849" i="2"/>
  <c r="G4849" i="2"/>
  <c r="B4850" i="2"/>
  <c r="C4850" i="2"/>
  <c r="E4850" i="2"/>
  <c r="D4850" i="2"/>
  <c r="F4850" i="2"/>
  <c r="G4850" i="2"/>
  <c r="B4851" i="2"/>
  <c r="C4851" i="2"/>
  <c r="E4851" i="2"/>
  <c r="D4851" i="2"/>
  <c r="F4851" i="2"/>
  <c r="G4851" i="2"/>
  <c r="B4852" i="2"/>
  <c r="C4852" i="2"/>
  <c r="E4852" i="2"/>
  <c r="D4852" i="2"/>
  <c r="F4852" i="2"/>
  <c r="G4852" i="2"/>
  <c r="B4853" i="2"/>
  <c r="C4853" i="2"/>
  <c r="E4853" i="2"/>
  <c r="D4853" i="2"/>
  <c r="F4853" i="2"/>
  <c r="G4853" i="2"/>
  <c r="B4854" i="2"/>
  <c r="C4854" i="2"/>
  <c r="E4854" i="2"/>
  <c r="D4854" i="2"/>
  <c r="F4854" i="2"/>
  <c r="G4854" i="2"/>
  <c r="B4855" i="2"/>
  <c r="C4855" i="2"/>
  <c r="E4855" i="2"/>
  <c r="D4855" i="2"/>
  <c r="F4855" i="2"/>
  <c r="G4855" i="2"/>
  <c r="B4856" i="2"/>
  <c r="C4856" i="2"/>
  <c r="E4856" i="2"/>
  <c r="D4856" i="2"/>
  <c r="F4856" i="2"/>
  <c r="G4856" i="2"/>
  <c r="B4857" i="2"/>
  <c r="C4857" i="2"/>
  <c r="E4857" i="2"/>
  <c r="D4857" i="2"/>
  <c r="F4857" i="2"/>
  <c r="G4857" i="2"/>
  <c r="B4858" i="2"/>
  <c r="C4858" i="2"/>
  <c r="E4858" i="2"/>
  <c r="D4858" i="2"/>
  <c r="F4858" i="2"/>
  <c r="G4858" i="2"/>
  <c r="B4859" i="2"/>
  <c r="C4859" i="2"/>
  <c r="E4859" i="2"/>
  <c r="D4859" i="2"/>
  <c r="F4859" i="2"/>
  <c r="G4859" i="2"/>
  <c r="B4860" i="2"/>
  <c r="C4860" i="2"/>
  <c r="E4860" i="2"/>
  <c r="D4860" i="2"/>
  <c r="F4860" i="2"/>
  <c r="G4860" i="2"/>
  <c r="B4861" i="2"/>
  <c r="C4861" i="2"/>
  <c r="E4861" i="2"/>
  <c r="D4861" i="2"/>
  <c r="F4861" i="2"/>
  <c r="G4861" i="2"/>
  <c r="B4862" i="2"/>
  <c r="C4862" i="2"/>
  <c r="E4862" i="2"/>
  <c r="D4862" i="2"/>
  <c r="F4862" i="2"/>
  <c r="G4862" i="2"/>
  <c r="B4863" i="2"/>
  <c r="C4863" i="2"/>
  <c r="E4863" i="2"/>
  <c r="D4863" i="2"/>
  <c r="F4863" i="2"/>
  <c r="G4863" i="2"/>
  <c r="B4864" i="2"/>
  <c r="C4864" i="2"/>
  <c r="E4864" i="2"/>
  <c r="D4864" i="2"/>
  <c r="F4864" i="2"/>
  <c r="G4864" i="2"/>
  <c r="B4865" i="2"/>
  <c r="C4865" i="2"/>
  <c r="E4865" i="2"/>
  <c r="D4865" i="2"/>
  <c r="F4865" i="2"/>
  <c r="G4865" i="2"/>
  <c r="B4866" i="2"/>
  <c r="C4866" i="2"/>
  <c r="E4866" i="2"/>
  <c r="D4866" i="2"/>
  <c r="F4866" i="2"/>
  <c r="G4866" i="2"/>
  <c r="B4867" i="2"/>
  <c r="C4867" i="2"/>
  <c r="E4867" i="2"/>
  <c r="D4867" i="2"/>
  <c r="F4867" i="2"/>
  <c r="G4867" i="2"/>
  <c r="B4868" i="2"/>
  <c r="C4868" i="2"/>
  <c r="E4868" i="2"/>
  <c r="D4868" i="2"/>
  <c r="F4868" i="2"/>
  <c r="G4868" i="2"/>
  <c r="B4869" i="2"/>
  <c r="C4869" i="2"/>
  <c r="E4869" i="2"/>
  <c r="D4869" i="2"/>
  <c r="F4869" i="2"/>
  <c r="G4869" i="2"/>
  <c r="B4870" i="2"/>
  <c r="C4870" i="2"/>
  <c r="E4870" i="2"/>
  <c r="D4870" i="2"/>
  <c r="F4870" i="2"/>
  <c r="G4870" i="2"/>
  <c r="B4871" i="2"/>
  <c r="C4871" i="2"/>
  <c r="E4871" i="2"/>
  <c r="D4871" i="2"/>
  <c r="F4871" i="2"/>
  <c r="G4871" i="2"/>
  <c r="B4872" i="2"/>
  <c r="C4872" i="2"/>
  <c r="E4872" i="2"/>
  <c r="D4872" i="2"/>
  <c r="F4872" i="2"/>
  <c r="G4872" i="2"/>
  <c r="B4873" i="2"/>
  <c r="C4873" i="2"/>
  <c r="E4873" i="2"/>
  <c r="D4873" i="2"/>
  <c r="F4873" i="2"/>
  <c r="G4873" i="2"/>
  <c r="B4874" i="2"/>
  <c r="C4874" i="2"/>
  <c r="E4874" i="2"/>
  <c r="D4874" i="2"/>
  <c r="F4874" i="2"/>
  <c r="G4874" i="2"/>
  <c r="B4875" i="2"/>
  <c r="C4875" i="2"/>
  <c r="E4875" i="2"/>
  <c r="D4875" i="2"/>
  <c r="F4875" i="2"/>
  <c r="G4875" i="2"/>
  <c r="B4876" i="2"/>
  <c r="C4876" i="2"/>
  <c r="E4876" i="2"/>
  <c r="D4876" i="2"/>
  <c r="F4876" i="2"/>
  <c r="G4876" i="2"/>
  <c r="B4877" i="2"/>
  <c r="C4877" i="2"/>
  <c r="E4877" i="2"/>
  <c r="D4877" i="2"/>
  <c r="F4877" i="2"/>
  <c r="G4877" i="2"/>
  <c r="B4878" i="2"/>
  <c r="C4878" i="2"/>
  <c r="E4878" i="2"/>
  <c r="D4878" i="2"/>
  <c r="F4878" i="2"/>
  <c r="G4878" i="2"/>
  <c r="B4879" i="2"/>
  <c r="C4879" i="2"/>
  <c r="E4879" i="2"/>
  <c r="D4879" i="2"/>
  <c r="F4879" i="2"/>
  <c r="G4879" i="2"/>
  <c r="B4880" i="2"/>
  <c r="C4880" i="2"/>
  <c r="E4880" i="2"/>
  <c r="D4880" i="2"/>
  <c r="F4880" i="2"/>
  <c r="G4880" i="2"/>
  <c r="B4881" i="2"/>
  <c r="C4881" i="2"/>
  <c r="E4881" i="2"/>
  <c r="D4881" i="2"/>
  <c r="F4881" i="2"/>
  <c r="G4881" i="2"/>
  <c r="B4882" i="2"/>
  <c r="C4882" i="2"/>
  <c r="E4882" i="2"/>
  <c r="D4882" i="2"/>
  <c r="F4882" i="2"/>
  <c r="G4882" i="2"/>
  <c r="B4883" i="2"/>
  <c r="C4883" i="2"/>
  <c r="E4883" i="2"/>
  <c r="D4883" i="2"/>
  <c r="F4883" i="2"/>
  <c r="G4883" i="2"/>
  <c r="B4884" i="2"/>
  <c r="C4884" i="2"/>
  <c r="E4884" i="2"/>
  <c r="D4884" i="2"/>
  <c r="F4884" i="2"/>
  <c r="G4884" i="2"/>
  <c r="B4885" i="2"/>
  <c r="C4885" i="2"/>
  <c r="E4885" i="2"/>
  <c r="D4885" i="2"/>
  <c r="F4885" i="2"/>
  <c r="G4885" i="2"/>
  <c r="B4886" i="2"/>
  <c r="C4886" i="2"/>
  <c r="E4886" i="2"/>
  <c r="D4886" i="2"/>
  <c r="F4886" i="2"/>
  <c r="G4886" i="2"/>
  <c r="B4887" i="2"/>
  <c r="C4887" i="2"/>
  <c r="E4887" i="2"/>
  <c r="D4887" i="2"/>
  <c r="F4887" i="2"/>
  <c r="G4887" i="2"/>
  <c r="B4888" i="2"/>
  <c r="C4888" i="2"/>
  <c r="E4888" i="2"/>
  <c r="D4888" i="2"/>
  <c r="F4888" i="2"/>
  <c r="G4888" i="2"/>
  <c r="B4889" i="2"/>
  <c r="C4889" i="2"/>
  <c r="E4889" i="2"/>
  <c r="D4889" i="2"/>
  <c r="F4889" i="2"/>
  <c r="G4889" i="2"/>
  <c r="B4890" i="2"/>
  <c r="C4890" i="2"/>
  <c r="E4890" i="2"/>
  <c r="D4890" i="2"/>
  <c r="F4890" i="2"/>
  <c r="G4890" i="2"/>
  <c r="B4891" i="2"/>
  <c r="C4891" i="2"/>
  <c r="E4891" i="2"/>
  <c r="D4891" i="2"/>
  <c r="F4891" i="2"/>
  <c r="G4891" i="2"/>
  <c r="B4892" i="2"/>
  <c r="C4892" i="2"/>
  <c r="E4892" i="2"/>
  <c r="D4892" i="2"/>
  <c r="F4892" i="2"/>
  <c r="G4892" i="2"/>
  <c r="B4893" i="2"/>
  <c r="C4893" i="2"/>
  <c r="E4893" i="2"/>
  <c r="D4893" i="2"/>
  <c r="F4893" i="2"/>
  <c r="G4893" i="2"/>
  <c r="B4894" i="2"/>
  <c r="C4894" i="2"/>
  <c r="E4894" i="2"/>
  <c r="D4894" i="2"/>
  <c r="F4894" i="2"/>
  <c r="G4894" i="2"/>
  <c r="B4895" i="2"/>
  <c r="C4895" i="2"/>
  <c r="E4895" i="2"/>
  <c r="D4895" i="2"/>
  <c r="F4895" i="2"/>
  <c r="G4895" i="2"/>
  <c r="B4896" i="2"/>
  <c r="C4896" i="2"/>
  <c r="E4896" i="2"/>
  <c r="D4896" i="2"/>
  <c r="F4896" i="2"/>
  <c r="G4896" i="2"/>
  <c r="B4897" i="2"/>
  <c r="C4897" i="2"/>
  <c r="E4897" i="2"/>
  <c r="D4897" i="2"/>
  <c r="F4897" i="2"/>
  <c r="G4897" i="2"/>
  <c r="B4898" i="2"/>
  <c r="C4898" i="2"/>
  <c r="E4898" i="2"/>
  <c r="D4898" i="2"/>
  <c r="F4898" i="2"/>
  <c r="G4898" i="2"/>
  <c r="B4899" i="2"/>
  <c r="C4899" i="2"/>
  <c r="E4899" i="2"/>
  <c r="D4899" i="2"/>
  <c r="F4899" i="2"/>
  <c r="G4899" i="2"/>
  <c r="B4900" i="2"/>
  <c r="C4900" i="2"/>
  <c r="E4900" i="2"/>
  <c r="D4900" i="2"/>
  <c r="F4900" i="2"/>
  <c r="G4900" i="2"/>
  <c r="B4901" i="2"/>
  <c r="C4901" i="2"/>
  <c r="E4901" i="2"/>
  <c r="D4901" i="2"/>
  <c r="F4901" i="2"/>
  <c r="G4901" i="2"/>
  <c r="B4902" i="2"/>
  <c r="C4902" i="2"/>
  <c r="E4902" i="2"/>
  <c r="D4902" i="2"/>
  <c r="F4902" i="2"/>
  <c r="G4902" i="2"/>
  <c r="B4903" i="2"/>
  <c r="C4903" i="2"/>
  <c r="E4903" i="2"/>
  <c r="D4903" i="2"/>
  <c r="F4903" i="2"/>
  <c r="G4903" i="2"/>
  <c r="B4904" i="2"/>
  <c r="C4904" i="2"/>
  <c r="E4904" i="2"/>
  <c r="D4904" i="2"/>
  <c r="F4904" i="2"/>
  <c r="G4904" i="2"/>
  <c r="B4905" i="2"/>
  <c r="C4905" i="2"/>
  <c r="E4905" i="2"/>
  <c r="D4905" i="2"/>
  <c r="F4905" i="2"/>
  <c r="G4905" i="2"/>
  <c r="B4906" i="2"/>
  <c r="C4906" i="2"/>
  <c r="E4906" i="2"/>
  <c r="D4906" i="2"/>
  <c r="F4906" i="2"/>
  <c r="G4906" i="2"/>
  <c r="B4907" i="2"/>
  <c r="C4907" i="2"/>
  <c r="E4907" i="2"/>
  <c r="D4907" i="2"/>
  <c r="F4907" i="2"/>
  <c r="G4907" i="2"/>
  <c r="B4908" i="2"/>
  <c r="C4908" i="2"/>
  <c r="E4908" i="2"/>
  <c r="D4908" i="2"/>
  <c r="F4908" i="2"/>
  <c r="G4908" i="2"/>
  <c r="B4909" i="2"/>
  <c r="C4909" i="2"/>
  <c r="E4909" i="2"/>
  <c r="D4909" i="2"/>
  <c r="F4909" i="2"/>
  <c r="G4909" i="2"/>
  <c r="B4910" i="2"/>
  <c r="C4910" i="2"/>
  <c r="E4910" i="2"/>
  <c r="D4910" i="2"/>
  <c r="F4910" i="2"/>
  <c r="G4910" i="2"/>
  <c r="B4911" i="2"/>
  <c r="C4911" i="2"/>
  <c r="E4911" i="2"/>
  <c r="D4911" i="2"/>
  <c r="F4911" i="2"/>
  <c r="G4911" i="2"/>
  <c r="B4912" i="2"/>
  <c r="C4912" i="2"/>
  <c r="E4912" i="2"/>
  <c r="D4912" i="2"/>
  <c r="F4912" i="2"/>
  <c r="G4912" i="2"/>
  <c r="B4913" i="2"/>
  <c r="C4913" i="2"/>
  <c r="E4913" i="2"/>
  <c r="D4913" i="2"/>
  <c r="F4913" i="2"/>
  <c r="G4913" i="2"/>
  <c r="B4914" i="2"/>
  <c r="C4914" i="2"/>
  <c r="E4914" i="2"/>
  <c r="D4914" i="2"/>
  <c r="F4914" i="2"/>
  <c r="G4914" i="2"/>
  <c r="B4915" i="2"/>
  <c r="C4915" i="2"/>
  <c r="E4915" i="2"/>
  <c r="D4915" i="2"/>
  <c r="F4915" i="2"/>
  <c r="G4915" i="2"/>
  <c r="B4916" i="2"/>
  <c r="C4916" i="2"/>
  <c r="E4916" i="2"/>
  <c r="D4916" i="2"/>
  <c r="F4916" i="2"/>
  <c r="G4916" i="2"/>
  <c r="B4917" i="2"/>
  <c r="C4917" i="2"/>
  <c r="E4917" i="2"/>
  <c r="D4917" i="2"/>
  <c r="F4917" i="2"/>
  <c r="G4917" i="2"/>
  <c r="B4918" i="2"/>
  <c r="C4918" i="2"/>
  <c r="E4918" i="2"/>
  <c r="D4918" i="2"/>
  <c r="F4918" i="2"/>
  <c r="G4918" i="2"/>
  <c r="B4919" i="2"/>
  <c r="C4919" i="2"/>
  <c r="E4919" i="2"/>
  <c r="D4919" i="2"/>
  <c r="F4919" i="2"/>
  <c r="G4919" i="2"/>
  <c r="B4920" i="2"/>
  <c r="C4920" i="2"/>
  <c r="E4920" i="2"/>
  <c r="D4920" i="2"/>
  <c r="F4920" i="2"/>
  <c r="G4920" i="2"/>
  <c r="B4921" i="2"/>
  <c r="C4921" i="2"/>
  <c r="E4921" i="2"/>
  <c r="D4921" i="2"/>
  <c r="F4921" i="2"/>
  <c r="G4921" i="2"/>
  <c r="B4922" i="2"/>
  <c r="C4922" i="2"/>
  <c r="E4922" i="2"/>
  <c r="D4922" i="2"/>
  <c r="F4922" i="2"/>
  <c r="G4922" i="2"/>
  <c r="B4923" i="2"/>
  <c r="C4923" i="2"/>
  <c r="E4923" i="2"/>
  <c r="D4923" i="2"/>
  <c r="F4923" i="2"/>
  <c r="G4923" i="2"/>
  <c r="B4924" i="2"/>
  <c r="C4924" i="2"/>
  <c r="E4924" i="2"/>
  <c r="D4924" i="2"/>
  <c r="F4924" i="2"/>
  <c r="G4924" i="2"/>
  <c r="B4925" i="2"/>
  <c r="C4925" i="2"/>
  <c r="E4925" i="2"/>
  <c r="D4925" i="2"/>
  <c r="F4925" i="2"/>
  <c r="G4925" i="2"/>
  <c r="B4926" i="2"/>
  <c r="C4926" i="2"/>
  <c r="E4926" i="2"/>
  <c r="D4926" i="2"/>
  <c r="F4926" i="2"/>
  <c r="G4926" i="2"/>
  <c r="B4927" i="2"/>
  <c r="C4927" i="2"/>
  <c r="E4927" i="2"/>
  <c r="D4927" i="2"/>
  <c r="F4927" i="2"/>
  <c r="G4927" i="2"/>
  <c r="B4928" i="2"/>
  <c r="C4928" i="2"/>
  <c r="E4928" i="2"/>
  <c r="D4928" i="2"/>
  <c r="F4928" i="2"/>
  <c r="G4928" i="2"/>
  <c r="B4929" i="2"/>
  <c r="C4929" i="2"/>
  <c r="E4929" i="2"/>
  <c r="D4929" i="2"/>
  <c r="F4929" i="2"/>
  <c r="G4929" i="2"/>
  <c r="B4930" i="2"/>
  <c r="C4930" i="2"/>
  <c r="E4930" i="2"/>
  <c r="D4930" i="2"/>
  <c r="F4930" i="2"/>
  <c r="G4930" i="2"/>
  <c r="B4931" i="2"/>
  <c r="C4931" i="2"/>
  <c r="E4931" i="2"/>
  <c r="D4931" i="2"/>
  <c r="F4931" i="2"/>
  <c r="G4931" i="2"/>
  <c r="B4932" i="2"/>
  <c r="C4932" i="2"/>
  <c r="E4932" i="2"/>
  <c r="D4932" i="2"/>
  <c r="F4932" i="2"/>
  <c r="G4932" i="2"/>
  <c r="B4933" i="2"/>
  <c r="C4933" i="2"/>
  <c r="E4933" i="2"/>
  <c r="D4933" i="2"/>
  <c r="F4933" i="2"/>
  <c r="G4933" i="2"/>
  <c r="B4934" i="2"/>
  <c r="C4934" i="2"/>
  <c r="E4934" i="2"/>
  <c r="D4934" i="2"/>
  <c r="F4934" i="2"/>
  <c r="G4934" i="2"/>
  <c r="B4935" i="2"/>
  <c r="C4935" i="2"/>
  <c r="E4935" i="2"/>
  <c r="D4935" i="2"/>
  <c r="F4935" i="2"/>
  <c r="G4935" i="2"/>
  <c r="B4936" i="2"/>
  <c r="C4936" i="2"/>
  <c r="E4936" i="2"/>
  <c r="D4936" i="2"/>
  <c r="F4936" i="2"/>
  <c r="G4936" i="2"/>
  <c r="B4937" i="2"/>
  <c r="C4937" i="2"/>
  <c r="E4937" i="2"/>
  <c r="D4937" i="2"/>
  <c r="F4937" i="2"/>
  <c r="G4937" i="2"/>
  <c r="B4938" i="2"/>
  <c r="C4938" i="2"/>
  <c r="E4938" i="2"/>
  <c r="D4938" i="2"/>
  <c r="F4938" i="2"/>
  <c r="G4938" i="2"/>
  <c r="B4939" i="2"/>
  <c r="C4939" i="2"/>
  <c r="E4939" i="2"/>
  <c r="D4939" i="2"/>
  <c r="F4939" i="2"/>
  <c r="G4939" i="2"/>
  <c r="B4940" i="2"/>
  <c r="C4940" i="2"/>
  <c r="E4940" i="2"/>
  <c r="D4940" i="2"/>
  <c r="F4940" i="2"/>
  <c r="G4940" i="2"/>
  <c r="B4941" i="2"/>
  <c r="C4941" i="2"/>
  <c r="E4941" i="2"/>
  <c r="D4941" i="2"/>
  <c r="F4941" i="2"/>
  <c r="G4941" i="2"/>
  <c r="B4942" i="2"/>
  <c r="C4942" i="2"/>
  <c r="E4942" i="2"/>
  <c r="D4942" i="2"/>
  <c r="F4942" i="2"/>
  <c r="G4942" i="2"/>
  <c r="B4943" i="2"/>
  <c r="C4943" i="2"/>
  <c r="E4943" i="2"/>
  <c r="D4943" i="2"/>
  <c r="F4943" i="2"/>
  <c r="G4943" i="2"/>
  <c r="B4944" i="2"/>
  <c r="C4944" i="2"/>
  <c r="E4944" i="2"/>
  <c r="D4944" i="2"/>
  <c r="F4944" i="2"/>
  <c r="G4944" i="2"/>
  <c r="B4945" i="2"/>
  <c r="C4945" i="2"/>
  <c r="E4945" i="2"/>
  <c r="D4945" i="2"/>
  <c r="F4945" i="2"/>
  <c r="G4945" i="2"/>
  <c r="B4946" i="2"/>
  <c r="C4946" i="2"/>
  <c r="E4946" i="2"/>
  <c r="D4946" i="2"/>
  <c r="F4946" i="2"/>
  <c r="G4946" i="2"/>
  <c r="B4947" i="2"/>
  <c r="C4947" i="2"/>
  <c r="E4947" i="2"/>
  <c r="D4947" i="2"/>
  <c r="F4947" i="2"/>
  <c r="G4947" i="2"/>
  <c r="B4948" i="2"/>
  <c r="C4948" i="2"/>
  <c r="E4948" i="2"/>
  <c r="D4948" i="2"/>
  <c r="F4948" i="2"/>
  <c r="G4948" i="2"/>
  <c r="B4949" i="2"/>
  <c r="C4949" i="2"/>
  <c r="E4949" i="2"/>
  <c r="D4949" i="2"/>
  <c r="F4949" i="2"/>
  <c r="G4949" i="2"/>
  <c r="B4950" i="2"/>
  <c r="C4950" i="2"/>
  <c r="E4950" i="2"/>
  <c r="D4950" i="2"/>
  <c r="F4950" i="2"/>
  <c r="G4950" i="2"/>
  <c r="B4951" i="2"/>
  <c r="C4951" i="2"/>
  <c r="E4951" i="2"/>
  <c r="D4951" i="2"/>
  <c r="F4951" i="2"/>
  <c r="G4951" i="2"/>
  <c r="B4952" i="2"/>
  <c r="C4952" i="2"/>
  <c r="E4952" i="2"/>
  <c r="D4952" i="2"/>
  <c r="F4952" i="2"/>
  <c r="G4952" i="2"/>
  <c r="B4953" i="2"/>
  <c r="C4953" i="2"/>
  <c r="E4953" i="2"/>
  <c r="D4953" i="2"/>
  <c r="F4953" i="2"/>
  <c r="G4953" i="2"/>
  <c r="B4954" i="2"/>
  <c r="C4954" i="2"/>
  <c r="E4954" i="2"/>
  <c r="D4954" i="2"/>
  <c r="F4954" i="2"/>
  <c r="G4954" i="2"/>
  <c r="B4955" i="2"/>
  <c r="C4955" i="2"/>
  <c r="E4955" i="2"/>
  <c r="D4955" i="2"/>
  <c r="F4955" i="2"/>
  <c r="G4955" i="2"/>
  <c r="B4956" i="2"/>
  <c r="C4956" i="2"/>
  <c r="E4956" i="2"/>
  <c r="D4956" i="2"/>
  <c r="F4956" i="2"/>
  <c r="G4956" i="2"/>
  <c r="B4957" i="2"/>
  <c r="C4957" i="2"/>
  <c r="E4957" i="2"/>
  <c r="D4957" i="2"/>
  <c r="F4957" i="2"/>
  <c r="G4957" i="2"/>
  <c r="B4958" i="2"/>
  <c r="C4958" i="2"/>
  <c r="E4958" i="2"/>
  <c r="D4958" i="2"/>
  <c r="F4958" i="2"/>
  <c r="G4958" i="2"/>
  <c r="B4959" i="2"/>
  <c r="C4959" i="2"/>
  <c r="E4959" i="2"/>
  <c r="D4959" i="2"/>
  <c r="F4959" i="2"/>
  <c r="G4959" i="2"/>
  <c r="B4960" i="2"/>
  <c r="C4960" i="2"/>
  <c r="E4960" i="2"/>
  <c r="D4960" i="2"/>
  <c r="F4960" i="2"/>
  <c r="G4960" i="2"/>
  <c r="B4961" i="2"/>
  <c r="C4961" i="2"/>
  <c r="E4961" i="2"/>
  <c r="D4961" i="2"/>
  <c r="F4961" i="2"/>
  <c r="G4961" i="2"/>
  <c r="B4962" i="2"/>
  <c r="C4962" i="2"/>
  <c r="E4962" i="2"/>
  <c r="D4962" i="2"/>
  <c r="F4962" i="2"/>
  <c r="G4962" i="2"/>
  <c r="B4963" i="2"/>
  <c r="C4963" i="2"/>
  <c r="E4963" i="2"/>
  <c r="D4963" i="2"/>
  <c r="F4963" i="2"/>
  <c r="G4963" i="2"/>
  <c r="B4964" i="2"/>
  <c r="C4964" i="2"/>
  <c r="E4964" i="2"/>
  <c r="D4964" i="2"/>
  <c r="F4964" i="2"/>
  <c r="G4964" i="2"/>
  <c r="B4965" i="2"/>
  <c r="C4965" i="2"/>
  <c r="E4965" i="2"/>
  <c r="D4965" i="2"/>
  <c r="F4965" i="2"/>
  <c r="G4965" i="2"/>
  <c r="B4966" i="2"/>
  <c r="C4966" i="2"/>
  <c r="E4966" i="2"/>
  <c r="D4966" i="2"/>
  <c r="F4966" i="2"/>
  <c r="G4966" i="2"/>
  <c r="B4967" i="2"/>
  <c r="C4967" i="2"/>
  <c r="E4967" i="2"/>
  <c r="D4967" i="2"/>
  <c r="F4967" i="2"/>
  <c r="G4967" i="2"/>
  <c r="B4968" i="2"/>
  <c r="C4968" i="2"/>
  <c r="E4968" i="2"/>
  <c r="D4968" i="2"/>
  <c r="F4968" i="2"/>
  <c r="G4968" i="2"/>
  <c r="B4969" i="2"/>
  <c r="C4969" i="2"/>
  <c r="E4969" i="2"/>
  <c r="D4969" i="2"/>
  <c r="F4969" i="2"/>
  <c r="G4969" i="2"/>
  <c r="B4970" i="2"/>
  <c r="C4970" i="2"/>
  <c r="E4970" i="2"/>
  <c r="D4970" i="2"/>
  <c r="F4970" i="2"/>
  <c r="G4970" i="2"/>
  <c r="B4971" i="2"/>
  <c r="C4971" i="2"/>
  <c r="E4971" i="2"/>
  <c r="D4971" i="2"/>
  <c r="F4971" i="2"/>
  <c r="G4971" i="2"/>
  <c r="B4972" i="2"/>
  <c r="C4972" i="2"/>
  <c r="E4972" i="2"/>
  <c r="D4972" i="2"/>
  <c r="F4972" i="2"/>
  <c r="G4972" i="2"/>
  <c r="B4973" i="2"/>
  <c r="C4973" i="2"/>
  <c r="E4973" i="2"/>
  <c r="D4973" i="2"/>
  <c r="F4973" i="2"/>
  <c r="G4973" i="2"/>
  <c r="B4974" i="2"/>
  <c r="C4974" i="2"/>
  <c r="E4974" i="2"/>
  <c r="D4974" i="2"/>
  <c r="F4974" i="2"/>
  <c r="G4974" i="2"/>
  <c r="B4975" i="2"/>
  <c r="C4975" i="2"/>
  <c r="E4975" i="2"/>
  <c r="D4975" i="2"/>
  <c r="F4975" i="2"/>
  <c r="G4975" i="2"/>
  <c r="B4976" i="2"/>
  <c r="C4976" i="2"/>
  <c r="E4976" i="2"/>
  <c r="D4976" i="2"/>
  <c r="F4976" i="2"/>
  <c r="G4976" i="2"/>
  <c r="B4977" i="2"/>
  <c r="C4977" i="2"/>
  <c r="E4977" i="2"/>
  <c r="D4977" i="2"/>
  <c r="F4977" i="2"/>
  <c r="G4977" i="2"/>
  <c r="B4978" i="2"/>
  <c r="C4978" i="2"/>
  <c r="E4978" i="2"/>
  <c r="D4978" i="2"/>
  <c r="F4978" i="2"/>
  <c r="G4978" i="2"/>
  <c r="B4979" i="2"/>
  <c r="C4979" i="2"/>
  <c r="E4979" i="2"/>
  <c r="D4979" i="2"/>
  <c r="F4979" i="2"/>
  <c r="G4979" i="2"/>
  <c r="B4980" i="2"/>
  <c r="C4980" i="2"/>
  <c r="E4980" i="2"/>
  <c r="D4980" i="2"/>
  <c r="F4980" i="2"/>
  <c r="G4980" i="2"/>
  <c r="B4981" i="2"/>
  <c r="C4981" i="2"/>
  <c r="E4981" i="2"/>
  <c r="D4981" i="2"/>
  <c r="F4981" i="2"/>
  <c r="G4981" i="2"/>
  <c r="B4982" i="2"/>
  <c r="C4982" i="2"/>
  <c r="E4982" i="2"/>
  <c r="D4982" i="2"/>
  <c r="F4982" i="2"/>
  <c r="G4982" i="2"/>
  <c r="B4983" i="2"/>
  <c r="C4983" i="2"/>
  <c r="E4983" i="2"/>
  <c r="D4983" i="2"/>
  <c r="F4983" i="2"/>
  <c r="G4983" i="2"/>
  <c r="B4984" i="2"/>
  <c r="C4984" i="2"/>
  <c r="E4984" i="2"/>
  <c r="D4984" i="2"/>
  <c r="F4984" i="2"/>
  <c r="G4984" i="2"/>
  <c r="B4985" i="2"/>
  <c r="C4985" i="2"/>
  <c r="E4985" i="2"/>
  <c r="D4985" i="2"/>
  <c r="F4985" i="2"/>
  <c r="G4985" i="2"/>
  <c r="B4986" i="2"/>
  <c r="C4986" i="2"/>
  <c r="E4986" i="2"/>
  <c r="D4986" i="2"/>
  <c r="F4986" i="2"/>
  <c r="G4986" i="2"/>
  <c r="B4987" i="2"/>
  <c r="C4987" i="2"/>
  <c r="E4987" i="2"/>
  <c r="D4987" i="2"/>
  <c r="F4987" i="2"/>
  <c r="G4987" i="2"/>
  <c r="B4988" i="2"/>
  <c r="C4988" i="2"/>
  <c r="E4988" i="2"/>
  <c r="D4988" i="2"/>
  <c r="F4988" i="2"/>
  <c r="G4988" i="2"/>
  <c r="B4989" i="2"/>
  <c r="C4989" i="2"/>
  <c r="E4989" i="2"/>
  <c r="D4989" i="2"/>
  <c r="F4989" i="2"/>
  <c r="G4989" i="2"/>
  <c r="B4990" i="2"/>
  <c r="C4990" i="2"/>
  <c r="E4990" i="2"/>
  <c r="D4990" i="2"/>
  <c r="F4990" i="2"/>
  <c r="G4990" i="2"/>
  <c r="B4991" i="2"/>
  <c r="C4991" i="2"/>
  <c r="E4991" i="2"/>
  <c r="D4991" i="2"/>
  <c r="F4991" i="2"/>
  <c r="G4991" i="2"/>
  <c r="B4992" i="2"/>
  <c r="C4992" i="2"/>
  <c r="E4992" i="2"/>
  <c r="D4992" i="2"/>
  <c r="F4992" i="2"/>
  <c r="G4992" i="2"/>
  <c r="B4993" i="2"/>
  <c r="C4993" i="2"/>
  <c r="E4993" i="2"/>
  <c r="D4993" i="2"/>
  <c r="F4993" i="2"/>
  <c r="G4993" i="2"/>
  <c r="B4994" i="2"/>
  <c r="C4994" i="2"/>
  <c r="E4994" i="2"/>
  <c r="D4994" i="2"/>
  <c r="F4994" i="2"/>
  <c r="G4994" i="2"/>
  <c r="B4995" i="2"/>
  <c r="C4995" i="2"/>
  <c r="E4995" i="2"/>
  <c r="D4995" i="2"/>
  <c r="F4995" i="2"/>
  <c r="G4995" i="2"/>
  <c r="B4996" i="2"/>
  <c r="C4996" i="2"/>
  <c r="E4996" i="2"/>
  <c r="D4996" i="2"/>
  <c r="F4996" i="2"/>
  <c r="G4996" i="2"/>
  <c r="B4997" i="2"/>
  <c r="C4997" i="2"/>
  <c r="E4997" i="2"/>
  <c r="D4997" i="2"/>
  <c r="F4997" i="2"/>
  <c r="G4997" i="2"/>
  <c r="B4998" i="2"/>
  <c r="C4998" i="2"/>
  <c r="E4998" i="2"/>
  <c r="D4998" i="2"/>
  <c r="F4998" i="2"/>
  <c r="G4998" i="2"/>
  <c r="B4999" i="2"/>
  <c r="C4999" i="2"/>
  <c r="E4999" i="2"/>
  <c r="D4999" i="2"/>
  <c r="F4999" i="2"/>
  <c r="G4999" i="2"/>
  <c r="B5000" i="2"/>
  <c r="C5000" i="2"/>
  <c r="E5000" i="2"/>
  <c r="D5000" i="2"/>
  <c r="F5000" i="2"/>
  <c r="G5000" i="2"/>
  <c r="B5001" i="2"/>
  <c r="C5001" i="2"/>
  <c r="E5001" i="2"/>
  <c r="D5001" i="2"/>
  <c r="F5001" i="2"/>
  <c r="G5001" i="2"/>
  <c r="B5002" i="2"/>
  <c r="C5002" i="2"/>
  <c r="E5002" i="2"/>
  <c r="D5002" i="2"/>
  <c r="F5002" i="2"/>
  <c r="G5002" i="2"/>
  <c r="B5003" i="2"/>
  <c r="C5003" i="2"/>
  <c r="E5003" i="2"/>
  <c r="D5003" i="2"/>
  <c r="F5003" i="2"/>
  <c r="G5003" i="2"/>
  <c r="B5004" i="2"/>
  <c r="C5004" i="2"/>
  <c r="E5004" i="2"/>
  <c r="D5004" i="2"/>
  <c r="F5004" i="2"/>
  <c r="G5004" i="2"/>
  <c r="B5005" i="2"/>
  <c r="C5005" i="2"/>
  <c r="E5005" i="2"/>
  <c r="D5005" i="2"/>
  <c r="F5005" i="2"/>
  <c r="G5005" i="2"/>
  <c r="B5006" i="2"/>
  <c r="C5006" i="2"/>
  <c r="E5006" i="2"/>
  <c r="D5006" i="2"/>
  <c r="F5006" i="2"/>
  <c r="G5006" i="2"/>
  <c r="B5007" i="2"/>
  <c r="C5007" i="2"/>
  <c r="E5007" i="2"/>
  <c r="D5007" i="2"/>
  <c r="F5007" i="2"/>
  <c r="G5007" i="2"/>
  <c r="B5008" i="2"/>
  <c r="C5008" i="2"/>
  <c r="E5008" i="2"/>
  <c r="D5008" i="2"/>
  <c r="F5008" i="2"/>
  <c r="G5008" i="2"/>
  <c r="B5009" i="2"/>
  <c r="C5009" i="2"/>
  <c r="E5009" i="2"/>
  <c r="D5009" i="2"/>
  <c r="F5009" i="2"/>
  <c r="G5009" i="2"/>
  <c r="B5010" i="2"/>
  <c r="C5010" i="2"/>
  <c r="E5010" i="2"/>
  <c r="D5010" i="2"/>
  <c r="F5010" i="2"/>
  <c r="G5010" i="2"/>
  <c r="B5011" i="2"/>
  <c r="C5011" i="2"/>
  <c r="E5011" i="2"/>
  <c r="D5011" i="2"/>
  <c r="F5011" i="2"/>
  <c r="G5011" i="2"/>
  <c r="B5012" i="2"/>
  <c r="C5012" i="2"/>
  <c r="E5012" i="2"/>
  <c r="D5012" i="2"/>
  <c r="F5012" i="2"/>
  <c r="G5012" i="2"/>
  <c r="B5013" i="2"/>
  <c r="C5013" i="2"/>
  <c r="E5013" i="2"/>
  <c r="D5013" i="2"/>
  <c r="F5013" i="2"/>
  <c r="G5013" i="2"/>
  <c r="B5014" i="2"/>
  <c r="C5014" i="2"/>
  <c r="E5014" i="2"/>
  <c r="D5014" i="2"/>
  <c r="F5014" i="2"/>
  <c r="G5014" i="2"/>
  <c r="B5015" i="2"/>
  <c r="C5015" i="2"/>
  <c r="E5015" i="2"/>
  <c r="D5015" i="2"/>
  <c r="F5015" i="2"/>
  <c r="G5015" i="2"/>
  <c r="B5016" i="2"/>
  <c r="C5016" i="2"/>
  <c r="E5016" i="2"/>
  <c r="D5016" i="2"/>
  <c r="F5016" i="2"/>
  <c r="G5016" i="2"/>
  <c r="B5017" i="2"/>
  <c r="C5017" i="2"/>
  <c r="E5017" i="2"/>
  <c r="D5017" i="2"/>
  <c r="F5017" i="2"/>
  <c r="G5017" i="2"/>
  <c r="B5018" i="2"/>
  <c r="C5018" i="2"/>
  <c r="E5018" i="2"/>
  <c r="D5018" i="2"/>
  <c r="F5018" i="2"/>
  <c r="G5018" i="2"/>
  <c r="B5019" i="2"/>
  <c r="C5019" i="2"/>
  <c r="E5019" i="2"/>
  <c r="D5019" i="2"/>
  <c r="F5019" i="2"/>
  <c r="G5019" i="2"/>
  <c r="B5020" i="2"/>
  <c r="C5020" i="2"/>
  <c r="E5020" i="2"/>
  <c r="D5020" i="2"/>
  <c r="F5020" i="2"/>
  <c r="G5020" i="2"/>
  <c r="B5021" i="2"/>
  <c r="C5021" i="2"/>
  <c r="E5021" i="2"/>
  <c r="D5021" i="2"/>
  <c r="F5021" i="2"/>
  <c r="G5021" i="2"/>
  <c r="B5022" i="2"/>
  <c r="C5022" i="2"/>
  <c r="E5022" i="2"/>
  <c r="D5022" i="2"/>
  <c r="F5022" i="2"/>
  <c r="G5022" i="2"/>
  <c r="B5023" i="2"/>
  <c r="C5023" i="2"/>
  <c r="E5023" i="2"/>
  <c r="D5023" i="2"/>
  <c r="F5023" i="2"/>
  <c r="G5023" i="2"/>
  <c r="B5024" i="2"/>
  <c r="C5024" i="2"/>
  <c r="E5024" i="2"/>
  <c r="D5024" i="2"/>
  <c r="F5024" i="2"/>
  <c r="G5024" i="2"/>
  <c r="B5025" i="2"/>
  <c r="C5025" i="2"/>
  <c r="E5025" i="2"/>
  <c r="D5025" i="2"/>
  <c r="F5025" i="2"/>
  <c r="G5025" i="2"/>
  <c r="B5026" i="2"/>
  <c r="C5026" i="2"/>
  <c r="E5026" i="2"/>
  <c r="D5026" i="2"/>
  <c r="F5026" i="2"/>
  <c r="G5026" i="2"/>
  <c r="B5027" i="2"/>
  <c r="C5027" i="2"/>
  <c r="E5027" i="2"/>
  <c r="D5027" i="2"/>
  <c r="F5027" i="2"/>
  <c r="G5027" i="2"/>
  <c r="B5028" i="2"/>
  <c r="C5028" i="2"/>
  <c r="E5028" i="2"/>
  <c r="D5028" i="2"/>
  <c r="F5028" i="2"/>
  <c r="G5028" i="2"/>
  <c r="B5029" i="2"/>
  <c r="C5029" i="2"/>
  <c r="E5029" i="2"/>
  <c r="D5029" i="2"/>
  <c r="F5029" i="2"/>
  <c r="G5029" i="2"/>
  <c r="B5030" i="2"/>
  <c r="C5030" i="2"/>
  <c r="E5030" i="2"/>
  <c r="D5030" i="2"/>
  <c r="F5030" i="2"/>
  <c r="G5030" i="2"/>
  <c r="B5031" i="2"/>
  <c r="C5031" i="2"/>
  <c r="E5031" i="2"/>
  <c r="D5031" i="2"/>
  <c r="F5031" i="2"/>
  <c r="G5031" i="2"/>
  <c r="B5032" i="2"/>
  <c r="C5032" i="2"/>
  <c r="E5032" i="2"/>
  <c r="D5032" i="2"/>
  <c r="F5032" i="2"/>
  <c r="G5032" i="2"/>
  <c r="B5033" i="2"/>
  <c r="C5033" i="2"/>
  <c r="E5033" i="2"/>
  <c r="D5033" i="2"/>
  <c r="F5033" i="2"/>
  <c r="G5033" i="2"/>
  <c r="B5034" i="2"/>
  <c r="C5034" i="2"/>
  <c r="E5034" i="2"/>
  <c r="D5034" i="2"/>
  <c r="F5034" i="2"/>
  <c r="G5034" i="2"/>
  <c r="B5035" i="2"/>
  <c r="C5035" i="2"/>
  <c r="E5035" i="2"/>
  <c r="D5035" i="2"/>
  <c r="F5035" i="2"/>
  <c r="G5035" i="2"/>
  <c r="B5036" i="2"/>
  <c r="C5036" i="2"/>
  <c r="E5036" i="2"/>
  <c r="D5036" i="2"/>
  <c r="F5036" i="2"/>
  <c r="G5036" i="2"/>
  <c r="B5037" i="2"/>
  <c r="C5037" i="2"/>
  <c r="E5037" i="2"/>
  <c r="D5037" i="2"/>
  <c r="F5037" i="2"/>
  <c r="G5037" i="2"/>
  <c r="B5038" i="2"/>
  <c r="C5038" i="2"/>
  <c r="E5038" i="2"/>
  <c r="D5038" i="2"/>
  <c r="F5038" i="2"/>
  <c r="G5038" i="2"/>
  <c r="B5039" i="2"/>
  <c r="C5039" i="2"/>
  <c r="E5039" i="2"/>
  <c r="D5039" i="2"/>
  <c r="F5039" i="2"/>
  <c r="G5039" i="2"/>
  <c r="B5040" i="2"/>
  <c r="C5040" i="2"/>
  <c r="E5040" i="2"/>
  <c r="D5040" i="2"/>
  <c r="F5040" i="2"/>
  <c r="G5040" i="2"/>
  <c r="B5041" i="2"/>
  <c r="C5041" i="2"/>
  <c r="E5041" i="2"/>
  <c r="D5041" i="2"/>
  <c r="F5041" i="2"/>
  <c r="G5041" i="2"/>
  <c r="B5042" i="2"/>
  <c r="C5042" i="2"/>
  <c r="E5042" i="2"/>
  <c r="D5042" i="2"/>
  <c r="F5042" i="2"/>
  <c r="G5042" i="2"/>
  <c r="B5043" i="2"/>
  <c r="C5043" i="2"/>
  <c r="E5043" i="2"/>
  <c r="D5043" i="2"/>
  <c r="F5043" i="2"/>
  <c r="G5043" i="2"/>
  <c r="B5044" i="2"/>
  <c r="C5044" i="2"/>
  <c r="E5044" i="2"/>
  <c r="D5044" i="2"/>
  <c r="F5044" i="2"/>
  <c r="G5044" i="2"/>
  <c r="B5045" i="2"/>
  <c r="C5045" i="2"/>
  <c r="E5045" i="2"/>
  <c r="D5045" i="2"/>
  <c r="F5045" i="2"/>
  <c r="G5045" i="2"/>
  <c r="B5046" i="2"/>
  <c r="C5046" i="2"/>
  <c r="E5046" i="2"/>
  <c r="D5046" i="2"/>
  <c r="F5046" i="2"/>
  <c r="G5046" i="2"/>
  <c r="B5047" i="2"/>
  <c r="C5047" i="2"/>
  <c r="E5047" i="2"/>
  <c r="D5047" i="2"/>
  <c r="F5047" i="2"/>
  <c r="G5047" i="2"/>
  <c r="B5048" i="2"/>
  <c r="C5048" i="2"/>
  <c r="E5048" i="2"/>
  <c r="D5048" i="2"/>
  <c r="F5048" i="2"/>
  <c r="G5048" i="2"/>
  <c r="B5049" i="2"/>
  <c r="C5049" i="2"/>
  <c r="E5049" i="2"/>
  <c r="D5049" i="2"/>
  <c r="F5049" i="2"/>
  <c r="G5049" i="2"/>
  <c r="B5050" i="2"/>
  <c r="C5050" i="2"/>
  <c r="E5050" i="2"/>
  <c r="D5050" i="2"/>
  <c r="F5050" i="2"/>
  <c r="G5050" i="2"/>
  <c r="B5051" i="2"/>
  <c r="C5051" i="2"/>
  <c r="E5051" i="2"/>
  <c r="D5051" i="2"/>
  <c r="F5051" i="2"/>
  <c r="G5051" i="2"/>
  <c r="B5052" i="2"/>
  <c r="C5052" i="2"/>
  <c r="E5052" i="2"/>
  <c r="D5052" i="2"/>
  <c r="F5052" i="2"/>
  <c r="G5052" i="2"/>
  <c r="B5053" i="2"/>
  <c r="C5053" i="2"/>
  <c r="E5053" i="2"/>
  <c r="D5053" i="2"/>
  <c r="F5053" i="2"/>
  <c r="G5053" i="2"/>
  <c r="B5054" i="2"/>
  <c r="C5054" i="2"/>
  <c r="E5054" i="2"/>
  <c r="D5054" i="2"/>
  <c r="F5054" i="2"/>
  <c r="G5054" i="2"/>
  <c r="B5055" i="2"/>
  <c r="C5055" i="2"/>
  <c r="E5055" i="2"/>
  <c r="D5055" i="2"/>
  <c r="F5055" i="2"/>
  <c r="G5055" i="2"/>
  <c r="B5056" i="2"/>
  <c r="C5056" i="2"/>
  <c r="E5056" i="2"/>
  <c r="D5056" i="2"/>
  <c r="F5056" i="2"/>
  <c r="G5056" i="2"/>
  <c r="B5057" i="2"/>
  <c r="C5057" i="2"/>
  <c r="E5057" i="2"/>
  <c r="D5057" i="2"/>
  <c r="F5057" i="2"/>
  <c r="G5057" i="2"/>
  <c r="B5058" i="2"/>
  <c r="C5058" i="2"/>
  <c r="E5058" i="2"/>
  <c r="D5058" i="2"/>
  <c r="F5058" i="2"/>
  <c r="G5058" i="2"/>
  <c r="B5059" i="2"/>
  <c r="C5059" i="2"/>
  <c r="E5059" i="2"/>
  <c r="D5059" i="2"/>
  <c r="F5059" i="2"/>
  <c r="G5059" i="2"/>
  <c r="B5060" i="2"/>
  <c r="C5060" i="2"/>
  <c r="E5060" i="2"/>
  <c r="D5060" i="2"/>
  <c r="F5060" i="2"/>
  <c r="G5060" i="2"/>
  <c r="B5061" i="2"/>
  <c r="C5061" i="2"/>
  <c r="E5061" i="2"/>
  <c r="D5061" i="2"/>
  <c r="F5061" i="2"/>
  <c r="G5061" i="2"/>
  <c r="B5062" i="2"/>
  <c r="C5062" i="2"/>
  <c r="E5062" i="2"/>
  <c r="D5062" i="2"/>
  <c r="F5062" i="2"/>
  <c r="G5062" i="2"/>
  <c r="B5063" i="2"/>
  <c r="C5063" i="2"/>
  <c r="E5063" i="2"/>
  <c r="D5063" i="2"/>
  <c r="F5063" i="2"/>
  <c r="G5063" i="2"/>
  <c r="B5064" i="2"/>
  <c r="C5064" i="2"/>
  <c r="E5064" i="2"/>
  <c r="D5064" i="2"/>
  <c r="F5064" i="2"/>
  <c r="G5064" i="2"/>
  <c r="B5065" i="2"/>
  <c r="C5065" i="2"/>
  <c r="E5065" i="2"/>
  <c r="D5065" i="2"/>
  <c r="F5065" i="2"/>
  <c r="G5065" i="2"/>
  <c r="B5066" i="2"/>
  <c r="C5066" i="2"/>
  <c r="E5066" i="2"/>
  <c r="D5066" i="2"/>
  <c r="F5066" i="2"/>
  <c r="G5066" i="2"/>
  <c r="B5067" i="2"/>
  <c r="C5067" i="2"/>
  <c r="E5067" i="2"/>
  <c r="D5067" i="2"/>
  <c r="F5067" i="2"/>
  <c r="G5067" i="2"/>
  <c r="B5068" i="2"/>
  <c r="C5068" i="2"/>
  <c r="E5068" i="2"/>
  <c r="D5068" i="2"/>
  <c r="F5068" i="2"/>
  <c r="G5068" i="2"/>
  <c r="B5069" i="2"/>
  <c r="C5069" i="2"/>
  <c r="E5069" i="2"/>
  <c r="D5069" i="2"/>
  <c r="F5069" i="2"/>
  <c r="G5069" i="2"/>
  <c r="B5070" i="2"/>
  <c r="C5070" i="2"/>
  <c r="E5070" i="2"/>
  <c r="D5070" i="2"/>
  <c r="F5070" i="2"/>
  <c r="G5070" i="2"/>
  <c r="B5071" i="2"/>
  <c r="C5071" i="2"/>
  <c r="E5071" i="2"/>
  <c r="D5071" i="2"/>
  <c r="F5071" i="2"/>
  <c r="G5071" i="2"/>
  <c r="B5072" i="2"/>
  <c r="C5072" i="2"/>
  <c r="E5072" i="2"/>
  <c r="D5072" i="2"/>
  <c r="F5072" i="2"/>
  <c r="G5072" i="2"/>
  <c r="B5073" i="2"/>
  <c r="C5073" i="2"/>
  <c r="E5073" i="2"/>
  <c r="D5073" i="2"/>
  <c r="F5073" i="2"/>
  <c r="G5073" i="2"/>
  <c r="B5074" i="2"/>
  <c r="C5074" i="2"/>
  <c r="E5074" i="2"/>
  <c r="D5074" i="2"/>
  <c r="F5074" i="2"/>
  <c r="G5074" i="2"/>
  <c r="B5075" i="2"/>
  <c r="C5075" i="2"/>
  <c r="E5075" i="2"/>
  <c r="D5075" i="2"/>
  <c r="F5075" i="2"/>
  <c r="G5075" i="2"/>
  <c r="B5076" i="2"/>
  <c r="C5076" i="2"/>
  <c r="E5076" i="2"/>
  <c r="D5076" i="2"/>
  <c r="F5076" i="2"/>
  <c r="G5076" i="2"/>
  <c r="B5077" i="2"/>
  <c r="C5077" i="2"/>
  <c r="E5077" i="2"/>
  <c r="D5077" i="2"/>
  <c r="F5077" i="2"/>
  <c r="G5077" i="2"/>
  <c r="B5078" i="2"/>
  <c r="C5078" i="2"/>
  <c r="E5078" i="2"/>
  <c r="D5078" i="2"/>
  <c r="F5078" i="2"/>
  <c r="G5078" i="2"/>
  <c r="B5079" i="2"/>
  <c r="C5079" i="2"/>
  <c r="E5079" i="2"/>
  <c r="D5079" i="2"/>
  <c r="F5079" i="2"/>
  <c r="G5079" i="2"/>
  <c r="B5080" i="2"/>
  <c r="C5080" i="2"/>
  <c r="E5080" i="2"/>
  <c r="D5080" i="2"/>
  <c r="F5080" i="2"/>
  <c r="G5080" i="2"/>
  <c r="B5081" i="2"/>
  <c r="C5081" i="2"/>
  <c r="E5081" i="2"/>
  <c r="D5081" i="2"/>
  <c r="F5081" i="2"/>
  <c r="G5081" i="2"/>
  <c r="B5082" i="2"/>
  <c r="C5082" i="2"/>
  <c r="E5082" i="2"/>
  <c r="D5082" i="2"/>
  <c r="F5082" i="2"/>
  <c r="G5082" i="2"/>
  <c r="B5083" i="2"/>
  <c r="C5083" i="2"/>
  <c r="E5083" i="2"/>
  <c r="D5083" i="2"/>
  <c r="F5083" i="2"/>
  <c r="G5083" i="2"/>
  <c r="B5084" i="2"/>
  <c r="C5084" i="2"/>
  <c r="E5084" i="2"/>
  <c r="D5084" i="2"/>
  <c r="F5084" i="2"/>
  <c r="G5084" i="2"/>
  <c r="B5085" i="2"/>
  <c r="C5085" i="2"/>
  <c r="E5085" i="2"/>
  <c r="D5085" i="2"/>
  <c r="F5085" i="2"/>
  <c r="G5085" i="2"/>
  <c r="B5086" i="2"/>
  <c r="C5086" i="2"/>
  <c r="E5086" i="2"/>
  <c r="D5086" i="2"/>
  <c r="F5086" i="2"/>
  <c r="G5086" i="2"/>
  <c r="B5087" i="2"/>
  <c r="C5087" i="2"/>
  <c r="E5087" i="2"/>
  <c r="D5087" i="2"/>
  <c r="F5087" i="2"/>
  <c r="G5087" i="2"/>
  <c r="B5088" i="2"/>
  <c r="C5088" i="2"/>
  <c r="E5088" i="2"/>
  <c r="D5088" i="2"/>
  <c r="F5088" i="2"/>
  <c r="G5088" i="2"/>
  <c r="B5089" i="2"/>
  <c r="C5089" i="2"/>
  <c r="E5089" i="2"/>
  <c r="D5089" i="2"/>
  <c r="F5089" i="2"/>
  <c r="G5089" i="2"/>
  <c r="B5090" i="2"/>
  <c r="C5090" i="2"/>
  <c r="E5090" i="2"/>
  <c r="D5090" i="2"/>
  <c r="F5090" i="2"/>
  <c r="G5090" i="2"/>
  <c r="B5091" i="2"/>
  <c r="C5091" i="2"/>
  <c r="E5091" i="2"/>
  <c r="D5091" i="2"/>
  <c r="F5091" i="2"/>
  <c r="G5091" i="2"/>
  <c r="B5092" i="2"/>
  <c r="C5092" i="2"/>
  <c r="E5092" i="2"/>
  <c r="D5092" i="2"/>
  <c r="F5092" i="2"/>
  <c r="G5092" i="2"/>
  <c r="B5093" i="2"/>
  <c r="C5093" i="2"/>
  <c r="E5093" i="2"/>
  <c r="D5093" i="2"/>
  <c r="F5093" i="2"/>
  <c r="G5093" i="2"/>
  <c r="B5094" i="2"/>
  <c r="C5094" i="2"/>
  <c r="E5094" i="2"/>
  <c r="D5094" i="2"/>
  <c r="F5094" i="2"/>
  <c r="G5094" i="2"/>
  <c r="B5095" i="2"/>
  <c r="C5095" i="2"/>
  <c r="E5095" i="2"/>
  <c r="D5095" i="2"/>
  <c r="F5095" i="2"/>
  <c r="G5095" i="2"/>
  <c r="B5096" i="2"/>
  <c r="C5096" i="2"/>
  <c r="E5096" i="2"/>
  <c r="D5096" i="2"/>
  <c r="F5096" i="2"/>
  <c r="G5096" i="2"/>
  <c r="B5097" i="2"/>
  <c r="C5097" i="2"/>
  <c r="E5097" i="2"/>
  <c r="D5097" i="2"/>
  <c r="F5097" i="2"/>
  <c r="G5097" i="2"/>
  <c r="B5098" i="2"/>
  <c r="C5098" i="2"/>
  <c r="E5098" i="2"/>
  <c r="D5098" i="2"/>
  <c r="F5098" i="2"/>
  <c r="G5098" i="2"/>
  <c r="B5099" i="2"/>
  <c r="C5099" i="2"/>
  <c r="E5099" i="2"/>
  <c r="D5099" i="2"/>
  <c r="F5099" i="2"/>
  <c r="G5099" i="2"/>
  <c r="B5100" i="2"/>
  <c r="C5100" i="2"/>
  <c r="E5100" i="2"/>
  <c r="D5100" i="2"/>
  <c r="F5100" i="2"/>
  <c r="G5100" i="2"/>
  <c r="B5101" i="2"/>
  <c r="C5101" i="2"/>
  <c r="E5101" i="2"/>
  <c r="D5101" i="2"/>
  <c r="F5101" i="2"/>
  <c r="G5101" i="2"/>
  <c r="B5102" i="2"/>
  <c r="C5102" i="2"/>
  <c r="E5102" i="2"/>
  <c r="D5102" i="2"/>
  <c r="F5102" i="2"/>
  <c r="G5102" i="2"/>
  <c r="B5103" i="2"/>
  <c r="C5103" i="2"/>
  <c r="E5103" i="2"/>
  <c r="D5103" i="2"/>
  <c r="F5103" i="2"/>
  <c r="G5103" i="2"/>
  <c r="B5104" i="2"/>
  <c r="C5104" i="2"/>
  <c r="E5104" i="2"/>
  <c r="D5104" i="2"/>
  <c r="F5104" i="2"/>
  <c r="G5104" i="2"/>
  <c r="B5105" i="2"/>
  <c r="C5105" i="2"/>
  <c r="E5105" i="2"/>
  <c r="D5105" i="2"/>
  <c r="F5105" i="2"/>
  <c r="G5105" i="2"/>
  <c r="B5106" i="2"/>
  <c r="C5106" i="2"/>
  <c r="E5106" i="2"/>
  <c r="D5106" i="2"/>
  <c r="F5106" i="2"/>
  <c r="G5106" i="2"/>
  <c r="B5107" i="2"/>
  <c r="C5107" i="2"/>
  <c r="E5107" i="2"/>
  <c r="D5107" i="2"/>
  <c r="F5107" i="2"/>
  <c r="G5107" i="2"/>
  <c r="B5108" i="2"/>
  <c r="C5108" i="2"/>
  <c r="E5108" i="2"/>
  <c r="D5108" i="2"/>
  <c r="F5108" i="2"/>
  <c r="G5108" i="2"/>
  <c r="B5109" i="2"/>
  <c r="C5109" i="2"/>
  <c r="E5109" i="2"/>
  <c r="D5109" i="2"/>
  <c r="F5109" i="2"/>
  <c r="G5109" i="2"/>
  <c r="B5110" i="2"/>
  <c r="C5110" i="2"/>
  <c r="E5110" i="2"/>
  <c r="D5110" i="2"/>
  <c r="F5110" i="2"/>
  <c r="G5110" i="2"/>
  <c r="B5111" i="2"/>
  <c r="C5111" i="2"/>
  <c r="E5111" i="2"/>
  <c r="D5111" i="2"/>
  <c r="F5111" i="2"/>
  <c r="G5111" i="2"/>
  <c r="B5112" i="2"/>
  <c r="C5112" i="2"/>
  <c r="E5112" i="2"/>
  <c r="D5112" i="2"/>
  <c r="F5112" i="2"/>
  <c r="G5112" i="2"/>
  <c r="B5113" i="2"/>
  <c r="C5113" i="2"/>
  <c r="E5113" i="2"/>
  <c r="D5113" i="2"/>
  <c r="F5113" i="2"/>
  <c r="G5113" i="2"/>
  <c r="B5114" i="2"/>
  <c r="C5114" i="2"/>
  <c r="E5114" i="2"/>
  <c r="D5114" i="2"/>
  <c r="F5114" i="2"/>
  <c r="G5114" i="2"/>
  <c r="B5115" i="2"/>
  <c r="C5115" i="2"/>
  <c r="E5115" i="2"/>
  <c r="D5115" i="2"/>
  <c r="F5115" i="2"/>
  <c r="G5115" i="2"/>
  <c r="B5116" i="2"/>
  <c r="C5116" i="2"/>
  <c r="E5116" i="2"/>
  <c r="D5116" i="2"/>
  <c r="F5116" i="2"/>
  <c r="G5116" i="2"/>
  <c r="B5117" i="2"/>
  <c r="C5117" i="2"/>
  <c r="E5117" i="2"/>
  <c r="D5117" i="2"/>
  <c r="F5117" i="2"/>
  <c r="G5117" i="2"/>
  <c r="B5118" i="2"/>
  <c r="C5118" i="2"/>
  <c r="E5118" i="2"/>
  <c r="D5118" i="2"/>
  <c r="F5118" i="2"/>
  <c r="G5118" i="2"/>
  <c r="B5119" i="2"/>
  <c r="C5119" i="2"/>
  <c r="E5119" i="2"/>
  <c r="D5119" i="2"/>
  <c r="F5119" i="2"/>
  <c r="G5119" i="2"/>
  <c r="B5120" i="2"/>
  <c r="C5120" i="2"/>
  <c r="E5120" i="2"/>
  <c r="D5120" i="2"/>
  <c r="F5120" i="2"/>
  <c r="G5120" i="2"/>
  <c r="B5121" i="2"/>
  <c r="C5121" i="2"/>
  <c r="E5121" i="2"/>
  <c r="D5121" i="2"/>
  <c r="F5121" i="2"/>
  <c r="G5121" i="2"/>
  <c r="B5122" i="2"/>
  <c r="C5122" i="2"/>
  <c r="E5122" i="2"/>
  <c r="D5122" i="2"/>
  <c r="F5122" i="2"/>
  <c r="G5122" i="2"/>
  <c r="B5123" i="2"/>
  <c r="C5123" i="2"/>
  <c r="E5123" i="2"/>
  <c r="D5123" i="2"/>
  <c r="F5123" i="2"/>
  <c r="G5123" i="2"/>
  <c r="B5124" i="2"/>
  <c r="C5124" i="2"/>
  <c r="E5124" i="2"/>
  <c r="D5124" i="2"/>
  <c r="F5124" i="2"/>
  <c r="G5124" i="2"/>
  <c r="B5125" i="2"/>
  <c r="C5125" i="2"/>
  <c r="E5125" i="2"/>
  <c r="D5125" i="2"/>
  <c r="F5125" i="2"/>
  <c r="G5125" i="2"/>
  <c r="B5126" i="2"/>
  <c r="C5126" i="2"/>
  <c r="E5126" i="2"/>
  <c r="D5126" i="2"/>
  <c r="F5126" i="2"/>
  <c r="G5126" i="2"/>
  <c r="B5127" i="2"/>
  <c r="C5127" i="2"/>
  <c r="E5127" i="2"/>
  <c r="D5127" i="2"/>
  <c r="F5127" i="2"/>
  <c r="G5127" i="2"/>
  <c r="B5128" i="2"/>
  <c r="C5128" i="2"/>
  <c r="E5128" i="2"/>
  <c r="D5128" i="2"/>
  <c r="F5128" i="2"/>
  <c r="G5128" i="2"/>
  <c r="B5129" i="2"/>
  <c r="C5129" i="2"/>
  <c r="E5129" i="2"/>
  <c r="D5129" i="2"/>
  <c r="F5129" i="2"/>
  <c r="G5129" i="2"/>
  <c r="B5130" i="2"/>
  <c r="C5130" i="2"/>
  <c r="E5130" i="2"/>
  <c r="D5130" i="2"/>
  <c r="F5130" i="2"/>
  <c r="G5130" i="2"/>
  <c r="B5131" i="2"/>
  <c r="C5131" i="2"/>
  <c r="E5131" i="2"/>
  <c r="D5131" i="2"/>
  <c r="F5131" i="2"/>
  <c r="G5131" i="2"/>
  <c r="B5132" i="2"/>
  <c r="C5132" i="2"/>
  <c r="E5132" i="2"/>
  <c r="D5132" i="2"/>
  <c r="F5132" i="2"/>
  <c r="G5132" i="2"/>
  <c r="B5133" i="2"/>
  <c r="C5133" i="2"/>
  <c r="E5133" i="2"/>
  <c r="D5133" i="2"/>
  <c r="F5133" i="2"/>
  <c r="G5133" i="2"/>
  <c r="B5134" i="2"/>
  <c r="C5134" i="2"/>
  <c r="E5134" i="2"/>
  <c r="D5134" i="2"/>
  <c r="F5134" i="2"/>
  <c r="G5134" i="2"/>
  <c r="B5135" i="2"/>
  <c r="C5135" i="2"/>
  <c r="E5135" i="2"/>
  <c r="D5135" i="2"/>
  <c r="F5135" i="2"/>
  <c r="G5135" i="2"/>
  <c r="B5136" i="2"/>
  <c r="C5136" i="2"/>
  <c r="E5136" i="2"/>
  <c r="D5136" i="2"/>
  <c r="F5136" i="2"/>
  <c r="G5136" i="2"/>
  <c r="B5137" i="2"/>
  <c r="C5137" i="2"/>
  <c r="E5137" i="2"/>
  <c r="D5137" i="2"/>
  <c r="F5137" i="2"/>
  <c r="G5137" i="2"/>
  <c r="B5138" i="2"/>
  <c r="C5138" i="2"/>
  <c r="E5138" i="2"/>
  <c r="D5138" i="2"/>
  <c r="F5138" i="2"/>
  <c r="G5138" i="2"/>
  <c r="B5139" i="2"/>
  <c r="C5139" i="2"/>
  <c r="E5139" i="2"/>
  <c r="D5139" i="2"/>
  <c r="F5139" i="2"/>
  <c r="G5139" i="2"/>
  <c r="B5140" i="2"/>
  <c r="C5140" i="2"/>
  <c r="E5140" i="2"/>
  <c r="D5140" i="2"/>
  <c r="F5140" i="2"/>
  <c r="G5140" i="2"/>
  <c r="B5141" i="2"/>
  <c r="C5141" i="2"/>
  <c r="E5141" i="2"/>
  <c r="D5141" i="2"/>
  <c r="F5141" i="2"/>
  <c r="G5141" i="2"/>
  <c r="B5142" i="2"/>
  <c r="C5142" i="2"/>
  <c r="E5142" i="2"/>
  <c r="D5142" i="2"/>
  <c r="F5142" i="2"/>
  <c r="G5142" i="2"/>
  <c r="B5143" i="2"/>
  <c r="C5143" i="2"/>
  <c r="E5143" i="2"/>
  <c r="D5143" i="2"/>
  <c r="F5143" i="2"/>
  <c r="G5143" i="2"/>
  <c r="B5144" i="2"/>
  <c r="C5144" i="2"/>
  <c r="E5144" i="2"/>
  <c r="D5144" i="2"/>
  <c r="F5144" i="2"/>
  <c r="G5144" i="2"/>
  <c r="B5145" i="2"/>
  <c r="C5145" i="2"/>
  <c r="E5145" i="2"/>
  <c r="D5145" i="2"/>
  <c r="F5145" i="2"/>
  <c r="G5145" i="2"/>
  <c r="B5146" i="2"/>
  <c r="C5146" i="2"/>
  <c r="E5146" i="2"/>
  <c r="D5146" i="2"/>
  <c r="F5146" i="2"/>
  <c r="G5146" i="2"/>
  <c r="B5147" i="2"/>
  <c r="C5147" i="2"/>
  <c r="E5147" i="2"/>
  <c r="D5147" i="2"/>
  <c r="F5147" i="2"/>
  <c r="G5147" i="2"/>
  <c r="B5148" i="2"/>
  <c r="C5148" i="2"/>
  <c r="E5148" i="2"/>
  <c r="D5148" i="2"/>
  <c r="F5148" i="2"/>
  <c r="G5148" i="2"/>
  <c r="B5149" i="2"/>
  <c r="C5149" i="2"/>
  <c r="E5149" i="2"/>
  <c r="D5149" i="2"/>
  <c r="F5149" i="2"/>
  <c r="G5149" i="2"/>
  <c r="B5150" i="2"/>
  <c r="C5150" i="2"/>
  <c r="E5150" i="2"/>
  <c r="D5150" i="2"/>
  <c r="F5150" i="2"/>
  <c r="G5150" i="2"/>
  <c r="B5151" i="2"/>
  <c r="C5151" i="2"/>
  <c r="E5151" i="2"/>
  <c r="D5151" i="2"/>
  <c r="F5151" i="2"/>
  <c r="G5151" i="2"/>
  <c r="B5152" i="2"/>
  <c r="C5152" i="2"/>
  <c r="E5152" i="2"/>
  <c r="D5152" i="2"/>
  <c r="F5152" i="2"/>
  <c r="G5152" i="2"/>
  <c r="B5153" i="2"/>
  <c r="C5153" i="2"/>
  <c r="E5153" i="2"/>
  <c r="D5153" i="2"/>
  <c r="F5153" i="2"/>
  <c r="G5153" i="2"/>
  <c r="B5154" i="2"/>
  <c r="C5154" i="2"/>
  <c r="E5154" i="2"/>
  <c r="D5154" i="2"/>
  <c r="F5154" i="2"/>
  <c r="G5154" i="2"/>
  <c r="B5155" i="2"/>
  <c r="C5155" i="2"/>
  <c r="E5155" i="2"/>
  <c r="D5155" i="2"/>
  <c r="F5155" i="2"/>
  <c r="G5155" i="2"/>
  <c r="B5156" i="2"/>
  <c r="C5156" i="2"/>
  <c r="E5156" i="2"/>
  <c r="D5156" i="2"/>
  <c r="F5156" i="2"/>
  <c r="G5156" i="2"/>
  <c r="B5157" i="2"/>
  <c r="C5157" i="2"/>
  <c r="E5157" i="2"/>
  <c r="D5157" i="2"/>
  <c r="F5157" i="2"/>
  <c r="G5157" i="2"/>
  <c r="B5158" i="2"/>
  <c r="C5158" i="2"/>
  <c r="E5158" i="2"/>
  <c r="D5158" i="2"/>
  <c r="F5158" i="2"/>
  <c r="G5158" i="2"/>
  <c r="B5159" i="2"/>
  <c r="C5159" i="2"/>
  <c r="E5159" i="2"/>
  <c r="D5159" i="2"/>
  <c r="F5159" i="2"/>
  <c r="G5159" i="2"/>
  <c r="B5160" i="2"/>
  <c r="C5160" i="2"/>
  <c r="E5160" i="2"/>
  <c r="D5160" i="2"/>
  <c r="F5160" i="2"/>
  <c r="G5160" i="2"/>
  <c r="B5161" i="2"/>
  <c r="C5161" i="2"/>
  <c r="E5161" i="2"/>
  <c r="D5161" i="2"/>
  <c r="F5161" i="2"/>
  <c r="G5161" i="2"/>
  <c r="B5162" i="2"/>
  <c r="C5162" i="2"/>
  <c r="E5162" i="2"/>
  <c r="D5162" i="2"/>
  <c r="F5162" i="2"/>
  <c r="G5162" i="2"/>
  <c r="B5163" i="2"/>
  <c r="C5163" i="2"/>
  <c r="E5163" i="2"/>
  <c r="D5163" i="2"/>
  <c r="F5163" i="2"/>
  <c r="G5163" i="2"/>
  <c r="B5164" i="2"/>
  <c r="C5164" i="2"/>
  <c r="E5164" i="2"/>
  <c r="D5164" i="2"/>
  <c r="F5164" i="2"/>
  <c r="G5164" i="2"/>
  <c r="B5165" i="2"/>
  <c r="C5165" i="2"/>
  <c r="E5165" i="2"/>
  <c r="D5165" i="2"/>
  <c r="F5165" i="2"/>
  <c r="G5165" i="2"/>
  <c r="B5166" i="2"/>
  <c r="C5166" i="2"/>
  <c r="E5166" i="2"/>
  <c r="D5166" i="2"/>
  <c r="F5166" i="2"/>
  <c r="G5166" i="2"/>
  <c r="B5167" i="2"/>
  <c r="C5167" i="2"/>
  <c r="E5167" i="2"/>
  <c r="D5167" i="2"/>
  <c r="F5167" i="2"/>
  <c r="G5167" i="2"/>
  <c r="B5168" i="2"/>
  <c r="C5168" i="2"/>
  <c r="E5168" i="2"/>
  <c r="D5168" i="2"/>
  <c r="F5168" i="2"/>
  <c r="G5168" i="2"/>
  <c r="B5169" i="2"/>
  <c r="C5169" i="2"/>
  <c r="E5169" i="2"/>
  <c r="D5169" i="2"/>
  <c r="F5169" i="2"/>
  <c r="G5169" i="2"/>
  <c r="B5170" i="2"/>
  <c r="C5170" i="2"/>
  <c r="E5170" i="2"/>
  <c r="D5170" i="2"/>
  <c r="F5170" i="2"/>
  <c r="G5170" i="2"/>
  <c r="B5171" i="2"/>
  <c r="C5171" i="2"/>
  <c r="E5171" i="2"/>
  <c r="D5171" i="2"/>
  <c r="F5171" i="2"/>
  <c r="G5171" i="2"/>
  <c r="B5172" i="2"/>
  <c r="C5172" i="2"/>
  <c r="E5172" i="2"/>
  <c r="D5172" i="2"/>
  <c r="F5172" i="2"/>
  <c r="G5172" i="2"/>
  <c r="B5173" i="2"/>
  <c r="C5173" i="2"/>
  <c r="E5173" i="2"/>
  <c r="D5173" i="2"/>
  <c r="F5173" i="2"/>
  <c r="G5173" i="2"/>
  <c r="B5174" i="2"/>
  <c r="C5174" i="2"/>
  <c r="E5174" i="2"/>
  <c r="D5174" i="2"/>
  <c r="F5174" i="2"/>
  <c r="G5174" i="2"/>
  <c r="B5175" i="2"/>
  <c r="C5175" i="2"/>
  <c r="E5175" i="2"/>
  <c r="D5175" i="2"/>
  <c r="F5175" i="2"/>
  <c r="G5175" i="2"/>
  <c r="B5176" i="2"/>
  <c r="C5176" i="2"/>
  <c r="E5176" i="2"/>
  <c r="D5176" i="2"/>
  <c r="F5176" i="2"/>
  <c r="G5176" i="2"/>
  <c r="B5177" i="2"/>
  <c r="C5177" i="2"/>
  <c r="E5177" i="2"/>
  <c r="D5177" i="2"/>
  <c r="F5177" i="2"/>
  <c r="G5177" i="2"/>
  <c r="B5178" i="2"/>
  <c r="C5178" i="2"/>
  <c r="E5178" i="2"/>
  <c r="D5178" i="2"/>
  <c r="F5178" i="2"/>
  <c r="G5178" i="2"/>
  <c r="B5179" i="2"/>
  <c r="C5179" i="2"/>
  <c r="E5179" i="2"/>
  <c r="D5179" i="2"/>
  <c r="F5179" i="2"/>
  <c r="G5179" i="2"/>
  <c r="B5180" i="2"/>
  <c r="C5180" i="2"/>
  <c r="E5180" i="2"/>
  <c r="D5180" i="2"/>
  <c r="F5180" i="2"/>
  <c r="G5180" i="2"/>
  <c r="B5181" i="2"/>
  <c r="C5181" i="2"/>
  <c r="E5181" i="2"/>
  <c r="D5181" i="2"/>
  <c r="F5181" i="2"/>
  <c r="G5181" i="2"/>
  <c r="B5182" i="2"/>
  <c r="C5182" i="2"/>
  <c r="E5182" i="2"/>
  <c r="D5182" i="2"/>
  <c r="F5182" i="2"/>
  <c r="G5182" i="2"/>
  <c r="B5183" i="2"/>
  <c r="C5183" i="2"/>
  <c r="E5183" i="2"/>
  <c r="D5183" i="2"/>
  <c r="F5183" i="2"/>
  <c r="G5183" i="2"/>
  <c r="B5184" i="2"/>
  <c r="C5184" i="2"/>
  <c r="E5184" i="2"/>
  <c r="D5184" i="2"/>
  <c r="F5184" i="2"/>
  <c r="G5184" i="2"/>
  <c r="B5185" i="2"/>
  <c r="C5185" i="2"/>
  <c r="E5185" i="2"/>
  <c r="D5185" i="2"/>
  <c r="F5185" i="2"/>
  <c r="G5185" i="2"/>
  <c r="B5186" i="2"/>
  <c r="C5186" i="2"/>
  <c r="E5186" i="2"/>
  <c r="D5186" i="2"/>
  <c r="F5186" i="2"/>
  <c r="G5186" i="2"/>
  <c r="B5187" i="2"/>
  <c r="C5187" i="2"/>
  <c r="E5187" i="2"/>
  <c r="D5187" i="2"/>
  <c r="F5187" i="2"/>
  <c r="G5187" i="2"/>
  <c r="B5188" i="2"/>
  <c r="C5188" i="2"/>
  <c r="E5188" i="2"/>
  <c r="D5188" i="2"/>
  <c r="F5188" i="2"/>
  <c r="G5188" i="2"/>
  <c r="B5189" i="2"/>
  <c r="C5189" i="2"/>
  <c r="E5189" i="2"/>
  <c r="D5189" i="2"/>
  <c r="F5189" i="2"/>
  <c r="G5189" i="2"/>
  <c r="B5190" i="2"/>
  <c r="C5190" i="2"/>
  <c r="E5190" i="2"/>
  <c r="D5190" i="2"/>
  <c r="F5190" i="2"/>
  <c r="G5190" i="2"/>
  <c r="B5191" i="2"/>
  <c r="C5191" i="2"/>
  <c r="E5191" i="2"/>
  <c r="D5191" i="2"/>
  <c r="F5191" i="2"/>
  <c r="G5191" i="2"/>
  <c r="B5192" i="2"/>
  <c r="C5192" i="2"/>
  <c r="E5192" i="2"/>
  <c r="D5192" i="2"/>
  <c r="F5192" i="2"/>
  <c r="G5192" i="2"/>
  <c r="B5193" i="2"/>
  <c r="C5193" i="2"/>
  <c r="E5193" i="2"/>
  <c r="D5193" i="2"/>
  <c r="F5193" i="2"/>
  <c r="G5193" i="2"/>
  <c r="B5194" i="2"/>
  <c r="C5194" i="2"/>
  <c r="E5194" i="2"/>
  <c r="D5194" i="2"/>
  <c r="F5194" i="2"/>
  <c r="G5194" i="2"/>
  <c r="B5195" i="2"/>
  <c r="C5195" i="2"/>
  <c r="E5195" i="2"/>
  <c r="D5195" i="2"/>
  <c r="F5195" i="2"/>
  <c r="G5195" i="2"/>
  <c r="B5196" i="2"/>
  <c r="C5196" i="2"/>
  <c r="E5196" i="2"/>
  <c r="D5196" i="2"/>
  <c r="F5196" i="2"/>
  <c r="G5196" i="2"/>
  <c r="B5197" i="2"/>
  <c r="C5197" i="2"/>
  <c r="E5197" i="2"/>
  <c r="D5197" i="2"/>
  <c r="F5197" i="2"/>
  <c r="G5197" i="2"/>
  <c r="B5198" i="2"/>
  <c r="C5198" i="2"/>
  <c r="E5198" i="2"/>
  <c r="D5198" i="2"/>
  <c r="F5198" i="2"/>
  <c r="G5198" i="2"/>
  <c r="B5199" i="2"/>
  <c r="C5199" i="2"/>
  <c r="E5199" i="2"/>
  <c r="D5199" i="2"/>
  <c r="F5199" i="2"/>
  <c r="G5199" i="2"/>
  <c r="B5200" i="2"/>
  <c r="C5200" i="2"/>
  <c r="E5200" i="2"/>
  <c r="D5200" i="2"/>
  <c r="F5200" i="2"/>
  <c r="G5200" i="2"/>
  <c r="B5201" i="2"/>
  <c r="C5201" i="2"/>
  <c r="E5201" i="2"/>
  <c r="D5201" i="2"/>
  <c r="F5201" i="2"/>
  <c r="G5201" i="2"/>
  <c r="B5202" i="2"/>
  <c r="C5202" i="2"/>
  <c r="E5202" i="2"/>
  <c r="D5202" i="2"/>
  <c r="F5202" i="2"/>
  <c r="G5202" i="2"/>
  <c r="B5203" i="2"/>
  <c r="C5203" i="2"/>
  <c r="E5203" i="2"/>
  <c r="D5203" i="2"/>
  <c r="F5203" i="2"/>
  <c r="G5203" i="2"/>
  <c r="B5204" i="2"/>
  <c r="C5204" i="2"/>
  <c r="E5204" i="2"/>
  <c r="D5204" i="2"/>
  <c r="F5204" i="2"/>
  <c r="G5204" i="2"/>
  <c r="B5205" i="2"/>
  <c r="C5205" i="2"/>
  <c r="E5205" i="2"/>
  <c r="D5205" i="2"/>
  <c r="F5205" i="2"/>
  <c r="G5205" i="2"/>
  <c r="B5206" i="2"/>
  <c r="C5206" i="2"/>
  <c r="E5206" i="2"/>
  <c r="D5206" i="2"/>
  <c r="F5206" i="2"/>
  <c r="G5206" i="2"/>
  <c r="B5207" i="2"/>
  <c r="C5207" i="2"/>
  <c r="E5207" i="2"/>
  <c r="D5207" i="2"/>
  <c r="F5207" i="2"/>
  <c r="G5207" i="2"/>
  <c r="B5208" i="2"/>
  <c r="C5208" i="2"/>
  <c r="E5208" i="2"/>
  <c r="D5208" i="2"/>
  <c r="F5208" i="2"/>
  <c r="G5208" i="2"/>
  <c r="B5209" i="2"/>
  <c r="C5209" i="2"/>
  <c r="E5209" i="2"/>
  <c r="D5209" i="2"/>
  <c r="F5209" i="2"/>
  <c r="G5209" i="2"/>
  <c r="B5210" i="2"/>
  <c r="C5210" i="2"/>
  <c r="E5210" i="2"/>
  <c r="D5210" i="2"/>
  <c r="F5210" i="2"/>
  <c r="G5210" i="2"/>
  <c r="B5211" i="2"/>
  <c r="C5211" i="2"/>
  <c r="E5211" i="2"/>
  <c r="D5211" i="2"/>
  <c r="F5211" i="2"/>
  <c r="G5211" i="2"/>
  <c r="B5212" i="2"/>
  <c r="C5212" i="2"/>
  <c r="E5212" i="2"/>
  <c r="D5212" i="2"/>
  <c r="F5212" i="2"/>
  <c r="G5212" i="2"/>
  <c r="B5213" i="2"/>
  <c r="C5213" i="2"/>
  <c r="E5213" i="2"/>
  <c r="D5213" i="2"/>
  <c r="F5213" i="2"/>
  <c r="G5213" i="2"/>
  <c r="B5214" i="2"/>
  <c r="C5214" i="2"/>
  <c r="E5214" i="2"/>
  <c r="D5214" i="2"/>
  <c r="F5214" i="2"/>
  <c r="G5214" i="2"/>
  <c r="B5215" i="2"/>
  <c r="C5215" i="2"/>
  <c r="E5215" i="2"/>
  <c r="D5215" i="2"/>
  <c r="F5215" i="2"/>
  <c r="G5215" i="2"/>
  <c r="B5216" i="2"/>
  <c r="C5216" i="2"/>
  <c r="E5216" i="2"/>
  <c r="D5216" i="2"/>
  <c r="F5216" i="2"/>
  <c r="G5216" i="2"/>
  <c r="B5217" i="2"/>
  <c r="C5217" i="2"/>
  <c r="E5217" i="2"/>
  <c r="D5217" i="2"/>
  <c r="F5217" i="2"/>
  <c r="G5217" i="2"/>
  <c r="B5218" i="2"/>
  <c r="C5218" i="2"/>
  <c r="E5218" i="2"/>
  <c r="D5218" i="2"/>
  <c r="F5218" i="2"/>
  <c r="G5218" i="2"/>
  <c r="B5219" i="2"/>
  <c r="C5219" i="2"/>
  <c r="E5219" i="2"/>
  <c r="D5219" i="2"/>
  <c r="F5219" i="2"/>
  <c r="G5219" i="2"/>
  <c r="B5220" i="2"/>
  <c r="C5220" i="2"/>
  <c r="E5220" i="2"/>
  <c r="D5220" i="2"/>
  <c r="F5220" i="2"/>
  <c r="G5220" i="2"/>
  <c r="B5221" i="2"/>
  <c r="C5221" i="2"/>
  <c r="E5221" i="2"/>
  <c r="D5221" i="2"/>
  <c r="F5221" i="2"/>
  <c r="G5221" i="2"/>
  <c r="B5222" i="2"/>
  <c r="C5222" i="2"/>
  <c r="E5222" i="2"/>
  <c r="D5222" i="2"/>
  <c r="F5222" i="2"/>
  <c r="G5222" i="2"/>
  <c r="B5223" i="2"/>
  <c r="C5223" i="2"/>
  <c r="E5223" i="2"/>
  <c r="D5223" i="2"/>
  <c r="F5223" i="2"/>
  <c r="G5223" i="2"/>
  <c r="B5224" i="2"/>
  <c r="C5224" i="2"/>
  <c r="E5224" i="2"/>
  <c r="D5224" i="2"/>
  <c r="F5224" i="2"/>
  <c r="G5224" i="2"/>
  <c r="B5225" i="2"/>
  <c r="C5225" i="2"/>
  <c r="E5225" i="2"/>
  <c r="D5225" i="2"/>
  <c r="F5225" i="2"/>
  <c r="G5225" i="2"/>
  <c r="B5226" i="2"/>
  <c r="C5226" i="2"/>
  <c r="E5226" i="2"/>
  <c r="D5226" i="2"/>
  <c r="F5226" i="2"/>
  <c r="G5226" i="2"/>
  <c r="B5227" i="2"/>
  <c r="C5227" i="2"/>
  <c r="E5227" i="2"/>
  <c r="D5227" i="2"/>
  <c r="F5227" i="2"/>
  <c r="G5227" i="2"/>
  <c r="B5228" i="2"/>
  <c r="C5228" i="2"/>
  <c r="E5228" i="2"/>
  <c r="D5228" i="2"/>
  <c r="F5228" i="2"/>
  <c r="G5228" i="2"/>
  <c r="B5229" i="2"/>
  <c r="C5229" i="2"/>
  <c r="E5229" i="2"/>
  <c r="D5229" i="2"/>
  <c r="F5229" i="2"/>
  <c r="G5229" i="2"/>
  <c r="B5230" i="2"/>
  <c r="C5230" i="2"/>
  <c r="E5230" i="2"/>
  <c r="D5230" i="2"/>
  <c r="F5230" i="2"/>
  <c r="G5230" i="2"/>
  <c r="B5231" i="2"/>
  <c r="C5231" i="2"/>
  <c r="E5231" i="2"/>
  <c r="D5231" i="2"/>
  <c r="F5231" i="2"/>
  <c r="G5231" i="2"/>
  <c r="B5232" i="2"/>
  <c r="C5232" i="2"/>
  <c r="E5232" i="2"/>
  <c r="D5232" i="2"/>
  <c r="F5232" i="2"/>
  <c r="G5232" i="2"/>
  <c r="B5233" i="2"/>
  <c r="C5233" i="2"/>
  <c r="E5233" i="2"/>
  <c r="D5233" i="2"/>
  <c r="F5233" i="2"/>
  <c r="G5233" i="2"/>
  <c r="B5234" i="2"/>
  <c r="C5234" i="2"/>
  <c r="E5234" i="2"/>
  <c r="D5234" i="2"/>
  <c r="F5234" i="2"/>
  <c r="G5234" i="2"/>
  <c r="B5235" i="2"/>
  <c r="C5235" i="2"/>
  <c r="E5235" i="2"/>
  <c r="D5235" i="2"/>
  <c r="F5235" i="2"/>
  <c r="G5235" i="2"/>
  <c r="B5236" i="2"/>
  <c r="C5236" i="2"/>
  <c r="E5236" i="2"/>
  <c r="D5236" i="2"/>
  <c r="F5236" i="2"/>
  <c r="G5236" i="2"/>
  <c r="B5237" i="2"/>
  <c r="C5237" i="2"/>
  <c r="E5237" i="2"/>
  <c r="D5237" i="2"/>
  <c r="F5237" i="2"/>
  <c r="G5237" i="2"/>
  <c r="B5238" i="2"/>
  <c r="C5238" i="2"/>
  <c r="E5238" i="2"/>
  <c r="D5238" i="2"/>
  <c r="F5238" i="2"/>
  <c r="G5238" i="2"/>
  <c r="B5239" i="2"/>
  <c r="C5239" i="2"/>
  <c r="E5239" i="2"/>
  <c r="D5239" i="2"/>
  <c r="F5239" i="2"/>
  <c r="G5239" i="2"/>
  <c r="B5240" i="2"/>
  <c r="C5240" i="2"/>
  <c r="E5240" i="2"/>
  <c r="D5240" i="2"/>
  <c r="F5240" i="2"/>
  <c r="G5240" i="2"/>
  <c r="B5241" i="2"/>
  <c r="C5241" i="2"/>
  <c r="E5241" i="2"/>
  <c r="D5241" i="2"/>
  <c r="F5241" i="2"/>
  <c r="G5241" i="2"/>
  <c r="B5242" i="2"/>
  <c r="C5242" i="2"/>
  <c r="E5242" i="2"/>
  <c r="D5242" i="2"/>
  <c r="F5242" i="2"/>
  <c r="G5242" i="2"/>
  <c r="B5243" i="2"/>
  <c r="C5243" i="2"/>
  <c r="E5243" i="2"/>
  <c r="D5243" i="2"/>
  <c r="F5243" i="2"/>
  <c r="G5243" i="2"/>
  <c r="B5244" i="2"/>
  <c r="C5244" i="2"/>
  <c r="E5244" i="2"/>
  <c r="D5244" i="2"/>
  <c r="F5244" i="2"/>
  <c r="G5244" i="2"/>
  <c r="B5245" i="2"/>
  <c r="C5245" i="2"/>
  <c r="E5245" i="2"/>
  <c r="D5245" i="2"/>
  <c r="F5245" i="2"/>
  <c r="G5245" i="2"/>
  <c r="B5246" i="2"/>
  <c r="C5246" i="2"/>
  <c r="E5246" i="2"/>
  <c r="D5246" i="2"/>
  <c r="F5246" i="2"/>
  <c r="G5246" i="2"/>
  <c r="B5247" i="2"/>
  <c r="C5247" i="2"/>
  <c r="E5247" i="2"/>
  <c r="D5247" i="2"/>
  <c r="F5247" i="2"/>
  <c r="G5247" i="2"/>
  <c r="B5248" i="2"/>
  <c r="C5248" i="2"/>
  <c r="E5248" i="2"/>
  <c r="D5248" i="2"/>
  <c r="F5248" i="2"/>
  <c r="G5248" i="2"/>
  <c r="B5249" i="2"/>
  <c r="C5249" i="2"/>
  <c r="E5249" i="2"/>
  <c r="D5249" i="2"/>
  <c r="F5249" i="2"/>
  <c r="G5249" i="2"/>
  <c r="B5250" i="2"/>
  <c r="C5250" i="2"/>
  <c r="E5250" i="2"/>
  <c r="D5250" i="2"/>
  <c r="F5250" i="2"/>
  <c r="G5250" i="2"/>
  <c r="B5251" i="2"/>
  <c r="C5251" i="2"/>
  <c r="E5251" i="2"/>
  <c r="D5251" i="2"/>
  <c r="F5251" i="2"/>
  <c r="G5251" i="2"/>
  <c r="B5252" i="2"/>
  <c r="C5252" i="2"/>
  <c r="E5252" i="2"/>
  <c r="D5252" i="2"/>
  <c r="F5252" i="2"/>
  <c r="G5252" i="2"/>
  <c r="B5253" i="2"/>
  <c r="C5253" i="2"/>
  <c r="E5253" i="2"/>
  <c r="D5253" i="2"/>
  <c r="F5253" i="2"/>
  <c r="G5253" i="2"/>
  <c r="B5254" i="2"/>
  <c r="C5254" i="2"/>
  <c r="E5254" i="2"/>
  <c r="D5254" i="2"/>
  <c r="F5254" i="2"/>
  <c r="G5254" i="2"/>
  <c r="B5255" i="2"/>
  <c r="C5255" i="2"/>
  <c r="E5255" i="2"/>
  <c r="D5255" i="2"/>
  <c r="F5255" i="2"/>
  <c r="G5255" i="2"/>
  <c r="B5256" i="2"/>
  <c r="C5256" i="2"/>
  <c r="E5256" i="2"/>
  <c r="D5256" i="2"/>
  <c r="F5256" i="2"/>
  <c r="G5256" i="2"/>
  <c r="B5257" i="2"/>
  <c r="C5257" i="2"/>
  <c r="E5257" i="2"/>
  <c r="D5257" i="2"/>
  <c r="F5257" i="2"/>
  <c r="G5257" i="2"/>
  <c r="B5258" i="2"/>
  <c r="C5258" i="2"/>
  <c r="E5258" i="2"/>
  <c r="D5258" i="2"/>
  <c r="F5258" i="2"/>
  <c r="G5258" i="2"/>
  <c r="B5259" i="2"/>
  <c r="C5259" i="2"/>
  <c r="E5259" i="2"/>
  <c r="D5259" i="2"/>
  <c r="F5259" i="2"/>
  <c r="G5259" i="2"/>
  <c r="B5260" i="2"/>
  <c r="C5260" i="2"/>
  <c r="E5260" i="2"/>
  <c r="D5260" i="2"/>
  <c r="F5260" i="2"/>
  <c r="G5260" i="2"/>
  <c r="B5261" i="2"/>
  <c r="C5261" i="2"/>
  <c r="E5261" i="2"/>
  <c r="D5261" i="2"/>
  <c r="F5261" i="2"/>
  <c r="G5261" i="2"/>
  <c r="B5262" i="2"/>
  <c r="C5262" i="2"/>
  <c r="E5262" i="2"/>
  <c r="D5262" i="2"/>
  <c r="F5262" i="2"/>
  <c r="G5262" i="2"/>
  <c r="B5263" i="2"/>
  <c r="C5263" i="2"/>
  <c r="E5263" i="2"/>
  <c r="D5263" i="2"/>
  <c r="F5263" i="2"/>
  <c r="G5263" i="2"/>
  <c r="B5264" i="2"/>
  <c r="C5264" i="2"/>
  <c r="E5264" i="2"/>
  <c r="D5264" i="2"/>
  <c r="F5264" i="2"/>
  <c r="G5264" i="2"/>
  <c r="B5265" i="2"/>
  <c r="C5265" i="2"/>
  <c r="E5265" i="2"/>
  <c r="D5265" i="2"/>
  <c r="F5265" i="2"/>
  <c r="G5265" i="2"/>
  <c r="B5266" i="2"/>
  <c r="C5266" i="2"/>
  <c r="E5266" i="2"/>
  <c r="D5266" i="2"/>
  <c r="F5266" i="2"/>
  <c r="G5266" i="2"/>
  <c r="B5267" i="2"/>
  <c r="C5267" i="2"/>
  <c r="E5267" i="2"/>
  <c r="D5267" i="2"/>
  <c r="F5267" i="2"/>
  <c r="G5267" i="2"/>
  <c r="B5268" i="2"/>
  <c r="C5268" i="2"/>
  <c r="E5268" i="2"/>
  <c r="D5268" i="2"/>
  <c r="F5268" i="2"/>
  <c r="G5268" i="2"/>
  <c r="B5269" i="2"/>
  <c r="C5269" i="2"/>
  <c r="E5269" i="2"/>
  <c r="D5269" i="2"/>
  <c r="F5269" i="2"/>
  <c r="G5269" i="2"/>
  <c r="B5270" i="2"/>
  <c r="C5270" i="2"/>
  <c r="E5270" i="2"/>
  <c r="D5270" i="2"/>
  <c r="F5270" i="2"/>
  <c r="G5270" i="2"/>
  <c r="B5271" i="2"/>
  <c r="C5271" i="2"/>
  <c r="E5271" i="2"/>
  <c r="D5271" i="2"/>
  <c r="F5271" i="2"/>
  <c r="G5271" i="2"/>
  <c r="B5272" i="2"/>
  <c r="C5272" i="2"/>
  <c r="E5272" i="2"/>
  <c r="D5272" i="2"/>
  <c r="F5272" i="2"/>
  <c r="G5272" i="2"/>
  <c r="B5273" i="2"/>
  <c r="C5273" i="2"/>
  <c r="E5273" i="2"/>
  <c r="D5273" i="2"/>
  <c r="F5273" i="2"/>
  <c r="G5273" i="2"/>
  <c r="B5274" i="2"/>
  <c r="C5274" i="2"/>
  <c r="E5274" i="2"/>
  <c r="D5274" i="2"/>
  <c r="F5274" i="2"/>
  <c r="G5274" i="2"/>
  <c r="B5275" i="2"/>
  <c r="C5275" i="2"/>
  <c r="E5275" i="2"/>
  <c r="D5275" i="2"/>
  <c r="F5275" i="2"/>
  <c r="G5275" i="2"/>
  <c r="B5276" i="2"/>
  <c r="C5276" i="2"/>
  <c r="E5276" i="2"/>
  <c r="D5276" i="2"/>
  <c r="F5276" i="2"/>
  <c r="G5276" i="2"/>
  <c r="B5277" i="2"/>
  <c r="C5277" i="2"/>
  <c r="E5277" i="2"/>
  <c r="D5277" i="2"/>
  <c r="F5277" i="2"/>
  <c r="G5277" i="2"/>
  <c r="B5278" i="2"/>
  <c r="C5278" i="2"/>
  <c r="E5278" i="2"/>
  <c r="D5278" i="2"/>
  <c r="F5278" i="2"/>
  <c r="G5278" i="2"/>
  <c r="B5279" i="2"/>
  <c r="C5279" i="2"/>
  <c r="E5279" i="2"/>
  <c r="D5279" i="2"/>
  <c r="F5279" i="2"/>
  <c r="G5279" i="2"/>
  <c r="B5280" i="2"/>
  <c r="C5280" i="2"/>
  <c r="E5280" i="2"/>
  <c r="D5280" i="2"/>
  <c r="F5280" i="2"/>
  <c r="G5280" i="2"/>
  <c r="B5281" i="2"/>
  <c r="C5281" i="2"/>
  <c r="E5281" i="2"/>
  <c r="D5281" i="2"/>
  <c r="F5281" i="2"/>
  <c r="G5281" i="2"/>
  <c r="B5282" i="2"/>
  <c r="C5282" i="2"/>
  <c r="E5282" i="2"/>
  <c r="D5282" i="2"/>
  <c r="F5282" i="2"/>
  <c r="G5282" i="2"/>
  <c r="B5283" i="2"/>
  <c r="C5283" i="2"/>
  <c r="E5283" i="2"/>
  <c r="D5283" i="2"/>
  <c r="F5283" i="2"/>
  <c r="G5283" i="2"/>
  <c r="B5284" i="2"/>
  <c r="C5284" i="2"/>
  <c r="E5284" i="2"/>
  <c r="D5284" i="2"/>
  <c r="F5284" i="2"/>
  <c r="G5284" i="2"/>
  <c r="B5285" i="2"/>
  <c r="C5285" i="2"/>
  <c r="E5285" i="2"/>
  <c r="D5285" i="2"/>
  <c r="F5285" i="2"/>
  <c r="G5285" i="2"/>
  <c r="B5286" i="2"/>
  <c r="C5286" i="2"/>
  <c r="E5286" i="2"/>
  <c r="D5286" i="2"/>
  <c r="F5286" i="2"/>
  <c r="G5286" i="2"/>
  <c r="B5287" i="2"/>
  <c r="C5287" i="2"/>
  <c r="E5287" i="2"/>
  <c r="D5287" i="2"/>
  <c r="F5287" i="2"/>
  <c r="G5287" i="2"/>
  <c r="B5288" i="2"/>
  <c r="C5288" i="2"/>
  <c r="E5288" i="2"/>
  <c r="D5288" i="2"/>
  <c r="F5288" i="2"/>
  <c r="G5288" i="2"/>
  <c r="B5289" i="2"/>
  <c r="C5289" i="2"/>
  <c r="E5289" i="2"/>
  <c r="D5289" i="2"/>
  <c r="F5289" i="2"/>
  <c r="G5289" i="2"/>
  <c r="B5290" i="2"/>
  <c r="C5290" i="2"/>
  <c r="E5290" i="2"/>
  <c r="D5290" i="2"/>
  <c r="F5290" i="2"/>
  <c r="G5290" i="2"/>
  <c r="B5291" i="2"/>
  <c r="C5291" i="2"/>
  <c r="E5291" i="2"/>
  <c r="D5291" i="2"/>
  <c r="F5291" i="2"/>
  <c r="G5291" i="2"/>
  <c r="B5292" i="2"/>
  <c r="C5292" i="2"/>
  <c r="E5292" i="2"/>
  <c r="D5292" i="2"/>
  <c r="F5292" i="2"/>
  <c r="G5292" i="2"/>
  <c r="B5293" i="2"/>
  <c r="C5293" i="2"/>
  <c r="E5293" i="2"/>
  <c r="D5293" i="2"/>
  <c r="F5293" i="2"/>
  <c r="G5293" i="2"/>
  <c r="B5294" i="2"/>
  <c r="C5294" i="2"/>
  <c r="E5294" i="2"/>
  <c r="D5294" i="2"/>
  <c r="F5294" i="2"/>
  <c r="G5294" i="2"/>
  <c r="B5295" i="2"/>
  <c r="C5295" i="2"/>
  <c r="E5295" i="2"/>
  <c r="D5295" i="2"/>
  <c r="F5295" i="2"/>
  <c r="G5295" i="2"/>
  <c r="B5296" i="2"/>
  <c r="C5296" i="2"/>
  <c r="E5296" i="2"/>
  <c r="D5296" i="2"/>
  <c r="F5296" i="2"/>
  <c r="G5296" i="2"/>
  <c r="B5297" i="2"/>
  <c r="C5297" i="2"/>
  <c r="E5297" i="2"/>
  <c r="D5297" i="2"/>
  <c r="F5297" i="2"/>
  <c r="G5297" i="2"/>
  <c r="B5298" i="2"/>
  <c r="C5298" i="2"/>
  <c r="E5298" i="2"/>
  <c r="D5298" i="2"/>
  <c r="F5298" i="2"/>
  <c r="G5298" i="2"/>
  <c r="B5299" i="2"/>
  <c r="C5299" i="2"/>
  <c r="E5299" i="2"/>
  <c r="D5299" i="2"/>
  <c r="F5299" i="2"/>
  <c r="G5299" i="2"/>
  <c r="B5300" i="2"/>
  <c r="C5300" i="2"/>
  <c r="E5300" i="2"/>
  <c r="D5300" i="2"/>
  <c r="F5300" i="2"/>
  <c r="G5300" i="2"/>
  <c r="B5301" i="2"/>
  <c r="C5301" i="2"/>
  <c r="E5301" i="2"/>
  <c r="D5301" i="2"/>
  <c r="F5301" i="2"/>
  <c r="G5301" i="2"/>
  <c r="B5302" i="2"/>
  <c r="C5302" i="2"/>
  <c r="E5302" i="2"/>
  <c r="D5302" i="2"/>
  <c r="F5302" i="2"/>
  <c r="G5302" i="2"/>
  <c r="B5303" i="2"/>
  <c r="C5303" i="2"/>
  <c r="E5303" i="2"/>
  <c r="D5303" i="2"/>
  <c r="F5303" i="2"/>
  <c r="G5303" i="2"/>
  <c r="B5304" i="2"/>
  <c r="C5304" i="2"/>
  <c r="E5304" i="2"/>
  <c r="D5304" i="2"/>
  <c r="F5304" i="2"/>
  <c r="G5304" i="2"/>
  <c r="B5305" i="2"/>
  <c r="C5305" i="2"/>
  <c r="E5305" i="2"/>
  <c r="D5305" i="2"/>
  <c r="F5305" i="2"/>
  <c r="G5305" i="2"/>
  <c r="B5306" i="2"/>
  <c r="C5306" i="2"/>
  <c r="E5306" i="2"/>
  <c r="D5306" i="2"/>
  <c r="F5306" i="2"/>
  <c r="G5306" i="2"/>
  <c r="B5307" i="2"/>
  <c r="C5307" i="2"/>
  <c r="E5307" i="2"/>
  <c r="D5307" i="2"/>
  <c r="F5307" i="2"/>
  <c r="G5307" i="2"/>
  <c r="B5308" i="2"/>
  <c r="C5308" i="2"/>
  <c r="E5308" i="2"/>
  <c r="D5308" i="2"/>
  <c r="F5308" i="2"/>
  <c r="G5308" i="2"/>
  <c r="B5309" i="2"/>
  <c r="C5309" i="2"/>
  <c r="E5309" i="2"/>
  <c r="D5309" i="2"/>
  <c r="F5309" i="2"/>
  <c r="G5309" i="2"/>
  <c r="B5310" i="2"/>
  <c r="C5310" i="2"/>
  <c r="E5310" i="2"/>
  <c r="D5310" i="2"/>
  <c r="F5310" i="2"/>
  <c r="G5310" i="2"/>
  <c r="B5311" i="2"/>
  <c r="C5311" i="2"/>
  <c r="E5311" i="2"/>
  <c r="D5311" i="2"/>
  <c r="F5311" i="2"/>
  <c r="G5311" i="2"/>
  <c r="B5312" i="2"/>
  <c r="C5312" i="2"/>
  <c r="E5312" i="2"/>
  <c r="D5312" i="2"/>
  <c r="F5312" i="2"/>
  <c r="G5312" i="2"/>
  <c r="B5313" i="2"/>
  <c r="C5313" i="2"/>
  <c r="E5313" i="2"/>
  <c r="D5313" i="2"/>
  <c r="F5313" i="2"/>
  <c r="G5313" i="2"/>
  <c r="B5314" i="2"/>
  <c r="C5314" i="2"/>
  <c r="E5314" i="2"/>
  <c r="D5314" i="2"/>
  <c r="F5314" i="2"/>
  <c r="G5314" i="2"/>
  <c r="B5315" i="2"/>
  <c r="C5315" i="2"/>
  <c r="E5315" i="2"/>
  <c r="D5315" i="2"/>
  <c r="F5315" i="2"/>
  <c r="G5315" i="2"/>
  <c r="B5316" i="2"/>
  <c r="C5316" i="2"/>
  <c r="E5316" i="2"/>
  <c r="D5316" i="2"/>
  <c r="F5316" i="2"/>
  <c r="G5316" i="2"/>
  <c r="B5317" i="2"/>
  <c r="C5317" i="2"/>
  <c r="E5317" i="2"/>
  <c r="D5317" i="2"/>
  <c r="F5317" i="2"/>
  <c r="G5317" i="2"/>
  <c r="B5318" i="2"/>
  <c r="C5318" i="2"/>
  <c r="E5318" i="2"/>
  <c r="D5318" i="2"/>
  <c r="F5318" i="2"/>
  <c r="G5318" i="2"/>
  <c r="B5319" i="2"/>
  <c r="C5319" i="2"/>
  <c r="E5319" i="2"/>
  <c r="D5319" i="2"/>
  <c r="F5319" i="2"/>
  <c r="G5319" i="2"/>
  <c r="B5320" i="2"/>
  <c r="C5320" i="2"/>
  <c r="E5320" i="2"/>
  <c r="D5320" i="2"/>
  <c r="F5320" i="2"/>
  <c r="G5320" i="2"/>
  <c r="B5321" i="2"/>
  <c r="C5321" i="2"/>
  <c r="E5321" i="2"/>
  <c r="D5321" i="2"/>
  <c r="F5321" i="2"/>
  <c r="G5321" i="2"/>
  <c r="B5322" i="2"/>
  <c r="C5322" i="2"/>
  <c r="E5322" i="2"/>
  <c r="D5322" i="2"/>
  <c r="F5322" i="2"/>
  <c r="G5322" i="2"/>
  <c r="B5323" i="2"/>
  <c r="C5323" i="2"/>
  <c r="E5323" i="2"/>
  <c r="D5323" i="2"/>
  <c r="F5323" i="2"/>
  <c r="G5323" i="2"/>
  <c r="B5324" i="2"/>
  <c r="C5324" i="2"/>
  <c r="E5324" i="2"/>
  <c r="D5324" i="2"/>
  <c r="F5324" i="2"/>
  <c r="G5324" i="2"/>
  <c r="B5325" i="2"/>
  <c r="C5325" i="2"/>
  <c r="E5325" i="2"/>
  <c r="D5325" i="2"/>
  <c r="F5325" i="2"/>
  <c r="G5325" i="2"/>
  <c r="B5326" i="2"/>
  <c r="C5326" i="2"/>
  <c r="E5326" i="2"/>
  <c r="D5326" i="2"/>
  <c r="F5326" i="2"/>
  <c r="G5326" i="2"/>
  <c r="B5327" i="2"/>
  <c r="C5327" i="2"/>
  <c r="E5327" i="2"/>
  <c r="D5327" i="2"/>
  <c r="F5327" i="2"/>
  <c r="G5327" i="2"/>
  <c r="B5328" i="2"/>
  <c r="C5328" i="2"/>
  <c r="E5328" i="2"/>
  <c r="D5328" i="2"/>
  <c r="F5328" i="2"/>
  <c r="G5328" i="2"/>
  <c r="B5329" i="2"/>
  <c r="C5329" i="2"/>
  <c r="E5329" i="2"/>
  <c r="D5329" i="2"/>
  <c r="F5329" i="2"/>
  <c r="G5329" i="2"/>
  <c r="B5330" i="2"/>
  <c r="C5330" i="2"/>
  <c r="E5330" i="2"/>
  <c r="D5330" i="2"/>
  <c r="F5330" i="2"/>
  <c r="G5330" i="2"/>
  <c r="B5331" i="2"/>
  <c r="C5331" i="2"/>
  <c r="E5331" i="2"/>
  <c r="D5331" i="2"/>
  <c r="F5331" i="2"/>
  <c r="G5331" i="2"/>
  <c r="B5332" i="2"/>
  <c r="C5332" i="2"/>
  <c r="E5332" i="2"/>
  <c r="D5332" i="2"/>
  <c r="F5332" i="2"/>
  <c r="G5332" i="2"/>
  <c r="B5333" i="2"/>
  <c r="C5333" i="2"/>
  <c r="E5333" i="2"/>
  <c r="D5333" i="2"/>
  <c r="F5333" i="2"/>
  <c r="G5333" i="2"/>
  <c r="B5334" i="2"/>
  <c r="C5334" i="2"/>
  <c r="E5334" i="2"/>
  <c r="D5334" i="2"/>
  <c r="F5334" i="2"/>
  <c r="G5334" i="2"/>
  <c r="B5335" i="2"/>
  <c r="C5335" i="2"/>
  <c r="E5335" i="2"/>
  <c r="D5335" i="2"/>
  <c r="F5335" i="2"/>
  <c r="G5335" i="2"/>
  <c r="B5336" i="2"/>
  <c r="C5336" i="2"/>
  <c r="E5336" i="2"/>
  <c r="D5336" i="2"/>
  <c r="F5336" i="2"/>
  <c r="G5336" i="2"/>
  <c r="B5337" i="2"/>
  <c r="C5337" i="2"/>
  <c r="E5337" i="2"/>
  <c r="D5337" i="2"/>
  <c r="F5337" i="2"/>
  <c r="G5337" i="2"/>
  <c r="B5338" i="2"/>
  <c r="C5338" i="2"/>
  <c r="E5338" i="2"/>
  <c r="D5338" i="2"/>
  <c r="F5338" i="2"/>
  <c r="G5338" i="2"/>
  <c r="B5339" i="2"/>
  <c r="C5339" i="2"/>
  <c r="E5339" i="2"/>
  <c r="D5339" i="2"/>
  <c r="F5339" i="2"/>
  <c r="G5339" i="2"/>
  <c r="B5340" i="2"/>
  <c r="C5340" i="2"/>
  <c r="E5340" i="2"/>
  <c r="D5340" i="2"/>
  <c r="F5340" i="2"/>
  <c r="G5340" i="2"/>
  <c r="B5341" i="2"/>
  <c r="C5341" i="2"/>
  <c r="E5341" i="2"/>
  <c r="D5341" i="2"/>
  <c r="F5341" i="2"/>
  <c r="G5341" i="2"/>
  <c r="B5342" i="2"/>
  <c r="C5342" i="2"/>
  <c r="E5342" i="2"/>
  <c r="D5342" i="2"/>
  <c r="F5342" i="2"/>
  <c r="G5342" i="2"/>
  <c r="B5343" i="2"/>
  <c r="C5343" i="2"/>
  <c r="E5343" i="2"/>
  <c r="D5343" i="2"/>
  <c r="F5343" i="2"/>
  <c r="G5343" i="2"/>
  <c r="B5344" i="2"/>
  <c r="C5344" i="2"/>
  <c r="E5344" i="2"/>
  <c r="D5344" i="2"/>
  <c r="F5344" i="2"/>
  <c r="G5344" i="2"/>
  <c r="B5345" i="2"/>
  <c r="C5345" i="2"/>
  <c r="E5345" i="2"/>
  <c r="D5345" i="2"/>
  <c r="F5345" i="2"/>
  <c r="G5345" i="2"/>
  <c r="B5346" i="2"/>
  <c r="C5346" i="2"/>
  <c r="E5346" i="2"/>
  <c r="D5346" i="2"/>
  <c r="F5346" i="2"/>
  <c r="G5346" i="2"/>
  <c r="B5347" i="2"/>
  <c r="C5347" i="2"/>
  <c r="E5347" i="2"/>
  <c r="D5347" i="2"/>
  <c r="F5347" i="2"/>
  <c r="G5347" i="2"/>
  <c r="B5348" i="2"/>
  <c r="C5348" i="2"/>
  <c r="E5348" i="2"/>
  <c r="D5348" i="2"/>
  <c r="F5348" i="2"/>
  <c r="G5348" i="2"/>
  <c r="B5349" i="2"/>
  <c r="C5349" i="2"/>
  <c r="E5349" i="2"/>
  <c r="D5349" i="2"/>
  <c r="F5349" i="2"/>
  <c r="G5349" i="2"/>
  <c r="B5350" i="2"/>
  <c r="C5350" i="2"/>
  <c r="E5350" i="2"/>
  <c r="D5350" i="2"/>
  <c r="F5350" i="2"/>
  <c r="G5350" i="2"/>
  <c r="B5351" i="2"/>
  <c r="C5351" i="2"/>
  <c r="E5351" i="2"/>
  <c r="D5351" i="2"/>
  <c r="F5351" i="2"/>
  <c r="G5351" i="2"/>
  <c r="B5352" i="2"/>
  <c r="C5352" i="2"/>
  <c r="E5352" i="2"/>
  <c r="D5352" i="2"/>
  <c r="F5352" i="2"/>
  <c r="G5352" i="2"/>
  <c r="B5353" i="2"/>
  <c r="C5353" i="2"/>
  <c r="E5353" i="2"/>
  <c r="D5353" i="2"/>
  <c r="F5353" i="2"/>
  <c r="G5353" i="2"/>
  <c r="B5354" i="2"/>
  <c r="C5354" i="2"/>
  <c r="E5354" i="2"/>
  <c r="D5354" i="2"/>
  <c r="F5354" i="2"/>
  <c r="G5354" i="2"/>
  <c r="B5355" i="2"/>
  <c r="C5355" i="2"/>
  <c r="E5355" i="2"/>
  <c r="D5355" i="2"/>
  <c r="F5355" i="2"/>
  <c r="G5355" i="2"/>
  <c r="B5356" i="2"/>
  <c r="C5356" i="2"/>
  <c r="E5356" i="2"/>
  <c r="D5356" i="2"/>
  <c r="F5356" i="2"/>
  <c r="G5356" i="2"/>
  <c r="B5357" i="2"/>
  <c r="C5357" i="2"/>
  <c r="E5357" i="2"/>
  <c r="D5357" i="2"/>
  <c r="F5357" i="2"/>
  <c r="G5357" i="2"/>
  <c r="B5358" i="2"/>
  <c r="C5358" i="2"/>
  <c r="E5358" i="2"/>
  <c r="D5358" i="2"/>
  <c r="F5358" i="2"/>
  <c r="G5358" i="2"/>
  <c r="B5359" i="2"/>
  <c r="C5359" i="2"/>
  <c r="E5359" i="2"/>
  <c r="D5359" i="2"/>
  <c r="F5359" i="2"/>
  <c r="G5359" i="2"/>
  <c r="B5360" i="2"/>
  <c r="C5360" i="2"/>
  <c r="E5360" i="2"/>
  <c r="D5360" i="2"/>
  <c r="F5360" i="2"/>
  <c r="G5360" i="2"/>
  <c r="B5361" i="2"/>
  <c r="C5361" i="2"/>
  <c r="E5361" i="2"/>
  <c r="D5361" i="2"/>
  <c r="F5361" i="2"/>
  <c r="G5361" i="2"/>
  <c r="B5362" i="2"/>
  <c r="C5362" i="2"/>
  <c r="E5362" i="2"/>
  <c r="D5362" i="2"/>
  <c r="F5362" i="2"/>
  <c r="G5362" i="2"/>
  <c r="B5363" i="2"/>
  <c r="C5363" i="2"/>
  <c r="E5363" i="2"/>
  <c r="D5363" i="2"/>
  <c r="F5363" i="2"/>
  <c r="G5363" i="2"/>
  <c r="B5364" i="2"/>
  <c r="C5364" i="2"/>
  <c r="E5364" i="2"/>
  <c r="D5364" i="2"/>
  <c r="F5364" i="2"/>
  <c r="G5364" i="2"/>
  <c r="B5365" i="2"/>
  <c r="C5365" i="2"/>
  <c r="E5365" i="2"/>
  <c r="D5365" i="2"/>
  <c r="F5365" i="2"/>
  <c r="G5365" i="2"/>
  <c r="B5366" i="2"/>
  <c r="C5366" i="2"/>
  <c r="E5366" i="2"/>
  <c r="D5366" i="2"/>
  <c r="F5366" i="2"/>
  <c r="G5366" i="2"/>
  <c r="B5367" i="2"/>
  <c r="C5367" i="2"/>
  <c r="E5367" i="2"/>
  <c r="D5367" i="2"/>
  <c r="F5367" i="2"/>
  <c r="G5367" i="2"/>
  <c r="B5368" i="2"/>
  <c r="C5368" i="2"/>
  <c r="E5368" i="2"/>
  <c r="D5368" i="2"/>
  <c r="F5368" i="2"/>
  <c r="G5368" i="2"/>
  <c r="B5369" i="2"/>
  <c r="C5369" i="2"/>
  <c r="E5369" i="2"/>
  <c r="D5369" i="2"/>
  <c r="F5369" i="2"/>
  <c r="G5369" i="2"/>
  <c r="B5370" i="2"/>
  <c r="C5370" i="2"/>
  <c r="E5370" i="2"/>
  <c r="D5370" i="2"/>
  <c r="F5370" i="2"/>
  <c r="G5370" i="2"/>
  <c r="B5371" i="2"/>
  <c r="C5371" i="2"/>
  <c r="E5371" i="2"/>
  <c r="D5371" i="2"/>
  <c r="F5371" i="2"/>
  <c r="G5371" i="2"/>
  <c r="B5372" i="2"/>
  <c r="C5372" i="2"/>
  <c r="E5372" i="2"/>
  <c r="D5372" i="2"/>
  <c r="F5372" i="2"/>
  <c r="G5372" i="2"/>
  <c r="B5373" i="2"/>
  <c r="C5373" i="2"/>
  <c r="E5373" i="2"/>
  <c r="D5373" i="2"/>
  <c r="F5373" i="2"/>
  <c r="G5373" i="2"/>
  <c r="B5374" i="2"/>
  <c r="C5374" i="2"/>
  <c r="E5374" i="2"/>
  <c r="D5374" i="2"/>
  <c r="F5374" i="2"/>
  <c r="G5374" i="2"/>
  <c r="B5375" i="2"/>
  <c r="C5375" i="2"/>
  <c r="E5375" i="2"/>
  <c r="D5375" i="2"/>
  <c r="F5375" i="2"/>
  <c r="G5375" i="2"/>
  <c r="B5376" i="2"/>
  <c r="C5376" i="2"/>
  <c r="E5376" i="2"/>
  <c r="D5376" i="2"/>
  <c r="F5376" i="2"/>
  <c r="G5376" i="2"/>
  <c r="B5377" i="2"/>
  <c r="C5377" i="2"/>
  <c r="E5377" i="2"/>
  <c r="D5377" i="2"/>
  <c r="F5377" i="2"/>
  <c r="G5377" i="2"/>
  <c r="B5378" i="2"/>
  <c r="C5378" i="2"/>
  <c r="E5378" i="2"/>
  <c r="D5378" i="2"/>
  <c r="F5378" i="2"/>
  <c r="G5378" i="2"/>
  <c r="B5379" i="2"/>
  <c r="C5379" i="2"/>
  <c r="E5379" i="2"/>
  <c r="D5379" i="2"/>
  <c r="F5379" i="2"/>
  <c r="G5379" i="2"/>
  <c r="B5380" i="2"/>
  <c r="C5380" i="2"/>
  <c r="E5380" i="2"/>
  <c r="D5380" i="2"/>
  <c r="F5380" i="2"/>
  <c r="G5380" i="2"/>
  <c r="B5381" i="2"/>
  <c r="C5381" i="2"/>
  <c r="E5381" i="2"/>
  <c r="D5381" i="2"/>
  <c r="F5381" i="2"/>
  <c r="G5381" i="2"/>
  <c r="B5382" i="2"/>
  <c r="C5382" i="2"/>
  <c r="E5382" i="2"/>
  <c r="D5382" i="2"/>
  <c r="F5382" i="2"/>
  <c r="G5382" i="2"/>
  <c r="B5383" i="2"/>
  <c r="C5383" i="2"/>
  <c r="E5383" i="2"/>
  <c r="D5383" i="2"/>
  <c r="F5383" i="2"/>
  <c r="G5383" i="2"/>
  <c r="B5384" i="2"/>
  <c r="C5384" i="2"/>
  <c r="E5384" i="2"/>
  <c r="D5384" i="2"/>
  <c r="F5384" i="2"/>
  <c r="G5384" i="2"/>
  <c r="B5385" i="2"/>
  <c r="C5385" i="2"/>
  <c r="E5385" i="2"/>
  <c r="D5385" i="2"/>
  <c r="F5385" i="2"/>
  <c r="G5385" i="2"/>
  <c r="B5386" i="2"/>
  <c r="C5386" i="2"/>
  <c r="E5386" i="2"/>
  <c r="D5386" i="2"/>
  <c r="F5386" i="2"/>
  <c r="G5386" i="2"/>
  <c r="B5387" i="2"/>
  <c r="C5387" i="2"/>
  <c r="E5387" i="2"/>
  <c r="D5387" i="2"/>
  <c r="F5387" i="2"/>
  <c r="G5387" i="2"/>
  <c r="B5388" i="2"/>
  <c r="C5388" i="2"/>
  <c r="E5388" i="2"/>
  <c r="D5388" i="2"/>
  <c r="F5388" i="2"/>
  <c r="G5388" i="2"/>
  <c r="B5389" i="2"/>
  <c r="C5389" i="2"/>
  <c r="E5389" i="2"/>
  <c r="D5389" i="2"/>
  <c r="F5389" i="2"/>
  <c r="G5389" i="2"/>
  <c r="B5390" i="2"/>
  <c r="C5390" i="2"/>
  <c r="E5390" i="2"/>
  <c r="D5390" i="2"/>
  <c r="F5390" i="2"/>
  <c r="G5390" i="2"/>
  <c r="B5391" i="2"/>
  <c r="C5391" i="2"/>
  <c r="E5391" i="2"/>
  <c r="D5391" i="2"/>
  <c r="F5391" i="2"/>
  <c r="G5391" i="2"/>
  <c r="B5392" i="2"/>
  <c r="C5392" i="2"/>
  <c r="E5392" i="2"/>
  <c r="D5392" i="2"/>
  <c r="F5392" i="2"/>
  <c r="G5392" i="2"/>
  <c r="B5393" i="2"/>
  <c r="C5393" i="2"/>
  <c r="E5393" i="2"/>
  <c r="D5393" i="2"/>
  <c r="F5393" i="2"/>
  <c r="G5393" i="2"/>
  <c r="B5394" i="2"/>
  <c r="C5394" i="2"/>
  <c r="E5394" i="2"/>
  <c r="D5394" i="2"/>
  <c r="F5394" i="2"/>
  <c r="G5394" i="2"/>
  <c r="B5395" i="2"/>
  <c r="C5395" i="2"/>
  <c r="E5395" i="2"/>
  <c r="D5395" i="2"/>
  <c r="F5395" i="2"/>
  <c r="G5395" i="2"/>
  <c r="B5396" i="2"/>
  <c r="C5396" i="2"/>
  <c r="E5396" i="2"/>
  <c r="D5396" i="2"/>
  <c r="F5396" i="2"/>
  <c r="G5396" i="2"/>
  <c r="B5397" i="2"/>
  <c r="C5397" i="2"/>
  <c r="E5397" i="2"/>
  <c r="D5397" i="2"/>
  <c r="F5397" i="2"/>
  <c r="G5397" i="2"/>
  <c r="B5398" i="2"/>
  <c r="C5398" i="2"/>
  <c r="E5398" i="2"/>
  <c r="D5398" i="2"/>
  <c r="F5398" i="2"/>
  <c r="G5398" i="2"/>
  <c r="B5399" i="2"/>
  <c r="C5399" i="2"/>
  <c r="E5399" i="2"/>
  <c r="D5399" i="2"/>
  <c r="F5399" i="2"/>
  <c r="G5399" i="2"/>
  <c r="B5400" i="2"/>
  <c r="C5400" i="2"/>
  <c r="E5400" i="2"/>
  <c r="D5400" i="2"/>
  <c r="F5400" i="2"/>
  <c r="G5400" i="2"/>
  <c r="B5401" i="2"/>
  <c r="C5401" i="2"/>
  <c r="E5401" i="2"/>
  <c r="D5401" i="2"/>
  <c r="F5401" i="2"/>
  <c r="G5401" i="2"/>
  <c r="B5402" i="2"/>
  <c r="C5402" i="2"/>
  <c r="E5402" i="2"/>
  <c r="D5402" i="2"/>
  <c r="F5402" i="2"/>
  <c r="G5402" i="2"/>
  <c r="B5403" i="2"/>
  <c r="C5403" i="2"/>
  <c r="E5403" i="2"/>
  <c r="D5403" i="2"/>
  <c r="F5403" i="2"/>
  <c r="G5403" i="2"/>
  <c r="B5404" i="2"/>
  <c r="C5404" i="2"/>
  <c r="E5404" i="2"/>
  <c r="D5404" i="2"/>
  <c r="F5404" i="2"/>
  <c r="G5404" i="2"/>
  <c r="B5405" i="2"/>
  <c r="C5405" i="2"/>
  <c r="E5405" i="2"/>
  <c r="D5405" i="2"/>
  <c r="F5405" i="2"/>
  <c r="G5405" i="2"/>
  <c r="B5406" i="2"/>
  <c r="C5406" i="2"/>
  <c r="E5406" i="2"/>
  <c r="D5406" i="2"/>
  <c r="F5406" i="2"/>
  <c r="G5406" i="2"/>
  <c r="B5407" i="2"/>
  <c r="C5407" i="2"/>
  <c r="E5407" i="2"/>
  <c r="D5407" i="2"/>
  <c r="F5407" i="2"/>
  <c r="G5407" i="2"/>
  <c r="B5408" i="2"/>
  <c r="C5408" i="2"/>
  <c r="E5408" i="2"/>
  <c r="D5408" i="2"/>
  <c r="F5408" i="2"/>
  <c r="G5408" i="2"/>
  <c r="B5409" i="2"/>
  <c r="C5409" i="2"/>
  <c r="E5409" i="2"/>
  <c r="D5409" i="2"/>
  <c r="F5409" i="2"/>
  <c r="G5409" i="2"/>
  <c r="B5410" i="2"/>
  <c r="C5410" i="2"/>
  <c r="E5410" i="2"/>
  <c r="D5410" i="2"/>
  <c r="F5410" i="2"/>
  <c r="G5410" i="2"/>
  <c r="B5411" i="2"/>
  <c r="C5411" i="2"/>
  <c r="E5411" i="2"/>
  <c r="D5411" i="2"/>
  <c r="F5411" i="2"/>
  <c r="G5411" i="2"/>
  <c r="B5412" i="2"/>
  <c r="C5412" i="2"/>
  <c r="E5412" i="2"/>
  <c r="D5412" i="2"/>
  <c r="F5412" i="2"/>
  <c r="G5412" i="2"/>
  <c r="B5413" i="2"/>
  <c r="C5413" i="2"/>
  <c r="E5413" i="2"/>
  <c r="D5413" i="2"/>
  <c r="F5413" i="2"/>
  <c r="G5413" i="2"/>
  <c r="B5414" i="2"/>
  <c r="C5414" i="2"/>
  <c r="E5414" i="2"/>
  <c r="D5414" i="2"/>
  <c r="F5414" i="2"/>
  <c r="G5414" i="2"/>
  <c r="B5415" i="2"/>
  <c r="C5415" i="2"/>
  <c r="E5415" i="2"/>
  <c r="D5415" i="2"/>
  <c r="F5415" i="2"/>
  <c r="G5415" i="2"/>
  <c r="B5416" i="2"/>
  <c r="C5416" i="2"/>
  <c r="E5416" i="2"/>
  <c r="D5416" i="2"/>
  <c r="F5416" i="2"/>
  <c r="G5416" i="2"/>
  <c r="B5417" i="2"/>
  <c r="C5417" i="2"/>
  <c r="E5417" i="2"/>
  <c r="D5417" i="2"/>
  <c r="F5417" i="2"/>
  <c r="G5417" i="2"/>
  <c r="B5418" i="2"/>
  <c r="C5418" i="2"/>
  <c r="E5418" i="2"/>
  <c r="D5418" i="2"/>
  <c r="F5418" i="2"/>
  <c r="G5418" i="2"/>
  <c r="B5419" i="2"/>
  <c r="C5419" i="2"/>
  <c r="E5419" i="2"/>
  <c r="D5419" i="2"/>
  <c r="F5419" i="2"/>
  <c r="G5419" i="2"/>
  <c r="B5420" i="2"/>
  <c r="C5420" i="2"/>
  <c r="E5420" i="2"/>
  <c r="D5420" i="2"/>
  <c r="F5420" i="2"/>
  <c r="G5420" i="2"/>
  <c r="B5421" i="2"/>
  <c r="C5421" i="2"/>
  <c r="E5421" i="2"/>
  <c r="D5421" i="2"/>
  <c r="F5421" i="2"/>
  <c r="G5421" i="2"/>
  <c r="B5422" i="2"/>
  <c r="C5422" i="2"/>
  <c r="E5422" i="2"/>
  <c r="D5422" i="2"/>
  <c r="F5422" i="2"/>
  <c r="G5422" i="2"/>
  <c r="B5423" i="2"/>
  <c r="C5423" i="2"/>
  <c r="E5423" i="2"/>
  <c r="D5423" i="2"/>
  <c r="F5423" i="2"/>
  <c r="G5423" i="2"/>
  <c r="B5424" i="2"/>
  <c r="C5424" i="2"/>
  <c r="E5424" i="2"/>
  <c r="D5424" i="2"/>
  <c r="F5424" i="2"/>
  <c r="G5424" i="2"/>
  <c r="B5425" i="2"/>
  <c r="C5425" i="2"/>
  <c r="E5425" i="2"/>
  <c r="D5425" i="2"/>
  <c r="F5425" i="2"/>
  <c r="G5425" i="2"/>
  <c r="B5426" i="2"/>
  <c r="C5426" i="2"/>
  <c r="E5426" i="2"/>
  <c r="D5426" i="2"/>
  <c r="F5426" i="2"/>
  <c r="G5426" i="2"/>
  <c r="B5427" i="2"/>
  <c r="C5427" i="2"/>
  <c r="E5427" i="2"/>
  <c r="D5427" i="2"/>
  <c r="F5427" i="2"/>
  <c r="G5427" i="2"/>
  <c r="B5428" i="2"/>
  <c r="C5428" i="2"/>
  <c r="E5428" i="2"/>
  <c r="D5428" i="2"/>
  <c r="F5428" i="2"/>
  <c r="G5428" i="2"/>
  <c r="B5429" i="2"/>
  <c r="C5429" i="2"/>
  <c r="E5429" i="2"/>
  <c r="D5429" i="2"/>
  <c r="F5429" i="2"/>
  <c r="G5429" i="2"/>
  <c r="B5430" i="2"/>
  <c r="C5430" i="2"/>
  <c r="E5430" i="2"/>
  <c r="D5430" i="2"/>
  <c r="F5430" i="2"/>
  <c r="G5430" i="2"/>
  <c r="B5431" i="2"/>
  <c r="C5431" i="2"/>
  <c r="E5431" i="2"/>
  <c r="D5431" i="2"/>
  <c r="F5431" i="2"/>
  <c r="G5431" i="2"/>
  <c r="B5432" i="2"/>
  <c r="C5432" i="2"/>
  <c r="E5432" i="2"/>
  <c r="D5432" i="2"/>
  <c r="F5432" i="2"/>
  <c r="G5432" i="2"/>
  <c r="B5433" i="2"/>
  <c r="C5433" i="2"/>
  <c r="E5433" i="2"/>
  <c r="D5433" i="2"/>
  <c r="F5433" i="2"/>
  <c r="G5433" i="2"/>
  <c r="B5434" i="2"/>
  <c r="C5434" i="2"/>
  <c r="E5434" i="2"/>
  <c r="D5434" i="2"/>
  <c r="F5434" i="2"/>
  <c r="G5434" i="2"/>
  <c r="B5435" i="2"/>
  <c r="C5435" i="2"/>
  <c r="E5435" i="2"/>
  <c r="D5435" i="2"/>
  <c r="F5435" i="2"/>
  <c r="G5435" i="2"/>
  <c r="B5436" i="2"/>
  <c r="C5436" i="2"/>
  <c r="E5436" i="2"/>
  <c r="D5436" i="2"/>
  <c r="F5436" i="2"/>
  <c r="G5436" i="2"/>
  <c r="B5437" i="2"/>
  <c r="C5437" i="2"/>
  <c r="E5437" i="2"/>
  <c r="D5437" i="2"/>
  <c r="F5437" i="2"/>
  <c r="G5437" i="2"/>
  <c r="B5438" i="2"/>
  <c r="C5438" i="2"/>
  <c r="E5438" i="2"/>
  <c r="D5438" i="2"/>
  <c r="F5438" i="2"/>
  <c r="G5438" i="2"/>
  <c r="B5439" i="2"/>
  <c r="C5439" i="2"/>
  <c r="E5439" i="2"/>
  <c r="D5439" i="2"/>
  <c r="F5439" i="2"/>
  <c r="G5439" i="2"/>
  <c r="B5440" i="2"/>
  <c r="C5440" i="2"/>
  <c r="E5440" i="2"/>
  <c r="D5440" i="2"/>
  <c r="F5440" i="2"/>
  <c r="G5440" i="2"/>
  <c r="B5441" i="2"/>
  <c r="C5441" i="2"/>
  <c r="E5441" i="2"/>
  <c r="D5441" i="2"/>
  <c r="F5441" i="2"/>
  <c r="G5441" i="2"/>
  <c r="B5442" i="2"/>
  <c r="C5442" i="2"/>
  <c r="E5442" i="2"/>
  <c r="D5442" i="2"/>
  <c r="F5442" i="2"/>
  <c r="G5442" i="2"/>
  <c r="B5443" i="2"/>
  <c r="C5443" i="2"/>
  <c r="E5443" i="2"/>
  <c r="D5443" i="2"/>
  <c r="F5443" i="2"/>
  <c r="G5443" i="2"/>
  <c r="B5444" i="2"/>
  <c r="C5444" i="2"/>
  <c r="E5444" i="2"/>
  <c r="D5444" i="2"/>
  <c r="F5444" i="2"/>
  <c r="G5444" i="2"/>
  <c r="B5445" i="2"/>
  <c r="C5445" i="2"/>
  <c r="E5445" i="2"/>
  <c r="D5445" i="2"/>
  <c r="F5445" i="2"/>
  <c r="G5445" i="2"/>
  <c r="B5446" i="2"/>
  <c r="C5446" i="2"/>
  <c r="E5446" i="2"/>
  <c r="D5446" i="2"/>
  <c r="F5446" i="2"/>
  <c r="G5446" i="2"/>
  <c r="B5447" i="2"/>
  <c r="C5447" i="2"/>
  <c r="E5447" i="2"/>
  <c r="D5447" i="2"/>
  <c r="F5447" i="2"/>
  <c r="G5447" i="2"/>
  <c r="B5448" i="2"/>
  <c r="C5448" i="2"/>
  <c r="E5448" i="2"/>
  <c r="D5448" i="2"/>
  <c r="F5448" i="2"/>
  <c r="G5448" i="2"/>
  <c r="B5449" i="2"/>
  <c r="C5449" i="2"/>
  <c r="E5449" i="2"/>
  <c r="D5449" i="2"/>
  <c r="F5449" i="2"/>
  <c r="G5449" i="2"/>
  <c r="B5450" i="2"/>
  <c r="C5450" i="2"/>
  <c r="E5450" i="2"/>
  <c r="D5450" i="2"/>
  <c r="F5450" i="2"/>
  <c r="G5450" i="2"/>
  <c r="B5451" i="2"/>
  <c r="C5451" i="2"/>
  <c r="E5451" i="2"/>
  <c r="D5451" i="2"/>
  <c r="F5451" i="2"/>
  <c r="G5451" i="2"/>
  <c r="B5452" i="2"/>
  <c r="C5452" i="2"/>
  <c r="E5452" i="2"/>
  <c r="D5452" i="2"/>
  <c r="F5452" i="2"/>
  <c r="G5452" i="2"/>
  <c r="B5453" i="2"/>
  <c r="C5453" i="2"/>
  <c r="E5453" i="2"/>
  <c r="D5453" i="2"/>
  <c r="F5453" i="2"/>
  <c r="G5453" i="2"/>
  <c r="B5454" i="2"/>
  <c r="C5454" i="2"/>
  <c r="E5454" i="2"/>
  <c r="D5454" i="2"/>
  <c r="F5454" i="2"/>
  <c r="G5454" i="2"/>
  <c r="B5455" i="2"/>
  <c r="C5455" i="2"/>
  <c r="E5455" i="2"/>
  <c r="D5455" i="2"/>
  <c r="F5455" i="2"/>
  <c r="G5455" i="2"/>
  <c r="B5456" i="2"/>
  <c r="C5456" i="2"/>
  <c r="E5456" i="2"/>
  <c r="D5456" i="2"/>
  <c r="F5456" i="2"/>
  <c r="G5456" i="2"/>
  <c r="B5457" i="2"/>
  <c r="C5457" i="2"/>
  <c r="E5457" i="2"/>
  <c r="D5457" i="2"/>
  <c r="F5457" i="2"/>
  <c r="G5457" i="2"/>
  <c r="B5458" i="2"/>
  <c r="C5458" i="2"/>
  <c r="E5458" i="2"/>
  <c r="D5458" i="2"/>
  <c r="F5458" i="2"/>
  <c r="G5458" i="2"/>
  <c r="B5459" i="2"/>
  <c r="C5459" i="2"/>
  <c r="E5459" i="2"/>
  <c r="D5459" i="2"/>
  <c r="F5459" i="2"/>
  <c r="G5459" i="2"/>
  <c r="B5460" i="2"/>
  <c r="C5460" i="2"/>
  <c r="E5460" i="2"/>
  <c r="D5460" i="2"/>
  <c r="F5460" i="2"/>
  <c r="G5460" i="2"/>
  <c r="B5461" i="2"/>
  <c r="C5461" i="2"/>
  <c r="E5461" i="2"/>
  <c r="D5461" i="2"/>
  <c r="F5461" i="2"/>
  <c r="G5461" i="2"/>
  <c r="B5462" i="2"/>
  <c r="C5462" i="2"/>
  <c r="E5462" i="2"/>
  <c r="D5462" i="2"/>
  <c r="F5462" i="2"/>
  <c r="G5462" i="2"/>
  <c r="B5463" i="2"/>
  <c r="C5463" i="2"/>
  <c r="E5463" i="2"/>
  <c r="D5463" i="2"/>
  <c r="F5463" i="2"/>
  <c r="G5463" i="2"/>
  <c r="B5464" i="2"/>
  <c r="C5464" i="2"/>
  <c r="E5464" i="2"/>
  <c r="D5464" i="2"/>
  <c r="F5464" i="2"/>
  <c r="G5464" i="2"/>
  <c r="B5465" i="2"/>
  <c r="C5465" i="2"/>
  <c r="E5465" i="2"/>
  <c r="D5465" i="2"/>
  <c r="F5465" i="2"/>
  <c r="G5465" i="2"/>
  <c r="B5466" i="2"/>
  <c r="C5466" i="2"/>
  <c r="E5466" i="2"/>
  <c r="D5466" i="2"/>
  <c r="F5466" i="2"/>
  <c r="G5466" i="2"/>
  <c r="B5467" i="2"/>
  <c r="C5467" i="2"/>
  <c r="E5467" i="2"/>
  <c r="D5467" i="2"/>
  <c r="F5467" i="2"/>
  <c r="G5467" i="2"/>
  <c r="B5468" i="2"/>
  <c r="C5468" i="2"/>
  <c r="E5468" i="2"/>
  <c r="D5468" i="2"/>
  <c r="F5468" i="2"/>
  <c r="G5468" i="2"/>
  <c r="B5469" i="2"/>
  <c r="C5469" i="2"/>
  <c r="E5469" i="2"/>
  <c r="D5469" i="2"/>
  <c r="F5469" i="2"/>
  <c r="G5469" i="2"/>
  <c r="B5470" i="2"/>
  <c r="C5470" i="2"/>
  <c r="E5470" i="2"/>
  <c r="D5470" i="2"/>
  <c r="F5470" i="2"/>
  <c r="G5470" i="2"/>
  <c r="B5471" i="2"/>
  <c r="C5471" i="2"/>
  <c r="E5471" i="2"/>
  <c r="D5471" i="2"/>
  <c r="F5471" i="2"/>
  <c r="G5471" i="2"/>
  <c r="B5472" i="2"/>
  <c r="C5472" i="2"/>
  <c r="E5472" i="2"/>
  <c r="D5472" i="2"/>
  <c r="F5472" i="2"/>
  <c r="G5472" i="2"/>
  <c r="B5473" i="2"/>
  <c r="C5473" i="2"/>
  <c r="E5473" i="2"/>
  <c r="D5473" i="2"/>
  <c r="F5473" i="2"/>
  <c r="G5473" i="2"/>
  <c r="B5474" i="2"/>
  <c r="C5474" i="2"/>
  <c r="E5474" i="2"/>
  <c r="D5474" i="2"/>
  <c r="F5474" i="2"/>
  <c r="G5474" i="2"/>
  <c r="B5475" i="2"/>
  <c r="C5475" i="2"/>
  <c r="E5475" i="2"/>
  <c r="D5475" i="2"/>
  <c r="F5475" i="2"/>
  <c r="G5475" i="2"/>
  <c r="B5476" i="2"/>
  <c r="C5476" i="2"/>
  <c r="E5476" i="2"/>
  <c r="D5476" i="2"/>
  <c r="F5476" i="2"/>
  <c r="G5476" i="2"/>
  <c r="B5477" i="2"/>
  <c r="C5477" i="2"/>
  <c r="E5477" i="2"/>
  <c r="D5477" i="2"/>
  <c r="F5477" i="2"/>
  <c r="G5477" i="2"/>
  <c r="B5478" i="2"/>
  <c r="C5478" i="2"/>
  <c r="E5478" i="2"/>
  <c r="D5478" i="2"/>
  <c r="F5478" i="2"/>
  <c r="G5478" i="2"/>
  <c r="B5479" i="2"/>
  <c r="C5479" i="2"/>
  <c r="E5479" i="2"/>
  <c r="D5479" i="2"/>
  <c r="F5479" i="2"/>
  <c r="G5479" i="2"/>
  <c r="B5480" i="2"/>
  <c r="C5480" i="2"/>
  <c r="E5480" i="2"/>
  <c r="D5480" i="2"/>
  <c r="F5480" i="2"/>
  <c r="G5480" i="2"/>
  <c r="B5481" i="2"/>
  <c r="C5481" i="2"/>
  <c r="E5481" i="2"/>
  <c r="D5481" i="2"/>
  <c r="F5481" i="2"/>
  <c r="G5481" i="2"/>
  <c r="B5482" i="2"/>
  <c r="C5482" i="2"/>
  <c r="E5482" i="2"/>
  <c r="D5482" i="2"/>
  <c r="F5482" i="2"/>
  <c r="G5482" i="2"/>
  <c r="B5483" i="2"/>
  <c r="C5483" i="2"/>
  <c r="E5483" i="2"/>
  <c r="D5483" i="2"/>
  <c r="F5483" i="2"/>
  <c r="G5483" i="2"/>
  <c r="B5484" i="2"/>
  <c r="C5484" i="2"/>
  <c r="E5484" i="2"/>
  <c r="D5484" i="2"/>
  <c r="F5484" i="2"/>
  <c r="G5484" i="2"/>
  <c r="B5485" i="2"/>
  <c r="C5485" i="2"/>
  <c r="E5485" i="2"/>
  <c r="D5485" i="2"/>
  <c r="F5485" i="2"/>
  <c r="G5485" i="2"/>
  <c r="B5486" i="2"/>
  <c r="C5486" i="2"/>
  <c r="E5486" i="2"/>
  <c r="D5486" i="2"/>
  <c r="F5486" i="2"/>
  <c r="G5486" i="2"/>
  <c r="B5487" i="2"/>
  <c r="C5487" i="2"/>
  <c r="E5487" i="2"/>
  <c r="D5487" i="2"/>
  <c r="F5487" i="2"/>
  <c r="G5487" i="2"/>
  <c r="B5488" i="2"/>
  <c r="C5488" i="2"/>
  <c r="E5488" i="2"/>
  <c r="D5488" i="2"/>
  <c r="F5488" i="2"/>
  <c r="G5488" i="2"/>
  <c r="B5489" i="2"/>
  <c r="C5489" i="2"/>
  <c r="E5489" i="2"/>
  <c r="D5489" i="2"/>
  <c r="F5489" i="2"/>
  <c r="G5489" i="2"/>
  <c r="B5490" i="2"/>
  <c r="C5490" i="2"/>
  <c r="E5490" i="2"/>
  <c r="D5490" i="2"/>
  <c r="F5490" i="2"/>
  <c r="G5490" i="2"/>
  <c r="B5491" i="2"/>
  <c r="C5491" i="2"/>
  <c r="E5491" i="2"/>
  <c r="D5491" i="2"/>
  <c r="F5491" i="2"/>
  <c r="G5491" i="2"/>
  <c r="B5492" i="2"/>
  <c r="C5492" i="2"/>
  <c r="E5492" i="2"/>
  <c r="D5492" i="2"/>
  <c r="F5492" i="2"/>
  <c r="G5492" i="2"/>
  <c r="B5493" i="2"/>
  <c r="C5493" i="2"/>
  <c r="E5493" i="2"/>
  <c r="D5493" i="2"/>
  <c r="F5493" i="2"/>
  <c r="G5493" i="2"/>
  <c r="B5494" i="2"/>
  <c r="C5494" i="2"/>
  <c r="E5494" i="2"/>
  <c r="D5494" i="2"/>
  <c r="F5494" i="2"/>
  <c r="G5494" i="2"/>
  <c r="B5495" i="2"/>
  <c r="C5495" i="2"/>
  <c r="E5495" i="2"/>
  <c r="D5495" i="2"/>
  <c r="F5495" i="2"/>
  <c r="G5495" i="2"/>
  <c r="B5496" i="2"/>
  <c r="C5496" i="2"/>
  <c r="E5496" i="2"/>
  <c r="D5496" i="2"/>
  <c r="F5496" i="2"/>
  <c r="G5496" i="2"/>
  <c r="B5497" i="2"/>
  <c r="C5497" i="2"/>
  <c r="E5497" i="2"/>
  <c r="D5497" i="2"/>
  <c r="F5497" i="2"/>
  <c r="G5497" i="2"/>
  <c r="B5498" i="2"/>
  <c r="C5498" i="2"/>
  <c r="E5498" i="2"/>
  <c r="D5498" i="2"/>
  <c r="F5498" i="2"/>
  <c r="G5498" i="2"/>
  <c r="B5499" i="2"/>
  <c r="C5499" i="2"/>
  <c r="E5499" i="2"/>
  <c r="D5499" i="2"/>
  <c r="F5499" i="2"/>
  <c r="G5499" i="2"/>
  <c r="B5500" i="2"/>
  <c r="C5500" i="2"/>
  <c r="E5500" i="2"/>
  <c r="D5500" i="2"/>
  <c r="F5500" i="2"/>
  <c r="G5500" i="2"/>
  <c r="B5501" i="2"/>
  <c r="C5501" i="2"/>
  <c r="E5501" i="2"/>
  <c r="D5501" i="2"/>
  <c r="F5501" i="2"/>
  <c r="G5501" i="2"/>
  <c r="B5502" i="2"/>
  <c r="C5502" i="2"/>
  <c r="E5502" i="2"/>
  <c r="D5502" i="2"/>
  <c r="F5502" i="2"/>
  <c r="G5502" i="2"/>
  <c r="B5503" i="2"/>
  <c r="C5503" i="2"/>
  <c r="E5503" i="2"/>
  <c r="D5503" i="2"/>
  <c r="F5503" i="2"/>
  <c r="G5503" i="2"/>
  <c r="B5504" i="2"/>
  <c r="C5504" i="2"/>
  <c r="E5504" i="2"/>
  <c r="D5504" i="2"/>
  <c r="F5504" i="2"/>
  <c r="G5504" i="2"/>
  <c r="B5505" i="2"/>
  <c r="C5505" i="2"/>
  <c r="E5505" i="2"/>
  <c r="D5505" i="2"/>
  <c r="F5505" i="2"/>
  <c r="G5505" i="2"/>
  <c r="B5506" i="2"/>
  <c r="C5506" i="2"/>
  <c r="E5506" i="2"/>
  <c r="D5506" i="2"/>
  <c r="F5506" i="2"/>
  <c r="G5506" i="2"/>
  <c r="B5507" i="2"/>
  <c r="C5507" i="2"/>
  <c r="E5507" i="2"/>
  <c r="D5507" i="2"/>
  <c r="F5507" i="2"/>
  <c r="G5507" i="2"/>
  <c r="B5508" i="2"/>
  <c r="C5508" i="2"/>
  <c r="E5508" i="2"/>
  <c r="D5508" i="2"/>
  <c r="F5508" i="2"/>
  <c r="G5508" i="2"/>
  <c r="B5509" i="2"/>
  <c r="C5509" i="2"/>
  <c r="E5509" i="2"/>
  <c r="D5509" i="2"/>
  <c r="F5509" i="2"/>
  <c r="G5509" i="2"/>
  <c r="B5510" i="2"/>
  <c r="C5510" i="2"/>
  <c r="E5510" i="2"/>
  <c r="D5510" i="2"/>
  <c r="F5510" i="2"/>
  <c r="G5510" i="2"/>
  <c r="B5511" i="2"/>
  <c r="C5511" i="2"/>
  <c r="E5511" i="2"/>
  <c r="D5511" i="2"/>
  <c r="F5511" i="2"/>
  <c r="G5511" i="2"/>
  <c r="B5512" i="2"/>
  <c r="C5512" i="2"/>
  <c r="E5512" i="2"/>
  <c r="D5512" i="2"/>
  <c r="F5512" i="2"/>
  <c r="G5512" i="2"/>
  <c r="B5513" i="2"/>
  <c r="C5513" i="2"/>
  <c r="E5513" i="2"/>
  <c r="D5513" i="2"/>
  <c r="F5513" i="2"/>
  <c r="G5513" i="2"/>
  <c r="B5514" i="2"/>
  <c r="C5514" i="2"/>
  <c r="E5514" i="2"/>
  <c r="D5514" i="2"/>
  <c r="F5514" i="2"/>
  <c r="G5514" i="2"/>
  <c r="B5515" i="2"/>
  <c r="C5515" i="2"/>
  <c r="E5515" i="2"/>
  <c r="D5515" i="2"/>
  <c r="F5515" i="2"/>
  <c r="G5515" i="2"/>
  <c r="B5516" i="2"/>
  <c r="C5516" i="2"/>
  <c r="E5516" i="2"/>
  <c r="D5516" i="2"/>
  <c r="F5516" i="2"/>
  <c r="G5516" i="2"/>
  <c r="B5517" i="2"/>
  <c r="C5517" i="2"/>
  <c r="E5517" i="2"/>
  <c r="D5517" i="2"/>
  <c r="F5517" i="2"/>
  <c r="G5517" i="2"/>
  <c r="B5518" i="2"/>
  <c r="C5518" i="2"/>
  <c r="E5518" i="2"/>
  <c r="D5518" i="2"/>
  <c r="F5518" i="2"/>
  <c r="G5518" i="2"/>
  <c r="B5519" i="2"/>
  <c r="C5519" i="2"/>
  <c r="E5519" i="2"/>
  <c r="D5519" i="2"/>
  <c r="F5519" i="2"/>
  <c r="G5519" i="2"/>
  <c r="B5520" i="2"/>
  <c r="C5520" i="2"/>
  <c r="E5520" i="2"/>
  <c r="D5520" i="2"/>
  <c r="F5520" i="2"/>
  <c r="G5520" i="2"/>
  <c r="B5521" i="2"/>
  <c r="C5521" i="2"/>
  <c r="E5521" i="2"/>
  <c r="D5521" i="2"/>
  <c r="F5521" i="2"/>
  <c r="G5521" i="2"/>
  <c r="B5522" i="2"/>
  <c r="C5522" i="2"/>
  <c r="E5522" i="2"/>
  <c r="D5522" i="2"/>
  <c r="F5522" i="2"/>
  <c r="G5522" i="2"/>
  <c r="B5523" i="2"/>
  <c r="C5523" i="2"/>
  <c r="E5523" i="2"/>
  <c r="D5523" i="2"/>
  <c r="F5523" i="2"/>
  <c r="G5523" i="2"/>
  <c r="B5524" i="2"/>
  <c r="C5524" i="2"/>
  <c r="E5524" i="2"/>
  <c r="D5524" i="2"/>
  <c r="F5524" i="2"/>
  <c r="G5524" i="2"/>
  <c r="B5525" i="2"/>
  <c r="C5525" i="2"/>
  <c r="E5525" i="2"/>
  <c r="D5525" i="2"/>
  <c r="F5525" i="2"/>
  <c r="G5525" i="2"/>
  <c r="B5526" i="2"/>
  <c r="C5526" i="2"/>
  <c r="E5526" i="2"/>
  <c r="D5526" i="2"/>
  <c r="F5526" i="2"/>
  <c r="G5526" i="2"/>
  <c r="B5527" i="2"/>
  <c r="C5527" i="2"/>
  <c r="E5527" i="2"/>
  <c r="D5527" i="2"/>
  <c r="F5527" i="2"/>
  <c r="G5527" i="2"/>
  <c r="B5528" i="2"/>
  <c r="C5528" i="2"/>
  <c r="E5528" i="2"/>
  <c r="D5528" i="2"/>
  <c r="F5528" i="2"/>
  <c r="G5528" i="2"/>
  <c r="B5529" i="2"/>
  <c r="C5529" i="2"/>
  <c r="E5529" i="2"/>
  <c r="D5529" i="2"/>
  <c r="F5529" i="2"/>
  <c r="G5529" i="2"/>
  <c r="B5530" i="2"/>
  <c r="C5530" i="2"/>
  <c r="E5530" i="2"/>
  <c r="D5530" i="2"/>
  <c r="F5530" i="2"/>
  <c r="G5530" i="2"/>
  <c r="B5531" i="2"/>
  <c r="C5531" i="2"/>
  <c r="E5531" i="2"/>
  <c r="D5531" i="2"/>
  <c r="F5531" i="2"/>
  <c r="G5531" i="2"/>
  <c r="B5532" i="2"/>
  <c r="C5532" i="2"/>
  <c r="E5532" i="2"/>
  <c r="D5532" i="2"/>
  <c r="F5532" i="2"/>
  <c r="G5532" i="2"/>
  <c r="B5533" i="2"/>
  <c r="C5533" i="2"/>
  <c r="E5533" i="2"/>
  <c r="D5533" i="2"/>
  <c r="F5533" i="2"/>
  <c r="G5533" i="2"/>
  <c r="B5534" i="2"/>
  <c r="C5534" i="2"/>
  <c r="E5534" i="2"/>
  <c r="D5534" i="2"/>
  <c r="F5534" i="2"/>
  <c r="G5534" i="2"/>
  <c r="B5535" i="2"/>
  <c r="C5535" i="2"/>
  <c r="E5535" i="2"/>
  <c r="D5535" i="2"/>
  <c r="F5535" i="2"/>
  <c r="G5535" i="2"/>
  <c r="B5536" i="2"/>
  <c r="C5536" i="2"/>
  <c r="E5536" i="2"/>
  <c r="D5536" i="2"/>
  <c r="F5536" i="2"/>
  <c r="G5536" i="2"/>
  <c r="B5537" i="2"/>
  <c r="C5537" i="2"/>
  <c r="E5537" i="2"/>
  <c r="D5537" i="2"/>
  <c r="F5537" i="2"/>
  <c r="G5537" i="2"/>
  <c r="B5538" i="2"/>
  <c r="C5538" i="2"/>
  <c r="E5538" i="2"/>
  <c r="D5538" i="2"/>
  <c r="F5538" i="2"/>
  <c r="G5538" i="2"/>
  <c r="B5539" i="2"/>
  <c r="C5539" i="2"/>
  <c r="E5539" i="2"/>
  <c r="D5539" i="2"/>
  <c r="F5539" i="2"/>
  <c r="G5539" i="2"/>
  <c r="B5540" i="2"/>
  <c r="C5540" i="2"/>
  <c r="E5540" i="2"/>
  <c r="D5540" i="2"/>
  <c r="F5540" i="2"/>
  <c r="G5540" i="2"/>
  <c r="B5541" i="2"/>
  <c r="C5541" i="2"/>
  <c r="E5541" i="2"/>
  <c r="D5541" i="2"/>
  <c r="F5541" i="2"/>
  <c r="G5541" i="2"/>
  <c r="B5542" i="2"/>
  <c r="C5542" i="2"/>
  <c r="E5542" i="2"/>
  <c r="D5542" i="2"/>
  <c r="F5542" i="2"/>
  <c r="G5542" i="2"/>
  <c r="B5543" i="2"/>
  <c r="C5543" i="2"/>
  <c r="E5543" i="2"/>
  <c r="D5543" i="2"/>
  <c r="F5543" i="2"/>
  <c r="G5543" i="2"/>
  <c r="B5544" i="2"/>
  <c r="C5544" i="2"/>
  <c r="E5544" i="2"/>
  <c r="D5544" i="2"/>
  <c r="F5544" i="2"/>
  <c r="G5544" i="2"/>
  <c r="B5545" i="2"/>
  <c r="C5545" i="2"/>
  <c r="E5545" i="2"/>
  <c r="D5545" i="2"/>
  <c r="F5545" i="2"/>
  <c r="G5545" i="2"/>
  <c r="B5546" i="2"/>
  <c r="C5546" i="2"/>
  <c r="E5546" i="2"/>
  <c r="D5546" i="2"/>
  <c r="F5546" i="2"/>
  <c r="G5546" i="2"/>
  <c r="B5547" i="2"/>
  <c r="C5547" i="2"/>
  <c r="E5547" i="2"/>
  <c r="D5547" i="2"/>
  <c r="F5547" i="2"/>
  <c r="G5547" i="2"/>
  <c r="B5548" i="2"/>
  <c r="C5548" i="2"/>
  <c r="E5548" i="2"/>
  <c r="D5548" i="2"/>
  <c r="F5548" i="2"/>
  <c r="G5548" i="2"/>
  <c r="B5549" i="2"/>
  <c r="C5549" i="2"/>
  <c r="E5549" i="2"/>
  <c r="D5549" i="2"/>
  <c r="F5549" i="2"/>
  <c r="G5549" i="2"/>
  <c r="B5550" i="2"/>
  <c r="C5550" i="2"/>
  <c r="E5550" i="2"/>
  <c r="D5550" i="2"/>
  <c r="F5550" i="2"/>
  <c r="G5550" i="2"/>
  <c r="B5551" i="2"/>
  <c r="C5551" i="2"/>
  <c r="E5551" i="2"/>
  <c r="D5551" i="2"/>
  <c r="F5551" i="2"/>
  <c r="G5551" i="2"/>
  <c r="B5552" i="2"/>
  <c r="C5552" i="2"/>
  <c r="E5552" i="2"/>
  <c r="D5552" i="2"/>
  <c r="F5552" i="2"/>
  <c r="G5552" i="2"/>
  <c r="B5553" i="2"/>
  <c r="C5553" i="2"/>
  <c r="E5553" i="2"/>
  <c r="D5553" i="2"/>
  <c r="F5553" i="2"/>
  <c r="G5553" i="2"/>
  <c r="B5554" i="2"/>
  <c r="C5554" i="2"/>
  <c r="E5554" i="2"/>
  <c r="D5554" i="2"/>
  <c r="F5554" i="2"/>
  <c r="G5554" i="2"/>
  <c r="B5555" i="2"/>
  <c r="C5555" i="2"/>
  <c r="E5555" i="2"/>
  <c r="D5555" i="2"/>
  <c r="F5555" i="2"/>
  <c r="G5555" i="2"/>
  <c r="B5556" i="2"/>
  <c r="C5556" i="2"/>
  <c r="E5556" i="2"/>
  <c r="D5556" i="2"/>
  <c r="F5556" i="2"/>
  <c r="G5556" i="2"/>
  <c r="B5557" i="2"/>
  <c r="C5557" i="2"/>
  <c r="E5557" i="2"/>
  <c r="D5557" i="2"/>
  <c r="F5557" i="2"/>
  <c r="G5557" i="2"/>
  <c r="B5558" i="2"/>
  <c r="C5558" i="2"/>
  <c r="E5558" i="2"/>
  <c r="D5558" i="2"/>
  <c r="F5558" i="2"/>
  <c r="G5558" i="2"/>
  <c r="B5559" i="2"/>
  <c r="C5559" i="2"/>
  <c r="E5559" i="2"/>
  <c r="D5559" i="2"/>
  <c r="F5559" i="2"/>
  <c r="G5559" i="2"/>
  <c r="B5560" i="2"/>
  <c r="C5560" i="2"/>
  <c r="E5560" i="2"/>
  <c r="D5560" i="2"/>
  <c r="F5560" i="2"/>
  <c r="G5560" i="2"/>
  <c r="B5561" i="2"/>
  <c r="C5561" i="2"/>
  <c r="E5561" i="2"/>
  <c r="D5561" i="2"/>
  <c r="F5561" i="2"/>
  <c r="G5561" i="2"/>
  <c r="B5562" i="2"/>
  <c r="C5562" i="2"/>
  <c r="E5562" i="2"/>
  <c r="D5562" i="2"/>
  <c r="F5562" i="2"/>
  <c r="G5562" i="2"/>
  <c r="B5563" i="2"/>
  <c r="C5563" i="2"/>
  <c r="E5563" i="2"/>
  <c r="D5563" i="2"/>
  <c r="F5563" i="2"/>
  <c r="G5563" i="2"/>
  <c r="B5564" i="2"/>
  <c r="C5564" i="2"/>
  <c r="E5564" i="2"/>
  <c r="D5564" i="2"/>
  <c r="F5564" i="2"/>
  <c r="G5564" i="2"/>
  <c r="B5565" i="2"/>
  <c r="C5565" i="2"/>
  <c r="E5565" i="2"/>
  <c r="D5565" i="2"/>
  <c r="F5565" i="2"/>
  <c r="G5565" i="2"/>
  <c r="B5566" i="2"/>
  <c r="C5566" i="2"/>
  <c r="E5566" i="2"/>
  <c r="D5566" i="2"/>
  <c r="F5566" i="2"/>
  <c r="G5566" i="2"/>
  <c r="B5567" i="2"/>
  <c r="C5567" i="2"/>
  <c r="E5567" i="2"/>
  <c r="D5567" i="2"/>
  <c r="F5567" i="2"/>
  <c r="G5567" i="2"/>
  <c r="B5568" i="2"/>
  <c r="C5568" i="2"/>
  <c r="E5568" i="2"/>
  <c r="D5568" i="2"/>
  <c r="F5568" i="2"/>
  <c r="G5568" i="2"/>
  <c r="B5569" i="2"/>
  <c r="C5569" i="2"/>
  <c r="E5569" i="2"/>
  <c r="D5569" i="2"/>
  <c r="F5569" i="2"/>
  <c r="G5569" i="2"/>
  <c r="B5570" i="2"/>
  <c r="C5570" i="2"/>
  <c r="E5570" i="2"/>
  <c r="D5570" i="2"/>
  <c r="F5570" i="2"/>
  <c r="G5570" i="2"/>
  <c r="B5571" i="2"/>
  <c r="C5571" i="2"/>
  <c r="E5571" i="2"/>
  <c r="D5571" i="2"/>
  <c r="F5571" i="2"/>
  <c r="G5571" i="2"/>
  <c r="B5572" i="2"/>
  <c r="C5572" i="2"/>
  <c r="E5572" i="2"/>
  <c r="D5572" i="2"/>
  <c r="F5572" i="2"/>
  <c r="G5572" i="2"/>
  <c r="B5573" i="2"/>
  <c r="C5573" i="2"/>
  <c r="E5573" i="2"/>
  <c r="D5573" i="2"/>
  <c r="F5573" i="2"/>
  <c r="G5573" i="2"/>
  <c r="B5574" i="2"/>
  <c r="C5574" i="2"/>
  <c r="E5574" i="2"/>
  <c r="D5574" i="2"/>
  <c r="F5574" i="2"/>
  <c r="G5574" i="2"/>
  <c r="B5575" i="2"/>
  <c r="C5575" i="2"/>
  <c r="E5575" i="2"/>
  <c r="D5575" i="2"/>
  <c r="F5575" i="2"/>
  <c r="G5575" i="2"/>
  <c r="B5576" i="2"/>
  <c r="C5576" i="2"/>
  <c r="E5576" i="2"/>
  <c r="D5576" i="2"/>
  <c r="F5576" i="2"/>
  <c r="G5576" i="2"/>
  <c r="B5577" i="2"/>
  <c r="C5577" i="2"/>
  <c r="E5577" i="2"/>
  <c r="D5577" i="2"/>
  <c r="F5577" i="2"/>
  <c r="G5577" i="2"/>
  <c r="B5578" i="2"/>
  <c r="C5578" i="2"/>
  <c r="E5578" i="2"/>
  <c r="D5578" i="2"/>
  <c r="F5578" i="2"/>
  <c r="G5578" i="2"/>
  <c r="B5579" i="2"/>
  <c r="C5579" i="2"/>
  <c r="E5579" i="2"/>
  <c r="D5579" i="2"/>
  <c r="F5579" i="2"/>
  <c r="G5579" i="2"/>
  <c r="B5580" i="2"/>
  <c r="C5580" i="2"/>
  <c r="E5580" i="2"/>
  <c r="D5580" i="2"/>
  <c r="F5580" i="2"/>
  <c r="G5580" i="2"/>
  <c r="B5581" i="2"/>
  <c r="C5581" i="2"/>
  <c r="E5581" i="2"/>
  <c r="D5581" i="2"/>
  <c r="F5581" i="2"/>
  <c r="G5581" i="2"/>
  <c r="B5582" i="2"/>
  <c r="C5582" i="2"/>
  <c r="E5582" i="2"/>
  <c r="D5582" i="2"/>
  <c r="F5582" i="2"/>
  <c r="G5582" i="2"/>
  <c r="B5583" i="2"/>
  <c r="C5583" i="2"/>
  <c r="E5583" i="2"/>
  <c r="D5583" i="2"/>
  <c r="F5583" i="2"/>
  <c r="G5583" i="2"/>
  <c r="B5584" i="2"/>
  <c r="C5584" i="2"/>
  <c r="E5584" i="2"/>
  <c r="D5584" i="2"/>
  <c r="F5584" i="2"/>
  <c r="G5584" i="2"/>
  <c r="B5585" i="2"/>
  <c r="C5585" i="2"/>
  <c r="E5585" i="2"/>
  <c r="D5585" i="2"/>
  <c r="F5585" i="2"/>
  <c r="G5585" i="2"/>
  <c r="B5586" i="2"/>
  <c r="C5586" i="2"/>
  <c r="E5586" i="2"/>
  <c r="D5586" i="2"/>
  <c r="F5586" i="2"/>
  <c r="G5586" i="2"/>
  <c r="B5587" i="2"/>
  <c r="C5587" i="2"/>
  <c r="E5587" i="2"/>
  <c r="D5587" i="2"/>
  <c r="F5587" i="2"/>
  <c r="G5587" i="2"/>
  <c r="B5588" i="2"/>
  <c r="C5588" i="2"/>
  <c r="E5588" i="2"/>
  <c r="D5588" i="2"/>
  <c r="F5588" i="2"/>
  <c r="G5588" i="2"/>
  <c r="B5589" i="2"/>
  <c r="C5589" i="2"/>
  <c r="E5589" i="2"/>
  <c r="D5589" i="2"/>
  <c r="F5589" i="2"/>
  <c r="G5589" i="2"/>
  <c r="B5590" i="2"/>
  <c r="C5590" i="2"/>
  <c r="E5590" i="2"/>
  <c r="D5590" i="2"/>
  <c r="F5590" i="2"/>
  <c r="G5590" i="2"/>
  <c r="B5591" i="2"/>
  <c r="C5591" i="2"/>
  <c r="E5591" i="2"/>
  <c r="D5591" i="2"/>
  <c r="F5591" i="2"/>
  <c r="G5591" i="2"/>
  <c r="B5592" i="2"/>
  <c r="C5592" i="2"/>
  <c r="E5592" i="2"/>
  <c r="D5592" i="2"/>
  <c r="F5592" i="2"/>
  <c r="G5592" i="2"/>
  <c r="B5593" i="2"/>
  <c r="C5593" i="2"/>
  <c r="E5593" i="2"/>
  <c r="D5593" i="2"/>
  <c r="F5593" i="2"/>
  <c r="G5593" i="2"/>
  <c r="B5594" i="2"/>
  <c r="C5594" i="2"/>
  <c r="E5594" i="2"/>
  <c r="D5594" i="2"/>
  <c r="F5594" i="2"/>
  <c r="G5594" i="2"/>
  <c r="B5595" i="2"/>
  <c r="C5595" i="2"/>
  <c r="E5595" i="2"/>
  <c r="D5595" i="2"/>
  <c r="F5595" i="2"/>
  <c r="G5595" i="2"/>
  <c r="B5596" i="2"/>
  <c r="C5596" i="2"/>
  <c r="E5596" i="2"/>
  <c r="D5596" i="2"/>
  <c r="F5596" i="2"/>
  <c r="G5596" i="2"/>
  <c r="B5597" i="2"/>
  <c r="C5597" i="2"/>
  <c r="E5597" i="2"/>
  <c r="D5597" i="2"/>
  <c r="F5597" i="2"/>
  <c r="G5597" i="2"/>
  <c r="B5598" i="2"/>
  <c r="C5598" i="2"/>
  <c r="E5598" i="2"/>
  <c r="D5598" i="2"/>
  <c r="F5598" i="2"/>
  <c r="G5598" i="2"/>
  <c r="B5599" i="2"/>
  <c r="C5599" i="2"/>
  <c r="E5599" i="2"/>
  <c r="D5599" i="2"/>
  <c r="F5599" i="2"/>
  <c r="G5599" i="2"/>
  <c r="B5600" i="2"/>
  <c r="C5600" i="2"/>
  <c r="E5600" i="2"/>
  <c r="D5600" i="2"/>
  <c r="F5600" i="2"/>
  <c r="G5600" i="2"/>
  <c r="B5601" i="2"/>
  <c r="C5601" i="2"/>
  <c r="E5601" i="2"/>
  <c r="D5601" i="2"/>
  <c r="F5601" i="2"/>
  <c r="G5601" i="2"/>
  <c r="B5602" i="2"/>
  <c r="C5602" i="2"/>
  <c r="E5602" i="2"/>
  <c r="D5602" i="2"/>
  <c r="F5602" i="2"/>
  <c r="G5602" i="2"/>
  <c r="B5603" i="2"/>
  <c r="C5603" i="2"/>
  <c r="E5603" i="2"/>
  <c r="D5603" i="2"/>
  <c r="F5603" i="2"/>
  <c r="G5603" i="2"/>
  <c r="B5604" i="2"/>
  <c r="C5604" i="2"/>
  <c r="E5604" i="2"/>
  <c r="D5604" i="2"/>
  <c r="F5604" i="2"/>
  <c r="G5604" i="2"/>
  <c r="B5605" i="2"/>
  <c r="C5605" i="2"/>
  <c r="E5605" i="2"/>
  <c r="D5605" i="2"/>
  <c r="F5605" i="2"/>
  <c r="G5605" i="2"/>
  <c r="B5606" i="2"/>
  <c r="C5606" i="2"/>
  <c r="E5606" i="2"/>
  <c r="D5606" i="2"/>
  <c r="F5606" i="2"/>
  <c r="G5606" i="2"/>
  <c r="B5607" i="2"/>
  <c r="C5607" i="2"/>
  <c r="E5607" i="2"/>
  <c r="D5607" i="2"/>
  <c r="F5607" i="2"/>
  <c r="G5607" i="2"/>
  <c r="B5608" i="2"/>
  <c r="C5608" i="2"/>
  <c r="E5608" i="2"/>
  <c r="D5608" i="2"/>
  <c r="F5608" i="2"/>
  <c r="G5608" i="2"/>
  <c r="B5609" i="2"/>
  <c r="C5609" i="2"/>
  <c r="E5609" i="2"/>
  <c r="D5609" i="2"/>
  <c r="F5609" i="2"/>
  <c r="G5609" i="2"/>
  <c r="B5610" i="2"/>
  <c r="C5610" i="2"/>
  <c r="E5610" i="2"/>
  <c r="D5610" i="2"/>
  <c r="F5610" i="2"/>
  <c r="G5610" i="2"/>
  <c r="B5611" i="2"/>
  <c r="C5611" i="2"/>
  <c r="E5611" i="2"/>
  <c r="D5611" i="2"/>
  <c r="F5611" i="2"/>
  <c r="G5611" i="2"/>
  <c r="B5612" i="2"/>
  <c r="C5612" i="2"/>
  <c r="E5612" i="2"/>
  <c r="D5612" i="2"/>
  <c r="F5612" i="2"/>
  <c r="G5612" i="2"/>
  <c r="B5613" i="2"/>
  <c r="C5613" i="2"/>
  <c r="E5613" i="2"/>
  <c r="D5613" i="2"/>
  <c r="F5613" i="2"/>
  <c r="G5613" i="2"/>
  <c r="B5614" i="2"/>
  <c r="C5614" i="2"/>
  <c r="E5614" i="2"/>
  <c r="D5614" i="2"/>
  <c r="F5614" i="2"/>
  <c r="G5614" i="2"/>
  <c r="B5615" i="2"/>
  <c r="C5615" i="2"/>
  <c r="E5615" i="2"/>
  <c r="D5615" i="2"/>
  <c r="F5615" i="2"/>
  <c r="G5615" i="2"/>
  <c r="B5616" i="2"/>
  <c r="C5616" i="2"/>
  <c r="E5616" i="2"/>
  <c r="D5616" i="2"/>
  <c r="F5616" i="2"/>
  <c r="G5616" i="2"/>
  <c r="B5617" i="2"/>
  <c r="C5617" i="2"/>
  <c r="E5617" i="2"/>
  <c r="D5617" i="2"/>
  <c r="F5617" i="2"/>
  <c r="G5617" i="2"/>
  <c r="B5618" i="2"/>
  <c r="C5618" i="2"/>
  <c r="E5618" i="2"/>
  <c r="D5618" i="2"/>
  <c r="F5618" i="2"/>
  <c r="G5618" i="2"/>
  <c r="B5619" i="2"/>
  <c r="C5619" i="2"/>
  <c r="E5619" i="2"/>
  <c r="D5619" i="2"/>
  <c r="F5619" i="2"/>
  <c r="G5619" i="2"/>
  <c r="B5620" i="2"/>
  <c r="C5620" i="2"/>
  <c r="E5620" i="2"/>
  <c r="D5620" i="2"/>
  <c r="F5620" i="2"/>
  <c r="G5620" i="2"/>
  <c r="B5621" i="2"/>
  <c r="C5621" i="2"/>
  <c r="E5621" i="2"/>
  <c r="D5621" i="2"/>
  <c r="F5621" i="2"/>
  <c r="G5621" i="2"/>
  <c r="B5622" i="2"/>
  <c r="C5622" i="2"/>
  <c r="E5622" i="2"/>
  <c r="D5622" i="2"/>
  <c r="F5622" i="2"/>
  <c r="G5622" i="2"/>
  <c r="B5623" i="2"/>
  <c r="C5623" i="2"/>
  <c r="E5623" i="2"/>
  <c r="D5623" i="2"/>
  <c r="F5623" i="2"/>
  <c r="G5623" i="2"/>
  <c r="B5624" i="2"/>
  <c r="C5624" i="2"/>
  <c r="E5624" i="2"/>
  <c r="D5624" i="2"/>
  <c r="F5624" i="2"/>
  <c r="G5624" i="2"/>
  <c r="B5625" i="2"/>
  <c r="C5625" i="2"/>
  <c r="E5625" i="2"/>
  <c r="D5625" i="2"/>
  <c r="F5625" i="2"/>
  <c r="G5625" i="2"/>
  <c r="B5626" i="2"/>
  <c r="C5626" i="2"/>
  <c r="E5626" i="2"/>
  <c r="D5626" i="2"/>
  <c r="F5626" i="2"/>
  <c r="G5626" i="2"/>
  <c r="B5627" i="2"/>
  <c r="C5627" i="2"/>
  <c r="E5627" i="2"/>
  <c r="D5627" i="2"/>
  <c r="F5627" i="2"/>
  <c r="G5627" i="2"/>
  <c r="B5628" i="2"/>
  <c r="C5628" i="2"/>
  <c r="E5628" i="2"/>
  <c r="D5628" i="2"/>
  <c r="F5628" i="2"/>
  <c r="G5628" i="2"/>
  <c r="B5629" i="2"/>
  <c r="C5629" i="2"/>
  <c r="E5629" i="2"/>
  <c r="D5629" i="2"/>
  <c r="F5629" i="2"/>
  <c r="G5629" i="2"/>
  <c r="B5630" i="2"/>
  <c r="C5630" i="2"/>
  <c r="E5630" i="2"/>
  <c r="D5630" i="2"/>
  <c r="F5630" i="2"/>
  <c r="G5630" i="2"/>
  <c r="B5631" i="2"/>
  <c r="C5631" i="2"/>
  <c r="E5631" i="2"/>
  <c r="D5631" i="2"/>
  <c r="F5631" i="2"/>
  <c r="G5631" i="2"/>
  <c r="B5632" i="2"/>
  <c r="C5632" i="2"/>
  <c r="E5632" i="2"/>
  <c r="D5632" i="2"/>
  <c r="F5632" i="2"/>
  <c r="G5632" i="2"/>
  <c r="B5633" i="2"/>
  <c r="C5633" i="2"/>
  <c r="E5633" i="2"/>
  <c r="D5633" i="2"/>
  <c r="F5633" i="2"/>
  <c r="G5633" i="2"/>
  <c r="B5634" i="2"/>
  <c r="C5634" i="2"/>
  <c r="E5634" i="2"/>
  <c r="D5634" i="2"/>
  <c r="F5634" i="2"/>
  <c r="G5634" i="2"/>
  <c r="B5635" i="2"/>
  <c r="C5635" i="2"/>
  <c r="E5635" i="2"/>
  <c r="D5635" i="2"/>
  <c r="F5635" i="2"/>
  <c r="G5635" i="2"/>
  <c r="B5636" i="2"/>
  <c r="C5636" i="2"/>
  <c r="E5636" i="2"/>
  <c r="D5636" i="2"/>
  <c r="F5636" i="2"/>
  <c r="G5636" i="2"/>
  <c r="B5637" i="2"/>
  <c r="C5637" i="2"/>
  <c r="E5637" i="2"/>
  <c r="D5637" i="2"/>
  <c r="F5637" i="2"/>
  <c r="G5637" i="2"/>
  <c r="B5638" i="2"/>
  <c r="C5638" i="2"/>
  <c r="E5638" i="2"/>
  <c r="D5638" i="2"/>
  <c r="F5638" i="2"/>
  <c r="G5638" i="2"/>
  <c r="B5639" i="2"/>
  <c r="C5639" i="2"/>
  <c r="E5639" i="2"/>
  <c r="D5639" i="2"/>
  <c r="F5639" i="2"/>
  <c r="G5639" i="2"/>
  <c r="B5640" i="2"/>
  <c r="C5640" i="2"/>
  <c r="E5640" i="2"/>
  <c r="D5640" i="2"/>
  <c r="F5640" i="2"/>
  <c r="G5640" i="2"/>
  <c r="B5641" i="2"/>
  <c r="C5641" i="2"/>
  <c r="E5641" i="2"/>
  <c r="D5641" i="2"/>
  <c r="F5641" i="2"/>
  <c r="G5641" i="2"/>
  <c r="B5642" i="2"/>
  <c r="C5642" i="2"/>
  <c r="E5642" i="2"/>
  <c r="D5642" i="2"/>
  <c r="F5642" i="2"/>
  <c r="G5642" i="2"/>
  <c r="B5643" i="2"/>
  <c r="C5643" i="2"/>
  <c r="E5643" i="2"/>
  <c r="D5643" i="2"/>
  <c r="F5643" i="2"/>
  <c r="G5643" i="2"/>
  <c r="B5644" i="2"/>
  <c r="C5644" i="2"/>
  <c r="E5644" i="2"/>
  <c r="D5644" i="2"/>
  <c r="F5644" i="2"/>
  <c r="G5644" i="2"/>
  <c r="B5645" i="2"/>
  <c r="C5645" i="2"/>
  <c r="E5645" i="2"/>
  <c r="D5645" i="2"/>
  <c r="F5645" i="2"/>
  <c r="G5645" i="2"/>
  <c r="B5646" i="2"/>
  <c r="C5646" i="2"/>
  <c r="E5646" i="2"/>
  <c r="D5646" i="2"/>
  <c r="F5646" i="2"/>
  <c r="G5646" i="2"/>
  <c r="B5647" i="2"/>
  <c r="C5647" i="2"/>
  <c r="E5647" i="2"/>
  <c r="D5647" i="2"/>
  <c r="F5647" i="2"/>
  <c r="G5647" i="2"/>
  <c r="B5648" i="2"/>
  <c r="C5648" i="2"/>
  <c r="E5648" i="2"/>
  <c r="D5648" i="2"/>
  <c r="F5648" i="2"/>
  <c r="G5648" i="2"/>
  <c r="B5649" i="2"/>
  <c r="C5649" i="2"/>
  <c r="E5649" i="2"/>
  <c r="D5649" i="2"/>
  <c r="F5649" i="2"/>
  <c r="G5649" i="2"/>
  <c r="B5650" i="2"/>
  <c r="C5650" i="2"/>
  <c r="E5650" i="2"/>
  <c r="D5650" i="2"/>
  <c r="F5650" i="2"/>
  <c r="G5650" i="2"/>
  <c r="B5651" i="2"/>
  <c r="C5651" i="2"/>
  <c r="E5651" i="2"/>
  <c r="D5651" i="2"/>
  <c r="F5651" i="2"/>
  <c r="G5651" i="2"/>
  <c r="B5652" i="2"/>
  <c r="C5652" i="2"/>
  <c r="E5652" i="2"/>
  <c r="D5652" i="2"/>
  <c r="F5652" i="2"/>
  <c r="G5652" i="2"/>
  <c r="B5653" i="2"/>
  <c r="C5653" i="2"/>
  <c r="E5653" i="2"/>
  <c r="D5653" i="2"/>
  <c r="F5653" i="2"/>
  <c r="G5653" i="2"/>
  <c r="B5654" i="2"/>
  <c r="C5654" i="2"/>
  <c r="E5654" i="2"/>
  <c r="D5654" i="2"/>
  <c r="F5654" i="2"/>
  <c r="G5654" i="2"/>
  <c r="B5655" i="2"/>
  <c r="C5655" i="2"/>
  <c r="E5655" i="2"/>
  <c r="D5655" i="2"/>
  <c r="F5655" i="2"/>
  <c r="G5655" i="2"/>
  <c r="B5656" i="2"/>
  <c r="C5656" i="2"/>
  <c r="E5656" i="2"/>
  <c r="D5656" i="2"/>
  <c r="F5656" i="2"/>
  <c r="G5656" i="2"/>
  <c r="B5657" i="2"/>
  <c r="C5657" i="2"/>
  <c r="E5657" i="2"/>
  <c r="D5657" i="2"/>
  <c r="F5657" i="2"/>
  <c r="G5657" i="2"/>
  <c r="B5658" i="2"/>
  <c r="C5658" i="2"/>
  <c r="E5658" i="2"/>
  <c r="D5658" i="2"/>
  <c r="F5658" i="2"/>
  <c r="G5658" i="2"/>
  <c r="B5659" i="2"/>
  <c r="C5659" i="2"/>
  <c r="E5659" i="2"/>
  <c r="D5659" i="2"/>
  <c r="F5659" i="2"/>
  <c r="G5659" i="2"/>
  <c r="B5660" i="2"/>
  <c r="C5660" i="2"/>
  <c r="E5660" i="2"/>
  <c r="D5660" i="2"/>
  <c r="F5660" i="2"/>
  <c r="G5660" i="2"/>
  <c r="B5661" i="2"/>
  <c r="C5661" i="2"/>
  <c r="E5661" i="2"/>
  <c r="D5661" i="2"/>
  <c r="F5661" i="2"/>
  <c r="G5661" i="2"/>
  <c r="B5662" i="2"/>
  <c r="C5662" i="2"/>
  <c r="E5662" i="2"/>
  <c r="D5662" i="2"/>
  <c r="F5662" i="2"/>
  <c r="G5662" i="2"/>
  <c r="B5663" i="2"/>
  <c r="C5663" i="2"/>
  <c r="E5663" i="2"/>
  <c r="D5663" i="2"/>
  <c r="F5663" i="2"/>
  <c r="G5663" i="2"/>
  <c r="B5664" i="2"/>
  <c r="C5664" i="2"/>
  <c r="E5664" i="2"/>
  <c r="D5664" i="2"/>
  <c r="F5664" i="2"/>
  <c r="G5664" i="2"/>
  <c r="B5665" i="2"/>
  <c r="C5665" i="2"/>
  <c r="E5665" i="2"/>
  <c r="D5665" i="2"/>
  <c r="F5665" i="2"/>
  <c r="G5665" i="2"/>
  <c r="B5666" i="2"/>
  <c r="C5666" i="2"/>
  <c r="E5666" i="2"/>
  <c r="D5666" i="2"/>
  <c r="F5666" i="2"/>
  <c r="G5666" i="2"/>
  <c r="B5667" i="2"/>
  <c r="C5667" i="2"/>
  <c r="E5667" i="2"/>
  <c r="D5667" i="2"/>
  <c r="F5667" i="2"/>
  <c r="G5667" i="2"/>
  <c r="B5668" i="2"/>
  <c r="C5668" i="2"/>
  <c r="E5668" i="2"/>
  <c r="D5668" i="2"/>
  <c r="F5668" i="2"/>
  <c r="G5668" i="2"/>
  <c r="B5669" i="2"/>
  <c r="C5669" i="2"/>
  <c r="E5669" i="2"/>
  <c r="D5669" i="2"/>
  <c r="F5669" i="2"/>
  <c r="G5669" i="2"/>
  <c r="B5670" i="2"/>
  <c r="C5670" i="2"/>
  <c r="E5670" i="2"/>
  <c r="D5670" i="2"/>
  <c r="F5670" i="2"/>
  <c r="G5670" i="2"/>
  <c r="B5671" i="2"/>
  <c r="C5671" i="2"/>
  <c r="E5671" i="2"/>
  <c r="D5671" i="2"/>
  <c r="F5671" i="2"/>
  <c r="G5671" i="2"/>
  <c r="B5672" i="2"/>
  <c r="C5672" i="2"/>
  <c r="E5672" i="2"/>
  <c r="D5672" i="2"/>
  <c r="F5672" i="2"/>
  <c r="G5672" i="2"/>
  <c r="B5673" i="2"/>
  <c r="C5673" i="2"/>
  <c r="E5673" i="2"/>
  <c r="D5673" i="2"/>
  <c r="F5673" i="2"/>
  <c r="G5673" i="2"/>
  <c r="B5674" i="2"/>
  <c r="C5674" i="2"/>
  <c r="E5674" i="2"/>
  <c r="D5674" i="2"/>
  <c r="F5674" i="2"/>
  <c r="G5674" i="2"/>
  <c r="B5675" i="2"/>
  <c r="C5675" i="2"/>
  <c r="E5675" i="2"/>
  <c r="D5675" i="2"/>
  <c r="F5675" i="2"/>
  <c r="G5675" i="2"/>
  <c r="B5676" i="2"/>
  <c r="C5676" i="2"/>
  <c r="E5676" i="2"/>
  <c r="D5676" i="2"/>
  <c r="F5676" i="2"/>
  <c r="G5676" i="2"/>
  <c r="B5677" i="2"/>
  <c r="C5677" i="2"/>
  <c r="E5677" i="2"/>
  <c r="D5677" i="2"/>
  <c r="F5677" i="2"/>
  <c r="G5677" i="2"/>
  <c r="B5678" i="2"/>
  <c r="C5678" i="2"/>
  <c r="E5678" i="2"/>
  <c r="D5678" i="2"/>
  <c r="F5678" i="2"/>
  <c r="G5678" i="2"/>
  <c r="B5679" i="2"/>
  <c r="C5679" i="2"/>
  <c r="E5679" i="2"/>
  <c r="D5679" i="2"/>
  <c r="F5679" i="2"/>
  <c r="G5679" i="2"/>
  <c r="B5680" i="2"/>
  <c r="C5680" i="2"/>
  <c r="E5680" i="2"/>
  <c r="D5680" i="2"/>
  <c r="F5680" i="2"/>
  <c r="G5680" i="2"/>
  <c r="B5681" i="2"/>
  <c r="C5681" i="2"/>
  <c r="E5681" i="2"/>
  <c r="D5681" i="2"/>
  <c r="F5681" i="2"/>
  <c r="G5681" i="2"/>
  <c r="B5682" i="2"/>
  <c r="C5682" i="2"/>
  <c r="E5682" i="2"/>
  <c r="D5682" i="2"/>
  <c r="F5682" i="2"/>
  <c r="G5682" i="2"/>
  <c r="B5683" i="2"/>
  <c r="C5683" i="2"/>
  <c r="E5683" i="2"/>
  <c r="D5683" i="2"/>
  <c r="F5683" i="2"/>
  <c r="G5683" i="2"/>
  <c r="B5684" i="2"/>
  <c r="C5684" i="2"/>
  <c r="E5684" i="2"/>
  <c r="D5684" i="2"/>
  <c r="F5684" i="2"/>
  <c r="G5684" i="2"/>
  <c r="B5685" i="2"/>
  <c r="C5685" i="2"/>
  <c r="E5685" i="2"/>
  <c r="D5685" i="2"/>
  <c r="F5685" i="2"/>
  <c r="G5685" i="2"/>
  <c r="B5686" i="2"/>
  <c r="C5686" i="2"/>
  <c r="E5686" i="2"/>
  <c r="D5686" i="2"/>
  <c r="F5686" i="2"/>
  <c r="G5686" i="2"/>
  <c r="B5687" i="2"/>
  <c r="C5687" i="2"/>
  <c r="E5687" i="2"/>
  <c r="D5687" i="2"/>
  <c r="F5687" i="2"/>
  <c r="G5687" i="2"/>
  <c r="B5688" i="2"/>
  <c r="C5688" i="2"/>
  <c r="E5688" i="2"/>
  <c r="D5688" i="2"/>
  <c r="F5688" i="2"/>
  <c r="G5688" i="2"/>
  <c r="B5689" i="2"/>
  <c r="C5689" i="2"/>
  <c r="E5689" i="2"/>
  <c r="D5689" i="2"/>
  <c r="F5689" i="2"/>
  <c r="G5689" i="2"/>
  <c r="B5690" i="2"/>
  <c r="C5690" i="2"/>
  <c r="E5690" i="2"/>
  <c r="D5690" i="2"/>
  <c r="F5690" i="2"/>
  <c r="G5690" i="2"/>
  <c r="B5691" i="2"/>
  <c r="C5691" i="2"/>
  <c r="E5691" i="2"/>
  <c r="D5691" i="2"/>
  <c r="F5691" i="2"/>
  <c r="G5691" i="2"/>
  <c r="B5692" i="2"/>
  <c r="C5692" i="2"/>
  <c r="E5692" i="2"/>
  <c r="D5692" i="2"/>
  <c r="F5692" i="2"/>
  <c r="G5692" i="2"/>
  <c r="B5693" i="2"/>
  <c r="C5693" i="2"/>
  <c r="E5693" i="2"/>
  <c r="D5693" i="2"/>
  <c r="F5693" i="2"/>
  <c r="G5693" i="2"/>
  <c r="B5694" i="2"/>
  <c r="C5694" i="2"/>
  <c r="E5694" i="2"/>
  <c r="D5694" i="2"/>
  <c r="F5694" i="2"/>
  <c r="G5694" i="2"/>
  <c r="B5695" i="2"/>
  <c r="C5695" i="2"/>
  <c r="E5695" i="2"/>
  <c r="D5695" i="2"/>
  <c r="F5695" i="2"/>
  <c r="G5695" i="2"/>
  <c r="B5696" i="2"/>
  <c r="C5696" i="2"/>
  <c r="E5696" i="2"/>
  <c r="D5696" i="2"/>
  <c r="F5696" i="2"/>
  <c r="G5696" i="2"/>
  <c r="B5697" i="2"/>
  <c r="C5697" i="2"/>
  <c r="E5697" i="2"/>
  <c r="D5697" i="2"/>
  <c r="F5697" i="2"/>
  <c r="G5697" i="2"/>
  <c r="B5698" i="2"/>
  <c r="C5698" i="2"/>
  <c r="E5698" i="2"/>
  <c r="D5698" i="2"/>
  <c r="F5698" i="2"/>
  <c r="G5698" i="2"/>
  <c r="B5699" i="2"/>
  <c r="C5699" i="2"/>
  <c r="E5699" i="2"/>
  <c r="D5699" i="2"/>
  <c r="F5699" i="2"/>
  <c r="G5699" i="2"/>
  <c r="B5700" i="2"/>
  <c r="C5700" i="2"/>
  <c r="E5700" i="2"/>
  <c r="D5700" i="2"/>
  <c r="F5700" i="2"/>
  <c r="G5700" i="2"/>
  <c r="B5701" i="2"/>
  <c r="C5701" i="2"/>
  <c r="E5701" i="2"/>
  <c r="D5701" i="2"/>
  <c r="F5701" i="2"/>
  <c r="G5701" i="2"/>
  <c r="B5702" i="2"/>
  <c r="C5702" i="2"/>
  <c r="E5702" i="2"/>
  <c r="D5702" i="2"/>
  <c r="F5702" i="2"/>
  <c r="G5702" i="2"/>
  <c r="B5703" i="2"/>
  <c r="C5703" i="2"/>
  <c r="E5703" i="2"/>
  <c r="D5703" i="2"/>
  <c r="F5703" i="2"/>
  <c r="G5703" i="2"/>
  <c r="B5704" i="2"/>
  <c r="C5704" i="2"/>
  <c r="E5704" i="2"/>
  <c r="D5704" i="2"/>
  <c r="F5704" i="2"/>
  <c r="G5704" i="2"/>
  <c r="B5705" i="2"/>
  <c r="C5705" i="2"/>
  <c r="E5705" i="2"/>
  <c r="D5705" i="2"/>
  <c r="F5705" i="2"/>
  <c r="G5705" i="2"/>
  <c r="B5706" i="2"/>
  <c r="C5706" i="2"/>
  <c r="E5706" i="2"/>
  <c r="D5706" i="2"/>
  <c r="F5706" i="2"/>
  <c r="G5706" i="2"/>
  <c r="B5707" i="2"/>
  <c r="C5707" i="2"/>
  <c r="E5707" i="2"/>
  <c r="D5707" i="2"/>
  <c r="F5707" i="2"/>
  <c r="G5707" i="2"/>
  <c r="B5708" i="2"/>
  <c r="C5708" i="2"/>
  <c r="E5708" i="2"/>
  <c r="D5708" i="2"/>
  <c r="F5708" i="2"/>
  <c r="G5708" i="2"/>
  <c r="B5709" i="2"/>
  <c r="C5709" i="2"/>
  <c r="E5709" i="2"/>
  <c r="D5709" i="2"/>
  <c r="F5709" i="2"/>
  <c r="G5709" i="2"/>
  <c r="B5710" i="2"/>
  <c r="C5710" i="2"/>
  <c r="E5710" i="2"/>
  <c r="D5710" i="2"/>
  <c r="F5710" i="2"/>
  <c r="G5710" i="2"/>
  <c r="B5711" i="2"/>
  <c r="C5711" i="2"/>
  <c r="E5711" i="2"/>
  <c r="D5711" i="2"/>
  <c r="F5711" i="2"/>
  <c r="G5711" i="2"/>
  <c r="B5712" i="2"/>
  <c r="C5712" i="2"/>
  <c r="E5712" i="2"/>
  <c r="D5712" i="2"/>
  <c r="F5712" i="2"/>
  <c r="G5712" i="2"/>
  <c r="B5713" i="2"/>
  <c r="C5713" i="2"/>
  <c r="E5713" i="2"/>
  <c r="D5713" i="2"/>
  <c r="F5713" i="2"/>
  <c r="G5713" i="2"/>
  <c r="B5714" i="2"/>
  <c r="C5714" i="2"/>
  <c r="E5714" i="2"/>
  <c r="D5714" i="2"/>
  <c r="F5714" i="2"/>
  <c r="G5714" i="2"/>
  <c r="B5715" i="2"/>
  <c r="C5715" i="2"/>
  <c r="E5715" i="2"/>
  <c r="D5715" i="2"/>
  <c r="F5715" i="2"/>
  <c r="G5715" i="2"/>
  <c r="B5716" i="2"/>
  <c r="C5716" i="2"/>
  <c r="E5716" i="2"/>
  <c r="D5716" i="2"/>
  <c r="F5716" i="2"/>
  <c r="G5716" i="2"/>
  <c r="B5717" i="2"/>
  <c r="C5717" i="2"/>
  <c r="E5717" i="2"/>
  <c r="D5717" i="2"/>
  <c r="F5717" i="2"/>
  <c r="G5717" i="2"/>
  <c r="B5718" i="2"/>
  <c r="C5718" i="2"/>
  <c r="E5718" i="2"/>
  <c r="D5718" i="2"/>
  <c r="F5718" i="2"/>
  <c r="G5718" i="2"/>
  <c r="B5719" i="2"/>
  <c r="C5719" i="2"/>
  <c r="E5719" i="2"/>
  <c r="D5719" i="2"/>
  <c r="F5719" i="2"/>
  <c r="G5719" i="2"/>
  <c r="B5720" i="2"/>
  <c r="C5720" i="2"/>
  <c r="E5720" i="2"/>
  <c r="D5720" i="2"/>
  <c r="F5720" i="2"/>
  <c r="G5720" i="2"/>
  <c r="B5721" i="2"/>
  <c r="C5721" i="2"/>
  <c r="E5721" i="2"/>
  <c r="D5721" i="2"/>
  <c r="F5721" i="2"/>
  <c r="G5721" i="2"/>
  <c r="B5722" i="2"/>
  <c r="C5722" i="2"/>
  <c r="E5722" i="2"/>
  <c r="D5722" i="2"/>
  <c r="F5722" i="2"/>
  <c r="G5722" i="2"/>
  <c r="B5723" i="2"/>
  <c r="C5723" i="2"/>
  <c r="E5723" i="2"/>
  <c r="D5723" i="2"/>
  <c r="F5723" i="2"/>
  <c r="G5723" i="2"/>
  <c r="B5724" i="2"/>
  <c r="C5724" i="2"/>
  <c r="E5724" i="2"/>
  <c r="D5724" i="2"/>
  <c r="F5724" i="2"/>
  <c r="G5724" i="2"/>
  <c r="B5725" i="2"/>
  <c r="C5725" i="2"/>
  <c r="E5725" i="2"/>
  <c r="D5725" i="2"/>
  <c r="F5725" i="2"/>
  <c r="G5725" i="2"/>
  <c r="B5726" i="2"/>
  <c r="C5726" i="2"/>
  <c r="E5726" i="2"/>
  <c r="D5726" i="2"/>
  <c r="F5726" i="2"/>
  <c r="G5726" i="2"/>
  <c r="B5727" i="2"/>
  <c r="C5727" i="2"/>
  <c r="E5727" i="2"/>
  <c r="D5727" i="2"/>
  <c r="F5727" i="2"/>
  <c r="G5727" i="2"/>
  <c r="B5728" i="2"/>
  <c r="C5728" i="2"/>
  <c r="E5728" i="2"/>
  <c r="D5728" i="2"/>
  <c r="F5728" i="2"/>
  <c r="G5728" i="2"/>
  <c r="B5729" i="2"/>
  <c r="C5729" i="2"/>
  <c r="E5729" i="2"/>
  <c r="D5729" i="2"/>
  <c r="F5729" i="2"/>
  <c r="G5729" i="2"/>
  <c r="B5730" i="2"/>
  <c r="C5730" i="2"/>
  <c r="E5730" i="2"/>
  <c r="D5730" i="2"/>
  <c r="F5730" i="2"/>
  <c r="G5730" i="2"/>
  <c r="B5731" i="2"/>
  <c r="C5731" i="2"/>
  <c r="E5731" i="2"/>
  <c r="D5731" i="2"/>
  <c r="F5731" i="2"/>
  <c r="G5731" i="2"/>
  <c r="B5732" i="2"/>
  <c r="C5732" i="2"/>
  <c r="E5732" i="2"/>
  <c r="D5732" i="2"/>
  <c r="F5732" i="2"/>
  <c r="G5732" i="2"/>
  <c r="B5733" i="2"/>
  <c r="C5733" i="2"/>
  <c r="E5733" i="2"/>
  <c r="D5733" i="2"/>
  <c r="F5733" i="2"/>
  <c r="G5733" i="2"/>
  <c r="B5734" i="2"/>
  <c r="C5734" i="2"/>
  <c r="E5734" i="2"/>
  <c r="D5734" i="2"/>
  <c r="F5734" i="2"/>
  <c r="G5734" i="2"/>
  <c r="B5735" i="2"/>
  <c r="C5735" i="2"/>
  <c r="E5735" i="2"/>
  <c r="D5735" i="2"/>
  <c r="F5735" i="2"/>
  <c r="G5735" i="2"/>
  <c r="B5736" i="2"/>
  <c r="C5736" i="2"/>
  <c r="E5736" i="2"/>
  <c r="D5736" i="2"/>
  <c r="F5736" i="2"/>
  <c r="G5736" i="2"/>
  <c r="B5737" i="2"/>
  <c r="C5737" i="2"/>
  <c r="E5737" i="2"/>
  <c r="D5737" i="2"/>
  <c r="F5737" i="2"/>
  <c r="G5737" i="2"/>
  <c r="B5738" i="2"/>
  <c r="C5738" i="2"/>
  <c r="E5738" i="2"/>
  <c r="D5738" i="2"/>
  <c r="F5738" i="2"/>
  <c r="G5738" i="2"/>
  <c r="B5739" i="2"/>
  <c r="C5739" i="2"/>
  <c r="E5739" i="2"/>
  <c r="D5739" i="2"/>
  <c r="F5739" i="2"/>
  <c r="G5739" i="2"/>
  <c r="B5740" i="2"/>
  <c r="C5740" i="2"/>
  <c r="E5740" i="2"/>
  <c r="D5740" i="2"/>
  <c r="F5740" i="2"/>
  <c r="G5740" i="2"/>
  <c r="B5741" i="2"/>
  <c r="C5741" i="2"/>
  <c r="E5741" i="2"/>
  <c r="D5741" i="2"/>
  <c r="F5741" i="2"/>
  <c r="G5741" i="2"/>
  <c r="B5742" i="2"/>
  <c r="C5742" i="2"/>
  <c r="E5742" i="2"/>
  <c r="D5742" i="2"/>
  <c r="F5742" i="2"/>
  <c r="G5742" i="2"/>
  <c r="B5743" i="2"/>
  <c r="C5743" i="2"/>
  <c r="E5743" i="2"/>
  <c r="D5743" i="2"/>
  <c r="F5743" i="2"/>
  <c r="G5743" i="2"/>
  <c r="B5744" i="2"/>
  <c r="C5744" i="2"/>
  <c r="E5744" i="2"/>
  <c r="D5744" i="2"/>
  <c r="F5744" i="2"/>
  <c r="G5744" i="2"/>
  <c r="B5745" i="2"/>
  <c r="C5745" i="2"/>
  <c r="E5745" i="2"/>
  <c r="D5745" i="2"/>
  <c r="F5745" i="2"/>
  <c r="G5745" i="2"/>
  <c r="B5746" i="2"/>
  <c r="C5746" i="2"/>
  <c r="E5746" i="2"/>
  <c r="D5746" i="2"/>
  <c r="F5746" i="2"/>
  <c r="G5746" i="2"/>
  <c r="B5747" i="2"/>
  <c r="C5747" i="2"/>
  <c r="E5747" i="2"/>
  <c r="D5747" i="2"/>
  <c r="F5747" i="2"/>
  <c r="G5747" i="2"/>
  <c r="B5748" i="2"/>
  <c r="C5748" i="2"/>
  <c r="E5748" i="2"/>
  <c r="D5748" i="2"/>
  <c r="F5748" i="2"/>
  <c r="G5748" i="2"/>
  <c r="B5749" i="2"/>
  <c r="C5749" i="2"/>
  <c r="E5749" i="2"/>
  <c r="D5749" i="2"/>
  <c r="F5749" i="2"/>
  <c r="G5749" i="2"/>
  <c r="B5750" i="2"/>
  <c r="C5750" i="2"/>
  <c r="E5750" i="2"/>
  <c r="D5750" i="2"/>
  <c r="F5750" i="2"/>
  <c r="G5750" i="2"/>
  <c r="B5751" i="2"/>
  <c r="C5751" i="2"/>
  <c r="E5751" i="2"/>
  <c r="D5751" i="2"/>
  <c r="F5751" i="2"/>
  <c r="G5751" i="2"/>
  <c r="B5752" i="2"/>
  <c r="C5752" i="2"/>
  <c r="E5752" i="2"/>
  <c r="D5752" i="2"/>
  <c r="F5752" i="2"/>
  <c r="G5752" i="2"/>
  <c r="B5753" i="2"/>
  <c r="C5753" i="2"/>
  <c r="E5753" i="2"/>
  <c r="D5753" i="2"/>
  <c r="F5753" i="2"/>
  <c r="G5753" i="2"/>
  <c r="B5754" i="2"/>
  <c r="C5754" i="2"/>
  <c r="E5754" i="2"/>
  <c r="D5754" i="2"/>
  <c r="F5754" i="2"/>
  <c r="G5754" i="2"/>
  <c r="B5755" i="2"/>
  <c r="C5755" i="2"/>
  <c r="E5755" i="2"/>
  <c r="D5755" i="2"/>
  <c r="F5755" i="2"/>
  <c r="G5755" i="2"/>
  <c r="B5756" i="2"/>
  <c r="C5756" i="2"/>
  <c r="E5756" i="2"/>
  <c r="D5756" i="2"/>
  <c r="F5756" i="2"/>
  <c r="G5756" i="2"/>
  <c r="B5757" i="2"/>
  <c r="C5757" i="2"/>
  <c r="E5757" i="2"/>
  <c r="D5757" i="2"/>
  <c r="F5757" i="2"/>
  <c r="G5757" i="2"/>
  <c r="B5758" i="2"/>
  <c r="C5758" i="2"/>
  <c r="E5758" i="2"/>
  <c r="D5758" i="2"/>
  <c r="F5758" i="2"/>
  <c r="G5758" i="2"/>
  <c r="B5759" i="2"/>
  <c r="C5759" i="2"/>
  <c r="E5759" i="2"/>
  <c r="D5759" i="2"/>
  <c r="F5759" i="2"/>
  <c r="G5759" i="2"/>
  <c r="B5760" i="2"/>
  <c r="C5760" i="2"/>
  <c r="E5760" i="2"/>
  <c r="D5760" i="2"/>
  <c r="F5760" i="2"/>
  <c r="G5760" i="2"/>
  <c r="B5761" i="2"/>
  <c r="C5761" i="2"/>
  <c r="E5761" i="2"/>
  <c r="D5761" i="2"/>
  <c r="F5761" i="2"/>
  <c r="G5761" i="2"/>
  <c r="B5762" i="2"/>
  <c r="C5762" i="2"/>
  <c r="E5762" i="2"/>
  <c r="D5762" i="2"/>
  <c r="F5762" i="2"/>
  <c r="G5762" i="2"/>
  <c r="B5763" i="2"/>
  <c r="C5763" i="2"/>
  <c r="E5763" i="2"/>
  <c r="D5763" i="2"/>
  <c r="F5763" i="2"/>
  <c r="G5763" i="2"/>
  <c r="B5764" i="2"/>
  <c r="C5764" i="2"/>
  <c r="E5764" i="2"/>
  <c r="D5764" i="2"/>
  <c r="F5764" i="2"/>
  <c r="G5764" i="2"/>
  <c r="B5765" i="2"/>
  <c r="C5765" i="2"/>
  <c r="E5765" i="2"/>
  <c r="D5765" i="2"/>
  <c r="F5765" i="2"/>
  <c r="G5765" i="2"/>
  <c r="B5766" i="2"/>
  <c r="C5766" i="2"/>
  <c r="E5766" i="2"/>
  <c r="D5766" i="2"/>
  <c r="F5766" i="2"/>
  <c r="G5766" i="2"/>
  <c r="B5767" i="2"/>
  <c r="C5767" i="2"/>
  <c r="E5767" i="2"/>
  <c r="D5767" i="2"/>
  <c r="F5767" i="2"/>
  <c r="G5767" i="2"/>
  <c r="B5768" i="2"/>
  <c r="C5768" i="2"/>
  <c r="E5768" i="2"/>
  <c r="D5768" i="2"/>
  <c r="F5768" i="2"/>
  <c r="G5768" i="2"/>
  <c r="B5769" i="2"/>
  <c r="C5769" i="2"/>
  <c r="E5769" i="2"/>
  <c r="D5769" i="2"/>
  <c r="F5769" i="2"/>
  <c r="G5769" i="2"/>
  <c r="B5770" i="2"/>
  <c r="C5770" i="2"/>
  <c r="E5770" i="2"/>
  <c r="D5770" i="2"/>
  <c r="F5770" i="2"/>
  <c r="G5770" i="2"/>
  <c r="B5771" i="2"/>
  <c r="C5771" i="2"/>
  <c r="E5771" i="2"/>
  <c r="D5771" i="2"/>
  <c r="F5771" i="2"/>
  <c r="G5771" i="2"/>
  <c r="B5772" i="2"/>
  <c r="C5772" i="2"/>
  <c r="E5772" i="2"/>
  <c r="D5772" i="2"/>
  <c r="F5772" i="2"/>
  <c r="G5772" i="2"/>
  <c r="B5773" i="2"/>
  <c r="C5773" i="2"/>
  <c r="E5773" i="2"/>
  <c r="D5773" i="2"/>
  <c r="F5773" i="2"/>
  <c r="G5773" i="2"/>
  <c r="B5774" i="2"/>
  <c r="C5774" i="2"/>
  <c r="E5774" i="2"/>
  <c r="D5774" i="2"/>
  <c r="F5774" i="2"/>
  <c r="G5774" i="2"/>
  <c r="B5775" i="2"/>
  <c r="C5775" i="2"/>
  <c r="E5775" i="2"/>
  <c r="D5775" i="2"/>
  <c r="F5775" i="2"/>
  <c r="G5775" i="2"/>
  <c r="B5776" i="2"/>
  <c r="C5776" i="2"/>
  <c r="E5776" i="2"/>
  <c r="D5776" i="2"/>
  <c r="F5776" i="2"/>
  <c r="G5776" i="2"/>
  <c r="B5777" i="2"/>
  <c r="C5777" i="2"/>
  <c r="E5777" i="2"/>
  <c r="D5777" i="2"/>
  <c r="F5777" i="2"/>
  <c r="G5777" i="2"/>
  <c r="B5778" i="2"/>
  <c r="C5778" i="2"/>
  <c r="E5778" i="2"/>
  <c r="D5778" i="2"/>
  <c r="F5778" i="2"/>
  <c r="G5778" i="2"/>
  <c r="B5779" i="2"/>
  <c r="C5779" i="2"/>
  <c r="E5779" i="2"/>
  <c r="D5779" i="2"/>
  <c r="F5779" i="2"/>
  <c r="G5779" i="2"/>
  <c r="B5780" i="2"/>
  <c r="C5780" i="2"/>
  <c r="E5780" i="2"/>
  <c r="D5780" i="2"/>
  <c r="F5780" i="2"/>
  <c r="G5780" i="2"/>
  <c r="B5781" i="2"/>
  <c r="C5781" i="2"/>
  <c r="E5781" i="2"/>
  <c r="D5781" i="2"/>
  <c r="F5781" i="2"/>
  <c r="G5781" i="2"/>
  <c r="B5782" i="2"/>
  <c r="C5782" i="2"/>
  <c r="E5782" i="2"/>
  <c r="D5782" i="2"/>
  <c r="F5782" i="2"/>
  <c r="G5782" i="2"/>
  <c r="B5783" i="2"/>
  <c r="C5783" i="2"/>
  <c r="E5783" i="2"/>
  <c r="D5783" i="2"/>
  <c r="F5783" i="2"/>
  <c r="G5783" i="2"/>
  <c r="B5784" i="2"/>
  <c r="C5784" i="2"/>
  <c r="E5784" i="2"/>
  <c r="D5784" i="2"/>
  <c r="F5784" i="2"/>
  <c r="G5784" i="2"/>
  <c r="B5785" i="2"/>
  <c r="C5785" i="2"/>
  <c r="E5785" i="2"/>
  <c r="D5785" i="2"/>
  <c r="F5785" i="2"/>
  <c r="G5785" i="2"/>
  <c r="B5786" i="2"/>
  <c r="C5786" i="2"/>
  <c r="E5786" i="2"/>
  <c r="D5786" i="2"/>
  <c r="F5786" i="2"/>
  <c r="G5786" i="2"/>
  <c r="B5787" i="2"/>
  <c r="C5787" i="2"/>
  <c r="E5787" i="2"/>
  <c r="D5787" i="2"/>
  <c r="F5787" i="2"/>
  <c r="G5787" i="2"/>
  <c r="B5788" i="2"/>
  <c r="C5788" i="2"/>
  <c r="E5788" i="2"/>
  <c r="D5788" i="2"/>
  <c r="F5788" i="2"/>
  <c r="G5788" i="2"/>
  <c r="B5789" i="2"/>
  <c r="C5789" i="2"/>
  <c r="E5789" i="2"/>
  <c r="D5789" i="2"/>
  <c r="F5789" i="2"/>
  <c r="G5789" i="2"/>
  <c r="B5790" i="2"/>
  <c r="C5790" i="2"/>
  <c r="E5790" i="2"/>
  <c r="D5790" i="2"/>
  <c r="F5790" i="2"/>
  <c r="G5790" i="2"/>
  <c r="B5791" i="2"/>
  <c r="C5791" i="2"/>
  <c r="E5791" i="2"/>
  <c r="D5791" i="2"/>
  <c r="F5791" i="2"/>
  <c r="G5791" i="2"/>
  <c r="B5792" i="2"/>
  <c r="C5792" i="2"/>
  <c r="E5792" i="2"/>
  <c r="D5792" i="2"/>
  <c r="F5792" i="2"/>
  <c r="G5792" i="2"/>
  <c r="B5793" i="2"/>
  <c r="C5793" i="2"/>
  <c r="E5793" i="2"/>
  <c r="D5793" i="2"/>
  <c r="F5793" i="2"/>
  <c r="G5793" i="2"/>
  <c r="B5794" i="2"/>
  <c r="C5794" i="2"/>
  <c r="E5794" i="2"/>
  <c r="D5794" i="2"/>
  <c r="F5794" i="2"/>
  <c r="G5794" i="2"/>
  <c r="B5795" i="2"/>
  <c r="C5795" i="2"/>
  <c r="E5795" i="2"/>
  <c r="D5795" i="2"/>
  <c r="F5795" i="2"/>
  <c r="G5795" i="2"/>
  <c r="B5796" i="2"/>
  <c r="C5796" i="2"/>
  <c r="E5796" i="2"/>
  <c r="D5796" i="2"/>
  <c r="F5796" i="2"/>
  <c r="G5796" i="2"/>
  <c r="B5797" i="2"/>
  <c r="C5797" i="2"/>
  <c r="E5797" i="2"/>
  <c r="D5797" i="2"/>
  <c r="F5797" i="2"/>
  <c r="G5797" i="2"/>
  <c r="B5798" i="2"/>
  <c r="C5798" i="2"/>
  <c r="E5798" i="2"/>
  <c r="D5798" i="2"/>
  <c r="F5798" i="2"/>
  <c r="G5798" i="2"/>
  <c r="B5799" i="2"/>
  <c r="C5799" i="2"/>
  <c r="E5799" i="2"/>
  <c r="D5799" i="2"/>
  <c r="F5799" i="2"/>
  <c r="G5799" i="2"/>
  <c r="B5800" i="2"/>
  <c r="C5800" i="2"/>
  <c r="E5800" i="2"/>
  <c r="D5800" i="2"/>
  <c r="F5800" i="2"/>
  <c r="G5800" i="2"/>
  <c r="B5801" i="2"/>
  <c r="C5801" i="2"/>
  <c r="E5801" i="2"/>
  <c r="D5801" i="2"/>
  <c r="F5801" i="2"/>
  <c r="G5801" i="2"/>
  <c r="B5802" i="2"/>
  <c r="C5802" i="2"/>
  <c r="E5802" i="2"/>
  <c r="D5802" i="2"/>
  <c r="F5802" i="2"/>
  <c r="G5802" i="2"/>
  <c r="B5803" i="2"/>
  <c r="C5803" i="2"/>
  <c r="E5803" i="2"/>
  <c r="D5803" i="2"/>
  <c r="F5803" i="2"/>
  <c r="G5803" i="2"/>
  <c r="B5804" i="2"/>
  <c r="C5804" i="2"/>
  <c r="E5804" i="2"/>
  <c r="D5804" i="2"/>
  <c r="F5804" i="2"/>
  <c r="G5804" i="2"/>
  <c r="B5805" i="2"/>
  <c r="C5805" i="2"/>
  <c r="E5805" i="2"/>
  <c r="D5805" i="2"/>
  <c r="F5805" i="2"/>
  <c r="G5805" i="2"/>
  <c r="B5806" i="2"/>
  <c r="C5806" i="2"/>
  <c r="E5806" i="2"/>
  <c r="D5806" i="2"/>
  <c r="F5806" i="2"/>
  <c r="G5806" i="2"/>
  <c r="B5807" i="2"/>
  <c r="C5807" i="2"/>
  <c r="E5807" i="2"/>
  <c r="D5807" i="2"/>
  <c r="F5807" i="2"/>
  <c r="G5807" i="2"/>
  <c r="B5808" i="2"/>
  <c r="C5808" i="2"/>
  <c r="E5808" i="2"/>
  <c r="D5808" i="2"/>
  <c r="F5808" i="2"/>
  <c r="G5808" i="2"/>
  <c r="B5809" i="2"/>
  <c r="C5809" i="2"/>
  <c r="E5809" i="2"/>
  <c r="D5809" i="2"/>
  <c r="F5809" i="2"/>
  <c r="G5809" i="2"/>
  <c r="B5810" i="2"/>
  <c r="C5810" i="2"/>
  <c r="E5810" i="2"/>
  <c r="D5810" i="2"/>
  <c r="F5810" i="2"/>
  <c r="G5810" i="2"/>
  <c r="B5811" i="2"/>
  <c r="C5811" i="2"/>
  <c r="E5811" i="2"/>
  <c r="D5811" i="2"/>
  <c r="F5811" i="2"/>
  <c r="G5811" i="2"/>
  <c r="B5812" i="2"/>
  <c r="C5812" i="2"/>
  <c r="E5812" i="2"/>
  <c r="D5812" i="2"/>
  <c r="F5812" i="2"/>
  <c r="G5812" i="2"/>
  <c r="B5813" i="2"/>
  <c r="C5813" i="2"/>
  <c r="E5813" i="2"/>
  <c r="D5813" i="2"/>
  <c r="F5813" i="2"/>
  <c r="G5813" i="2"/>
  <c r="B5814" i="2"/>
  <c r="C5814" i="2"/>
  <c r="E5814" i="2"/>
  <c r="D5814" i="2"/>
  <c r="F5814" i="2"/>
  <c r="G5814" i="2"/>
  <c r="B5815" i="2"/>
  <c r="C5815" i="2"/>
  <c r="E5815" i="2"/>
  <c r="D5815" i="2"/>
  <c r="F5815" i="2"/>
  <c r="G5815" i="2"/>
  <c r="B5816" i="2"/>
  <c r="C5816" i="2"/>
  <c r="E5816" i="2"/>
  <c r="D5816" i="2"/>
  <c r="F5816" i="2"/>
  <c r="G5816" i="2"/>
  <c r="B5817" i="2"/>
  <c r="C5817" i="2"/>
  <c r="E5817" i="2"/>
  <c r="D5817" i="2"/>
  <c r="F5817" i="2"/>
  <c r="G5817" i="2"/>
  <c r="B5818" i="2"/>
  <c r="C5818" i="2"/>
  <c r="E5818" i="2"/>
  <c r="D5818" i="2"/>
  <c r="F5818" i="2"/>
  <c r="G5818" i="2"/>
  <c r="B5819" i="2"/>
  <c r="C5819" i="2"/>
  <c r="E5819" i="2"/>
  <c r="D5819" i="2"/>
  <c r="F5819" i="2"/>
  <c r="G5819" i="2"/>
  <c r="B5820" i="2"/>
  <c r="C5820" i="2"/>
  <c r="E5820" i="2"/>
  <c r="D5820" i="2"/>
  <c r="F5820" i="2"/>
  <c r="G5820" i="2"/>
  <c r="B5821" i="2"/>
  <c r="C5821" i="2"/>
  <c r="E5821" i="2"/>
  <c r="D5821" i="2"/>
  <c r="F5821" i="2"/>
  <c r="G5821" i="2"/>
  <c r="B5822" i="2"/>
  <c r="C5822" i="2"/>
  <c r="E5822" i="2"/>
  <c r="D5822" i="2"/>
  <c r="F5822" i="2"/>
  <c r="G5822" i="2"/>
  <c r="B5823" i="2"/>
  <c r="C5823" i="2"/>
  <c r="E5823" i="2"/>
  <c r="D5823" i="2"/>
  <c r="F5823" i="2"/>
  <c r="G5823" i="2"/>
  <c r="B5824" i="2"/>
  <c r="C5824" i="2"/>
  <c r="E5824" i="2"/>
  <c r="D5824" i="2"/>
  <c r="F5824" i="2"/>
  <c r="G5824" i="2"/>
  <c r="B5825" i="2"/>
  <c r="C5825" i="2"/>
  <c r="E5825" i="2"/>
  <c r="D5825" i="2"/>
  <c r="F5825" i="2"/>
  <c r="G5825" i="2"/>
  <c r="B5826" i="2"/>
  <c r="C5826" i="2"/>
  <c r="E5826" i="2"/>
  <c r="D5826" i="2"/>
  <c r="F5826" i="2"/>
  <c r="G5826" i="2"/>
  <c r="B5827" i="2"/>
  <c r="C5827" i="2"/>
  <c r="E5827" i="2"/>
  <c r="D5827" i="2"/>
  <c r="F5827" i="2"/>
  <c r="G5827" i="2"/>
  <c r="B5828" i="2"/>
  <c r="C5828" i="2"/>
  <c r="E5828" i="2"/>
  <c r="D5828" i="2"/>
  <c r="F5828" i="2"/>
  <c r="G5828" i="2"/>
  <c r="B5829" i="2"/>
  <c r="C5829" i="2"/>
  <c r="E5829" i="2"/>
  <c r="D5829" i="2"/>
  <c r="F5829" i="2"/>
  <c r="G5829" i="2"/>
  <c r="B5830" i="2"/>
  <c r="C5830" i="2"/>
  <c r="E5830" i="2"/>
  <c r="D5830" i="2"/>
  <c r="F5830" i="2"/>
  <c r="G5830" i="2"/>
  <c r="B5831" i="2"/>
  <c r="C5831" i="2"/>
  <c r="E5831" i="2"/>
  <c r="D5831" i="2"/>
  <c r="F5831" i="2"/>
  <c r="G5831" i="2"/>
  <c r="B5832" i="2"/>
  <c r="C5832" i="2"/>
  <c r="E5832" i="2"/>
  <c r="D5832" i="2"/>
  <c r="F5832" i="2"/>
  <c r="G5832" i="2"/>
  <c r="B5833" i="2"/>
  <c r="C5833" i="2"/>
  <c r="E5833" i="2"/>
  <c r="D5833" i="2"/>
  <c r="F5833" i="2"/>
  <c r="G5833" i="2"/>
  <c r="B5834" i="2"/>
  <c r="C5834" i="2"/>
  <c r="E5834" i="2"/>
  <c r="D5834" i="2"/>
  <c r="F5834" i="2"/>
  <c r="G5834" i="2"/>
  <c r="B5835" i="2"/>
  <c r="C5835" i="2"/>
  <c r="E5835" i="2"/>
  <c r="D5835" i="2"/>
  <c r="F5835" i="2"/>
  <c r="G5835" i="2"/>
  <c r="B5836" i="2"/>
  <c r="C5836" i="2"/>
  <c r="E5836" i="2"/>
  <c r="D5836" i="2"/>
  <c r="F5836" i="2"/>
  <c r="G5836" i="2"/>
  <c r="B5837" i="2"/>
  <c r="C5837" i="2"/>
  <c r="E5837" i="2"/>
  <c r="D5837" i="2"/>
  <c r="F5837" i="2"/>
  <c r="G5837" i="2"/>
  <c r="B5838" i="2"/>
  <c r="C5838" i="2"/>
  <c r="E5838" i="2"/>
  <c r="D5838" i="2"/>
  <c r="F5838" i="2"/>
  <c r="G5838" i="2"/>
  <c r="B5839" i="2"/>
  <c r="C5839" i="2"/>
  <c r="E5839" i="2"/>
  <c r="D5839" i="2"/>
  <c r="F5839" i="2"/>
  <c r="G5839" i="2"/>
  <c r="B5840" i="2"/>
  <c r="C5840" i="2"/>
  <c r="E5840" i="2"/>
  <c r="D5840" i="2"/>
  <c r="F5840" i="2"/>
  <c r="G5840" i="2"/>
  <c r="B5841" i="2"/>
  <c r="C5841" i="2"/>
  <c r="E5841" i="2"/>
  <c r="D5841" i="2"/>
  <c r="F5841" i="2"/>
  <c r="G5841" i="2"/>
  <c r="B5842" i="2"/>
  <c r="C5842" i="2"/>
  <c r="E5842" i="2"/>
  <c r="D5842" i="2"/>
  <c r="F5842" i="2"/>
  <c r="G5842" i="2"/>
  <c r="B5843" i="2"/>
  <c r="C5843" i="2"/>
  <c r="E5843" i="2"/>
  <c r="D5843" i="2"/>
  <c r="F5843" i="2"/>
  <c r="G5843" i="2"/>
  <c r="B5844" i="2"/>
  <c r="C5844" i="2"/>
  <c r="E5844" i="2"/>
  <c r="D5844" i="2"/>
  <c r="F5844" i="2"/>
  <c r="G5844" i="2"/>
  <c r="B5845" i="2"/>
  <c r="C5845" i="2"/>
  <c r="E5845" i="2"/>
  <c r="D5845" i="2"/>
  <c r="F5845" i="2"/>
  <c r="G5845" i="2"/>
  <c r="B5846" i="2"/>
  <c r="C5846" i="2"/>
  <c r="E5846" i="2"/>
  <c r="D5846" i="2"/>
  <c r="F5846" i="2"/>
  <c r="G5846" i="2"/>
  <c r="B5847" i="2"/>
  <c r="C5847" i="2"/>
  <c r="E5847" i="2"/>
  <c r="D5847" i="2"/>
  <c r="F5847" i="2"/>
  <c r="G5847" i="2"/>
  <c r="B5848" i="2"/>
  <c r="C5848" i="2"/>
  <c r="E5848" i="2"/>
  <c r="D5848" i="2"/>
  <c r="F5848" i="2"/>
  <c r="G5848" i="2"/>
  <c r="B5849" i="2"/>
  <c r="C5849" i="2"/>
  <c r="E5849" i="2"/>
  <c r="D5849" i="2"/>
  <c r="F5849" i="2"/>
  <c r="G5849" i="2"/>
  <c r="B5850" i="2"/>
  <c r="C5850" i="2"/>
  <c r="E5850" i="2"/>
  <c r="D5850" i="2"/>
  <c r="F5850" i="2"/>
  <c r="G5850" i="2"/>
  <c r="B5851" i="2"/>
  <c r="C5851" i="2"/>
  <c r="E5851" i="2"/>
  <c r="D5851" i="2"/>
  <c r="F5851" i="2"/>
  <c r="G5851" i="2"/>
  <c r="B5852" i="2"/>
  <c r="C5852" i="2"/>
  <c r="E5852" i="2"/>
  <c r="D5852" i="2"/>
  <c r="F5852" i="2"/>
  <c r="G5852" i="2"/>
  <c r="B5853" i="2"/>
  <c r="C5853" i="2"/>
  <c r="E5853" i="2"/>
  <c r="D5853" i="2"/>
  <c r="F5853" i="2"/>
  <c r="G5853" i="2"/>
  <c r="B5854" i="2"/>
  <c r="C5854" i="2"/>
  <c r="E5854" i="2"/>
  <c r="D5854" i="2"/>
  <c r="F5854" i="2"/>
  <c r="G5854" i="2"/>
  <c r="B5855" i="2"/>
  <c r="C5855" i="2"/>
  <c r="E5855" i="2"/>
  <c r="D5855" i="2"/>
  <c r="F5855" i="2"/>
  <c r="G5855" i="2"/>
  <c r="B5856" i="2"/>
  <c r="C5856" i="2"/>
  <c r="E5856" i="2"/>
  <c r="D5856" i="2"/>
  <c r="F5856" i="2"/>
  <c r="G5856" i="2"/>
  <c r="B5857" i="2"/>
  <c r="C5857" i="2"/>
  <c r="E5857" i="2"/>
  <c r="D5857" i="2"/>
  <c r="F5857" i="2"/>
  <c r="G5857" i="2"/>
  <c r="B5858" i="2"/>
  <c r="C5858" i="2"/>
  <c r="E5858" i="2"/>
  <c r="D5858" i="2"/>
  <c r="F5858" i="2"/>
  <c r="G5858" i="2"/>
  <c r="B5859" i="2"/>
  <c r="C5859" i="2"/>
  <c r="E5859" i="2"/>
  <c r="D5859" i="2"/>
  <c r="F5859" i="2"/>
  <c r="G5859" i="2"/>
  <c r="B5860" i="2"/>
  <c r="C5860" i="2"/>
  <c r="E5860" i="2"/>
  <c r="D5860" i="2"/>
  <c r="F5860" i="2"/>
  <c r="G5860" i="2"/>
  <c r="B5861" i="2"/>
  <c r="C5861" i="2"/>
  <c r="E5861" i="2"/>
  <c r="D5861" i="2"/>
  <c r="F5861" i="2"/>
  <c r="G5861" i="2"/>
  <c r="B5862" i="2"/>
  <c r="C5862" i="2"/>
  <c r="E5862" i="2"/>
  <c r="D5862" i="2"/>
  <c r="F5862" i="2"/>
  <c r="G5862" i="2"/>
  <c r="B5863" i="2"/>
  <c r="C5863" i="2"/>
  <c r="E5863" i="2"/>
  <c r="D5863" i="2"/>
  <c r="F5863" i="2"/>
  <c r="G5863" i="2"/>
  <c r="B5864" i="2"/>
  <c r="C5864" i="2"/>
  <c r="E5864" i="2"/>
  <c r="D5864" i="2"/>
  <c r="F5864" i="2"/>
  <c r="G5864" i="2"/>
  <c r="B5865" i="2"/>
  <c r="C5865" i="2"/>
  <c r="E5865" i="2"/>
  <c r="D5865" i="2"/>
  <c r="F5865" i="2"/>
  <c r="G5865" i="2"/>
  <c r="B5866" i="2"/>
  <c r="C5866" i="2"/>
  <c r="E5866" i="2"/>
  <c r="D5866" i="2"/>
  <c r="F5866" i="2"/>
  <c r="G5866" i="2"/>
  <c r="B5867" i="2"/>
  <c r="C5867" i="2"/>
  <c r="E5867" i="2"/>
  <c r="D5867" i="2"/>
  <c r="F5867" i="2"/>
  <c r="G5867" i="2"/>
  <c r="B5868" i="2"/>
  <c r="C5868" i="2"/>
  <c r="E5868" i="2"/>
  <c r="D5868" i="2"/>
  <c r="F5868" i="2"/>
  <c r="G5868" i="2"/>
  <c r="B5869" i="2"/>
  <c r="C5869" i="2"/>
  <c r="E5869" i="2"/>
  <c r="D5869" i="2"/>
  <c r="F5869" i="2"/>
  <c r="G5869" i="2"/>
  <c r="B5870" i="2"/>
  <c r="C5870" i="2"/>
  <c r="E5870" i="2"/>
  <c r="D5870" i="2"/>
  <c r="F5870" i="2"/>
  <c r="G5870" i="2"/>
  <c r="B5871" i="2"/>
  <c r="C5871" i="2"/>
  <c r="E5871" i="2"/>
  <c r="D5871" i="2"/>
  <c r="F5871" i="2"/>
  <c r="G5871" i="2"/>
  <c r="B5872" i="2"/>
  <c r="C5872" i="2"/>
  <c r="E5872" i="2"/>
  <c r="D5872" i="2"/>
  <c r="F5872" i="2"/>
  <c r="G5872" i="2"/>
  <c r="B5873" i="2"/>
  <c r="C5873" i="2"/>
  <c r="E5873" i="2"/>
  <c r="D5873" i="2"/>
  <c r="F5873" i="2"/>
  <c r="G5873" i="2"/>
  <c r="B5874" i="2"/>
  <c r="C5874" i="2"/>
  <c r="E5874" i="2"/>
  <c r="D5874" i="2"/>
  <c r="F5874" i="2"/>
  <c r="G5874" i="2"/>
  <c r="B5875" i="2"/>
  <c r="C5875" i="2"/>
  <c r="E5875" i="2"/>
  <c r="D5875" i="2"/>
  <c r="F5875" i="2"/>
  <c r="G5875" i="2"/>
  <c r="B5876" i="2"/>
  <c r="C5876" i="2"/>
  <c r="E5876" i="2"/>
  <c r="D5876" i="2"/>
  <c r="F5876" i="2"/>
  <c r="G5876" i="2"/>
  <c r="B5877" i="2"/>
  <c r="C5877" i="2"/>
  <c r="E5877" i="2"/>
  <c r="D5877" i="2"/>
  <c r="F5877" i="2"/>
  <c r="G5877" i="2"/>
  <c r="B5878" i="2"/>
  <c r="C5878" i="2"/>
  <c r="E5878" i="2"/>
  <c r="D5878" i="2"/>
  <c r="F5878" i="2"/>
  <c r="G5878" i="2"/>
  <c r="B5879" i="2"/>
  <c r="C5879" i="2"/>
  <c r="E5879" i="2"/>
  <c r="D5879" i="2"/>
  <c r="F5879" i="2"/>
  <c r="G5879" i="2"/>
  <c r="B5880" i="2"/>
  <c r="C5880" i="2"/>
  <c r="E5880" i="2"/>
  <c r="D5880" i="2"/>
  <c r="F5880" i="2"/>
  <c r="G5880" i="2"/>
  <c r="B5881" i="2"/>
  <c r="C5881" i="2"/>
  <c r="E5881" i="2"/>
  <c r="D5881" i="2"/>
  <c r="F5881" i="2"/>
  <c r="G5881" i="2"/>
  <c r="B5882" i="2"/>
  <c r="C5882" i="2"/>
  <c r="E5882" i="2"/>
  <c r="D5882" i="2"/>
  <c r="F5882" i="2"/>
  <c r="G5882" i="2"/>
  <c r="B5883" i="2"/>
  <c r="C5883" i="2"/>
  <c r="E5883" i="2"/>
  <c r="D5883" i="2"/>
  <c r="F5883" i="2"/>
  <c r="G5883" i="2"/>
  <c r="B5884" i="2"/>
  <c r="C5884" i="2"/>
  <c r="E5884" i="2"/>
  <c r="D5884" i="2"/>
  <c r="F5884" i="2"/>
  <c r="G5884" i="2"/>
  <c r="B5885" i="2"/>
  <c r="C5885" i="2"/>
  <c r="E5885" i="2"/>
  <c r="D5885" i="2"/>
  <c r="F5885" i="2"/>
  <c r="G5885" i="2"/>
  <c r="B5886" i="2"/>
  <c r="C5886" i="2"/>
  <c r="E5886" i="2"/>
  <c r="D5886" i="2"/>
  <c r="F5886" i="2"/>
  <c r="G5886" i="2"/>
  <c r="B5887" i="2"/>
  <c r="C5887" i="2"/>
  <c r="E5887" i="2"/>
  <c r="D5887" i="2"/>
  <c r="F5887" i="2"/>
  <c r="G5887" i="2"/>
  <c r="B5888" i="2"/>
  <c r="C5888" i="2"/>
  <c r="E5888" i="2"/>
  <c r="D5888" i="2"/>
  <c r="F5888" i="2"/>
  <c r="G5888" i="2"/>
  <c r="B5889" i="2"/>
  <c r="C5889" i="2"/>
  <c r="E5889" i="2"/>
  <c r="D5889" i="2"/>
  <c r="F5889" i="2"/>
  <c r="G5889" i="2"/>
  <c r="B5890" i="2"/>
  <c r="C5890" i="2"/>
  <c r="E5890" i="2"/>
  <c r="D5890" i="2"/>
  <c r="F5890" i="2"/>
  <c r="G5890" i="2"/>
  <c r="B5891" i="2"/>
  <c r="C5891" i="2"/>
  <c r="E5891" i="2"/>
  <c r="D5891" i="2"/>
  <c r="F5891" i="2"/>
  <c r="G5891" i="2"/>
  <c r="B5892" i="2"/>
  <c r="C5892" i="2"/>
  <c r="E5892" i="2"/>
  <c r="D5892" i="2"/>
  <c r="F5892" i="2"/>
  <c r="G5892" i="2"/>
  <c r="B5893" i="2"/>
  <c r="C5893" i="2"/>
  <c r="E5893" i="2"/>
  <c r="D5893" i="2"/>
  <c r="F5893" i="2"/>
  <c r="G5893" i="2"/>
  <c r="B5894" i="2"/>
  <c r="C5894" i="2"/>
  <c r="E5894" i="2"/>
  <c r="D5894" i="2"/>
  <c r="F5894" i="2"/>
  <c r="G5894" i="2"/>
  <c r="B5895" i="2"/>
  <c r="C5895" i="2"/>
  <c r="E5895" i="2"/>
  <c r="D5895" i="2"/>
  <c r="F5895" i="2"/>
  <c r="G5895" i="2"/>
  <c r="B5896" i="2"/>
  <c r="C5896" i="2"/>
  <c r="E5896" i="2"/>
  <c r="D5896" i="2"/>
  <c r="F5896" i="2"/>
  <c r="G5896" i="2"/>
  <c r="B5897" i="2"/>
  <c r="C5897" i="2"/>
  <c r="E5897" i="2"/>
  <c r="D5897" i="2"/>
  <c r="F5897" i="2"/>
  <c r="G5897" i="2"/>
  <c r="B5898" i="2"/>
  <c r="C5898" i="2"/>
  <c r="E5898" i="2"/>
  <c r="D5898" i="2"/>
  <c r="F5898" i="2"/>
  <c r="G5898" i="2"/>
  <c r="B5899" i="2"/>
  <c r="C5899" i="2"/>
  <c r="E5899" i="2"/>
  <c r="D5899" i="2"/>
  <c r="F5899" i="2"/>
  <c r="G5899" i="2"/>
  <c r="B5900" i="2"/>
  <c r="C5900" i="2"/>
  <c r="E5900" i="2"/>
  <c r="D5900" i="2"/>
  <c r="F5900" i="2"/>
  <c r="G5900" i="2"/>
  <c r="B5901" i="2"/>
  <c r="C5901" i="2"/>
  <c r="E5901" i="2"/>
  <c r="D5901" i="2"/>
  <c r="F5901" i="2"/>
  <c r="G5901" i="2"/>
  <c r="B5902" i="2"/>
  <c r="C5902" i="2"/>
  <c r="E5902" i="2"/>
  <c r="D5902" i="2"/>
  <c r="F5902" i="2"/>
  <c r="G5902" i="2"/>
  <c r="B5903" i="2"/>
  <c r="C5903" i="2"/>
  <c r="E5903" i="2"/>
  <c r="D5903" i="2"/>
  <c r="F5903" i="2"/>
  <c r="G5903" i="2"/>
  <c r="B5904" i="2"/>
  <c r="C5904" i="2"/>
  <c r="E5904" i="2"/>
  <c r="D5904" i="2"/>
  <c r="F5904" i="2"/>
  <c r="G5904" i="2"/>
  <c r="B5905" i="2"/>
  <c r="C5905" i="2"/>
  <c r="E5905" i="2"/>
  <c r="D5905" i="2"/>
  <c r="F5905" i="2"/>
  <c r="G5905" i="2"/>
  <c r="B5906" i="2"/>
  <c r="C5906" i="2"/>
  <c r="E5906" i="2"/>
  <c r="D5906" i="2"/>
  <c r="F5906" i="2"/>
  <c r="G5906" i="2"/>
  <c r="B5907" i="2"/>
  <c r="C5907" i="2"/>
  <c r="E5907" i="2"/>
  <c r="D5907" i="2"/>
  <c r="F5907" i="2"/>
  <c r="G5907" i="2"/>
  <c r="B5908" i="2"/>
  <c r="C5908" i="2"/>
  <c r="E5908" i="2"/>
  <c r="D5908" i="2"/>
  <c r="F5908" i="2"/>
  <c r="G5908" i="2"/>
  <c r="B5909" i="2"/>
  <c r="C5909" i="2"/>
  <c r="E5909" i="2"/>
  <c r="D5909" i="2"/>
  <c r="F5909" i="2"/>
  <c r="G5909" i="2"/>
  <c r="B5910" i="2"/>
  <c r="C5910" i="2"/>
  <c r="E5910" i="2"/>
  <c r="D5910" i="2"/>
  <c r="F5910" i="2"/>
  <c r="G5910" i="2"/>
  <c r="B5911" i="2"/>
  <c r="C5911" i="2"/>
  <c r="E5911" i="2"/>
  <c r="D5911" i="2"/>
  <c r="F5911" i="2"/>
  <c r="G5911" i="2"/>
  <c r="B5912" i="2"/>
  <c r="C5912" i="2"/>
  <c r="E5912" i="2"/>
  <c r="D5912" i="2"/>
  <c r="F5912" i="2"/>
  <c r="G5912" i="2"/>
  <c r="B5913" i="2"/>
  <c r="C5913" i="2"/>
  <c r="E5913" i="2"/>
  <c r="D5913" i="2"/>
  <c r="F5913" i="2"/>
  <c r="G5913" i="2"/>
  <c r="B5914" i="2"/>
  <c r="C5914" i="2"/>
  <c r="E5914" i="2"/>
  <c r="D5914" i="2"/>
  <c r="F5914" i="2"/>
  <c r="G5914" i="2"/>
  <c r="B5915" i="2"/>
  <c r="C5915" i="2"/>
  <c r="E5915" i="2"/>
  <c r="D5915" i="2"/>
  <c r="F5915" i="2"/>
  <c r="G5915" i="2"/>
  <c r="B5916" i="2"/>
  <c r="C5916" i="2"/>
  <c r="E5916" i="2"/>
  <c r="D5916" i="2"/>
  <c r="F5916" i="2"/>
  <c r="G5916" i="2"/>
  <c r="B5917" i="2"/>
  <c r="C5917" i="2"/>
  <c r="E5917" i="2"/>
  <c r="D5917" i="2"/>
  <c r="F5917" i="2"/>
  <c r="G5917" i="2"/>
  <c r="B5918" i="2"/>
  <c r="C5918" i="2"/>
  <c r="E5918" i="2"/>
  <c r="D5918" i="2"/>
  <c r="F5918" i="2"/>
  <c r="G5918" i="2"/>
  <c r="B5919" i="2"/>
  <c r="C5919" i="2"/>
  <c r="E5919" i="2"/>
  <c r="D5919" i="2"/>
  <c r="F5919" i="2"/>
  <c r="G5919" i="2"/>
  <c r="B5920" i="2"/>
  <c r="C5920" i="2"/>
  <c r="E5920" i="2"/>
  <c r="D5920" i="2"/>
  <c r="F5920" i="2"/>
  <c r="G5920" i="2"/>
  <c r="B5921" i="2"/>
  <c r="C5921" i="2"/>
  <c r="E5921" i="2"/>
  <c r="D5921" i="2"/>
  <c r="F5921" i="2"/>
  <c r="G5921" i="2"/>
  <c r="B5922" i="2"/>
  <c r="C5922" i="2"/>
  <c r="E5922" i="2"/>
  <c r="D5922" i="2"/>
  <c r="F5922" i="2"/>
  <c r="G5922" i="2"/>
  <c r="B5923" i="2"/>
  <c r="C5923" i="2"/>
  <c r="E5923" i="2"/>
  <c r="D5923" i="2"/>
  <c r="F5923" i="2"/>
  <c r="G5923" i="2"/>
  <c r="B5924" i="2"/>
  <c r="C5924" i="2"/>
  <c r="E5924" i="2"/>
  <c r="D5924" i="2"/>
  <c r="F5924" i="2"/>
  <c r="G5924" i="2"/>
  <c r="B5925" i="2"/>
  <c r="C5925" i="2"/>
  <c r="E5925" i="2"/>
  <c r="D5925" i="2"/>
  <c r="F5925" i="2"/>
  <c r="G5925" i="2"/>
  <c r="B5926" i="2"/>
  <c r="C5926" i="2"/>
  <c r="E5926" i="2"/>
  <c r="D5926" i="2"/>
  <c r="F5926" i="2"/>
  <c r="G5926" i="2"/>
  <c r="B5927" i="2"/>
  <c r="C5927" i="2"/>
  <c r="E5927" i="2"/>
  <c r="D5927" i="2"/>
  <c r="F5927" i="2"/>
  <c r="G5927" i="2"/>
  <c r="B5928" i="2"/>
  <c r="C5928" i="2"/>
  <c r="E5928" i="2"/>
  <c r="D5928" i="2"/>
  <c r="F5928" i="2"/>
  <c r="G5928" i="2"/>
  <c r="B5929" i="2"/>
  <c r="C5929" i="2"/>
  <c r="E5929" i="2"/>
  <c r="D5929" i="2"/>
  <c r="F5929" i="2"/>
  <c r="G5929" i="2"/>
  <c r="B5930" i="2"/>
  <c r="C5930" i="2"/>
  <c r="E5930" i="2"/>
  <c r="D5930" i="2"/>
  <c r="F5930" i="2"/>
  <c r="G5930" i="2"/>
  <c r="B5931" i="2"/>
  <c r="C5931" i="2"/>
  <c r="E5931" i="2"/>
  <c r="D5931" i="2"/>
  <c r="F5931" i="2"/>
  <c r="G5931" i="2"/>
  <c r="B5932" i="2"/>
  <c r="C5932" i="2"/>
  <c r="E5932" i="2"/>
  <c r="D5932" i="2"/>
  <c r="F5932" i="2"/>
  <c r="G5932" i="2"/>
  <c r="B5933" i="2"/>
  <c r="C5933" i="2"/>
  <c r="E5933" i="2"/>
  <c r="D5933" i="2"/>
  <c r="F5933" i="2"/>
  <c r="G5933" i="2"/>
  <c r="B5934" i="2"/>
  <c r="C5934" i="2"/>
  <c r="E5934" i="2"/>
  <c r="D5934" i="2"/>
  <c r="F5934" i="2"/>
  <c r="G5934" i="2"/>
  <c r="B5935" i="2"/>
  <c r="C5935" i="2"/>
  <c r="E5935" i="2"/>
  <c r="D5935" i="2"/>
  <c r="F5935" i="2"/>
  <c r="G5935" i="2"/>
  <c r="B5936" i="2"/>
  <c r="C5936" i="2"/>
  <c r="E5936" i="2"/>
  <c r="D5936" i="2"/>
  <c r="F5936" i="2"/>
  <c r="G5936" i="2"/>
  <c r="B5937" i="2"/>
  <c r="C5937" i="2"/>
  <c r="E5937" i="2"/>
  <c r="D5937" i="2"/>
  <c r="F5937" i="2"/>
  <c r="G5937" i="2"/>
  <c r="B5938" i="2"/>
  <c r="C5938" i="2"/>
  <c r="E5938" i="2"/>
  <c r="D5938" i="2"/>
  <c r="F5938" i="2"/>
  <c r="G5938" i="2"/>
  <c r="B5939" i="2"/>
  <c r="C5939" i="2"/>
  <c r="E5939" i="2"/>
  <c r="D5939" i="2"/>
  <c r="F5939" i="2"/>
  <c r="G5939" i="2"/>
  <c r="B5940" i="2"/>
  <c r="C5940" i="2"/>
  <c r="E5940" i="2"/>
  <c r="D5940" i="2"/>
  <c r="F5940" i="2"/>
  <c r="G5940" i="2"/>
  <c r="B5941" i="2"/>
  <c r="C5941" i="2"/>
  <c r="E5941" i="2"/>
  <c r="D5941" i="2"/>
  <c r="F5941" i="2"/>
  <c r="G5941" i="2"/>
  <c r="B5942" i="2"/>
  <c r="C5942" i="2"/>
  <c r="E5942" i="2"/>
  <c r="D5942" i="2"/>
  <c r="F5942" i="2"/>
  <c r="G5942" i="2"/>
  <c r="B5943" i="2"/>
  <c r="C5943" i="2"/>
  <c r="E5943" i="2"/>
  <c r="D5943" i="2"/>
  <c r="F5943" i="2"/>
  <c r="G5943" i="2"/>
  <c r="B5944" i="2"/>
  <c r="C5944" i="2"/>
  <c r="E5944" i="2"/>
  <c r="D5944" i="2"/>
  <c r="F5944" i="2"/>
  <c r="G5944" i="2"/>
  <c r="B5945" i="2"/>
  <c r="C5945" i="2"/>
  <c r="E5945" i="2"/>
  <c r="D5945" i="2"/>
  <c r="F5945" i="2"/>
  <c r="G5945" i="2"/>
  <c r="B5946" i="2"/>
  <c r="C5946" i="2"/>
  <c r="E5946" i="2"/>
  <c r="D5946" i="2"/>
  <c r="F5946" i="2"/>
  <c r="G5946" i="2"/>
  <c r="B5947" i="2"/>
  <c r="C5947" i="2"/>
  <c r="E5947" i="2"/>
  <c r="D5947" i="2"/>
  <c r="F5947" i="2"/>
  <c r="G5947" i="2"/>
  <c r="B5948" i="2"/>
  <c r="C5948" i="2"/>
  <c r="E5948" i="2"/>
  <c r="D5948" i="2"/>
  <c r="F5948" i="2"/>
  <c r="G5948" i="2"/>
  <c r="B5949" i="2"/>
  <c r="C5949" i="2"/>
  <c r="E5949" i="2"/>
  <c r="D5949" i="2"/>
  <c r="F5949" i="2"/>
  <c r="G5949" i="2"/>
  <c r="B5950" i="2"/>
  <c r="C5950" i="2"/>
  <c r="E5950" i="2"/>
  <c r="D5950" i="2"/>
  <c r="F5950" i="2"/>
  <c r="G5950" i="2"/>
  <c r="B5951" i="2"/>
  <c r="C5951" i="2"/>
  <c r="E5951" i="2"/>
  <c r="D5951" i="2"/>
  <c r="F5951" i="2"/>
  <c r="G5951" i="2"/>
  <c r="B5952" i="2"/>
  <c r="C5952" i="2"/>
  <c r="E5952" i="2"/>
  <c r="D5952" i="2"/>
  <c r="F5952" i="2"/>
  <c r="G5952" i="2"/>
  <c r="B5953" i="2"/>
  <c r="C5953" i="2"/>
  <c r="E5953" i="2"/>
  <c r="D5953" i="2"/>
  <c r="F5953" i="2"/>
  <c r="G5953" i="2"/>
  <c r="B5954" i="2"/>
  <c r="C5954" i="2"/>
  <c r="E5954" i="2"/>
  <c r="D5954" i="2"/>
  <c r="F5954" i="2"/>
  <c r="G5954" i="2"/>
  <c r="B5955" i="2"/>
  <c r="C5955" i="2"/>
  <c r="E5955" i="2"/>
  <c r="D5955" i="2"/>
  <c r="F5955" i="2"/>
  <c r="G5955" i="2"/>
  <c r="B5956" i="2"/>
  <c r="C5956" i="2"/>
  <c r="E5956" i="2"/>
  <c r="D5956" i="2"/>
  <c r="F5956" i="2"/>
  <c r="G5956" i="2"/>
  <c r="B5957" i="2"/>
  <c r="C5957" i="2"/>
  <c r="E5957" i="2"/>
  <c r="D5957" i="2"/>
  <c r="F5957" i="2"/>
  <c r="G5957" i="2"/>
  <c r="B5958" i="2"/>
  <c r="C5958" i="2"/>
  <c r="E5958" i="2"/>
  <c r="D5958" i="2"/>
  <c r="F5958" i="2"/>
  <c r="G5958" i="2"/>
  <c r="B5959" i="2"/>
  <c r="C5959" i="2"/>
  <c r="E5959" i="2"/>
  <c r="D5959" i="2"/>
  <c r="F5959" i="2"/>
  <c r="G5959" i="2"/>
  <c r="B5960" i="2"/>
  <c r="C5960" i="2"/>
  <c r="E5960" i="2"/>
  <c r="D5960" i="2"/>
  <c r="F5960" i="2"/>
  <c r="G5960" i="2"/>
  <c r="B5961" i="2"/>
  <c r="C5961" i="2"/>
  <c r="E5961" i="2"/>
  <c r="D5961" i="2"/>
  <c r="F5961" i="2"/>
  <c r="G5961" i="2"/>
  <c r="B5962" i="2"/>
  <c r="C5962" i="2"/>
  <c r="E5962" i="2"/>
  <c r="D5962" i="2"/>
  <c r="F5962" i="2"/>
  <c r="G5962" i="2"/>
  <c r="B5963" i="2"/>
  <c r="C5963" i="2"/>
  <c r="E5963" i="2"/>
  <c r="D5963" i="2"/>
  <c r="F5963" i="2"/>
  <c r="G5963" i="2"/>
  <c r="B5964" i="2"/>
  <c r="C5964" i="2"/>
  <c r="E5964" i="2"/>
  <c r="D5964" i="2"/>
  <c r="F5964" i="2"/>
  <c r="G5964" i="2"/>
  <c r="B5965" i="2"/>
  <c r="C5965" i="2"/>
  <c r="E5965" i="2"/>
  <c r="D5965" i="2"/>
  <c r="F5965" i="2"/>
  <c r="G5965" i="2"/>
  <c r="B5966" i="2"/>
  <c r="C5966" i="2"/>
  <c r="E5966" i="2"/>
  <c r="D5966" i="2"/>
  <c r="F5966" i="2"/>
  <c r="G5966" i="2"/>
  <c r="B5967" i="2"/>
  <c r="C5967" i="2"/>
  <c r="E5967" i="2"/>
  <c r="D5967" i="2"/>
  <c r="F5967" i="2"/>
  <c r="G5967" i="2"/>
  <c r="B5968" i="2"/>
  <c r="C5968" i="2"/>
  <c r="E5968" i="2"/>
  <c r="D5968" i="2"/>
  <c r="F5968" i="2"/>
  <c r="G5968" i="2"/>
  <c r="B5969" i="2"/>
  <c r="C5969" i="2"/>
  <c r="E5969" i="2"/>
  <c r="D5969" i="2"/>
  <c r="F5969" i="2"/>
  <c r="G5969" i="2"/>
  <c r="B5970" i="2"/>
  <c r="C5970" i="2"/>
  <c r="E5970" i="2"/>
  <c r="D5970" i="2"/>
  <c r="F5970" i="2"/>
  <c r="G5970" i="2"/>
  <c r="B5971" i="2"/>
  <c r="C5971" i="2"/>
  <c r="E5971" i="2"/>
  <c r="D5971" i="2"/>
  <c r="F5971" i="2"/>
  <c r="G5971" i="2"/>
  <c r="B5972" i="2"/>
  <c r="C5972" i="2"/>
  <c r="E5972" i="2"/>
  <c r="D5972" i="2"/>
  <c r="F5972" i="2"/>
  <c r="G5972" i="2"/>
  <c r="B5973" i="2"/>
  <c r="C5973" i="2"/>
  <c r="E5973" i="2"/>
  <c r="D5973" i="2"/>
  <c r="F5973" i="2"/>
  <c r="G5973" i="2"/>
  <c r="B5974" i="2"/>
  <c r="C5974" i="2"/>
  <c r="E5974" i="2"/>
  <c r="D5974" i="2"/>
  <c r="F5974" i="2"/>
  <c r="G5974" i="2"/>
  <c r="B5975" i="2"/>
  <c r="C5975" i="2"/>
  <c r="E5975" i="2"/>
  <c r="D5975" i="2"/>
  <c r="F5975" i="2"/>
  <c r="G5975" i="2"/>
  <c r="B5976" i="2"/>
  <c r="C5976" i="2"/>
  <c r="E5976" i="2"/>
  <c r="D5976" i="2"/>
  <c r="F5976" i="2"/>
  <c r="G5976" i="2"/>
  <c r="B5977" i="2"/>
  <c r="C5977" i="2"/>
  <c r="E5977" i="2"/>
  <c r="D5977" i="2"/>
  <c r="F5977" i="2"/>
  <c r="G5977" i="2"/>
  <c r="B5978" i="2"/>
  <c r="C5978" i="2"/>
  <c r="E5978" i="2"/>
  <c r="D5978" i="2"/>
  <c r="F5978" i="2"/>
  <c r="G5978" i="2"/>
  <c r="B5979" i="2"/>
  <c r="C5979" i="2"/>
  <c r="E5979" i="2"/>
  <c r="D5979" i="2"/>
  <c r="F5979" i="2"/>
  <c r="G5979" i="2"/>
  <c r="B5980" i="2"/>
  <c r="C5980" i="2"/>
  <c r="E5980" i="2"/>
  <c r="D5980" i="2"/>
  <c r="F5980" i="2"/>
  <c r="G5980" i="2"/>
  <c r="B5981" i="2"/>
  <c r="C5981" i="2"/>
  <c r="E5981" i="2"/>
  <c r="D5981" i="2"/>
  <c r="F5981" i="2"/>
  <c r="G5981" i="2"/>
  <c r="B5982" i="2"/>
  <c r="C5982" i="2"/>
  <c r="E5982" i="2"/>
  <c r="D5982" i="2"/>
  <c r="F5982" i="2"/>
  <c r="G5982" i="2"/>
  <c r="B5983" i="2"/>
  <c r="C5983" i="2"/>
  <c r="E5983" i="2"/>
  <c r="D5983" i="2"/>
  <c r="F5983" i="2"/>
  <c r="G5983" i="2"/>
  <c r="B5984" i="2"/>
  <c r="C5984" i="2"/>
  <c r="E5984" i="2"/>
  <c r="D5984" i="2"/>
  <c r="F5984" i="2"/>
  <c r="G5984" i="2"/>
  <c r="B5985" i="2"/>
  <c r="C5985" i="2"/>
  <c r="E5985" i="2"/>
  <c r="D5985" i="2"/>
  <c r="F5985" i="2"/>
  <c r="G5985" i="2"/>
  <c r="B5986" i="2"/>
  <c r="C5986" i="2"/>
  <c r="E5986" i="2"/>
  <c r="D5986" i="2"/>
  <c r="F5986" i="2"/>
  <c r="G5986" i="2"/>
  <c r="B5987" i="2"/>
  <c r="C5987" i="2"/>
  <c r="E5987" i="2"/>
  <c r="D5987" i="2"/>
  <c r="F5987" i="2"/>
  <c r="G5987" i="2"/>
  <c r="B5988" i="2"/>
  <c r="C5988" i="2"/>
  <c r="E5988" i="2"/>
  <c r="D5988" i="2"/>
  <c r="F5988" i="2"/>
  <c r="G5988" i="2"/>
  <c r="B5989" i="2"/>
  <c r="C5989" i="2"/>
  <c r="E5989" i="2"/>
  <c r="D5989" i="2"/>
  <c r="F5989" i="2"/>
  <c r="G5989" i="2"/>
  <c r="B5990" i="2"/>
  <c r="C5990" i="2"/>
  <c r="E5990" i="2"/>
  <c r="D5990" i="2"/>
  <c r="F5990" i="2"/>
  <c r="G5990" i="2"/>
  <c r="B5991" i="2"/>
  <c r="C5991" i="2"/>
  <c r="E5991" i="2"/>
  <c r="D5991" i="2"/>
  <c r="F5991" i="2"/>
  <c r="G5991" i="2"/>
  <c r="B5992" i="2"/>
  <c r="C5992" i="2"/>
  <c r="E5992" i="2"/>
  <c r="D5992" i="2"/>
  <c r="F5992" i="2"/>
  <c r="G5992" i="2"/>
  <c r="B5993" i="2"/>
  <c r="C5993" i="2"/>
  <c r="E5993" i="2"/>
  <c r="D5993" i="2"/>
  <c r="F5993" i="2"/>
  <c r="G5993" i="2"/>
  <c r="B5994" i="2"/>
  <c r="C5994" i="2"/>
  <c r="E5994" i="2"/>
  <c r="D5994" i="2"/>
  <c r="F5994" i="2"/>
  <c r="G5994" i="2"/>
  <c r="B5995" i="2"/>
  <c r="C5995" i="2"/>
  <c r="E5995" i="2"/>
  <c r="D5995" i="2"/>
  <c r="F5995" i="2"/>
  <c r="G5995" i="2"/>
  <c r="B5996" i="2"/>
  <c r="C5996" i="2"/>
  <c r="E5996" i="2"/>
  <c r="D5996" i="2"/>
  <c r="F5996" i="2"/>
  <c r="G5996" i="2"/>
  <c r="B5997" i="2"/>
  <c r="C5997" i="2"/>
  <c r="E5997" i="2"/>
  <c r="D5997" i="2"/>
  <c r="F5997" i="2"/>
  <c r="G5997" i="2"/>
  <c r="B5998" i="2"/>
  <c r="C5998" i="2"/>
  <c r="E5998" i="2"/>
  <c r="D5998" i="2"/>
  <c r="F5998" i="2"/>
  <c r="G5998" i="2"/>
  <c r="B5999" i="2"/>
  <c r="C5999" i="2"/>
  <c r="E5999" i="2"/>
  <c r="D5999" i="2"/>
  <c r="F5999" i="2"/>
  <c r="G5999" i="2"/>
  <c r="B6000" i="2"/>
  <c r="C6000" i="2"/>
  <c r="E6000" i="2"/>
  <c r="D6000" i="2"/>
  <c r="F6000" i="2"/>
  <c r="G6000" i="2"/>
  <c r="B6001" i="2"/>
  <c r="C6001" i="2"/>
  <c r="E6001" i="2"/>
  <c r="D6001" i="2"/>
  <c r="F6001" i="2"/>
  <c r="G6001" i="2"/>
  <c r="B6002" i="2"/>
  <c r="C6002" i="2"/>
  <c r="E6002" i="2"/>
  <c r="D6002" i="2"/>
  <c r="F6002" i="2"/>
  <c r="G6002" i="2"/>
  <c r="B6003" i="2"/>
  <c r="C6003" i="2"/>
  <c r="E6003" i="2"/>
  <c r="D6003" i="2"/>
  <c r="F6003" i="2"/>
  <c r="G6003" i="2"/>
  <c r="B6004" i="2"/>
  <c r="C6004" i="2"/>
  <c r="E6004" i="2"/>
  <c r="D6004" i="2"/>
  <c r="F6004" i="2"/>
  <c r="G6004" i="2"/>
  <c r="B6005" i="2"/>
  <c r="C6005" i="2"/>
  <c r="E6005" i="2"/>
  <c r="D6005" i="2"/>
  <c r="F6005" i="2"/>
  <c r="G6005" i="2"/>
  <c r="B6006" i="2"/>
  <c r="C6006" i="2"/>
  <c r="E6006" i="2"/>
  <c r="D6006" i="2"/>
  <c r="F6006" i="2"/>
  <c r="G6006" i="2"/>
  <c r="B6007" i="2"/>
  <c r="C6007" i="2"/>
  <c r="E6007" i="2"/>
  <c r="D6007" i="2"/>
  <c r="F6007" i="2"/>
  <c r="G6007" i="2"/>
  <c r="B6008" i="2"/>
  <c r="C6008" i="2"/>
  <c r="E6008" i="2"/>
  <c r="D6008" i="2"/>
  <c r="F6008" i="2"/>
  <c r="G6008" i="2"/>
  <c r="B6009" i="2"/>
  <c r="C6009" i="2"/>
  <c r="E6009" i="2"/>
  <c r="D6009" i="2"/>
  <c r="F6009" i="2"/>
  <c r="G6009" i="2"/>
  <c r="B6010" i="2"/>
  <c r="C6010" i="2"/>
  <c r="E6010" i="2"/>
  <c r="D6010" i="2"/>
  <c r="F6010" i="2"/>
  <c r="G6010" i="2"/>
  <c r="B6011" i="2"/>
  <c r="C6011" i="2"/>
  <c r="E6011" i="2"/>
  <c r="D6011" i="2"/>
  <c r="F6011" i="2"/>
  <c r="G6011" i="2"/>
  <c r="B6012" i="2"/>
  <c r="C6012" i="2"/>
  <c r="E6012" i="2"/>
  <c r="D6012" i="2"/>
  <c r="F6012" i="2"/>
  <c r="G6012" i="2"/>
  <c r="B6013" i="2"/>
  <c r="C6013" i="2"/>
  <c r="E6013" i="2"/>
  <c r="D6013" i="2"/>
  <c r="F6013" i="2"/>
  <c r="G6013" i="2"/>
  <c r="B6014" i="2"/>
  <c r="C6014" i="2"/>
  <c r="E6014" i="2"/>
  <c r="D6014" i="2"/>
  <c r="F6014" i="2"/>
  <c r="G6014" i="2"/>
  <c r="B6015" i="2"/>
  <c r="C6015" i="2"/>
  <c r="E6015" i="2"/>
  <c r="D6015" i="2"/>
  <c r="F6015" i="2"/>
  <c r="G6015" i="2"/>
  <c r="B6016" i="2"/>
  <c r="C6016" i="2"/>
  <c r="E6016" i="2"/>
  <c r="D6016" i="2"/>
  <c r="F6016" i="2"/>
  <c r="G6016" i="2"/>
  <c r="B6017" i="2"/>
  <c r="C6017" i="2"/>
  <c r="E6017" i="2"/>
  <c r="D6017" i="2"/>
  <c r="F6017" i="2"/>
  <c r="G6017" i="2"/>
  <c r="B6018" i="2"/>
  <c r="C6018" i="2"/>
  <c r="E6018" i="2"/>
  <c r="D6018" i="2"/>
  <c r="F6018" i="2"/>
  <c r="G6018" i="2"/>
  <c r="B6019" i="2"/>
  <c r="C6019" i="2"/>
  <c r="E6019" i="2"/>
  <c r="D6019" i="2"/>
  <c r="F6019" i="2"/>
  <c r="G6019" i="2"/>
  <c r="B6020" i="2"/>
  <c r="C6020" i="2"/>
  <c r="E6020" i="2"/>
  <c r="D6020" i="2"/>
  <c r="F6020" i="2"/>
  <c r="G6020" i="2"/>
  <c r="B6021" i="2"/>
  <c r="C6021" i="2"/>
  <c r="E6021" i="2"/>
  <c r="D6021" i="2"/>
  <c r="F6021" i="2"/>
  <c r="G6021" i="2"/>
  <c r="B6022" i="2"/>
  <c r="C6022" i="2"/>
  <c r="E6022" i="2"/>
  <c r="D6022" i="2"/>
  <c r="F6022" i="2"/>
  <c r="G6022" i="2"/>
  <c r="B6023" i="2"/>
  <c r="C6023" i="2"/>
  <c r="E6023" i="2"/>
  <c r="D6023" i="2"/>
  <c r="F6023" i="2"/>
  <c r="G6023" i="2"/>
  <c r="B6024" i="2"/>
  <c r="C6024" i="2"/>
  <c r="E6024" i="2"/>
  <c r="D6024" i="2"/>
  <c r="F6024" i="2"/>
  <c r="G6024" i="2"/>
  <c r="B6025" i="2"/>
  <c r="C6025" i="2"/>
  <c r="E6025" i="2"/>
  <c r="D6025" i="2"/>
  <c r="F6025" i="2"/>
  <c r="G6025" i="2"/>
  <c r="B6026" i="2"/>
  <c r="C6026" i="2"/>
  <c r="E6026" i="2"/>
  <c r="D6026" i="2"/>
  <c r="F6026" i="2"/>
  <c r="G6026" i="2"/>
  <c r="B6027" i="2"/>
  <c r="C6027" i="2"/>
  <c r="E6027" i="2"/>
  <c r="D6027" i="2"/>
  <c r="F6027" i="2"/>
  <c r="G6027" i="2"/>
  <c r="B6028" i="2"/>
  <c r="C6028" i="2"/>
  <c r="E6028" i="2"/>
  <c r="D6028" i="2"/>
  <c r="F6028" i="2"/>
  <c r="G6028" i="2"/>
  <c r="B6029" i="2"/>
  <c r="C6029" i="2"/>
  <c r="E6029" i="2"/>
  <c r="D6029" i="2"/>
  <c r="F6029" i="2"/>
  <c r="G6029" i="2"/>
  <c r="B6030" i="2"/>
  <c r="C6030" i="2"/>
  <c r="E6030" i="2"/>
  <c r="D6030" i="2"/>
  <c r="F6030" i="2"/>
  <c r="G6030" i="2"/>
  <c r="B6031" i="2"/>
  <c r="C6031" i="2"/>
  <c r="E6031" i="2"/>
  <c r="D6031" i="2"/>
  <c r="F6031" i="2"/>
  <c r="G6031" i="2"/>
  <c r="B6032" i="2"/>
  <c r="C6032" i="2"/>
  <c r="E6032" i="2"/>
  <c r="D6032" i="2"/>
  <c r="F6032" i="2"/>
  <c r="G6032" i="2"/>
  <c r="B6033" i="2"/>
  <c r="C6033" i="2"/>
  <c r="E6033" i="2"/>
  <c r="D6033" i="2"/>
  <c r="F6033" i="2"/>
  <c r="G6033" i="2"/>
  <c r="B6034" i="2"/>
  <c r="C6034" i="2"/>
  <c r="E6034" i="2"/>
  <c r="D6034" i="2"/>
  <c r="F6034" i="2"/>
  <c r="G6034" i="2"/>
  <c r="B6035" i="2"/>
  <c r="C6035" i="2"/>
  <c r="E6035" i="2"/>
  <c r="D6035" i="2"/>
  <c r="F6035" i="2"/>
  <c r="G6035" i="2"/>
  <c r="B6036" i="2"/>
  <c r="C6036" i="2"/>
  <c r="E6036" i="2"/>
  <c r="D6036" i="2"/>
  <c r="F6036" i="2"/>
  <c r="G6036" i="2"/>
  <c r="B6037" i="2"/>
  <c r="C6037" i="2"/>
  <c r="E6037" i="2"/>
  <c r="D6037" i="2"/>
  <c r="F6037" i="2"/>
  <c r="G6037" i="2"/>
  <c r="B6038" i="2"/>
  <c r="C6038" i="2"/>
  <c r="E6038" i="2"/>
  <c r="D6038" i="2"/>
  <c r="F6038" i="2"/>
  <c r="G6038" i="2"/>
  <c r="B6039" i="2"/>
  <c r="C6039" i="2"/>
  <c r="E6039" i="2"/>
  <c r="D6039" i="2"/>
  <c r="F6039" i="2"/>
  <c r="G6039" i="2"/>
  <c r="B6040" i="2"/>
  <c r="C6040" i="2"/>
  <c r="E6040" i="2"/>
  <c r="D6040" i="2"/>
  <c r="F6040" i="2"/>
  <c r="G6040" i="2"/>
  <c r="B6041" i="2"/>
  <c r="C6041" i="2"/>
  <c r="E6041" i="2"/>
  <c r="D6041" i="2"/>
  <c r="F6041" i="2"/>
  <c r="G6041" i="2"/>
  <c r="B6042" i="2"/>
  <c r="C6042" i="2"/>
  <c r="E6042" i="2"/>
  <c r="D6042" i="2"/>
  <c r="F6042" i="2"/>
  <c r="G6042" i="2"/>
  <c r="B6043" i="2"/>
  <c r="C6043" i="2"/>
  <c r="E6043" i="2"/>
  <c r="D6043" i="2"/>
  <c r="F6043" i="2"/>
  <c r="G6043" i="2"/>
  <c r="B6044" i="2"/>
  <c r="C6044" i="2"/>
  <c r="E6044" i="2"/>
  <c r="D6044" i="2"/>
  <c r="F6044" i="2"/>
  <c r="G6044" i="2"/>
  <c r="B6045" i="2"/>
  <c r="C6045" i="2"/>
  <c r="E6045" i="2"/>
  <c r="D6045" i="2"/>
  <c r="F6045" i="2"/>
  <c r="G6045" i="2"/>
  <c r="B6046" i="2"/>
  <c r="C6046" i="2"/>
  <c r="E6046" i="2"/>
  <c r="D6046" i="2"/>
  <c r="F6046" i="2"/>
  <c r="G6046" i="2"/>
  <c r="B6047" i="2"/>
  <c r="C6047" i="2"/>
  <c r="E6047" i="2"/>
  <c r="D6047" i="2"/>
  <c r="F6047" i="2"/>
  <c r="G6047" i="2"/>
  <c r="B6048" i="2"/>
  <c r="C6048" i="2"/>
  <c r="E6048" i="2"/>
  <c r="D6048" i="2"/>
  <c r="F6048" i="2"/>
  <c r="G6048" i="2"/>
  <c r="B6049" i="2"/>
  <c r="C6049" i="2"/>
  <c r="E6049" i="2"/>
  <c r="D6049" i="2"/>
  <c r="F6049" i="2"/>
  <c r="G6049" i="2"/>
  <c r="B6050" i="2"/>
  <c r="C6050" i="2"/>
  <c r="E6050" i="2"/>
  <c r="D6050" i="2"/>
  <c r="F6050" i="2"/>
  <c r="G6050" i="2"/>
  <c r="B6051" i="2"/>
  <c r="C6051" i="2"/>
  <c r="E6051" i="2"/>
  <c r="D6051" i="2"/>
  <c r="F6051" i="2"/>
  <c r="G6051" i="2"/>
  <c r="B6052" i="2"/>
  <c r="C6052" i="2"/>
  <c r="E6052" i="2"/>
  <c r="D6052" i="2"/>
  <c r="F6052" i="2"/>
  <c r="G6052" i="2"/>
  <c r="B6053" i="2"/>
  <c r="C6053" i="2"/>
  <c r="E6053" i="2"/>
  <c r="D6053" i="2"/>
  <c r="F6053" i="2"/>
  <c r="G6053" i="2"/>
  <c r="B6054" i="2"/>
  <c r="C6054" i="2"/>
  <c r="E6054" i="2"/>
  <c r="D6054" i="2"/>
  <c r="F6054" i="2"/>
  <c r="G6054" i="2"/>
  <c r="B6055" i="2"/>
  <c r="C6055" i="2"/>
  <c r="E6055" i="2"/>
  <c r="D6055" i="2"/>
  <c r="F6055" i="2"/>
  <c r="G6055" i="2"/>
  <c r="B6056" i="2"/>
  <c r="C6056" i="2"/>
  <c r="E6056" i="2"/>
  <c r="D6056" i="2"/>
  <c r="F6056" i="2"/>
  <c r="G6056" i="2"/>
  <c r="B6057" i="2"/>
  <c r="C6057" i="2"/>
  <c r="E6057" i="2"/>
  <c r="D6057" i="2"/>
  <c r="F6057" i="2"/>
  <c r="G6057" i="2"/>
  <c r="B6058" i="2"/>
  <c r="C6058" i="2"/>
  <c r="E6058" i="2"/>
  <c r="D6058" i="2"/>
  <c r="F6058" i="2"/>
  <c r="G6058" i="2"/>
  <c r="B6059" i="2"/>
  <c r="C6059" i="2"/>
  <c r="E6059" i="2"/>
  <c r="D6059" i="2"/>
  <c r="F6059" i="2"/>
  <c r="G6059" i="2"/>
  <c r="B6060" i="2"/>
  <c r="C6060" i="2"/>
  <c r="E6060" i="2"/>
  <c r="D6060" i="2"/>
  <c r="F6060" i="2"/>
  <c r="G6060" i="2"/>
  <c r="B6061" i="2"/>
  <c r="C6061" i="2"/>
  <c r="E6061" i="2"/>
  <c r="D6061" i="2"/>
  <c r="F6061" i="2"/>
  <c r="G6061" i="2"/>
  <c r="B6062" i="2"/>
  <c r="C6062" i="2"/>
  <c r="E6062" i="2"/>
  <c r="D6062" i="2"/>
  <c r="F6062" i="2"/>
  <c r="G6062" i="2"/>
  <c r="B6063" i="2"/>
  <c r="C6063" i="2"/>
  <c r="E6063" i="2"/>
  <c r="D6063" i="2"/>
  <c r="F6063" i="2"/>
  <c r="G6063" i="2"/>
  <c r="B6064" i="2"/>
  <c r="C6064" i="2"/>
  <c r="E6064" i="2"/>
  <c r="D6064" i="2"/>
  <c r="F6064" i="2"/>
  <c r="G6064" i="2"/>
  <c r="B6065" i="2"/>
  <c r="C6065" i="2"/>
  <c r="E6065" i="2"/>
  <c r="D6065" i="2"/>
  <c r="F6065" i="2"/>
  <c r="G6065" i="2"/>
  <c r="B6066" i="2"/>
  <c r="C6066" i="2"/>
  <c r="E6066" i="2"/>
  <c r="D6066" i="2"/>
  <c r="F6066" i="2"/>
  <c r="G6066" i="2"/>
  <c r="B6067" i="2"/>
  <c r="C6067" i="2"/>
  <c r="E6067" i="2"/>
  <c r="D6067" i="2"/>
  <c r="F6067" i="2"/>
  <c r="G6067" i="2"/>
  <c r="B6068" i="2"/>
  <c r="C6068" i="2"/>
  <c r="E6068" i="2"/>
  <c r="D6068" i="2"/>
  <c r="F6068" i="2"/>
  <c r="G6068" i="2"/>
  <c r="B6069" i="2"/>
  <c r="C6069" i="2"/>
  <c r="E6069" i="2"/>
  <c r="D6069" i="2"/>
  <c r="F6069" i="2"/>
  <c r="G6069" i="2"/>
  <c r="B6070" i="2"/>
  <c r="C6070" i="2"/>
  <c r="E6070" i="2"/>
  <c r="D6070" i="2"/>
  <c r="F6070" i="2"/>
  <c r="G6070" i="2"/>
  <c r="B6071" i="2"/>
  <c r="C6071" i="2"/>
  <c r="E6071" i="2"/>
  <c r="D6071" i="2"/>
  <c r="F6071" i="2"/>
  <c r="G6071" i="2"/>
  <c r="B6072" i="2"/>
  <c r="C6072" i="2"/>
  <c r="E6072" i="2"/>
  <c r="D6072" i="2"/>
  <c r="F6072" i="2"/>
  <c r="G6072" i="2"/>
  <c r="B6073" i="2"/>
  <c r="C6073" i="2"/>
  <c r="E6073" i="2"/>
  <c r="D6073" i="2"/>
  <c r="F6073" i="2"/>
  <c r="G6073" i="2"/>
  <c r="B6074" i="2"/>
  <c r="C6074" i="2"/>
  <c r="E6074" i="2"/>
  <c r="D6074" i="2"/>
  <c r="F6074" i="2"/>
  <c r="G6074" i="2"/>
  <c r="B6075" i="2"/>
  <c r="C6075" i="2"/>
  <c r="E6075" i="2"/>
  <c r="D6075" i="2"/>
  <c r="F6075" i="2"/>
  <c r="G6075" i="2"/>
  <c r="B6076" i="2"/>
  <c r="C6076" i="2"/>
  <c r="E6076" i="2"/>
  <c r="D6076" i="2"/>
  <c r="F6076" i="2"/>
  <c r="G6076" i="2"/>
  <c r="B6077" i="2"/>
  <c r="C6077" i="2"/>
  <c r="E6077" i="2"/>
  <c r="D6077" i="2"/>
  <c r="F6077" i="2"/>
  <c r="G6077" i="2"/>
  <c r="B6078" i="2"/>
  <c r="C6078" i="2"/>
  <c r="E6078" i="2"/>
  <c r="D6078" i="2"/>
  <c r="F6078" i="2"/>
  <c r="G6078" i="2"/>
  <c r="B6079" i="2"/>
  <c r="C6079" i="2"/>
  <c r="E6079" i="2"/>
  <c r="D6079" i="2"/>
  <c r="F6079" i="2"/>
  <c r="G6079" i="2"/>
  <c r="B6080" i="2"/>
  <c r="C6080" i="2"/>
  <c r="E6080" i="2"/>
  <c r="D6080" i="2"/>
  <c r="F6080" i="2"/>
  <c r="G6080" i="2"/>
  <c r="B6081" i="2"/>
  <c r="C6081" i="2"/>
  <c r="E6081" i="2"/>
  <c r="D6081" i="2"/>
  <c r="F6081" i="2"/>
  <c r="G6081" i="2"/>
  <c r="B6082" i="2"/>
  <c r="C6082" i="2"/>
  <c r="E6082" i="2"/>
  <c r="D6082" i="2"/>
  <c r="F6082" i="2"/>
  <c r="G6082" i="2"/>
  <c r="B6083" i="2"/>
  <c r="C6083" i="2"/>
  <c r="E6083" i="2"/>
  <c r="D6083" i="2"/>
  <c r="F6083" i="2"/>
  <c r="G6083" i="2"/>
  <c r="B6084" i="2"/>
  <c r="C6084" i="2"/>
  <c r="E6084" i="2"/>
  <c r="D6084" i="2"/>
  <c r="F6084" i="2"/>
  <c r="G6084" i="2"/>
  <c r="B6085" i="2"/>
  <c r="C6085" i="2"/>
  <c r="E6085" i="2"/>
  <c r="D6085" i="2"/>
  <c r="F6085" i="2"/>
  <c r="G6085" i="2"/>
  <c r="B6086" i="2"/>
  <c r="C6086" i="2"/>
  <c r="E6086" i="2"/>
  <c r="D6086" i="2"/>
  <c r="F6086" i="2"/>
  <c r="G6086" i="2"/>
  <c r="B6087" i="2"/>
  <c r="C6087" i="2"/>
  <c r="E6087" i="2"/>
  <c r="D6087" i="2"/>
  <c r="F6087" i="2"/>
  <c r="G6087" i="2"/>
  <c r="B6088" i="2"/>
  <c r="C6088" i="2"/>
  <c r="E6088" i="2"/>
  <c r="D6088" i="2"/>
  <c r="F6088" i="2"/>
  <c r="G6088" i="2"/>
  <c r="B6089" i="2"/>
  <c r="C6089" i="2"/>
  <c r="E6089" i="2"/>
  <c r="D6089" i="2"/>
  <c r="F6089" i="2"/>
  <c r="G6089" i="2"/>
  <c r="B6090" i="2"/>
  <c r="C6090" i="2"/>
  <c r="E6090" i="2"/>
  <c r="D6090" i="2"/>
  <c r="F6090" i="2"/>
  <c r="G6090" i="2"/>
  <c r="B6091" i="2"/>
  <c r="C6091" i="2"/>
  <c r="E6091" i="2"/>
  <c r="D6091" i="2"/>
  <c r="F6091" i="2"/>
  <c r="G6091" i="2"/>
  <c r="B6092" i="2"/>
  <c r="C6092" i="2"/>
  <c r="E6092" i="2"/>
  <c r="D6092" i="2"/>
  <c r="F6092" i="2"/>
  <c r="G6092" i="2"/>
  <c r="B6093" i="2"/>
  <c r="C6093" i="2"/>
  <c r="E6093" i="2"/>
  <c r="D6093" i="2"/>
  <c r="F6093" i="2"/>
  <c r="G6093" i="2"/>
  <c r="B6094" i="2"/>
  <c r="C6094" i="2"/>
  <c r="E6094" i="2"/>
  <c r="D6094" i="2"/>
  <c r="F6094" i="2"/>
  <c r="G6094" i="2"/>
  <c r="B6095" i="2"/>
  <c r="C6095" i="2"/>
  <c r="E6095" i="2"/>
  <c r="D6095" i="2"/>
  <c r="F6095" i="2"/>
  <c r="G6095" i="2"/>
  <c r="B6096" i="2"/>
  <c r="C6096" i="2"/>
  <c r="E6096" i="2"/>
  <c r="D6096" i="2"/>
  <c r="F6096" i="2"/>
  <c r="G6096" i="2"/>
  <c r="B6097" i="2"/>
  <c r="C6097" i="2"/>
  <c r="E6097" i="2"/>
  <c r="D6097" i="2"/>
  <c r="F6097" i="2"/>
  <c r="G6097" i="2"/>
  <c r="B6098" i="2"/>
  <c r="C6098" i="2"/>
  <c r="E6098" i="2"/>
  <c r="D6098" i="2"/>
  <c r="F6098" i="2"/>
  <c r="G6098" i="2"/>
  <c r="B6099" i="2"/>
  <c r="C6099" i="2"/>
  <c r="E6099" i="2"/>
  <c r="D6099" i="2"/>
  <c r="F6099" i="2"/>
  <c r="G6099" i="2"/>
  <c r="B6100" i="2"/>
  <c r="C6100" i="2"/>
  <c r="E6100" i="2"/>
  <c r="D6100" i="2"/>
  <c r="F6100" i="2"/>
  <c r="G6100" i="2"/>
  <c r="B6101" i="2"/>
  <c r="C6101" i="2"/>
  <c r="E6101" i="2"/>
  <c r="D6101" i="2"/>
  <c r="F6101" i="2"/>
  <c r="G6101" i="2"/>
  <c r="B6102" i="2"/>
  <c r="C6102" i="2"/>
  <c r="E6102" i="2"/>
  <c r="D6102" i="2"/>
  <c r="F6102" i="2"/>
  <c r="G6102" i="2"/>
  <c r="B6103" i="2"/>
  <c r="C6103" i="2"/>
  <c r="E6103" i="2"/>
  <c r="D6103" i="2"/>
  <c r="F6103" i="2"/>
  <c r="G6103" i="2"/>
  <c r="B6104" i="2"/>
  <c r="C6104" i="2"/>
  <c r="E6104" i="2"/>
  <c r="D6104" i="2"/>
  <c r="F6104" i="2"/>
  <c r="G6104" i="2"/>
  <c r="B6105" i="2"/>
  <c r="C6105" i="2"/>
  <c r="E6105" i="2"/>
  <c r="D6105" i="2"/>
  <c r="F6105" i="2"/>
  <c r="G6105" i="2"/>
  <c r="B6106" i="2"/>
  <c r="C6106" i="2"/>
  <c r="E6106" i="2"/>
  <c r="D6106" i="2"/>
  <c r="F6106" i="2"/>
  <c r="G6106" i="2"/>
  <c r="B6107" i="2"/>
  <c r="C6107" i="2"/>
  <c r="E6107" i="2"/>
  <c r="D6107" i="2"/>
  <c r="F6107" i="2"/>
  <c r="G6107" i="2"/>
  <c r="B6108" i="2"/>
  <c r="C6108" i="2"/>
  <c r="E6108" i="2"/>
  <c r="D6108" i="2"/>
  <c r="F6108" i="2"/>
  <c r="G6108" i="2"/>
  <c r="B6109" i="2"/>
  <c r="C6109" i="2"/>
  <c r="E6109" i="2"/>
  <c r="D6109" i="2"/>
  <c r="F6109" i="2"/>
  <c r="G6109" i="2"/>
  <c r="B6110" i="2"/>
  <c r="C6110" i="2"/>
  <c r="E6110" i="2"/>
  <c r="D6110" i="2"/>
  <c r="F6110" i="2"/>
  <c r="G6110" i="2"/>
  <c r="B6111" i="2"/>
  <c r="C6111" i="2"/>
  <c r="E6111" i="2"/>
  <c r="D6111" i="2"/>
  <c r="F6111" i="2"/>
  <c r="G6111" i="2"/>
  <c r="B6112" i="2"/>
  <c r="C6112" i="2"/>
  <c r="E6112" i="2"/>
  <c r="D6112" i="2"/>
  <c r="F6112" i="2"/>
  <c r="G6112" i="2"/>
  <c r="B6113" i="2"/>
  <c r="C6113" i="2"/>
  <c r="E6113" i="2"/>
  <c r="D6113" i="2"/>
  <c r="F6113" i="2"/>
  <c r="G6113" i="2"/>
  <c r="B6114" i="2"/>
  <c r="C6114" i="2"/>
  <c r="E6114" i="2"/>
  <c r="D6114" i="2"/>
  <c r="F6114" i="2"/>
  <c r="G6114" i="2"/>
  <c r="B6115" i="2"/>
  <c r="C6115" i="2"/>
  <c r="E6115" i="2"/>
  <c r="D6115" i="2"/>
  <c r="F6115" i="2"/>
  <c r="G6115" i="2"/>
  <c r="B6116" i="2"/>
  <c r="C6116" i="2"/>
  <c r="E6116" i="2"/>
  <c r="D6116" i="2"/>
  <c r="F6116" i="2"/>
  <c r="G6116" i="2"/>
  <c r="B6117" i="2"/>
  <c r="C6117" i="2"/>
  <c r="E6117" i="2"/>
  <c r="D6117" i="2"/>
  <c r="F6117" i="2"/>
  <c r="G6117" i="2"/>
  <c r="B6118" i="2"/>
  <c r="C6118" i="2"/>
  <c r="E6118" i="2"/>
  <c r="D6118" i="2"/>
  <c r="F6118" i="2"/>
  <c r="G6118" i="2"/>
  <c r="B6119" i="2"/>
  <c r="C6119" i="2"/>
  <c r="E6119" i="2"/>
  <c r="D6119" i="2"/>
  <c r="F6119" i="2"/>
  <c r="G6119" i="2"/>
  <c r="B6120" i="2"/>
  <c r="C6120" i="2"/>
  <c r="E6120" i="2"/>
  <c r="D6120" i="2"/>
  <c r="F6120" i="2"/>
  <c r="G6120" i="2"/>
  <c r="B6121" i="2"/>
  <c r="C6121" i="2"/>
  <c r="E6121" i="2"/>
  <c r="D6121" i="2"/>
  <c r="F6121" i="2"/>
  <c r="G6121" i="2"/>
  <c r="B6122" i="2"/>
  <c r="C6122" i="2"/>
  <c r="E6122" i="2"/>
  <c r="D6122" i="2"/>
  <c r="F6122" i="2"/>
  <c r="G6122" i="2"/>
  <c r="B6123" i="2"/>
  <c r="C6123" i="2"/>
  <c r="E6123" i="2"/>
  <c r="D6123" i="2"/>
  <c r="F6123" i="2"/>
  <c r="G6123" i="2"/>
  <c r="B6124" i="2"/>
  <c r="C6124" i="2"/>
  <c r="E6124" i="2"/>
  <c r="D6124" i="2"/>
  <c r="F6124" i="2"/>
  <c r="G6124" i="2"/>
  <c r="B6125" i="2"/>
  <c r="C6125" i="2"/>
  <c r="E6125" i="2"/>
  <c r="D6125" i="2"/>
  <c r="F6125" i="2"/>
  <c r="G6125" i="2"/>
  <c r="B6126" i="2"/>
  <c r="C6126" i="2"/>
  <c r="E6126" i="2"/>
  <c r="D6126" i="2"/>
  <c r="F6126" i="2"/>
  <c r="G6126" i="2"/>
  <c r="B6127" i="2"/>
  <c r="C6127" i="2"/>
  <c r="E6127" i="2"/>
  <c r="D6127" i="2"/>
  <c r="F6127" i="2"/>
  <c r="G6127" i="2"/>
  <c r="B6128" i="2"/>
  <c r="C6128" i="2"/>
  <c r="E6128" i="2"/>
  <c r="D6128" i="2"/>
  <c r="F6128" i="2"/>
  <c r="G6128" i="2"/>
  <c r="B6129" i="2"/>
  <c r="C6129" i="2"/>
  <c r="E6129" i="2"/>
  <c r="D6129" i="2"/>
  <c r="F6129" i="2"/>
  <c r="G6129" i="2"/>
  <c r="B6130" i="2"/>
  <c r="C6130" i="2"/>
  <c r="E6130" i="2"/>
  <c r="D6130" i="2"/>
  <c r="F6130" i="2"/>
  <c r="G6130" i="2"/>
  <c r="B6131" i="2"/>
  <c r="C6131" i="2"/>
  <c r="E6131" i="2"/>
  <c r="D6131" i="2"/>
  <c r="F6131" i="2"/>
  <c r="G6131" i="2"/>
  <c r="B6132" i="2"/>
  <c r="C6132" i="2"/>
  <c r="E6132" i="2"/>
  <c r="D6132" i="2"/>
  <c r="F6132" i="2"/>
  <c r="G6132" i="2"/>
  <c r="B6133" i="2"/>
  <c r="C6133" i="2"/>
  <c r="E6133" i="2"/>
  <c r="D6133" i="2"/>
  <c r="F6133" i="2"/>
  <c r="G6133" i="2"/>
  <c r="B6134" i="2"/>
  <c r="C6134" i="2"/>
  <c r="E6134" i="2"/>
  <c r="D6134" i="2"/>
  <c r="F6134" i="2"/>
  <c r="G6134" i="2"/>
  <c r="B6135" i="2"/>
  <c r="C6135" i="2"/>
  <c r="E6135" i="2"/>
  <c r="D6135" i="2"/>
  <c r="F6135" i="2"/>
  <c r="G6135" i="2"/>
  <c r="B6136" i="2"/>
  <c r="C6136" i="2"/>
  <c r="E6136" i="2"/>
  <c r="D6136" i="2"/>
  <c r="F6136" i="2"/>
  <c r="G6136" i="2"/>
  <c r="B6137" i="2"/>
  <c r="C6137" i="2"/>
  <c r="E6137" i="2"/>
  <c r="D6137" i="2"/>
  <c r="F6137" i="2"/>
  <c r="G6137" i="2"/>
  <c r="B6138" i="2"/>
  <c r="C6138" i="2"/>
  <c r="E6138" i="2"/>
  <c r="D6138" i="2"/>
  <c r="F6138" i="2"/>
  <c r="G6138" i="2"/>
  <c r="B6139" i="2"/>
  <c r="C6139" i="2"/>
  <c r="E6139" i="2"/>
  <c r="D6139" i="2"/>
  <c r="F6139" i="2"/>
  <c r="G6139" i="2"/>
  <c r="B6140" i="2"/>
  <c r="C6140" i="2"/>
  <c r="E6140" i="2"/>
  <c r="D6140" i="2"/>
  <c r="F6140" i="2"/>
  <c r="G6140" i="2"/>
  <c r="B6141" i="2"/>
  <c r="C6141" i="2"/>
  <c r="E6141" i="2"/>
  <c r="D6141" i="2"/>
  <c r="F6141" i="2"/>
  <c r="G6141" i="2"/>
  <c r="B6142" i="2"/>
  <c r="C6142" i="2"/>
  <c r="E6142" i="2"/>
  <c r="D6142" i="2"/>
  <c r="F6142" i="2"/>
  <c r="G6142" i="2"/>
  <c r="B6143" i="2"/>
  <c r="C6143" i="2"/>
  <c r="E6143" i="2"/>
  <c r="D6143" i="2"/>
  <c r="F6143" i="2"/>
  <c r="G6143" i="2"/>
  <c r="B6144" i="2"/>
  <c r="C6144" i="2"/>
  <c r="E6144" i="2"/>
  <c r="D6144" i="2"/>
  <c r="F6144" i="2"/>
  <c r="G6144" i="2"/>
  <c r="B6145" i="2"/>
  <c r="C6145" i="2"/>
  <c r="E6145" i="2"/>
  <c r="D6145" i="2"/>
  <c r="F6145" i="2"/>
  <c r="G6145" i="2"/>
  <c r="B6146" i="2"/>
  <c r="C6146" i="2"/>
  <c r="E6146" i="2"/>
  <c r="D6146" i="2"/>
  <c r="F6146" i="2"/>
  <c r="G6146" i="2"/>
  <c r="B6147" i="2"/>
  <c r="C6147" i="2"/>
  <c r="E6147" i="2"/>
  <c r="D6147" i="2"/>
  <c r="F6147" i="2"/>
  <c r="G6147" i="2"/>
  <c r="B6148" i="2"/>
  <c r="C6148" i="2"/>
  <c r="E6148" i="2"/>
  <c r="D6148" i="2"/>
  <c r="F6148" i="2"/>
  <c r="G6148" i="2"/>
  <c r="B6149" i="2"/>
  <c r="C6149" i="2"/>
  <c r="E6149" i="2"/>
  <c r="D6149" i="2"/>
  <c r="F6149" i="2"/>
  <c r="G6149" i="2"/>
  <c r="B6150" i="2"/>
  <c r="C6150" i="2"/>
  <c r="E6150" i="2"/>
  <c r="D6150" i="2"/>
  <c r="F6150" i="2"/>
  <c r="G6150" i="2"/>
  <c r="B6151" i="2"/>
  <c r="C6151" i="2"/>
  <c r="E6151" i="2"/>
  <c r="D6151" i="2"/>
  <c r="F6151" i="2"/>
  <c r="G6151" i="2"/>
  <c r="B6152" i="2"/>
  <c r="C6152" i="2"/>
  <c r="E6152" i="2"/>
  <c r="D6152" i="2"/>
  <c r="F6152" i="2"/>
  <c r="G6152" i="2"/>
  <c r="B6153" i="2"/>
  <c r="C6153" i="2"/>
  <c r="E6153" i="2"/>
  <c r="D6153" i="2"/>
  <c r="F6153" i="2"/>
  <c r="G6153" i="2"/>
  <c r="B6154" i="2"/>
  <c r="C6154" i="2"/>
  <c r="E6154" i="2"/>
  <c r="D6154" i="2"/>
  <c r="F6154" i="2"/>
  <c r="G6154" i="2"/>
  <c r="B6155" i="2"/>
  <c r="C6155" i="2"/>
  <c r="E6155" i="2"/>
  <c r="D6155" i="2"/>
  <c r="F6155" i="2"/>
  <c r="G6155" i="2"/>
  <c r="B6156" i="2"/>
  <c r="C6156" i="2"/>
  <c r="E6156" i="2"/>
  <c r="D6156" i="2"/>
  <c r="F6156" i="2"/>
  <c r="G6156" i="2"/>
  <c r="B6157" i="2"/>
  <c r="C6157" i="2"/>
  <c r="E6157" i="2"/>
  <c r="D6157" i="2"/>
  <c r="F6157" i="2"/>
  <c r="G6157" i="2"/>
  <c r="B6158" i="2"/>
  <c r="C6158" i="2"/>
  <c r="E6158" i="2"/>
  <c r="D6158" i="2"/>
  <c r="F6158" i="2"/>
  <c r="G6158" i="2"/>
  <c r="B6159" i="2"/>
  <c r="C6159" i="2"/>
  <c r="E6159" i="2"/>
  <c r="D6159" i="2"/>
  <c r="F6159" i="2"/>
  <c r="G6159" i="2"/>
  <c r="B6160" i="2"/>
  <c r="C6160" i="2"/>
  <c r="E6160" i="2"/>
  <c r="D6160" i="2"/>
  <c r="F6160" i="2"/>
  <c r="G6160" i="2"/>
  <c r="B6161" i="2"/>
  <c r="C6161" i="2"/>
  <c r="E6161" i="2"/>
  <c r="D6161" i="2"/>
  <c r="F6161" i="2"/>
  <c r="G6161" i="2"/>
  <c r="B6162" i="2"/>
  <c r="C6162" i="2"/>
  <c r="E6162" i="2"/>
  <c r="D6162" i="2"/>
  <c r="F6162" i="2"/>
  <c r="G6162" i="2"/>
  <c r="B6163" i="2"/>
  <c r="C6163" i="2"/>
  <c r="E6163" i="2"/>
  <c r="D6163" i="2"/>
  <c r="F6163" i="2"/>
  <c r="G6163" i="2"/>
  <c r="B6164" i="2"/>
  <c r="C6164" i="2"/>
  <c r="E6164" i="2"/>
  <c r="D6164" i="2"/>
  <c r="F6164" i="2"/>
  <c r="G6164" i="2"/>
  <c r="B6165" i="2"/>
  <c r="C6165" i="2"/>
  <c r="E6165" i="2"/>
  <c r="D6165" i="2"/>
  <c r="F6165" i="2"/>
  <c r="G6165" i="2"/>
  <c r="B6166" i="2"/>
  <c r="C6166" i="2"/>
  <c r="E6166" i="2"/>
  <c r="D6166" i="2"/>
  <c r="F6166" i="2"/>
  <c r="G6166" i="2"/>
  <c r="B6167" i="2"/>
  <c r="C6167" i="2"/>
  <c r="E6167" i="2"/>
  <c r="D6167" i="2"/>
  <c r="F6167" i="2"/>
  <c r="G6167" i="2"/>
  <c r="B6168" i="2"/>
  <c r="C6168" i="2"/>
  <c r="E6168" i="2"/>
  <c r="D6168" i="2"/>
  <c r="F6168" i="2"/>
  <c r="G6168" i="2"/>
  <c r="B6169" i="2"/>
  <c r="C6169" i="2"/>
  <c r="E6169" i="2"/>
  <c r="D6169" i="2"/>
  <c r="F6169" i="2"/>
  <c r="G6169" i="2"/>
  <c r="B6170" i="2"/>
  <c r="C6170" i="2"/>
  <c r="E6170" i="2"/>
  <c r="D6170" i="2"/>
  <c r="F6170" i="2"/>
  <c r="G6170" i="2"/>
  <c r="B6171" i="2"/>
  <c r="C6171" i="2"/>
  <c r="E6171" i="2"/>
  <c r="D6171" i="2"/>
  <c r="F6171" i="2"/>
  <c r="G6171" i="2"/>
  <c r="B6172" i="2"/>
  <c r="C6172" i="2"/>
  <c r="E6172" i="2"/>
  <c r="D6172" i="2"/>
  <c r="F6172" i="2"/>
  <c r="G6172" i="2"/>
  <c r="B6173" i="2"/>
  <c r="C6173" i="2"/>
  <c r="E6173" i="2"/>
  <c r="D6173" i="2"/>
  <c r="F6173" i="2"/>
  <c r="G6173" i="2"/>
  <c r="B6174" i="2"/>
  <c r="C6174" i="2"/>
  <c r="E6174" i="2"/>
  <c r="D6174" i="2"/>
  <c r="F6174" i="2"/>
  <c r="G6174" i="2"/>
  <c r="B6175" i="2"/>
  <c r="C6175" i="2"/>
  <c r="E6175" i="2"/>
  <c r="D6175" i="2"/>
  <c r="F6175" i="2"/>
  <c r="G6175" i="2"/>
  <c r="B6176" i="2"/>
  <c r="C6176" i="2"/>
  <c r="E6176" i="2"/>
  <c r="D6176" i="2"/>
  <c r="F6176" i="2"/>
  <c r="G6176" i="2"/>
  <c r="B6177" i="2"/>
  <c r="C6177" i="2"/>
  <c r="E6177" i="2"/>
  <c r="D6177" i="2"/>
  <c r="F6177" i="2"/>
  <c r="G6177" i="2"/>
  <c r="B6178" i="2"/>
  <c r="C6178" i="2"/>
  <c r="E6178" i="2"/>
  <c r="D6178" i="2"/>
  <c r="F6178" i="2"/>
  <c r="G6178" i="2"/>
  <c r="B6179" i="2"/>
  <c r="C6179" i="2"/>
  <c r="E6179" i="2"/>
  <c r="D6179" i="2"/>
  <c r="F6179" i="2"/>
  <c r="G6179" i="2"/>
  <c r="B6180" i="2"/>
  <c r="C6180" i="2"/>
  <c r="E6180" i="2"/>
  <c r="D6180" i="2"/>
  <c r="F6180" i="2"/>
  <c r="G6180" i="2"/>
  <c r="B6181" i="2"/>
  <c r="C6181" i="2"/>
  <c r="E6181" i="2"/>
  <c r="D6181" i="2"/>
  <c r="F6181" i="2"/>
  <c r="G6181" i="2"/>
  <c r="B6182" i="2"/>
  <c r="C6182" i="2"/>
  <c r="E6182" i="2"/>
  <c r="D6182" i="2"/>
  <c r="F6182" i="2"/>
  <c r="G6182" i="2"/>
  <c r="B6183" i="2"/>
  <c r="C6183" i="2"/>
  <c r="E6183" i="2"/>
  <c r="D6183" i="2"/>
  <c r="F6183" i="2"/>
  <c r="G6183" i="2"/>
  <c r="B6184" i="2"/>
  <c r="C6184" i="2"/>
  <c r="E6184" i="2"/>
  <c r="D6184" i="2"/>
  <c r="F6184" i="2"/>
  <c r="G6184" i="2"/>
  <c r="B6185" i="2"/>
  <c r="C6185" i="2"/>
  <c r="E6185" i="2"/>
  <c r="D6185" i="2"/>
  <c r="F6185" i="2"/>
  <c r="G6185" i="2"/>
  <c r="B6186" i="2"/>
  <c r="C6186" i="2"/>
  <c r="E6186" i="2"/>
  <c r="D6186" i="2"/>
  <c r="F6186" i="2"/>
  <c r="G6186" i="2"/>
  <c r="B6187" i="2"/>
  <c r="C6187" i="2"/>
  <c r="E6187" i="2"/>
  <c r="D6187" i="2"/>
  <c r="F6187" i="2"/>
  <c r="G6187" i="2"/>
  <c r="B6188" i="2"/>
  <c r="C6188" i="2"/>
  <c r="E6188" i="2"/>
  <c r="D6188" i="2"/>
  <c r="F6188" i="2"/>
  <c r="G6188" i="2"/>
  <c r="B6189" i="2"/>
  <c r="C6189" i="2"/>
  <c r="E6189" i="2"/>
  <c r="D6189" i="2"/>
  <c r="F6189" i="2"/>
  <c r="G6189" i="2"/>
  <c r="B6190" i="2"/>
  <c r="C6190" i="2"/>
  <c r="E6190" i="2"/>
  <c r="D6190" i="2"/>
  <c r="F6190" i="2"/>
  <c r="G6190" i="2"/>
  <c r="B6191" i="2"/>
  <c r="C6191" i="2"/>
  <c r="E6191" i="2"/>
  <c r="D6191" i="2"/>
  <c r="F6191" i="2"/>
  <c r="G6191" i="2"/>
  <c r="B6192" i="2"/>
  <c r="C6192" i="2"/>
  <c r="E6192" i="2"/>
  <c r="D6192" i="2"/>
  <c r="F6192" i="2"/>
  <c r="G6192" i="2"/>
  <c r="B6193" i="2"/>
  <c r="C6193" i="2"/>
  <c r="E6193" i="2"/>
  <c r="D6193" i="2"/>
  <c r="F6193" i="2"/>
  <c r="G6193" i="2"/>
  <c r="B6194" i="2"/>
  <c r="C6194" i="2"/>
  <c r="E6194" i="2"/>
  <c r="D6194" i="2"/>
  <c r="F6194" i="2"/>
  <c r="G6194" i="2"/>
  <c r="B6195" i="2"/>
  <c r="C6195" i="2"/>
  <c r="E6195" i="2"/>
  <c r="D6195" i="2"/>
  <c r="F6195" i="2"/>
  <c r="G6195" i="2"/>
  <c r="B6196" i="2"/>
  <c r="C6196" i="2"/>
  <c r="E6196" i="2"/>
  <c r="D6196" i="2"/>
  <c r="F6196" i="2"/>
  <c r="G6196" i="2"/>
  <c r="B6197" i="2"/>
  <c r="C6197" i="2"/>
  <c r="E6197" i="2"/>
  <c r="D6197" i="2"/>
  <c r="F6197" i="2"/>
  <c r="G6197" i="2"/>
  <c r="B6198" i="2"/>
  <c r="C6198" i="2"/>
  <c r="E6198" i="2"/>
  <c r="D6198" i="2"/>
  <c r="F6198" i="2"/>
  <c r="G6198" i="2"/>
  <c r="B6199" i="2"/>
  <c r="C6199" i="2"/>
  <c r="E6199" i="2"/>
  <c r="D6199" i="2"/>
  <c r="F6199" i="2"/>
  <c r="G6199" i="2"/>
  <c r="B6200" i="2"/>
  <c r="C6200" i="2"/>
  <c r="E6200" i="2"/>
  <c r="D6200" i="2"/>
  <c r="F6200" i="2"/>
  <c r="G6200" i="2"/>
  <c r="B6201" i="2"/>
  <c r="C6201" i="2"/>
  <c r="E6201" i="2"/>
  <c r="D6201" i="2"/>
  <c r="F6201" i="2"/>
  <c r="G6201" i="2"/>
  <c r="B6202" i="2"/>
  <c r="C6202" i="2"/>
  <c r="E6202" i="2"/>
  <c r="D6202" i="2"/>
  <c r="F6202" i="2"/>
  <c r="G6202" i="2"/>
  <c r="B6203" i="2"/>
  <c r="C6203" i="2"/>
  <c r="E6203" i="2"/>
  <c r="D6203" i="2"/>
  <c r="F6203" i="2"/>
  <c r="G6203" i="2"/>
  <c r="B6204" i="2"/>
  <c r="C6204" i="2"/>
  <c r="E6204" i="2"/>
  <c r="D6204" i="2"/>
  <c r="F6204" i="2"/>
  <c r="G6204" i="2"/>
  <c r="B6205" i="2"/>
  <c r="C6205" i="2"/>
  <c r="E6205" i="2"/>
  <c r="D6205" i="2"/>
  <c r="F6205" i="2"/>
  <c r="G6205" i="2"/>
  <c r="B6206" i="2"/>
  <c r="C6206" i="2"/>
  <c r="E6206" i="2"/>
  <c r="D6206" i="2"/>
  <c r="F6206" i="2"/>
  <c r="G6206" i="2"/>
  <c r="B6207" i="2"/>
  <c r="C6207" i="2"/>
  <c r="E6207" i="2"/>
  <c r="D6207" i="2"/>
  <c r="F6207" i="2"/>
  <c r="G6207" i="2"/>
  <c r="B6208" i="2"/>
  <c r="C6208" i="2"/>
  <c r="E6208" i="2"/>
  <c r="D6208" i="2"/>
  <c r="F6208" i="2"/>
  <c r="G6208" i="2"/>
  <c r="B6209" i="2"/>
  <c r="C6209" i="2"/>
  <c r="E6209" i="2"/>
  <c r="D6209" i="2"/>
  <c r="F6209" i="2"/>
  <c r="G6209" i="2"/>
  <c r="B6210" i="2"/>
  <c r="C6210" i="2"/>
  <c r="E6210" i="2"/>
  <c r="D6210" i="2"/>
  <c r="F6210" i="2"/>
  <c r="G6210" i="2"/>
  <c r="B6211" i="2"/>
  <c r="C6211" i="2"/>
  <c r="E6211" i="2"/>
  <c r="D6211" i="2"/>
  <c r="F6211" i="2"/>
  <c r="G6211" i="2"/>
  <c r="B6212" i="2"/>
  <c r="C6212" i="2"/>
  <c r="E6212" i="2"/>
  <c r="D6212" i="2"/>
  <c r="F6212" i="2"/>
  <c r="G6212" i="2"/>
  <c r="B6213" i="2"/>
  <c r="C6213" i="2"/>
  <c r="E6213" i="2"/>
  <c r="D6213" i="2"/>
  <c r="F6213" i="2"/>
  <c r="G6213" i="2"/>
  <c r="B6214" i="2"/>
  <c r="C6214" i="2"/>
  <c r="E6214" i="2"/>
  <c r="D6214" i="2"/>
  <c r="F6214" i="2"/>
  <c r="G6214" i="2"/>
  <c r="B6215" i="2"/>
  <c r="C6215" i="2"/>
  <c r="E6215" i="2"/>
  <c r="D6215" i="2"/>
  <c r="F6215" i="2"/>
  <c r="G6215" i="2"/>
  <c r="B6216" i="2"/>
  <c r="C6216" i="2"/>
  <c r="E6216" i="2"/>
  <c r="D6216" i="2"/>
  <c r="F6216" i="2"/>
  <c r="G6216" i="2"/>
  <c r="B6217" i="2"/>
  <c r="C6217" i="2"/>
  <c r="E6217" i="2"/>
  <c r="D6217" i="2"/>
  <c r="F6217" i="2"/>
  <c r="G6217" i="2"/>
  <c r="B6218" i="2"/>
  <c r="C6218" i="2"/>
  <c r="E6218" i="2"/>
  <c r="D6218" i="2"/>
  <c r="F6218" i="2"/>
  <c r="G6218" i="2"/>
  <c r="B6219" i="2"/>
  <c r="C6219" i="2"/>
  <c r="E6219" i="2"/>
  <c r="D6219" i="2"/>
  <c r="F6219" i="2"/>
  <c r="G6219" i="2"/>
  <c r="B6220" i="2"/>
  <c r="C6220" i="2"/>
  <c r="E6220" i="2"/>
  <c r="D6220" i="2"/>
  <c r="F6220" i="2"/>
  <c r="G6220" i="2"/>
  <c r="B6221" i="2"/>
  <c r="C6221" i="2"/>
  <c r="E6221" i="2"/>
  <c r="D6221" i="2"/>
  <c r="F6221" i="2"/>
  <c r="G6221" i="2"/>
  <c r="B6222" i="2"/>
  <c r="C6222" i="2"/>
  <c r="E6222" i="2"/>
  <c r="D6222" i="2"/>
  <c r="F6222" i="2"/>
  <c r="G6222" i="2"/>
  <c r="B6223" i="2"/>
  <c r="C6223" i="2"/>
  <c r="E6223" i="2"/>
  <c r="D6223" i="2"/>
  <c r="F6223" i="2"/>
  <c r="G6223" i="2"/>
  <c r="B6224" i="2"/>
  <c r="C6224" i="2"/>
  <c r="E6224" i="2"/>
  <c r="D6224" i="2"/>
  <c r="F6224" i="2"/>
  <c r="G6224" i="2"/>
  <c r="B6225" i="2"/>
  <c r="C6225" i="2"/>
  <c r="E6225" i="2"/>
  <c r="D6225" i="2"/>
  <c r="F6225" i="2"/>
  <c r="G6225" i="2"/>
  <c r="B6226" i="2"/>
  <c r="C6226" i="2"/>
  <c r="E6226" i="2"/>
  <c r="D6226" i="2"/>
  <c r="F6226" i="2"/>
  <c r="G6226" i="2"/>
  <c r="B6227" i="2"/>
  <c r="C6227" i="2"/>
  <c r="E6227" i="2"/>
  <c r="D6227" i="2"/>
  <c r="F6227" i="2"/>
  <c r="G6227" i="2"/>
  <c r="B6228" i="2"/>
  <c r="C6228" i="2"/>
  <c r="E6228" i="2"/>
  <c r="D6228" i="2"/>
  <c r="F6228" i="2"/>
  <c r="G6228" i="2"/>
  <c r="B6229" i="2"/>
  <c r="C6229" i="2"/>
  <c r="E6229" i="2"/>
  <c r="D6229" i="2"/>
  <c r="F6229" i="2"/>
  <c r="G6229" i="2"/>
  <c r="B6230" i="2"/>
  <c r="C6230" i="2"/>
  <c r="E6230" i="2"/>
  <c r="D6230" i="2"/>
  <c r="F6230" i="2"/>
  <c r="G6230" i="2"/>
  <c r="B6231" i="2"/>
  <c r="C6231" i="2"/>
  <c r="E6231" i="2"/>
  <c r="D6231" i="2"/>
  <c r="F6231" i="2"/>
  <c r="G6231" i="2"/>
  <c r="B6232" i="2"/>
  <c r="C6232" i="2"/>
  <c r="E6232" i="2"/>
  <c r="D6232" i="2"/>
  <c r="F6232" i="2"/>
  <c r="G6232" i="2"/>
  <c r="B6233" i="2"/>
  <c r="C6233" i="2"/>
  <c r="E6233" i="2"/>
  <c r="D6233" i="2"/>
  <c r="F6233" i="2"/>
  <c r="G6233" i="2"/>
  <c r="B6234" i="2"/>
  <c r="C6234" i="2"/>
  <c r="E6234" i="2"/>
  <c r="D6234" i="2"/>
  <c r="F6234" i="2"/>
  <c r="G6234" i="2"/>
  <c r="B6235" i="2"/>
  <c r="C6235" i="2"/>
  <c r="E6235" i="2"/>
  <c r="D6235" i="2"/>
  <c r="F6235" i="2"/>
  <c r="G6235" i="2"/>
  <c r="B6236" i="2"/>
  <c r="C6236" i="2"/>
  <c r="E6236" i="2"/>
  <c r="D6236" i="2"/>
  <c r="F6236" i="2"/>
  <c r="G6236" i="2"/>
  <c r="B6237" i="2"/>
  <c r="C6237" i="2"/>
  <c r="E6237" i="2"/>
  <c r="D6237" i="2"/>
  <c r="F6237" i="2"/>
  <c r="G6237" i="2"/>
  <c r="B6238" i="2"/>
  <c r="C6238" i="2"/>
  <c r="E6238" i="2"/>
  <c r="D6238" i="2"/>
  <c r="F6238" i="2"/>
  <c r="G6238" i="2"/>
  <c r="B6239" i="2"/>
  <c r="C6239" i="2"/>
  <c r="E6239" i="2"/>
  <c r="D6239" i="2"/>
  <c r="F6239" i="2"/>
  <c r="G6239" i="2"/>
  <c r="B6240" i="2"/>
  <c r="C6240" i="2"/>
  <c r="E6240" i="2"/>
  <c r="D6240" i="2"/>
  <c r="F6240" i="2"/>
  <c r="G6240" i="2"/>
  <c r="B6241" i="2"/>
  <c r="C6241" i="2"/>
  <c r="E6241" i="2"/>
  <c r="D6241" i="2"/>
  <c r="F6241" i="2"/>
  <c r="G6241" i="2"/>
  <c r="B6242" i="2"/>
  <c r="C6242" i="2"/>
  <c r="E6242" i="2"/>
  <c r="D6242" i="2"/>
  <c r="F6242" i="2"/>
  <c r="G6242" i="2"/>
  <c r="B6243" i="2"/>
  <c r="C6243" i="2"/>
  <c r="E6243" i="2"/>
  <c r="D6243" i="2"/>
  <c r="F6243" i="2"/>
  <c r="G6243" i="2"/>
  <c r="B6244" i="2"/>
  <c r="C6244" i="2"/>
  <c r="E6244" i="2"/>
  <c r="D6244" i="2"/>
  <c r="F6244" i="2"/>
  <c r="G6244" i="2"/>
  <c r="B6245" i="2"/>
  <c r="C6245" i="2"/>
  <c r="E6245" i="2"/>
  <c r="D6245" i="2"/>
  <c r="F6245" i="2"/>
  <c r="G6245" i="2"/>
  <c r="B6246" i="2"/>
  <c r="C6246" i="2"/>
  <c r="E6246" i="2"/>
  <c r="D6246" i="2"/>
  <c r="F6246" i="2"/>
  <c r="G6246" i="2"/>
  <c r="B6247" i="2"/>
  <c r="C6247" i="2"/>
  <c r="E6247" i="2"/>
  <c r="D6247" i="2"/>
  <c r="F6247" i="2"/>
  <c r="G6247" i="2"/>
  <c r="B6248" i="2"/>
  <c r="C6248" i="2"/>
  <c r="E6248" i="2"/>
  <c r="D6248" i="2"/>
  <c r="F6248" i="2"/>
  <c r="G6248" i="2"/>
  <c r="B6249" i="2"/>
  <c r="C6249" i="2"/>
  <c r="E6249" i="2"/>
  <c r="D6249" i="2"/>
  <c r="F6249" i="2"/>
  <c r="G6249" i="2"/>
  <c r="B6250" i="2"/>
  <c r="C6250" i="2"/>
  <c r="E6250" i="2"/>
  <c r="D6250" i="2"/>
  <c r="F6250" i="2"/>
  <c r="G6250" i="2"/>
  <c r="B6251" i="2"/>
  <c r="C6251" i="2"/>
  <c r="E6251" i="2"/>
  <c r="D6251" i="2"/>
  <c r="F6251" i="2"/>
  <c r="G6251" i="2"/>
  <c r="B6252" i="2"/>
  <c r="C6252" i="2"/>
  <c r="E6252" i="2"/>
  <c r="D6252" i="2"/>
  <c r="F6252" i="2"/>
  <c r="G6252" i="2"/>
  <c r="B6253" i="2"/>
  <c r="C6253" i="2"/>
  <c r="E6253" i="2"/>
  <c r="D6253" i="2"/>
  <c r="F6253" i="2"/>
  <c r="G6253" i="2"/>
  <c r="B6254" i="2"/>
  <c r="C6254" i="2"/>
  <c r="E6254" i="2"/>
  <c r="D6254" i="2"/>
  <c r="F6254" i="2"/>
  <c r="G6254" i="2"/>
  <c r="B6255" i="2"/>
  <c r="C6255" i="2"/>
  <c r="E6255" i="2"/>
  <c r="D6255" i="2"/>
  <c r="F6255" i="2"/>
  <c r="G6255" i="2"/>
  <c r="B6256" i="2"/>
  <c r="C6256" i="2"/>
  <c r="E6256" i="2"/>
  <c r="D6256" i="2"/>
  <c r="F6256" i="2"/>
  <c r="G6256" i="2"/>
  <c r="B6257" i="2"/>
  <c r="C6257" i="2"/>
  <c r="E6257" i="2"/>
  <c r="D6257" i="2"/>
  <c r="F6257" i="2"/>
  <c r="G6257" i="2"/>
  <c r="B6258" i="2"/>
  <c r="C6258" i="2"/>
  <c r="E6258" i="2"/>
  <c r="D6258" i="2"/>
  <c r="F6258" i="2"/>
  <c r="G6258" i="2"/>
  <c r="B6259" i="2"/>
  <c r="C6259" i="2"/>
  <c r="E6259" i="2"/>
  <c r="D6259" i="2"/>
  <c r="F6259" i="2"/>
  <c r="G6259" i="2"/>
  <c r="B6260" i="2"/>
  <c r="C6260" i="2"/>
  <c r="E6260" i="2"/>
  <c r="D6260" i="2"/>
  <c r="F6260" i="2"/>
  <c r="G6260" i="2"/>
  <c r="B6261" i="2"/>
  <c r="C6261" i="2"/>
  <c r="E6261" i="2"/>
  <c r="D6261" i="2"/>
  <c r="F6261" i="2"/>
  <c r="G6261" i="2"/>
  <c r="B6262" i="2"/>
  <c r="C6262" i="2"/>
  <c r="E6262" i="2"/>
  <c r="D6262" i="2"/>
  <c r="F6262" i="2"/>
  <c r="G6262" i="2"/>
  <c r="B6263" i="2"/>
  <c r="C6263" i="2"/>
  <c r="E6263" i="2"/>
  <c r="D6263" i="2"/>
  <c r="F6263" i="2"/>
  <c r="G6263" i="2"/>
  <c r="B6264" i="2"/>
  <c r="C6264" i="2"/>
  <c r="E6264" i="2"/>
  <c r="D6264" i="2"/>
  <c r="F6264" i="2"/>
  <c r="G6264" i="2"/>
  <c r="B6265" i="2"/>
  <c r="C6265" i="2"/>
  <c r="E6265" i="2"/>
  <c r="D6265" i="2"/>
  <c r="F6265" i="2"/>
  <c r="G6265" i="2"/>
  <c r="B6266" i="2"/>
  <c r="C6266" i="2"/>
  <c r="E6266" i="2"/>
  <c r="D6266" i="2"/>
  <c r="F6266" i="2"/>
  <c r="G6266" i="2"/>
  <c r="B6267" i="2"/>
  <c r="C6267" i="2"/>
  <c r="E6267" i="2"/>
  <c r="D6267" i="2"/>
  <c r="F6267" i="2"/>
  <c r="G6267" i="2"/>
  <c r="B6268" i="2"/>
  <c r="C6268" i="2"/>
  <c r="E6268" i="2"/>
  <c r="D6268" i="2"/>
  <c r="F6268" i="2"/>
  <c r="G6268" i="2"/>
  <c r="B6269" i="2"/>
  <c r="C6269" i="2"/>
  <c r="E6269" i="2"/>
  <c r="D6269" i="2"/>
  <c r="F6269" i="2"/>
  <c r="G6269" i="2"/>
  <c r="B6270" i="2"/>
  <c r="C6270" i="2"/>
  <c r="E6270" i="2"/>
  <c r="D6270" i="2"/>
  <c r="F6270" i="2"/>
  <c r="G6270" i="2"/>
  <c r="B6271" i="2"/>
  <c r="C6271" i="2"/>
  <c r="E6271" i="2"/>
  <c r="D6271" i="2"/>
  <c r="F6271" i="2"/>
  <c r="G6271" i="2"/>
  <c r="B6272" i="2"/>
  <c r="C6272" i="2"/>
  <c r="E6272" i="2"/>
  <c r="D6272" i="2"/>
  <c r="F6272" i="2"/>
  <c r="G6272" i="2"/>
  <c r="B6273" i="2"/>
  <c r="C6273" i="2"/>
  <c r="E6273" i="2"/>
  <c r="D6273" i="2"/>
  <c r="F6273" i="2"/>
  <c r="G6273" i="2"/>
  <c r="B6274" i="2"/>
  <c r="C6274" i="2"/>
  <c r="E6274" i="2"/>
  <c r="D6274" i="2"/>
  <c r="F6274" i="2"/>
  <c r="G6274" i="2"/>
  <c r="B6275" i="2"/>
  <c r="C6275" i="2"/>
  <c r="E6275" i="2"/>
  <c r="D6275" i="2"/>
  <c r="F6275" i="2"/>
  <c r="G6275" i="2"/>
  <c r="B6276" i="2"/>
  <c r="C6276" i="2"/>
  <c r="E6276" i="2"/>
  <c r="D6276" i="2"/>
  <c r="F6276" i="2"/>
  <c r="G6276" i="2"/>
  <c r="B6277" i="2"/>
  <c r="C6277" i="2"/>
  <c r="E6277" i="2"/>
  <c r="D6277" i="2"/>
  <c r="F6277" i="2"/>
  <c r="G6277" i="2"/>
  <c r="B6278" i="2"/>
  <c r="C6278" i="2"/>
  <c r="E6278" i="2"/>
  <c r="D6278" i="2"/>
  <c r="F6278" i="2"/>
  <c r="G6278" i="2"/>
  <c r="B6279" i="2"/>
  <c r="C6279" i="2"/>
  <c r="E6279" i="2"/>
  <c r="D6279" i="2"/>
  <c r="F6279" i="2"/>
  <c r="G6279" i="2"/>
  <c r="B6280" i="2"/>
  <c r="C6280" i="2"/>
  <c r="E6280" i="2"/>
  <c r="D6280" i="2"/>
  <c r="F6280" i="2"/>
  <c r="G6280" i="2"/>
  <c r="B6281" i="2"/>
  <c r="C6281" i="2"/>
  <c r="E6281" i="2"/>
  <c r="D6281" i="2"/>
  <c r="F6281" i="2"/>
  <c r="G6281" i="2"/>
  <c r="B6282" i="2"/>
  <c r="C6282" i="2"/>
  <c r="E6282" i="2"/>
  <c r="D6282" i="2"/>
  <c r="F6282" i="2"/>
  <c r="G6282" i="2"/>
  <c r="B6283" i="2"/>
  <c r="C6283" i="2"/>
  <c r="E6283" i="2"/>
  <c r="D6283" i="2"/>
  <c r="F6283" i="2"/>
  <c r="G6283" i="2"/>
  <c r="B6284" i="2"/>
  <c r="C6284" i="2"/>
  <c r="E6284" i="2"/>
  <c r="D6284" i="2"/>
  <c r="F6284" i="2"/>
  <c r="G6284" i="2"/>
  <c r="B6285" i="2"/>
  <c r="C6285" i="2"/>
  <c r="E6285" i="2"/>
  <c r="D6285" i="2"/>
  <c r="F6285" i="2"/>
  <c r="G6285" i="2"/>
  <c r="B6286" i="2"/>
  <c r="C6286" i="2"/>
  <c r="E6286" i="2"/>
  <c r="D6286" i="2"/>
  <c r="F6286" i="2"/>
  <c r="G6286" i="2"/>
  <c r="B6287" i="2"/>
  <c r="C6287" i="2"/>
  <c r="E6287" i="2"/>
  <c r="D6287" i="2"/>
  <c r="F6287" i="2"/>
  <c r="G6287" i="2"/>
  <c r="B6288" i="2"/>
  <c r="C6288" i="2"/>
  <c r="E6288" i="2"/>
  <c r="D6288" i="2"/>
  <c r="F6288" i="2"/>
  <c r="G6288" i="2"/>
  <c r="B6289" i="2"/>
  <c r="C6289" i="2"/>
  <c r="E6289" i="2"/>
  <c r="D6289" i="2"/>
  <c r="F6289" i="2"/>
  <c r="G6289" i="2"/>
  <c r="B6290" i="2"/>
  <c r="C6290" i="2"/>
  <c r="E6290" i="2"/>
  <c r="D6290" i="2"/>
  <c r="F6290" i="2"/>
  <c r="G6290" i="2"/>
  <c r="B6291" i="2"/>
  <c r="C6291" i="2"/>
  <c r="E6291" i="2"/>
  <c r="D6291" i="2"/>
  <c r="F6291" i="2"/>
  <c r="G6291" i="2"/>
  <c r="B6292" i="2"/>
  <c r="C6292" i="2"/>
  <c r="E6292" i="2"/>
  <c r="D6292" i="2"/>
  <c r="F6292" i="2"/>
  <c r="G6292" i="2"/>
  <c r="B6293" i="2"/>
  <c r="C6293" i="2"/>
  <c r="E6293" i="2"/>
  <c r="D6293" i="2"/>
  <c r="F6293" i="2"/>
  <c r="G6293" i="2"/>
  <c r="B6294" i="2"/>
  <c r="C6294" i="2"/>
  <c r="E6294" i="2"/>
  <c r="D6294" i="2"/>
  <c r="F6294" i="2"/>
  <c r="G6294" i="2"/>
  <c r="B6295" i="2"/>
  <c r="C6295" i="2"/>
  <c r="E6295" i="2"/>
  <c r="D6295" i="2"/>
  <c r="F6295" i="2"/>
  <c r="G6295" i="2"/>
  <c r="B6296" i="2"/>
  <c r="C6296" i="2"/>
  <c r="E6296" i="2"/>
  <c r="D6296" i="2"/>
  <c r="F6296" i="2"/>
  <c r="G6296" i="2"/>
  <c r="B6297" i="2"/>
  <c r="C6297" i="2"/>
  <c r="E6297" i="2"/>
  <c r="D6297" i="2"/>
  <c r="F6297" i="2"/>
  <c r="G6297" i="2"/>
  <c r="B6298" i="2"/>
  <c r="C6298" i="2"/>
  <c r="E6298" i="2"/>
  <c r="D6298" i="2"/>
  <c r="F6298" i="2"/>
  <c r="G6298" i="2"/>
  <c r="B6299" i="2"/>
  <c r="C6299" i="2"/>
  <c r="E6299" i="2"/>
  <c r="D6299" i="2"/>
  <c r="F6299" i="2"/>
  <c r="G6299" i="2"/>
  <c r="B6300" i="2"/>
  <c r="C6300" i="2"/>
  <c r="E6300" i="2"/>
  <c r="D6300" i="2"/>
  <c r="F6300" i="2"/>
  <c r="G6300" i="2"/>
  <c r="B6301" i="2"/>
  <c r="C6301" i="2"/>
  <c r="E6301" i="2"/>
  <c r="D6301" i="2"/>
  <c r="F6301" i="2"/>
  <c r="G6301" i="2"/>
  <c r="B6302" i="2"/>
  <c r="C6302" i="2"/>
  <c r="E6302" i="2"/>
  <c r="D6302" i="2"/>
  <c r="F6302" i="2"/>
  <c r="G6302" i="2"/>
  <c r="B6303" i="2"/>
  <c r="C6303" i="2"/>
  <c r="E6303" i="2"/>
  <c r="D6303" i="2"/>
  <c r="F6303" i="2"/>
  <c r="G6303" i="2"/>
  <c r="B6304" i="2"/>
  <c r="C6304" i="2"/>
  <c r="E6304" i="2"/>
  <c r="D6304" i="2"/>
  <c r="F6304" i="2"/>
  <c r="G6304" i="2"/>
  <c r="B6305" i="2"/>
  <c r="C6305" i="2"/>
  <c r="E6305" i="2"/>
  <c r="D6305" i="2"/>
  <c r="F6305" i="2"/>
  <c r="G6305" i="2"/>
  <c r="B6306" i="2"/>
  <c r="C6306" i="2"/>
  <c r="E6306" i="2"/>
  <c r="D6306" i="2"/>
  <c r="F6306" i="2"/>
  <c r="G6306" i="2"/>
  <c r="B6307" i="2"/>
  <c r="C6307" i="2"/>
  <c r="E6307" i="2"/>
  <c r="D6307" i="2"/>
  <c r="F6307" i="2"/>
  <c r="G6307" i="2"/>
  <c r="B6308" i="2"/>
  <c r="C6308" i="2"/>
  <c r="E6308" i="2"/>
  <c r="D6308" i="2"/>
  <c r="F6308" i="2"/>
  <c r="G6308" i="2"/>
  <c r="B6309" i="2"/>
  <c r="C6309" i="2"/>
  <c r="E6309" i="2"/>
  <c r="D6309" i="2"/>
  <c r="F6309" i="2"/>
  <c r="G6309" i="2"/>
  <c r="B6310" i="2"/>
  <c r="C6310" i="2"/>
  <c r="E6310" i="2"/>
  <c r="D6310" i="2"/>
  <c r="F6310" i="2"/>
  <c r="G6310" i="2"/>
  <c r="B6311" i="2"/>
  <c r="C6311" i="2"/>
  <c r="E6311" i="2"/>
  <c r="D6311" i="2"/>
  <c r="F6311" i="2"/>
  <c r="G6311" i="2"/>
  <c r="B6312" i="2"/>
  <c r="C6312" i="2"/>
  <c r="E6312" i="2"/>
  <c r="D6312" i="2"/>
  <c r="F6312" i="2"/>
  <c r="G6312" i="2"/>
  <c r="B6313" i="2"/>
  <c r="C6313" i="2"/>
  <c r="E6313" i="2"/>
  <c r="D6313" i="2"/>
  <c r="F6313" i="2"/>
  <c r="G6313" i="2"/>
  <c r="B6314" i="2"/>
  <c r="C6314" i="2"/>
  <c r="E6314" i="2"/>
  <c r="D6314" i="2"/>
  <c r="F6314" i="2"/>
  <c r="G6314" i="2"/>
  <c r="B6315" i="2"/>
  <c r="C6315" i="2"/>
  <c r="E6315" i="2"/>
  <c r="D6315" i="2"/>
  <c r="F6315" i="2"/>
  <c r="G6315" i="2"/>
  <c r="B6316" i="2"/>
  <c r="C6316" i="2"/>
  <c r="E6316" i="2"/>
  <c r="D6316" i="2"/>
  <c r="F6316" i="2"/>
  <c r="G6316" i="2"/>
  <c r="B6317" i="2"/>
  <c r="C6317" i="2"/>
  <c r="E6317" i="2"/>
  <c r="D6317" i="2"/>
  <c r="F6317" i="2"/>
  <c r="G6317" i="2"/>
  <c r="B6318" i="2"/>
  <c r="C6318" i="2"/>
  <c r="E6318" i="2"/>
  <c r="D6318" i="2"/>
  <c r="F6318" i="2"/>
  <c r="G6318" i="2"/>
  <c r="B6319" i="2"/>
  <c r="C6319" i="2"/>
  <c r="E6319" i="2"/>
  <c r="D6319" i="2"/>
  <c r="F6319" i="2"/>
  <c r="G6319" i="2"/>
  <c r="B6320" i="2"/>
  <c r="C6320" i="2"/>
  <c r="E6320" i="2"/>
  <c r="D6320" i="2"/>
  <c r="F6320" i="2"/>
  <c r="G6320" i="2"/>
  <c r="B6321" i="2"/>
  <c r="C6321" i="2"/>
  <c r="E6321" i="2"/>
  <c r="D6321" i="2"/>
  <c r="F6321" i="2"/>
  <c r="G6321" i="2"/>
  <c r="B6322" i="2"/>
  <c r="C6322" i="2"/>
  <c r="E6322" i="2"/>
  <c r="D6322" i="2"/>
  <c r="F6322" i="2"/>
  <c r="G6322" i="2"/>
  <c r="B6323" i="2"/>
  <c r="C6323" i="2"/>
  <c r="E6323" i="2"/>
  <c r="D6323" i="2"/>
  <c r="F6323" i="2"/>
  <c r="G6323" i="2"/>
  <c r="B6324" i="2"/>
  <c r="C6324" i="2"/>
  <c r="E6324" i="2"/>
  <c r="D6324" i="2"/>
  <c r="F6324" i="2"/>
  <c r="G6324" i="2"/>
  <c r="B6325" i="2"/>
  <c r="C6325" i="2"/>
  <c r="E6325" i="2"/>
  <c r="D6325" i="2"/>
  <c r="F6325" i="2"/>
  <c r="G6325" i="2"/>
  <c r="B6326" i="2"/>
  <c r="C6326" i="2"/>
  <c r="E6326" i="2"/>
  <c r="D6326" i="2"/>
  <c r="F6326" i="2"/>
  <c r="G6326" i="2"/>
  <c r="B6327" i="2"/>
  <c r="C6327" i="2"/>
  <c r="E6327" i="2"/>
  <c r="D6327" i="2"/>
  <c r="F6327" i="2"/>
  <c r="G6327" i="2"/>
  <c r="B6328" i="2"/>
  <c r="C6328" i="2"/>
  <c r="E6328" i="2"/>
  <c r="D6328" i="2"/>
  <c r="F6328" i="2"/>
  <c r="G6328" i="2"/>
  <c r="B6329" i="2"/>
  <c r="C6329" i="2"/>
  <c r="E6329" i="2"/>
  <c r="D6329" i="2"/>
  <c r="F6329" i="2"/>
  <c r="G6329" i="2"/>
  <c r="B6330" i="2"/>
  <c r="C6330" i="2"/>
  <c r="E6330" i="2"/>
  <c r="D6330" i="2"/>
  <c r="F6330" i="2"/>
  <c r="G6330" i="2"/>
  <c r="B6331" i="2"/>
  <c r="C6331" i="2"/>
  <c r="E6331" i="2"/>
  <c r="D6331" i="2"/>
  <c r="F6331" i="2"/>
  <c r="G6331" i="2"/>
  <c r="B6332" i="2"/>
  <c r="C6332" i="2"/>
  <c r="E6332" i="2"/>
  <c r="D6332" i="2"/>
  <c r="F6332" i="2"/>
  <c r="G6332" i="2"/>
  <c r="B6333" i="2"/>
  <c r="C6333" i="2"/>
  <c r="E6333" i="2"/>
  <c r="D6333" i="2"/>
  <c r="F6333" i="2"/>
  <c r="G6333" i="2"/>
  <c r="B6334" i="2"/>
  <c r="C6334" i="2"/>
  <c r="E6334" i="2"/>
  <c r="D6334" i="2"/>
  <c r="F6334" i="2"/>
  <c r="G6334" i="2"/>
  <c r="B6335" i="2"/>
  <c r="C6335" i="2"/>
  <c r="E6335" i="2"/>
  <c r="D6335" i="2"/>
  <c r="F6335" i="2"/>
  <c r="G6335" i="2"/>
  <c r="B6336" i="2"/>
  <c r="C6336" i="2"/>
  <c r="E6336" i="2"/>
  <c r="D6336" i="2"/>
  <c r="F6336" i="2"/>
  <c r="G6336" i="2"/>
  <c r="B6337" i="2"/>
  <c r="C6337" i="2"/>
  <c r="E6337" i="2"/>
  <c r="D6337" i="2"/>
  <c r="F6337" i="2"/>
  <c r="G6337" i="2"/>
  <c r="B6338" i="2"/>
  <c r="C6338" i="2"/>
  <c r="E6338" i="2"/>
  <c r="D6338" i="2"/>
  <c r="F6338" i="2"/>
  <c r="G6338" i="2"/>
  <c r="B6339" i="2"/>
  <c r="C6339" i="2"/>
  <c r="E6339" i="2"/>
  <c r="D6339" i="2"/>
  <c r="F6339" i="2"/>
  <c r="G6339" i="2"/>
  <c r="B6340" i="2"/>
  <c r="C6340" i="2"/>
  <c r="E6340" i="2"/>
  <c r="D6340" i="2"/>
  <c r="F6340" i="2"/>
  <c r="G6340" i="2"/>
  <c r="B6341" i="2"/>
  <c r="C6341" i="2"/>
  <c r="E6341" i="2"/>
  <c r="D6341" i="2"/>
  <c r="F6341" i="2"/>
  <c r="G6341" i="2"/>
  <c r="B6342" i="2"/>
  <c r="C6342" i="2"/>
  <c r="E6342" i="2"/>
  <c r="D6342" i="2"/>
  <c r="F6342" i="2"/>
  <c r="G6342" i="2"/>
  <c r="B6343" i="2"/>
  <c r="C6343" i="2"/>
  <c r="E6343" i="2"/>
  <c r="D6343" i="2"/>
  <c r="F6343" i="2"/>
  <c r="G6343" i="2"/>
  <c r="B6344" i="2"/>
  <c r="C6344" i="2"/>
  <c r="E6344" i="2"/>
  <c r="D6344" i="2"/>
  <c r="F6344" i="2"/>
  <c r="G6344" i="2"/>
  <c r="B6345" i="2"/>
  <c r="C6345" i="2"/>
  <c r="E6345" i="2"/>
  <c r="D6345" i="2"/>
  <c r="F6345" i="2"/>
  <c r="G6345" i="2"/>
  <c r="B6346" i="2"/>
  <c r="C6346" i="2"/>
  <c r="E6346" i="2"/>
  <c r="D6346" i="2"/>
  <c r="F6346" i="2"/>
  <c r="G6346" i="2"/>
  <c r="B6347" i="2"/>
  <c r="C6347" i="2"/>
  <c r="E6347" i="2"/>
  <c r="D6347" i="2"/>
  <c r="F6347" i="2"/>
  <c r="G6347" i="2"/>
  <c r="B6348" i="2"/>
  <c r="C6348" i="2"/>
  <c r="E6348" i="2"/>
  <c r="D6348" i="2"/>
  <c r="F6348" i="2"/>
  <c r="G6348" i="2"/>
  <c r="B6349" i="2"/>
  <c r="C6349" i="2"/>
  <c r="E6349" i="2"/>
  <c r="D6349" i="2"/>
  <c r="F6349" i="2"/>
  <c r="G6349" i="2"/>
  <c r="B6350" i="2"/>
  <c r="C6350" i="2"/>
  <c r="E6350" i="2"/>
  <c r="D6350" i="2"/>
  <c r="F6350" i="2"/>
  <c r="G6350" i="2"/>
  <c r="B6351" i="2"/>
  <c r="C6351" i="2"/>
  <c r="E6351" i="2"/>
  <c r="D6351" i="2"/>
  <c r="F6351" i="2"/>
  <c r="G6351" i="2"/>
  <c r="B6352" i="2"/>
  <c r="C6352" i="2"/>
  <c r="E6352" i="2"/>
  <c r="D6352" i="2"/>
  <c r="F6352" i="2"/>
  <c r="G6352" i="2"/>
  <c r="B6353" i="2"/>
  <c r="C6353" i="2"/>
  <c r="E6353" i="2"/>
  <c r="D6353" i="2"/>
  <c r="F6353" i="2"/>
  <c r="G6353" i="2"/>
  <c r="B6354" i="2"/>
  <c r="C6354" i="2"/>
  <c r="E6354" i="2"/>
  <c r="D6354" i="2"/>
  <c r="F6354" i="2"/>
  <c r="G6354" i="2"/>
  <c r="B6355" i="2"/>
  <c r="C6355" i="2"/>
  <c r="E6355" i="2"/>
  <c r="D6355" i="2"/>
  <c r="F6355" i="2"/>
  <c r="G6355" i="2"/>
  <c r="B6356" i="2"/>
  <c r="C6356" i="2"/>
  <c r="E6356" i="2"/>
  <c r="D6356" i="2"/>
  <c r="F6356" i="2"/>
  <c r="G6356" i="2"/>
  <c r="B6357" i="2"/>
  <c r="C6357" i="2"/>
  <c r="E6357" i="2"/>
  <c r="D6357" i="2"/>
  <c r="F6357" i="2"/>
  <c r="G6357" i="2"/>
  <c r="B6358" i="2"/>
  <c r="C6358" i="2"/>
  <c r="E6358" i="2"/>
  <c r="D6358" i="2"/>
  <c r="F6358" i="2"/>
  <c r="G6358" i="2"/>
  <c r="B6359" i="2"/>
  <c r="C6359" i="2"/>
  <c r="E6359" i="2"/>
  <c r="D6359" i="2"/>
  <c r="F6359" i="2"/>
  <c r="G6359" i="2"/>
  <c r="B6360" i="2"/>
  <c r="C6360" i="2"/>
  <c r="E6360" i="2"/>
  <c r="D6360" i="2"/>
  <c r="F6360" i="2"/>
  <c r="G6360" i="2"/>
  <c r="B6361" i="2"/>
  <c r="C6361" i="2"/>
  <c r="E6361" i="2"/>
  <c r="D6361" i="2"/>
  <c r="F6361" i="2"/>
  <c r="G6361" i="2"/>
  <c r="B6362" i="2"/>
  <c r="C6362" i="2"/>
  <c r="E6362" i="2"/>
  <c r="D6362" i="2"/>
  <c r="F6362" i="2"/>
  <c r="G6362" i="2"/>
  <c r="B6363" i="2"/>
  <c r="C6363" i="2"/>
  <c r="E6363" i="2"/>
  <c r="D6363" i="2"/>
  <c r="F6363" i="2"/>
  <c r="G6363" i="2"/>
  <c r="B6364" i="2"/>
  <c r="C6364" i="2"/>
  <c r="E6364" i="2"/>
  <c r="D6364" i="2"/>
  <c r="F6364" i="2"/>
  <c r="G6364" i="2"/>
  <c r="B6365" i="2"/>
  <c r="C6365" i="2"/>
  <c r="E6365" i="2"/>
  <c r="D6365" i="2"/>
  <c r="F6365" i="2"/>
  <c r="G6365" i="2"/>
  <c r="B6366" i="2"/>
  <c r="C6366" i="2"/>
  <c r="E6366" i="2"/>
  <c r="D6366" i="2"/>
  <c r="F6366" i="2"/>
  <c r="G6366" i="2"/>
  <c r="B6367" i="2"/>
  <c r="C6367" i="2"/>
  <c r="E6367" i="2"/>
  <c r="D6367" i="2"/>
  <c r="F6367" i="2"/>
  <c r="G6367" i="2"/>
  <c r="B6368" i="2"/>
  <c r="C6368" i="2"/>
  <c r="E6368" i="2"/>
  <c r="D6368" i="2"/>
  <c r="F6368" i="2"/>
  <c r="G6368" i="2"/>
  <c r="B6369" i="2"/>
  <c r="C6369" i="2"/>
  <c r="E6369" i="2"/>
  <c r="D6369" i="2"/>
  <c r="F6369" i="2"/>
  <c r="G6369" i="2"/>
  <c r="B6370" i="2"/>
  <c r="C6370" i="2"/>
  <c r="E6370" i="2"/>
  <c r="D6370" i="2"/>
  <c r="F6370" i="2"/>
  <c r="G6370" i="2"/>
  <c r="B6371" i="2"/>
  <c r="C6371" i="2"/>
  <c r="E6371" i="2"/>
  <c r="D6371" i="2"/>
  <c r="F6371" i="2"/>
  <c r="G6371" i="2"/>
  <c r="B6372" i="2"/>
  <c r="C6372" i="2"/>
  <c r="E6372" i="2"/>
  <c r="D6372" i="2"/>
  <c r="F6372" i="2"/>
  <c r="G6372" i="2"/>
  <c r="B6373" i="2"/>
  <c r="C6373" i="2"/>
  <c r="E6373" i="2"/>
  <c r="D6373" i="2"/>
  <c r="F6373" i="2"/>
  <c r="G6373" i="2"/>
  <c r="B6374" i="2"/>
  <c r="C6374" i="2"/>
  <c r="E6374" i="2"/>
  <c r="D6374" i="2"/>
  <c r="F6374" i="2"/>
  <c r="G6374" i="2"/>
  <c r="B6375" i="2"/>
  <c r="C6375" i="2"/>
  <c r="E6375" i="2"/>
  <c r="D6375" i="2"/>
  <c r="F6375" i="2"/>
  <c r="G6375" i="2"/>
  <c r="B6376" i="2"/>
  <c r="C6376" i="2"/>
  <c r="E6376" i="2"/>
  <c r="D6376" i="2"/>
  <c r="F6376" i="2"/>
  <c r="G6376" i="2"/>
  <c r="B6377" i="2"/>
  <c r="C6377" i="2"/>
  <c r="E6377" i="2"/>
  <c r="D6377" i="2"/>
  <c r="F6377" i="2"/>
  <c r="G6377" i="2"/>
  <c r="B6378" i="2"/>
  <c r="C6378" i="2"/>
  <c r="E6378" i="2"/>
  <c r="D6378" i="2"/>
  <c r="F6378" i="2"/>
  <c r="G6378" i="2"/>
  <c r="B6379" i="2"/>
  <c r="C6379" i="2"/>
  <c r="E6379" i="2"/>
  <c r="D6379" i="2"/>
  <c r="F6379" i="2"/>
  <c r="G6379" i="2"/>
  <c r="B6380" i="2"/>
  <c r="C6380" i="2"/>
  <c r="E6380" i="2"/>
  <c r="D6380" i="2"/>
  <c r="F6380" i="2"/>
  <c r="G6380" i="2"/>
  <c r="B6381" i="2"/>
  <c r="C6381" i="2"/>
  <c r="E6381" i="2"/>
  <c r="D6381" i="2"/>
  <c r="F6381" i="2"/>
  <c r="G6381" i="2"/>
  <c r="B6382" i="2"/>
  <c r="C6382" i="2"/>
  <c r="E6382" i="2"/>
  <c r="D6382" i="2"/>
  <c r="F6382" i="2"/>
  <c r="G6382" i="2"/>
  <c r="B6383" i="2"/>
  <c r="C6383" i="2"/>
  <c r="E6383" i="2"/>
  <c r="D6383" i="2"/>
  <c r="F6383" i="2"/>
  <c r="G6383" i="2"/>
  <c r="B6384" i="2"/>
  <c r="C6384" i="2"/>
  <c r="E6384" i="2"/>
  <c r="D6384" i="2"/>
  <c r="F6384" i="2"/>
  <c r="G6384" i="2"/>
  <c r="B6385" i="2"/>
  <c r="C6385" i="2"/>
  <c r="E6385" i="2"/>
  <c r="D6385" i="2"/>
  <c r="F6385" i="2"/>
  <c r="G6385" i="2"/>
  <c r="B6386" i="2"/>
  <c r="C6386" i="2"/>
  <c r="E6386" i="2"/>
  <c r="D6386" i="2"/>
  <c r="F6386" i="2"/>
  <c r="G6386" i="2"/>
  <c r="B6387" i="2"/>
  <c r="C6387" i="2"/>
  <c r="E6387" i="2"/>
  <c r="D6387" i="2"/>
  <c r="F6387" i="2"/>
  <c r="G6387" i="2"/>
  <c r="B6388" i="2"/>
  <c r="C6388" i="2"/>
  <c r="E6388" i="2"/>
  <c r="D6388" i="2"/>
  <c r="F6388" i="2"/>
  <c r="G6388" i="2"/>
  <c r="B6389" i="2"/>
  <c r="C6389" i="2"/>
  <c r="E6389" i="2"/>
  <c r="D6389" i="2"/>
  <c r="F6389" i="2"/>
  <c r="G6389" i="2"/>
  <c r="B6390" i="2"/>
  <c r="C6390" i="2"/>
  <c r="E6390" i="2"/>
  <c r="D6390" i="2"/>
  <c r="F6390" i="2"/>
  <c r="G6390" i="2"/>
  <c r="B6391" i="2"/>
  <c r="C6391" i="2"/>
  <c r="E6391" i="2"/>
  <c r="D6391" i="2"/>
  <c r="F6391" i="2"/>
  <c r="G6391" i="2"/>
  <c r="B6392" i="2"/>
  <c r="C6392" i="2"/>
  <c r="E6392" i="2"/>
  <c r="D6392" i="2"/>
  <c r="F6392" i="2"/>
  <c r="G6392" i="2"/>
  <c r="B6393" i="2"/>
  <c r="C6393" i="2"/>
  <c r="E6393" i="2"/>
  <c r="D6393" i="2"/>
  <c r="F6393" i="2"/>
  <c r="G6393" i="2"/>
  <c r="B6394" i="2"/>
  <c r="C6394" i="2"/>
  <c r="E6394" i="2"/>
  <c r="D6394" i="2"/>
  <c r="F6394" i="2"/>
  <c r="G6394" i="2"/>
  <c r="B6395" i="2"/>
  <c r="C6395" i="2"/>
  <c r="E6395" i="2"/>
  <c r="D6395" i="2"/>
  <c r="F6395" i="2"/>
  <c r="G6395" i="2"/>
  <c r="B6396" i="2"/>
  <c r="C6396" i="2"/>
  <c r="E6396" i="2"/>
  <c r="D6396" i="2"/>
  <c r="F6396" i="2"/>
  <c r="G6396" i="2"/>
  <c r="B6397" i="2"/>
  <c r="C6397" i="2"/>
  <c r="E6397" i="2"/>
  <c r="D6397" i="2"/>
  <c r="F6397" i="2"/>
  <c r="G6397" i="2"/>
  <c r="B6398" i="2"/>
  <c r="C6398" i="2"/>
  <c r="E6398" i="2"/>
  <c r="D6398" i="2"/>
  <c r="F6398" i="2"/>
  <c r="G6398" i="2"/>
  <c r="B6399" i="2"/>
  <c r="C6399" i="2"/>
  <c r="E6399" i="2"/>
  <c r="D6399" i="2"/>
  <c r="F6399" i="2"/>
  <c r="G6399" i="2"/>
  <c r="B6400" i="2"/>
  <c r="C6400" i="2"/>
  <c r="E6400" i="2"/>
  <c r="D6400" i="2"/>
  <c r="F6400" i="2"/>
  <c r="G6400" i="2"/>
  <c r="B6401" i="2"/>
  <c r="C6401" i="2"/>
  <c r="E6401" i="2"/>
  <c r="D6401" i="2"/>
  <c r="F6401" i="2"/>
  <c r="G6401" i="2"/>
  <c r="B6402" i="2"/>
  <c r="C6402" i="2"/>
  <c r="E6402" i="2"/>
  <c r="D6402" i="2"/>
  <c r="F6402" i="2"/>
  <c r="G6402" i="2"/>
  <c r="B6403" i="2"/>
  <c r="C6403" i="2"/>
  <c r="E6403" i="2"/>
  <c r="D6403" i="2"/>
  <c r="F6403" i="2"/>
  <c r="G6403" i="2"/>
  <c r="B6404" i="2"/>
  <c r="C6404" i="2"/>
  <c r="E6404" i="2"/>
  <c r="D6404" i="2"/>
  <c r="F6404" i="2"/>
  <c r="G6404" i="2"/>
  <c r="B6405" i="2"/>
  <c r="C6405" i="2"/>
  <c r="E6405" i="2"/>
  <c r="D6405" i="2"/>
  <c r="F6405" i="2"/>
  <c r="G6405" i="2"/>
  <c r="B6406" i="2"/>
  <c r="C6406" i="2"/>
  <c r="E6406" i="2"/>
  <c r="D6406" i="2"/>
  <c r="F6406" i="2"/>
  <c r="G6406" i="2"/>
  <c r="B6407" i="2"/>
  <c r="C6407" i="2"/>
  <c r="E6407" i="2"/>
  <c r="D6407" i="2"/>
  <c r="F6407" i="2"/>
  <c r="G6407" i="2"/>
  <c r="B6408" i="2"/>
  <c r="C6408" i="2"/>
  <c r="E6408" i="2"/>
  <c r="D6408" i="2"/>
  <c r="F6408" i="2"/>
  <c r="G6408" i="2"/>
  <c r="B6409" i="2"/>
  <c r="C6409" i="2"/>
  <c r="E6409" i="2"/>
  <c r="D6409" i="2"/>
  <c r="F6409" i="2"/>
  <c r="G6409" i="2"/>
  <c r="B6410" i="2"/>
  <c r="C6410" i="2"/>
  <c r="E6410" i="2"/>
  <c r="D6410" i="2"/>
  <c r="F6410" i="2"/>
  <c r="G6410" i="2"/>
  <c r="B6411" i="2"/>
  <c r="C6411" i="2"/>
  <c r="E6411" i="2"/>
  <c r="D6411" i="2"/>
  <c r="F6411" i="2"/>
  <c r="G6411" i="2"/>
  <c r="B6412" i="2"/>
  <c r="C6412" i="2"/>
  <c r="E6412" i="2"/>
  <c r="D6412" i="2"/>
  <c r="F6412" i="2"/>
  <c r="G6412" i="2"/>
  <c r="B6413" i="2"/>
  <c r="C6413" i="2"/>
  <c r="E6413" i="2"/>
  <c r="D6413" i="2"/>
  <c r="F6413" i="2"/>
  <c r="G6413" i="2"/>
  <c r="B6414" i="2"/>
  <c r="C6414" i="2"/>
  <c r="E6414" i="2"/>
  <c r="D6414" i="2"/>
  <c r="F6414" i="2"/>
  <c r="G6414" i="2"/>
  <c r="B6415" i="2"/>
  <c r="C6415" i="2"/>
  <c r="E6415" i="2"/>
  <c r="D6415" i="2"/>
  <c r="F6415" i="2"/>
  <c r="G6415" i="2"/>
  <c r="B6416" i="2"/>
  <c r="C6416" i="2"/>
  <c r="E6416" i="2"/>
  <c r="D6416" i="2"/>
  <c r="F6416" i="2"/>
  <c r="G6416" i="2"/>
  <c r="B6417" i="2"/>
  <c r="C6417" i="2"/>
  <c r="E6417" i="2"/>
  <c r="D6417" i="2"/>
  <c r="F6417" i="2"/>
  <c r="G6417" i="2"/>
  <c r="B6418" i="2"/>
  <c r="C6418" i="2"/>
  <c r="E6418" i="2"/>
  <c r="D6418" i="2"/>
  <c r="F6418" i="2"/>
  <c r="G6418" i="2"/>
  <c r="B6419" i="2"/>
  <c r="C6419" i="2"/>
  <c r="E6419" i="2"/>
  <c r="D6419" i="2"/>
  <c r="F6419" i="2"/>
  <c r="G6419" i="2"/>
  <c r="B6420" i="2"/>
  <c r="C6420" i="2"/>
  <c r="E6420" i="2"/>
  <c r="D6420" i="2"/>
  <c r="F6420" i="2"/>
  <c r="G6420" i="2"/>
  <c r="B6421" i="2"/>
  <c r="C6421" i="2"/>
  <c r="E6421" i="2"/>
  <c r="D6421" i="2"/>
  <c r="F6421" i="2"/>
  <c r="G6421" i="2"/>
  <c r="B6422" i="2"/>
  <c r="C6422" i="2"/>
  <c r="E6422" i="2"/>
  <c r="D6422" i="2"/>
  <c r="F6422" i="2"/>
  <c r="G6422" i="2"/>
  <c r="B6423" i="2"/>
  <c r="C6423" i="2"/>
  <c r="E6423" i="2"/>
  <c r="D6423" i="2"/>
  <c r="F6423" i="2"/>
  <c r="G6423" i="2"/>
  <c r="B6424" i="2"/>
  <c r="C6424" i="2"/>
  <c r="E6424" i="2"/>
  <c r="D6424" i="2"/>
  <c r="F6424" i="2"/>
  <c r="G6424" i="2"/>
  <c r="B6425" i="2"/>
  <c r="C6425" i="2"/>
  <c r="E6425" i="2"/>
  <c r="D6425" i="2"/>
  <c r="F6425" i="2"/>
  <c r="G6425" i="2"/>
  <c r="B6426" i="2"/>
  <c r="C6426" i="2"/>
  <c r="E6426" i="2"/>
  <c r="D6426" i="2"/>
  <c r="F6426" i="2"/>
  <c r="G6426" i="2"/>
  <c r="B6427" i="2"/>
  <c r="C6427" i="2"/>
  <c r="E6427" i="2"/>
  <c r="D6427" i="2"/>
  <c r="F6427" i="2"/>
  <c r="G6427" i="2"/>
  <c r="B6428" i="2"/>
  <c r="C6428" i="2"/>
  <c r="E6428" i="2"/>
  <c r="D6428" i="2"/>
  <c r="F6428" i="2"/>
  <c r="G6428" i="2"/>
  <c r="B6429" i="2"/>
  <c r="C6429" i="2"/>
  <c r="E6429" i="2"/>
  <c r="D6429" i="2"/>
  <c r="F6429" i="2"/>
  <c r="G6429" i="2"/>
  <c r="B6430" i="2"/>
  <c r="C6430" i="2"/>
  <c r="E6430" i="2"/>
  <c r="D6430" i="2"/>
  <c r="F6430" i="2"/>
  <c r="G6430" i="2"/>
  <c r="B6431" i="2"/>
  <c r="C6431" i="2"/>
  <c r="E6431" i="2"/>
  <c r="D6431" i="2"/>
  <c r="F6431" i="2"/>
  <c r="G6431" i="2"/>
  <c r="B6432" i="2"/>
  <c r="C6432" i="2"/>
  <c r="E6432" i="2"/>
  <c r="D6432" i="2"/>
  <c r="F6432" i="2"/>
  <c r="G6432" i="2"/>
  <c r="B6433" i="2"/>
  <c r="C6433" i="2"/>
  <c r="E6433" i="2"/>
  <c r="D6433" i="2"/>
  <c r="F6433" i="2"/>
  <c r="G6433" i="2"/>
  <c r="B6434" i="2"/>
  <c r="C6434" i="2"/>
  <c r="E6434" i="2"/>
  <c r="D6434" i="2"/>
  <c r="F6434" i="2"/>
  <c r="G6434" i="2"/>
  <c r="B6435" i="2"/>
  <c r="C6435" i="2"/>
  <c r="E6435" i="2"/>
  <c r="D6435" i="2"/>
  <c r="F6435" i="2"/>
  <c r="G6435" i="2"/>
  <c r="B6436" i="2"/>
  <c r="C6436" i="2"/>
  <c r="E6436" i="2"/>
  <c r="D6436" i="2"/>
  <c r="F6436" i="2"/>
  <c r="G6436" i="2"/>
  <c r="B6437" i="2"/>
  <c r="C6437" i="2"/>
  <c r="E6437" i="2"/>
  <c r="D6437" i="2"/>
  <c r="F6437" i="2"/>
  <c r="G6437" i="2"/>
  <c r="B6438" i="2"/>
  <c r="C6438" i="2"/>
  <c r="E6438" i="2"/>
  <c r="D6438" i="2"/>
  <c r="F6438" i="2"/>
  <c r="G6438" i="2"/>
  <c r="B6439" i="2"/>
  <c r="C6439" i="2"/>
  <c r="E6439" i="2"/>
  <c r="D6439" i="2"/>
  <c r="F6439" i="2"/>
  <c r="G6439" i="2"/>
  <c r="B6440" i="2"/>
  <c r="C6440" i="2"/>
  <c r="E6440" i="2"/>
  <c r="D6440" i="2"/>
  <c r="F6440" i="2"/>
  <c r="G6440" i="2"/>
  <c r="B6441" i="2"/>
  <c r="C6441" i="2"/>
  <c r="E6441" i="2"/>
  <c r="D6441" i="2"/>
  <c r="F6441" i="2"/>
  <c r="G6441" i="2"/>
  <c r="B6442" i="2"/>
  <c r="C6442" i="2"/>
  <c r="E6442" i="2"/>
  <c r="D6442" i="2"/>
  <c r="F6442" i="2"/>
  <c r="G6442" i="2"/>
  <c r="B6443" i="2"/>
  <c r="C6443" i="2"/>
  <c r="E6443" i="2"/>
  <c r="D6443" i="2"/>
  <c r="F6443" i="2"/>
  <c r="G6443" i="2"/>
  <c r="B6444" i="2"/>
  <c r="C6444" i="2"/>
  <c r="E6444" i="2"/>
  <c r="D6444" i="2"/>
  <c r="F6444" i="2"/>
  <c r="G6444" i="2"/>
  <c r="B6445" i="2"/>
  <c r="C6445" i="2"/>
  <c r="E6445" i="2"/>
  <c r="D6445" i="2"/>
  <c r="F6445" i="2"/>
  <c r="G6445" i="2"/>
  <c r="B6446" i="2"/>
  <c r="C6446" i="2"/>
  <c r="E6446" i="2"/>
  <c r="D6446" i="2"/>
  <c r="F6446" i="2"/>
  <c r="G6446" i="2"/>
  <c r="B6447" i="2"/>
  <c r="C6447" i="2"/>
  <c r="E6447" i="2"/>
  <c r="D6447" i="2"/>
  <c r="F6447" i="2"/>
  <c r="G6447" i="2"/>
  <c r="B6448" i="2"/>
  <c r="C6448" i="2"/>
  <c r="E6448" i="2"/>
  <c r="D6448" i="2"/>
  <c r="F6448" i="2"/>
  <c r="G6448" i="2"/>
  <c r="B6449" i="2"/>
  <c r="C6449" i="2"/>
  <c r="E6449" i="2"/>
  <c r="D6449" i="2"/>
  <c r="F6449" i="2"/>
  <c r="G6449" i="2"/>
  <c r="B6450" i="2"/>
  <c r="C6450" i="2"/>
  <c r="E6450" i="2"/>
  <c r="D6450" i="2"/>
  <c r="F6450" i="2"/>
  <c r="G6450" i="2"/>
  <c r="B6451" i="2"/>
  <c r="C6451" i="2"/>
  <c r="E6451" i="2"/>
  <c r="D6451" i="2"/>
  <c r="F6451" i="2"/>
  <c r="G6451" i="2"/>
  <c r="B6452" i="2"/>
  <c r="C6452" i="2"/>
  <c r="E6452" i="2"/>
  <c r="D6452" i="2"/>
  <c r="F6452" i="2"/>
  <c r="G6452" i="2"/>
  <c r="B6453" i="2"/>
  <c r="C6453" i="2"/>
  <c r="E6453" i="2"/>
  <c r="D6453" i="2"/>
  <c r="F6453" i="2"/>
  <c r="G6453" i="2"/>
  <c r="B6454" i="2"/>
  <c r="C6454" i="2"/>
  <c r="E6454" i="2"/>
  <c r="D6454" i="2"/>
  <c r="F6454" i="2"/>
  <c r="G6454" i="2"/>
  <c r="B6455" i="2"/>
  <c r="C6455" i="2"/>
  <c r="E6455" i="2"/>
  <c r="D6455" i="2"/>
  <c r="F6455" i="2"/>
  <c r="G6455" i="2"/>
  <c r="B6456" i="2"/>
  <c r="C6456" i="2"/>
  <c r="E6456" i="2"/>
  <c r="D6456" i="2"/>
  <c r="F6456" i="2"/>
  <c r="G6456" i="2"/>
  <c r="B6457" i="2"/>
  <c r="C6457" i="2"/>
  <c r="E6457" i="2"/>
  <c r="D6457" i="2"/>
  <c r="F6457" i="2"/>
  <c r="G6457" i="2"/>
  <c r="B6458" i="2"/>
  <c r="C6458" i="2"/>
  <c r="E6458" i="2"/>
  <c r="D6458" i="2"/>
  <c r="F6458" i="2"/>
  <c r="G6458" i="2"/>
  <c r="B6459" i="2"/>
  <c r="C6459" i="2"/>
  <c r="E6459" i="2"/>
  <c r="D6459" i="2"/>
  <c r="F6459" i="2"/>
  <c r="G6459" i="2"/>
  <c r="B6460" i="2"/>
  <c r="C6460" i="2"/>
  <c r="E6460" i="2"/>
  <c r="D6460" i="2"/>
  <c r="F6460" i="2"/>
  <c r="G6460" i="2"/>
  <c r="B6461" i="2"/>
  <c r="C6461" i="2"/>
  <c r="E6461" i="2"/>
  <c r="D6461" i="2"/>
  <c r="F6461" i="2"/>
  <c r="G6461" i="2"/>
  <c r="B6462" i="2"/>
  <c r="C6462" i="2"/>
  <c r="E6462" i="2"/>
  <c r="D6462" i="2"/>
  <c r="F6462" i="2"/>
  <c r="G6462" i="2"/>
  <c r="B6463" i="2"/>
  <c r="C6463" i="2"/>
  <c r="E6463" i="2"/>
  <c r="D6463" i="2"/>
  <c r="F6463" i="2"/>
  <c r="G6463" i="2"/>
  <c r="B6464" i="2"/>
  <c r="C6464" i="2"/>
  <c r="E6464" i="2"/>
  <c r="D6464" i="2"/>
  <c r="F6464" i="2"/>
  <c r="G6464" i="2"/>
  <c r="B6465" i="2"/>
  <c r="C6465" i="2"/>
  <c r="E6465" i="2"/>
  <c r="D6465" i="2"/>
  <c r="F6465" i="2"/>
  <c r="G6465" i="2"/>
  <c r="B6466" i="2"/>
  <c r="C6466" i="2"/>
  <c r="E6466" i="2"/>
  <c r="D6466" i="2"/>
  <c r="F6466" i="2"/>
  <c r="G6466" i="2"/>
  <c r="B6467" i="2"/>
  <c r="C6467" i="2"/>
  <c r="E6467" i="2"/>
  <c r="D6467" i="2"/>
  <c r="F6467" i="2"/>
  <c r="G6467" i="2"/>
  <c r="B6468" i="2"/>
  <c r="C6468" i="2"/>
  <c r="E6468" i="2"/>
  <c r="D6468" i="2"/>
  <c r="F6468" i="2"/>
  <c r="G6468" i="2"/>
  <c r="B6469" i="2"/>
  <c r="C6469" i="2"/>
  <c r="E6469" i="2"/>
  <c r="D6469" i="2"/>
  <c r="F6469" i="2"/>
  <c r="G6469" i="2"/>
  <c r="B6470" i="2"/>
  <c r="C6470" i="2"/>
  <c r="E6470" i="2"/>
  <c r="D6470" i="2"/>
  <c r="F6470" i="2"/>
  <c r="G6470" i="2"/>
  <c r="B6471" i="2"/>
  <c r="C6471" i="2"/>
  <c r="E6471" i="2"/>
  <c r="D6471" i="2"/>
  <c r="F6471" i="2"/>
  <c r="G6471" i="2"/>
  <c r="B6472" i="2"/>
  <c r="C6472" i="2"/>
  <c r="E6472" i="2"/>
  <c r="D6472" i="2"/>
  <c r="F6472" i="2"/>
  <c r="G6472" i="2"/>
  <c r="B6473" i="2"/>
  <c r="C6473" i="2"/>
  <c r="E6473" i="2"/>
  <c r="D6473" i="2"/>
  <c r="F6473" i="2"/>
  <c r="G6473" i="2"/>
  <c r="B6474" i="2"/>
  <c r="C6474" i="2"/>
  <c r="E6474" i="2"/>
  <c r="D6474" i="2"/>
  <c r="F6474" i="2"/>
  <c r="G6474" i="2"/>
  <c r="B6475" i="2"/>
  <c r="C6475" i="2"/>
  <c r="E6475" i="2"/>
  <c r="D6475" i="2"/>
  <c r="F6475" i="2"/>
  <c r="G6475" i="2"/>
  <c r="B6476" i="2"/>
  <c r="C6476" i="2"/>
  <c r="E6476" i="2"/>
  <c r="D6476" i="2"/>
  <c r="F6476" i="2"/>
  <c r="G6476" i="2"/>
  <c r="B6477" i="2"/>
  <c r="C6477" i="2"/>
  <c r="E6477" i="2"/>
  <c r="D6477" i="2"/>
  <c r="F6477" i="2"/>
  <c r="G6477" i="2"/>
  <c r="B6478" i="2"/>
  <c r="C6478" i="2"/>
  <c r="E6478" i="2"/>
  <c r="D6478" i="2"/>
  <c r="F6478" i="2"/>
  <c r="G6478" i="2"/>
  <c r="B6479" i="2"/>
  <c r="C6479" i="2"/>
  <c r="E6479" i="2"/>
  <c r="D6479" i="2"/>
  <c r="F6479" i="2"/>
  <c r="G6479" i="2"/>
  <c r="B6480" i="2"/>
  <c r="C6480" i="2"/>
  <c r="E6480" i="2"/>
  <c r="D6480" i="2"/>
  <c r="F6480" i="2"/>
  <c r="G6480" i="2"/>
  <c r="B6481" i="2"/>
  <c r="C6481" i="2"/>
  <c r="E6481" i="2"/>
  <c r="D6481" i="2"/>
  <c r="F6481" i="2"/>
  <c r="G6481" i="2"/>
  <c r="B6482" i="2"/>
  <c r="C6482" i="2"/>
  <c r="E6482" i="2"/>
  <c r="D6482" i="2"/>
  <c r="F6482" i="2"/>
  <c r="G6482" i="2"/>
  <c r="B6483" i="2"/>
  <c r="C6483" i="2"/>
  <c r="E6483" i="2"/>
  <c r="D6483" i="2"/>
  <c r="F6483" i="2"/>
  <c r="G6483" i="2"/>
  <c r="B6484" i="2"/>
  <c r="C6484" i="2"/>
  <c r="E6484" i="2"/>
  <c r="D6484" i="2"/>
  <c r="F6484" i="2"/>
  <c r="G6484" i="2"/>
  <c r="B6485" i="2"/>
  <c r="C6485" i="2"/>
  <c r="E6485" i="2"/>
  <c r="D6485" i="2"/>
  <c r="F6485" i="2"/>
  <c r="G6485" i="2"/>
  <c r="B6486" i="2"/>
  <c r="C6486" i="2"/>
  <c r="E6486" i="2"/>
  <c r="D6486" i="2"/>
  <c r="F6486" i="2"/>
  <c r="G6486" i="2"/>
  <c r="B6487" i="2"/>
  <c r="C6487" i="2"/>
  <c r="E6487" i="2"/>
  <c r="D6487" i="2"/>
  <c r="F6487" i="2"/>
  <c r="G6487" i="2"/>
  <c r="B6488" i="2"/>
  <c r="C6488" i="2"/>
  <c r="E6488" i="2"/>
  <c r="D6488" i="2"/>
  <c r="F6488" i="2"/>
  <c r="G6488" i="2"/>
  <c r="B6489" i="2"/>
  <c r="C6489" i="2"/>
  <c r="E6489" i="2"/>
  <c r="D6489" i="2"/>
  <c r="F6489" i="2"/>
  <c r="G6489" i="2"/>
  <c r="B6490" i="2"/>
  <c r="C6490" i="2"/>
  <c r="E6490" i="2"/>
  <c r="D6490" i="2"/>
  <c r="F6490" i="2"/>
  <c r="G6490" i="2"/>
  <c r="B6491" i="2"/>
  <c r="C6491" i="2"/>
  <c r="E6491" i="2"/>
  <c r="D6491" i="2"/>
  <c r="F6491" i="2"/>
  <c r="G6491" i="2"/>
  <c r="B6492" i="2"/>
  <c r="C6492" i="2"/>
  <c r="E6492" i="2"/>
  <c r="D6492" i="2"/>
  <c r="F6492" i="2"/>
  <c r="G6492" i="2"/>
  <c r="B6493" i="2"/>
  <c r="C6493" i="2"/>
  <c r="E6493" i="2"/>
  <c r="D6493" i="2"/>
  <c r="F6493" i="2"/>
  <c r="G6493" i="2"/>
  <c r="B6494" i="2"/>
  <c r="C6494" i="2"/>
  <c r="E6494" i="2"/>
  <c r="D6494" i="2"/>
  <c r="F6494" i="2"/>
  <c r="G6494" i="2"/>
  <c r="B6495" i="2"/>
  <c r="C6495" i="2"/>
  <c r="E6495" i="2"/>
  <c r="D6495" i="2"/>
  <c r="F6495" i="2"/>
  <c r="G6495" i="2"/>
  <c r="B6496" i="2"/>
  <c r="C6496" i="2"/>
  <c r="E6496" i="2"/>
  <c r="D6496" i="2"/>
  <c r="F6496" i="2"/>
  <c r="G6496" i="2"/>
  <c r="B6497" i="2"/>
  <c r="C6497" i="2"/>
  <c r="E6497" i="2"/>
  <c r="D6497" i="2"/>
  <c r="F6497" i="2"/>
  <c r="G6497" i="2"/>
  <c r="B6498" i="2"/>
  <c r="C6498" i="2"/>
  <c r="E6498" i="2"/>
  <c r="D6498" i="2"/>
  <c r="F6498" i="2"/>
  <c r="G6498" i="2"/>
  <c r="B6499" i="2"/>
  <c r="C6499" i="2"/>
  <c r="E6499" i="2"/>
  <c r="D6499" i="2"/>
  <c r="F6499" i="2"/>
  <c r="G6499" i="2"/>
  <c r="B6500" i="2"/>
  <c r="C6500" i="2"/>
  <c r="E6500" i="2"/>
  <c r="D6500" i="2"/>
  <c r="F6500" i="2"/>
  <c r="G6500" i="2"/>
  <c r="B6501" i="2"/>
  <c r="C6501" i="2"/>
  <c r="E6501" i="2"/>
  <c r="D6501" i="2"/>
  <c r="F6501" i="2"/>
  <c r="G6501" i="2"/>
  <c r="B6502" i="2"/>
  <c r="C6502" i="2"/>
  <c r="E6502" i="2"/>
  <c r="D6502" i="2"/>
  <c r="F6502" i="2"/>
  <c r="G6502" i="2"/>
  <c r="B6503" i="2"/>
  <c r="C6503" i="2"/>
  <c r="E6503" i="2"/>
  <c r="D6503" i="2"/>
  <c r="F6503" i="2"/>
  <c r="G6503" i="2"/>
  <c r="B6504" i="2"/>
  <c r="C6504" i="2"/>
  <c r="E6504" i="2"/>
  <c r="D6504" i="2"/>
  <c r="F6504" i="2"/>
  <c r="G6504" i="2"/>
  <c r="B6505" i="2"/>
  <c r="C6505" i="2"/>
  <c r="E6505" i="2"/>
  <c r="D6505" i="2"/>
  <c r="F6505" i="2"/>
  <c r="G6505" i="2"/>
  <c r="B6506" i="2"/>
  <c r="C6506" i="2"/>
  <c r="E6506" i="2"/>
  <c r="D6506" i="2"/>
  <c r="F6506" i="2"/>
  <c r="G6506" i="2"/>
  <c r="B6507" i="2"/>
  <c r="C6507" i="2"/>
  <c r="E6507" i="2"/>
  <c r="D6507" i="2"/>
  <c r="F6507" i="2"/>
  <c r="G6507" i="2"/>
  <c r="B6508" i="2"/>
  <c r="C6508" i="2"/>
  <c r="E6508" i="2"/>
  <c r="D6508" i="2"/>
  <c r="F6508" i="2"/>
  <c r="G6508" i="2"/>
  <c r="B6509" i="2"/>
  <c r="C6509" i="2"/>
  <c r="E6509" i="2"/>
  <c r="D6509" i="2"/>
  <c r="F6509" i="2"/>
  <c r="G6509" i="2"/>
  <c r="B6510" i="2"/>
  <c r="C6510" i="2"/>
  <c r="E6510" i="2"/>
  <c r="D6510" i="2"/>
  <c r="F6510" i="2"/>
  <c r="G6510" i="2"/>
  <c r="B6511" i="2"/>
  <c r="C6511" i="2"/>
  <c r="E6511" i="2"/>
  <c r="D6511" i="2"/>
  <c r="F6511" i="2"/>
  <c r="G6511" i="2"/>
  <c r="B6512" i="2"/>
  <c r="C6512" i="2"/>
  <c r="E6512" i="2"/>
  <c r="D6512" i="2"/>
  <c r="F6512" i="2"/>
  <c r="G6512" i="2"/>
  <c r="B6513" i="2"/>
  <c r="C6513" i="2"/>
  <c r="E6513" i="2"/>
  <c r="D6513" i="2"/>
  <c r="F6513" i="2"/>
  <c r="G6513" i="2"/>
  <c r="B6514" i="2"/>
  <c r="C6514" i="2"/>
  <c r="E6514" i="2"/>
  <c r="D6514" i="2"/>
  <c r="F6514" i="2"/>
  <c r="G6514" i="2"/>
  <c r="B6515" i="2"/>
  <c r="C6515" i="2"/>
  <c r="E6515" i="2"/>
  <c r="D6515" i="2"/>
  <c r="F6515" i="2"/>
  <c r="G6515" i="2"/>
  <c r="B6516" i="2"/>
  <c r="C6516" i="2"/>
  <c r="E6516" i="2"/>
  <c r="D6516" i="2"/>
  <c r="F6516" i="2"/>
  <c r="G6516" i="2"/>
  <c r="B6517" i="2"/>
  <c r="C6517" i="2"/>
  <c r="E6517" i="2"/>
  <c r="D6517" i="2"/>
  <c r="F6517" i="2"/>
  <c r="G6517" i="2"/>
  <c r="B6518" i="2"/>
  <c r="C6518" i="2"/>
  <c r="E6518" i="2"/>
  <c r="D6518" i="2"/>
  <c r="F6518" i="2"/>
  <c r="G6518" i="2"/>
  <c r="B6519" i="2"/>
  <c r="C6519" i="2"/>
  <c r="E6519" i="2"/>
  <c r="D6519" i="2"/>
  <c r="F6519" i="2"/>
  <c r="G6519" i="2"/>
  <c r="B6520" i="2"/>
  <c r="C6520" i="2"/>
  <c r="E6520" i="2"/>
  <c r="D6520" i="2"/>
  <c r="F6520" i="2"/>
  <c r="G6520" i="2"/>
  <c r="B6521" i="2"/>
  <c r="C6521" i="2"/>
  <c r="E6521" i="2"/>
  <c r="D6521" i="2"/>
  <c r="F6521" i="2"/>
  <c r="G6521" i="2"/>
  <c r="B6522" i="2"/>
  <c r="C6522" i="2"/>
  <c r="E6522" i="2"/>
  <c r="D6522" i="2"/>
  <c r="F6522" i="2"/>
  <c r="G6522" i="2"/>
  <c r="B6523" i="2"/>
  <c r="C6523" i="2"/>
  <c r="E6523" i="2"/>
  <c r="D6523" i="2"/>
  <c r="F6523" i="2"/>
  <c r="G6523" i="2"/>
  <c r="B6524" i="2"/>
  <c r="C6524" i="2"/>
  <c r="E6524" i="2"/>
  <c r="D6524" i="2"/>
  <c r="F6524" i="2"/>
  <c r="G6524" i="2"/>
  <c r="B6525" i="2"/>
  <c r="C6525" i="2"/>
  <c r="E6525" i="2"/>
  <c r="D6525" i="2"/>
  <c r="F6525" i="2"/>
  <c r="G6525" i="2"/>
  <c r="B6526" i="2"/>
  <c r="C6526" i="2"/>
  <c r="E6526" i="2"/>
  <c r="D6526" i="2"/>
  <c r="F6526" i="2"/>
  <c r="G6526" i="2"/>
  <c r="B6527" i="2"/>
  <c r="C6527" i="2"/>
  <c r="E6527" i="2"/>
  <c r="D6527" i="2"/>
  <c r="F6527" i="2"/>
  <c r="G6527" i="2"/>
  <c r="B6528" i="2"/>
  <c r="C6528" i="2"/>
  <c r="E6528" i="2"/>
  <c r="D6528" i="2"/>
  <c r="F6528" i="2"/>
  <c r="G6528" i="2"/>
  <c r="B6529" i="2"/>
  <c r="C6529" i="2"/>
  <c r="E6529" i="2"/>
  <c r="D6529" i="2"/>
  <c r="F6529" i="2"/>
  <c r="G6529" i="2"/>
  <c r="B6530" i="2"/>
  <c r="C6530" i="2"/>
  <c r="E6530" i="2"/>
  <c r="D6530" i="2"/>
  <c r="F6530" i="2"/>
  <c r="G6530" i="2"/>
  <c r="B6531" i="2"/>
  <c r="C6531" i="2"/>
  <c r="E6531" i="2"/>
  <c r="D6531" i="2"/>
  <c r="F6531" i="2"/>
  <c r="G6531" i="2"/>
  <c r="B6532" i="2"/>
  <c r="C6532" i="2"/>
  <c r="E6532" i="2"/>
  <c r="D6532" i="2"/>
  <c r="F6532" i="2"/>
  <c r="G6532" i="2"/>
  <c r="B6533" i="2"/>
  <c r="C6533" i="2"/>
  <c r="E6533" i="2"/>
  <c r="D6533" i="2"/>
  <c r="F6533" i="2"/>
  <c r="G6533" i="2"/>
  <c r="B6534" i="2"/>
  <c r="C6534" i="2"/>
  <c r="E6534" i="2"/>
  <c r="D6534" i="2"/>
  <c r="F6534" i="2"/>
  <c r="G6534" i="2"/>
  <c r="B6535" i="2"/>
  <c r="C6535" i="2"/>
  <c r="E6535" i="2"/>
  <c r="D6535" i="2"/>
  <c r="F6535" i="2"/>
  <c r="G6535" i="2"/>
  <c r="B6536" i="2"/>
  <c r="C6536" i="2"/>
  <c r="E6536" i="2"/>
  <c r="D6536" i="2"/>
  <c r="F6536" i="2"/>
  <c r="G6536" i="2"/>
  <c r="B6537" i="2"/>
  <c r="C6537" i="2"/>
  <c r="E6537" i="2"/>
  <c r="D6537" i="2"/>
  <c r="F6537" i="2"/>
  <c r="G6537" i="2"/>
  <c r="B6538" i="2"/>
  <c r="C6538" i="2"/>
  <c r="E6538" i="2"/>
  <c r="D6538" i="2"/>
  <c r="F6538" i="2"/>
  <c r="G6538" i="2"/>
  <c r="B6539" i="2"/>
  <c r="C6539" i="2"/>
  <c r="E6539" i="2"/>
  <c r="D6539" i="2"/>
  <c r="F6539" i="2"/>
  <c r="G6539" i="2"/>
  <c r="B6540" i="2"/>
  <c r="C6540" i="2"/>
  <c r="E6540" i="2"/>
  <c r="D6540" i="2"/>
  <c r="F6540" i="2"/>
  <c r="G6540" i="2"/>
  <c r="B6541" i="2"/>
  <c r="C6541" i="2"/>
  <c r="E6541" i="2"/>
  <c r="D6541" i="2"/>
  <c r="F6541" i="2"/>
  <c r="G6541" i="2"/>
  <c r="B6542" i="2"/>
  <c r="C6542" i="2"/>
  <c r="E6542" i="2"/>
  <c r="D6542" i="2"/>
  <c r="F6542" i="2"/>
  <c r="G6542" i="2"/>
  <c r="B6543" i="2"/>
  <c r="C6543" i="2"/>
  <c r="E6543" i="2"/>
  <c r="D6543" i="2"/>
  <c r="F6543" i="2"/>
  <c r="G6543" i="2"/>
  <c r="B6544" i="2"/>
  <c r="C6544" i="2"/>
  <c r="E6544" i="2"/>
  <c r="D6544" i="2"/>
  <c r="F6544" i="2"/>
  <c r="G6544" i="2"/>
  <c r="B6545" i="2"/>
  <c r="C6545" i="2"/>
  <c r="E6545" i="2"/>
  <c r="D6545" i="2"/>
  <c r="F6545" i="2"/>
  <c r="G6545" i="2"/>
  <c r="B6546" i="2"/>
  <c r="C6546" i="2"/>
  <c r="E6546" i="2"/>
  <c r="D6546" i="2"/>
  <c r="F6546" i="2"/>
  <c r="G6546" i="2"/>
  <c r="B6547" i="2"/>
  <c r="C6547" i="2"/>
  <c r="E6547" i="2"/>
  <c r="D6547" i="2"/>
  <c r="F6547" i="2"/>
  <c r="G6547" i="2"/>
  <c r="B6548" i="2"/>
  <c r="C6548" i="2"/>
  <c r="E6548" i="2"/>
  <c r="D6548" i="2"/>
  <c r="F6548" i="2"/>
  <c r="G6548" i="2"/>
  <c r="B6549" i="2"/>
  <c r="C6549" i="2"/>
  <c r="E6549" i="2"/>
  <c r="D6549" i="2"/>
  <c r="F6549" i="2"/>
  <c r="G6549" i="2"/>
  <c r="B6550" i="2"/>
  <c r="C6550" i="2"/>
  <c r="E6550" i="2"/>
  <c r="D6550" i="2"/>
  <c r="F6550" i="2"/>
  <c r="G6550" i="2"/>
  <c r="B6551" i="2"/>
  <c r="C6551" i="2"/>
  <c r="E6551" i="2"/>
  <c r="D6551" i="2"/>
  <c r="F6551" i="2"/>
  <c r="G6551" i="2"/>
  <c r="B6552" i="2"/>
  <c r="C6552" i="2"/>
  <c r="E6552" i="2"/>
  <c r="D6552" i="2"/>
  <c r="F6552" i="2"/>
  <c r="G6552" i="2"/>
  <c r="B6553" i="2"/>
  <c r="C6553" i="2"/>
  <c r="E6553" i="2"/>
  <c r="D6553" i="2"/>
  <c r="F6553" i="2"/>
  <c r="G6553" i="2"/>
  <c r="B6554" i="2"/>
  <c r="C6554" i="2"/>
  <c r="E6554" i="2"/>
  <c r="D6554" i="2"/>
  <c r="F6554" i="2"/>
  <c r="G6554" i="2"/>
  <c r="B6555" i="2"/>
  <c r="C6555" i="2"/>
  <c r="E6555" i="2"/>
  <c r="D6555" i="2"/>
  <c r="F6555" i="2"/>
  <c r="G6555" i="2"/>
  <c r="B6556" i="2"/>
  <c r="C6556" i="2"/>
  <c r="E6556" i="2"/>
  <c r="D6556" i="2"/>
  <c r="F6556" i="2"/>
  <c r="G6556" i="2"/>
  <c r="B6557" i="2"/>
  <c r="C6557" i="2"/>
  <c r="E6557" i="2"/>
  <c r="D6557" i="2"/>
  <c r="F6557" i="2"/>
  <c r="G6557" i="2"/>
  <c r="B6558" i="2"/>
  <c r="C6558" i="2"/>
  <c r="E6558" i="2"/>
  <c r="D6558" i="2"/>
  <c r="F6558" i="2"/>
  <c r="G6558" i="2"/>
  <c r="B6559" i="2"/>
  <c r="C6559" i="2"/>
  <c r="E6559" i="2"/>
  <c r="D6559" i="2"/>
  <c r="F6559" i="2"/>
  <c r="G6559" i="2"/>
  <c r="B6560" i="2"/>
  <c r="C6560" i="2"/>
  <c r="E6560" i="2"/>
  <c r="D6560" i="2"/>
  <c r="F6560" i="2"/>
  <c r="G6560" i="2"/>
  <c r="B6561" i="2"/>
  <c r="C6561" i="2"/>
  <c r="E6561" i="2"/>
  <c r="D6561" i="2"/>
  <c r="F6561" i="2"/>
  <c r="G6561" i="2"/>
  <c r="B6562" i="2"/>
  <c r="C6562" i="2"/>
  <c r="E6562" i="2"/>
  <c r="D6562" i="2"/>
  <c r="F6562" i="2"/>
  <c r="G6562" i="2"/>
  <c r="B6563" i="2"/>
  <c r="C6563" i="2"/>
  <c r="E6563" i="2"/>
  <c r="D6563" i="2"/>
  <c r="F6563" i="2"/>
  <c r="G6563" i="2"/>
  <c r="B6564" i="2"/>
  <c r="C6564" i="2"/>
  <c r="E6564" i="2"/>
  <c r="D6564" i="2"/>
  <c r="F6564" i="2"/>
  <c r="G6564" i="2"/>
  <c r="B6565" i="2"/>
  <c r="C6565" i="2"/>
  <c r="E6565" i="2"/>
  <c r="D6565" i="2"/>
  <c r="F6565" i="2"/>
  <c r="G6565" i="2"/>
  <c r="B6566" i="2"/>
  <c r="C6566" i="2"/>
  <c r="E6566" i="2"/>
  <c r="D6566" i="2"/>
  <c r="F6566" i="2"/>
  <c r="G6566" i="2"/>
  <c r="B6567" i="2"/>
  <c r="C6567" i="2"/>
  <c r="E6567" i="2"/>
  <c r="D6567" i="2"/>
  <c r="F6567" i="2"/>
  <c r="G6567" i="2"/>
  <c r="B6568" i="2"/>
  <c r="C6568" i="2"/>
  <c r="E6568" i="2"/>
  <c r="D6568" i="2"/>
  <c r="F6568" i="2"/>
  <c r="G6568" i="2"/>
  <c r="B6569" i="2"/>
  <c r="C6569" i="2"/>
  <c r="E6569" i="2"/>
  <c r="D6569" i="2"/>
  <c r="F6569" i="2"/>
  <c r="G6569" i="2"/>
  <c r="B6570" i="2"/>
  <c r="C6570" i="2"/>
  <c r="E6570" i="2"/>
  <c r="D6570" i="2"/>
  <c r="F6570" i="2"/>
  <c r="G6570" i="2"/>
  <c r="B6571" i="2"/>
  <c r="C6571" i="2"/>
  <c r="E6571" i="2"/>
  <c r="D6571" i="2"/>
  <c r="F6571" i="2"/>
  <c r="G6571" i="2"/>
  <c r="B6572" i="2"/>
  <c r="C6572" i="2"/>
  <c r="E6572" i="2"/>
  <c r="D6572" i="2"/>
  <c r="F6572" i="2"/>
  <c r="G6572" i="2"/>
  <c r="B6573" i="2"/>
  <c r="C6573" i="2"/>
  <c r="E6573" i="2"/>
  <c r="D6573" i="2"/>
  <c r="F6573" i="2"/>
  <c r="G6573" i="2"/>
  <c r="B6574" i="2"/>
  <c r="C6574" i="2"/>
  <c r="E6574" i="2"/>
  <c r="D6574" i="2"/>
  <c r="F6574" i="2"/>
  <c r="G6574" i="2"/>
  <c r="B6575" i="2"/>
  <c r="C6575" i="2"/>
  <c r="E6575" i="2"/>
  <c r="D6575" i="2"/>
  <c r="F6575" i="2"/>
  <c r="G6575" i="2"/>
  <c r="B6576" i="2"/>
  <c r="C6576" i="2"/>
  <c r="E6576" i="2"/>
  <c r="D6576" i="2"/>
  <c r="F6576" i="2"/>
  <c r="G6576" i="2"/>
  <c r="B6577" i="2"/>
  <c r="C6577" i="2"/>
  <c r="E6577" i="2"/>
  <c r="D6577" i="2"/>
  <c r="F6577" i="2"/>
  <c r="G6577" i="2"/>
  <c r="B6578" i="2"/>
  <c r="C6578" i="2"/>
  <c r="E6578" i="2"/>
  <c r="D6578" i="2"/>
  <c r="F6578" i="2"/>
  <c r="G6578" i="2"/>
  <c r="B6579" i="2"/>
  <c r="C6579" i="2"/>
  <c r="E6579" i="2"/>
  <c r="D6579" i="2"/>
  <c r="F6579" i="2"/>
  <c r="G6579" i="2"/>
  <c r="B6580" i="2"/>
  <c r="C6580" i="2"/>
  <c r="E6580" i="2"/>
  <c r="D6580" i="2"/>
  <c r="F6580" i="2"/>
  <c r="G6580" i="2"/>
  <c r="B6581" i="2"/>
  <c r="C6581" i="2"/>
  <c r="E6581" i="2"/>
  <c r="D6581" i="2"/>
  <c r="F6581" i="2"/>
  <c r="G6581" i="2"/>
  <c r="B6582" i="2"/>
  <c r="C6582" i="2"/>
  <c r="E6582" i="2"/>
  <c r="D6582" i="2"/>
  <c r="F6582" i="2"/>
  <c r="G6582" i="2"/>
  <c r="B6583" i="2"/>
  <c r="C6583" i="2"/>
  <c r="E6583" i="2"/>
  <c r="D6583" i="2"/>
  <c r="F6583" i="2"/>
  <c r="G6583" i="2"/>
  <c r="B6584" i="2"/>
  <c r="C6584" i="2"/>
  <c r="E6584" i="2"/>
  <c r="D6584" i="2"/>
  <c r="F6584" i="2"/>
  <c r="G6584" i="2"/>
  <c r="B6585" i="2"/>
  <c r="C6585" i="2"/>
  <c r="E6585" i="2"/>
  <c r="D6585" i="2"/>
  <c r="F6585" i="2"/>
  <c r="G6585" i="2"/>
  <c r="B6586" i="2"/>
  <c r="C6586" i="2"/>
  <c r="E6586" i="2"/>
  <c r="D6586" i="2"/>
  <c r="F6586" i="2"/>
  <c r="G6586" i="2"/>
  <c r="B6587" i="2"/>
  <c r="C6587" i="2"/>
  <c r="E6587" i="2"/>
  <c r="D6587" i="2"/>
  <c r="F6587" i="2"/>
  <c r="G6587" i="2"/>
  <c r="B6588" i="2"/>
  <c r="C6588" i="2"/>
  <c r="E6588" i="2"/>
  <c r="D6588" i="2"/>
  <c r="F6588" i="2"/>
  <c r="G6588" i="2"/>
  <c r="B6589" i="2"/>
  <c r="C6589" i="2"/>
  <c r="E6589" i="2"/>
  <c r="D6589" i="2"/>
  <c r="F6589" i="2"/>
  <c r="G6589" i="2"/>
  <c r="B6590" i="2"/>
  <c r="C6590" i="2"/>
  <c r="E6590" i="2"/>
  <c r="D6590" i="2"/>
  <c r="F6590" i="2"/>
  <c r="G6590" i="2"/>
  <c r="B6591" i="2"/>
  <c r="C6591" i="2"/>
  <c r="E6591" i="2"/>
  <c r="D6591" i="2"/>
  <c r="F6591" i="2"/>
  <c r="G6591" i="2"/>
  <c r="B6592" i="2"/>
  <c r="C6592" i="2"/>
  <c r="E6592" i="2"/>
  <c r="D6592" i="2"/>
  <c r="F6592" i="2"/>
  <c r="G6592" i="2"/>
  <c r="B6593" i="2"/>
  <c r="C6593" i="2"/>
  <c r="E6593" i="2"/>
  <c r="D6593" i="2"/>
  <c r="F6593" i="2"/>
  <c r="G6593" i="2"/>
  <c r="B6594" i="2"/>
  <c r="C6594" i="2"/>
  <c r="E6594" i="2"/>
  <c r="D6594" i="2"/>
  <c r="F6594" i="2"/>
  <c r="G6594" i="2"/>
  <c r="B6595" i="2"/>
  <c r="C6595" i="2"/>
  <c r="E6595" i="2"/>
  <c r="D6595" i="2"/>
  <c r="F6595" i="2"/>
  <c r="G6595" i="2"/>
  <c r="B6596" i="2"/>
  <c r="C6596" i="2"/>
  <c r="E6596" i="2"/>
  <c r="D6596" i="2"/>
  <c r="F6596" i="2"/>
  <c r="G6596" i="2"/>
  <c r="B6597" i="2"/>
  <c r="C6597" i="2"/>
  <c r="E6597" i="2"/>
  <c r="D6597" i="2"/>
  <c r="F6597" i="2"/>
  <c r="G6597" i="2"/>
  <c r="B6598" i="2"/>
  <c r="C6598" i="2"/>
  <c r="E6598" i="2"/>
  <c r="D6598" i="2"/>
  <c r="F6598" i="2"/>
  <c r="G6598" i="2"/>
  <c r="B6599" i="2"/>
  <c r="C6599" i="2"/>
  <c r="E6599" i="2"/>
  <c r="D6599" i="2"/>
  <c r="F6599" i="2"/>
  <c r="G6599" i="2"/>
  <c r="B6600" i="2"/>
  <c r="C6600" i="2"/>
  <c r="E6600" i="2"/>
  <c r="D6600" i="2"/>
  <c r="F6600" i="2"/>
  <c r="G6600" i="2"/>
  <c r="B6601" i="2"/>
  <c r="C6601" i="2"/>
  <c r="E6601" i="2"/>
  <c r="D6601" i="2"/>
  <c r="F6601" i="2"/>
  <c r="G6601" i="2"/>
  <c r="B6602" i="2"/>
  <c r="C6602" i="2"/>
  <c r="E6602" i="2"/>
  <c r="D6602" i="2"/>
  <c r="F6602" i="2"/>
  <c r="G6602" i="2"/>
  <c r="B6603" i="2"/>
  <c r="C6603" i="2"/>
  <c r="E6603" i="2"/>
  <c r="D6603" i="2"/>
  <c r="F6603" i="2"/>
  <c r="G6603" i="2"/>
  <c r="B6604" i="2"/>
  <c r="C6604" i="2"/>
  <c r="E6604" i="2"/>
  <c r="D6604" i="2"/>
  <c r="F6604" i="2"/>
  <c r="G6604" i="2"/>
  <c r="B6605" i="2"/>
  <c r="C6605" i="2"/>
  <c r="E6605" i="2"/>
  <c r="D6605" i="2"/>
  <c r="F6605" i="2"/>
  <c r="G6605" i="2"/>
  <c r="B6606" i="2"/>
  <c r="C6606" i="2"/>
  <c r="E6606" i="2"/>
  <c r="D6606" i="2"/>
  <c r="F6606" i="2"/>
  <c r="G6606" i="2"/>
  <c r="B6607" i="2"/>
  <c r="C6607" i="2"/>
  <c r="E6607" i="2"/>
  <c r="D6607" i="2"/>
  <c r="F6607" i="2"/>
  <c r="G6607" i="2"/>
  <c r="B6608" i="2"/>
  <c r="C6608" i="2"/>
  <c r="E6608" i="2"/>
  <c r="D6608" i="2"/>
  <c r="F6608" i="2"/>
  <c r="G6608" i="2"/>
  <c r="B6609" i="2"/>
  <c r="C6609" i="2"/>
  <c r="E6609" i="2"/>
  <c r="D6609" i="2"/>
  <c r="F6609" i="2"/>
  <c r="G6609" i="2"/>
  <c r="B6610" i="2"/>
  <c r="C6610" i="2"/>
  <c r="E6610" i="2"/>
  <c r="D6610" i="2"/>
  <c r="F6610" i="2"/>
  <c r="G6610" i="2"/>
  <c r="B6611" i="2"/>
  <c r="C6611" i="2"/>
  <c r="E6611" i="2"/>
  <c r="D6611" i="2"/>
  <c r="F6611" i="2"/>
  <c r="G6611" i="2"/>
  <c r="B6612" i="2"/>
  <c r="C6612" i="2"/>
  <c r="E6612" i="2"/>
  <c r="D6612" i="2"/>
  <c r="F6612" i="2"/>
  <c r="G6612" i="2"/>
  <c r="B6613" i="2"/>
  <c r="C6613" i="2"/>
  <c r="E6613" i="2"/>
  <c r="D6613" i="2"/>
  <c r="F6613" i="2"/>
  <c r="G6613" i="2"/>
  <c r="B6614" i="2"/>
  <c r="C6614" i="2"/>
  <c r="E6614" i="2"/>
  <c r="D6614" i="2"/>
  <c r="F6614" i="2"/>
  <c r="G6614" i="2"/>
  <c r="B6615" i="2"/>
  <c r="C6615" i="2"/>
  <c r="E6615" i="2"/>
  <c r="D6615" i="2"/>
  <c r="F6615" i="2"/>
  <c r="G6615" i="2"/>
  <c r="B6616" i="2"/>
  <c r="C6616" i="2"/>
  <c r="E6616" i="2"/>
  <c r="D6616" i="2"/>
  <c r="F6616" i="2"/>
  <c r="G6616" i="2"/>
  <c r="B6617" i="2"/>
  <c r="C6617" i="2"/>
  <c r="E6617" i="2"/>
  <c r="D6617" i="2"/>
  <c r="F6617" i="2"/>
  <c r="G6617" i="2"/>
  <c r="B6618" i="2"/>
  <c r="C6618" i="2"/>
  <c r="E6618" i="2"/>
  <c r="D6618" i="2"/>
  <c r="F6618" i="2"/>
  <c r="G6618" i="2"/>
  <c r="B6619" i="2"/>
  <c r="C6619" i="2"/>
  <c r="E6619" i="2"/>
  <c r="D6619" i="2"/>
  <c r="F6619" i="2"/>
  <c r="G6619" i="2"/>
  <c r="B6620" i="2"/>
  <c r="C6620" i="2"/>
  <c r="E6620" i="2"/>
  <c r="D6620" i="2"/>
  <c r="F6620" i="2"/>
  <c r="G6620" i="2"/>
  <c r="B6621" i="2"/>
  <c r="C6621" i="2"/>
  <c r="E6621" i="2"/>
  <c r="D6621" i="2"/>
  <c r="F6621" i="2"/>
  <c r="G6621" i="2"/>
  <c r="B6622" i="2"/>
  <c r="C6622" i="2"/>
  <c r="E6622" i="2"/>
  <c r="D6622" i="2"/>
  <c r="F6622" i="2"/>
  <c r="G6622" i="2"/>
  <c r="B6623" i="2"/>
  <c r="C6623" i="2"/>
  <c r="E6623" i="2"/>
  <c r="D6623" i="2"/>
  <c r="F6623" i="2"/>
  <c r="G6623" i="2"/>
  <c r="B6624" i="2"/>
  <c r="C6624" i="2"/>
  <c r="E6624" i="2"/>
  <c r="D6624" i="2"/>
  <c r="F6624" i="2"/>
  <c r="G6624" i="2"/>
  <c r="B6625" i="2"/>
  <c r="C6625" i="2"/>
  <c r="E6625" i="2"/>
  <c r="D6625" i="2"/>
  <c r="F6625" i="2"/>
  <c r="G6625" i="2"/>
  <c r="B6626" i="2"/>
  <c r="C6626" i="2"/>
  <c r="E6626" i="2"/>
  <c r="D6626" i="2"/>
  <c r="F6626" i="2"/>
  <c r="G6626" i="2"/>
  <c r="B6627" i="2"/>
  <c r="C6627" i="2"/>
  <c r="E6627" i="2"/>
  <c r="D6627" i="2"/>
  <c r="F6627" i="2"/>
  <c r="G6627" i="2"/>
  <c r="B6628" i="2"/>
  <c r="C6628" i="2"/>
  <c r="E6628" i="2"/>
  <c r="D6628" i="2"/>
  <c r="F6628" i="2"/>
  <c r="G6628" i="2"/>
  <c r="B6629" i="2"/>
  <c r="C6629" i="2"/>
  <c r="E6629" i="2"/>
  <c r="D6629" i="2"/>
  <c r="F6629" i="2"/>
  <c r="G6629" i="2"/>
  <c r="B6630" i="2"/>
  <c r="C6630" i="2"/>
  <c r="E6630" i="2"/>
  <c r="D6630" i="2"/>
  <c r="F6630" i="2"/>
  <c r="G6630" i="2"/>
  <c r="B6631" i="2"/>
  <c r="C6631" i="2"/>
  <c r="E6631" i="2"/>
  <c r="D6631" i="2"/>
  <c r="F6631" i="2"/>
  <c r="G6631" i="2"/>
  <c r="B6632" i="2"/>
  <c r="C6632" i="2"/>
  <c r="E6632" i="2"/>
  <c r="D6632" i="2"/>
  <c r="F6632" i="2"/>
  <c r="G6632" i="2"/>
  <c r="B6633" i="2"/>
  <c r="C6633" i="2"/>
  <c r="E6633" i="2"/>
  <c r="D6633" i="2"/>
  <c r="F6633" i="2"/>
  <c r="G6633" i="2"/>
  <c r="B6634" i="2"/>
  <c r="C6634" i="2"/>
  <c r="E6634" i="2"/>
  <c r="D6634" i="2"/>
  <c r="F6634" i="2"/>
  <c r="G6634" i="2"/>
  <c r="B6635" i="2"/>
  <c r="C6635" i="2"/>
  <c r="E6635" i="2"/>
  <c r="D6635" i="2"/>
  <c r="F6635" i="2"/>
  <c r="G6635" i="2"/>
  <c r="B6636" i="2"/>
  <c r="C6636" i="2"/>
  <c r="E6636" i="2"/>
  <c r="D6636" i="2"/>
  <c r="F6636" i="2"/>
  <c r="G6636" i="2"/>
  <c r="B6637" i="2"/>
  <c r="C6637" i="2"/>
  <c r="E6637" i="2"/>
  <c r="D6637" i="2"/>
  <c r="F6637" i="2"/>
  <c r="G6637" i="2"/>
  <c r="B6638" i="2"/>
  <c r="C6638" i="2"/>
  <c r="E6638" i="2"/>
  <c r="D6638" i="2"/>
  <c r="F6638" i="2"/>
  <c r="G6638" i="2"/>
  <c r="B6639" i="2"/>
  <c r="C6639" i="2"/>
  <c r="E6639" i="2"/>
  <c r="D6639" i="2"/>
  <c r="F6639" i="2"/>
  <c r="G6639" i="2"/>
  <c r="B6640" i="2"/>
  <c r="C6640" i="2"/>
  <c r="E6640" i="2"/>
  <c r="D6640" i="2"/>
  <c r="F6640" i="2"/>
  <c r="G6640" i="2"/>
  <c r="B6641" i="2"/>
  <c r="C6641" i="2"/>
  <c r="E6641" i="2"/>
  <c r="D6641" i="2"/>
  <c r="F6641" i="2"/>
  <c r="G6641" i="2"/>
  <c r="B6642" i="2"/>
  <c r="C6642" i="2"/>
  <c r="E6642" i="2"/>
  <c r="D6642" i="2"/>
  <c r="F6642" i="2"/>
  <c r="G6642" i="2"/>
  <c r="B6643" i="2"/>
  <c r="C6643" i="2"/>
  <c r="E6643" i="2"/>
  <c r="D6643" i="2"/>
  <c r="F6643" i="2"/>
  <c r="G6643" i="2"/>
  <c r="B6644" i="2"/>
  <c r="C6644" i="2"/>
  <c r="E6644" i="2"/>
  <c r="D6644" i="2"/>
  <c r="F6644" i="2"/>
  <c r="G6644" i="2"/>
  <c r="B6645" i="2"/>
  <c r="C6645" i="2"/>
  <c r="E6645" i="2"/>
  <c r="D6645" i="2"/>
  <c r="F6645" i="2"/>
  <c r="G6645" i="2"/>
  <c r="B6646" i="2"/>
  <c r="C6646" i="2"/>
  <c r="E6646" i="2"/>
  <c r="D6646" i="2"/>
  <c r="F6646" i="2"/>
  <c r="G6646" i="2"/>
  <c r="B6647" i="2"/>
  <c r="C6647" i="2"/>
  <c r="E6647" i="2"/>
  <c r="D6647" i="2"/>
  <c r="F6647" i="2"/>
  <c r="G6647" i="2"/>
  <c r="B6648" i="2"/>
  <c r="C6648" i="2"/>
  <c r="E6648" i="2"/>
  <c r="D6648" i="2"/>
  <c r="F6648" i="2"/>
  <c r="G6648" i="2"/>
  <c r="B6649" i="2"/>
  <c r="C6649" i="2"/>
  <c r="E6649" i="2"/>
  <c r="D6649" i="2"/>
  <c r="F6649" i="2"/>
  <c r="G6649" i="2"/>
  <c r="B6650" i="2"/>
  <c r="C6650" i="2"/>
  <c r="E6650" i="2"/>
  <c r="D6650" i="2"/>
  <c r="F6650" i="2"/>
  <c r="G6650" i="2"/>
  <c r="B6651" i="2"/>
  <c r="C6651" i="2"/>
  <c r="E6651" i="2"/>
  <c r="D6651" i="2"/>
  <c r="F6651" i="2"/>
  <c r="G6651" i="2"/>
  <c r="B6652" i="2"/>
  <c r="C6652" i="2"/>
  <c r="E6652" i="2"/>
  <c r="D6652" i="2"/>
  <c r="F6652" i="2"/>
  <c r="G6652" i="2"/>
  <c r="B6653" i="2"/>
  <c r="C6653" i="2"/>
  <c r="E6653" i="2"/>
  <c r="D6653" i="2"/>
  <c r="F6653" i="2"/>
  <c r="G6653" i="2"/>
  <c r="B6654" i="2"/>
  <c r="C6654" i="2"/>
  <c r="E6654" i="2"/>
  <c r="D6654" i="2"/>
  <c r="F6654" i="2"/>
  <c r="G6654" i="2"/>
  <c r="B6655" i="2"/>
  <c r="C6655" i="2"/>
  <c r="E6655" i="2"/>
  <c r="D6655" i="2"/>
  <c r="F6655" i="2"/>
  <c r="G6655" i="2"/>
  <c r="B6656" i="2"/>
  <c r="C6656" i="2"/>
  <c r="E6656" i="2"/>
  <c r="D6656" i="2"/>
  <c r="F6656" i="2"/>
  <c r="G6656" i="2"/>
  <c r="B6657" i="2"/>
  <c r="C6657" i="2"/>
  <c r="E6657" i="2"/>
  <c r="D6657" i="2"/>
  <c r="F6657" i="2"/>
  <c r="G6657" i="2"/>
  <c r="B6658" i="2"/>
  <c r="C6658" i="2"/>
  <c r="E6658" i="2"/>
  <c r="D6658" i="2"/>
  <c r="F6658" i="2"/>
  <c r="G6658" i="2"/>
  <c r="B6659" i="2"/>
  <c r="C6659" i="2"/>
  <c r="E6659" i="2"/>
  <c r="D6659" i="2"/>
  <c r="F6659" i="2"/>
  <c r="G6659" i="2"/>
  <c r="B6660" i="2"/>
  <c r="C6660" i="2"/>
  <c r="E6660" i="2"/>
  <c r="D6660" i="2"/>
  <c r="F6660" i="2"/>
  <c r="G6660" i="2"/>
  <c r="B6661" i="2"/>
  <c r="C6661" i="2"/>
  <c r="E6661" i="2"/>
  <c r="D6661" i="2"/>
  <c r="F6661" i="2"/>
  <c r="G6661" i="2"/>
  <c r="B6662" i="2"/>
  <c r="C6662" i="2"/>
  <c r="E6662" i="2"/>
  <c r="D6662" i="2"/>
  <c r="F6662" i="2"/>
  <c r="G6662" i="2"/>
  <c r="B6663" i="2"/>
  <c r="C6663" i="2"/>
  <c r="E6663" i="2"/>
  <c r="D6663" i="2"/>
  <c r="F6663" i="2"/>
  <c r="G6663" i="2"/>
  <c r="B6664" i="2"/>
  <c r="C6664" i="2"/>
  <c r="E6664" i="2"/>
  <c r="D6664" i="2"/>
  <c r="F6664" i="2"/>
  <c r="G6664" i="2"/>
  <c r="B6665" i="2"/>
  <c r="C6665" i="2"/>
  <c r="E6665" i="2"/>
  <c r="D6665" i="2"/>
  <c r="F6665" i="2"/>
  <c r="G6665" i="2"/>
  <c r="B6666" i="2"/>
  <c r="C6666" i="2"/>
  <c r="E6666" i="2"/>
  <c r="D6666" i="2"/>
  <c r="F6666" i="2"/>
  <c r="G6666" i="2"/>
  <c r="B6667" i="2"/>
  <c r="C6667" i="2"/>
  <c r="E6667" i="2"/>
  <c r="D6667" i="2"/>
  <c r="F6667" i="2"/>
  <c r="G6667" i="2"/>
  <c r="B6668" i="2"/>
  <c r="C6668" i="2"/>
  <c r="E6668" i="2"/>
  <c r="D6668" i="2"/>
  <c r="F6668" i="2"/>
  <c r="G6668" i="2"/>
  <c r="B6669" i="2"/>
  <c r="C6669" i="2"/>
  <c r="E6669" i="2"/>
  <c r="D6669" i="2"/>
  <c r="F6669" i="2"/>
  <c r="G6669" i="2"/>
  <c r="B6670" i="2"/>
  <c r="C6670" i="2"/>
  <c r="E6670" i="2"/>
  <c r="D6670" i="2"/>
  <c r="F6670" i="2"/>
  <c r="G6670" i="2"/>
  <c r="B6671" i="2"/>
  <c r="C6671" i="2"/>
  <c r="E6671" i="2"/>
  <c r="D6671" i="2"/>
  <c r="F6671" i="2"/>
  <c r="G6671" i="2"/>
  <c r="B6672" i="2"/>
  <c r="C6672" i="2"/>
  <c r="E6672" i="2"/>
  <c r="D6672" i="2"/>
  <c r="F6672" i="2"/>
  <c r="G6672" i="2"/>
  <c r="B6673" i="2"/>
  <c r="C6673" i="2"/>
  <c r="E6673" i="2"/>
  <c r="D6673" i="2"/>
  <c r="F6673" i="2"/>
  <c r="G6673" i="2"/>
  <c r="B6674" i="2"/>
  <c r="C6674" i="2"/>
  <c r="E6674" i="2"/>
  <c r="D6674" i="2"/>
  <c r="F6674" i="2"/>
  <c r="G6674" i="2"/>
  <c r="B6675" i="2"/>
  <c r="C6675" i="2"/>
  <c r="E6675" i="2"/>
  <c r="D6675" i="2"/>
  <c r="F6675" i="2"/>
  <c r="G6675" i="2"/>
  <c r="B6676" i="2"/>
  <c r="C6676" i="2"/>
  <c r="E6676" i="2"/>
  <c r="D6676" i="2"/>
  <c r="F6676" i="2"/>
  <c r="G6676" i="2"/>
  <c r="B6677" i="2"/>
  <c r="C6677" i="2"/>
  <c r="E6677" i="2"/>
  <c r="D6677" i="2"/>
  <c r="F6677" i="2"/>
  <c r="G6677" i="2"/>
  <c r="B6678" i="2"/>
  <c r="C6678" i="2"/>
  <c r="E6678" i="2"/>
  <c r="D6678" i="2"/>
  <c r="F6678" i="2"/>
  <c r="G6678" i="2"/>
  <c r="B6679" i="2"/>
  <c r="C6679" i="2"/>
  <c r="E6679" i="2"/>
  <c r="D6679" i="2"/>
  <c r="F6679" i="2"/>
  <c r="G6679" i="2"/>
  <c r="B6680" i="2"/>
  <c r="C6680" i="2"/>
  <c r="E6680" i="2"/>
  <c r="D6680" i="2"/>
  <c r="F6680" i="2"/>
  <c r="G6680" i="2"/>
  <c r="B6681" i="2"/>
  <c r="C6681" i="2"/>
  <c r="E6681" i="2"/>
  <c r="D6681" i="2"/>
  <c r="F6681" i="2"/>
  <c r="G6681" i="2"/>
  <c r="B6682" i="2"/>
  <c r="C6682" i="2"/>
  <c r="E6682" i="2"/>
  <c r="D6682" i="2"/>
  <c r="F6682" i="2"/>
  <c r="G6682" i="2"/>
  <c r="B6683" i="2"/>
  <c r="C6683" i="2"/>
  <c r="E6683" i="2"/>
  <c r="D6683" i="2"/>
  <c r="F6683" i="2"/>
  <c r="G6683" i="2"/>
  <c r="B6684" i="2"/>
  <c r="C6684" i="2"/>
  <c r="E6684" i="2"/>
  <c r="D6684" i="2"/>
  <c r="F6684" i="2"/>
  <c r="G6684" i="2"/>
  <c r="B6685" i="2"/>
  <c r="C6685" i="2"/>
  <c r="E6685" i="2"/>
  <c r="D6685" i="2"/>
  <c r="F6685" i="2"/>
  <c r="G6685" i="2"/>
  <c r="B6686" i="2"/>
  <c r="C6686" i="2"/>
  <c r="E6686" i="2"/>
  <c r="D6686" i="2"/>
  <c r="F6686" i="2"/>
  <c r="G6686" i="2"/>
  <c r="B6687" i="2"/>
  <c r="C6687" i="2"/>
  <c r="E6687" i="2"/>
  <c r="D6687" i="2"/>
  <c r="F6687" i="2"/>
  <c r="G6687" i="2"/>
  <c r="B6688" i="2"/>
  <c r="C6688" i="2"/>
  <c r="E6688" i="2"/>
  <c r="D6688" i="2"/>
  <c r="F6688" i="2"/>
  <c r="G6688" i="2"/>
  <c r="B6689" i="2"/>
  <c r="C6689" i="2"/>
  <c r="E6689" i="2"/>
  <c r="D6689" i="2"/>
  <c r="F6689" i="2"/>
  <c r="G6689" i="2"/>
  <c r="B6690" i="2"/>
  <c r="C6690" i="2"/>
  <c r="E6690" i="2"/>
  <c r="D6690" i="2"/>
  <c r="F6690" i="2"/>
  <c r="G6690" i="2"/>
  <c r="B6691" i="2"/>
  <c r="C6691" i="2"/>
  <c r="E6691" i="2"/>
  <c r="D6691" i="2"/>
  <c r="F6691" i="2"/>
  <c r="G6691" i="2"/>
  <c r="B6692" i="2"/>
  <c r="C6692" i="2"/>
  <c r="E6692" i="2"/>
  <c r="D6692" i="2"/>
  <c r="F6692" i="2"/>
  <c r="G6692" i="2"/>
  <c r="B6693" i="2"/>
  <c r="C6693" i="2"/>
  <c r="E6693" i="2"/>
  <c r="D6693" i="2"/>
  <c r="F6693" i="2"/>
  <c r="G6693" i="2"/>
  <c r="B6694" i="2"/>
  <c r="C6694" i="2"/>
  <c r="E6694" i="2"/>
  <c r="D6694" i="2"/>
  <c r="F6694" i="2"/>
  <c r="G6694" i="2"/>
  <c r="B6695" i="2"/>
  <c r="C6695" i="2"/>
  <c r="E6695" i="2"/>
  <c r="D6695" i="2"/>
  <c r="F6695" i="2"/>
  <c r="G6695" i="2"/>
  <c r="B6696" i="2"/>
  <c r="C6696" i="2"/>
  <c r="E6696" i="2"/>
  <c r="D6696" i="2"/>
  <c r="F6696" i="2"/>
  <c r="G6696" i="2"/>
  <c r="B6697" i="2"/>
  <c r="C6697" i="2"/>
  <c r="E6697" i="2"/>
  <c r="D6697" i="2"/>
  <c r="F6697" i="2"/>
  <c r="G6697" i="2"/>
  <c r="B6698" i="2"/>
  <c r="C6698" i="2"/>
  <c r="E6698" i="2"/>
  <c r="D6698" i="2"/>
  <c r="F6698" i="2"/>
  <c r="G6698" i="2"/>
  <c r="B6699" i="2"/>
  <c r="C6699" i="2"/>
  <c r="E6699" i="2"/>
  <c r="D6699" i="2"/>
  <c r="F6699" i="2"/>
  <c r="G6699" i="2"/>
  <c r="B6700" i="2"/>
  <c r="C6700" i="2"/>
  <c r="E6700" i="2"/>
  <c r="D6700" i="2"/>
  <c r="F6700" i="2"/>
  <c r="G6700" i="2"/>
  <c r="B6701" i="2"/>
  <c r="C6701" i="2"/>
  <c r="E6701" i="2"/>
  <c r="D6701" i="2"/>
  <c r="F6701" i="2"/>
  <c r="G6701" i="2"/>
  <c r="B6702" i="2"/>
  <c r="C6702" i="2"/>
  <c r="E6702" i="2"/>
  <c r="D6702" i="2"/>
  <c r="F6702" i="2"/>
  <c r="G6702" i="2"/>
  <c r="B6703" i="2"/>
  <c r="C6703" i="2"/>
  <c r="E6703" i="2"/>
  <c r="D6703" i="2"/>
  <c r="F6703" i="2"/>
  <c r="G6703" i="2"/>
  <c r="B6704" i="2"/>
  <c r="C6704" i="2"/>
  <c r="E6704" i="2"/>
  <c r="D6704" i="2"/>
  <c r="F6704" i="2"/>
  <c r="G6704" i="2"/>
  <c r="B6705" i="2"/>
  <c r="C6705" i="2"/>
  <c r="E6705" i="2"/>
  <c r="D6705" i="2"/>
  <c r="F6705" i="2"/>
  <c r="G6705" i="2"/>
  <c r="B6706" i="2"/>
  <c r="C6706" i="2"/>
  <c r="E6706" i="2"/>
  <c r="D6706" i="2"/>
  <c r="F6706" i="2"/>
  <c r="G6706" i="2"/>
  <c r="B6707" i="2"/>
  <c r="C6707" i="2"/>
  <c r="E6707" i="2"/>
  <c r="D6707" i="2"/>
  <c r="F6707" i="2"/>
  <c r="G6707" i="2"/>
  <c r="B6708" i="2"/>
  <c r="C6708" i="2"/>
  <c r="E6708" i="2"/>
  <c r="D6708" i="2"/>
  <c r="F6708" i="2"/>
  <c r="G6708" i="2"/>
  <c r="B6709" i="2"/>
  <c r="C6709" i="2"/>
  <c r="E6709" i="2"/>
  <c r="D6709" i="2"/>
  <c r="F6709" i="2"/>
  <c r="G6709" i="2"/>
  <c r="B6710" i="2"/>
  <c r="C6710" i="2"/>
  <c r="E6710" i="2"/>
  <c r="D6710" i="2"/>
  <c r="F6710" i="2"/>
  <c r="G6710" i="2"/>
  <c r="B6711" i="2"/>
  <c r="C6711" i="2"/>
  <c r="E6711" i="2"/>
  <c r="D6711" i="2"/>
  <c r="F6711" i="2"/>
  <c r="G6711" i="2"/>
  <c r="B6712" i="2"/>
  <c r="C6712" i="2"/>
  <c r="E6712" i="2"/>
  <c r="D6712" i="2"/>
  <c r="F6712" i="2"/>
  <c r="G6712" i="2"/>
  <c r="B6713" i="2"/>
  <c r="C6713" i="2"/>
  <c r="E6713" i="2"/>
  <c r="D6713" i="2"/>
  <c r="F6713" i="2"/>
  <c r="G6713" i="2"/>
  <c r="B6714" i="2"/>
  <c r="C6714" i="2"/>
  <c r="E6714" i="2"/>
  <c r="D6714" i="2"/>
  <c r="F6714" i="2"/>
  <c r="G6714" i="2"/>
  <c r="B6715" i="2"/>
  <c r="C6715" i="2"/>
  <c r="E6715" i="2"/>
  <c r="D6715" i="2"/>
  <c r="F6715" i="2"/>
  <c r="G6715" i="2"/>
  <c r="B6716" i="2"/>
  <c r="C6716" i="2"/>
  <c r="E6716" i="2"/>
  <c r="D6716" i="2"/>
  <c r="F6716" i="2"/>
  <c r="G6716" i="2"/>
  <c r="B6717" i="2"/>
  <c r="C6717" i="2"/>
  <c r="E6717" i="2"/>
  <c r="D6717" i="2"/>
  <c r="F6717" i="2"/>
  <c r="G6717" i="2"/>
  <c r="B6718" i="2"/>
  <c r="C6718" i="2"/>
  <c r="E6718" i="2"/>
  <c r="D6718" i="2"/>
  <c r="F6718" i="2"/>
  <c r="G6718" i="2"/>
  <c r="B6719" i="2"/>
  <c r="C6719" i="2"/>
  <c r="E6719" i="2"/>
  <c r="D6719" i="2"/>
  <c r="F6719" i="2"/>
  <c r="G6719" i="2"/>
  <c r="B6720" i="2"/>
  <c r="C6720" i="2"/>
  <c r="E6720" i="2"/>
  <c r="D6720" i="2"/>
  <c r="F6720" i="2"/>
  <c r="G6720" i="2"/>
  <c r="B6721" i="2"/>
  <c r="C6721" i="2"/>
  <c r="E6721" i="2"/>
  <c r="D6721" i="2"/>
  <c r="F6721" i="2"/>
  <c r="G6721" i="2"/>
  <c r="B6722" i="2"/>
  <c r="C6722" i="2"/>
  <c r="E6722" i="2"/>
  <c r="D6722" i="2"/>
  <c r="F6722" i="2"/>
  <c r="G6722" i="2"/>
  <c r="B6723" i="2"/>
  <c r="C6723" i="2"/>
  <c r="E6723" i="2"/>
  <c r="D6723" i="2"/>
  <c r="F6723" i="2"/>
  <c r="G6723" i="2"/>
  <c r="B6724" i="2"/>
  <c r="C6724" i="2"/>
  <c r="E6724" i="2"/>
  <c r="D6724" i="2"/>
  <c r="F6724" i="2"/>
  <c r="G6724" i="2"/>
  <c r="B6725" i="2"/>
  <c r="C6725" i="2"/>
  <c r="E6725" i="2"/>
  <c r="D6725" i="2"/>
  <c r="F6725" i="2"/>
  <c r="G6725" i="2"/>
  <c r="B6726" i="2"/>
  <c r="C6726" i="2"/>
  <c r="E6726" i="2"/>
  <c r="D6726" i="2"/>
  <c r="F6726" i="2"/>
  <c r="G6726" i="2"/>
  <c r="B6727" i="2"/>
  <c r="C6727" i="2"/>
  <c r="E6727" i="2"/>
  <c r="D6727" i="2"/>
  <c r="F6727" i="2"/>
  <c r="G6727" i="2"/>
  <c r="B6728" i="2"/>
  <c r="C6728" i="2"/>
  <c r="E6728" i="2"/>
  <c r="D6728" i="2"/>
  <c r="F6728" i="2"/>
  <c r="G6728" i="2"/>
  <c r="B6729" i="2"/>
  <c r="C6729" i="2"/>
  <c r="E6729" i="2"/>
  <c r="D6729" i="2"/>
  <c r="F6729" i="2"/>
  <c r="G6729" i="2"/>
  <c r="B6730" i="2"/>
  <c r="C6730" i="2"/>
  <c r="E6730" i="2"/>
  <c r="D6730" i="2"/>
  <c r="F6730" i="2"/>
  <c r="G6730" i="2"/>
  <c r="B6731" i="2"/>
  <c r="C6731" i="2"/>
  <c r="E6731" i="2"/>
  <c r="D6731" i="2"/>
  <c r="F6731" i="2"/>
  <c r="G6731" i="2"/>
  <c r="B6732" i="2"/>
  <c r="C6732" i="2"/>
  <c r="E6732" i="2"/>
  <c r="D6732" i="2"/>
  <c r="F6732" i="2"/>
  <c r="G6732" i="2"/>
  <c r="B6733" i="2"/>
  <c r="C6733" i="2"/>
  <c r="E6733" i="2"/>
  <c r="D6733" i="2"/>
  <c r="F6733" i="2"/>
  <c r="G6733" i="2"/>
  <c r="B6734" i="2"/>
  <c r="C6734" i="2"/>
  <c r="E6734" i="2"/>
  <c r="D6734" i="2"/>
  <c r="F6734" i="2"/>
  <c r="G6734" i="2"/>
  <c r="B6735" i="2"/>
  <c r="C6735" i="2"/>
  <c r="E6735" i="2"/>
  <c r="D6735" i="2"/>
  <c r="F6735" i="2"/>
  <c r="G6735" i="2"/>
  <c r="B6736" i="2"/>
  <c r="C6736" i="2"/>
  <c r="E6736" i="2"/>
  <c r="D6736" i="2"/>
  <c r="F6736" i="2"/>
  <c r="G6736" i="2"/>
  <c r="B6737" i="2"/>
  <c r="C6737" i="2"/>
  <c r="E6737" i="2"/>
  <c r="D6737" i="2"/>
  <c r="F6737" i="2"/>
  <c r="G6737" i="2"/>
  <c r="B6738" i="2"/>
  <c r="C6738" i="2"/>
  <c r="E6738" i="2"/>
  <c r="D6738" i="2"/>
  <c r="F6738" i="2"/>
  <c r="G6738" i="2"/>
  <c r="B6739" i="2"/>
  <c r="C6739" i="2"/>
  <c r="E6739" i="2"/>
  <c r="D6739" i="2"/>
  <c r="F6739" i="2"/>
  <c r="G6739" i="2"/>
  <c r="B6740" i="2"/>
  <c r="C6740" i="2"/>
  <c r="E6740" i="2"/>
  <c r="D6740" i="2"/>
  <c r="F6740" i="2"/>
  <c r="G6740" i="2"/>
  <c r="B6741" i="2"/>
  <c r="C6741" i="2"/>
  <c r="E6741" i="2"/>
  <c r="D6741" i="2"/>
  <c r="F6741" i="2"/>
  <c r="G6741" i="2"/>
  <c r="B6742" i="2"/>
  <c r="C6742" i="2"/>
  <c r="E6742" i="2"/>
  <c r="D6742" i="2"/>
  <c r="F6742" i="2"/>
  <c r="G6742" i="2"/>
  <c r="B6743" i="2"/>
  <c r="C6743" i="2"/>
  <c r="E6743" i="2"/>
  <c r="D6743" i="2"/>
  <c r="F6743" i="2"/>
  <c r="G6743" i="2"/>
  <c r="B6744" i="2"/>
  <c r="C6744" i="2"/>
  <c r="E6744" i="2"/>
  <c r="D6744" i="2"/>
  <c r="F6744" i="2"/>
  <c r="G6744" i="2"/>
  <c r="B6745" i="2"/>
  <c r="C6745" i="2"/>
  <c r="E6745" i="2"/>
  <c r="D6745" i="2"/>
  <c r="F6745" i="2"/>
  <c r="G6745" i="2"/>
  <c r="B6746" i="2"/>
  <c r="C6746" i="2"/>
  <c r="E6746" i="2"/>
  <c r="D6746" i="2"/>
  <c r="F6746" i="2"/>
  <c r="G6746" i="2"/>
  <c r="B6747" i="2"/>
  <c r="C6747" i="2"/>
  <c r="E6747" i="2"/>
  <c r="D6747" i="2"/>
  <c r="F6747" i="2"/>
  <c r="G6747" i="2"/>
  <c r="B6748" i="2"/>
  <c r="C6748" i="2"/>
  <c r="E6748" i="2"/>
  <c r="D6748" i="2"/>
  <c r="F6748" i="2"/>
  <c r="G6748" i="2"/>
  <c r="B6749" i="2"/>
  <c r="C6749" i="2"/>
  <c r="E6749" i="2"/>
  <c r="D6749" i="2"/>
  <c r="F6749" i="2"/>
  <c r="G6749" i="2"/>
  <c r="B6750" i="2"/>
  <c r="C6750" i="2"/>
  <c r="E6750" i="2"/>
  <c r="D6750" i="2"/>
  <c r="F6750" i="2"/>
  <c r="G6750" i="2"/>
  <c r="B6751" i="2"/>
  <c r="C6751" i="2"/>
  <c r="E6751" i="2"/>
  <c r="D6751" i="2"/>
  <c r="F6751" i="2"/>
  <c r="G6751" i="2"/>
  <c r="B6752" i="2"/>
  <c r="C6752" i="2"/>
  <c r="E6752" i="2"/>
  <c r="D6752" i="2"/>
  <c r="F6752" i="2"/>
  <c r="G6752" i="2"/>
  <c r="B6753" i="2"/>
  <c r="C6753" i="2"/>
  <c r="E6753" i="2"/>
  <c r="D6753" i="2"/>
  <c r="F6753" i="2"/>
  <c r="G6753" i="2"/>
  <c r="B6754" i="2"/>
  <c r="C6754" i="2"/>
  <c r="E6754" i="2"/>
  <c r="D6754" i="2"/>
  <c r="F6754" i="2"/>
  <c r="G6754" i="2"/>
  <c r="B6755" i="2"/>
  <c r="C6755" i="2"/>
  <c r="E6755" i="2"/>
  <c r="D6755" i="2"/>
  <c r="F6755" i="2"/>
  <c r="G6755" i="2"/>
  <c r="B6756" i="2"/>
  <c r="C6756" i="2"/>
  <c r="E6756" i="2"/>
  <c r="D6756" i="2"/>
  <c r="F6756" i="2"/>
  <c r="G6756" i="2"/>
  <c r="B6757" i="2"/>
  <c r="C6757" i="2"/>
  <c r="E6757" i="2"/>
  <c r="D6757" i="2"/>
  <c r="F6757" i="2"/>
  <c r="G6757" i="2"/>
  <c r="B6758" i="2"/>
  <c r="C6758" i="2"/>
  <c r="E6758" i="2"/>
  <c r="D6758" i="2"/>
  <c r="F6758" i="2"/>
  <c r="G6758" i="2"/>
  <c r="B6759" i="2"/>
  <c r="C6759" i="2"/>
  <c r="E6759" i="2"/>
  <c r="D6759" i="2"/>
  <c r="F6759" i="2"/>
  <c r="G6759" i="2"/>
  <c r="B6760" i="2"/>
  <c r="C6760" i="2"/>
  <c r="E6760" i="2"/>
  <c r="D6760" i="2"/>
  <c r="F6760" i="2"/>
  <c r="G6760" i="2"/>
  <c r="B6761" i="2"/>
  <c r="C6761" i="2"/>
  <c r="E6761" i="2"/>
  <c r="D6761" i="2"/>
  <c r="F6761" i="2"/>
  <c r="G6761" i="2"/>
  <c r="B6762" i="2"/>
  <c r="C6762" i="2"/>
  <c r="E6762" i="2"/>
  <c r="D6762" i="2"/>
  <c r="F6762" i="2"/>
  <c r="G6762" i="2"/>
  <c r="B6763" i="2"/>
  <c r="C6763" i="2"/>
  <c r="E6763" i="2"/>
  <c r="D6763" i="2"/>
  <c r="F6763" i="2"/>
  <c r="G6763" i="2"/>
  <c r="B6764" i="2"/>
  <c r="C6764" i="2"/>
  <c r="E6764" i="2"/>
  <c r="D6764" i="2"/>
  <c r="F6764" i="2"/>
  <c r="G6764" i="2"/>
  <c r="B6765" i="2"/>
  <c r="C6765" i="2"/>
  <c r="E6765" i="2"/>
  <c r="D6765" i="2"/>
  <c r="F6765" i="2"/>
  <c r="G6765" i="2"/>
  <c r="B6766" i="2"/>
  <c r="C6766" i="2"/>
  <c r="E6766" i="2"/>
  <c r="D6766" i="2"/>
  <c r="F6766" i="2"/>
  <c r="G6766" i="2"/>
  <c r="B6767" i="2"/>
  <c r="C6767" i="2"/>
  <c r="E6767" i="2"/>
  <c r="D6767" i="2"/>
  <c r="F6767" i="2"/>
  <c r="G6767" i="2"/>
  <c r="B6768" i="2"/>
  <c r="C6768" i="2"/>
  <c r="E6768" i="2"/>
  <c r="D6768" i="2"/>
  <c r="F6768" i="2"/>
  <c r="G6768" i="2"/>
  <c r="B6769" i="2"/>
  <c r="C6769" i="2"/>
  <c r="E6769" i="2"/>
  <c r="D6769" i="2"/>
  <c r="F6769" i="2"/>
  <c r="G6769" i="2"/>
  <c r="B6770" i="2"/>
  <c r="C6770" i="2"/>
  <c r="E6770" i="2"/>
  <c r="D6770" i="2"/>
  <c r="F6770" i="2"/>
  <c r="G6770" i="2"/>
  <c r="B6771" i="2"/>
  <c r="C6771" i="2"/>
  <c r="E6771" i="2"/>
  <c r="D6771" i="2"/>
  <c r="F6771" i="2"/>
  <c r="G6771" i="2"/>
  <c r="B6772" i="2"/>
  <c r="C6772" i="2"/>
  <c r="E6772" i="2"/>
  <c r="D6772" i="2"/>
  <c r="F6772" i="2"/>
  <c r="G6772" i="2"/>
  <c r="B6773" i="2"/>
  <c r="C6773" i="2"/>
  <c r="E6773" i="2"/>
  <c r="D6773" i="2"/>
  <c r="F6773" i="2"/>
  <c r="G6773" i="2"/>
  <c r="B6774" i="2"/>
  <c r="C6774" i="2"/>
  <c r="E6774" i="2"/>
  <c r="D6774" i="2"/>
  <c r="F6774" i="2"/>
  <c r="G6774" i="2"/>
  <c r="B6775" i="2"/>
  <c r="C6775" i="2"/>
  <c r="E6775" i="2"/>
  <c r="D6775" i="2"/>
  <c r="F6775" i="2"/>
  <c r="G6775" i="2"/>
  <c r="B6776" i="2"/>
  <c r="C6776" i="2"/>
  <c r="E6776" i="2"/>
  <c r="D6776" i="2"/>
  <c r="F6776" i="2"/>
  <c r="G6776" i="2"/>
  <c r="B6777" i="2"/>
  <c r="C6777" i="2"/>
  <c r="E6777" i="2"/>
  <c r="D6777" i="2"/>
  <c r="F6777" i="2"/>
  <c r="G6777" i="2"/>
  <c r="B6778" i="2"/>
  <c r="C6778" i="2"/>
  <c r="E6778" i="2"/>
  <c r="D6778" i="2"/>
  <c r="F6778" i="2"/>
  <c r="G6778" i="2"/>
  <c r="B6779" i="2"/>
  <c r="C6779" i="2"/>
  <c r="E6779" i="2"/>
  <c r="D6779" i="2"/>
  <c r="F6779" i="2"/>
  <c r="G6779" i="2"/>
  <c r="B6780" i="2"/>
  <c r="C6780" i="2"/>
  <c r="E6780" i="2"/>
  <c r="D6780" i="2"/>
  <c r="F6780" i="2"/>
  <c r="G6780" i="2"/>
  <c r="B6781" i="2"/>
  <c r="C6781" i="2"/>
  <c r="E6781" i="2"/>
  <c r="D6781" i="2"/>
  <c r="F6781" i="2"/>
  <c r="G6781" i="2"/>
  <c r="B6782" i="2"/>
  <c r="C6782" i="2"/>
  <c r="E6782" i="2"/>
  <c r="D6782" i="2"/>
  <c r="F6782" i="2"/>
  <c r="G6782" i="2"/>
  <c r="B6783" i="2"/>
  <c r="C6783" i="2"/>
  <c r="E6783" i="2"/>
  <c r="D6783" i="2"/>
  <c r="F6783" i="2"/>
  <c r="G6783" i="2"/>
  <c r="B6784" i="2"/>
  <c r="C6784" i="2"/>
  <c r="E6784" i="2"/>
  <c r="D6784" i="2"/>
  <c r="F6784" i="2"/>
  <c r="G6784" i="2"/>
  <c r="B6785" i="2"/>
  <c r="C6785" i="2"/>
  <c r="E6785" i="2"/>
  <c r="D6785" i="2"/>
  <c r="F6785" i="2"/>
  <c r="G6785" i="2"/>
  <c r="B6786" i="2"/>
  <c r="C6786" i="2"/>
  <c r="E6786" i="2"/>
  <c r="D6786" i="2"/>
  <c r="F6786" i="2"/>
  <c r="G6786" i="2"/>
  <c r="B6787" i="2"/>
  <c r="C6787" i="2"/>
  <c r="E6787" i="2"/>
  <c r="D6787" i="2"/>
  <c r="F6787" i="2"/>
  <c r="G6787" i="2"/>
  <c r="B6788" i="2"/>
  <c r="C6788" i="2"/>
  <c r="E6788" i="2"/>
  <c r="D6788" i="2"/>
  <c r="F6788" i="2"/>
  <c r="G6788" i="2"/>
  <c r="B6789" i="2"/>
  <c r="C6789" i="2"/>
  <c r="E6789" i="2"/>
  <c r="D6789" i="2"/>
  <c r="F6789" i="2"/>
  <c r="G6789" i="2"/>
  <c r="B6790" i="2"/>
  <c r="C6790" i="2"/>
  <c r="E6790" i="2"/>
  <c r="D6790" i="2"/>
  <c r="F6790" i="2"/>
  <c r="G6790" i="2"/>
  <c r="B6791" i="2"/>
  <c r="C6791" i="2"/>
  <c r="E6791" i="2"/>
  <c r="D6791" i="2"/>
  <c r="F6791" i="2"/>
  <c r="G6791" i="2"/>
  <c r="B6792" i="2"/>
  <c r="C6792" i="2"/>
  <c r="E6792" i="2"/>
  <c r="D6792" i="2"/>
  <c r="F6792" i="2"/>
  <c r="G6792" i="2"/>
  <c r="B6793" i="2"/>
  <c r="C6793" i="2"/>
  <c r="E6793" i="2"/>
  <c r="D6793" i="2"/>
  <c r="F6793" i="2"/>
  <c r="G6793" i="2"/>
  <c r="B6794" i="2"/>
  <c r="C6794" i="2"/>
  <c r="E6794" i="2"/>
  <c r="D6794" i="2"/>
  <c r="F6794" i="2"/>
  <c r="G6794" i="2"/>
  <c r="B6795" i="2"/>
  <c r="C6795" i="2"/>
  <c r="E6795" i="2"/>
  <c r="D6795" i="2"/>
  <c r="F6795" i="2"/>
  <c r="G6795" i="2"/>
  <c r="B6796" i="2"/>
  <c r="C6796" i="2"/>
  <c r="E6796" i="2"/>
  <c r="D6796" i="2"/>
  <c r="F6796" i="2"/>
  <c r="G6796" i="2"/>
  <c r="B6797" i="2"/>
  <c r="C6797" i="2"/>
  <c r="E6797" i="2"/>
  <c r="D6797" i="2"/>
  <c r="F6797" i="2"/>
  <c r="G6797" i="2"/>
  <c r="B6798" i="2"/>
  <c r="C6798" i="2"/>
  <c r="E6798" i="2"/>
  <c r="D6798" i="2"/>
  <c r="F6798" i="2"/>
  <c r="G6798" i="2"/>
  <c r="B6799" i="2"/>
  <c r="C6799" i="2"/>
  <c r="E6799" i="2"/>
  <c r="D6799" i="2"/>
  <c r="F6799" i="2"/>
  <c r="G6799" i="2"/>
  <c r="B6800" i="2"/>
  <c r="C6800" i="2"/>
  <c r="E6800" i="2"/>
  <c r="D6800" i="2"/>
  <c r="F6800" i="2"/>
  <c r="G6800" i="2"/>
  <c r="B6801" i="2"/>
  <c r="C6801" i="2"/>
  <c r="E6801" i="2"/>
  <c r="D6801" i="2"/>
  <c r="F6801" i="2"/>
  <c r="G6801" i="2"/>
  <c r="B6802" i="2"/>
  <c r="C6802" i="2"/>
  <c r="E6802" i="2"/>
  <c r="D6802" i="2"/>
  <c r="F6802" i="2"/>
  <c r="G6802" i="2"/>
  <c r="B6803" i="2"/>
  <c r="C6803" i="2"/>
  <c r="E6803" i="2"/>
  <c r="D6803" i="2"/>
  <c r="F6803" i="2"/>
  <c r="G6803" i="2"/>
  <c r="B6804" i="2"/>
  <c r="C6804" i="2"/>
  <c r="E6804" i="2"/>
  <c r="D6804" i="2"/>
  <c r="F6804" i="2"/>
  <c r="G6804" i="2"/>
  <c r="B6805" i="2"/>
  <c r="C6805" i="2"/>
  <c r="E6805" i="2"/>
  <c r="D6805" i="2"/>
  <c r="F6805" i="2"/>
  <c r="G6805" i="2"/>
  <c r="B6806" i="2"/>
  <c r="C6806" i="2"/>
  <c r="E6806" i="2"/>
  <c r="D6806" i="2"/>
  <c r="F6806" i="2"/>
  <c r="G6806" i="2"/>
  <c r="B6807" i="2"/>
  <c r="C6807" i="2"/>
  <c r="E6807" i="2"/>
  <c r="D6807" i="2"/>
  <c r="F6807" i="2"/>
  <c r="G6807" i="2"/>
  <c r="B6808" i="2"/>
  <c r="C6808" i="2"/>
  <c r="E6808" i="2"/>
  <c r="D6808" i="2"/>
  <c r="F6808" i="2"/>
  <c r="G6808" i="2"/>
  <c r="B6809" i="2"/>
  <c r="C6809" i="2"/>
  <c r="E6809" i="2"/>
  <c r="D6809" i="2"/>
  <c r="F6809" i="2"/>
  <c r="G6809" i="2"/>
  <c r="B6810" i="2"/>
  <c r="C6810" i="2"/>
  <c r="E6810" i="2"/>
  <c r="D6810" i="2"/>
  <c r="F6810" i="2"/>
  <c r="G6810" i="2"/>
  <c r="B6811" i="2"/>
  <c r="C6811" i="2"/>
  <c r="E6811" i="2"/>
  <c r="D6811" i="2"/>
  <c r="F6811" i="2"/>
  <c r="G6811" i="2"/>
  <c r="B6812" i="2"/>
  <c r="C6812" i="2"/>
  <c r="E6812" i="2"/>
  <c r="D6812" i="2"/>
  <c r="F6812" i="2"/>
  <c r="G6812" i="2"/>
  <c r="B6813" i="2"/>
  <c r="C6813" i="2"/>
  <c r="E6813" i="2"/>
  <c r="D6813" i="2"/>
  <c r="F6813" i="2"/>
  <c r="G6813" i="2"/>
  <c r="B6814" i="2"/>
  <c r="C6814" i="2"/>
  <c r="E6814" i="2"/>
  <c r="D6814" i="2"/>
  <c r="F6814" i="2"/>
  <c r="G6814" i="2"/>
  <c r="B6815" i="2"/>
  <c r="C6815" i="2"/>
  <c r="E6815" i="2"/>
  <c r="D6815" i="2"/>
  <c r="F6815" i="2"/>
  <c r="G6815" i="2"/>
  <c r="B6816" i="2"/>
  <c r="C6816" i="2"/>
  <c r="E6816" i="2"/>
  <c r="D6816" i="2"/>
  <c r="F6816" i="2"/>
  <c r="G6816" i="2"/>
  <c r="B6817" i="2"/>
  <c r="C6817" i="2"/>
  <c r="E6817" i="2"/>
  <c r="D6817" i="2"/>
  <c r="F6817" i="2"/>
  <c r="G6817" i="2"/>
  <c r="B6818" i="2"/>
  <c r="C6818" i="2"/>
  <c r="E6818" i="2"/>
  <c r="D6818" i="2"/>
  <c r="F6818" i="2"/>
  <c r="G6818" i="2"/>
  <c r="B6819" i="2"/>
  <c r="C6819" i="2"/>
  <c r="E6819" i="2"/>
  <c r="D6819" i="2"/>
  <c r="F6819" i="2"/>
  <c r="G6819" i="2"/>
  <c r="B6820" i="2"/>
  <c r="C6820" i="2"/>
  <c r="E6820" i="2"/>
  <c r="D6820" i="2"/>
  <c r="F6820" i="2"/>
  <c r="G6820" i="2"/>
  <c r="B6821" i="2"/>
  <c r="C6821" i="2"/>
  <c r="E6821" i="2"/>
  <c r="D6821" i="2"/>
  <c r="F6821" i="2"/>
  <c r="G6821" i="2"/>
  <c r="B6822" i="2"/>
  <c r="C6822" i="2"/>
  <c r="E6822" i="2"/>
  <c r="D6822" i="2"/>
  <c r="F6822" i="2"/>
  <c r="G6822" i="2"/>
  <c r="B6823" i="2"/>
  <c r="C6823" i="2"/>
  <c r="E6823" i="2"/>
  <c r="D6823" i="2"/>
  <c r="F6823" i="2"/>
  <c r="G6823" i="2"/>
  <c r="B6824" i="2"/>
  <c r="C6824" i="2"/>
  <c r="E6824" i="2"/>
  <c r="D6824" i="2"/>
  <c r="F6824" i="2"/>
  <c r="G6824" i="2"/>
  <c r="B6825" i="2"/>
  <c r="C6825" i="2"/>
  <c r="E6825" i="2"/>
  <c r="D6825" i="2"/>
  <c r="F6825" i="2"/>
  <c r="G6825" i="2"/>
  <c r="B6826" i="2"/>
  <c r="C6826" i="2"/>
  <c r="E6826" i="2"/>
  <c r="D6826" i="2"/>
  <c r="F6826" i="2"/>
  <c r="G6826" i="2"/>
  <c r="B6827" i="2"/>
  <c r="C6827" i="2"/>
  <c r="E6827" i="2"/>
  <c r="D6827" i="2"/>
  <c r="F6827" i="2"/>
  <c r="G6827" i="2"/>
  <c r="B6828" i="2"/>
  <c r="C6828" i="2"/>
  <c r="E6828" i="2"/>
  <c r="D6828" i="2"/>
  <c r="F6828" i="2"/>
  <c r="G6828" i="2"/>
  <c r="B6829" i="2"/>
  <c r="C6829" i="2"/>
  <c r="E6829" i="2"/>
  <c r="D6829" i="2"/>
  <c r="F6829" i="2"/>
  <c r="G6829" i="2"/>
  <c r="B6830" i="2"/>
  <c r="C6830" i="2"/>
  <c r="E6830" i="2"/>
  <c r="D6830" i="2"/>
  <c r="F6830" i="2"/>
  <c r="G6830" i="2"/>
  <c r="B6831" i="2"/>
  <c r="C6831" i="2"/>
  <c r="E6831" i="2"/>
  <c r="D6831" i="2"/>
  <c r="F6831" i="2"/>
  <c r="G6831" i="2"/>
  <c r="B6832" i="2"/>
  <c r="C6832" i="2"/>
  <c r="E6832" i="2"/>
  <c r="D6832" i="2"/>
  <c r="F6832" i="2"/>
  <c r="G6832" i="2"/>
  <c r="B6833" i="2"/>
  <c r="C6833" i="2"/>
  <c r="E6833" i="2"/>
  <c r="D6833" i="2"/>
  <c r="F6833" i="2"/>
  <c r="G6833" i="2"/>
  <c r="B6834" i="2"/>
  <c r="C6834" i="2"/>
  <c r="E6834" i="2"/>
  <c r="D6834" i="2"/>
  <c r="F6834" i="2"/>
  <c r="G6834" i="2"/>
  <c r="B6835" i="2"/>
  <c r="C6835" i="2"/>
  <c r="E6835" i="2"/>
  <c r="D6835" i="2"/>
  <c r="F6835" i="2"/>
  <c r="G6835" i="2"/>
  <c r="B6836" i="2"/>
  <c r="C6836" i="2"/>
  <c r="E6836" i="2"/>
  <c r="D6836" i="2"/>
  <c r="F6836" i="2"/>
  <c r="G6836" i="2"/>
  <c r="B6837" i="2"/>
  <c r="C6837" i="2"/>
  <c r="E6837" i="2"/>
  <c r="D6837" i="2"/>
  <c r="F6837" i="2"/>
  <c r="G6837" i="2"/>
  <c r="B6838" i="2"/>
  <c r="C6838" i="2"/>
  <c r="E6838" i="2"/>
  <c r="D6838" i="2"/>
  <c r="F6838" i="2"/>
  <c r="G6838" i="2"/>
  <c r="B6839" i="2"/>
  <c r="C6839" i="2"/>
  <c r="E6839" i="2"/>
  <c r="D6839" i="2"/>
  <c r="F6839" i="2"/>
  <c r="G6839" i="2"/>
  <c r="B6840" i="2"/>
  <c r="C6840" i="2"/>
  <c r="E6840" i="2"/>
  <c r="D6840" i="2"/>
  <c r="F6840" i="2"/>
  <c r="G6840" i="2"/>
  <c r="B6841" i="2"/>
  <c r="C6841" i="2"/>
  <c r="E6841" i="2"/>
  <c r="D6841" i="2"/>
  <c r="F6841" i="2"/>
  <c r="G6841" i="2"/>
  <c r="B6842" i="2"/>
  <c r="C6842" i="2"/>
  <c r="E6842" i="2"/>
  <c r="D6842" i="2"/>
  <c r="F6842" i="2"/>
  <c r="G6842" i="2"/>
  <c r="B6843" i="2"/>
  <c r="C6843" i="2"/>
  <c r="E6843" i="2"/>
  <c r="D6843" i="2"/>
  <c r="F6843" i="2"/>
  <c r="G6843" i="2"/>
  <c r="B6844" i="2"/>
  <c r="C6844" i="2"/>
  <c r="E6844" i="2"/>
  <c r="D6844" i="2"/>
  <c r="F6844" i="2"/>
  <c r="G6844" i="2"/>
  <c r="B6845" i="2"/>
  <c r="C6845" i="2"/>
  <c r="E6845" i="2"/>
  <c r="D6845" i="2"/>
  <c r="F6845" i="2"/>
  <c r="G6845" i="2"/>
  <c r="B6846" i="2"/>
  <c r="C6846" i="2"/>
  <c r="E6846" i="2"/>
  <c r="D6846" i="2"/>
  <c r="F6846" i="2"/>
  <c r="G6846" i="2"/>
  <c r="B6847" i="2"/>
  <c r="C6847" i="2"/>
  <c r="E6847" i="2"/>
  <c r="D6847" i="2"/>
  <c r="F6847" i="2"/>
  <c r="G6847" i="2"/>
  <c r="B6848" i="2"/>
  <c r="C6848" i="2"/>
  <c r="E6848" i="2"/>
  <c r="D6848" i="2"/>
  <c r="F6848" i="2"/>
  <c r="G6848" i="2"/>
  <c r="B6849" i="2"/>
  <c r="C6849" i="2"/>
  <c r="E6849" i="2"/>
  <c r="D6849" i="2"/>
  <c r="F6849" i="2"/>
  <c r="G6849" i="2"/>
  <c r="B6850" i="2"/>
  <c r="C6850" i="2"/>
  <c r="E6850" i="2"/>
  <c r="D6850" i="2"/>
  <c r="F6850" i="2"/>
  <c r="G6850" i="2"/>
  <c r="B6851" i="2"/>
  <c r="C6851" i="2"/>
  <c r="E6851" i="2"/>
  <c r="D6851" i="2"/>
  <c r="F6851" i="2"/>
  <c r="G6851" i="2"/>
  <c r="B6852" i="2"/>
  <c r="C6852" i="2"/>
  <c r="E6852" i="2"/>
  <c r="D6852" i="2"/>
  <c r="F6852" i="2"/>
  <c r="G6852" i="2"/>
  <c r="B6853" i="2"/>
  <c r="C6853" i="2"/>
  <c r="E6853" i="2"/>
  <c r="D6853" i="2"/>
  <c r="F6853" i="2"/>
  <c r="G6853" i="2"/>
  <c r="B6854" i="2"/>
  <c r="C6854" i="2"/>
  <c r="E6854" i="2"/>
  <c r="D6854" i="2"/>
  <c r="F6854" i="2"/>
  <c r="G6854" i="2"/>
  <c r="B6855" i="2"/>
  <c r="C6855" i="2"/>
  <c r="E6855" i="2"/>
  <c r="D6855" i="2"/>
  <c r="F6855" i="2"/>
  <c r="G6855" i="2"/>
  <c r="B6856" i="2"/>
  <c r="C6856" i="2"/>
  <c r="E6856" i="2"/>
  <c r="D6856" i="2"/>
  <c r="F6856" i="2"/>
  <c r="G6856" i="2"/>
  <c r="B6857" i="2"/>
  <c r="C6857" i="2"/>
  <c r="E6857" i="2"/>
  <c r="D6857" i="2"/>
  <c r="F6857" i="2"/>
  <c r="G6857" i="2"/>
  <c r="B6858" i="2"/>
  <c r="C6858" i="2"/>
  <c r="E6858" i="2"/>
  <c r="D6858" i="2"/>
  <c r="F6858" i="2"/>
  <c r="G6858" i="2"/>
  <c r="B6859" i="2"/>
  <c r="C6859" i="2"/>
  <c r="E6859" i="2"/>
  <c r="D6859" i="2"/>
  <c r="F6859" i="2"/>
  <c r="G6859" i="2"/>
  <c r="B6860" i="2"/>
  <c r="C6860" i="2"/>
  <c r="E6860" i="2"/>
  <c r="D6860" i="2"/>
  <c r="F6860" i="2"/>
  <c r="G6860" i="2"/>
  <c r="B6861" i="2"/>
  <c r="C6861" i="2"/>
  <c r="E6861" i="2"/>
  <c r="D6861" i="2"/>
  <c r="F6861" i="2"/>
  <c r="G6861" i="2"/>
  <c r="B6862" i="2"/>
  <c r="C6862" i="2"/>
  <c r="E6862" i="2"/>
  <c r="D6862" i="2"/>
  <c r="F6862" i="2"/>
  <c r="G6862" i="2"/>
  <c r="B6863" i="2"/>
  <c r="C6863" i="2"/>
  <c r="E6863" i="2"/>
  <c r="D6863" i="2"/>
  <c r="F6863" i="2"/>
  <c r="G6863" i="2"/>
  <c r="B6864" i="2"/>
  <c r="C6864" i="2"/>
  <c r="E6864" i="2"/>
  <c r="D6864" i="2"/>
  <c r="F6864" i="2"/>
  <c r="G6864" i="2"/>
  <c r="B6865" i="2"/>
  <c r="C6865" i="2"/>
  <c r="E6865" i="2"/>
  <c r="D6865" i="2"/>
  <c r="F6865" i="2"/>
  <c r="G6865" i="2"/>
  <c r="B6866" i="2"/>
  <c r="C6866" i="2"/>
  <c r="E6866" i="2"/>
  <c r="D6866" i="2"/>
  <c r="F6866" i="2"/>
  <c r="G6866" i="2"/>
  <c r="B6867" i="2"/>
  <c r="C6867" i="2"/>
  <c r="E6867" i="2"/>
  <c r="D6867" i="2"/>
  <c r="F6867" i="2"/>
  <c r="G6867" i="2"/>
  <c r="B6868" i="2"/>
  <c r="C6868" i="2"/>
  <c r="E6868" i="2"/>
  <c r="D6868" i="2"/>
  <c r="F6868" i="2"/>
  <c r="G6868" i="2"/>
  <c r="B6869" i="2"/>
  <c r="C6869" i="2"/>
  <c r="E6869" i="2"/>
  <c r="D6869" i="2"/>
  <c r="F6869" i="2"/>
  <c r="G6869" i="2"/>
  <c r="B6870" i="2"/>
  <c r="C6870" i="2"/>
  <c r="E6870" i="2"/>
  <c r="D6870" i="2"/>
  <c r="F6870" i="2"/>
  <c r="G6870" i="2"/>
  <c r="B6871" i="2"/>
  <c r="C6871" i="2"/>
  <c r="E6871" i="2"/>
  <c r="D6871" i="2"/>
  <c r="F6871" i="2"/>
  <c r="G6871" i="2"/>
  <c r="B6872" i="2"/>
  <c r="C6872" i="2"/>
  <c r="E6872" i="2"/>
  <c r="D6872" i="2"/>
  <c r="F6872" i="2"/>
  <c r="G6872" i="2"/>
  <c r="B6873" i="2"/>
  <c r="C6873" i="2"/>
  <c r="E6873" i="2"/>
  <c r="D6873" i="2"/>
  <c r="F6873" i="2"/>
  <c r="G6873" i="2"/>
  <c r="B6874" i="2"/>
  <c r="C6874" i="2"/>
  <c r="E6874" i="2"/>
  <c r="D6874" i="2"/>
  <c r="F6874" i="2"/>
  <c r="G6874" i="2"/>
  <c r="B6875" i="2"/>
  <c r="C6875" i="2"/>
  <c r="E6875" i="2"/>
  <c r="D6875" i="2"/>
  <c r="F6875" i="2"/>
  <c r="G6875" i="2"/>
  <c r="B6876" i="2"/>
  <c r="C6876" i="2"/>
  <c r="E6876" i="2"/>
  <c r="D6876" i="2"/>
  <c r="F6876" i="2"/>
  <c r="G6876" i="2"/>
  <c r="B6877" i="2"/>
  <c r="C6877" i="2"/>
  <c r="E6877" i="2"/>
  <c r="D6877" i="2"/>
  <c r="F6877" i="2"/>
  <c r="G6877" i="2"/>
  <c r="B6878" i="2"/>
  <c r="C6878" i="2"/>
  <c r="E6878" i="2"/>
  <c r="D6878" i="2"/>
  <c r="F6878" i="2"/>
  <c r="G6878" i="2"/>
  <c r="B6879" i="2"/>
  <c r="C6879" i="2"/>
  <c r="E6879" i="2"/>
  <c r="D6879" i="2"/>
  <c r="F6879" i="2"/>
  <c r="G6879" i="2"/>
  <c r="B6880" i="2"/>
  <c r="C6880" i="2"/>
  <c r="E6880" i="2"/>
  <c r="D6880" i="2"/>
  <c r="F6880" i="2"/>
  <c r="G6880" i="2"/>
  <c r="B6881" i="2"/>
  <c r="C6881" i="2"/>
  <c r="E6881" i="2"/>
  <c r="D6881" i="2"/>
  <c r="F6881" i="2"/>
  <c r="G6881" i="2"/>
  <c r="B6882" i="2"/>
  <c r="C6882" i="2"/>
  <c r="E6882" i="2"/>
  <c r="D6882" i="2"/>
  <c r="F6882" i="2"/>
  <c r="G6882" i="2"/>
  <c r="B6883" i="2"/>
  <c r="C6883" i="2"/>
  <c r="E6883" i="2"/>
  <c r="D6883" i="2"/>
  <c r="F6883" i="2"/>
  <c r="G6883" i="2"/>
  <c r="B6884" i="2"/>
  <c r="C6884" i="2"/>
  <c r="E6884" i="2"/>
  <c r="D6884" i="2"/>
  <c r="F6884" i="2"/>
  <c r="G6884" i="2"/>
  <c r="B6885" i="2"/>
  <c r="C6885" i="2"/>
  <c r="E6885" i="2"/>
  <c r="D6885" i="2"/>
  <c r="F6885" i="2"/>
  <c r="G6885" i="2"/>
  <c r="B6886" i="2"/>
  <c r="C6886" i="2"/>
  <c r="E6886" i="2"/>
  <c r="D6886" i="2"/>
  <c r="F6886" i="2"/>
  <c r="G6886" i="2"/>
  <c r="B6887" i="2"/>
  <c r="C6887" i="2"/>
  <c r="E6887" i="2"/>
  <c r="D6887" i="2"/>
  <c r="F6887" i="2"/>
  <c r="G6887" i="2"/>
  <c r="B6888" i="2"/>
  <c r="C6888" i="2"/>
  <c r="E6888" i="2"/>
  <c r="D6888" i="2"/>
  <c r="F6888" i="2"/>
  <c r="G6888" i="2"/>
  <c r="B6889" i="2"/>
  <c r="C6889" i="2"/>
  <c r="E6889" i="2"/>
  <c r="D6889" i="2"/>
  <c r="F6889" i="2"/>
  <c r="G6889" i="2"/>
  <c r="B6890" i="2"/>
  <c r="C6890" i="2"/>
  <c r="E6890" i="2"/>
  <c r="D6890" i="2"/>
  <c r="F6890" i="2"/>
  <c r="G6890" i="2"/>
  <c r="B6891" i="2"/>
  <c r="C6891" i="2"/>
  <c r="E6891" i="2"/>
  <c r="D6891" i="2"/>
  <c r="F6891" i="2"/>
  <c r="G6891" i="2"/>
  <c r="B6892" i="2"/>
  <c r="C6892" i="2"/>
  <c r="E6892" i="2"/>
  <c r="D6892" i="2"/>
  <c r="F6892" i="2"/>
  <c r="G6892" i="2"/>
  <c r="B6893" i="2"/>
  <c r="C6893" i="2"/>
  <c r="E6893" i="2"/>
  <c r="D6893" i="2"/>
  <c r="F6893" i="2"/>
  <c r="G6893" i="2"/>
  <c r="B6894" i="2"/>
  <c r="C6894" i="2"/>
  <c r="E6894" i="2"/>
  <c r="D6894" i="2"/>
  <c r="F6894" i="2"/>
  <c r="G6894" i="2"/>
  <c r="B6895" i="2"/>
  <c r="C6895" i="2"/>
  <c r="E6895" i="2"/>
  <c r="D6895" i="2"/>
  <c r="F6895" i="2"/>
  <c r="G6895" i="2"/>
  <c r="B6896" i="2"/>
  <c r="C6896" i="2"/>
  <c r="E6896" i="2"/>
  <c r="D6896" i="2"/>
  <c r="F6896" i="2"/>
  <c r="G6896" i="2"/>
  <c r="B6897" i="2"/>
  <c r="C6897" i="2"/>
  <c r="E6897" i="2"/>
  <c r="D6897" i="2"/>
  <c r="F6897" i="2"/>
  <c r="G6897" i="2"/>
  <c r="B6898" i="2"/>
  <c r="C6898" i="2"/>
  <c r="E6898" i="2"/>
  <c r="D6898" i="2"/>
  <c r="F6898" i="2"/>
  <c r="G6898" i="2"/>
  <c r="B6899" i="2"/>
  <c r="C6899" i="2"/>
  <c r="E6899" i="2"/>
  <c r="D6899" i="2"/>
  <c r="F6899" i="2"/>
  <c r="G6899" i="2"/>
  <c r="B6900" i="2"/>
  <c r="C6900" i="2"/>
  <c r="E6900" i="2"/>
  <c r="D6900" i="2"/>
  <c r="F6900" i="2"/>
  <c r="G6900" i="2"/>
  <c r="B6901" i="2"/>
  <c r="C6901" i="2"/>
  <c r="E6901" i="2"/>
  <c r="D6901" i="2"/>
  <c r="F6901" i="2"/>
  <c r="G6901" i="2"/>
  <c r="B6902" i="2"/>
  <c r="C6902" i="2"/>
  <c r="E6902" i="2"/>
  <c r="D6902" i="2"/>
  <c r="F6902" i="2"/>
  <c r="G6902" i="2"/>
  <c r="B6903" i="2"/>
  <c r="C6903" i="2"/>
  <c r="E6903" i="2"/>
  <c r="D6903" i="2"/>
  <c r="F6903" i="2"/>
  <c r="G6903" i="2"/>
  <c r="B6904" i="2"/>
  <c r="C6904" i="2"/>
  <c r="E6904" i="2"/>
  <c r="D6904" i="2"/>
  <c r="F6904" i="2"/>
  <c r="G6904" i="2"/>
  <c r="B6905" i="2"/>
  <c r="C6905" i="2"/>
  <c r="E6905" i="2"/>
  <c r="D6905" i="2"/>
  <c r="F6905" i="2"/>
  <c r="G6905" i="2"/>
  <c r="B6906" i="2"/>
  <c r="C6906" i="2"/>
  <c r="E6906" i="2"/>
  <c r="D6906" i="2"/>
  <c r="F6906" i="2"/>
  <c r="G6906" i="2"/>
  <c r="B6907" i="2"/>
  <c r="C6907" i="2"/>
  <c r="E6907" i="2"/>
  <c r="D6907" i="2"/>
  <c r="F6907" i="2"/>
  <c r="G6907" i="2"/>
  <c r="B6908" i="2"/>
  <c r="C6908" i="2"/>
  <c r="E6908" i="2"/>
  <c r="D6908" i="2"/>
  <c r="F6908" i="2"/>
  <c r="G6908" i="2"/>
  <c r="B6909" i="2"/>
  <c r="C6909" i="2"/>
  <c r="E6909" i="2"/>
  <c r="D6909" i="2"/>
  <c r="F6909" i="2"/>
  <c r="G6909" i="2"/>
  <c r="B6910" i="2"/>
  <c r="C6910" i="2"/>
  <c r="E6910" i="2"/>
  <c r="D6910" i="2"/>
  <c r="F6910" i="2"/>
  <c r="G6910" i="2"/>
  <c r="B6911" i="2"/>
  <c r="C6911" i="2"/>
  <c r="E6911" i="2"/>
  <c r="D6911" i="2"/>
  <c r="F6911" i="2"/>
  <c r="G6911" i="2"/>
  <c r="B6912" i="2"/>
  <c r="C6912" i="2"/>
  <c r="E6912" i="2"/>
  <c r="D6912" i="2"/>
  <c r="F6912" i="2"/>
  <c r="G6912" i="2"/>
  <c r="B6913" i="2"/>
  <c r="C6913" i="2"/>
  <c r="E6913" i="2"/>
  <c r="D6913" i="2"/>
  <c r="F6913" i="2"/>
  <c r="G6913" i="2"/>
  <c r="B6914" i="2"/>
  <c r="C6914" i="2"/>
  <c r="E6914" i="2"/>
  <c r="D6914" i="2"/>
  <c r="F6914" i="2"/>
  <c r="G6914" i="2"/>
  <c r="B6915" i="2"/>
  <c r="C6915" i="2"/>
  <c r="E6915" i="2"/>
  <c r="D6915" i="2"/>
  <c r="F6915" i="2"/>
  <c r="G6915" i="2"/>
  <c r="B6916" i="2"/>
  <c r="C6916" i="2"/>
  <c r="E6916" i="2"/>
  <c r="D6916" i="2"/>
  <c r="F6916" i="2"/>
  <c r="G6916" i="2"/>
  <c r="B6917" i="2"/>
  <c r="C6917" i="2"/>
  <c r="E6917" i="2"/>
  <c r="D6917" i="2"/>
  <c r="F6917" i="2"/>
  <c r="G6917" i="2"/>
  <c r="B6918" i="2"/>
  <c r="C6918" i="2"/>
  <c r="E6918" i="2"/>
  <c r="D6918" i="2"/>
  <c r="F6918" i="2"/>
  <c r="G6918" i="2"/>
  <c r="B6919" i="2"/>
  <c r="C6919" i="2"/>
  <c r="E6919" i="2"/>
  <c r="D6919" i="2"/>
  <c r="F6919" i="2"/>
  <c r="G6919" i="2"/>
  <c r="B6920" i="2"/>
  <c r="C6920" i="2"/>
  <c r="E6920" i="2"/>
  <c r="D6920" i="2"/>
  <c r="F6920" i="2"/>
  <c r="G6920" i="2"/>
  <c r="B6921" i="2"/>
  <c r="C6921" i="2"/>
  <c r="E6921" i="2"/>
  <c r="D6921" i="2"/>
  <c r="F6921" i="2"/>
  <c r="G6921" i="2"/>
  <c r="B6922" i="2"/>
  <c r="C6922" i="2"/>
  <c r="E6922" i="2"/>
  <c r="D6922" i="2"/>
  <c r="F6922" i="2"/>
  <c r="G6922" i="2"/>
  <c r="B6923" i="2"/>
  <c r="C6923" i="2"/>
  <c r="E6923" i="2"/>
  <c r="D6923" i="2"/>
  <c r="F6923" i="2"/>
  <c r="G6923" i="2"/>
  <c r="B6924" i="2"/>
  <c r="C6924" i="2"/>
  <c r="E6924" i="2"/>
  <c r="D6924" i="2"/>
  <c r="F6924" i="2"/>
  <c r="G6924" i="2"/>
  <c r="B6925" i="2"/>
  <c r="C6925" i="2"/>
  <c r="E6925" i="2"/>
  <c r="D6925" i="2"/>
  <c r="F6925" i="2"/>
  <c r="G6925" i="2"/>
  <c r="B6926" i="2"/>
  <c r="C6926" i="2"/>
  <c r="E6926" i="2"/>
  <c r="D6926" i="2"/>
  <c r="F6926" i="2"/>
  <c r="G6926" i="2"/>
  <c r="B6927" i="2"/>
  <c r="C6927" i="2"/>
  <c r="E6927" i="2"/>
  <c r="D6927" i="2"/>
  <c r="F6927" i="2"/>
  <c r="G6927" i="2"/>
  <c r="B6928" i="2"/>
  <c r="C6928" i="2"/>
  <c r="E6928" i="2"/>
  <c r="D6928" i="2"/>
  <c r="F6928" i="2"/>
  <c r="G6928" i="2"/>
  <c r="B6929" i="2"/>
  <c r="C6929" i="2"/>
  <c r="E6929" i="2"/>
  <c r="D6929" i="2"/>
  <c r="F6929" i="2"/>
  <c r="G6929" i="2"/>
  <c r="B6930" i="2"/>
  <c r="C6930" i="2"/>
  <c r="E6930" i="2"/>
  <c r="D6930" i="2"/>
  <c r="F6930" i="2"/>
  <c r="G6930" i="2"/>
  <c r="B6931" i="2"/>
  <c r="C6931" i="2"/>
  <c r="E6931" i="2"/>
  <c r="D6931" i="2"/>
  <c r="F6931" i="2"/>
  <c r="G6931" i="2"/>
  <c r="B6932" i="2"/>
  <c r="C6932" i="2"/>
  <c r="E6932" i="2"/>
  <c r="D6932" i="2"/>
  <c r="F6932" i="2"/>
  <c r="G6932" i="2"/>
  <c r="B6933" i="2"/>
  <c r="C6933" i="2"/>
  <c r="E6933" i="2"/>
  <c r="D6933" i="2"/>
  <c r="F6933" i="2"/>
  <c r="G6933" i="2"/>
  <c r="B6934" i="2"/>
  <c r="C6934" i="2"/>
  <c r="E6934" i="2"/>
  <c r="D6934" i="2"/>
  <c r="F6934" i="2"/>
  <c r="G6934" i="2"/>
  <c r="B6935" i="2"/>
  <c r="C6935" i="2"/>
  <c r="E6935" i="2"/>
  <c r="D6935" i="2"/>
  <c r="F6935" i="2"/>
  <c r="G6935" i="2"/>
  <c r="B6936" i="2"/>
  <c r="C6936" i="2"/>
  <c r="E6936" i="2"/>
  <c r="D6936" i="2"/>
  <c r="F6936" i="2"/>
  <c r="G6936" i="2"/>
  <c r="B6937" i="2"/>
  <c r="C6937" i="2"/>
  <c r="E6937" i="2"/>
  <c r="D6937" i="2"/>
  <c r="F6937" i="2"/>
  <c r="G6937" i="2"/>
  <c r="B6938" i="2"/>
  <c r="C6938" i="2"/>
  <c r="E6938" i="2"/>
  <c r="D6938" i="2"/>
  <c r="F6938" i="2"/>
  <c r="G6938" i="2"/>
  <c r="B6939" i="2"/>
  <c r="C6939" i="2"/>
  <c r="E6939" i="2"/>
  <c r="D6939" i="2"/>
  <c r="F6939" i="2"/>
  <c r="G6939" i="2"/>
  <c r="B6940" i="2"/>
  <c r="C6940" i="2"/>
  <c r="E6940" i="2"/>
  <c r="D6940" i="2"/>
  <c r="F6940" i="2"/>
  <c r="G6940" i="2"/>
  <c r="B6941" i="2"/>
  <c r="C6941" i="2"/>
  <c r="E6941" i="2"/>
  <c r="D6941" i="2"/>
  <c r="F6941" i="2"/>
  <c r="G6941" i="2"/>
  <c r="B6942" i="2"/>
  <c r="C6942" i="2"/>
  <c r="E6942" i="2"/>
  <c r="D6942" i="2"/>
  <c r="F6942" i="2"/>
  <c r="G6942" i="2"/>
  <c r="B6943" i="2"/>
  <c r="C6943" i="2"/>
  <c r="E6943" i="2"/>
  <c r="D6943" i="2"/>
  <c r="F6943" i="2"/>
  <c r="G6943" i="2"/>
  <c r="B6944" i="2"/>
  <c r="C6944" i="2"/>
  <c r="E6944" i="2"/>
  <c r="D6944" i="2"/>
  <c r="F6944" i="2"/>
  <c r="G6944" i="2"/>
  <c r="B6945" i="2"/>
  <c r="C6945" i="2"/>
  <c r="E6945" i="2"/>
  <c r="D6945" i="2"/>
  <c r="F6945" i="2"/>
  <c r="G6945" i="2"/>
  <c r="B6946" i="2"/>
  <c r="C6946" i="2"/>
  <c r="E6946" i="2"/>
  <c r="D6946" i="2"/>
  <c r="F6946" i="2"/>
  <c r="G6946" i="2"/>
  <c r="B6947" i="2"/>
  <c r="C6947" i="2"/>
  <c r="E6947" i="2"/>
  <c r="D6947" i="2"/>
  <c r="F6947" i="2"/>
  <c r="G6947" i="2"/>
  <c r="B6948" i="2"/>
  <c r="C6948" i="2"/>
  <c r="E6948" i="2"/>
  <c r="D6948" i="2"/>
  <c r="F6948" i="2"/>
  <c r="G6948" i="2"/>
  <c r="B6949" i="2"/>
  <c r="C6949" i="2"/>
  <c r="E6949" i="2"/>
  <c r="D6949" i="2"/>
  <c r="F6949" i="2"/>
  <c r="G6949" i="2"/>
  <c r="B6950" i="2"/>
  <c r="C6950" i="2"/>
  <c r="E6950" i="2"/>
  <c r="D6950" i="2"/>
  <c r="F6950" i="2"/>
  <c r="G6950" i="2"/>
  <c r="B6951" i="2"/>
  <c r="C6951" i="2"/>
  <c r="E6951" i="2"/>
  <c r="D6951" i="2"/>
  <c r="F6951" i="2"/>
  <c r="G6951" i="2"/>
  <c r="B6952" i="2"/>
  <c r="C6952" i="2"/>
  <c r="E6952" i="2"/>
  <c r="D6952" i="2"/>
  <c r="F6952" i="2"/>
  <c r="G6952" i="2"/>
  <c r="B6953" i="2"/>
  <c r="C6953" i="2"/>
  <c r="E6953" i="2"/>
  <c r="D6953" i="2"/>
  <c r="F6953" i="2"/>
  <c r="G6953" i="2"/>
  <c r="B6954" i="2"/>
  <c r="C6954" i="2"/>
  <c r="E6954" i="2"/>
  <c r="D6954" i="2"/>
  <c r="F6954" i="2"/>
  <c r="G6954" i="2"/>
  <c r="B6955" i="2"/>
  <c r="C6955" i="2"/>
  <c r="E6955" i="2"/>
  <c r="D6955" i="2"/>
  <c r="F6955" i="2"/>
  <c r="G6955" i="2"/>
  <c r="B6956" i="2"/>
  <c r="C6956" i="2"/>
  <c r="E6956" i="2"/>
  <c r="D6956" i="2"/>
  <c r="F6956" i="2"/>
  <c r="G6956" i="2"/>
  <c r="B6957" i="2"/>
  <c r="C6957" i="2"/>
  <c r="E6957" i="2"/>
  <c r="D6957" i="2"/>
  <c r="F6957" i="2"/>
  <c r="G6957" i="2"/>
  <c r="B6958" i="2"/>
  <c r="C6958" i="2"/>
  <c r="E6958" i="2"/>
  <c r="D6958" i="2"/>
  <c r="F6958" i="2"/>
  <c r="G6958" i="2"/>
  <c r="B6959" i="2"/>
  <c r="C6959" i="2"/>
  <c r="E6959" i="2"/>
  <c r="D6959" i="2"/>
  <c r="F6959" i="2"/>
  <c r="G6959" i="2"/>
  <c r="B6960" i="2"/>
  <c r="C6960" i="2"/>
  <c r="E6960" i="2"/>
  <c r="D6960" i="2"/>
  <c r="F6960" i="2"/>
  <c r="G6960" i="2"/>
  <c r="B6961" i="2"/>
  <c r="C6961" i="2"/>
  <c r="E6961" i="2"/>
  <c r="D6961" i="2"/>
  <c r="F6961" i="2"/>
  <c r="G6961" i="2"/>
  <c r="B6962" i="2"/>
  <c r="C6962" i="2"/>
  <c r="E6962" i="2"/>
  <c r="D6962" i="2"/>
  <c r="F6962" i="2"/>
  <c r="G6962" i="2"/>
  <c r="B6963" i="2"/>
  <c r="C6963" i="2"/>
  <c r="E6963" i="2"/>
  <c r="D6963" i="2"/>
  <c r="F6963" i="2"/>
  <c r="G6963" i="2"/>
  <c r="B6964" i="2"/>
  <c r="C6964" i="2"/>
  <c r="E6964" i="2"/>
  <c r="D6964" i="2"/>
  <c r="F6964" i="2"/>
  <c r="G6964" i="2"/>
  <c r="B6965" i="2"/>
  <c r="C6965" i="2"/>
  <c r="E6965" i="2"/>
  <c r="D6965" i="2"/>
  <c r="F6965" i="2"/>
  <c r="G6965" i="2"/>
  <c r="B6966" i="2"/>
  <c r="C6966" i="2"/>
  <c r="E6966" i="2"/>
  <c r="D6966" i="2"/>
  <c r="F6966" i="2"/>
  <c r="G6966" i="2"/>
  <c r="B6967" i="2"/>
  <c r="C6967" i="2"/>
  <c r="E6967" i="2"/>
  <c r="D6967" i="2"/>
  <c r="F6967" i="2"/>
  <c r="G6967" i="2"/>
  <c r="B6968" i="2"/>
  <c r="C6968" i="2"/>
  <c r="E6968" i="2"/>
  <c r="D6968" i="2"/>
  <c r="F6968" i="2"/>
  <c r="G6968" i="2"/>
  <c r="B6969" i="2"/>
  <c r="C6969" i="2"/>
  <c r="E6969" i="2"/>
  <c r="D6969" i="2"/>
  <c r="F6969" i="2"/>
  <c r="G6969" i="2"/>
  <c r="B6970" i="2"/>
  <c r="C6970" i="2"/>
  <c r="E6970" i="2"/>
  <c r="D6970" i="2"/>
  <c r="F6970" i="2"/>
  <c r="G6970" i="2"/>
  <c r="B6971" i="2"/>
  <c r="C6971" i="2"/>
  <c r="E6971" i="2"/>
  <c r="D6971" i="2"/>
  <c r="F6971" i="2"/>
  <c r="G6971" i="2"/>
  <c r="B6972" i="2"/>
  <c r="C6972" i="2"/>
  <c r="E6972" i="2"/>
  <c r="D6972" i="2"/>
  <c r="F6972" i="2"/>
  <c r="G6972" i="2"/>
  <c r="B6973" i="2"/>
  <c r="C6973" i="2"/>
  <c r="E6973" i="2"/>
  <c r="D6973" i="2"/>
  <c r="F6973" i="2"/>
  <c r="G6973" i="2"/>
  <c r="B6974" i="2"/>
  <c r="C6974" i="2"/>
  <c r="E6974" i="2"/>
  <c r="D6974" i="2"/>
  <c r="F6974" i="2"/>
  <c r="G6974" i="2"/>
  <c r="B6975" i="2"/>
  <c r="C6975" i="2"/>
  <c r="E6975" i="2"/>
  <c r="D6975" i="2"/>
  <c r="F6975" i="2"/>
  <c r="G6975" i="2"/>
  <c r="B6976" i="2"/>
  <c r="C6976" i="2"/>
  <c r="E6976" i="2"/>
  <c r="D6976" i="2"/>
  <c r="F6976" i="2"/>
  <c r="G6976" i="2"/>
  <c r="B6977" i="2"/>
  <c r="C6977" i="2"/>
  <c r="E6977" i="2"/>
  <c r="D6977" i="2"/>
  <c r="F6977" i="2"/>
  <c r="G6977" i="2"/>
  <c r="B6978" i="2"/>
  <c r="C6978" i="2"/>
  <c r="E6978" i="2"/>
  <c r="D6978" i="2"/>
  <c r="F6978" i="2"/>
  <c r="G6978" i="2"/>
  <c r="B6979" i="2"/>
  <c r="C6979" i="2"/>
  <c r="E6979" i="2"/>
  <c r="D6979" i="2"/>
  <c r="F6979" i="2"/>
  <c r="G6979" i="2"/>
  <c r="B6980" i="2"/>
  <c r="C6980" i="2"/>
  <c r="E6980" i="2"/>
  <c r="D6980" i="2"/>
  <c r="F6980" i="2"/>
  <c r="G6980" i="2"/>
  <c r="B6981" i="2"/>
  <c r="C6981" i="2"/>
  <c r="E6981" i="2"/>
  <c r="D6981" i="2"/>
  <c r="F6981" i="2"/>
  <c r="G6981" i="2"/>
  <c r="B6982" i="2"/>
  <c r="C6982" i="2"/>
  <c r="E6982" i="2"/>
  <c r="D6982" i="2"/>
  <c r="F6982" i="2"/>
  <c r="G6982" i="2"/>
  <c r="B6983" i="2"/>
  <c r="C6983" i="2"/>
  <c r="E6983" i="2"/>
  <c r="D6983" i="2"/>
  <c r="F6983" i="2"/>
  <c r="G6983" i="2"/>
  <c r="B6984" i="2"/>
  <c r="C6984" i="2"/>
  <c r="E6984" i="2"/>
  <c r="D6984" i="2"/>
  <c r="F6984" i="2"/>
  <c r="G6984" i="2"/>
  <c r="B6985" i="2"/>
  <c r="C6985" i="2"/>
  <c r="E6985" i="2"/>
  <c r="D6985" i="2"/>
  <c r="F6985" i="2"/>
  <c r="G6985" i="2"/>
  <c r="B6986" i="2"/>
  <c r="C6986" i="2"/>
  <c r="E6986" i="2"/>
  <c r="D6986" i="2"/>
  <c r="F6986" i="2"/>
  <c r="G6986" i="2"/>
  <c r="B6987" i="2"/>
  <c r="C6987" i="2"/>
  <c r="E6987" i="2"/>
  <c r="D6987" i="2"/>
  <c r="F6987" i="2"/>
  <c r="G6987" i="2"/>
  <c r="B6988" i="2"/>
  <c r="C6988" i="2"/>
  <c r="E6988" i="2"/>
  <c r="D6988" i="2"/>
  <c r="F6988" i="2"/>
  <c r="G6988" i="2"/>
  <c r="B6989" i="2"/>
  <c r="C6989" i="2"/>
  <c r="E6989" i="2"/>
  <c r="D6989" i="2"/>
  <c r="F6989" i="2"/>
  <c r="G6989" i="2"/>
  <c r="B6990" i="2"/>
  <c r="C6990" i="2"/>
  <c r="E6990" i="2"/>
  <c r="D6990" i="2"/>
  <c r="F6990" i="2"/>
  <c r="G6990" i="2"/>
  <c r="B6991" i="2"/>
  <c r="C6991" i="2"/>
  <c r="E6991" i="2"/>
  <c r="D6991" i="2"/>
  <c r="F6991" i="2"/>
  <c r="G6991" i="2"/>
  <c r="B6992" i="2"/>
  <c r="C6992" i="2"/>
  <c r="E6992" i="2"/>
  <c r="D6992" i="2"/>
  <c r="F6992" i="2"/>
  <c r="G6992" i="2"/>
  <c r="B6993" i="2"/>
  <c r="C6993" i="2"/>
  <c r="E6993" i="2"/>
  <c r="D6993" i="2"/>
  <c r="F6993" i="2"/>
  <c r="G6993" i="2"/>
  <c r="B6994" i="2"/>
  <c r="C6994" i="2"/>
  <c r="E6994" i="2"/>
  <c r="D6994" i="2"/>
  <c r="F6994" i="2"/>
  <c r="G6994" i="2"/>
  <c r="B6995" i="2"/>
  <c r="C6995" i="2"/>
  <c r="E6995" i="2"/>
  <c r="D6995" i="2"/>
  <c r="F6995" i="2"/>
  <c r="G6995" i="2"/>
  <c r="B6996" i="2"/>
  <c r="C6996" i="2"/>
  <c r="E6996" i="2"/>
  <c r="D6996" i="2"/>
  <c r="F6996" i="2"/>
  <c r="G6996" i="2"/>
  <c r="B6997" i="2"/>
  <c r="C6997" i="2"/>
  <c r="E6997" i="2"/>
  <c r="D6997" i="2"/>
  <c r="F6997" i="2"/>
  <c r="G6997" i="2"/>
  <c r="B6998" i="2"/>
  <c r="C6998" i="2"/>
  <c r="E6998" i="2"/>
  <c r="D6998" i="2"/>
  <c r="F6998" i="2"/>
  <c r="G6998" i="2"/>
  <c r="B6999" i="2"/>
  <c r="C6999" i="2"/>
  <c r="E6999" i="2"/>
  <c r="D6999" i="2"/>
  <c r="F6999" i="2"/>
  <c r="G6999" i="2"/>
  <c r="B7000" i="2"/>
  <c r="C7000" i="2"/>
  <c r="E7000" i="2"/>
  <c r="D7000" i="2"/>
  <c r="F7000" i="2"/>
  <c r="G7000" i="2"/>
  <c r="B7001" i="2"/>
  <c r="C7001" i="2"/>
  <c r="E7001" i="2"/>
  <c r="D7001" i="2"/>
  <c r="F7001" i="2"/>
  <c r="G7001" i="2"/>
  <c r="B7002" i="2"/>
  <c r="C7002" i="2"/>
  <c r="E7002" i="2"/>
  <c r="D7002" i="2"/>
  <c r="F7002" i="2"/>
  <c r="G7002" i="2"/>
  <c r="B7003" i="2"/>
  <c r="C7003" i="2"/>
  <c r="E7003" i="2"/>
  <c r="D7003" i="2"/>
  <c r="F7003" i="2"/>
  <c r="G7003" i="2"/>
  <c r="B7004" i="2"/>
  <c r="C7004" i="2"/>
  <c r="E7004" i="2"/>
  <c r="D7004" i="2"/>
  <c r="F7004" i="2"/>
  <c r="G7004" i="2"/>
  <c r="B7005" i="2"/>
  <c r="C7005" i="2"/>
  <c r="E7005" i="2"/>
  <c r="D7005" i="2"/>
  <c r="F7005" i="2"/>
  <c r="G7005" i="2"/>
  <c r="B7006" i="2"/>
  <c r="C7006" i="2"/>
  <c r="E7006" i="2"/>
  <c r="D7006" i="2"/>
  <c r="F7006" i="2"/>
  <c r="G7006" i="2"/>
  <c r="B7007" i="2"/>
  <c r="C7007" i="2"/>
  <c r="E7007" i="2"/>
  <c r="D7007" i="2"/>
  <c r="F7007" i="2"/>
  <c r="G7007" i="2"/>
  <c r="B7008" i="2"/>
  <c r="C7008" i="2"/>
  <c r="E7008" i="2"/>
  <c r="D7008" i="2"/>
  <c r="F7008" i="2"/>
  <c r="G7008" i="2"/>
  <c r="B7009" i="2"/>
  <c r="C7009" i="2"/>
  <c r="E7009" i="2"/>
  <c r="D7009" i="2"/>
  <c r="F7009" i="2"/>
  <c r="G7009" i="2"/>
  <c r="B7010" i="2"/>
  <c r="C7010" i="2"/>
  <c r="E7010" i="2"/>
  <c r="D7010" i="2"/>
  <c r="F7010" i="2"/>
  <c r="G7010" i="2"/>
  <c r="B7011" i="2"/>
  <c r="C7011" i="2"/>
  <c r="E7011" i="2"/>
  <c r="D7011" i="2"/>
  <c r="F7011" i="2"/>
  <c r="G7011" i="2"/>
  <c r="B7012" i="2"/>
  <c r="C7012" i="2"/>
  <c r="E7012" i="2"/>
  <c r="D7012" i="2"/>
  <c r="F7012" i="2"/>
  <c r="G7012" i="2"/>
  <c r="B7013" i="2"/>
  <c r="C7013" i="2"/>
  <c r="E7013" i="2"/>
  <c r="D7013" i="2"/>
  <c r="F7013" i="2"/>
  <c r="G7013" i="2"/>
  <c r="B7014" i="2"/>
  <c r="C7014" i="2"/>
  <c r="E7014" i="2"/>
  <c r="D7014" i="2"/>
  <c r="F7014" i="2"/>
  <c r="G7014" i="2"/>
  <c r="B7015" i="2"/>
  <c r="C7015" i="2"/>
  <c r="E7015" i="2"/>
  <c r="D7015" i="2"/>
  <c r="F7015" i="2"/>
  <c r="G7015" i="2"/>
  <c r="B7016" i="2"/>
  <c r="C7016" i="2"/>
  <c r="E7016" i="2"/>
  <c r="D7016" i="2"/>
  <c r="F7016" i="2"/>
  <c r="G7016" i="2"/>
  <c r="B7017" i="2"/>
  <c r="C7017" i="2"/>
  <c r="E7017" i="2"/>
  <c r="D7017" i="2"/>
  <c r="F7017" i="2"/>
  <c r="G7017" i="2"/>
  <c r="B7018" i="2"/>
  <c r="C7018" i="2"/>
  <c r="E7018" i="2"/>
  <c r="D7018" i="2"/>
  <c r="F7018" i="2"/>
  <c r="G7018" i="2"/>
  <c r="B7019" i="2"/>
  <c r="C7019" i="2"/>
  <c r="E7019" i="2"/>
  <c r="D7019" i="2"/>
  <c r="F7019" i="2"/>
  <c r="G7019" i="2"/>
  <c r="B7020" i="2"/>
  <c r="C7020" i="2"/>
  <c r="E7020" i="2"/>
  <c r="D7020" i="2"/>
  <c r="F7020" i="2"/>
  <c r="G7020" i="2"/>
  <c r="B7021" i="2"/>
  <c r="C7021" i="2"/>
  <c r="E7021" i="2"/>
  <c r="D7021" i="2"/>
  <c r="F7021" i="2"/>
  <c r="G7021" i="2"/>
  <c r="B7022" i="2"/>
  <c r="C7022" i="2"/>
  <c r="E7022" i="2"/>
  <c r="D7022" i="2"/>
  <c r="F7022" i="2"/>
  <c r="G7022" i="2"/>
  <c r="B7023" i="2"/>
  <c r="C7023" i="2"/>
  <c r="E7023" i="2"/>
  <c r="D7023" i="2"/>
  <c r="F7023" i="2"/>
  <c r="G7023" i="2"/>
  <c r="B7024" i="2"/>
  <c r="C7024" i="2"/>
  <c r="E7024" i="2"/>
  <c r="D7024" i="2"/>
  <c r="F7024" i="2"/>
  <c r="G7024" i="2"/>
  <c r="B7025" i="2"/>
  <c r="C7025" i="2"/>
  <c r="E7025" i="2"/>
  <c r="D7025" i="2"/>
  <c r="F7025" i="2"/>
  <c r="G7025" i="2"/>
  <c r="B7026" i="2"/>
  <c r="C7026" i="2"/>
  <c r="E7026" i="2"/>
  <c r="D7026" i="2"/>
  <c r="F7026" i="2"/>
  <c r="G7026" i="2"/>
  <c r="B7027" i="2"/>
  <c r="C7027" i="2"/>
  <c r="E7027" i="2"/>
  <c r="D7027" i="2"/>
  <c r="F7027" i="2"/>
  <c r="G7027" i="2"/>
  <c r="B7028" i="2"/>
  <c r="C7028" i="2"/>
  <c r="E7028" i="2"/>
  <c r="D7028" i="2"/>
  <c r="F7028" i="2"/>
  <c r="G7028" i="2"/>
  <c r="B7029" i="2"/>
  <c r="C7029" i="2"/>
  <c r="E7029" i="2"/>
  <c r="D7029" i="2"/>
  <c r="F7029" i="2"/>
  <c r="G7029" i="2"/>
  <c r="B7030" i="2"/>
  <c r="C7030" i="2"/>
  <c r="E7030" i="2"/>
  <c r="D7030" i="2"/>
  <c r="F7030" i="2"/>
  <c r="G7030" i="2"/>
  <c r="B7031" i="2"/>
  <c r="C7031" i="2"/>
  <c r="E7031" i="2"/>
  <c r="D7031" i="2"/>
  <c r="F7031" i="2"/>
  <c r="G7031" i="2"/>
  <c r="B7032" i="2"/>
  <c r="C7032" i="2"/>
  <c r="E7032" i="2"/>
  <c r="D7032" i="2"/>
  <c r="F7032" i="2"/>
  <c r="G7032" i="2"/>
  <c r="B7033" i="2"/>
  <c r="C7033" i="2"/>
  <c r="E7033" i="2"/>
  <c r="D7033" i="2"/>
  <c r="F7033" i="2"/>
  <c r="G7033" i="2"/>
  <c r="B7034" i="2"/>
  <c r="C7034" i="2"/>
  <c r="E7034" i="2"/>
  <c r="D7034" i="2"/>
  <c r="F7034" i="2"/>
  <c r="G7034" i="2"/>
  <c r="B7035" i="2"/>
  <c r="C7035" i="2"/>
  <c r="E7035" i="2"/>
  <c r="D7035" i="2"/>
  <c r="F7035" i="2"/>
  <c r="G7035" i="2"/>
  <c r="B7036" i="2"/>
  <c r="C7036" i="2"/>
  <c r="E7036" i="2"/>
  <c r="D7036" i="2"/>
  <c r="F7036" i="2"/>
  <c r="G7036" i="2"/>
  <c r="B7037" i="2"/>
  <c r="C7037" i="2"/>
  <c r="E7037" i="2"/>
  <c r="D7037" i="2"/>
  <c r="F7037" i="2"/>
  <c r="G7037" i="2"/>
  <c r="B7038" i="2"/>
  <c r="C7038" i="2"/>
  <c r="E7038" i="2"/>
  <c r="D7038" i="2"/>
  <c r="F7038" i="2"/>
  <c r="G7038" i="2"/>
  <c r="B7039" i="2"/>
  <c r="C7039" i="2"/>
  <c r="E7039" i="2"/>
  <c r="D7039" i="2"/>
  <c r="F7039" i="2"/>
  <c r="G7039" i="2"/>
  <c r="B7040" i="2"/>
  <c r="C7040" i="2"/>
  <c r="E7040" i="2"/>
  <c r="D7040" i="2"/>
  <c r="F7040" i="2"/>
  <c r="G7040" i="2"/>
  <c r="B7041" i="2"/>
  <c r="C7041" i="2"/>
  <c r="E7041" i="2"/>
  <c r="D7041" i="2"/>
  <c r="F7041" i="2"/>
  <c r="G7041" i="2"/>
  <c r="B7042" i="2"/>
  <c r="C7042" i="2"/>
  <c r="E7042" i="2"/>
  <c r="D7042" i="2"/>
  <c r="F7042" i="2"/>
  <c r="G7042" i="2"/>
  <c r="B7043" i="2"/>
  <c r="C7043" i="2"/>
  <c r="E7043" i="2"/>
  <c r="D7043" i="2"/>
  <c r="F7043" i="2"/>
  <c r="G7043" i="2"/>
  <c r="B7044" i="2"/>
  <c r="C7044" i="2"/>
  <c r="E7044" i="2"/>
  <c r="D7044" i="2"/>
  <c r="F7044" i="2"/>
  <c r="G7044" i="2"/>
  <c r="B7045" i="2"/>
  <c r="C7045" i="2"/>
  <c r="E7045" i="2"/>
  <c r="D7045" i="2"/>
  <c r="F7045" i="2"/>
  <c r="G7045" i="2"/>
  <c r="B7046" i="2"/>
  <c r="C7046" i="2"/>
  <c r="E7046" i="2"/>
  <c r="D7046" i="2"/>
  <c r="F7046" i="2"/>
  <c r="G7046" i="2"/>
  <c r="B7047" i="2"/>
  <c r="C7047" i="2"/>
  <c r="E7047" i="2"/>
  <c r="D7047" i="2"/>
  <c r="F7047" i="2"/>
  <c r="G7047" i="2"/>
  <c r="B7048" i="2"/>
  <c r="C7048" i="2"/>
  <c r="E7048" i="2"/>
  <c r="D7048" i="2"/>
  <c r="F7048" i="2"/>
  <c r="G7048" i="2"/>
  <c r="B7049" i="2"/>
  <c r="C7049" i="2"/>
  <c r="E7049" i="2"/>
  <c r="D7049" i="2"/>
  <c r="F7049" i="2"/>
  <c r="G7049" i="2"/>
  <c r="B7050" i="2"/>
  <c r="C7050" i="2"/>
  <c r="E7050" i="2"/>
  <c r="D7050" i="2"/>
  <c r="F7050" i="2"/>
  <c r="G7050" i="2"/>
  <c r="B7051" i="2"/>
  <c r="C7051" i="2"/>
  <c r="E7051" i="2"/>
  <c r="D7051" i="2"/>
  <c r="F7051" i="2"/>
  <c r="G7051" i="2"/>
  <c r="B7052" i="2"/>
  <c r="C7052" i="2"/>
  <c r="E7052" i="2"/>
  <c r="D7052" i="2"/>
  <c r="F7052" i="2"/>
  <c r="G7052" i="2"/>
  <c r="B7053" i="2"/>
  <c r="C7053" i="2"/>
  <c r="E7053" i="2"/>
  <c r="D7053" i="2"/>
  <c r="F7053" i="2"/>
  <c r="G7053" i="2"/>
  <c r="B7054" i="2"/>
  <c r="C7054" i="2"/>
  <c r="E7054" i="2"/>
  <c r="D7054" i="2"/>
  <c r="F7054" i="2"/>
  <c r="G7054" i="2"/>
  <c r="B7055" i="2"/>
  <c r="C7055" i="2"/>
  <c r="E7055" i="2"/>
  <c r="D7055" i="2"/>
  <c r="F7055" i="2"/>
  <c r="G7055" i="2"/>
  <c r="B7056" i="2"/>
  <c r="C7056" i="2"/>
  <c r="E7056" i="2"/>
  <c r="D7056" i="2"/>
  <c r="F7056" i="2"/>
  <c r="G7056" i="2"/>
  <c r="B7057" i="2"/>
  <c r="C7057" i="2"/>
  <c r="E7057" i="2"/>
  <c r="D7057" i="2"/>
  <c r="F7057" i="2"/>
  <c r="G7057" i="2"/>
  <c r="B7058" i="2"/>
  <c r="C7058" i="2"/>
  <c r="E7058" i="2"/>
  <c r="D7058" i="2"/>
  <c r="F7058" i="2"/>
  <c r="G7058" i="2"/>
  <c r="B7059" i="2"/>
  <c r="C7059" i="2"/>
  <c r="E7059" i="2"/>
  <c r="D7059" i="2"/>
  <c r="F7059" i="2"/>
  <c r="G7059" i="2"/>
  <c r="B7060" i="2"/>
  <c r="C7060" i="2"/>
  <c r="E7060" i="2"/>
  <c r="D7060" i="2"/>
  <c r="F7060" i="2"/>
  <c r="G7060" i="2"/>
  <c r="B7061" i="2"/>
  <c r="C7061" i="2"/>
  <c r="E7061" i="2"/>
  <c r="D7061" i="2"/>
  <c r="F7061" i="2"/>
  <c r="G7061" i="2"/>
  <c r="B7062" i="2"/>
  <c r="C7062" i="2"/>
  <c r="E7062" i="2"/>
  <c r="D7062" i="2"/>
  <c r="F7062" i="2"/>
  <c r="G7062" i="2"/>
  <c r="B7063" i="2"/>
  <c r="C7063" i="2"/>
  <c r="E7063" i="2"/>
  <c r="D7063" i="2"/>
  <c r="F7063" i="2"/>
  <c r="G7063" i="2"/>
  <c r="B7064" i="2"/>
  <c r="C7064" i="2"/>
  <c r="E7064" i="2"/>
  <c r="D7064" i="2"/>
  <c r="F7064" i="2"/>
  <c r="G7064" i="2"/>
  <c r="B7065" i="2"/>
  <c r="C7065" i="2"/>
  <c r="E7065" i="2"/>
  <c r="D7065" i="2"/>
  <c r="F7065" i="2"/>
  <c r="G7065" i="2"/>
  <c r="B7066" i="2"/>
  <c r="C7066" i="2"/>
  <c r="E7066" i="2"/>
  <c r="D7066" i="2"/>
  <c r="F7066" i="2"/>
  <c r="G7066" i="2"/>
  <c r="B7067" i="2"/>
  <c r="C7067" i="2"/>
  <c r="E7067" i="2"/>
  <c r="D7067" i="2"/>
  <c r="F7067" i="2"/>
  <c r="G7067" i="2"/>
  <c r="B7068" i="2"/>
  <c r="C7068" i="2"/>
  <c r="E7068" i="2"/>
  <c r="D7068" i="2"/>
  <c r="F7068" i="2"/>
  <c r="G7068" i="2"/>
  <c r="B7069" i="2"/>
  <c r="C7069" i="2"/>
  <c r="E7069" i="2"/>
  <c r="D7069" i="2"/>
  <c r="F7069" i="2"/>
  <c r="G7069" i="2"/>
  <c r="B7070" i="2"/>
  <c r="C7070" i="2"/>
  <c r="E7070" i="2"/>
  <c r="D7070" i="2"/>
  <c r="F7070" i="2"/>
  <c r="G7070" i="2"/>
  <c r="B7071" i="2"/>
  <c r="C7071" i="2"/>
  <c r="E7071" i="2"/>
  <c r="D7071" i="2"/>
  <c r="F7071" i="2"/>
  <c r="G7071" i="2"/>
  <c r="B7072" i="2"/>
  <c r="C7072" i="2"/>
  <c r="E7072" i="2"/>
  <c r="D7072" i="2"/>
  <c r="F7072" i="2"/>
  <c r="G7072" i="2"/>
  <c r="B7073" i="2"/>
  <c r="C7073" i="2"/>
  <c r="E7073" i="2"/>
  <c r="D7073" i="2"/>
  <c r="F7073" i="2"/>
  <c r="G7073" i="2"/>
  <c r="B7074" i="2"/>
  <c r="C7074" i="2"/>
  <c r="E7074" i="2"/>
  <c r="D7074" i="2"/>
  <c r="F7074" i="2"/>
  <c r="G7074" i="2"/>
  <c r="B7075" i="2"/>
  <c r="C7075" i="2"/>
  <c r="E7075" i="2"/>
  <c r="D7075" i="2"/>
  <c r="F7075" i="2"/>
  <c r="G7075" i="2"/>
  <c r="B7076" i="2"/>
  <c r="C7076" i="2"/>
  <c r="E7076" i="2"/>
  <c r="D7076" i="2"/>
  <c r="F7076" i="2"/>
  <c r="G7076" i="2"/>
  <c r="B7077" i="2"/>
  <c r="C7077" i="2"/>
  <c r="E7077" i="2"/>
  <c r="D7077" i="2"/>
  <c r="F7077" i="2"/>
  <c r="G7077" i="2"/>
  <c r="B7078" i="2"/>
  <c r="C7078" i="2"/>
  <c r="E7078" i="2"/>
  <c r="D7078" i="2"/>
  <c r="F7078" i="2"/>
  <c r="G7078" i="2"/>
  <c r="B7079" i="2"/>
  <c r="C7079" i="2"/>
  <c r="E7079" i="2"/>
  <c r="D7079" i="2"/>
  <c r="F7079" i="2"/>
  <c r="G7079" i="2"/>
  <c r="B7080" i="2"/>
  <c r="C7080" i="2"/>
  <c r="E7080" i="2"/>
  <c r="D7080" i="2"/>
  <c r="F7080" i="2"/>
  <c r="G7080" i="2"/>
  <c r="B7081" i="2"/>
  <c r="C7081" i="2"/>
  <c r="E7081" i="2"/>
  <c r="D7081" i="2"/>
  <c r="F7081" i="2"/>
  <c r="G7081" i="2"/>
  <c r="B7082" i="2"/>
  <c r="C7082" i="2"/>
  <c r="E7082" i="2"/>
  <c r="D7082" i="2"/>
  <c r="F7082" i="2"/>
  <c r="G7082" i="2"/>
  <c r="B7083" i="2"/>
  <c r="C7083" i="2"/>
  <c r="E7083" i="2"/>
  <c r="D7083" i="2"/>
  <c r="F7083" i="2"/>
  <c r="G7083" i="2"/>
  <c r="B7084" i="2"/>
  <c r="C7084" i="2"/>
  <c r="E7084" i="2"/>
  <c r="D7084" i="2"/>
  <c r="F7084" i="2"/>
  <c r="G7084" i="2"/>
  <c r="B7085" i="2"/>
  <c r="C7085" i="2"/>
  <c r="E7085" i="2"/>
  <c r="D7085" i="2"/>
  <c r="F7085" i="2"/>
  <c r="G7085" i="2"/>
  <c r="B7086" i="2"/>
  <c r="C7086" i="2"/>
  <c r="E7086" i="2"/>
  <c r="D7086" i="2"/>
  <c r="F7086" i="2"/>
  <c r="G7086" i="2"/>
  <c r="B7087" i="2"/>
  <c r="C7087" i="2"/>
  <c r="E7087" i="2"/>
  <c r="D7087" i="2"/>
  <c r="F7087" i="2"/>
  <c r="G7087" i="2"/>
  <c r="B7088" i="2"/>
  <c r="C7088" i="2"/>
  <c r="E7088" i="2"/>
  <c r="D7088" i="2"/>
  <c r="F7088" i="2"/>
  <c r="G7088" i="2"/>
  <c r="B7089" i="2"/>
  <c r="C7089" i="2"/>
  <c r="E7089" i="2"/>
  <c r="D7089" i="2"/>
  <c r="F7089" i="2"/>
  <c r="G7089" i="2"/>
  <c r="B7090" i="2"/>
  <c r="C7090" i="2"/>
  <c r="E7090" i="2"/>
  <c r="D7090" i="2"/>
  <c r="F7090" i="2"/>
  <c r="G7090" i="2"/>
  <c r="B7091" i="2"/>
  <c r="C7091" i="2"/>
  <c r="E7091" i="2"/>
  <c r="D7091" i="2"/>
  <c r="F7091" i="2"/>
  <c r="G7091" i="2"/>
  <c r="B7092" i="2"/>
  <c r="C7092" i="2"/>
  <c r="E7092" i="2"/>
  <c r="D7092" i="2"/>
  <c r="F7092" i="2"/>
  <c r="G7092" i="2"/>
  <c r="B7093" i="2"/>
  <c r="C7093" i="2"/>
  <c r="E7093" i="2"/>
  <c r="D7093" i="2"/>
  <c r="F7093" i="2"/>
  <c r="G7093" i="2"/>
  <c r="B7094" i="2"/>
  <c r="C7094" i="2"/>
  <c r="E7094" i="2"/>
  <c r="D7094" i="2"/>
  <c r="F7094" i="2"/>
  <c r="G7094" i="2"/>
  <c r="B7095" i="2"/>
  <c r="C7095" i="2"/>
  <c r="E7095" i="2"/>
  <c r="D7095" i="2"/>
  <c r="F7095" i="2"/>
  <c r="G7095" i="2"/>
  <c r="B7096" i="2"/>
  <c r="C7096" i="2"/>
  <c r="E7096" i="2"/>
  <c r="D7096" i="2"/>
  <c r="F7096" i="2"/>
  <c r="G7096" i="2"/>
  <c r="B7097" i="2"/>
  <c r="C7097" i="2"/>
  <c r="E7097" i="2"/>
  <c r="D7097" i="2"/>
  <c r="F7097" i="2"/>
  <c r="G7097" i="2"/>
  <c r="B7098" i="2"/>
  <c r="C7098" i="2"/>
  <c r="E7098" i="2"/>
  <c r="D7098" i="2"/>
  <c r="F7098" i="2"/>
  <c r="G7098" i="2"/>
  <c r="B7099" i="2"/>
  <c r="C7099" i="2"/>
  <c r="E7099" i="2"/>
  <c r="D7099" i="2"/>
  <c r="F7099" i="2"/>
  <c r="G7099" i="2"/>
  <c r="B7100" i="2"/>
  <c r="C7100" i="2"/>
  <c r="E7100" i="2"/>
  <c r="D7100" i="2"/>
  <c r="F7100" i="2"/>
  <c r="G7100" i="2"/>
  <c r="B7101" i="2"/>
  <c r="C7101" i="2"/>
  <c r="E7101" i="2"/>
  <c r="D7101" i="2"/>
  <c r="F7101" i="2"/>
  <c r="G7101" i="2"/>
  <c r="B7102" i="2"/>
  <c r="C7102" i="2"/>
  <c r="E7102" i="2"/>
  <c r="D7102" i="2"/>
  <c r="F7102" i="2"/>
  <c r="G7102" i="2"/>
  <c r="B7103" i="2"/>
  <c r="C7103" i="2"/>
  <c r="E7103" i="2"/>
  <c r="D7103" i="2"/>
  <c r="F7103" i="2"/>
  <c r="G7103" i="2"/>
  <c r="B7104" i="2"/>
  <c r="C7104" i="2"/>
  <c r="E7104" i="2"/>
  <c r="D7104" i="2"/>
  <c r="F7104" i="2"/>
  <c r="G7104" i="2"/>
  <c r="B7105" i="2"/>
  <c r="C7105" i="2"/>
  <c r="E7105" i="2"/>
  <c r="D7105" i="2"/>
  <c r="F7105" i="2"/>
  <c r="G7105" i="2"/>
  <c r="B7106" i="2"/>
  <c r="C7106" i="2"/>
  <c r="E7106" i="2"/>
  <c r="D7106" i="2"/>
  <c r="F7106" i="2"/>
  <c r="G7106" i="2"/>
  <c r="B7107" i="2"/>
  <c r="C7107" i="2"/>
  <c r="E7107" i="2"/>
  <c r="D7107" i="2"/>
  <c r="F7107" i="2"/>
  <c r="G7107" i="2"/>
  <c r="B7108" i="2"/>
  <c r="C7108" i="2"/>
  <c r="E7108" i="2"/>
  <c r="D7108" i="2"/>
  <c r="F7108" i="2"/>
  <c r="G7108" i="2"/>
  <c r="B7109" i="2"/>
  <c r="C7109" i="2"/>
  <c r="E7109" i="2"/>
  <c r="D7109" i="2"/>
  <c r="F7109" i="2"/>
  <c r="G7109" i="2"/>
  <c r="B7110" i="2"/>
  <c r="C7110" i="2"/>
  <c r="E7110" i="2"/>
  <c r="D7110" i="2"/>
  <c r="F7110" i="2"/>
  <c r="G7110" i="2"/>
  <c r="B7111" i="2"/>
  <c r="C7111" i="2"/>
  <c r="E7111" i="2"/>
  <c r="D7111" i="2"/>
  <c r="F7111" i="2"/>
  <c r="G7111" i="2"/>
  <c r="B7112" i="2"/>
  <c r="C7112" i="2"/>
  <c r="E7112" i="2"/>
  <c r="D7112" i="2"/>
  <c r="F7112" i="2"/>
  <c r="G7112" i="2"/>
  <c r="B7113" i="2"/>
  <c r="C7113" i="2"/>
  <c r="E7113" i="2"/>
  <c r="D7113" i="2"/>
  <c r="F7113" i="2"/>
  <c r="G7113" i="2"/>
  <c r="B7114" i="2"/>
  <c r="C7114" i="2"/>
  <c r="E7114" i="2"/>
  <c r="D7114" i="2"/>
  <c r="F7114" i="2"/>
  <c r="G7114" i="2"/>
  <c r="B7115" i="2"/>
  <c r="C7115" i="2"/>
  <c r="E7115" i="2"/>
  <c r="D7115" i="2"/>
  <c r="F7115" i="2"/>
  <c r="G7115" i="2"/>
  <c r="B7116" i="2"/>
  <c r="C7116" i="2"/>
  <c r="E7116" i="2"/>
  <c r="D7116" i="2"/>
  <c r="F7116" i="2"/>
  <c r="G7116" i="2"/>
  <c r="B7117" i="2"/>
  <c r="C7117" i="2"/>
  <c r="E7117" i="2"/>
  <c r="D7117" i="2"/>
  <c r="F7117" i="2"/>
  <c r="G7117" i="2"/>
  <c r="B7118" i="2"/>
  <c r="C7118" i="2"/>
  <c r="E7118" i="2"/>
  <c r="D7118" i="2"/>
  <c r="F7118" i="2"/>
  <c r="G7118" i="2"/>
  <c r="B7119" i="2"/>
  <c r="C7119" i="2"/>
  <c r="E7119" i="2"/>
  <c r="D7119" i="2"/>
  <c r="F7119" i="2"/>
  <c r="G7119" i="2"/>
  <c r="B7120" i="2"/>
  <c r="C7120" i="2"/>
  <c r="E7120" i="2"/>
  <c r="D7120" i="2"/>
  <c r="F7120" i="2"/>
  <c r="G7120" i="2"/>
  <c r="B7121" i="2"/>
  <c r="C7121" i="2"/>
  <c r="E7121" i="2"/>
  <c r="D7121" i="2"/>
  <c r="F7121" i="2"/>
  <c r="G7121" i="2"/>
  <c r="B7122" i="2"/>
  <c r="C7122" i="2"/>
  <c r="E7122" i="2"/>
  <c r="D7122" i="2"/>
  <c r="F7122" i="2"/>
  <c r="G7122" i="2"/>
  <c r="B7123" i="2"/>
  <c r="C7123" i="2"/>
  <c r="E7123" i="2"/>
  <c r="D7123" i="2"/>
  <c r="F7123" i="2"/>
  <c r="G7123" i="2"/>
  <c r="B7124" i="2"/>
  <c r="C7124" i="2"/>
  <c r="E7124" i="2"/>
  <c r="D7124" i="2"/>
  <c r="F7124" i="2"/>
  <c r="G7124" i="2"/>
  <c r="B7125" i="2"/>
  <c r="C7125" i="2"/>
  <c r="E7125" i="2"/>
  <c r="D7125" i="2"/>
  <c r="F7125" i="2"/>
  <c r="G7125" i="2"/>
  <c r="B7126" i="2"/>
  <c r="C7126" i="2"/>
  <c r="E7126" i="2"/>
  <c r="D7126" i="2"/>
  <c r="F7126" i="2"/>
  <c r="G7126" i="2"/>
  <c r="B7127" i="2"/>
  <c r="C7127" i="2"/>
  <c r="E7127" i="2"/>
  <c r="D7127" i="2"/>
  <c r="F7127" i="2"/>
  <c r="G7127" i="2"/>
  <c r="B7128" i="2"/>
  <c r="C7128" i="2"/>
  <c r="E7128" i="2"/>
  <c r="D7128" i="2"/>
  <c r="F7128" i="2"/>
  <c r="G7128" i="2"/>
  <c r="B7129" i="2"/>
  <c r="C7129" i="2"/>
  <c r="E7129" i="2"/>
  <c r="D7129" i="2"/>
  <c r="F7129" i="2"/>
  <c r="G7129" i="2"/>
  <c r="B7130" i="2"/>
  <c r="C7130" i="2"/>
  <c r="E7130" i="2"/>
  <c r="D7130" i="2"/>
  <c r="F7130" i="2"/>
  <c r="G7130" i="2"/>
  <c r="B7131" i="2"/>
  <c r="C7131" i="2"/>
  <c r="E7131" i="2"/>
  <c r="D7131" i="2"/>
  <c r="F7131" i="2"/>
  <c r="G7131" i="2"/>
  <c r="B7132" i="2"/>
  <c r="C7132" i="2"/>
  <c r="E7132" i="2"/>
  <c r="D7132" i="2"/>
  <c r="F7132" i="2"/>
  <c r="G7132" i="2"/>
  <c r="B7133" i="2"/>
  <c r="C7133" i="2"/>
  <c r="E7133" i="2"/>
  <c r="D7133" i="2"/>
  <c r="F7133" i="2"/>
  <c r="G7133" i="2"/>
  <c r="B7134" i="2"/>
  <c r="C7134" i="2"/>
  <c r="E7134" i="2"/>
  <c r="D7134" i="2"/>
  <c r="F7134" i="2"/>
  <c r="G7134" i="2"/>
  <c r="B7135" i="2"/>
  <c r="C7135" i="2"/>
  <c r="E7135" i="2"/>
  <c r="D7135" i="2"/>
  <c r="F7135" i="2"/>
  <c r="G7135" i="2"/>
  <c r="B7136" i="2"/>
  <c r="C7136" i="2"/>
  <c r="E7136" i="2"/>
  <c r="D7136" i="2"/>
  <c r="F7136" i="2"/>
  <c r="G7136" i="2"/>
  <c r="B7137" i="2"/>
  <c r="C7137" i="2"/>
  <c r="E7137" i="2"/>
  <c r="D7137" i="2"/>
  <c r="F7137" i="2"/>
  <c r="G7137" i="2"/>
  <c r="B7138" i="2"/>
  <c r="C7138" i="2"/>
  <c r="E7138" i="2"/>
  <c r="D7138" i="2"/>
  <c r="F7138" i="2"/>
  <c r="G7138" i="2"/>
  <c r="B7139" i="2"/>
  <c r="C7139" i="2"/>
  <c r="E7139" i="2"/>
  <c r="D7139" i="2"/>
  <c r="F7139" i="2"/>
  <c r="G7139" i="2"/>
  <c r="B7140" i="2"/>
  <c r="C7140" i="2"/>
  <c r="E7140" i="2"/>
  <c r="D7140" i="2"/>
  <c r="F7140" i="2"/>
  <c r="G7140" i="2"/>
  <c r="B7141" i="2"/>
  <c r="C7141" i="2"/>
  <c r="E7141" i="2"/>
  <c r="D7141" i="2"/>
  <c r="F7141" i="2"/>
  <c r="G7141" i="2"/>
  <c r="B7142" i="2"/>
  <c r="C7142" i="2"/>
  <c r="E7142" i="2"/>
  <c r="D7142" i="2"/>
  <c r="F7142" i="2"/>
  <c r="G7142" i="2"/>
  <c r="B7143" i="2"/>
  <c r="C7143" i="2"/>
  <c r="E7143" i="2"/>
  <c r="D7143" i="2"/>
  <c r="F7143" i="2"/>
  <c r="G7143" i="2"/>
  <c r="B7144" i="2"/>
  <c r="C7144" i="2"/>
  <c r="E7144" i="2"/>
  <c r="D7144" i="2"/>
  <c r="F7144" i="2"/>
  <c r="G7144" i="2"/>
  <c r="B7145" i="2"/>
  <c r="C7145" i="2"/>
  <c r="E7145" i="2"/>
  <c r="D7145" i="2"/>
  <c r="F7145" i="2"/>
  <c r="G7145" i="2"/>
  <c r="B7146" i="2"/>
  <c r="C7146" i="2"/>
  <c r="E7146" i="2"/>
  <c r="D7146" i="2"/>
  <c r="F7146" i="2"/>
  <c r="G7146" i="2"/>
  <c r="B7147" i="2"/>
  <c r="C7147" i="2"/>
  <c r="E7147" i="2"/>
  <c r="D7147" i="2"/>
  <c r="F7147" i="2"/>
  <c r="G7147" i="2"/>
  <c r="B7148" i="2"/>
  <c r="C7148" i="2"/>
  <c r="E7148" i="2"/>
  <c r="D7148" i="2"/>
  <c r="F7148" i="2"/>
  <c r="G7148" i="2"/>
  <c r="B7149" i="2"/>
  <c r="C7149" i="2"/>
  <c r="E7149" i="2"/>
  <c r="D7149" i="2"/>
  <c r="F7149" i="2"/>
  <c r="G7149" i="2"/>
  <c r="B7150" i="2"/>
  <c r="C7150" i="2"/>
  <c r="E7150" i="2"/>
  <c r="D7150" i="2"/>
  <c r="F7150" i="2"/>
  <c r="G7150" i="2"/>
  <c r="B7151" i="2"/>
  <c r="C7151" i="2"/>
  <c r="E7151" i="2"/>
  <c r="D7151" i="2"/>
  <c r="F7151" i="2"/>
  <c r="G7151" i="2"/>
  <c r="B7152" i="2"/>
  <c r="C7152" i="2"/>
  <c r="E7152" i="2"/>
  <c r="D7152" i="2"/>
  <c r="F7152" i="2"/>
  <c r="G7152" i="2"/>
  <c r="B7153" i="2"/>
  <c r="C7153" i="2"/>
  <c r="E7153" i="2"/>
  <c r="D7153" i="2"/>
  <c r="F7153" i="2"/>
  <c r="G7153" i="2"/>
  <c r="B7154" i="2"/>
  <c r="C7154" i="2"/>
  <c r="E7154" i="2"/>
  <c r="D7154" i="2"/>
  <c r="F7154" i="2"/>
  <c r="G7154" i="2"/>
  <c r="B7155" i="2"/>
  <c r="C7155" i="2"/>
  <c r="E7155" i="2"/>
  <c r="D7155" i="2"/>
  <c r="F7155" i="2"/>
  <c r="G7155" i="2"/>
  <c r="B7156" i="2"/>
  <c r="C7156" i="2"/>
  <c r="E7156" i="2"/>
  <c r="D7156" i="2"/>
  <c r="F7156" i="2"/>
  <c r="G7156" i="2"/>
  <c r="B7157" i="2"/>
  <c r="C7157" i="2"/>
  <c r="E7157" i="2"/>
  <c r="D7157" i="2"/>
  <c r="F7157" i="2"/>
  <c r="G7157" i="2"/>
  <c r="B7158" i="2"/>
  <c r="C7158" i="2"/>
  <c r="E7158" i="2"/>
  <c r="D7158" i="2"/>
  <c r="F7158" i="2"/>
  <c r="G7158" i="2"/>
  <c r="B7159" i="2"/>
  <c r="C7159" i="2"/>
  <c r="E7159" i="2"/>
  <c r="D7159" i="2"/>
  <c r="F7159" i="2"/>
  <c r="G7159" i="2"/>
  <c r="B7160" i="2"/>
  <c r="C7160" i="2"/>
  <c r="E7160" i="2"/>
  <c r="D7160" i="2"/>
  <c r="F7160" i="2"/>
  <c r="G7160" i="2"/>
  <c r="B7161" i="2"/>
  <c r="C7161" i="2"/>
  <c r="E7161" i="2"/>
  <c r="D7161" i="2"/>
  <c r="F7161" i="2"/>
  <c r="G7161" i="2"/>
  <c r="B7162" i="2"/>
  <c r="C7162" i="2"/>
  <c r="E7162" i="2"/>
  <c r="D7162" i="2"/>
  <c r="F7162" i="2"/>
  <c r="G7162" i="2"/>
  <c r="B7163" i="2"/>
  <c r="C7163" i="2"/>
  <c r="E7163" i="2"/>
  <c r="D7163" i="2"/>
  <c r="F7163" i="2"/>
  <c r="G7163" i="2"/>
  <c r="B7164" i="2"/>
  <c r="C7164" i="2"/>
  <c r="E7164" i="2"/>
  <c r="D7164" i="2"/>
  <c r="F7164" i="2"/>
  <c r="G7164" i="2"/>
  <c r="B7165" i="2"/>
  <c r="C7165" i="2"/>
  <c r="E7165" i="2"/>
  <c r="D7165" i="2"/>
  <c r="F7165" i="2"/>
  <c r="G7165" i="2"/>
  <c r="B7166" i="2"/>
  <c r="C7166" i="2"/>
  <c r="E7166" i="2"/>
  <c r="D7166" i="2"/>
  <c r="F7166" i="2"/>
  <c r="G7166" i="2"/>
  <c r="B7167" i="2"/>
  <c r="C7167" i="2"/>
  <c r="E7167" i="2"/>
  <c r="D7167" i="2"/>
  <c r="F7167" i="2"/>
  <c r="G7167" i="2"/>
  <c r="B7168" i="2"/>
  <c r="C7168" i="2"/>
  <c r="E7168" i="2"/>
  <c r="D7168" i="2"/>
  <c r="F7168" i="2"/>
  <c r="G7168" i="2"/>
  <c r="B7169" i="2"/>
  <c r="C7169" i="2"/>
  <c r="E7169" i="2"/>
  <c r="D7169" i="2"/>
  <c r="F7169" i="2"/>
  <c r="G7169" i="2"/>
  <c r="B7170" i="2"/>
  <c r="C7170" i="2"/>
  <c r="E7170" i="2"/>
  <c r="D7170" i="2"/>
  <c r="F7170" i="2"/>
  <c r="G7170" i="2"/>
  <c r="B7171" i="2"/>
  <c r="C7171" i="2"/>
  <c r="E7171" i="2"/>
  <c r="D7171" i="2"/>
  <c r="F7171" i="2"/>
  <c r="G7171" i="2"/>
  <c r="B7172" i="2"/>
  <c r="C7172" i="2"/>
  <c r="E7172" i="2"/>
  <c r="D7172" i="2"/>
  <c r="F7172" i="2"/>
  <c r="G7172" i="2"/>
  <c r="B7173" i="2"/>
  <c r="C7173" i="2"/>
  <c r="E7173" i="2"/>
  <c r="D7173" i="2"/>
  <c r="F7173" i="2"/>
  <c r="G7173" i="2"/>
  <c r="B7174" i="2"/>
  <c r="C7174" i="2"/>
  <c r="E7174" i="2"/>
  <c r="D7174" i="2"/>
  <c r="F7174" i="2"/>
  <c r="G7174" i="2"/>
  <c r="B7175" i="2"/>
  <c r="C7175" i="2"/>
  <c r="E7175" i="2"/>
  <c r="D7175" i="2"/>
  <c r="F7175" i="2"/>
  <c r="G7175" i="2"/>
  <c r="B7176" i="2"/>
  <c r="C7176" i="2"/>
  <c r="E7176" i="2"/>
  <c r="D7176" i="2"/>
  <c r="F7176" i="2"/>
  <c r="G7176" i="2"/>
  <c r="B7177" i="2"/>
  <c r="C7177" i="2"/>
  <c r="E7177" i="2"/>
  <c r="D7177" i="2"/>
  <c r="F7177" i="2"/>
  <c r="G7177" i="2"/>
  <c r="B7178" i="2"/>
  <c r="C7178" i="2"/>
  <c r="E7178" i="2"/>
  <c r="D7178" i="2"/>
  <c r="F7178" i="2"/>
  <c r="G7178" i="2"/>
  <c r="B7179" i="2"/>
  <c r="C7179" i="2"/>
  <c r="E7179" i="2"/>
  <c r="D7179" i="2"/>
  <c r="F7179" i="2"/>
  <c r="G7179" i="2"/>
  <c r="B7180" i="2"/>
  <c r="C7180" i="2"/>
  <c r="E7180" i="2"/>
  <c r="D7180" i="2"/>
  <c r="F7180" i="2"/>
  <c r="G7180" i="2"/>
  <c r="B7181" i="2"/>
  <c r="C7181" i="2"/>
  <c r="E7181" i="2"/>
  <c r="D7181" i="2"/>
  <c r="F7181" i="2"/>
  <c r="G7181" i="2"/>
  <c r="B7182" i="2"/>
  <c r="C7182" i="2"/>
  <c r="E7182" i="2"/>
  <c r="D7182" i="2"/>
  <c r="F7182" i="2"/>
  <c r="G7182" i="2"/>
  <c r="B7183" i="2"/>
  <c r="C7183" i="2"/>
  <c r="E7183" i="2"/>
  <c r="D7183" i="2"/>
  <c r="F7183" i="2"/>
  <c r="G7183" i="2"/>
  <c r="B7184" i="2"/>
  <c r="C7184" i="2"/>
  <c r="E7184" i="2"/>
  <c r="D7184" i="2"/>
  <c r="F7184" i="2"/>
  <c r="G7184" i="2"/>
  <c r="B7185" i="2"/>
  <c r="C7185" i="2"/>
  <c r="E7185" i="2"/>
  <c r="D7185" i="2"/>
  <c r="F7185" i="2"/>
  <c r="G7185" i="2"/>
  <c r="B7186" i="2"/>
  <c r="C7186" i="2"/>
  <c r="E7186" i="2"/>
  <c r="D7186" i="2"/>
  <c r="F7186" i="2"/>
  <c r="G7186" i="2"/>
  <c r="B7187" i="2"/>
  <c r="C7187" i="2"/>
  <c r="E7187" i="2"/>
  <c r="D7187" i="2"/>
  <c r="F7187" i="2"/>
  <c r="G7187" i="2"/>
  <c r="B7188" i="2"/>
  <c r="C7188" i="2"/>
  <c r="E7188" i="2"/>
  <c r="D7188" i="2"/>
  <c r="F7188" i="2"/>
  <c r="G7188" i="2"/>
  <c r="B7189" i="2"/>
  <c r="C7189" i="2"/>
  <c r="E7189" i="2"/>
  <c r="D7189" i="2"/>
  <c r="F7189" i="2"/>
  <c r="G7189" i="2"/>
  <c r="B7190" i="2"/>
  <c r="C7190" i="2"/>
  <c r="E7190" i="2"/>
  <c r="D7190" i="2"/>
  <c r="F7190" i="2"/>
  <c r="G7190" i="2"/>
  <c r="B7191" i="2"/>
  <c r="C7191" i="2"/>
  <c r="E7191" i="2"/>
  <c r="D7191" i="2"/>
  <c r="F7191" i="2"/>
  <c r="G7191" i="2"/>
  <c r="B7192" i="2"/>
  <c r="C7192" i="2"/>
  <c r="E7192" i="2"/>
  <c r="D7192" i="2"/>
  <c r="F7192" i="2"/>
  <c r="G7192" i="2"/>
  <c r="B7193" i="2"/>
  <c r="C7193" i="2"/>
  <c r="E7193" i="2"/>
  <c r="D7193" i="2"/>
  <c r="F7193" i="2"/>
  <c r="G7193" i="2"/>
  <c r="B7194" i="2"/>
  <c r="C7194" i="2"/>
  <c r="E7194" i="2"/>
  <c r="D7194" i="2"/>
  <c r="F7194" i="2"/>
  <c r="G7194" i="2"/>
  <c r="B7195" i="2"/>
  <c r="C7195" i="2"/>
  <c r="E7195" i="2"/>
  <c r="D7195" i="2"/>
  <c r="F7195" i="2"/>
  <c r="G7195" i="2"/>
  <c r="B7196" i="2"/>
  <c r="C7196" i="2"/>
  <c r="E7196" i="2"/>
  <c r="D7196" i="2"/>
  <c r="F7196" i="2"/>
  <c r="G7196" i="2"/>
  <c r="B7197" i="2"/>
  <c r="C7197" i="2"/>
  <c r="E7197" i="2"/>
  <c r="D7197" i="2"/>
  <c r="F7197" i="2"/>
  <c r="G7197" i="2"/>
  <c r="B7198" i="2"/>
  <c r="C7198" i="2"/>
  <c r="E7198" i="2"/>
  <c r="D7198" i="2"/>
  <c r="F7198" i="2"/>
  <c r="G7198" i="2"/>
  <c r="B7199" i="2"/>
  <c r="C7199" i="2"/>
  <c r="E7199" i="2"/>
  <c r="D7199" i="2"/>
  <c r="F7199" i="2"/>
  <c r="G7199" i="2"/>
  <c r="B7200" i="2"/>
  <c r="C7200" i="2"/>
  <c r="E7200" i="2"/>
  <c r="D7200" i="2"/>
  <c r="F7200" i="2"/>
  <c r="G7200" i="2"/>
  <c r="B7201" i="2"/>
  <c r="C7201" i="2"/>
  <c r="E7201" i="2"/>
  <c r="D7201" i="2"/>
  <c r="F7201" i="2"/>
  <c r="G7201" i="2"/>
  <c r="B7202" i="2"/>
  <c r="C7202" i="2"/>
  <c r="E7202" i="2"/>
  <c r="D7202" i="2"/>
  <c r="F7202" i="2"/>
  <c r="G7202" i="2"/>
  <c r="B7203" i="2"/>
  <c r="C7203" i="2"/>
  <c r="E7203" i="2"/>
  <c r="D7203" i="2"/>
  <c r="F7203" i="2"/>
  <c r="G7203" i="2"/>
  <c r="B7204" i="2"/>
  <c r="C7204" i="2"/>
  <c r="E7204" i="2"/>
  <c r="D7204" i="2"/>
  <c r="F7204" i="2"/>
  <c r="G7204" i="2"/>
  <c r="B7205" i="2"/>
  <c r="C7205" i="2"/>
  <c r="E7205" i="2"/>
  <c r="D7205" i="2"/>
  <c r="F7205" i="2"/>
  <c r="G7205" i="2"/>
  <c r="B7206" i="2"/>
  <c r="C7206" i="2"/>
  <c r="E7206" i="2"/>
  <c r="D7206" i="2"/>
  <c r="F7206" i="2"/>
  <c r="G7206" i="2"/>
  <c r="B7207" i="2"/>
  <c r="C7207" i="2"/>
  <c r="E7207" i="2"/>
  <c r="D7207" i="2"/>
  <c r="F7207" i="2"/>
  <c r="G7207" i="2"/>
  <c r="B7208" i="2"/>
  <c r="C7208" i="2"/>
  <c r="E7208" i="2"/>
  <c r="D7208" i="2"/>
  <c r="F7208" i="2"/>
  <c r="G7208" i="2"/>
  <c r="B7209" i="2"/>
  <c r="C7209" i="2"/>
  <c r="E7209" i="2"/>
  <c r="D7209" i="2"/>
  <c r="F7209" i="2"/>
  <c r="G7209" i="2"/>
  <c r="B7210" i="2"/>
  <c r="C7210" i="2"/>
  <c r="E7210" i="2"/>
  <c r="D7210" i="2"/>
  <c r="F7210" i="2"/>
  <c r="G7210" i="2"/>
  <c r="B7211" i="2"/>
  <c r="C7211" i="2"/>
  <c r="E7211" i="2"/>
  <c r="D7211" i="2"/>
  <c r="F7211" i="2"/>
  <c r="G7211" i="2"/>
  <c r="B7212" i="2"/>
  <c r="C7212" i="2"/>
  <c r="E7212" i="2"/>
  <c r="D7212" i="2"/>
  <c r="F7212" i="2"/>
  <c r="G7212" i="2"/>
  <c r="B7213" i="2"/>
  <c r="C7213" i="2"/>
  <c r="E7213" i="2"/>
  <c r="D7213" i="2"/>
  <c r="F7213" i="2"/>
  <c r="G7213" i="2"/>
  <c r="B7214" i="2"/>
  <c r="C7214" i="2"/>
  <c r="E7214" i="2"/>
  <c r="D7214" i="2"/>
  <c r="F7214" i="2"/>
  <c r="G7214" i="2"/>
  <c r="B7215" i="2"/>
  <c r="C7215" i="2"/>
  <c r="E7215" i="2"/>
  <c r="D7215" i="2"/>
  <c r="F7215" i="2"/>
  <c r="G7215" i="2"/>
  <c r="B7216" i="2"/>
  <c r="C7216" i="2"/>
  <c r="E7216" i="2"/>
  <c r="D7216" i="2"/>
  <c r="F7216" i="2"/>
  <c r="G7216" i="2"/>
  <c r="B7217" i="2"/>
  <c r="C7217" i="2"/>
  <c r="E7217" i="2"/>
  <c r="D7217" i="2"/>
  <c r="F7217" i="2"/>
  <c r="G7217" i="2"/>
  <c r="B7218" i="2"/>
  <c r="C7218" i="2"/>
  <c r="E7218" i="2"/>
  <c r="D7218" i="2"/>
  <c r="F7218" i="2"/>
  <c r="G7218" i="2"/>
  <c r="B7219" i="2"/>
  <c r="C7219" i="2"/>
  <c r="E7219" i="2"/>
  <c r="D7219" i="2"/>
  <c r="F7219" i="2"/>
  <c r="G7219" i="2"/>
  <c r="B7220" i="2"/>
  <c r="C7220" i="2"/>
  <c r="E7220" i="2"/>
  <c r="D7220" i="2"/>
  <c r="F7220" i="2"/>
  <c r="G7220" i="2"/>
  <c r="B7221" i="2"/>
  <c r="C7221" i="2"/>
  <c r="E7221" i="2"/>
  <c r="D7221" i="2"/>
  <c r="F7221" i="2"/>
  <c r="G7221" i="2"/>
  <c r="B7222" i="2"/>
  <c r="C7222" i="2"/>
  <c r="E7222" i="2"/>
  <c r="D7222" i="2"/>
  <c r="F7222" i="2"/>
  <c r="G7222" i="2"/>
  <c r="B7223" i="2"/>
  <c r="C7223" i="2"/>
  <c r="E7223" i="2"/>
  <c r="D7223" i="2"/>
  <c r="F7223" i="2"/>
  <c r="G7223" i="2"/>
  <c r="B7224" i="2"/>
  <c r="C7224" i="2"/>
  <c r="E7224" i="2"/>
  <c r="D7224" i="2"/>
  <c r="F7224" i="2"/>
  <c r="G7224" i="2"/>
  <c r="B7225" i="2"/>
  <c r="C7225" i="2"/>
  <c r="E7225" i="2"/>
  <c r="D7225" i="2"/>
  <c r="F7225" i="2"/>
  <c r="G7225" i="2"/>
  <c r="B7226" i="2"/>
  <c r="C7226" i="2"/>
  <c r="E7226" i="2"/>
  <c r="D7226" i="2"/>
  <c r="F7226" i="2"/>
  <c r="G7226" i="2"/>
  <c r="B7227" i="2"/>
  <c r="C7227" i="2"/>
  <c r="E7227" i="2"/>
  <c r="D7227" i="2"/>
  <c r="F7227" i="2"/>
  <c r="G7227" i="2"/>
  <c r="B7228" i="2"/>
  <c r="C7228" i="2"/>
  <c r="E7228" i="2"/>
  <c r="D7228" i="2"/>
  <c r="F7228" i="2"/>
  <c r="G7228" i="2"/>
  <c r="B7229" i="2"/>
  <c r="C7229" i="2"/>
  <c r="E7229" i="2"/>
  <c r="D7229" i="2"/>
  <c r="F7229" i="2"/>
  <c r="G7229" i="2"/>
  <c r="B7230" i="2"/>
  <c r="C7230" i="2"/>
  <c r="E7230" i="2"/>
  <c r="D7230" i="2"/>
  <c r="F7230" i="2"/>
  <c r="G7230" i="2"/>
  <c r="B7231" i="2"/>
  <c r="C7231" i="2"/>
  <c r="E7231" i="2"/>
  <c r="D7231" i="2"/>
  <c r="F7231" i="2"/>
  <c r="G7231" i="2"/>
  <c r="B7232" i="2"/>
  <c r="C7232" i="2"/>
  <c r="E7232" i="2"/>
  <c r="D7232" i="2"/>
  <c r="F7232" i="2"/>
  <c r="G7232" i="2"/>
  <c r="B7233" i="2"/>
  <c r="C7233" i="2"/>
  <c r="E7233" i="2"/>
  <c r="D7233" i="2"/>
  <c r="F7233" i="2"/>
  <c r="G7233" i="2"/>
  <c r="B7234" i="2"/>
  <c r="C7234" i="2"/>
  <c r="E7234" i="2"/>
  <c r="D7234" i="2"/>
  <c r="F7234" i="2"/>
  <c r="G7234" i="2"/>
  <c r="B7235" i="2"/>
  <c r="C7235" i="2"/>
  <c r="E7235" i="2"/>
  <c r="D7235" i="2"/>
  <c r="F7235" i="2"/>
  <c r="G7235" i="2"/>
  <c r="B7236" i="2"/>
  <c r="C7236" i="2"/>
  <c r="E7236" i="2"/>
  <c r="D7236" i="2"/>
  <c r="F7236" i="2"/>
  <c r="G7236" i="2"/>
  <c r="B7237" i="2"/>
  <c r="C7237" i="2"/>
  <c r="E7237" i="2"/>
  <c r="D7237" i="2"/>
  <c r="F7237" i="2"/>
  <c r="G7237" i="2"/>
  <c r="B7238" i="2"/>
  <c r="C7238" i="2"/>
  <c r="E7238" i="2"/>
  <c r="D7238" i="2"/>
  <c r="F7238" i="2"/>
  <c r="G7238" i="2"/>
  <c r="B7239" i="2"/>
  <c r="C7239" i="2"/>
  <c r="E7239" i="2"/>
  <c r="D7239" i="2"/>
  <c r="F7239" i="2"/>
  <c r="G7239" i="2"/>
  <c r="B7240" i="2"/>
  <c r="C7240" i="2"/>
  <c r="E7240" i="2"/>
  <c r="D7240" i="2"/>
  <c r="F7240" i="2"/>
  <c r="G7240" i="2"/>
  <c r="B7241" i="2"/>
  <c r="C7241" i="2"/>
  <c r="E7241" i="2"/>
  <c r="D7241" i="2"/>
  <c r="F7241" i="2"/>
  <c r="G7241" i="2"/>
  <c r="B7242" i="2"/>
  <c r="C7242" i="2"/>
  <c r="E7242" i="2"/>
  <c r="D7242" i="2"/>
  <c r="F7242" i="2"/>
  <c r="G7242" i="2"/>
  <c r="B7243" i="2"/>
  <c r="C7243" i="2"/>
  <c r="E7243" i="2"/>
  <c r="D7243" i="2"/>
  <c r="F7243" i="2"/>
  <c r="G7243" i="2"/>
  <c r="B7244" i="2"/>
  <c r="C7244" i="2"/>
  <c r="E7244" i="2"/>
  <c r="D7244" i="2"/>
  <c r="F7244" i="2"/>
  <c r="G7244" i="2"/>
  <c r="B7245" i="2"/>
  <c r="C7245" i="2"/>
  <c r="E7245" i="2"/>
  <c r="D7245" i="2"/>
  <c r="F7245" i="2"/>
  <c r="G7245" i="2"/>
  <c r="B7246" i="2"/>
  <c r="C7246" i="2"/>
  <c r="E7246" i="2"/>
  <c r="D7246" i="2"/>
  <c r="F7246" i="2"/>
  <c r="G7246" i="2"/>
  <c r="B7247" i="2"/>
  <c r="C7247" i="2"/>
  <c r="E7247" i="2"/>
  <c r="D7247" i="2"/>
  <c r="F7247" i="2"/>
  <c r="G7247" i="2"/>
  <c r="B7248" i="2"/>
  <c r="C7248" i="2"/>
  <c r="E7248" i="2"/>
  <c r="D7248" i="2"/>
  <c r="F7248" i="2"/>
  <c r="G7248" i="2"/>
  <c r="B7249" i="2"/>
  <c r="C7249" i="2"/>
  <c r="E7249" i="2"/>
  <c r="D7249" i="2"/>
  <c r="F7249" i="2"/>
  <c r="G7249" i="2"/>
  <c r="B7250" i="2"/>
  <c r="C7250" i="2"/>
  <c r="E7250" i="2"/>
  <c r="D7250" i="2"/>
  <c r="F7250" i="2"/>
  <c r="G7250" i="2"/>
  <c r="B7251" i="2"/>
  <c r="C7251" i="2"/>
  <c r="E7251" i="2"/>
  <c r="D7251" i="2"/>
  <c r="F7251" i="2"/>
  <c r="G7251" i="2"/>
  <c r="B7252" i="2"/>
  <c r="C7252" i="2"/>
  <c r="E7252" i="2"/>
  <c r="D7252" i="2"/>
  <c r="F7252" i="2"/>
  <c r="G7252" i="2"/>
  <c r="B7253" i="2"/>
  <c r="C7253" i="2"/>
  <c r="E7253" i="2"/>
  <c r="D7253" i="2"/>
  <c r="F7253" i="2"/>
  <c r="G7253" i="2"/>
  <c r="B7254" i="2"/>
  <c r="C7254" i="2"/>
  <c r="E7254" i="2"/>
  <c r="D7254" i="2"/>
  <c r="F7254" i="2"/>
  <c r="G7254" i="2"/>
  <c r="B7255" i="2"/>
  <c r="C7255" i="2"/>
  <c r="E7255" i="2"/>
  <c r="D7255" i="2"/>
  <c r="F7255" i="2"/>
  <c r="G7255" i="2"/>
  <c r="B7256" i="2"/>
  <c r="C7256" i="2"/>
  <c r="E7256" i="2"/>
  <c r="D7256" i="2"/>
  <c r="F7256" i="2"/>
  <c r="G7256" i="2"/>
  <c r="B7257" i="2"/>
  <c r="C7257" i="2"/>
  <c r="E7257" i="2"/>
  <c r="D7257" i="2"/>
  <c r="F7257" i="2"/>
  <c r="G7257" i="2"/>
  <c r="B7258" i="2"/>
  <c r="C7258" i="2"/>
  <c r="E7258" i="2"/>
  <c r="D7258" i="2"/>
  <c r="F7258" i="2"/>
  <c r="G7258" i="2"/>
  <c r="B7259" i="2"/>
  <c r="C7259" i="2"/>
  <c r="E7259" i="2"/>
  <c r="D7259" i="2"/>
  <c r="F7259" i="2"/>
  <c r="G7259" i="2"/>
  <c r="B7260" i="2"/>
  <c r="C7260" i="2"/>
  <c r="E7260" i="2"/>
  <c r="D7260" i="2"/>
  <c r="F7260" i="2"/>
  <c r="G7260" i="2"/>
  <c r="B7261" i="2"/>
  <c r="C7261" i="2"/>
  <c r="E7261" i="2"/>
  <c r="D7261" i="2"/>
  <c r="F7261" i="2"/>
  <c r="G7261" i="2"/>
  <c r="B7262" i="2"/>
  <c r="C7262" i="2"/>
  <c r="E7262" i="2"/>
  <c r="D7262" i="2"/>
  <c r="F7262" i="2"/>
  <c r="G7262" i="2"/>
  <c r="B7263" i="2"/>
  <c r="C7263" i="2"/>
  <c r="E7263" i="2"/>
  <c r="D7263" i="2"/>
  <c r="F7263" i="2"/>
  <c r="G7263" i="2"/>
  <c r="B7264" i="2"/>
  <c r="C7264" i="2"/>
  <c r="E7264" i="2"/>
  <c r="D7264" i="2"/>
  <c r="F7264" i="2"/>
  <c r="G7264" i="2"/>
  <c r="B7265" i="2"/>
  <c r="C7265" i="2"/>
  <c r="E7265" i="2"/>
  <c r="D7265" i="2"/>
  <c r="F7265" i="2"/>
  <c r="G7265" i="2"/>
  <c r="B7266" i="2"/>
  <c r="C7266" i="2"/>
  <c r="E7266" i="2"/>
  <c r="D7266" i="2"/>
  <c r="F7266" i="2"/>
  <c r="G7266" i="2"/>
  <c r="B7267" i="2"/>
  <c r="C7267" i="2"/>
  <c r="E7267" i="2"/>
  <c r="D7267" i="2"/>
  <c r="F7267" i="2"/>
  <c r="G7267" i="2"/>
  <c r="B7268" i="2"/>
  <c r="C7268" i="2"/>
  <c r="E7268" i="2"/>
  <c r="D7268" i="2"/>
  <c r="F7268" i="2"/>
  <c r="G7268" i="2"/>
  <c r="B7269" i="2"/>
  <c r="C7269" i="2"/>
  <c r="E7269" i="2"/>
  <c r="D7269" i="2"/>
  <c r="F7269" i="2"/>
  <c r="G7269" i="2"/>
  <c r="B7270" i="2"/>
  <c r="C7270" i="2"/>
  <c r="E7270" i="2"/>
  <c r="D7270" i="2"/>
  <c r="F7270" i="2"/>
  <c r="G7270" i="2"/>
  <c r="B7271" i="2"/>
  <c r="C7271" i="2"/>
  <c r="E7271" i="2"/>
  <c r="D7271" i="2"/>
  <c r="F7271" i="2"/>
  <c r="G7271" i="2"/>
  <c r="B7272" i="2"/>
  <c r="C7272" i="2"/>
  <c r="E7272" i="2"/>
  <c r="D7272" i="2"/>
  <c r="F7272" i="2"/>
  <c r="G7272" i="2"/>
  <c r="B7273" i="2"/>
  <c r="C7273" i="2"/>
  <c r="E7273" i="2"/>
  <c r="D7273" i="2"/>
  <c r="F7273" i="2"/>
  <c r="G7273" i="2"/>
  <c r="B7274" i="2"/>
  <c r="C7274" i="2"/>
  <c r="E7274" i="2"/>
  <c r="D7274" i="2"/>
  <c r="F7274" i="2"/>
  <c r="G7274" i="2"/>
  <c r="B7275" i="2"/>
  <c r="C7275" i="2"/>
  <c r="E7275" i="2"/>
  <c r="D7275" i="2"/>
  <c r="F7275" i="2"/>
  <c r="G7275" i="2"/>
  <c r="B7276" i="2"/>
  <c r="C7276" i="2"/>
  <c r="E7276" i="2"/>
  <c r="D7276" i="2"/>
  <c r="F7276" i="2"/>
  <c r="G7276" i="2"/>
  <c r="B7277" i="2"/>
  <c r="C7277" i="2"/>
  <c r="E7277" i="2"/>
  <c r="D7277" i="2"/>
  <c r="F7277" i="2"/>
  <c r="G7277" i="2"/>
  <c r="B7278" i="2"/>
  <c r="C7278" i="2"/>
  <c r="E7278" i="2"/>
  <c r="D7278" i="2"/>
  <c r="F7278" i="2"/>
  <c r="G7278" i="2"/>
  <c r="B7279" i="2"/>
  <c r="C7279" i="2"/>
  <c r="E7279" i="2"/>
  <c r="D7279" i="2"/>
  <c r="F7279" i="2"/>
  <c r="G7279" i="2"/>
  <c r="B7280" i="2"/>
  <c r="C7280" i="2"/>
  <c r="E7280" i="2"/>
  <c r="D7280" i="2"/>
  <c r="F7280" i="2"/>
  <c r="G7280" i="2"/>
  <c r="B7281" i="2"/>
  <c r="C7281" i="2"/>
  <c r="E7281" i="2"/>
  <c r="D7281" i="2"/>
  <c r="F7281" i="2"/>
  <c r="G7281" i="2"/>
  <c r="B7282" i="2"/>
  <c r="C7282" i="2"/>
  <c r="E7282" i="2"/>
  <c r="D7282" i="2"/>
  <c r="F7282" i="2"/>
  <c r="G7282" i="2"/>
  <c r="B7283" i="2"/>
  <c r="C7283" i="2"/>
  <c r="E7283" i="2"/>
  <c r="D7283" i="2"/>
  <c r="F7283" i="2"/>
  <c r="G7283" i="2"/>
  <c r="B7284" i="2"/>
  <c r="C7284" i="2"/>
  <c r="E7284" i="2"/>
  <c r="D7284" i="2"/>
  <c r="F7284" i="2"/>
  <c r="G7284" i="2"/>
  <c r="B7285" i="2"/>
  <c r="C7285" i="2"/>
  <c r="E7285" i="2"/>
  <c r="D7285" i="2"/>
  <c r="F7285" i="2"/>
  <c r="G7285" i="2"/>
  <c r="B7286" i="2"/>
  <c r="C7286" i="2"/>
  <c r="E7286" i="2"/>
  <c r="D7286" i="2"/>
  <c r="F7286" i="2"/>
  <c r="G7286" i="2"/>
  <c r="B7287" i="2"/>
  <c r="C7287" i="2"/>
  <c r="E7287" i="2"/>
  <c r="D7287" i="2"/>
  <c r="F7287" i="2"/>
  <c r="G7287" i="2"/>
  <c r="B7288" i="2"/>
  <c r="C7288" i="2"/>
  <c r="E7288" i="2"/>
  <c r="D7288" i="2"/>
  <c r="F7288" i="2"/>
  <c r="G7288" i="2"/>
  <c r="B7289" i="2"/>
  <c r="C7289" i="2"/>
  <c r="E7289" i="2"/>
  <c r="D7289" i="2"/>
  <c r="F7289" i="2"/>
  <c r="G7289" i="2"/>
  <c r="B7290" i="2"/>
  <c r="C7290" i="2"/>
  <c r="E7290" i="2"/>
  <c r="D7290" i="2"/>
  <c r="F7290" i="2"/>
  <c r="G7290" i="2"/>
  <c r="B7291" i="2"/>
  <c r="C7291" i="2"/>
  <c r="E7291" i="2"/>
  <c r="D7291" i="2"/>
  <c r="F7291" i="2"/>
  <c r="G7291" i="2"/>
  <c r="B7292" i="2"/>
  <c r="C7292" i="2"/>
  <c r="E7292" i="2"/>
  <c r="D7292" i="2"/>
  <c r="F7292" i="2"/>
  <c r="G7292" i="2"/>
  <c r="B7293" i="2"/>
  <c r="C7293" i="2"/>
  <c r="E7293" i="2"/>
  <c r="D7293" i="2"/>
  <c r="F7293" i="2"/>
  <c r="G7293" i="2"/>
  <c r="B7294" i="2"/>
  <c r="C7294" i="2"/>
  <c r="E7294" i="2"/>
  <c r="D7294" i="2"/>
  <c r="F7294" i="2"/>
  <c r="G7294" i="2"/>
  <c r="B7295" i="2"/>
  <c r="C7295" i="2"/>
  <c r="E7295" i="2"/>
  <c r="D7295" i="2"/>
  <c r="F7295" i="2"/>
  <c r="G7295" i="2"/>
  <c r="B7296" i="2"/>
  <c r="C7296" i="2"/>
  <c r="E7296" i="2"/>
  <c r="D7296" i="2"/>
  <c r="F7296" i="2"/>
  <c r="G7296" i="2"/>
  <c r="B7297" i="2"/>
  <c r="C7297" i="2"/>
  <c r="E7297" i="2"/>
  <c r="D7297" i="2"/>
  <c r="F7297" i="2"/>
  <c r="G7297" i="2"/>
  <c r="B7298" i="2"/>
  <c r="C7298" i="2"/>
  <c r="E7298" i="2"/>
  <c r="D7298" i="2"/>
  <c r="F7298" i="2"/>
  <c r="G7298" i="2"/>
  <c r="B7299" i="2"/>
  <c r="C7299" i="2"/>
  <c r="E7299" i="2"/>
  <c r="D7299" i="2"/>
  <c r="F7299" i="2"/>
  <c r="G7299" i="2"/>
  <c r="B7300" i="2"/>
  <c r="C7300" i="2"/>
  <c r="E7300" i="2"/>
  <c r="D7300" i="2"/>
  <c r="F7300" i="2"/>
  <c r="G7300" i="2"/>
  <c r="B7301" i="2"/>
  <c r="C7301" i="2"/>
  <c r="E7301" i="2"/>
  <c r="D7301" i="2"/>
  <c r="F7301" i="2"/>
  <c r="G7301" i="2"/>
  <c r="B7302" i="2"/>
  <c r="C7302" i="2"/>
  <c r="E7302" i="2"/>
  <c r="D7302" i="2"/>
  <c r="F7302" i="2"/>
  <c r="G7302" i="2"/>
  <c r="B7303" i="2"/>
  <c r="C7303" i="2"/>
  <c r="E7303" i="2"/>
  <c r="D7303" i="2"/>
  <c r="F7303" i="2"/>
  <c r="G7303" i="2"/>
  <c r="B7304" i="2"/>
  <c r="C7304" i="2"/>
  <c r="E7304" i="2"/>
  <c r="D7304" i="2"/>
  <c r="F7304" i="2"/>
  <c r="G7304" i="2"/>
  <c r="B7305" i="2"/>
  <c r="C7305" i="2"/>
  <c r="E7305" i="2"/>
  <c r="D7305" i="2"/>
  <c r="F7305" i="2"/>
  <c r="G7305" i="2"/>
  <c r="B7306" i="2"/>
  <c r="C7306" i="2"/>
  <c r="E7306" i="2"/>
  <c r="D7306" i="2"/>
  <c r="F7306" i="2"/>
  <c r="G7306" i="2"/>
  <c r="B7307" i="2"/>
  <c r="C7307" i="2"/>
  <c r="E7307" i="2"/>
  <c r="D7307" i="2"/>
  <c r="F7307" i="2"/>
  <c r="G7307" i="2"/>
  <c r="B7308" i="2"/>
  <c r="C7308" i="2"/>
  <c r="E7308" i="2"/>
  <c r="D7308" i="2"/>
  <c r="F7308" i="2"/>
  <c r="G7308" i="2"/>
  <c r="B7309" i="2"/>
  <c r="C7309" i="2"/>
  <c r="E7309" i="2"/>
  <c r="D7309" i="2"/>
  <c r="F7309" i="2"/>
  <c r="G7309" i="2"/>
  <c r="B7310" i="2"/>
  <c r="C7310" i="2"/>
  <c r="E7310" i="2"/>
  <c r="D7310" i="2"/>
  <c r="F7310" i="2"/>
  <c r="G7310" i="2"/>
  <c r="B7311" i="2"/>
  <c r="C7311" i="2"/>
  <c r="E7311" i="2"/>
  <c r="D7311" i="2"/>
  <c r="F7311" i="2"/>
  <c r="G7311" i="2"/>
  <c r="B7312" i="2"/>
  <c r="C7312" i="2"/>
  <c r="E7312" i="2"/>
  <c r="D7312" i="2"/>
  <c r="F7312" i="2"/>
  <c r="G7312" i="2"/>
  <c r="B7313" i="2"/>
  <c r="C7313" i="2"/>
  <c r="E7313" i="2"/>
  <c r="D7313" i="2"/>
  <c r="F7313" i="2"/>
  <c r="G7313" i="2"/>
  <c r="B7314" i="2"/>
  <c r="C7314" i="2"/>
  <c r="E7314" i="2"/>
  <c r="D7314" i="2"/>
  <c r="F7314" i="2"/>
  <c r="G7314" i="2"/>
  <c r="B7315" i="2"/>
  <c r="C7315" i="2"/>
  <c r="E7315" i="2"/>
  <c r="D7315" i="2"/>
  <c r="F7315" i="2"/>
  <c r="G7315" i="2"/>
  <c r="B7316" i="2"/>
  <c r="C7316" i="2"/>
  <c r="E7316" i="2"/>
  <c r="D7316" i="2"/>
  <c r="F7316" i="2"/>
  <c r="G7316" i="2"/>
  <c r="B7317" i="2"/>
  <c r="C7317" i="2"/>
  <c r="E7317" i="2"/>
  <c r="D7317" i="2"/>
  <c r="F7317" i="2"/>
  <c r="G7317" i="2"/>
  <c r="B7318" i="2"/>
  <c r="C7318" i="2"/>
  <c r="E7318" i="2"/>
  <c r="D7318" i="2"/>
  <c r="F7318" i="2"/>
  <c r="G7318" i="2"/>
  <c r="B7319" i="2"/>
  <c r="C7319" i="2"/>
  <c r="E7319" i="2"/>
  <c r="D7319" i="2"/>
  <c r="F7319" i="2"/>
  <c r="G7319" i="2"/>
  <c r="B7320" i="2"/>
  <c r="C7320" i="2"/>
  <c r="E7320" i="2"/>
  <c r="D7320" i="2"/>
  <c r="F7320" i="2"/>
  <c r="G7320" i="2"/>
  <c r="B7321" i="2"/>
  <c r="C7321" i="2"/>
  <c r="E7321" i="2"/>
  <c r="D7321" i="2"/>
  <c r="F7321" i="2"/>
  <c r="G7321" i="2"/>
  <c r="B7322" i="2"/>
  <c r="C7322" i="2"/>
  <c r="E7322" i="2"/>
  <c r="D7322" i="2"/>
  <c r="F7322" i="2"/>
  <c r="G7322" i="2"/>
  <c r="B7323" i="2"/>
  <c r="C7323" i="2"/>
  <c r="E7323" i="2"/>
  <c r="D7323" i="2"/>
  <c r="F7323" i="2"/>
  <c r="G7323" i="2"/>
  <c r="B7324" i="2"/>
  <c r="C7324" i="2"/>
  <c r="E7324" i="2"/>
  <c r="D7324" i="2"/>
  <c r="F7324" i="2"/>
  <c r="G7324" i="2"/>
  <c r="B7325" i="2"/>
  <c r="C7325" i="2"/>
  <c r="E7325" i="2"/>
  <c r="D7325" i="2"/>
  <c r="F7325" i="2"/>
  <c r="G7325" i="2"/>
  <c r="B7326" i="2"/>
  <c r="C7326" i="2"/>
  <c r="E7326" i="2"/>
  <c r="D7326" i="2"/>
  <c r="F7326" i="2"/>
  <c r="G7326" i="2"/>
  <c r="B7327" i="2"/>
  <c r="C7327" i="2"/>
  <c r="E7327" i="2"/>
  <c r="D7327" i="2"/>
  <c r="F7327" i="2"/>
  <c r="G7327" i="2"/>
  <c r="B7328" i="2"/>
  <c r="C7328" i="2"/>
  <c r="E7328" i="2"/>
  <c r="D7328" i="2"/>
  <c r="F7328" i="2"/>
  <c r="G7328" i="2"/>
  <c r="B7329" i="2"/>
  <c r="C7329" i="2"/>
  <c r="E7329" i="2"/>
  <c r="D7329" i="2"/>
  <c r="F7329" i="2"/>
  <c r="G7329" i="2"/>
  <c r="B7330" i="2"/>
  <c r="C7330" i="2"/>
  <c r="E7330" i="2"/>
  <c r="D7330" i="2"/>
  <c r="F7330" i="2"/>
  <c r="G7330" i="2"/>
  <c r="B7331" i="2"/>
  <c r="C7331" i="2"/>
  <c r="E7331" i="2"/>
  <c r="D7331" i="2"/>
  <c r="F7331" i="2"/>
  <c r="G7331" i="2"/>
  <c r="B7332" i="2"/>
  <c r="C7332" i="2"/>
  <c r="E7332" i="2"/>
  <c r="D7332" i="2"/>
  <c r="F7332" i="2"/>
  <c r="G7332" i="2"/>
  <c r="B7333" i="2"/>
  <c r="C7333" i="2"/>
  <c r="E7333" i="2"/>
  <c r="D7333" i="2"/>
  <c r="F7333" i="2"/>
  <c r="G7333" i="2"/>
  <c r="B7334" i="2"/>
  <c r="C7334" i="2"/>
  <c r="E7334" i="2"/>
  <c r="D7334" i="2"/>
  <c r="F7334" i="2"/>
  <c r="G7334" i="2"/>
  <c r="B7335" i="2"/>
  <c r="C7335" i="2"/>
  <c r="E7335" i="2"/>
  <c r="D7335" i="2"/>
  <c r="F7335" i="2"/>
  <c r="G7335" i="2"/>
  <c r="B7336" i="2"/>
  <c r="C7336" i="2"/>
  <c r="E7336" i="2"/>
  <c r="D7336" i="2"/>
  <c r="F7336" i="2"/>
  <c r="G7336" i="2"/>
  <c r="B7337" i="2"/>
  <c r="C7337" i="2"/>
  <c r="E7337" i="2"/>
  <c r="D7337" i="2"/>
  <c r="F7337" i="2"/>
  <c r="G7337" i="2"/>
  <c r="B7338" i="2"/>
  <c r="C7338" i="2"/>
  <c r="E7338" i="2"/>
  <c r="D7338" i="2"/>
  <c r="F7338" i="2"/>
  <c r="G7338" i="2"/>
  <c r="B7339" i="2"/>
  <c r="C7339" i="2"/>
  <c r="E7339" i="2"/>
  <c r="D7339" i="2"/>
  <c r="F7339" i="2"/>
  <c r="G7339" i="2"/>
  <c r="B7340" i="2"/>
  <c r="C7340" i="2"/>
  <c r="E7340" i="2"/>
  <c r="D7340" i="2"/>
  <c r="F7340" i="2"/>
  <c r="G7340" i="2"/>
  <c r="B7341" i="2"/>
  <c r="C7341" i="2"/>
  <c r="E7341" i="2"/>
  <c r="D7341" i="2"/>
  <c r="F7341" i="2"/>
  <c r="G7341" i="2"/>
  <c r="B7342" i="2"/>
  <c r="C7342" i="2"/>
  <c r="E7342" i="2"/>
  <c r="D7342" i="2"/>
  <c r="F7342" i="2"/>
  <c r="G7342" i="2"/>
  <c r="B7343" i="2"/>
  <c r="C7343" i="2"/>
  <c r="E7343" i="2"/>
  <c r="D7343" i="2"/>
  <c r="F7343" i="2"/>
  <c r="G7343" i="2"/>
  <c r="B7344" i="2"/>
  <c r="C7344" i="2"/>
  <c r="E7344" i="2"/>
  <c r="D7344" i="2"/>
  <c r="F7344" i="2"/>
  <c r="G7344" i="2"/>
  <c r="B7345" i="2"/>
  <c r="C7345" i="2"/>
  <c r="E7345" i="2"/>
  <c r="D7345" i="2"/>
  <c r="F7345" i="2"/>
  <c r="G7345" i="2"/>
  <c r="B7346" i="2"/>
  <c r="C7346" i="2"/>
  <c r="E7346" i="2"/>
  <c r="D7346" i="2"/>
  <c r="F7346" i="2"/>
  <c r="G7346" i="2"/>
  <c r="B7347" i="2"/>
  <c r="C7347" i="2"/>
  <c r="E7347" i="2"/>
  <c r="D7347" i="2"/>
  <c r="F7347" i="2"/>
  <c r="G7347" i="2"/>
  <c r="B7348" i="2"/>
  <c r="C7348" i="2"/>
  <c r="E7348" i="2"/>
  <c r="D7348" i="2"/>
  <c r="F7348" i="2"/>
  <c r="G7348" i="2"/>
  <c r="B7349" i="2"/>
  <c r="C7349" i="2"/>
  <c r="E7349" i="2"/>
  <c r="D7349" i="2"/>
  <c r="F7349" i="2"/>
  <c r="G7349" i="2"/>
  <c r="B7350" i="2"/>
  <c r="C7350" i="2"/>
  <c r="E7350" i="2"/>
  <c r="D7350" i="2"/>
  <c r="F7350" i="2"/>
  <c r="G7350" i="2"/>
  <c r="B7351" i="2"/>
  <c r="C7351" i="2"/>
  <c r="E7351" i="2"/>
  <c r="D7351" i="2"/>
  <c r="F7351" i="2"/>
  <c r="G7351" i="2"/>
  <c r="B7352" i="2"/>
  <c r="C7352" i="2"/>
  <c r="E7352" i="2"/>
  <c r="D7352" i="2"/>
  <c r="F7352" i="2"/>
  <c r="G7352" i="2"/>
  <c r="B7353" i="2"/>
  <c r="C7353" i="2"/>
  <c r="E7353" i="2"/>
  <c r="D7353" i="2"/>
  <c r="F7353" i="2"/>
  <c r="G7353" i="2"/>
  <c r="B7354" i="2"/>
  <c r="C7354" i="2"/>
  <c r="E7354" i="2"/>
  <c r="D7354" i="2"/>
  <c r="F7354" i="2"/>
  <c r="G7354" i="2"/>
  <c r="B7355" i="2"/>
  <c r="C7355" i="2"/>
  <c r="E7355" i="2"/>
  <c r="D7355" i="2"/>
  <c r="F7355" i="2"/>
  <c r="G7355" i="2"/>
  <c r="B7356" i="2"/>
  <c r="C7356" i="2"/>
  <c r="E7356" i="2"/>
  <c r="D7356" i="2"/>
  <c r="F7356" i="2"/>
  <c r="G7356" i="2"/>
  <c r="B7357" i="2"/>
  <c r="C7357" i="2"/>
  <c r="E7357" i="2"/>
  <c r="D7357" i="2"/>
  <c r="F7357" i="2"/>
  <c r="G7357" i="2"/>
  <c r="B7358" i="2"/>
  <c r="C7358" i="2"/>
  <c r="E7358" i="2"/>
  <c r="D7358" i="2"/>
  <c r="F7358" i="2"/>
  <c r="G7358" i="2"/>
  <c r="B7359" i="2"/>
  <c r="C7359" i="2"/>
  <c r="E7359" i="2"/>
  <c r="D7359" i="2"/>
  <c r="F7359" i="2"/>
  <c r="G7359" i="2"/>
  <c r="B7360" i="2"/>
  <c r="C7360" i="2"/>
  <c r="E7360" i="2"/>
  <c r="D7360" i="2"/>
  <c r="F7360" i="2"/>
  <c r="G7360" i="2"/>
  <c r="B7361" i="2"/>
  <c r="C7361" i="2"/>
  <c r="E7361" i="2"/>
  <c r="D7361" i="2"/>
  <c r="F7361" i="2"/>
  <c r="G7361" i="2"/>
  <c r="B7362" i="2"/>
  <c r="C7362" i="2"/>
  <c r="E7362" i="2"/>
  <c r="D7362" i="2"/>
  <c r="F7362" i="2"/>
  <c r="G7362" i="2"/>
  <c r="B7363" i="2"/>
  <c r="C7363" i="2"/>
  <c r="E7363" i="2"/>
  <c r="D7363" i="2"/>
  <c r="F7363" i="2"/>
  <c r="G7363" i="2"/>
  <c r="B7364" i="2"/>
  <c r="C7364" i="2"/>
  <c r="E7364" i="2"/>
  <c r="D7364" i="2"/>
  <c r="F7364" i="2"/>
  <c r="G7364" i="2"/>
  <c r="B7365" i="2"/>
  <c r="C7365" i="2"/>
  <c r="E7365" i="2"/>
  <c r="D7365" i="2"/>
  <c r="F7365" i="2"/>
  <c r="G7365" i="2"/>
  <c r="B7366" i="2"/>
  <c r="C7366" i="2"/>
  <c r="E7366" i="2"/>
  <c r="D7366" i="2"/>
  <c r="F7366" i="2"/>
  <c r="G7366" i="2"/>
  <c r="B7367" i="2"/>
  <c r="C7367" i="2"/>
  <c r="E7367" i="2"/>
  <c r="D7367" i="2"/>
  <c r="F7367" i="2"/>
  <c r="G7367" i="2"/>
  <c r="B7368" i="2"/>
  <c r="C7368" i="2"/>
  <c r="E7368" i="2"/>
  <c r="D7368" i="2"/>
  <c r="F7368" i="2"/>
  <c r="G7368" i="2"/>
  <c r="B7369" i="2"/>
  <c r="C7369" i="2"/>
  <c r="E7369" i="2"/>
  <c r="D7369" i="2"/>
  <c r="F7369" i="2"/>
  <c r="G7369" i="2"/>
  <c r="B7370" i="2"/>
  <c r="C7370" i="2"/>
  <c r="E7370" i="2"/>
  <c r="D7370" i="2"/>
  <c r="F7370" i="2"/>
  <c r="G7370" i="2"/>
  <c r="B7371" i="2"/>
  <c r="C7371" i="2"/>
  <c r="E7371" i="2"/>
  <c r="D7371" i="2"/>
  <c r="F7371" i="2"/>
  <c r="G7371" i="2"/>
  <c r="B7372" i="2"/>
  <c r="C7372" i="2"/>
  <c r="E7372" i="2"/>
  <c r="D7372" i="2"/>
  <c r="F7372" i="2"/>
  <c r="G7372" i="2"/>
  <c r="B7373" i="2"/>
  <c r="C7373" i="2"/>
  <c r="E7373" i="2"/>
  <c r="D7373" i="2"/>
  <c r="F7373" i="2"/>
  <c r="G7373" i="2"/>
  <c r="B7374" i="2"/>
  <c r="C7374" i="2"/>
  <c r="E7374" i="2"/>
  <c r="D7374" i="2"/>
  <c r="F7374" i="2"/>
  <c r="G7374" i="2"/>
  <c r="B7375" i="2"/>
  <c r="C7375" i="2"/>
  <c r="E7375" i="2"/>
  <c r="D7375" i="2"/>
  <c r="F7375" i="2"/>
  <c r="G7375" i="2"/>
  <c r="B7376" i="2"/>
  <c r="C7376" i="2"/>
  <c r="E7376" i="2"/>
  <c r="D7376" i="2"/>
  <c r="F7376" i="2"/>
  <c r="G7376" i="2"/>
  <c r="B7377" i="2"/>
  <c r="C7377" i="2"/>
  <c r="E7377" i="2"/>
  <c r="D7377" i="2"/>
  <c r="F7377" i="2"/>
  <c r="G7377" i="2"/>
  <c r="B7378" i="2"/>
  <c r="C7378" i="2"/>
  <c r="E7378" i="2"/>
  <c r="D7378" i="2"/>
  <c r="F7378" i="2"/>
  <c r="G7378" i="2"/>
  <c r="B7379" i="2"/>
  <c r="C7379" i="2"/>
  <c r="E7379" i="2"/>
  <c r="D7379" i="2"/>
  <c r="F7379" i="2"/>
  <c r="G7379" i="2"/>
  <c r="B7380" i="2"/>
  <c r="C7380" i="2"/>
  <c r="E7380" i="2"/>
  <c r="D7380" i="2"/>
  <c r="F7380" i="2"/>
  <c r="G7380" i="2"/>
  <c r="B7381" i="2"/>
  <c r="C7381" i="2"/>
  <c r="E7381" i="2"/>
  <c r="D7381" i="2"/>
  <c r="F7381" i="2"/>
  <c r="G7381" i="2"/>
  <c r="B7382" i="2"/>
  <c r="C7382" i="2"/>
  <c r="E7382" i="2"/>
  <c r="D7382" i="2"/>
  <c r="F7382" i="2"/>
  <c r="G7382" i="2"/>
  <c r="B7383" i="2"/>
  <c r="C7383" i="2"/>
  <c r="E7383" i="2"/>
  <c r="D7383" i="2"/>
  <c r="F7383" i="2"/>
  <c r="G7383" i="2"/>
  <c r="B7384" i="2"/>
  <c r="C7384" i="2"/>
  <c r="E7384" i="2"/>
  <c r="D7384" i="2"/>
  <c r="F7384" i="2"/>
  <c r="G7384" i="2"/>
  <c r="B7385" i="2"/>
  <c r="C7385" i="2"/>
  <c r="E7385" i="2"/>
  <c r="D7385" i="2"/>
  <c r="F7385" i="2"/>
  <c r="G7385" i="2"/>
  <c r="B7386" i="2"/>
  <c r="C7386" i="2"/>
  <c r="E7386" i="2"/>
  <c r="D7386" i="2"/>
  <c r="F7386" i="2"/>
  <c r="G7386" i="2"/>
  <c r="B7387" i="2"/>
  <c r="C7387" i="2"/>
  <c r="E7387" i="2"/>
  <c r="D7387" i="2"/>
  <c r="F7387" i="2"/>
  <c r="G7387" i="2"/>
  <c r="B7388" i="2"/>
  <c r="C7388" i="2"/>
  <c r="E7388" i="2"/>
  <c r="D7388" i="2"/>
  <c r="F7388" i="2"/>
  <c r="G7388" i="2"/>
  <c r="B7389" i="2"/>
  <c r="C7389" i="2"/>
  <c r="E7389" i="2"/>
  <c r="D7389" i="2"/>
  <c r="F7389" i="2"/>
  <c r="G7389" i="2"/>
  <c r="B7390" i="2"/>
  <c r="C7390" i="2"/>
  <c r="E7390" i="2"/>
  <c r="D7390" i="2"/>
  <c r="F7390" i="2"/>
  <c r="G7390" i="2"/>
  <c r="B7391" i="2"/>
  <c r="C7391" i="2"/>
  <c r="E7391" i="2"/>
  <c r="D7391" i="2"/>
  <c r="F7391" i="2"/>
  <c r="G7391" i="2"/>
  <c r="B7392" i="2"/>
  <c r="C7392" i="2"/>
  <c r="E7392" i="2"/>
  <c r="D7392" i="2"/>
  <c r="F7392" i="2"/>
  <c r="G7392" i="2"/>
  <c r="B7393" i="2"/>
  <c r="C7393" i="2"/>
  <c r="E7393" i="2"/>
  <c r="D7393" i="2"/>
  <c r="F7393" i="2"/>
  <c r="G7393" i="2"/>
  <c r="B7394" i="2"/>
  <c r="C7394" i="2"/>
  <c r="E7394" i="2"/>
  <c r="D7394" i="2"/>
  <c r="F7394" i="2"/>
  <c r="G7394" i="2"/>
  <c r="B7395" i="2"/>
  <c r="C7395" i="2"/>
  <c r="E7395" i="2"/>
  <c r="D7395" i="2"/>
  <c r="F7395" i="2"/>
  <c r="G7395" i="2"/>
  <c r="B7396" i="2"/>
  <c r="C7396" i="2"/>
  <c r="E7396" i="2"/>
  <c r="D7396" i="2"/>
  <c r="F7396" i="2"/>
  <c r="G7396" i="2"/>
  <c r="B7397" i="2"/>
  <c r="C7397" i="2"/>
  <c r="E7397" i="2"/>
  <c r="D7397" i="2"/>
  <c r="F7397" i="2"/>
  <c r="G7397" i="2"/>
  <c r="B7398" i="2"/>
  <c r="C7398" i="2"/>
  <c r="E7398" i="2"/>
  <c r="D7398" i="2"/>
  <c r="F7398" i="2"/>
  <c r="G7398" i="2"/>
  <c r="B7399" i="2"/>
  <c r="C7399" i="2"/>
  <c r="E7399" i="2"/>
  <c r="D7399" i="2"/>
  <c r="F7399" i="2"/>
  <c r="G7399" i="2"/>
  <c r="B7400" i="2"/>
  <c r="C7400" i="2"/>
  <c r="E7400" i="2"/>
  <c r="D7400" i="2"/>
  <c r="F7400" i="2"/>
  <c r="G7400" i="2"/>
  <c r="B7401" i="2"/>
  <c r="C7401" i="2"/>
  <c r="E7401" i="2"/>
  <c r="D7401" i="2"/>
  <c r="F7401" i="2"/>
  <c r="G7401" i="2"/>
  <c r="B7402" i="2"/>
  <c r="C7402" i="2"/>
  <c r="E7402" i="2"/>
  <c r="D7402" i="2"/>
  <c r="F7402" i="2"/>
  <c r="G7402" i="2"/>
  <c r="B7403" i="2"/>
  <c r="C7403" i="2"/>
  <c r="E7403" i="2"/>
  <c r="D7403" i="2"/>
  <c r="F7403" i="2"/>
  <c r="G7403" i="2"/>
  <c r="B7404" i="2"/>
  <c r="C7404" i="2"/>
  <c r="E7404" i="2"/>
  <c r="D7404" i="2"/>
  <c r="F7404" i="2"/>
  <c r="G7404" i="2"/>
  <c r="B7405" i="2"/>
  <c r="C7405" i="2"/>
  <c r="E7405" i="2"/>
  <c r="D7405" i="2"/>
  <c r="F7405" i="2"/>
  <c r="G7405" i="2"/>
  <c r="B7406" i="2"/>
  <c r="C7406" i="2"/>
  <c r="E7406" i="2"/>
  <c r="D7406" i="2"/>
  <c r="F7406" i="2"/>
  <c r="G7406" i="2"/>
  <c r="B7407" i="2"/>
  <c r="C7407" i="2"/>
  <c r="E7407" i="2"/>
  <c r="D7407" i="2"/>
  <c r="F7407" i="2"/>
  <c r="G7407" i="2"/>
  <c r="B7408" i="2"/>
  <c r="C7408" i="2"/>
  <c r="E7408" i="2"/>
  <c r="D7408" i="2"/>
  <c r="F7408" i="2"/>
  <c r="G7408" i="2"/>
  <c r="B7409" i="2"/>
  <c r="C7409" i="2"/>
  <c r="E7409" i="2"/>
  <c r="D7409" i="2"/>
  <c r="F7409" i="2"/>
  <c r="G7409" i="2"/>
  <c r="B7410" i="2"/>
  <c r="C7410" i="2"/>
  <c r="E7410" i="2"/>
  <c r="D7410" i="2"/>
  <c r="F7410" i="2"/>
  <c r="G7410" i="2"/>
  <c r="B7411" i="2"/>
  <c r="C7411" i="2"/>
  <c r="E7411" i="2"/>
  <c r="D7411" i="2"/>
  <c r="F7411" i="2"/>
  <c r="G7411" i="2"/>
  <c r="B7412" i="2"/>
  <c r="C7412" i="2"/>
  <c r="E7412" i="2"/>
  <c r="D7412" i="2"/>
  <c r="F7412" i="2"/>
  <c r="G7412" i="2"/>
  <c r="B7413" i="2"/>
  <c r="C7413" i="2"/>
  <c r="E7413" i="2"/>
  <c r="D7413" i="2"/>
  <c r="F7413" i="2"/>
  <c r="G7413" i="2"/>
  <c r="B7414" i="2"/>
  <c r="C7414" i="2"/>
  <c r="E7414" i="2"/>
  <c r="D7414" i="2"/>
  <c r="F7414" i="2"/>
  <c r="G7414" i="2"/>
  <c r="B7415" i="2"/>
  <c r="C7415" i="2"/>
  <c r="E7415" i="2"/>
  <c r="D7415" i="2"/>
  <c r="F7415" i="2"/>
  <c r="G7415" i="2"/>
  <c r="B7416" i="2"/>
  <c r="C7416" i="2"/>
  <c r="E7416" i="2"/>
  <c r="D7416" i="2"/>
  <c r="F7416" i="2"/>
  <c r="G7416" i="2"/>
  <c r="B7417" i="2"/>
  <c r="C7417" i="2"/>
  <c r="E7417" i="2"/>
  <c r="D7417" i="2"/>
  <c r="F7417" i="2"/>
  <c r="G7417" i="2"/>
  <c r="B7418" i="2"/>
  <c r="C7418" i="2"/>
  <c r="E7418" i="2"/>
  <c r="D7418" i="2"/>
  <c r="F7418" i="2"/>
  <c r="G7418" i="2"/>
  <c r="B7419" i="2"/>
  <c r="C7419" i="2"/>
  <c r="E7419" i="2"/>
  <c r="D7419" i="2"/>
  <c r="F7419" i="2"/>
  <c r="G7419" i="2"/>
  <c r="B7420" i="2"/>
  <c r="C7420" i="2"/>
  <c r="E7420" i="2"/>
  <c r="D7420" i="2"/>
  <c r="F7420" i="2"/>
  <c r="G7420" i="2"/>
  <c r="B7421" i="2"/>
  <c r="C7421" i="2"/>
  <c r="E7421" i="2"/>
  <c r="D7421" i="2"/>
  <c r="F7421" i="2"/>
  <c r="G7421" i="2"/>
  <c r="B7422" i="2"/>
  <c r="C7422" i="2"/>
  <c r="E7422" i="2"/>
  <c r="D7422" i="2"/>
  <c r="F7422" i="2"/>
  <c r="G7422" i="2"/>
  <c r="B7423" i="2"/>
  <c r="C7423" i="2"/>
  <c r="E7423" i="2"/>
  <c r="D7423" i="2"/>
  <c r="F7423" i="2"/>
  <c r="G7423" i="2"/>
  <c r="B7424" i="2"/>
  <c r="C7424" i="2"/>
  <c r="E7424" i="2"/>
  <c r="D7424" i="2"/>
  <c r="F7424" i="2"/>
  <c r="G7424" i="2"/>
  <c r="B7425" i="2"/>
  <c r="C7425" i="2"/>
  <c r="E7425" i="2"/>
  <c r="D7425" i="2"/>
  <c r="F7425" i="2"/>
  <c r="G7425" i="2"/>
  <c r="B7426" i="2"/>
  <c r="C7426" i="2"/>
  <c r="E7426" i="2"/>
  <c r="D7426" i="2"/>
  <c r="F7426" i="2"/>
  <c r="G7426" i="2"/>
  <c r="B7427" i="2"/>
  <c r="C7427" i="2"/>
  <c r="E7427" i="2"/>
  <c r="D7427" i="2"/>
  <c r="F7427" i="2"/>
  <c r="G7427" i="2"/>
  <c r="B7428" i="2"/>
  <c r="C7428" i="2"/>
  <c r="E7428" i="2"/>
  <c r="D7428" i="2"/>
  <c r="F7428" i="2"/>
  <c r="G7428" i="2"/>
  <c r="B7429" i="2"/>
  <c r="C7429" i="2"/>
  <c r="E7429" i="2"/>
  <c r="D7429" i="2"/>
  <c r="F7429" i="2"/>
  <c r="G7429" i="2"/>
  <c r="B7430" i="2"/>
  <c r="C7430" i="2"/>
  <c r="E7430" i="2"/>
  <c r="D7430" i="2"/>
  <c r="F7430" i="2"/>
  <c r="G7430" i="2"/>
  <c r="B7431" i="2"/>
  <c r="C7431" i="2"/>
  <c r="E7431" i="2"/>
  <c r="D7431" i="2"/>
  <c r="F7431" i="2"/>
  <c r="G7431" i="2"/>
  <c r="B7432" i="2"/>
  <c r="C7432" i="2"/>
  <c r="E7432" i="2"/>
  <c r="D7432" i="2"/>
  <c r="F7432" i="2"/>
  <c r="G7432" i="2"/>
  <c r="B7433" i="2"/>
  <c r="C7433" i="2"/>
  <c r="E7433" i="2"/>
  <c r="D7433" i="2"/>
  <c r="F7433" i="2"/>
  <c r="G7433" i="2"/>
  <c r="B7434" i="2"/>
  <c r="C7434" i="2"/>
  <c r="E7434" i="2"/>
  <c r="D7434" i="2"/>
  <c r="F7434" i="2"/>
  <c r="G7434" i="2"/>
  <c r="B7435" i="2"/>
  <c r="C7435" i="2"/>
  <c r="E7435" i="2"/>
  <c r="D7435" i="2"/>
  <c r="F7435" i="2"/>
  <c r="G7435" i="2"/>
  <c r="B7436" i="2"/>
  <c r="C7436" i="2"/>
  <c r="E7436" i="2"/>
  <c r="D7436" i="2"/>
  <c r="F7436" i="2"/>
  <c r="G7436" i="2"/>
  <c r="B7437" i="2"/>
  <c r="C7437" i="2"/>
  <c r="E7437" i="2"/>
  <c r="D7437" i="2"/>
  <c r="F7437" i="2"/>
  <c r="G7437" i="2"/>
  <c r="B7438" i="2"/>
  <c r="C7438" i="2"/>
  <c r="E7438" i="2"/>
  <c r="D7438" i="2"/>
  <c r="F7438" i="2"/>
  <c r="G7438" i="2"/>
  <c r="B7439" i="2"/>
  <c r="C7439" i="2"/>
  <c r="E7439" i="2"/>
  <c r="D7439" i="2"/>
  <c r="F7439" i="2"/>
  <c r="G7439" i="2"/>
  <c r="B7440" i="2"/>
  <c r="C7440" i="2"/>
  <c r="E7440" i="2"/>
  <c r="D7440" i="2"/>
  <c r="F7440" i="2"/>
  <c r="G7440" i="2"/>
  <c r="B7441" i="2"/>
  <c r="C7441" i="2"/>
  <c r="E7441" i="2"/>
  <c r="D7441" i="2"/>
  <c r="F7441" i="2"/>
  <c r="G7441" i="2"/>
  <c r="B7442" i="2"/>
  <c r="C7442" i="2"/>
  <c r="E7442" i="2"/>
  <c r="D7442" i="2"/>
  <c r="F7442" i="2"/>
  <c r="G7442" i="2"/>
  <c r="B7443" i="2"/>
  <c r="C7443" i="2"/>
  <c r="E7443" i="2"/>
  <c r="D7443" i="2"/>
  <c r="F7443" i="2"/>
  <c r="G7443" i="2"/>
  <c r="B7444" i="2"/>
  <c r="C7444" i="2"/>
  <c r="E7444" i="2"/>
  <c r="D7444" i="2"/>
  <c r="F7444" i="2"/>
  <c r="G7444" i="2"/>
  <c r="B7445" i="2"/>
  <c r="C7445" i="2"/>
  <c r="E7445" i="2"/>
  <c r="D7445" i="2"/>
  <c r="F7445" i="2"/>
  <c r="G7445" i="2"/>
  <c r="B7446" i="2"/>
  <c r="C7446" i="2"/>
  <c r="E7446" i="2"/>
  <c r="D7446" i="2"/>
  <c r="F7446" i="2"/>
  <c r="G7446" i="2"/>
  <c r="B7447" i="2"/>
  <c r="C7447" i="2"/>
  <c r="E7447" i="2"/>
  <c r="D7447" i="2"/>
  <c r="F7447" i="2"/>
  <c r="G7447" i="2"/>
  <c r="B7448" i="2"/>
  <c r="C7448" i="2"/>
  <c r="E7448" i="2"/>
  <c r="D7448" i="2"/>
  <c r="F7448" i="2"/>
  <c r="G7448" i="2"/>
  <c r="B7449" i="2"/>
  <c r="C7449" i="2"/>
  <c r="E7449" i="2"/>
  <c r="D7449" i="2"/>
  <c r="F7449" i="2"/>
  <c r="G7449" i="2"/>
  <c r="B7450" i="2"/>
  <c r="C7450" i="2"/>
  <c r="E7450" i="2"/>
  <c r="D7450" i="2"/>
  <c r="F7450" i="2"/>
  <c r="G7450" i="2"/>
  <c r="B7451" i="2"/>
  <c r="C7451" i="2"/>
  <c r="E7451" i="2"/>
  <c r="D7451" i="2"/>
  <c r="F7451" i="2"/>
  <c r="G7451" i="2"/>
  <c r="B7452" i="2"/>
  <c r="C7452" i="2"/>
  <c r="E7452" i="2"/>
  <c r="D7452" i="2"/>
  <c r="F7452" i="2"/>
  <c r="G7452" i="2"/>
  <c r="B7453" i="2"/>
  <c r="C7453" i="2"/>
  <c r="E7453" i="2"/>
  <c r="D7453" i="2"/>
  <c r="F7453" i="2"/>
  <c r="G7453" i="2"/>
  <c r="B7454" i="2"/>
  <c r="C7454" i="2"/>
  <c r="E7454" i="2"/>
  <c r="D7454" i="2"/>
  <c r="F7454" i="2"/>
  <c r="G7454" i="2"/>
  <c r="B7455" i="2"/>
  <c r="C7455" i="2"/>
  <c r="E7455" i="2"/>
  <c r="D7455" i="2"/>
  <c r="F7455" i="2"/>
  <c r="G7455" i="2"/>
  <c r="B7456" i="2"/>
  <c r="C7456" i="2"/>
  <c r="E7456" i="2"/>
  <c r="D7456" i="2"/>
  <c r="F7456" i="2"/>
  <c r="G7456" i="2"/>
  <c r="B7457" i="2"/>
  <c r="C7457" i="2"/>
  <c r="E7457" i="2"/>
  <c r="D7457" i="2"/>
  <c r="F7457" i="2"/>
  <c r="G7457" i="2"/>
  <c r="B7458" i="2"/>
  <c r="C7458" i="2"/>
  <c r="E7458" i="2"/>
  <c r="D7458" i="2"/>
  <c r="F7458" i="2"/>
  <c r="G7458" i="2"/>
  <c r="B7459" i="2"/>
  <c r="C7459" i="2"/>
  <c r="E7459" i="2"/>
  <c r="D7459" i="2"/>
  <c r="F7459" i="2"/>
  <c r="G7459" i="2"/>
  <c r="B7460" i="2"/>
  <c r="C7460" i="2"/>
  <c r="E7460" i="2"/>
  <c r="D7460" i="2"/>
  <c r="F7460" i="2"/>
  <c r="G7460" i="2"/>
  <c r="B7461" i="2"/>
  <c r="C7461" i="2"/>
  <c r="E7461" i="2"/>
  <c r="D7461" i="2"/>
  <c r="F7461" i="2"/>
  <c r="G7461" i="2"/>
  <c r="B7462" i="2"/>
  <c r="C7462" i="2"/>
  <c r="E7462" i="2"/>
  <c r="D7462" i="2"/>
  <c r="F7462" i="2"/>
  <c r="G7462" i="2"/>
  <c r="B7463" i="2"/>
  <c r="C7463" i="2"/>
  <c r="E7463" i="2"/>
  <c r="D7463" i="2"/>
  <c r="F7463" i="2"/>
  <c r="G7463" i="2"/>
  <c r="B7464" i="2"/>
  <c r="C7464" i="2"/>
  <c r="E7464" i="2"/>
  <c r="D7464" i="2"/>
  <c r="F7464" i="2"/>
  <c r="G7464" i="2"/>
  <c r="B7465" i="2"/>
  <c r="C7465" i="2"/>
  <c r="E7465" i="2"/>
  <c r="D7465" i="2"/>
  <c r="F7465" i="2"/>
  <c r="G7465" i="2"/>
  <c r="B7466" i="2"/>
  <c r="C7466" i="2"/>
  <c r="E7466" i="2"/>
  <c r="D7466" i="2"/>
  <c r="F7466" i="2"/>
  <c r="G7466" i="2"/>
  <c r="B7467" i="2"/>
  <c r="C7467" i="2"/>
  <c r="E7467" i="2"/>
  <c r="D7467" i="2"/>
  <c r="F7467" i="2"/>
  <c r="G7467" i="2"/>
  <c r="B7468" i="2"/>
  <c r="C7468" i="2"/>
  <c r="E7468" i="2"/>
  <c r="D7468" i="2"/>
  <c r="F7468" i="2"/>
  <c r="G7468" i="2"/>
  <c r="B7469" i="2"/>
  <c r="C7469" i="2"/>
  <c r="E7469" i="2"/>
  <c r="D7469" i="2"/>
  <c r="F7469" i="2"/>
  <c r="G7469" i="2"/>
  <c r="B7470" i="2"/>
  <c r="C7470" i="2"/>
  <c r="E7470" i="2"/>
  <c r="D7470" i="2"/>
  <c r="F7470" i="2"/>
  <c r="G7470" i="2"/>
  <c r="B7471" i="2"/>
  <c r="C7471" i="2"/>
  <c r="E7471" i="2"/>
  <c r="D7471" i="2"/>
  <c r="F7471" i="2"/>
  <c r="G7471" i="2"/>
  <c r="B7472" i="2"/>
  <c r="C7472" i="2"/>
  <c r="E7472" i="2"/>
  <c r="D7472" i="2"/>
  <c r="F7472" i="2"/>
  <c r="G7472" i="2"/>
  <c r="B7473" i="2"/>
  <c r="C7473" i="2"/>
  <c r="E7473" i="2"/>
  <c r="D7473" i="2"/>
  <c r="F7473" i="2"/>
  <c r="G7473" i="2"/>
  <c r="B7474" i="2"/>
  <c r="C7474" i="2"/>
  <c r="E7474" i="2"/>
  <c r="D7474" i="2"/>
  <c r="F7474" i="2"/>
  <c r="G7474" i="2"/>
  <c r="B7475" i="2"/>
  <c r="C7475" i="2"/>
  <c r="E7475" i="2"/>
  <c r="D7475" i="2"/>
  <c r="F7475" i="2"/>
  <c r="G7475" i="2"/>
  <c r="B7476" i="2"/>
  <c r="C7476" i="2"/>
  <c r="E7476" i="2"/>
  <c r="D7476" i="2"/>
  <c r="F7476" i="2"/>
  <c r="G7476" i="2"/>
  <c r="B7477" i="2"/>
  <c r="C7477" i="2"/>
  <c r="E7477" i="2"/>
  <c r="D7477" i="2"/>
  <c r="F7477" i="2"/>
  <c r="G7477" i="2"/>
  <c r="B7478" i="2"/>
  <c r="C7478" i="2"/>
  <c r="E7478" i="2"/>
  <c r="D7478" i="2"/>
  <c r="F7478" i="2"/>
  <c r="G7478" i="2"/>
  <c r="B7479" i="2"/>
  <c r="C7479" i="2"/>
  <c r="E7479" i="2"/>
  <c r="D7479" i="2"/>
  <c r="F7479" i="2"/>
  <c r="G7479" i="2"/>
  <c r="B7480" i="2"/>
  <c r="C7480" i="2"/>
  <c r="E7480" i="2"/>
  <c r="D7480" i="2"/>
  <c r="F7480" i="2"/>
  <c r="G7480" i="2"/>
  <c r="B7481" i="2"/>
  <c r="C7481" i="2"/>
  <c r="E7481" i="2"/>
  <c r="D7481" i="2"/>
  <c r="F7481" i="2"/>
  <c r="G7481" i="2"/>
  <c r="B7482" i="2"/>
  <c r="C7482" i="2"/>
  <c r="E7482" i="2"/>
  <c r="D7482" i="2"/>
  <c r="F7482" i="2"/>
  <c r="G7482" i="2"/>
  <c r="B7483" i="2"/>
  <c r="C7483" i="2"/>
  <c r="E7483" i="2"/>
  <c r="D7483" i="2"/>
  <c r="F7483" i="2"/>
  <c r="G7483" i="2"/>
  <c r="B7484" i="2"/>
  <c r="C7484" i="2"/>
  <c r="E7484" i="2"/>
  <c r="D7484" i="2"/>
  <c r="F7484" i="2"/>
  <c r="G7484" i="2"/>
  <c r="B7485" i="2"/>
  <c r="C7485" i="2"/>
  <c r="E7485" i="2"/>
  <c r="D7485" i="2"/>
  <c r="F7485" i="2"/>
  <c r="G7485" i="2"/>
  <c r="B7486" i="2"/>
  <c r="C7486" i="2"/>
  <c r="E7486" i="2"/>
  <c r="D7486" i="2"/>
  <c r="F7486" i="2"/>
  <c r="G7486" i="2"/>
  <c r="B7487" i="2"/>
  <c r="C7487" i="2"/>
  <c r="E7487" i="2"/>
  <c r="D7487" i="2"/>
  <c r="F7487" i="2"/>
  <c r="G7487" i="2"/>
  <c r="B7488" i="2"/>
  <c r="C7488" i="2"/>
  <c r="E7488" i="2"/>
  <c r="D7488" i="2"/>
  <c r="F7488" i="2"/>
  <c r="G7488" i="2"/>
  <c r="B7489" i="2"/>
  <c r="C7489" i="2"/>
  <c r="E7489" i="2"/>
  <c r="D7489" i="2"/>
  <c r="F7489" i="2"/>
  <c r="G7489" i="2"/>
  <c r="B7490" i="2"/>
  <c r="C7490" i="2"/>
  <c r="E7490" i="2"/>
  <c r="D7490" i="2"/>
  <c r="F7490" i="2"/>
  <c r="G7490" i="2"/>
  <c r="B7491" i="2"/>
  <c r="C7491" i="2"/>
  <c r="E7491" i="2"/>
  <c r="D7491" i="2"/>
  <c r="F7491" i="2"/>
  <c r="G7491" i="2"/>
  <c r="B7492" i="2"/>
  <c r="C7492" i="2"/>
  <c r="E7492" i="2"/>
  <c r="D7492" i="2"/>
  <c r="F7492" i="2"/>
  <c r="G7492" i="2"/>
  <c r="B7493" i="2"/>
  <c r="C7493" i="2"/>
  <c r="E7493" i="2"/>
  <c r="D7493" i="2"/>
  <c r="F7493" i="2"/>
  <c r="G7493" i="2"/>
  <c r="B7494" i="2"/>
  <c r="C7494" i="2"/>
  <c r="E7494" i="2"/>
  <c r="D7494" i="2"/>
  <c r="F7494" i="2"/>
  <c r="G7494" i="2"/>
  <c r="B7495" i="2"/>
  <c r="C7495" i="2"/>
  <c r="E7495" i="2"/>
  <c r="D7495" i="2"/>
  <c r="F7495" i="2"/>
  <c r="G7495" i="2"/>
  <c r="B7496" i="2"/>
  <c r="C7496" i="2"/>
  <c r="E7496" i="2"/>
  <c r="D7496" i="2"/>
  <c r="F7496" i="2"/>
  <c r="G7496" i="2"/>
  <c r="B7497" i="2"/>
  <c r="C7497" i="2"/>
  <c r="E7497" i="2"/>
  <c r="D7497" i="2"/>
  <c r="F7497" i="2"/>
  <c r="G7497" i="2"/>
  <c r="B7498" i="2"/>
  <c r="C7498" i="2"/>
  <c r="E7498" i="2"/>
  <c r="D7498" i="2"/>
  <c r="F7498" i="2"/>
  <c r="G7498" i="2"/>
  <c r="B7499" i="2"/>
  <c r="C7499" i="2"/>
  <c r="E7499" i="2"/>
  <c r="D7499" i="2"/>
  <c r="F7499" i="2"/>
  <c r="G7499" i="2"/>
  <c r="B7500" i="2"/>
  <c r="C7500" i="2"/>
  <c r="E7500" i="2"/>
  <c r="D7500" i="2"/>
  <c r="F7500" i="2"/>
  <c r="G7500" i="2"/>
  <c r="B7501" i="2"/>
  <c r="C7501" i="2"/>
  <c r="E7501" i="2"/>
  <c r="D7501" i="2"/>
  <c r="F7501" i="2"/>
  <c r="G7501" i="2"/>
  <c r="B7502" i="2"/>
  <c r="C7502" i="2"/>
  <c r="E7502" i="2"/>
  <c r="D7502" i="2"/>
  <c r="F7502" i="2"/>
  <c r="G7502" i="2"/>
  <c r="B7503" i="2"/>
  <c r="C7503" i="2"/>
  <c r="E7503" i="2"/>
  <c r="D7503" i="2"/>
  <c r="F7503" i="2"/>
  <c r="G7503" i="2"/>
  <c r="B7504" i="2"/>
  <c r="C7504" i="2"/>
  <c r="E7504" i="2"/>
  <c r="D7504" i="2"/>
  <c r="F7504" i="2"/>
  <c r="G7504" i="2"/>
  <c r="B7505" i="2"/>
  <c r="C7505" i="2"/>
  <c r="E7505" i="2"/>
  <c r="D7505" i="2"/>
  <c r="F7505" i="2"/>
  <c r="G7505" i="2"/>
  <c r="B7506" i="2"/>
  <c r="C7506" i="2"/>
  <c r="E7506" i="2"/>
  <c r="D7506" i="2"/>
  <c r="F7506" i="2"/>
  <c r="G7506" i="2"/>
  <c r="B7507" i="2"/>
  <c r="C7507" i="2"/>
  <c r="E7507" i="2"/>
  <c r="D7507" i="2"/>
  <c r="F7507" i="2"/>
  <c r="G7507" i="2"/>
  <c r="B7508" i="2"/>
  <c r="C7508" i="2"/>
  <c r="E7508" i="2"/>
  <c r="D7508" i="2"/>
  <c r="F7508" i="2"/>
  <c r="G7508" i="2"/>
  <c r="B7509" i="2"/>
  <c r="C7509" i="2"/>
  <c r="E7509" i="2"/>
  <c r="D7509" i="2"/>
  <c r="F7509" i="2"/>
  <c r="G7509" i="2"/>
  <c r="B7510" i="2"/>
  <c r="C7510" i="2"/>
  <c r="E7510" i="2"/>
  <c r="D7510" i="2"/>
  <c r="F7510" i="2"/>
  <c r="G7510" i="2"/>
  <c r="B7511" i="2"/>
  <c r="C7511" i="2"/>
  <c r="E7511" i="2"/>
  <c r="D7511" i="2"/>
  <c r="F7511" i="2"/>
  <c r="G7511" i="2"/>
  <c r="B7512" i="2"/>
  <c r="C7512" i="2"/>
  <c r="E7512" i="2"/>
  <c r="D7512" i="2"/>
  <c r="F7512" i="2"/>
  <c r="G7512" i="2"/>
  <c r="B7513" i="2"/>
  <c r="C7513" i="2"/>
  <c r="E7513" i="2"/>
  <c r="D7513" i="2"/>
  <c r="F7513" i="2"/>
  <c r="G7513" i="2"/>
  <c r="B7514" i="2"/>
  <c r="C7514" i="2"/>
  <c r="E7514" i="2"/>
  <c r="D7514" i="2"/>
  <c r="F7514" i="2"/>
  <c r="G7514" i="2"/>
  <c r="B7515" i="2"/>
  <c r="C7515" i="2"/>
  <c r="E7515" i="2"/>
  <c r="D7515" i="2"/>
  <c r="F7515" i="2"/>
  <c r="G7515" i="2"/>
  <c r="B7516" i="2"/>
  <c r="C7516" i="2"/>
  <c r="E7516" i="2"/>
  <c r="D7516" i="2"/>
  <c r="F7516" i="2"/>
  <c r="G7516" i="2"/>
  <c r="B7517" i="2"/>
  <c r="C7517" i="2"/>
  <c r="E7517" i="2"/>
  <c r="D7517" i="2"/>
  <c r="F7517" i="2"/>
  <c r="G7517" i="2"/>
  <c r="B7518" i="2"/>
  <c r="C7518" i="2"/>
  <c r="E7518" i="2"/>
  <c r="D7518" i="2"/>
  <c r="F7518" i="2"/>
  <c r="G7518" i="2"/>
  <c r="B7519" i="2"/>
  <c r="C7519" i="2"/>
  <c r="E7519" i="2"/>
  <c r="D7519" i="2"/>
  <c r="F7519" i="2"/>
  <c r="G7519" i="2"/>
  <c r="B7520" i="2"/>
  <c r="C7520" i="2"/>
  <c r="E7520" i="2"/>
  <c r="D7520" i="2"/>
  <c r="F7520" i="2"/>
  <c r="G7520" i="2"/>
  <c r="B7521" i="2"/>
  <c r="C7521" i="2"/>
  <c r="E7521" i="2"/>
  <c r="D7521" i="2"/>
  <c r="F7521" i="2"/>
  <c r="G7521" i="2"/>
  <c r="B7522" i="2"/>
  <c r="C7522" i="2"/>
  <c r="E7522" i="2"/>
  <c r="D7522" i="2"/>
  <c r="F7522" i="2"/>
  <c r="G7522" i="2"/>
  <c r="B7523" i="2"/>
  <c r="C7523" i="2"/>
  <c r="E7523" i="2"/>
  <c r="D7523" i="2"/>
  <c r="F7523" i="2"/>
  <c r="G7523" i="2"/>
  <c r="B7524" i="2"/>
  <c r="C7524" i="2"/>
  <c r="E7524" i="2"/>
  <c r="D7524" i="2"/>
  <c r="F7524" i="2"/>
  <c r="G7524" i="2"/>
  <c r="B7525" i="2"/>
  <c r="C7525" i="2"/>
  <c r="E7525" i="2"/>
  <c r="D7525" i="2"/>
  <c r="F7525" i="2"/>
  <c r="G7525" i="2"/>
  <c r="B7526" i="2"/>
  <c r="C7526" i="2"/>
  <c r="E7526" i="2"/>
  <c r="D7526" i="2"/>
  <c r="F7526" i="2"/>
  <c r="G7526" i="2"/>
  <c r="B7527" i="2"/>
  <c r="C7527" i="2"/>
  <c r="E7527" i="2"/>
  <c r="D7527" i="2"/>
  <c r="F7527" i="2"/>
  <c r="G7527" i="2"/>
  <c r="B7528" i="2"/>
  <c r="C7528" i="2"/>
  <c r="E7528" i="2"/>
  <c r="D7528" i="2"/>
  <c r="F7528" i="2"/>
  <c r="G7528" i="2"/>
  <c r="B7529" i="2"/>
  <c r="C7529" i="2"/>
  <c r="E7529" i="2"/>
  <c r="D7529" i="2"/>
  <c r="F7529" i="2"/>
  <c r="G7529" i="2"/>
  <c r="B7530" i="2"/>
  <c r="C7530" i="2"/>
  <c r="E7530" i="2"/>
  <c r="D7530" i="2"/>
  <c r="F7530" i="2"/>
  <c r="G7530" i="2"/>
  <c r="B7531" i="2"/>
  <c r="C7531" i="2"/>
  <c r="E7531" i="2"/>
  <c r="D7531" i="2"/>
  <c r="F7531" i="2"/>
  <c r="G7531" i="2"/>
  <c r="B7532" i="2"/>
  <c r="C7532" i="2"/>
  <c r="E7532" i="2"/>
  <c r="D7532" i="2"/>
  <c r="F7532" i="2"/>
  <c r="G7532" i="2"/>
  <c r="B7533" i="2"/>
  <c r="C7533" i="2"/>
  <c r="E7533" i="2"/>
  <c r="D7533" i="2"/>
  <c r="F7533" i="2"/>
  <c r="G7533" i="2"/>
  <c r="B7534" i="2"/>
  <c r="C7534" i="2"/>
  <c r="E7534" i="2"/>
  <c r="D7534" i="2"/>
  <c r="F7534" i="2"/>
  <c r="G7534" i="2"/>
  <c r="B7535" i="2"/>
  <c r="C7535" i="2"/>
  <c r="E7535" i="2"/>
  <c r="D7535" i="2"/>
  <c r="F7535" i="2"/>
  <c r="G7535" i="2"/>
  <c r="B7536" i="2"/>
  <c r="C7536" i="2"/>
  <c r="E7536" i="2"/>
  <c r="D7536" i="2"/>
  <c r="F7536" i="2"/>
  <c r="G7536" i="2"/>
  <c r="B7537" i="2"/>
  <c r="C7537" i="2"/>
  <c r="E7537" i="2"/>
  <c r="D7537" i="2"/>
  <c r="F7537" i="2"/>
  <c r="G7537" i="2"/>
  <c r="B7538" i="2"/>
  <c r="C7538" i="2"/>
  <c r="E7538" i="2"/>
  <c r="D7538" i="2"/>
  <c r="F7538" i="2"/>
  <c r="G7538" i="2"/>
  <c r="B7539" i="2"/>
  <c r="C7539" i="2"/>
  <c r="E7539" i="2"/>
  <c r="D7539" i="2"/>
  <c r="F7539" i="2"/>
  <c r="G7539" i="2"/>
  <c r="B7540" i="2"/>
  <c r="C7540" i="2"/>
  <c r="E7540" i="2"/>
  <c r="D7540" i="2"/>
  <c r="F7540" i="2"/>
  <c r="G7540" i="2"/>
  <c r="B7541" i="2"/>
  <c r="C7541" i="2"/>
  <c r="E7541" i="2"/>
  <c r="D7541" i="2"/>
  <c r="F7541" i="2"/>
  <c r="G7541" i="2"/>
  <c r="B7542" i="2"/>
  <c r="C7542" i="2"/>
  <c r="E7542" i="2"/>
  <c r="D7542" i="2"/>
  <c r="F7542" i="2"/>
  <c r="G7542" i="2"/>
  <c r="B7543" i="2"/>
  <c r="C7543" i="2"/>
  <c r="E7543" i="2"/>
  <c r="D7543" i="2"/>
  <c r="F7543" i="2"/>
  <c r="G7543" i="2"/>
  <c r="B7544" i="2"/>
  <c r="C7544" i="2"/>
  <c r="E7544" i="2"/>
  <c r="D7544" i="2"/>
  <c r="F7544" i="2"/>
  <c r="G7544" i="2"/>
  <c r="B7545" i="2"/>
  <c r="C7545" i="2"/>
  <c r="E7545" i="2"/>
  <c r="D7545" i="2"/>
  <c r="F7545" i="2"/>
  <c r="G7545" i="2"/>
  <c r="B7546" i="2"/>
  <c r="C7546" i="2"/>
  <c r="E7546" i="2"/>
  <c r="D7546" i="2"/>
  <c r="F7546" i="2"/>
  <c r="G7546" i="2"/>
  <c r="B7547" i="2"/>
  <c r="C7547" i="2"/>
  <c r="E7547" i="2"/>
  <c r="D7547" i="2"/>
  <c r="F7547" i="2"/>
  <c r="G7547" i="2"/>
  <c r="B7548" i="2"/>
  <c r="C7548" i="2"/>
  <c r="E7548" i="2"/>
  <c r="D7548" i="2"/>
  <c r="F7548" i="2"/>
  <c r="G7548" i="2"/>
  <c r="B7549" i="2"/>
  <c r="C7549" i="2"/>
  <c r="E7549" i="2"/>
  <c r="D7549" i="2"/>
  <c r="F7549" i="2"/>
  <c r="G7549" i="2"/>
  <c r="B7550" i="2"/>
  <c r="C7550" i="2"/>
  <c r="E7550" i="2"/>
  <c r="D7550" i="2"/>
  <c r="F7550" i="2"/>
  <c r="G7550" i="2"/>
  <c r="B7551" i="2"/>
  <c r="C7551" i="2"/>
  <c r="E7551" i="2"/>
  <c r="D7551" i="2"/>
  <c r="F7551" i="2"/>
  <c r="G7551" i="2"/>
  <c r="B7552" i="2"/>
  <c r="C7552" i="2"/>
  <c r="E7552" i="2"/>
  <c r="D7552" i="2"/>
  <c r="F7552" i="2"/>
  <c r="G7552" i="2"/>
  <c r="B7553" i="2"/>
  <c r="C7553" i="2"/>
  <c r="E7553" i="2"/>
  <c r="D7553" i="2"/>
  <c r="F7553" i="2"/>
  <c r="G7553" i="2"/>
  <c r="B7554" i="2"/>
  <c r="C7554" i="2"/>
  <c r="E7554" i="2"/>
  <c r="D7554" i="2"/>
  <c r="F7554" i="2"/>
  <c r="G7554" i="2"/>
  <c r="B7555" i="2"/>
  <c r="C7555" i="2"/>
  <c r="E7555" i="2"/>
  <c r="D7555" i="2"/>
  <c r="F7555" i="2"/>
  <c r="G7555" i="2"/>
  <c r="B7556" i="2"/>
  <c r="C7556" i="2"/>
  <c r="E7556" i="2"/>
  <c r="D7556" i="2"/>
  <c r="F7556" i="2"/>
  <c r="G7556" i="2"/>
  <c r="B7557" i="2"/>
  <c r="C7557" i="2"/>
  <c r="E7557" i="2"/>
  <c r="D7557" i="2"/>
  <c r="F7557" i="2"/>
  <c r="G7557" i="2"/>
  <c r="B7558" i="2"/>
  <c r="C7558" i="2"/>
  <c r="E7558" i="2"/>
  <c r="D7558" i="2"/>
  <c r="F7558" i="2"/>
  <c r="G7558" i="2"/>
  <c r="B7559" i="2"/>
  <c r="C7559" i="2"/>
  <c r="E7559" i="2"/>
  <c r="D7559" i="2"/>
  <c r="F7559" i="2"/>
  <c r="G7559" i="2"/>
  <c r="B7560" i="2"/>
  <c r="C7560" i="2"/>
  <c r="E7560" i="2"/>
  <c r="D7560" i="2"/>
  <c r="F7560" i="2"/>
  <c r="G7560" i="2"/>
  <c r="B7561" i="2"/>
  <c r="C7561" i="2"/>
  <c r="E7561" i="2"/>
  <c r="D7561" i="2"/>
  <c r="F7561" i="2"/>
  <c r="G7561" i="2"/>
  <c r="B7562" i="2"/>
  <c r="C7562" i="2"/>
  <c r="E7562" i="2"/>
  <c r="D7562" i="2"/>
  <c r="F7562" i="2"/>
  <c r="G7562" i="2"/>
  <c r="B7563" i="2"/>
  <c r="C7563" i="2"/>
  <c r="E7563" i="2"/>
  <c r="D7563" i="2"/>
  <c r="F7563" i="2"/>
  <c r="G7563" i="2"/>
  <c r="B7564" i="2"/>
  <c r="C7564" i="2"/>
  <c r="E7564" i="2"/>
  <c r="D7564" i="2"/>
  <c r="F7564" i="2"/>
  <c r="G7564" i="2"/>
  <c r="B7565" i="2"/>
  <c r="C7565" i="2"/>
  <c r="E7565" i="2"/>
  <c r="D7565" i="2"/>
  <c r="F7565" i="2"/>
  <c r="G7565" i="2"/>
  <c r="B7566" i="2"/>
  <c r="C7566" i="2"/>
  <c r="E7566" i="2"/>
  <c r="D7566" i="2"/>
  <c r="F7566" i="2"/>
  <c r="G7566" i="2"/>
  <c r="B7567" i="2"/>
  <c r="C7567" i="2"/>
  <c r="E7567" i="2"/>
  <c r="D7567" i="2"/>
  <c r="F7567" i="2"/>
  <c r="G7567" i="2"/>
  <c r="B7568" i="2"/>
  <c r="C7568" i="2"/>
  <c r="E7568" i="2"/>
  <c r="D7568" i="2"/>
  <c r="F7568" i="2"/>
  <c r="G7568" i="2"/>
  <c r="B7569" i="2"/>
  <c r="C7569" i="2"/>
  <c r="E7569" i="2"/>
  <c r="D7569" i="2"/>
  <c r="F7569" i="2"/>
  <c r="G7569" i="2"/>
  <c r="B7570" i="2"/>
  <c r="C7570" i="2"/>
  <c r="E7570" i="2"/>
  <c r="D7570" i="2"/>
  <c r="F7570" i="2"/>
  <c r="G7570" i="2"/>
  <c r="B7571" i="2"/>
  <c r="C7571" i="2"/>
  <c r="E7571" i="2"/>
  <c r="D7571" i="2"/>
  <c r="F7571" i="2"/>
  <c r="G7571" i="2"/>
  <c r="B7572" i="2"/>
  <c r="C7572" i="2"/>
  <c r="E7572" i="2"/>
  <c r="D7572" i="2"/>
  <c r="F7572" i="2"/>
  <c r="G7572" i="2"/>
  <c r="B7573" i="2"/>
  <c r="C7573" i="2"/>
  <c r="E7573" i="2"/>
  <c r="D7573" i="2"/>
  <c r="F7573" i="2"/>
  <c r="G7573" i="2"/>
  <c r="B7574" i="2"/>
  <c r="C7574" i="2"/>
  <c r="E7574" i="2"/>
  <c r="D7574" i="2"/>
  <c r="F7574" i="2"/>
  <c r="G7574" i="2"/>
  <c r="B7575" i="2"/>
  <c r="C7575" i="2"/>
  <c r="E7575" i="2"/>
  <c r="D7575" i="2"/>
  <c r="F7575" i="2"/>
  <c r="G7575" i="2"/>
  <c r="B7576" i="2"/>
  <c r="C7576" i="2"/>
  <c r="E7576" i="2"/>
  <c r="D7576" i="2"/>
  <c r="F7576" i="2"/>
  <c r="G7576" i="2"/>
  <c r="B7577" i="2"/>
  <c r="C7577" i="2"/>
  <c r="E7577" i="2"/>
  <c r="D7577" i="2"/>
  <c r="F7577" i="2"/>
  <c r="G7577" i="2"/>
  <c r="B7578" i="2"/>
  <c r="C7578" i="2"/>
  <c r="E7578" i="2"/>
  <c r="D7578" i="2"/>
  <c r="F7578" i="2"/>
  <c r="G7578" i="2"/>
  <c r="B7579" i="2"/>
  <c r="C7579" i="2"/>
  <c r="E7579" i="2"/>
  <c r="D7579" i="2"/>
  <c r="F7579" i="2"/>
  <c r="G7579" i="2"/>
  <c r="B7580" i="2"/>
  <c r="C7580" i="2"/>
  <c r="E7580" i="2"/>
  <c r="D7580" i="2"/>
  <c r="F7580" i="2"/>
  <c r="G7580" i="2"/>
  <c r="B7581" i="2"/>
  <c r="C7581" i="2"/>
  <c r="E7581" i="2"/>
  <c r="D7581" i="2"/>
  <c r="F7581" i="2"/>
  <c r="G7581" i="2"/>
  <c r="B7582" i="2"/>
  <c r="C7582" i="2"/>
  <c r="E7582" i="2"/>
  <c r="D7582" i="2"/>
  <c r="F7582" i="2"/>
  <c r="G7582" i="2"/>
  <c r="B7583" i="2"/>
  <c r="C7583" i="2"/>
  <c r="E7583" i="2"/>
  <c r="D7583" i="2"/>
  <c r="F7583" i="2"/>
  <c r="G7583" i="2"/>
  <c r="B7584" i="2"/>
  <c r="C7584" i="2"/>
  <c r="E7584" i="2"/>
  <c r="D7584" i="2"/>
  <c r="F7584" i="2"/>
  <c r="G7584" i="2"/>
  <c r="B7585" i="2"/>
  <c r="C7585" i="2"/>
  <c r="E7585" i="2"/>
  <c r="D7585" i="2"/>
  <c r="F7585" i="2"/>
  <c r="G7585" i="2"/>
  <c r="B7586" i="2"/>
  <c r="C7586" i="2"/>
  <c r="E7586" i="2"/>
  <c r="D7586" i="2"/>
  <c r="F7586" i="2"/>
  <c r="G7586" i="2"/>
  <c r="B7587" i="2"/>
  <c r="C7587" i="2"/>
  <c r="E7587" i="2"/>
  <c r="D7587" i="2"/>
  <c r="F7587" i="2"/>
  <c r="G7587" i="2"/>
  <c r="B7588" i="2"/>
  <c r="C7588" i="2"/>
  <c r="E7588" i="2"/>
  <c r="D7588" i="2"/>
  <c r="F7588" i="2"/>
  <c r="G7588" i="2"/>
  <c r="B7589" i="2"/>
  <c r="C7589" i="2"/>
  <c r="E7589" i="2"/>
  <c r="D7589" i="2"/>
  <c r="F7589" i="2"/>
  <c r="G7589" i="2"/>
  <c r="B7590" i="2"/>
  <c r="C7590" i="2"/>
  <c r="E7590" i="2"/>
  <c r="D7590" i="2"/>
  <c r="F7590" i="2"/>
  <c r="G7590" i="2"/>
  <c r="B7591" i="2"/>
  <c r="C7591" i="2"/>
  <c r="E7591" i="2"/>
  <c r="D7591" i="2"/>
  <c r="F7591" i="2"/>
  <c r="G7591" i="2"/>
  <c r="B7592" i="2"/>
  <c r="C7592" i="2"/>
  <c r="E7592" i="2"/>
  <c r="D7592" i="2"/>
  <c r="F7592" i="2"/>
  <c r="G7592" i="2"/>
  <c r="B7593" i="2"/>
  <c r="C7593" i="2"/>
  <c r="E7593" i="2"/>
  <c r="D7593" i="2"/>
  <c r="F7593" i="2"/>
  <c r="G7593" i="2"/>
  <c r="B7594" i="2"/>
  <c r="C7594" i="2"/>
  <c r="E7594" i="2"/>
  <c r="D7594" i="2"/>
  <c r="F7594" i="2"/>
  <c r="G7594" i="2"/>
  <c r="B7595" i="2"/>
  <c r="C7595" i="2"/>
  <c r="E7595" i="2"/>
  <c r="D7595" i="2"/>
  <c r="F7595" i="2"/>
  <c r="G7595" i="2"/>
  <c r="B7596" i="2"/>
  <c r="C7596" i="2"/>
  <c r="E7596" i="2"/>
  <c r="D7596" i="2"/>
  <c r="F7596" i="2"/>
  <c r="G7596" i="2"/>
  <c r="B7597" i="2"/>
  <c r="C7597" i="2"/>
  <c r="E7597" i="2"/>
  <c r="D7597" i="2"/>
  <c r="F7597" i="2"/>
  <c r="G7597" i="2"/>
  <c r="B7598" i="2"/>
  <c r="C7598" i="2"/>
  <c r="E7598" i="2"/>
  <c r="D7598" i="2"/>
  <c r="F7598" i="2"/>
  <c r="G7598" i="2"/>
  <c r="B7599" i="2"/>
  <c r="C7599" i="2"/>
  <c r="E7599" i="2"/>
  <c r="D7599" i="2"/>
  <c r="F7599" i="2"/>
  <c r="G7599" i="2"/>
  <c r="B7600" i="2"/>
  <c r="C7600" i="2"/>
  <c r="E7600" i="2"/>
  <c r="D7600" i="2"/>
  <c r="F7600" i="2"/>
  <c r="G7600" i="2"/>
  <c r="B7601" i="2"/>
  <c r="C7601" i="2"/>
  <c r="E7601" i="2"/>
  <c r="D7601" i="2"/>
  <c r="F7601" i="2"/>
  <c r="G7601" i="2"/>
  <c r="B7602" i="2"/>
  <c r="C7602" i="2"/>
  <c r="E7602" i="2"/>
  <c r="D7602" i="2"/>
  <c r="F7602" i="2"/>
  <c r="G7602" i="2"/>
  <c r="B7603" i="2"/>
  <c r="C7603" i="2"/>
  <c r="E7603" i="2"/>
  <c r="D7603" i="2"/>
  <c r="F7603" i="2"/>
  <c r="G7603" i="2"/>
  <c r="B7604" i="2"/>
  <c r="C7604" i="2"/>
  <c r="E7604" i="2"/>
  <c r="D7604" i="2"/>
  <c r="F7604" i="2"/>
  <c r="G7604" i="2"/>
  <c r="B7605" i="2"/>
  <c r="C7605" i="2"/>
  <c r="E7605" i="2"/>
  <c r="D7605" i="2"/>
  <c r="F7605" i="2"/>
  <c r="G7605" i="2"/>
  <c r="B7606" i="2"/>
  <c r="C7606" i="2"/>
  <c r="E7606" i="2"/>
  <c r="D7606" i="2"/>
  <c r="F7606" i="2"/>
  <c r="G7606" i="2"/>
  <c r="B7607" i="2"/>
  <c r="C7607" i="2"/>
  <c r="E7607" i="2"/>
  <c r="D7607" i="2"/>
  <c r="F7607" i="2"/>
  <c r="G7607" i="2"/>
  <c r="B7608" i="2"/>
  <c r="C7608" i="2"/>
  <c r="E7608" i="2"/>
  <c r="D7608" i="2"/>
  <c r="F7608" i="2"/>
  <c r="G7608" i="2"/>
  <c r="B7609" i="2"/>
  <c r="C7609" i="2"/>
  <c r="E7609" i="2"/>
  <c r="D7609" i="2"/>
  <c r="F7609" i="2"/>
  <c r="G7609" i="2"/>
  <c r="B7610" i="2"/>
  <c r="C7610" i="2"/>
  <c r="E7610" i="2"/>
  <c r="D7610" i="2"/>
  <c r="F7610" i="2"/>
  <c r="G7610" i="2"/>
  <c r="B7611" i="2"/>
  <c r="C7611" i="2"/>
  <c r="E7611" i="2"/>
  <c r="D7611" i="2"/>
  <c r="F7611" i="2"/>
  <c r="G7611" i="2"/>
  <c r="B7612" i="2"/>
  <c r="C7612" i="2"/>
  <c r="E7612" i="2"/>
  <c r="D7612" i="2"/>
  <c r="F7612" i="2"/>
  <c r="G7612" i="2"/>
  <c r="B7613" i="2"/>
  <c r="C7613" i="2"/>
  <c r="E7613" i="2"/>
  <c r="D7613" i="2"/>
  <c r="F7613" i="2"/>
  <c r="G7613" i="2"/>
  <c r="B7614" i="2"/>
  <c r="C7614" i="2"/>
  <c r="E7614" i="2"/>
  <c r="D7614" i="2"/>
  <c r="F7614" i="2"/>
  <c r="G7614" i="2"/>
  <c r="B7615" i="2"/>
  <c r="C7615" i="2"/>
  <c r="E7615" i="2"/>
  <c r="D7615" i="2"/>
  <c r="F7615" i="2"/>
  <c r="G7615" i="2"/>
  <c r="B7616" i="2"/>
  <c r="C7616" i="2"/>
  <c r="E7616" i="2"/>
  <c r="D7616" i="2"/>
  <c r="F7616" i="2"/>
  <c r="G7616" i="2"/>
  <c r="B7617" i="2"/>
  <c r="C7617" i="2"/>
  <c r="E7617" i="2"/>
  <c r="D7617" i="2"/>
  <c r="F7617" i="2"/>
  <c r="G7617" i="2"/>
  <c r="B7618" i="2"/>
  <c r="C7618" i="2"/>
  <c r="E7618" i="2"/>
  <c r="D7618" i="2"/>
  <c r="F7618" i="2"/>
  <c r="G7618" i="2"/>
  <c r="B7619" i="2"/>
  <c r="C7619" i="2"/>
  <c r="E7619" i="2"/>
  <c r="D7619" i="2"/>
  <c r="F7619" i="2"/>
  <c r="G7619" i="2"/>
  <c r="B7620" i="2"/>
  <c r="C7620" i="2"/>
  <c r="E7620" i="2"/>
  <c r="D7620" i="2"/>
  <c r="F7620" i="2"/>
  <c r="G7620" i="2"/>
  <c r="B7621" i="2"/>
  <c r="C7621" i="2"/>
  <c r="E7621" i="2"/>
  <c r="D7621" i="2"/>
  <c r="F7621" i="2"/>
  <c r="G7621" i="2"/>
  <c r="B7622" i="2"/>
  <c r="C7622" i="2"/>
  <c r="E7622" i="2"/>
  <c r="D7622" i="2"/>
  <c r="F7622" i="2"/>
  <c r="G7622" i="2"/>
  <c r="B7623" i="2"/>
  <c r="C7623" i="2"/>
  <c r="E7623" i="2"/>
  <c r="D7623" i="2"/>
  <c r="F7623" i="2"/>
  <c r="G7623" i="2"/>
  <c r="B7624" i="2"/>
  <c r="C7624" i="2"/>
  <c r="E7624" i="2"/>
  <c r="D7624" i="2"/>
  <c r="F7624" i="2"/>
  <c r="G7624" i="2"/>
  <c r="B7625" i="2"/>
  <c r="C7625" i="2"/>
  <c r="E7625" i="2"/>
  <c r="D7625" i="2"/>
  <c r="F7625" i="2"/>
  <c r="G7625" i="2"/>
  <c r="B7626" i="2"/>
  <c r="C7626" i="2"/>
  <c r="E7626" i="2"/>
  <c r="D7626" i="2"/>
  <c r="F7626" i="2"/>
  <c r="G7626" i="2"/>
  <c r="B7627" i="2"/>
  <c r="C7627" i="2"/>
  <c r="E7627" i="2"/>
  <c r="D7627" i="2"/>
  <c r="F7627" i="2"/>
  <c r="G7627" i="2"/>
  <c r="B7628" i="2"/>
  <c r="C7628" i="2"/>
  <c r="E7628" i="2"/>
  <c r="D7628" i="2"/>
  <c r="F7628" i="2"/>
  <c r="G7628" i="2"/>
  <c r="B7629" i="2"/>
  <c r="C7629" i="2"/>
  <c r="E7629" i="2"/>
  <c r="D7629" i="2"/>
  <c r="F7629" i="2"/>
  <c r="G7629" i="2"/>
  <c r="B7630" i="2"/>
  <c r="C7630" i="2"/>
  <c r="E7630" i="2"/>
  <c r="D7630" i="2"/>
  <c r="F7630" i="2"/>
  <c r="G7630" i="2"/>
  <c r="B7631" i="2"/>
  <c r="C7631" i="2"/>
  <c r="E7631" i="2"/>
  <c r="D7631" i="2"/>
  <c r="F7631" i="2"/>
  <c r="G7631" i="2"/>
  <c r="B7632" i="2"/>
  <c r="C7632" i="2"/>
  <c r="E7632" i="2"/>
  <c r="D7632" i="2"/>
  <c r="F7632" i="2"/>
  <c r="G7632" i="2"/>
  <c r="B7633" i="2"/>
  <c r="C7633" i="2"/>
  <c r="E7633" i="2"/>
  <c r="D7633" i="2"/>
  <c r="F7633" i="2"/>
  <c r="G7633" i="2"/>
  <c r="B7634" i="2"/>
  <c r="C7634" i="2"/>
  <c r="E7634" i="2"/>
  <c r="D7634" i="2"/>
  <c r="F7634" i="2"/>
  <c r="G7634" i="2"/>
  <c r="B7635" i="2"/>
  <c r="C7635" i="2"/>
  <c r="E7635" i="2"/>
  <c r="D7635" i="2"/>
  <c r="F7635" i="2"/>
  <c r="G7635" i="2"/>
  <c r="B7636" i="2"/>
  <c r="C7636" i="2"/>
  <c r="E7636" i="2"/>
  <c r="D7636" i="2"/>
  <c r="F7636" i="2"/>
  <c r="G7636" i="2"/>
  <c r="B7637" i="2"/>
  <c r="C7637" i="2"/>
  <c r="E7637" i="2"/>
  <c r="D7637" i="2"/>
  <c r="F7637" i="2"/>
  <c r="G7637" i="2"/>
  <c r="B7638" i="2"/>
  <c r="C7638" i="2"/>
  <c r="E7638" i="2"/>
  <c r="D7638" i="2"/>
  <c r="F7638" i="2"/>
  <c r="G7638" i="2"/>
  <c r="B7639" i="2"/>
  <c r="C7639" i="2"/>
  <c r="E7639" i="2"/>
  <c r="D7639" i="2"/>
  <c r="F7639" i="2"/>
  <c r="G7639" i="2"/>
  <c r="B7640" i="2"/>
  <c r="C7640" i="2"/>
  <c r="E7640" i="2"/>
  <c r="D7640" i="2"/>
  <c r="F7640" i="2"/>
  <c r="G7640" i="2"/>
  <c r="B7641" i="2"/>
  <c r="C7641" i="2"/>
  <c r="E7641" i="2"/>
  <c r="D7641" i="2"/>
  <c r="F7641" i="2"/>
  <c r="G7641" i="2"/>
  <c r="B7642" i="2"/>
  <c r="C7642" i="2"/>
  <c r="E7642" i="2"/>
  <c r="D7642" i="2"/>
  <c r="F7642" i="2"/>
  <c r="G7642" i="2"/>
  <c r="B7643" i="2"/>
  <c r="C7643" i="2"/>
  <c r="E7643" i="2"/>
  <c r="D7643" i="2"/>
  <c r="F7643" i="2"/>
  <c r="G7643" i="2"/>
  <c r="B7644" i="2"/>
  <c r="C7644" i="2"/>
  <c r="E7644" i="2"/>
  <c r="D7644" i="2"/>
  <c r="F7644" i="2"/>
  <c r="G7644" i="2"/>
  <c r="B7645" i="2"/>
  <c r="C7645" i="2"/>
  <c r="E7645" i="2"/>
  <c r="D7645" i="2"/>
  <c r="F7645" i="2"/>
  <c r="G7645" i="2"/>
  <c r="B7646" i="2"/>
  <c r="C7646" i="2"/>
  <c r="E7646" i="2"/>
  <c r="D7646" i="2"/>
  <c r="F7646" i="2"/>
  <c r="G7646" i="2"/>
  <c r="B7647" i="2"/>
  <c r="C7647" i="2"/>
  <c r="E7647" i="2"/>
  <c r="D7647" i="2"/>
  <c r="F7647" i="2"/>
  <c r="G7647" i="2"/>
  <c r="B7648" i="2"/>
  <c r="C7648" i="2"/>
  <c r="E7648" i="2"/>
  <c r="D7648" i="2"/>
  <c r="F7648" i="2"/>
  <c r="G7648" i="2"/>
  <c r="B7649" i="2"/>
  <c r="C7649" i="2"/>
  <c r="E7649" i="2"/>
  <c r="D7649" i="2"/>
  <c r="F7649" i="2"/>
  <c r="G7649" i="2"/>
  <c r="B7650" i="2"/>
  <c r="C7650" i="2"/>
  <c r="E7650" i="2"/>
  <c r="D7650" i="2"/>
  <c r="F7650" i="2"/>
  <c r="G7650" i="2"/>
  <c r="B7651" i="2"/>
  <c r="C7651" i="2"/>
  <c r="E7651" i="2"/>
  <c r="D7651" i="2"/>
  <c r="F7651" i="2"/>
  <c r="G7651" i="2"/>
  <c r="B7652" i="2"/>
  <c r="C7652" i="2"/>
  <c r="E7652" i="2"/>
  <c r="D7652" i="2"/>
  <c r="F7652" i="2"/>
  <c r="G7652" i="2"/>
  <c r="B7653" i="2"/>
  <c r="C7653" i="2"/>
  <c r="E7653" i="2"/>
  <c r="D7653" i="2"/>
  <c r="F7653" i="2"/>
  <c r="G7653" i="2"/>
  <c r="B7654" i="2"/>
  <c r="C7654" i="2"/>
  <c r="E7654" i="2"/>
  <c r="D7654" i="2"/>
  <c r="F7654" i="2"/>
  <c r="G7654" i="2"/>
  <c r="B7655" i="2"/>
  <c r="C7655" i="2"/>
  <c r="E7655" i="2"/>
  <c r="D7655" i="2"/>
  <c r="F7655" i="2"/>
  <c r="G7655" i="2"/>
  <c r="B7656" i="2"/>
  <c r="C7656" i="2"/>
  <c r="E7656" i="2"/>
  <c r="D7656" i="2"/>
  <c r="F7656" i="2"/>
  <c r="G7656" i="2"/>
  <c r="B7657" i="2"/>
  <c r="C7657" i="2"/>
  <c r="E7657" i="2"/>
  <c r="D7657" i="2"/>
  <c r="F7657" i="2"/>
  <c r="G7657" i="2"/>
  <c r="B7658" i="2"/>
  <c r="C7658" i="2"/>
  <c r="E7658" i="2"/>
  <c r="D7658" i="2"/>
  <c r="F7658" i="2"/>
  <c r="G7658" i="2"/>
  <c r="B7659" i="2"/>
  <c r="C7659" i="2"/>
  <c r="E7659" i="2"/>
  <c r="D7659" i="2"/>
  <c r="F7659" i="2"/>
  <c r="G7659" i="2"/>
  <c r="B7660" i="2"/>
  <c r="C7660" i="2"/>
  <c r="E7660" i="2"/>
  <c r="D7660" i="2"/>
  <c r="F7660" i="2"/>
  <c r="G7660" i="2"/>
  <c r="B7661" i="2"/>
  <c r="C7661" i="2"/>
  <c r="E7661" i="2"/>
  <c r="D7661" i="2"/>
  <c r="F7661" i="2"/>
  <c r="G7661" i="2"/>
  <c r="B7662" i="2"/>
  <c r="C7662" i="2"/>
  <c r="E7662" i="2"/>
  <c r="D7662" i="2"/>
  <c r="F7662" i="2"/>
  <c r="G7662" i="2"/>
  <c r="B7663" i="2"/>
  <c r="C7663" i="2"/>
  <c r="E7663" i="2"/>
  <c r="D7663" i="2"/>
  <c r="F7663" i="2"/>
  <c r="G7663" i="2"/>
  <c r="B7664" i="2"/>
  <c r="C7664" i="2"/>
  <c r="E7664" i="2"/>
  <c r="D7664" i="2"/>
  <c r="F7664" i="2"/>
  <c r="G7664" i="2"/>
  <c r="B7665" i="2"/>
  <c r="C7665" i="2"/>
  <c r="E7665" i="2"/>
  <c r="D7665" i="2"/>
  <c r="F7665" i="2"/>
  <c r="G7665" i="2"/>
  <c r="B7666" i="2"/>
  <c r="C7666" i="2"/>
  <c r="E7666" i="2"/>
  <c r="D7666" i="2"/>
  <c r="F7666" i="2"/>
  <c r="G7666" i="2"/>
  <c r="B7667" i="2"/>
  <c r="C7667" i="2"/>
  <c r="E7667" i="2"/>
  <c r="D7667" i="2"/>
  <c r="F7667" i="2"/>
  <c r="G7667" i="2"/>
  <c r="B7668" i="2"/>
  <c r="C7668" i="2"/>
  <c r="E7668" i="2"/>
  <c r="D7668" i="2"/>
  <c r="F7668" i="2"/>
  <c r="G7668" i="2"/>
  <c r="B7669" i="2"/>
  <c r="C7669" i="2"/>
  <c r="E7669" i="2"/>
  <c r="D7669" i="2"/>
  <c r="F7669" i="2"/>
  <c r="G7669" i="2"/>
  <c r="B7670" i="2"/>
  <c r="C7670" i="2"/>
  <c r="E7670" i="2"/>
  <c r="D7670" i="2"/>
  <c r="F7670" i="2"/>
  <c r="G7670" i="2"/>
  <c r="B7671" i="2"/>
  <c r="C7671" i="2"/>
  <c r="E7671" i="2"/>
  <c r="D7671" i="2"/>
  <c r="F7671" i="2"/>
  <c r="G7671" i="2"/>
  <c r="B7672" i="2"/>
  <c r="C7672" i="2"/>
  <c r="E7672" i="2"/>
  <c r="D7672" i="2"/>
  <c r="F7672" i="2"/>
  <c r="G7672" i="2"/>
  <c r="B7673" i="2"/>
  <c r="C7673" i="2"/>
  <c r="E7673" i="2"/>
  <c r="D7673" i="2"/>
  <c r="F7673" i="2"/>
  <c r="G7673" i="2"/>
  <c r="B7674" i="2"/>
  <c r="C7674" i="2"/>
  <c r="E7674" i="2"/>
  <c r="D7674" i="2"/>
  <c r="F7674" i="2"/>
  <c r="G7674" i="2"/>
  <c r="B7675" i="2"/>
  <c r="C7675" i="2"/>
  <c r="E7675" i="2"/>
  <c r="D7675" i="2"/>
  <c r="F7675" i="2"/>
  <c r="G7675" i="2"/>
  <c r="B7676" i="2"/>
  <c r="C7676" i="2"/>
  <c r="E7676" i="2"/>
  <c r="D7676" i="2"/>
  <c r="F7676" i="2"/>
  <c r="G7676" i="2"/>
  <c r="B7677" i="2"/>
  <c r="C7677" i="2"/>
  <c r="E7677" i="2"/>
  <c r="D7677" i="2"/>
  <c r="F7677" i="2"/>
  <c r="G7677" i="2"/>
  <c r="B7678" i="2"/>
  <c r="C7678" i="2"/>
  <c r="E7678" i="2"/>
  <c r="D7678" i="2"/>
  <c r="F7678" i="2"/>
  <c r="G7678" i="2"/>
  <c r="B7679" i="2"/>
  <c r="C7679" i="2"/>
  <c r="E7679" i="2"/>
  <c r="D7679" i="2"/>
  <c r="F7679" i="2"/>
  <c r="G7679" i="2"/>
  <c r="B7680" i="2"/>
  <c r="C7680" i="2"/>
  <c r="E7680" i="2"/>
  <c r="D7680" i="2"/>
  <c r="F7680" i="2"/>
  <c r="G7680" i="2"/>
  <c r="B7681" i="2"/>
  <c r="C7681" i="2"/>
  <c r="E7681" i="2"/>
  <c r="D7681" i="2"/>
  <c r="F7681" i="2"/>
  <c r="G7681" i="2"/>
  <c r="B7682" i="2"/>
  <c r="C7682" i="2"/>
  <c r="E7682" i="2"/>
  <c r="D7682" i="2"/>
  <c r="F7682" i="2"/>
  <c r="G7682" i="2"/>
  <c r="B7683" i="2"/>
  <c r="C7683" i="2"/>
  <c r="E7683" i="2"/>
  <c r="D7683" i="2"/>
  <c r="F7683" i="2"/>
  <c r="G7683" i="2"/>
  <c r="B7684" i="2"/>
  <c r="C7684" i="2"/>
  <c r="E7684" i="2"/>
  <c r="D7684" i="2"/>
  <c r="F7684" i="2"/>
  <c r="G7684" i="2"/>
  <c r="B7685" i="2"/>
  <c r="C7685" i="2"/>
  <c r="E7685" i="2"/>
  <c r="D7685" i="2"/>
  <c r="F7685" i="2"/>
  <c r="G7685" i="2"/>
  <c r="B7686" i="2"/>
  <c r="C7686" i="2"/>
  <c r="E7686" i="2"/>
  <c r="D7686" i="2"/>
  <c r="F7686" i="2"/>
  <c r="G7686" i="2"/>
  <c r="B7687" i="2"/>
  <c r="C7687" i="2"/>
  <c r="E7687" i="2"/>
  <c r="D7687" i="2"/>
  <c r="F7687" i="2"/>
  <c r="G7687" i="2"/>
  <c r="B7688" i="2"/>
  <c r="C7688" i="2"/>
  <c r="E7688" i="2"/>
  <c r="D7688" i="2"/>
  <c r="F7688" i="2"/>
  <c r="G7688" i="2"/>
  <c r="B7689" i="2"/>
  <c r="C7689" i="2"/>
  <c r="E7689" i="2"/>
  <c r="D7689" i="2"/>
  <c r="F7689" i="2"/>
  <c r="G7689" i="2"/>
  <c r="B7690" i="2"/>
  <c r="C7690" i="2"/>
  <c r="E7690" i="2"/>
  <c r="D7690" i="2"/>
  <c r="F7690" i="2"/>
  <c r="G7690" i="2"/>
  <c r="B7691" i="2"/>
  <c r="C7691" i="2"/>
  <c r="E7691" i="2"/>
  <c r="D7691" i="2"/>
  <c r="F7691" i="2"/>
  <c r="G7691" i="2"/>
  <c r="B7692" i="2"/>
  <c r="C7692" i="2"/>
  <c r="E7692" i="2"/>
  <c r="D7692" i="2"/>
  <c r="F7692" i="2"/>
  <c r="G7692" i="2"/>
  <c r="B7693" i="2"/>
  <c r="C7693" i="2"/>
  <c r="E7693" i="2"/>
  <c r="D7693" i="2"/>
  <c r="F7693" i="2"/>
  <c r="G7693" i="2"/>
  <c r="B7694" i="2"/>
  <c r="C7694" i="2"/>
  <c r="E7694" i="2"/>
  <c r="D7694" i="2"/>
  <c r="F7694" i="2"/>
  <c r="G7694" i="2"/>
  <c r="B7695" i="2"/>
  <c r="C7695" i="2"/>
  <c r="E7695" i="2"/>
  <c r="D7695" i="2"/>
  <c r="F7695" i="2"/>
  <c r="G7695" i="2"/>
  <c r="B7696" i="2"/>
  <c r="C7696" i="2"/>
  <c r="E7696" i="2"/>
  <c r="D7696" i="2"/>
  <c r="F7696" i="2"/>
  <c r="G7696" i="2"/>
  <c r="B7697" i="2"/>
  <c r="C7697" i="2"/>
  <c r="E7697" i="2"/>
  <c r="D7697" i="2"/>
  <c r="F7697" i="2"/>
  <c r="G7697" i="2"/>
  <c r="B7698" i="2"/>
  <c r="C7698" i="2"/>
  <c r="E7698" i="2"/>
  <c r="D7698" i="2"/>
  <c r="F7698" i="2"/>
  <c r="G7698" i="2"/>
  <c r="B7699" i="2"/>
  <c r="C7699" i="2"/>
  <c r="E7699" i="2"/>
  <c r="D7699" i="2"/>
  <c r="F7699" i="2"/>
  <c r="G7699" i="2"/>
  <c r="B7700" i="2"/>
  <c r="C7700" i="2"/>
  <c r="E7700" i="2"/>
  <c r="D7700" i="2"/>
  <c r="F7700" i="2"/>
  <c r="G7700" i="2"/>
  <c r="B7701" i="2"/>
  <c r="C7701" i="2"/>
  <c r="E7701" i="2"/>
  <c r="D7701" i="2"/>
  <c r="F7701" i="2"/>
  <c r="G7701" i="2"/>
  <c r="B7702" i="2"/>
  <c r="C7702" i="2"/>
  <c r="E7702" i="2"/>
  <c r="D7702" i="2"/>
  <c r="F7702" i="2"/>
  <c r="G7702" i="2"/>
  <c r="B7703" i="2"/>
  <c r="C7703" i="2"/>
  <c r="E7703" i="2"/>
  <c r="D7703" i="2"/>
  <c r="F7703" i="2"/>
  <c r="G7703" i="2"/>
  <c r="B7704" i="2"/>
  <c r="C7704" i="2"/>
  <c r="E7704" i="2"/>
  <c r="D7704" i="2"/>
  <c r="F7704" i="2"/>
  <c r="G7704" i="2"/>
  <c r="B7705" i="2"/>
  <c r="C7705" i="2"/>
  <c r="E7705" i="2"/>
  <c r="D7705" i="2"/>
  <c r="F7705" i="2"/>
  <c r="G7705" i="2"/>
  <c r="B7706" i="2"/>
  <c r="C7706" i="2"/>
  <c r="E7706" i="2"/>
  <c r="D7706" i="2"/>
  <c r="F7706" i="2"/>
  <c r="G7706" i="2"/>
  <c r="B7707" i="2"/>
  <c r="C7707" i="2"/>
  <c r="E7707" i="2"/>
  <c r="D7707" i="2"/>
  <c r="F7707" i="2"/>
  <c r="G7707" i="2"/>
  <c r="B7708" i="2"/>
  <c r="C7708" i="2"/>
  <c r="E7708" i="2"/>
  <c r="D7708" i="2"/>
  <c r="F7708" i="2"/>
  <c r="G7708" i="2"/>
  <c r="B7709" i="2"/>
  <c r="C7709" i="2"/>
  <c r="E7709" i="2"/>
  <c r="D7709" i="2"/>
  <c r="F7709" i="2"/>
  <c r="G7709" i="2"/>
  <c r="B7710" i="2"/>
  <c r="C7710" i="2"/>
  <c r="E7710" i="2"/>
  <c r="D7710" i="2"/>
  <c r="F7710" i="2"/>
  <c r="G7710" i="2"/>
  <c r="B7711" i="2"/>
  <c r="C7711" i="2"/>
  <c r="E7711" i="2"/>
  <c r="D7711" i="2"/>
  <c r="F7711" i="2"/>
  <c r="G7711" i="2"/>
  <c r="B7712" i="2"/>
  <c r="C7712" i="2"/>
  <c r="E7712" i="2"/>
  <c r="D7712" i="2"/>
  <c r="F7712" i="2"/>
  <c r="G7712" i="2"/>
  <c r="B7713" i="2"/>
  <c r="C7713" i="2"/>
  <c r="E7713" i="2"/>
  <c r="D7713" i="2"/>
  <c r="F7713" i="2"/>
  <c r="G7713" i="2"/>
  <c r="B7714" i="2"/>
  <c r="C7714" i="2"/>
  <c r="E7714" i="2"/>
  <c r="D7714" i="2"/>
  <c r="F7714" i="2"/>
  <c r="G7714" i="2"/>
  <c r="B7715" i="2"/>
  <c r="C7715" i="2"/>
  <c r="E7715" i="2"/>
  <c r="D7715" i="2"/>
  <c r="F7715" i="2"/>
  <c r="G7715" i="2"/>
  <c r="B7716" i="2"/>
  <c r="C7716" i="2"/>
  <c r="E7716" i="2"/>
  <c r="D7716" i="2"/>
  <c r="F7716" i="2"/>
  <c r="G7716" i="2"/>
  <c r="B7717" i="2"/>
  <c r="C7717" i="2"/>
  <c r="E7717" i="2"/>
  <c r="D7717" i="2"/>
  <c r="F7717" i="2"/>
  <c r="G7717" i="2"/>
  <c r="B7718" i="2"/>
  <c r="C7718" i="2"/>
  <c r="E7718" i="2"/>
  <c r="D7718" i="2"/>
  <c r="F7718" i="2"/>
  <c r="G7718" i="2"/>
  <c r="B7719" i="2"/>
  <c r="C7719" i="2"/>
  <c r="E7719" i="2"/>
  <c r="D7719" i="2"/>
  <c r="F7719" i="2"/>
  <c r="G7719" i="2"/>
  <c r="B7720" i="2"/>
  <c r="C7720" i="2"/>
  <c r="E7720" i="2"/>
  <c r="D7720" i="2"/>
  <c r="F7720" i="2"/>
  <c r="G7720" i="2"/>
  <c r="B7721" i="2"/>
  <c r="C7721" i="2"/>
  <c r="E7721" i="2"/>
  <c r="D7721" i="2"/>
  <c r="F7721" i="2"/>
  <c r="G7721" i="2"/>
  <c r="B7722" i="2"/>
  <c r="C7722" i="2"/>
  <c r="E7722" i="2"/>
  <c r="D7722" i="2"/>
  <c r="F7722" i="2"/>
  <c r="G7722" i="2"/>
  <c r="B7723" i="2"/>
  <c r="C7723" i="2"/>
  <c r="E7723" i="2"/>
  <c r="D7723" i="2"/>
  <c r="F7723" i="2"/>
  <c r="G7723" i="2"/>
  <c r="B7724" i="2"/>
  <c r="C7724" i="2"/>
  <c r="E7724" i="2"/>
  <c r="D7724" i="2"/>
  <c r="F7724" i="2"/>
  <c r="G7724" i="2"/>
  <c r="B7725" i="2"/>
  <c r="C7725" i="2"/>
  <c r="E7725" i="2"/>
  <c r="D7725" i="2"/>
  <c r="F7725" i="2"/>
  <c r="G7725" i="2"/>
  <c r="B7726" i="2"/>
  <c r="C7726" i="2"/>
  <c r="E7726" i="2"/>
  <c r="D7726" i="2"/>
  <c r="F7726" i="2"/>
  <c r="G7726" i="2"/>
  <c r="B7727" i="2"/>
  <c r="C7727" i="2"/>
  <c r="E7727" i="2"/>
  <c r="D7727" i="2"/>
  <c r="F7727" i="2"/>
  <c r="G7727" i="2"/>
  <c r="B7728" i="2"/>
  <c r="C7728" i="2"/>
  <c r="E7728" i="2"/>
  <c r="D7728" i="2"/>
  <c r="F7728" i="2"/>
  <c r="G7728" i="2"/>
  <c r="B7729" i="2"/>
  <c r="C7729" i="2"/>
  <c r="E7729" i="2"/>
  <c r="D7729" i="2"/>
  <c r="F7729" i="2"/>
  <c r="G7729" i="2"/>
  <c r="B7730" i="2"/>
  <c r="C7730" i="2"/>
  <c r="E7730" i="2"/>
  <c r="D7730" i="2"/>
  <c r="F7730" i="2"/>
  <c r="G7730" i="2"/>
  <c r="B7731" i="2"/>
  <c r="C7731" i="2"/>
  <c r="E7731" i="2"/>
  <c r="D7731" i="2"/>
  <c r="F7731" i="2"/>
  <c r="G7731" i="2"/>
  <c r="B7732" i="2"/>
  <c r="C7732" i="2"/>
  <c r="E7732" i="2"/>
  <c r="D7732" i="2"/>
  <c r="F7732" i="2"/>
  <c r="G7732" i="2"/>
  <c r="B7733" i="2"/>
  <c r="C7733" i="2"/>
  <c r="E7733" i="2"/>
  <c r="D7733" i="2"/>
  <c r="F7733" i="2"/>
  <c r="G7733" i="2"/>
  <c r="B7734" i="2"/>
  <c r="C7734" i="2"/>
  <c r="E7734" i="2"/>
  <c r="D7734" i="2"/>
  <c r="F7734" i="2"/>
  <c r="G7734" i="2"/>
  <c r="B7735" i="2"/>
  <c r="C7735" i="2"/>
  <c r="E7735" i="2"/>
  <c r="D7735" i="2"/>
  <c r="F7735" i="2"/>
  <c r="G7735" i="2"/>
  <c r="B7736" i="2"/>
  <c r="C7736" i="2"/>
  <c r="E7736" i="2"/>
  <c r="D7736" i="2"/>
  <c r="F7736" i="2"/>
  <c r="G7736" i="2"/>
  <c r="B7737" i="2"/>
  <c r="C7737" i="2"/>
  <c r="E7737" i="2"/>
  <c r="D7737" i="2"/>
  <c r="F7737" i="2"/>
  <c r="G7737" i="2"/>
  <c r="B7738" i="2"/>
  <c r="C7738" i="2"/>
  <c r="E7738" i="2"/>
  <c r="D7738" i="2"/>
  <c r="F7738" i="2"/>
  <c r="G7738" i="2"/>
  <c r="B7739" i="2"/>
  <c r="C7739" i="2"/>
  <c r="E7739" i="2"/>
  <c r="D7739" i="2"/>
  <c r="F7739" i="2"/>
  <c r="G7739" i="2"/>
  <c r="B7740" i="2"/>
  <c r="C7740" i="2"/>
  <c r="E7740" i="2"/>
  <c r="D7740" i="2"/>
  <c r="F7740" i="2"/>
  <c r="G7740" i="2"/>
  <c r="B7741" i="2"/>
  <c r="C7741" i="2"/>
  <c r="E7741" i="2"/>
  <c r="D7741" i="2"/>
  <c r="F7741" i="2"/>
  <c r="G7741" i="2"/>
  <c r="B7742" i="2"/>
  <c r="C7742" i="2"/>
  <c r="E7742" i="2"/>
  <c r="D7742" i="2"/>
  <c r="F7742" i="2"/>
  <c r="G7742" i="2"/>
  <c r="B7743" i="2"/>
  <c r="C7743" i="2"/>
  <c r="E7743" i="2"/>
  <c r="D7743" i="2"/>
  <c r="F7743" i="2"/>
  <c r="G7743" i="2"/>
  <c r="B7744" i="2"/>
  <c r="C7744" i="2"/>
  <c r="E7744" i="2"/>
  <c r="D7744" i="2"/>
  <c r="F7744" i="2"/>
  <c r="G7744" i="2"/>
  <c r="B7745" i="2"/>
  <c r="C7745" i="2"/>
  <c r="E7745" i="2"/>
  <c r="D7745" i="2"/>
  <c r="F7745" i="2"/>
  <c r="G7745" i="2"/>
  <c r="B7746" i="2"/>
  <c r="C7746" i="2"/>
  <c r="E7746" i="2"/>
  <c r="D7746" i="2"/>
  <c r="F7746" i="2"/>
  <c r="G7746" i="2"/>
  <c r="B7747" i="2"/>
  <c r="C7747" i="2"/>
  <c r="E7747" i="2"/>
  <c r="D7747" i="2"/>
  <c r="F7747" i="2"/>
  <c r="G7747" i="2"/>
  <c r="B7748" i="2"/>
  <c r="C7748" i="2"/>
  <c r="E7748" i="2"/>
  <c r="D7748" i="2"/>
  <c r="F7748" i="2"/>
  <c r="G7748" i="2"/>
  <c r="B7749" i="2"/>
  <c r="C7749" i="2"/>
  <c r="E7749" i="2"/>
  <c r="D7749" i="2"/>
  <c r="F7749" i="2"/>
  <c r="G7749" i="2"/>
  <c r="B7750" i="2"/>
  <c r="C7750" i="2"/>
  <c r="E7750" i="2"/>
  <c r="D7750" i="2"/>
  <c r="F7750" i="2"/>
  <c r="G7750" i="2"/>
  <c r="B7751" i="2"/>
  <c r="C7751" i="2"/>
  <c r="E7751" i="2"/>
  <c r="D7751" i="2"/>
  <c r="F7751" i="2"/>
  <c r="G7751" i="2"/>
  <c r="B7752" i="2"/>
  <c r="C7752" i="2"/>
  <c r="E7752" i="2"/>
  <c r="D7752" i="2"/>
  <c r="F7752" i="2"/>
  <c r="G7752" i="2"/>
  <c r="B7753" i="2"/>
  <c r="C7753" i="2"/>
  <c r="E7753" i="2"/>
  <c r="D7753" i="2"/>
  <c r="F7753" i="2"/>
  <c r="G7753" i="2"/>
  <c r="B7754" i="2"/>
  <c r="C7754" i="2"/>
  <c r="E7754" i="2"/>
  <c r="D7754" i="2"/>
  <c r="F7754" i="2"/>
  <c r="G7754" i="2"/>
  <c r="B7755" i="2"/>
  <c r="C7755" i="2"/>
  <c r="E7755" i="2"/>
  <c r="D7755" i="2"/>
  <c r="F7755" i="2"/>
  <c r="G7755" i="2"/>
  <c r="B7756" i="2"/>
  <c r="C7756" i="2"/>
  <c r="E7756" i="2"/>
  <c r="D7756" i="2"/>
  <c r="F7756" i="2"/>
  <c r="G7756" i="2"/>
  <c r="B7757" i="2"/>
  <c r="C7757" i="2"/>
  <c r="E7757" i="2"/>
  <c r="D7757" i="2"/>
  <c r="F7757" i="2"/>
  <c r="G7757" i="2"/>
  <c r="B7758" i="2"/>
  <c r="C7758" i="2"/>
  <c r="E7758" i="2"/>
  <c r="D7758" i="2"/>
  <c r="F7758" i="2"/>
  <c r="G7758" i="2"/>
  <c r="B7759" i="2"/>
  <c r="C7759" i="2"/>
  <c r="E7759" i="2"/>
  <c r="D7759" i="2"/>
  <c r="F7759" i="2"/>
  <c r="G7759" i="2"/>
  <c r="B7760" i="2"/>
  <c r="C7760" i="2"/>
  <c r="E7760" i="2"/>
  <c r="D7760" i="2"/>
  <c r="F7760" i="2"/>
  <c r="G7760" i="2"/>
  <c r="B7761" i="2"/>
  <c r="C7761" i="2"/>
  <c r="E7761" i="2"/>
  <c r="D7761" i="2"/>
  <c r="F7761" i="2"/>
  <c r="G7761" i="2"/>
  <c r="B7762" i="2"/>
  <c r="C7762" i="2"/>
  <c r="E7762" i="2"/>
  <c r="D7762" i="2"/>
  <c r="F7762" i="2"/>
  <c r="G7762" i="2"/>
  <c r="B7763" i="2"/>
  <c r="C7763" i="2"/>
  <c r="E7763" i="2"/>
  <c r="D7763" i="2"/>
  <c r="F7763" i="2"/>
  <c r="G7763" i="2"/>
  <c r="B7764" i="2"/>
  <c r="C7764" i="2"/>
  <c r="E7764" i="2"/>
  <c r="D7764" i="2"/>
  <c r="F7764" i="2"/>
  <c r="G7764" i="2"/>
  <c r="B7765" i="2"/>
  <c r="C7765" i="2"/>
  <c r="E7765" i="2"/>
  <c r="D7765" i="2"/>
  <c r="F7765" i="2"/>
  <c r="G7765" i="2"/>
  <c r="B7766" i="2"/>
  <c r="C7766" i="2"/>
  <c r="E7766" i="2"/>
  <c r="D7766" i="2"/>
  <c r="F7766" i="2"/>
  <c r="G7766" i="2"/>
  <c r="B7767" i="2"/>
  <c r="C7767" i="2"/>
  <c r="E7767" i="2"/>
  <c r="D7767" i="2"/>
  <c r="F7767" i="2"/>
  <c r="G7767" i="2"/>
  <c r="B7768" i="2"/>
  <c r="C7768" i="2"/>
  <c r="E7768" i="2"/>
  <c r="D7768" i="2"/>
  <c r="F7768" i="2"/>
  <c r="G7768" i="2"/>
  <c r="B7769" i="2"/>
  <c r="C7769" i="2"/>
  <c r="E7769" i="2"/>
  <c r="D7769" i="2"/>
  <c r="F7769" i="2"/>
  <c r="G7769" i="2"/>
  <c r="B7770" i="2"/>
  <c r="C7770" i="2"/>
  <c r="E7770" i="2"/>
  <c r="D7770" i="2"/>
  <c r="F7770" i="2"/>
  <c r="G7770" i="2"/>
  <c r="B7771" i="2"/>
  <c r="C7771" i="2"/>
  <c r="E7771" i="2"/>
  <c r="D7771" i="2"/>
  <c r="F7771" i="2"/>
  <c r="G7771" i="2"/>
  <c r="B7772" i="2"/>
  <c r="C7772" i="2"/>
  <c r="E7772" i="2"/>
  <c r="D7772" i="2"/>
  <c r="F7772" i="2"/>
  <c r="G7772" i="2"/>
  <c r="B7773" i="2"/>
  <c r="C7773" i="2"/>
  <c r="E7773" i="2"/>
  <c r="D7773" i="2"/>
  <c r="F7773" i="2"/>
  <c r="G7773" i="2"/>
  <c r="B7774" i="2"/>
  <c r="C7774" i="2"/>
  <c r="E7774" i="2"/>
  <c r="D7774" i="2"/>
  <c r="F7774" i="2"/>
  <c r="G7774" i="2"/>
  <c r="B7775" i="2"/>
  <c r="C7775" i="2"/>
  <c r="E7775" i="2"/>
  <c r="D7775" i="2"/>
  <c r="F7775" i="2"/>
  <c r="G7775" i="2"/>
  <c r="B7776" i="2"/>
  <c r="C7776" i="2"/>
  <c r="E7776" i="2"/>
  <c r="D7776" i="2"/>
  <c r="F7776" i="2"/>
  <c r="G7776" i="2"/>
  <c r="B7777" i="2"/>
  <c r="C7777" i="2"/>
  <c r="E7777" i="2"/>
  <c r="D7777" i="2"/>
  <c r="F7777" i="2"/>
  <c r="G7777" i="2"/>
  <c r="B7778" i="2"/>
  <c r="C7778" i="2"/>
  <c r="E7778" i="2"/>
  <c r="D7778" i="2"/>
  <c r="F7778" i="2"/>
  <c r="G7778" i="2"/>
  <c r="B7779" i="2"/>
  <c r="C7779" i="2"/>
  <c r="E7779" i="2"/>
  <c r="D7779" i="2"/>
  <c r="F7779" i="2"/>
  <c r="G7779" i="2"/>
  <c r="B7780" i="2"/>
  <c r="C7780" i="2"/>
  <c r="E7780" i="2"/>
  <c r="D7780" i="2"/>
  <c r="F7780" i="2"/>
  <c r="G7780" i="2"/>
  <c r="B7781" i="2"/>
  <c r="C7781" i="2"/>
  <c r="E7781" i="2"/>
  <c r="D7781" i="2"/>
  <c r="F7781" i="2"/>
  <c r="G7781" i="2"/>
  <c r="B7782" i="2"/>
  <c r="C7782" i="2"/>
  <c r="E7782" i="2"/>
  <c r="D7782" i="2"/>
  <c r="F7782" i="2"/>
  <c r="G7782" i="2"/>
  <c r="B7783" i="2"/>
  <c r="C7783" i="2"/>
  <c r="E7783" i="2"/>
  <c r="D7783" i="2"/>
  <c r="F7783" i="2"/>
  <c r="G7783" i="2"/>
  <c r="B7784" i="2"/>
  <c r="C7784" i="2"/>
  <c r="E7784" i="2"/>
  <c r="D7784" i="2"/>
  <c r="F7784" i="2"/>
  <c r="G7784" i="2"/>
  <c r="B7785" i="2"/>
  <c r="C7785" i="2"/>
  <c r="E7785" i="2"/>
  <c r="D7785" i="2"/>
  <c r="F7785" i="2"/>
  <c r="G7785" i="2"/>
  <c r="B7786" i="2"/>
  <c r="C7786" i="2"/>
  <c r="E7786" i="2"/>
  <c r="D7786" i="2"/>
  <c r="F7786" i="2"/>
  <c r="G7786" i="2"/>
  <c r="B7787" i="2"/>
  <c r="C7787" i="2"/>
  <c r="E7787" i="2"/>
  <c r="D7787" i="2"/>
  <c r="F7787" i="2"/>
  <c r="G7787" i="2"/>
  <c r="B7788" i="2"/>
  <c r="C7788" i="2"/>
  <c r="E7788" i="2"/>
  <c r="D7788" i="2"/>
  <c r="F7788" i="2"/>
  <c r="G7788" i="2"/>
  <c r="B7789" i="2"/>
  <c r="C7789" i="2"/>
  <c r="E7789" i="2"/>
  <c r="D7789" i="2"/>
  <c r="F7789" i="2"/>
  <c r="G7789" i="2"/>
  <c r="B7790" i="2"/>
  <c r="C7790" i="2"/>
  <c r="E7790" i="2"/>
  <c r="D7790" i="2"/>
  <c r="F7790" i="2"/>
  <c r="G7790" i="2"/>
  <c r="B7791" i="2"/>
  <c r="C7791" i="2"/>
  <c r="E7791" i="2"/>
  <c r="D7791" i="2"/>
  <c r="F7791" i="2"/>
  <c r="G7791" i="2"/>
  <c r="B7792" i="2"/>
  <c r="C7792" i="2"/>
  <c r="E7792" i="2"/>
  <c r="D7792" i="2"/>
  <c r="F7792" i="2"/>
  <c r="G7792" i="2"/>
  <c r="B7793" i="2"/>
  <c r="C7793" i="2"/>
  <c r="E7793" i="2"/>
  <c r="D7793" i="2"/>
  <c r="F7793" i="2"/>
  <c r="G7793" i="2"/>
  <c r="B7794" i="2"/>
  <c r="C7794" i="2"/>
  <c r="E7794" i="2"/>
  <c r="D7794" i="2"/>
  <c r="F7794" i="2"/>
  <c r="G7794" i="2"/>
  <c r="B7795" i="2"/>
  <c r="C7795" i="2"/>
  <c r="E7795" i="2"/>
  <c r="D7795" i="2"/>
  <c r="F7795" i="2"/>
  <c r="G7795" i="2"/>
  <c r="B7796" i="2"/>
  <c r="C7796" i="2"/>
  <c r="E7796" i="2"/>
  <c r="D7796" i="2"/>
  <c r="F7796" i="2"/>
  <c r="G7796" i="2"/>
  <c r="B7797" i="2"/>
  <c r="C7797" i="2"/>
  <c r="E7797" i="2"/>
  <c r="D7797" i="2"/>
  <c r="F7797" i="2"/>
  <c r="G7797" i="2"/>
  <c r="B7798" i="2"/>
  <c r="C7798" i="2"/>
  <c r="E7798" i="2"/>
  <c r="D7798" i="2"/>
  <c r="F7798" i="2"/>
  <c r="G7798" i="2"/>
  <c r="B7799" i="2"/>
  <c r="C7799" i="2"/>
  <c r="E7799" i="2"/>
  <c r="D7799" i="2"/>
  <c r="F7799" i="2"/>
  <c r="G7799" i="2"/>
  <c r="B7800" i="2"/>
  <c r="C7800" i="2"/>
  <c r="E7800" i="2"/>
  <c r="D7800" i="2"/>
  <c r="F7800" i="2"/>
  <c r="G7800" i="2"/>
  <c r="B7801" i="2"/>
  <c r="C7801" i="2"/>
  <c r="E7801" i="2"/>
  <c r="D7801" i="2"/>
  <c r="F7801" i="2"/>
  <c r="G7801" i="2"/>
  <c r="B7802" i="2"/>
  <c r="C7802" i="2"/>
  <c r="E7802" i="2"/>
  <c r="D7802" i="2"/>
  <c r="F7802" i="2"/>
  <c r="G7802" i="2"/>
  <c r="B7803" i="2"/>
  <c r="C7803" i="2"/>
  <c r="E7803" i="2"/>
  <c r="D7803" i="2"/>
  <c r="F7803" i="2"/>
  <c r="G7803" i="2"/>
  <c r="B7804" i="2"/>
  <c r="C7804" i="2"/>
  <c r="E7804" i="2"/>
  <c r="D7804" i="2"/>
  <c r="F7804" i="2"/>
  <c r="G7804" i="2"/>
  <c r="B7805" i="2"/>
  <c r="C7805" i="2"/>
  <c r="E7805" i="2"/>
  <c r="D7805" i="2"/>
  <c r="F7805" i="2"/>
  <c r="G7805" i="2"/>
  <c r="B7806" i="2"/>
  <c r="C7806" i="2"/>
  <c r="E7806" i="2"/>
  <c r="D7806" i="2"/>
  <c r="F7806" i="2"/>
  <c r="G7806" i="2"/>
  <c r="B7807" i="2"/>
  <c r="C7807" i="2"/>
  <c r="E7807" i="2"/>
  <c r="D7807" i="2"/>
  <c r="F7807" i="2"/>
  <c r="G7807" i="2"/>
  <c r="B7808" i="2"/>
  <c r="C7808" i="2"/>
  <c r="E7808" i="2"/>
  <c r="D7808" i="2"/>
  <c r="F7808" i="2"/>
  <c r="G7808" i="2"/>
  <c r="B7809" i="2"/>
  <c r="C7809" i="2"/>
  <c r="E7809" i="2"/>
  <c r="D7809" i="2"/>
  <c r="F7809" i="2"/>
  <c r="G7809" i="2"/>
  <c r="B7810" i="2"/>
  <c r="C7810" i="2"/>
  <c r="E7810" i="2"/>
  <c r="D7810" i="2"/>
  <c r="F7810" i="2"/>
  <c r="G7810" i="2"/>
  <c r="B7811" i="2"/>
  <c r="C7811" i="2"/>
  <c r="E7811" i="2"/>
  <c r="D7811" i="2"/>
  <c r="F7811" i="2"/>
  <c r="G7811" i="2"/>
  <c r="B7812" i="2"/>
  <c r="C7812" i="2"/>
  <c r="E7812" i="2"/>
  <c r="D7812" i="2"/>
  <c r="F7812" i="2"/>
  <c r="G7812" i="2"/>
  <c r="B7813" i="2"/>
  <c r="C7813" i="2"/>
  <c r="E7813" i="2"/>
  <c r="D7813" i="2"/>
  <c r="F7813" i="2"/>
  <c r="G7813" i="2"/>
  <c r="B7814" i="2"/>
  <c r="C7814" i="2"/>
  <c r="E7814" i="2"/>
  <c r="D7814" i="2"/>
  <c r="F7814" i="2"/>
  <c r="G7814" i="2"/>
  <c r="B7815" i="2"/>
  <c r="C7815" i="2"/>
  <c r="E7815" i="2"/>
  <c r="D7815" i="2"/>
  <c r="F7815" i="2"/>
  <c r="G7815" i="2"/>
  <c r="B7816" i="2"/>
  <c r="C7816" i="2"/>
  <c r="E7816" i="2"/>
  <c r="D7816" i="2"/>
  <c r="F7816" i="2"/>
  <c r="G7816" i="2"/>
  <c r="B7817" i="2"/>
  <c r="C7817" i="2"/>
  <c r="E7817" i="2"/>
  <c r="D7817" i="2"/>
  <c r="F7817" i="2"/>
  <c r="G7817" i="2"/>
  <c r="B7818" i="2"/>
  <c r="C7818" i="2"/>
  <c r="E7818" i="2"/>
  <c r="D7818" i="2"/>
  <c r="F7818" i="2"/>
  <c r="G7818" i="2"/>
  <c r="B7819" i="2"/>
  <c r="C7819" i="2"/>
  <c r="E7819" i="2"/>
  <c r="D7819" i="2"/>
  <c r="F7819" i="2"/>
  <c r="G7819" i="2"/>
  <c r="B7820" i="2"/>
  <c r="C7820" i="2"/>
  <c r="E7820" i="2"/>
  <c r="D7820" i="2"/>
  <c r="F7820" i="2"/>
  <c r="G7820" i="2"/>
  <c r="B7821" i="2"/>
  <c r="C7821" i="2"/>
  <c r="E7821" i="2"/>
  <c r="D7821" i="2"/>
  <c r="F7821" i="2"/>
  <c r="G7821" i="2"/>
  <c r="B7822" i="2"/>
  <c r="C7822" i="2"/>
  <c r="E7822" i="2"/>
  <c r="D7822" i="2"/>
  <c r="F7822" i="2"/>
  <c r="G7822" i="2"/>
  <c r="B7823" i="2"/>
  <c r="C7823" i="2"/>
  <c r="E7823" i="2"/>
  <c r="D7823" i="2"/>
  <c r="F7823" i="2"/>
  <c r="G7823" i="2"/>
  <c r="B7824" i="2"/>
  <c r="C7824" i="2"/>
  <c r="E7824" i="2"/>
  <c r="D7824" i="2"/>
  <c r="F7824" i="2"/>
  <c r="G7824" i="2"/>
  <c r="B7825" i="2"/>
  <c r="C7825" i="2"/>
  <c r="E7825" i="2"/>
  <c r="D7825" i="2"/>
  <c r="F7825" i="2"/>
  <c r="G7825" i="2"/>
  <c r="B7826" i="2"/>
  <c r="C7826" i="2"/>
  <c r="E7826" i="2"/>
  <c r="D7826" i="2"/>
  <c r="F7826" i="2"/>
  <c r="G7826" i="2"/>
  <c r="B7827" i="2"/>
  <c r="C7827" i="2"/>
  <c r="E7827" i="2"/>
  <c r="D7827" i="2"/>
  <c r="F7827" i="2"/>
  <c r="G7827" i="2"/>
  <c r="B7828" i="2"/>
  <c r="C7828" i="2"/>
  <c r="E7828" i="2"/>
  <c r="D7828" i="2"/>
  <c r="F7828" i="2"/>
  <c r="G7828" i="2"/>
  <c r="B7829" i="2"/>
  <c r="C7829" i="2"/>
  <c r="E7829" i="2"/>
  <c r="D7829" i="2"/>
  <c r="F7829" i="2"/>
  <c r="G7829" i="2"/>
  <c r="B7830" i="2"/>
  <c r="C7830" i="2"/>
  <c r="E7830" i="2"/>
  <c r="D7830" i="2"/>
  <c r="F7830" i="2"/>
  <c r="G7830" i="2"/>
  <c r="B7831" i="2"/>
  <c r="C7831" i="2"/>
  <c r="E7831" i="2"/>
  <c r="D7831" i="2"/>
  <c r="F7831" i="2"/>
  <c r="G7831" i="2"/>
  <c r="B7832" i="2"/>
  <c r="C7832" i="2"/>
  <c r="E7832" i="2"/>
  <c r="D7832" i="2"/>
  <c r="F7832" i="2"/>
  <c r="G7832" i="2"/>
  <c r="B7833" i="2"/>
  <c r="C7833" i="2"/>
  <c r="E7833" i="2"/>
  <c r="D7833" i="2"/>
  <c r="F7833" i="2"/>
  <c r="G7833" i="2"/>
  <c r="B7834" i="2"/>
  <c r="C7834" i="2"/>
  <c r="E7834" i="2"/>
  <c r="D7834" i="2"/>
  <c r="F7834" i="2"/>
  <c r="G7834" i="2"/>
  <c r="B7835" i="2"/>
  <c r="C7835" i="2"/>
  <c r="E7835" i="2"/>
  <c r="D7835" i="2"/>
  <c r="F7835" i="2"/>
  <c r="G7835" i="2"/>
  <c r="B7836" i="2"/>
  <c r="C7836" i="2"/>
  <c r="E7836" i="2"/>
  <c r="D7836" i="2"/>
  <c r="F7836" i="2"/>
  <c r="G7836" i="2"/>
  <c r="B7837" i="2"/>
  <c r="C7837" i="2"/>
  <c r="E7837" i="2"/>
  <c r="D7837" i="2"/>
  <c r="F7837" i="2"/>
  <c r="G7837" i="2"/>
  <c r="B7838" i="2"/>
  <c r="C7838" i="2"/>
  <c r="E7838" i="2"/>
  <c r="D7838" i="2"/>
  <c r="F7838" i="2"/>
  <c r="G7838" i="2"/>
  <c r="B7839" i="2"/>
  <c r="C7839" i="2"/>
  <c r="E7839" i="2"/>
  <c r="D7839" i="2"/>
  <c r="F7839" i="2"/>
  <c r="G7839" i="2"/>
  <c r="B7840" i="2"/>
  <c r="C7840" i="2"/>
  <c r="E7840" i="2"/>
  <c r="D7840" i="2"/>
  <c r="F7840" i="2"/>
  <c r="G7840" i="2"/>
  <c r="B7841" i="2"/>
  <c r="C7841" i="2"/>
  <c r="E7841" i="2"/>
  <c r="D7841" i="2"/>
  <c r="F7841" i="2"/>
  <c r="G7841" i="2"/>
  <c r="B7842" i="2"/>
  <c r="C7842" i="2"/>
  <c r="E7842" i="2"/>
  <c r="D7842" i="2"/>
  <c r="F7842" i="2"/>
  <c r="G7842" i="2"/>
  <c r="B7843" i="2"/>
  <c r="C7843" i="2"/>
  <c r="E7843" i="2"/>
  <c r="D7843" i="2"/>
  <c r="F7843" i="2"/>
  <c r="G7843" i="2"/>
  <c r="B7844" i="2"/>
  <c r="C7844" i="2"/>
  <c r="E7844" i="2"/>
  <c r="D7844" i="2"/>
  <c r="F7844" i="2"/>
  <c r="G7844" i="2"/>
  <c r="B7845" i="2"/>
  <c r="C7845" i="2"/>
  <c r="E7845" i="2"/>
  <c r="D7845" i="2"/>
  <c r="F7845" i="2"/>
  <c r="G7845" i="2"/>
  <c r="B7846" i="2"/>
  <c r="C7846" i="2"/>
  <c r="E7846" i="2"/>
  <c r="D7846" i="2"/>
  <c r="F7846" i="2"/>
  <c r="G7846" i="2"/>
  <c r="B7847" i="2"/>
  <c r="C7847" i="2"/>
  <c r="E7847" i="2"/>
  <c r="D7847" i="2"/>
  <c r="F7847" i="2"/>
  <c r="G7847" i="2"/>
  <c r="B7848" i="2"/>
  <c r="C7848" i="2"/>
  <c r="E7848" i="2"/>
  <c r="D7848" i="2"/>
  <c r="F7848" i="2"/>
  <c r="G7848" i="2"/>
  <c r="B7849" i="2"/>
  <c r="C7849" i="2"/>
  <c r="E7849" i="2"/>
  <c r="D7849" i="2"/>
  <c r="F7849" i="2"/>
  <c r="G7849" i="2"/>
  <c r="B7850" i="2"/>
  <c r="C7850" i="2"/>
  <c r="E7850" i="2"/>
  <c r="D7850" i="2"/>
  <c r="F7850" i="2"/>
  <c r="G7850" i="2"/>
  <c r="B7851" i="2"/>
  <c r="C7851" i="2"/>
  <c r="E7851" i="2"/>
  <c r="D7851" i="2"/>
  <c r="F7851" i="2"/>
  <c r="G7851" i="2"/>
  <c r="B7852" i="2"/>
  <c r="C7852" i="2"/>
  <c r="E7852" i="2"/>
  <c r="D7852" i="2"/>
  <c r="F7852" i="2"/>
  <c r="G7852" i="2"/>
  <c r="B7853" i="2"/>
  <c r="C7853" i="2"/>
  <c r="E7853" i="2"/>
  <c r="D7853" i="2"/>
  <c r="F7853" i="2"/>
  <c r="G7853" i="2"/>
  <c r="B7854" i="2"/>
  <c r="C7854" i="2"/>
  <c r="E7854" i="2"/>
  <c r="D7854" i="2"/>
  <c r="F7854" i="2"/>
  <c r="G7854" i="2"/>
  <c r="B7855" i="2"/>
  <c r="C7855" i="2"/>
  <c r="E7855" i="2"/>
  <c r="D7855" i="2"/>
  <c r="F7855" i="2"/>
  <c r="G7855" i="2"/>
  <c r="B7856" i="2"/>
  <c r="C7856" i="2"/>
  <c r="E7856" i="2"/>
  <c r="D7856" i="2"/>
  <c r="F7856" i="2"/>
  <c r="G7856" i="2"/>
  <c r="B7857" i="2"/>
  <c r="C7857" i="2"/>
  <c r="E7857" i="2"/>
  <c r="D7857" i="2"/>
  <c r="F7857" i="2"/>
  <c r="G7857" i="2"/>
  <c r="B7858" i="2"/>
  <c r="C7858" i="2"/>
  <c r="E7858" i="2"/>
  <c r="D7858" i="2"/>
  <c r="F7858" i="2"/>
  <c r="G7858" i="2"/>
  <c r="B7859" i="2"/>
  <c r="C7859" i="2"/>
  <c r="E7859" i="2"/>
  <c r="D7859" i="2"/>
  <c r="F7859" i="2"/>
  <c r="G7859" i="2"/>
  <c r="B7860" i="2"/>
  <c r="C7860" i="2"/>
  <c r="E7860" i="2"/>
  <c r="D7860" i="2"/>
  <c r="F7860" i="2"/>
  <c r="G7860" i="2"/>
  <c r="B7861" i="2"/>
  <c r="C7861" i="2"/>
  <c r="E7861" i="2"/>
  <c r="D7861" i="2"/>
  <c r="F7861" i="2"/>
  <c r="G7861" i="2"/>
  <c r="B7862" i="2"/>
  <c r="C7862" i="2"/>
  <c r="E7862" i="2"/>
  <c r="D7862" i="2"/>
  <c r="F7862" i="2"/>
  <c r="G7862" i="2"/>
  <c r="B7863" i="2"/>
  <c r="C7863" i="2"/>
  <c r="E7863" i="2"/>
  <c r="D7863" i="2"/>
  <c r="F7863" i="2"/>
  <c r="G7863" i="2"/>
  <c r="B7864" i="2"/>
  <c r="C7864" i="2"/>
  <c r="E7864" i="2"/>
  <c r="D7864" i="2"/>
  <c r="F7864" i="2"/>
  <c r="G7864" i="2"/>
  <c r="B7865" i="2"/>
  <c r="C7865" i="2"/>
  <c r="E7865" i="2"/>
  <c r="D7865" i="2"/>
  <c r="F7865" i="2"/>
  <c r="G7865" i="2"/>
  <c r="B7866" i="2"/>
  <c r="C7866" i="2"/>
  <c r="E7866" i="2"/>
  <c r="D7866" i="2"/>
  <c r="F7866" i="2"/>
  <c r="G7866" i="2"/>
  <c r="B7867" i="2"/>
  <c r="C7867" i="2"/>
  <c r="E7867" i="2"/>
  <c r="D7867" i="2"/>
  <c r="F7867" i="2"/>
  <c r="G7867" i="2"/>
  <c r="B7868" i="2"/>
  <c r="C7868" i="2"/>
  <c r="E7868" i="2"/>
  <c r="D7868" i="2"/>
  <c r="F7868" i="2"/>
  <c r="G7868" i="2"/>
  <c r="B7869" i="2"/>
  <c r="C7869" i="2"/>
  <c r="E7869" i="2"/>
  <c r="D7869" i="2"/>
  <c r="F7869" i="2"/>
  <c r="G7869" i="2"/>
  <c r="B7870" i="2"/>
  <c r="C7870" i="2"/>
  <c r="E7870" i="2"/>
  <c r="D7870" i="2"/>
  <c r="F7870" i="2"/>
  <c r="G7870" i="2"/>
  <c r="B7871" i="2"/>
  <c r="C7871" i="2"/>
  <c r="E7871" i="2"/>
  <c r="D7871" i="2"/>
  <c r="F7871" i="2"/>
  <c r="G7871" i="2"/>
  <c r="B7872" i="2"/>
  <c r="C7872" i="2"/>
  <c r="E7872" i="2"/>
  <c r="D7872" i="2"/>
  <c r="F7872" i="2"/>
  <c r="G7872" i="2"/>
  <c r="B7873" i="2"/>
  <c r="C7873" i="2"/>
  <c r="E7873" i="2"/>
  <c r="D7873" i="2"/>
  <c r="F7873" i="2"/>
  <c r="G7873" i="2"/>
  <c r="B7874" i="2"/>
  <c r="C7874" i="2"/>
  <c r="E7874" i="2"/>
  <c r="D7874" i="2"/>
  <c r="F7874" i="2"/>
  <c r="G7874" i="2"/>
  <c r="B7875" i="2"/>
  <c r="C7875" i="2"/>
  <c r="E7875" i="2"/>
  <c r="D7875" i="2"/>
  <c r="F7875" i="2"/>
  <c r="G7875" i="2"/>
  <c r="B7876" i="2"/>
  <c r="C7876" i="2"/>
  <c r="E7876" i="2"/>
  <c r="D7876" i="2"/>
  <c r="F7876" i="2"/>
  <c r="G7876" i="2"/>
  <c r="B7877" i="2"/>
  <c r="C7877" i="2"/>
  <c r="E7877" i="2"/>
  <c r="D7877" i="2"/>
  <c r="F7877" i="2"/>
  <c r="G7877" i="2"/>
  <c r="B7878" i="2"/>
  <c r="C7878" i="2"/>
  <c r="E7878" i="2"/>
  <c r="D7878" i="2"/>
  <c r="F7878" i="2"/>
  <c r="G7878" i="2"/>
  <c r="B7879" i="2"/>
  <c r="C7879" i="2"/>
  <c r="E7879" i="2"/>
  <c r="D7879" i="2"/>
  <c r="F7879" i="2"/>
  <c r="G7879" i="2"/>
  <c r="B7880" i="2"/>
  <c r="C7880" i="2"/>
  <c r="E7880" i="2"/>
  <c r="D7880" i="2"/>
  <c r="F7880" i="2"/>
  <c r="G7880" i="2"/>
  <c r="B7881" i="2"/>
  <c r="C7881" i="2"/>
  <c r="E7881" i="2"/>
  <c r="D7881" i="2"/>
  <c r="F7881" i="2"/>
  <c r="G7881" i="2"/>
  <c r="B7882" i="2"/>
  <c r="C7882" i="2"/>
  <c r="E7882" i="2"/>
  <c r="D7882" i="2"/>
  <c r="F7882" i="2"/>
  <c r="G7882" i="2"/>
  <c r="B7883" i="2"/>
  <c r="C7883" i="2"/>
  <c r="E7883" i="2"/>
  <c r="D7883" i="2"/>
  <c r="F7883" i="2"/>
  <c r="G7883" i="2"/>
  <c r="B7884" i="2"/>
  <c r="C7884" i="2"/>
  <c r="E7884" i="2"/>
  <c r="D7884" i="2"/>
  <c r="F7884" i="2"/>
  <c r="G7884" i="2"/>
  <c r="B7885" i="2"/>
  <c r="C7885" i="2"/>
  <c r="E7885" i="2"/>
  <c r="D7885" i="2"/>
  <c r="F7885" i="2"/>
  <c r="G7885" i="2"/>
  <c r="B7886" i="2"/>
  <c r="C7886" i="2"/>
  <c r="E7886" i="2"/>
  <c r="D7886" i="2"/>
  <c r="F7886" i="2"/>
  <c r="G7886" i="2"/>
  <c r="B7887" i="2"/>
  <c r="C7887" i="2"/>
  <c r="E7887" i="2"/>
  <c r="D7887" i="2"/>
  <c r="F7887" i="2"/>
  <c r="G7887" i="2"/>
  <c r="B7888" i="2"/>
  <c r="C7888" i="2"/>
  <c r="E7888" i="2"/>
  <c r="D7888" i="2"/>
  <c r="F7888" i="2"/>
  <c r="G7888" i="2"/>
  <c r="B7889" i="2"/>
  <c r="C7889" i="2"/>
  <c r="E7889" i="2"/>
  <c r="D7889" i="2"/>
  <c r="F7889" i="2"/>
  <c r="G7889" i="2"/>
  <c r="B7890" i="2"/>
  <c r="C7890" i="2"/>
  <c r="E7890" i="2"/>
  <c r="D7890" i="2"/>
  <c r="F7890" i="2"/>
  <c r="G7890" i="2"/>
  <c r="B7891" i="2"/>
  <c r="C7891" i="2"/>
  <c r="E7891" i="2"/>
  <c r="D7891" i="2"/>
  <c r="F7891" i="2"/>
  <c r="G7891" i="2"/>
  <c r="B7892" i="2"/>
  <c r="C7892" i="2"/>
  <c r="E7892" i="2"/>
  <c r="D7892" i="2"/>
  <c r="F7892" i="2"/>
  <c r="G7892" i="2"/>
  <c r="B7893" i="2"/>
  <c r="C7893" i="2"/>
  <c r="E7893" i="2"/>
  <c r="D7893" i="2"/>
  <c r="F7893" i="2"/>
  <c r="G7893" i="2"/>
  <c r="B7894" i="2"/>
  <c r="C7894" i="2"/>
  <c r="E7894" i="2"/>
  <c r="D7894" i="2"/>
  <c r="F7894" i="2"/>
  <c r="G7894" i="2"/>
  <c r="B7895" i="2"/>
  <c r="C7895" i="2"/>
  <c r="E7895" i="2"/>
  <c r="D7895" i="2"/>
  <c r="F7895" i="2"/>
  <c r="G7895" i="2"/>
  <c r="B7896" i="2"/>
  <c r="C7896" i="2"/>
  <c r="E7896" i="2"/>
  <c r="D7896" i="2"/>
  <c r="F7896" i="2"/>
  <c r="G7896" i="2"/>
  <c r="B7897" i="2"/>
  <c r="C7897" i="2"/>
  <c r="E7897" i="2"/>
  <c r="D7897" i="2"/>
  <c r="F7897" i="2"/>
  <c r="G7897" i="2"/>
  <c r="B7898" i="2"/>
  <c r="C7898" i="2"/>
  <c r="E7898" i="2"/>
  <c r="D7898" i="2"/>
  <c r="F7898" i="2"/>
  <c r="G7898" i="2"/>
  <c r="B7899" i="2"/>
  <c r="C7899" i="2"/>
  <c r="E7899" i="2"/>
  <c r="D7899" i="2"/>
  <c r="F7899" i="2"/>
  <c r="G7899" i="2"/>
  <c r="B7900" i="2"/>
  <c r="C7900" i="2"/>
  <c r="E7900" i="2"/>
  <c r="D7900" i="2"/>
  <c r="F7900" i="2"/>
  <c r="G7900" i="2"/>
  <c r="B7901" i="2"/>
  <c r="C7901" i="2"/>
  <c r="E7901" i="2"/>
  <c r="D7901" i="2"/>
  <c r="F7901" i="2"/>
  <c r="G7901" i="2"/>
  <c r="B7902" i="2"/>
  <c r="C7902" i="2"/>
  <c r="E7902" i="2"/>
  <c r="D7902" i="2"/>
  <c r="F7902" i="2"/>
  <c r="G7902" i="2"/>
  <c r="B7903" i="2"/>
  <c r="C7903" i="2"/>
  <c r="E7903" i="2"/>
  <c r="D7903" i="2"/>
  <c r="F7903" i="2"/>
  <c r="G7903" i="2"/>
  <c r="B7904" i="2"/>
  <c r="C7904" i="2"/>
  <c r="E7904" i="2"/>
  <c r="D7904" i="2"/>
  <c r="F7904" i="2"/>
  <c r="G7904" i="2"/>
  <c r="B7905" i="2"/>
  <c r="C7905" i="2"/>
  <c r="E7905" i="2"/>
  <c r="D7905" i="2"/>
  <c r="F7905" i="2"/>
  <c r="G7905" i="2"/>
  <c r="B7906" i="2"/>
  <c r="C7906" i="2"/>
  <c r="E7906" i="2"/>
  <c r="D7906" i="2"/>
  <c r="F7906" i="2"/>
  <c r="G7906" i="2"/>
  <c r="B7907" i="2"/>
  <c r="C7907" i="2"/>
  <c r="E7907" i="2"/>
  <c r="D7907" i="2"/>
  <c r="F7907" i="2"/>
  <c r="G7907" i="2"/>
  <c r="B7908" i="2"/>
  <c r="C7908" i="2"/>
  <c r="E7908" i="2"/>
  <c r="D7908" i="2"/>
  <c r="F7908" i="2"/>
  <c r="G7908" i="2"/>
  <c r="B7909" i="2"/>
  <c r="C7909" i="2"/>
  <c r="E7909" i="2"/>
  <c r="D7909" i="2"/>
  <c r="F7909" i="2"/>
  <c r="G7909" i="2"/>
  <c r="B7910" i="2"/>
  <c r="C7910" i="2"/>
  <c r="E7910" i="2"/>
  <c r="D7910" i="2"/>
  <c r="F7910" i="2"/>
  <c r="G7910" i="2"/>
  <c r="B7911" i="2"/>
  <c r="C7911" i="2"/>
  <c r="E7911" i="2"/>
  <c r="D7911" i="2"/>
  <c r="F7911" i="2"/>
  <c r="G7911" i="2"/>
  <c r="B7912" i="2"/>
  <c r="C7912" i="2"/>
  <c r="E7912" i="2"/>
  <c r="D7912" i="2"/>
  <c r="F7912" i="2"/>
  <c r="G7912" i="2"/>
  <c r="B7913" i="2"/>
  <c r="C7913" i="2"/>
  <c r="E7913" i="2"/>
  <c r="D7913" i="2"/>
  <c r="F7913" i="2"/>
  <c r="G7913" i="2"/>
  <c r="B7914" i="2"/>
  <c r="C7914" i="2"/>
  <c r="E7914" i="2"/>
  <c r="D7914" i="2"/>
  <c r="F7914" i="2"/>
  <c r="G7914" i="2"/>
  <c r="B7915" i="2"/>
  <c r="C7915" i="2"/>
  <c r="E7915" i="2"/>
  <c r="D7915" i="2"/>
  <c r="F7915" i="2"/>
  <c r="G7915" i="2"/>
  <c r="B7916" i="2"/>
  <c r="C7916" i="2"/>
  <c r="E7916" i="2"/>
  <c r="D7916" i="2"/>
  <c r="F7916" i="2"/>
  <c r="G7916" i="2"/>
  <c r="B7917" i="2"/>
  <c r="C7917" i="2"/>
  <c r="E7917" i="2"/>
  <c r="D7917" i="2"/>
  <c r="F7917" i="2"/>
  <c r="G7917" i="2"/>
  <c r="B7918" i="2"/>
  <c r="C7918" i="2"/>
  <c r="E7918" i="2"/>
  <c r="D7918" i="2"/>
  <c r="F7918" i="2"/>
  <c r="G7918" i="2"/>
  <c r="B7919" i="2"/>
  <c r="C7919" i="2"/>
  <c r="E7919" i="2"/>
  <c r="D7919" i="2"/>
  <c r="F7919" i="2"/>
  <c r="G7919" i="2"/>
  <c r="B7920" i="2"/>
  <c r="C7920" i="2"/>
  <c r="E7920" i="2"/>
  <c r="D7920" i="2"/>
  <c r="F7920" i="2"/>
  <c r="G7920" i="2"/>
  <c r="B7921" i="2"/>
  <c r="C7921" i="2"/>
  <c r="E7921" i="2"/>
  <c r="D7921" i="2"/>
  <c r="F7921" i="2"/>
  <c r="G7921" i="2"/>
  <c r="B7922" i="2"/>
  <c r="C7922" i="2"/>
  <c r="E7922" i="2"/>
  <c r="D7922" i="2"/>
  <c r="F7922" i="2"/>
  <c r="G7922" i="2"/>
  <c r="B7923" i="2"/>
  <c r="C7923" i="2"/>
  <c r="E7923" i="2"/>
  <c r="D7923" i="2"/>
  <c r="F7923" i="2"/>
  <c r="G7923" i="2"/>
  <c r="B7924" i="2"/>
  <c r="C7924" i="2"/>
  <c r="E7924" i="2"/>
  <c r="D7924" i="2"/>
  <c r="F7924" i="2"/>
  <c r="G7924" i="2"/>
  <c r="B7925" i="2"/>
  <c r="C7925" i="2"/>
  <c r="E7925" i="2"/>
  <c r="D7925" i="2"/>
  <c r="F7925" i="2"/>
  <c r="G7925" i="2"/>
  <c r="B7926" i="2"/>
  <c r="C7926" i="2"/>
  <c r="E7926" i="2"/>
  <c r="D7926" i="2"/>
  <c r="F7926" i="2"/>
  <c r="G7926" i="2"/>
  <c r="B7927" i="2"/>
  <c r="C7927" i="2"/>
  <c r="E7927" i="2"/>
  <c r="D7927" i="2"/>
  <c r="F7927" i="2"/>
  <c r="G7927" i="2"/>
  <c r="B7928" i="2"/>
  <c r="C7928" i="2"/>
  <c r="E7928" i="2"/>
  <c r="D7928" i="2"/>
  <c r="F7928" i="2"/>
  <c r="G7928" i="2"/>
  <c r="B7929" i="2"/>
  <c r="C7929" i="2"/>
  <c r="E7929" i="2"/>
  <c r="D7929" i="2"/>
  <c r="F7929" i="2"/>
  <c r="G7929" i="2"/>
  <c r="B7930" i="2"/>
  <c r="C7930" i="2"/>
  <c r="E7930" i="2"/>
  <c r="D7930" i="2"/>
  <c r="F7930" i="2"/>
  <c r="G7930" i="2"/>
  <c r="B7931" i="2"/>
  <c r="C7931" i="2"/>
  <c r="E7931" i="2"/>
  <c r="D7931" i="2"/>
  <c r="F7931" i="2"/>
  <c r="G7931" i="2"/>
  <c r="B7932" i="2"/>
  <c r="C7932" i="2"/>
  <c r="E7932" i="2"/>
  <c r="D7932" i="2"/>
  <c r="F7932" i="2"/>
  <c r="G7932" i="2"/>
  <c r="B7933" i="2"/>
  <c r="C7933" i="2"/>
  <c r="E7933" i="2"/>
  <c r="D7933" i="2"/>
  <c r="F7933" i="2"/>
  <c r="G7933" i="2"/>
  <c r="B7934" i="2"/>
  <c r="C7934" i="2"/>
  <c r="E7934" i="2"/>
  <c r="D7934" i="2"/>
  <c r="F7934" i="2"/>
  <c r="G7934" i="2"/>
  <c r="B7935" i="2"/>
  <c r="C7935" i="2"/>
  <c r="E7935" i="2"/>
  <c r="D7935" i="2"/>
  <c r="F7935" i="2"/>
  <c r="G7935" i="2"/>
  <c r="B7936" i="2"/>
  <c r="C7936" i="2"/>
  <c r="E7936" i="2"/>
  <c r="D7936" i="2"/>
  <c r="F7936" i="2"/>
  <c r="G7936" i="2"/>
  <c r="B7937" i="2"/>
  <c r="C7937" i="2"/>
  <c r="E7937" i="2"/>
  <c r="D7937" i="2"/>
  <c r="F7937" i="2"/>
  <c r="G7937" i="2"/>
  <c r="B7938" i="2"/>
  <c r="C7938" i="2"/>
  <c r="E7938" i="2"/>
  <c r="D7938" i="2"/>
  <c r="F7938" i="2"/>
  <c r="G7938" i="2"/>
  <c r="B7939" i="2"/>
  <c r="C7939" i="2"/>
  <c r="E7939" i="2"/>
  <c r="D7939" i="2"/>
  <c r="F7939" i="2"/>
  <c r="G7939" i="2"/>
  <c r="B7940" i="2"/>
  <c r="C7940" i="2"/>
  <c r="E7940" i="2"/>
  <c r="D7940" i="2"/>
  <c r="F7940" i="2"/>
  <c r="G7940" i="2"/>
  <c r="B7941" i="2"/>
  <c r="C7941" i="2"/>
  <c r="E7941" i="2"/>
  <c r="D7941" i="2"/>
  <c r="F7941" i="2"/>
  <c r="G7941" i="2"/>
  <c r="B7942" i="2"/>
  <c r="C7942" i="2"/>
  <c r="E7942" i="2"/>
  <c r="D7942" i="2"/>
  <c r="F7942" i="2"/>
  <c r="G7942" i="2"/>
  <c r="B7943" i="2"/>
  <c r="C7943" i="2"/>
  <c r="E7943" i="2"/>
  <c r="D7943" i="2"/>
  <c r="F7943" i="2"/>
  <c r="G7943" i="2"/>
  <c r="B7944" i="2"/>
  <c r="C7944" i="2"/>
  <c r="E7944" i="2"/>
  <c r="D7944" i="2"/>
  <c r="F7944" i="2"/>
  <c r="G7944" i="2"/>
  <c r="B7945" i="2"/>
  <c r="C7945" i="2"/>
  <c r="E7945" i="2"/>
  <c r="D7945" i="2"/>
  <c r="F7945" i="2"/>
  <c r="G7945" i="2"/>
  <c r="B7946" i="2"/>
  <c r="C7946" i="2"/>
  <c r="E7946" i="2"/>
  <c r="D7946" i="2"/>
  <c r="F7946" i="2"/>
  <c r="G7946" i="2"/>
  <c r="B7947" i="2"/>
  <c r="C7947" i="2"/>
  <c r="E7947" i="2"/>
  <c r="D7947" i="2"/>
  <c r="F7947" i="2"/>
  <c r="G7947" i="2"/>
  <c r="B7948" i="2"/>
  <c r="C7948" i="2"/>
  <c r="E7948" i="2"/>
  <c r="D7948" i="2"/>
  <c r="F7948" i="2"/>
  <c r="G7948" i="2"/>
  <c r="B7949" i="2"/>
  <c r="C7949" i="2"/>
  <c r="E7949" i="2"/>
  <c r="D7949" i="2"/>
  <c r="F7949" i="2"/>
  <c r="G7949" i="2"/>
  <c r="B7950" i="2"/>
  <c r="C7950" i="2"/>
  <c r="E7950" i="2"/>
  <c r="D7950" i="2"/>
  <c r="F7950" i="2"/>
  <c r="G7950" i="2"/>
  <c r="B7951" i="2"/>
  <c r="C7951" i="2"/>
  <c r="E7951" i="2"/>
  <c r="D7951" i="2"/>
  <c r="F7951" i="2"/>
  <c r="G7951" i="2"/>
  <c r="B7952" i="2"/>
  <c r="C7952" i="2"/>
  <c r="E7952" i="2"/>
  <c r="D7952" i="2"/>
  <c r="F7952" i="2"/>
  <c r="G7952" i="2"/>
  <c r="B7953" i="2"/>
  <c r="C7953" i="2"/>
  <c r="E7953" i="2"/>
  <c r="D7953" i="2"/>
  <c r="F7953" i="2"/>
  <c r="G7953" i="2"/>
  <c r="B7954" i="2"/>
  <c r="C7954" i="2"/>
  <c r="E7954" i="2"/>
  <c r="D7954" i="2"/>
  <c r="F7954" i="2"/>
  <c r="G7954" i="2"/>
  <c r="B7955" i="2"/>
  <c r="C7955" i="2"/>
  <c r="E7955" i="2"/>
  <c r="D7955" i="2"/>
  <c r="F7955" i="2"/>
  <c r="G7955" i="2"/>
  <c r="B7956" i="2"/>
  <c r="C7956" i="2"/>
  <c r="E7956" i="2"/>
  <c r="D7956" i="2"/>
  <c r="F7956" i="2"/>
  <c r="G7956" i="2"/>
  <c r="B7957" i="2"/>
  <c r="C7957" i="2"/>
  <c r="E7957" i="2"/>
  <c r="D7957" i="2"/>
  <c r="F7957" i="2"/>
  <c r="G7957" i="2"/>
  <c r="B7958" i="2"/>
  <c r="C7958" i="2"/>
  <c r="E7958" i="2"/>
  <c r="D7958" i="2"/>
  <c r="F7958" i="2"/>
  <c r="G7958" i="2"/>
  <c r="B7959" i="2"/>
  <c r="C7959" i="2"/>
  <c r="E7959" i="2"/>
  <c r="D7959" i="2"/>
  <c r="F7959" i="2"/>
  <c r="G7959" i="2"/>
  <c r="B7960" i="2"/>
  <c r="C7960" i="2"/>
  <c r="E7960" i="2"/>
  <c r="D7960" i="2"/>
  <c r="F7960" i="2"/>
  <c r="G7960" i="2"/>
  <c r="B7961" i="2"/>
  <c r="C7961" i="2"/>
  <c r="E7961" i="2"/>
  <c r="D7961" i="2"/>
  <c r="F7961" i="2"/>
  <c r="G7961" i="2"/>
  <c r="B7962" i="2"/>
  <c r="C7962" i="2"/>
  <c r="E7962" i="2"/>
  <c r="D7962" i="2"/>
  <c r="F7962" i="2"/>
  <c r="G7962" i="2"/>
  <c r="B7963" i="2"/>
  <c r="C7963" i="2"/>
  <c r="E7963" i="2"/>
  <c r="D7963" i="2"/>
  <c r="F7963" i="2"/>
  <c r="G7963" i="2"/>
  <c r="B7964" i="2"/>
  <c r="C7964" i="2"/>
  <c r="E7964" i="2"/>
  <c r="D7964" i="2"/>
  <c r="F7964" i="2"/>
  <c r="G7964" i="2"/>
  <c r="B7965" i="2"/>
  <c r="C7965" i="2"/>
  <c r="E7965" i="2"/>
  <c r="D7965" i="2"/>
  <c r="F7965" i="2"/>
  <c r="G7965" i="2"/>
  <c r="B7966" i="2"/>
  <c r="C7966" i="2"/>
  <c r="E7966" i="2"/>
  <c r="D7966" i="2"/>
  <c r="F7966" i="2"/>
  <c r="G7966" i="2"/>
  <c r="B7967" i="2"/>
  <c r="C7967" i="2"/>
  <c r="E7967" i="2"/>
  <c r="D7967" i="2"/>
  <c r="F7967" i="2"/>
  <c r="G7967" i="2"/>
  <c r="B7968" i="2"/>
  <c r="C7968" i="2"/>
  <c r="E7968" i="2"/>
  <c r="D7968" i="2"/>
  <c r="F7968" i="2"/>
  <c r="G7968" i="2"/>
  <c r="B7969" i="2"/>
  <c r="C7969" i="2"/>
  <c r="E7969" i="2"/>
  <c r="D7969" i="2"/>
  <c r="F7969" i="2"/>
  <c r="G7969" i="2"/>
  <c r="B7970" i="2"/>
  <c r="C7970" i="2"/>
  <c r="E7970" i="2"/>
  <c r="D7970" i="2"/>
  <c r="F7970" i="2"/>
  <c r="G7970" i="2"/>
  <c r="B7971" i="2"/>
  <c r="C7971" i="2"/>
  <c r="E7971" i="2"/>
  <c r="D7971" i="2"/>
  <c r="F7971" i="2"/>
  <c r="G7971" i="2"/>
  <c r="B7972" i="2"/>
  <c r="C7972" i="2"/>
  <c r="E7972" i="2"/>
  <c r="D7972" i="2"/>
  <c r="F7972" i="2"/>
  <c r="G7972" i="2"/>
  <c r="B7973" i="2"/>
  <c r="C7973" i="2"/>
  <c r="E7973" i="2"/>
  <c r="D7973" i="2"/>
  <c r="F7973" i="2"/>
  <c r="G7973" i="2"/>
  <c r="B7974" i="2"/>
  <c r="C7974" i="2"/>
  <c r="E7974" i="2"/>
  <c r="D7974" i="2"/>
  <c r="F7974" i="2"/>
  <c r="G7974" i="2"/>
  <c r="B7975" i="2"/>
  <c r="C7975" i="2"/>
  <c r="E7975" i="2"/>
  <c r="D7975" i="2"/>
  <c r="F7975" i="2"/>
  <c r="G7975" i="2"/>
  <c r="B7976" i="2"/>
  <c r="C7976" i="2"/>
  <c r="E7976" i="2"/>
  <c r="D7976" i="2"/>
  <c r="F7976" i="2"/>
  <c r="G7976" i="2"/>
  <c r="B7977" i="2"/>
  <c r="C7977" i="2"/>
  <c r="E7977" i="2"/>
  <c r="D7977" i="2"/>
  <c r="F7977" i="2"/>
  <c r="G7977" i="2"/>
  <c r="B7978" i="2"/>
  <c r="C7978" i="2"/>
  <c r="E7978" i="2"/>
  <c r="D7978" i="2"/>
  <c r="F7978" i="2"/>
  <c r="G7978" i="2"/>
  <c r="B7979" i="2"/>
  <c r="C7979" i="2"/>
  <c r="E7979" i="2"/>
  <c r="D7979" i="2"/>
  <c r="F7979" i="2"/>
  <c r="G7979" i="2"/>
  <c r="B7980" i="2"/>
  <c r="C7980" i="2"/>
  <c r="E7980" i="2"/>
  <c r="D7980" i="2"/>
  <c r="F7980" i="2"/>
  <c r="G7980" i="2"/>
  <c r="B7981" i="2"/>
  <c r="C7981" i="2"/>
  <c r="E7981" i="2"/>
  <c r="D7981" i="2"/>
  <c r="F7981" i="2"/>
  <c r="G7981" i="2"/>
  <c r="B7982" i="2"/>
  <c r="C7982" i="2"/>
  <c r="E7982" i="2"/>
  <c r="D7982" i="2"/>
  <c r="F7982" i="2"/>
  <c r="G7982" i="2"/>
  <c r="B7983" i="2"/>
  <c r="C7983" i="2"/>
  <c r="E7983" i="2"/>
  <c r="D7983" i="2"/>
  <c r="F7983" i="2"/>
  <c r="G7983" i="2"/>
  <c r="B7984" i="2"/>
  <c r="C7984" i="2"/>
  <c r="E7984" i="2"/>
  <c r="D7984" i="2"/>
  <c r="F7984" i="2"/>
  <c r="G7984" i="2"/>
  <c r="B7985" i="2"/>
  <c r="C7985" i="2"/>
  <c r="E7985" i="2"/>
  <c r="D7985" i="2"/>
  <c r="F7985" i="2"/>
  <c r="G7985" i="2"/>
  <c r="B7986" i="2"/>
  <c r="C7986" i="2"/>
  <c r="E7986" i="2"/>
  <c r="D7986" i="2"/>
  <c r="F7986" i="2"/>
  <c r="G7986" i="2"/>
  <c r="B7987" i="2"/>
  <c r="C7987" i="2"/>
  <c r="E7987" i="2"/>
  <c r="D7987" i="2"/>
  <c r="F7987" i="2"/>
  <c r="G7987" i="2"/>
  <c r="B7988" i="2"/>
  <c r="C7988" i="2"/>
  <c r="E7988" i="2"/>
  <c r="D7988" i="2"/>
  <c r="F7988" i="2"/>
  <c r="G7988" i="2"/>
  <c r="B7989" i="2"/>
  <c r="C7989" i="2"/>
  <c r="E7989" i="2"/>
  <c r="D7989" i="2"/>
  <c r="F7989" i="2"/>
  <c r="G7989" i="2"/>
  <c r="B7990" i="2"/>
  <c r="C7990" i="2"/>
  <c r="E7990" i="2"/>
  <c r="D7990" i="2"/>
  <c r="F7990" i="2"/>
  <c r="G7990" i="2"/>
  <c r="B7991" i="2"/>
  <c r="C7991" i="2"/>
  <c r="E7991" i="2"/>
  <c r="D7991" i="2"/>
  <c r="F7991" i="2"/>
  <c r="G7991" i="2"/>
  <c r="B7992" i="2"/>
  <c r="C7992" i="2"/>
  <c r="E7992" i="2"/>
  <c r="D7992" i="2"/>
  <c r="F7992" i="2"/>
  <c r="G7992" i="2"/>
  <c r="B7993" i="2"/>
  <c r="C7993" i="2"/>
  <c r="E7993" i="2"/>
  <c r="D7993" i="2"/>
  <c r="F7993" i="2"/>
  <c r="G7993" i="2"/>
  <c r="B7994" i="2"/>
  <c r="C7994" i="2"/>
  <c r="E7994" i="2"/>
  <c r="D7994" i="2"/>
  <c r="F7994" i="2"/>
  <c r="G7994" i="2"/>
  <c r="B7995" i="2"/>
  <c r="C7995" i="2"/>
  <c r="E7995" i="2"/>
  <c r="D7995" i="2"/>
  <c r="F7995" i="2"/>
  <c r="G7995" i="2"/>
  <c r="B7996" i="2"/>
  <c r="C7996" i="2"/>
  <c r="E7996" i="2"/>
  <c r="D7996" i="2"/>
  <c r="F7996" i="2"/>
  <c r="G7996" i="2"/>
  <c r="B7997" i="2"/>
  <c r="C7997" i="2"/>
  <c r="E7997" i="2"/>
  <c r="D7997" i="2"/>
  <c r="F7997" i="2"/>
  <c r="G7997" i="2"/>
  <c r="B7998" i="2"/>
  <c r="C7998" i="2"/>
  <c r="E7998" i="2"/>
  <c r="D7998" i="2"/>
  <c r="F7998" i="2"/>
  <c r="G7998" i="2"/>
  <c r="B7999" i="2"/>
  <c r="C7999" i="2"/>
  <c r="E7999" i="2"/>
  <c r="D7999" i="2"/>
  <c r="F7999" i="2"/>
  <c r="G7999" i="2"/>
  <c r="B8000" i="2"/>
  <c r="C8000" i="2"/>
  <c r="E8000" i="2"/>
  <c r="D8000" i="2"/>
  <c r="F8000" i="2"/>
  <c r="G8000" i="2"/>
  <c r="B8001" i="2"/>
  <c r="C8001" i="2"/>
  <c r="E8001" i="2"/>
  <c r="D8001" i="2"/>
  <c r="F8001" i="2"/>
  <c r="G8001" i="2"/>
  <c r="B8002" i="2"/>
  <c r="C8002" i="2"/>
  <c r="E8002" i="2"/>
  <c r="D8002" i="2"/>
  <c r="F8002" i="2"/>
  <c r="G8002" i="2"/>
  <c r="B8003" i="2"/>
  <c r="C8003" i="2"/>
  <c r="E8003" i="2"/>
  <c r="D8003" i="2"/>
  <c r="F8003" i="2"/>
  <c r="G8003" i="2"/>
  <c r="B8004" i="2"/>
  <c r="C8004" i="2"/>
  <c r="E8004" i="2"/>
  <c r="D8004" i="2"/>
  <c r="F8004" i="2"/>
  <c r="G8004" i="2"/>
  <c r="B8005" i="2"/>
  <c r="C8005" i="2"/>
  <c r="E8005" i="2"/>
  <c r="D8005" i="2"/>
  <c r="F8005" i="2"/>
  <c r="G8005" i="2"/>
  <c r="B8006" i="2"/>
  <c r="C8006" i="2"/>
  <c r="E8006" i="2"/>
  <c r="D8006" i="2"/>
  <c r="F8006" i="2"/>
  <c r="G8006" i="2"/>
  <c r="B8007" i="2"/>
  <c r="C8007" i="2"/>
  <c r="E8007" i="2"/>
  <c r="D8007" i="2"/>
  <c r="F8007" i="2"/>
  <c r="G8007" i="2"/>
  <c r="B8008" i="2"/>
  <c r="C8008" i="2"/>
  <c r="E8008" i="2"/>
  <c r="D8008" i="2"/>
  <c r="F8008" i="2"/>
  <c r="G8008" i="2"/>
  <c r="B8009" i="2"/>
  <c r="C8009" i="2"/>
  <c r="E8009" i="2"/>
  <c r="D8009" i="2"/>
  <c r="F8009" i="2"/>
  <c r="G8009" i="2"/>
  <c r="B8010" i="2"/>
  <c r="C8010" i="2"/>
  <c r="E8010" i="2"/>
  <c r="D8010" i="2"/>
  <c r="F8010" i="2"/>
  <c r="G8010" i="2"/>
  <c r="B8011" i="2"/>
  <c r="C8011" i="2"/>
  <c r="E8011" i="2"/>
  <c r="D8011" i="2"/>
  <c r="F8011" i="2"/>
  <c r="G8011" i="2"/>
  <c r="B8012" i="2"/>
  <c r="C8012" i="2"/>
  <c r="E8012" i="2"/>
  <c r="D8012" i="2"/>
  <c r="F8012" i="2"/>
  <c r="G8012" i="2"/>
  <c r="B8013" i="2"/>
  <c r="C8013" i="2"/>
  <c r="E8013" i="2"/>
  <c r="D8013" i="2"/>
  <c r="F8013" i="2"/>
  <c r="G8013" i="2"/>
  <c r="B8014" i="2"/>
  <c r="C8014" i="2"/>
  <c r="E8014" i="2"/>
  <c r="D8014" i="2"/>
  <c r="F8014" i="2"/>
  <c r="G8014" i="2"/>
  <c r="B8015" i="2"/>
  <c r="C8015" i="2"/>
  <c r="E8015" i="2"/>
  <c r="D8015" i="2"/>
  <c r="F8015" i="2"/>
  <c r="G8015" i="2"/>
  <c r="B8016" i="2"/>
  <c r="C8016" i="2"/>
  <c r="E8016" i="2"/>
  <c r="D8016" i="2"/>
  <c r="F8016" i="2"/>
  <c r="G8016" i="2"/>
  <c r="B8017" i="2"/>
  <c r="C8017" i="2"/>
  <c r="E8017" i="2"/>
  <c r="D8017" i="2"/>
  <c r="F8017" i="2"/>
  <c r="G8017" i="2"/>
  <c r="B8018" i="2"/>
  <c r="C8018" i="2"/>
  <c r="E8018" i="2"/>
  <c r="D8018" i="2"/>
  <c r="F8018" i="2"/>
  <c r="G8018" i="2"/>
  <c r="B8019" i="2"/>
  <c r="C8019" i="2"/>
  <c r="E8019" i="2"/>
  <c r="D8019" i="2"/>
  <c r="F8019" i="2"/>
  <c r="G8019" i="2"/>
  <c r="B8020" i="2"/>
  <c r="C8020" i="2"/>
  <c r="E8020" i="2"/>
  <c r="D8020" i="2"/>
  <c r="F8020" i="2"/>
  <c r="G8020" i="2"/>
  <c r="B8021" i="2"/>
  <c r="C8021" i="2"/>
  <c r="E8021" i="2"/>
  <c r="D8021" i="2"/>
  <c r="F8021" i="2"/>
  <c r="G8021" i="2"/>
  <c r="B8022" i="2"/>
  <c r="C8022" i="2"/>
  <c r="E8022" i="2"/>
  <c r="D8022" i="2"/>
  <c r="F8022" i="2"/>
  <c r="G8022" i="2"/>
  <c r="B8023" i="2"/>
  <c r="C8023" i="2"/>
  <c r="E8023" i="2"/>
  <c r="D8023" i="2"/>
  <c r="F8023" i="2"/>
  <c r="G8023" i="2"/>
  <c r="B8024" i="2"/>
  <c r="C8024" i="2"/>
  <c r="E8024" i="2"/>
  <c r="D8024" i="2"/>
  <c r="F8024" i="2"/>
  <c r="G8024" i="2"/>
  <c r="B8025" i="2"/>
  <c r="C8025" i="2"/>
  <c r="E8025" i="2"/>
  <c r="D8025" i="2"/>
  <c r="F8025" i="2"/>
  <c r="G8025" i="2"/>
  <c r="B8026" i="2"/>
  <c r="C8026" i="2"/>
  <c r="E8026" i="2"/>
  <c r="D8026" i="2"/>
  <c r="F8026" i="2"/>
  <c r="G8026" i="2"/>
  <c r="B8027" i="2"/>
  <c r="C8027" i="2"/>
  <c r="E8027" i="2"/>
  <c r="D8027" i="2"/>
  <c r="F8027" i="2"/>
  <c r="G8027" i="2"/>
  <c r="B8028" i="2"/>
  <c r="C8028" i="2"/>
  <c r="E8028" i="2"/>
  <c r="D8028" i="2"/>
  <c r="F8028" i="2"/>
  <c r="G8028" i="2"/>
  <c r="B8029" i="2"/>
  <c r="C8029" i="2"/>
  <c r="E8029" i="2"/>
  <c r="D8029" i="2"/>
  <c r="F8029" i="2"/>
  <c r="G8029" i="2"/>
  <c r="B8030" i="2"/>
  <c r="C8030" i="2"/>
  <c r="E8030" i="2"/>
  <c r="D8030" i="2"/>
  <c r="F8030" i="2"/>
  <c r="G8030" i="2"/>
  <c r="B8031" i="2"/>
  <c r="C8031" i="2"/>
  <c r="E8031" i="2"/>
  <c r="D8031" i="2"/>
  <c r="F8031" i="2"/>
  <c r="G8031" i="2"/>
  <c r="B8032" i="2"/>
  <c r="C8032" i="2"/>
  <c r="E8032" i="2"/>
  <c r="D8032" i="2"/>
  <c r="F8032" i="2"/>
  <c r="G8032" i="2"/>
  <c r="B8033" i="2"/>
  <c r="C8033" i="2"/>
  <c r="E8033" i="2"/>
  <c r="D8033" i="2"/>
  <c r="F8033" i="2"/>
  <c r="G8033" i="2"/>
  <c r="B8034" i="2"/>
  <c r="C8034" i="2"/>
  <c r="E8034" i="2"/>
  <c r="D8034" i="2"/>
  <c r="F8034" i="2"/>
  <c r="G8034" i="2"/>
  <c r="B8035" i="2"/>
  <c r="C8035" i="2"/>
  <c r="E8035" i="2"/>
  <c r="D8035" i="2"/>
  <c r="F8035" i="2"/>
  <c r="G8035" i="2"/>
  <c r="B8036" i="2"/>
  <c r="C8036" i="2"/>
  <c r="E8036" i="2"/>
  <c r="D8036" i="2"/>
  <c r="F8036" i="2"/>
  <c r="G8036" i="2"/>
  <c r="B8037" i="2"/>
  <c r="C8037" i="2"/>
  <c r="E8037" i="2"/>
  <c r="D8037" i="2"/>
  <c r="F8037" i="2"/>
  <c r="G8037" i="2"/>
  <c r="B8038" i="2"/>
  <c r="C8038" i="2"/>
  <c r="E8038" i="2"/>
  <c r="D8038" i="2"/>
  <c r="F8038" i="2"/>
  <c r="G8038" i="2"/>
  <c r="B8039" i="2"/>
  <c r="C8039" i="2"/>
  <c r="E8039" i="2"/>
  <c r="D8039" i="2"/>
  <c r="F8039" i="2"/>
  <c r="G8039" i="2"/>
  <c r="B8040" i="2"/>
  <c r="C8040" i="2"/>
  <c r="E8040" i="2"/>
  <c r="D8040" i="2"/>
  <c r="F8040" i="2"/>
  <c r="G8040" i="2"/>
  <c r="B8041" i="2"/>
  <c r="C8041" i="2"/>
  <c r="E8041" i="2"/>
  <c r="D8041" i="2"/>
  <c r="F8041" i="2"/>
  <c r="G8041" i="2"/>
  <c r="B8042" i="2"/>
  <c r="C8042" i="2"/>
  <c r="E8042" i="2"/>
  <c r="D8042" i="2"/>
  <c r="F8042" i="2"/>
  <c r="G8042" i="2"/>
  <c r="B8043" i="2"/>
  <c r="C8043" i="2"/>
  <c r="E8043" i="2"/>
  <c r="D8043" i="2"/>
  <c r="F8043" i="2"/>
  <c r="G8043" i="2"/>
  <c r="B8044" i="2"/>
  <c r="C8044" i="2"/>
  <c r="E8044" i="2"/>
  <c r="D8044" i="2"/>
  <c r="F8044" i="2"/>
  <c r="G8044" i="2"/>
  <c r="B8045" i="2"/>
  <c r="C8045" i="2"/>
  <c r="E8045" i="2"/>
  <c r="D8045" i="2"/>
  <c r="F8045" i="2"/>
  <c r="G8045" i="2"/>
  <c r="B8046" i="2"/>
  <c r="C8046" i="2"/>
  <c r="E8046" i="2"/>
  <c r="D8046" i="2"/>
  <c r="F8046" i="2"/>
  <c r="G8046" i="2"/>
  <c r="B8047" i="2"/>
  <c r="C8047" i="2"/>
  <c r="E8047" i="2"/>
  <c r="D8047" i="2"/>
  <c r="F8047" i="2"/>
  <c r="G8047" i="2"/>
  <c r="B8048" i="2"/>
  <c r="C8048" i="2"/>
  <c r="E8048" i="2"/>
  <c r="D8048" i="2"/>
  <c r="F8048" i="2"/>
  <c r="G8048" i="2"/>
  <c r="B8049" i="2"/>
  <c r="C8049" i="2"/>
  <c r="E8049" i="2"/>
  <c r="D8049" i="2"/>
  <c r="F8049" i="2"/>
  <c r="G8049" i="2"/>
  <c r="B8050" i="2"/>
  <c r="C8050" i="2"/>
  <c r="E8050" i="2"/>
  <c r="D8050" i="2"/>
  <c r="F8050" i="2"/>
  <c r="G8050" i="2"/>
  <c r="B8051" i="2"/>
  <c r="C8051" i="2"/>
  <c r="E8051" i="2"/>
  <c r="D8051" i="2"/>
  <c r="F8051" i="2"/>
  <c r="G8051" i="2"/>
  <c r="B8052" i="2"/>
  <c r="C8052" i="2"/>
  <c r="E8052" i="2"/>
  <c r="D8052" i="2"/>
  <c r="F8052" i="2"/>
  <c r="G8052" i="2"/>
  <c r="B8053" i="2"/>
  <c r="C8053" i="2"/>
  <c r="E8053" i="2"/>
  <c r="D8053" i="2"/>
  <c r="F8053" i="2"/>
  <c r="G8053" i="2"/>
  <c r="B8054" i="2"/>
  <c r="C8054" i="2"/>
  <c r="E8054" i="2"/>
  <c r="D8054" i="2"/>
  <c r="F8054" i="2"/>
  <c r="G8054" i="2"/>
  <c r="B8055" i="2"/>
  <c r="C8055" i="2"/>
  <c r="E8055" i="2"/>
  <c r="D8055" i="2"/>
  <c r="F8055" i="2"/>
  <c r="G8055" i="2"/>
  <c r="B8056" i="2"/>
  <c r="C8056" i="2"/>
  <c r="E8056" i="2"/>
  <c r="D8056" i="2"/>
  <c r="F8056" i="2"/>
  <c r="G8056" i="2"/>
  <c r="B8057" i="2"/>
  <c r="C8057" i="2"/>
  <c r="E8057" i="2"/>
  <c r="D8057" i="2"/>
  <c r="F8057" i="2"/>
  <c r="G8057" i="2"/>
  <c r="B8058" i="2"/>
  <c r="C8058" i="2"/>
  <c r="E8058" i="2"/>
  <c r="D8058" i="2"/>
  <c r="F8058" i="2"/>
  <c r="G8058" i="2"/>
  <c r="B8059" i="2"/>
  <c r="C8059" i="2"/>
  <c r="E8059" i="2"/>
  <c r="D8059" i="2"/>
  <c r="F8059" i="2"/>
  <c r="G8059" i="2"/>
  <c r="B8060" i="2"/>
  <c r="C8060" i="2"/>
  <c r="E8060" i="2"/>
  <c r="D8060" i="2"/>
  <c r="F8060" i="2"/>
  <c r="G8060" i="2"/>
  <c r="B8061" i="2"/>
  <c r="C8061" i="2"/>
  <c r="E8061" i="2"/>
  <c r="D8061" i="2"/>
  <c r="F8061" i="2"/>
  <c r="G8061" i="2"/>
  <c r="B8062" i="2"/>
  <c r="C8062" i="2"/>
  <c r="E8062" i="2"/>
  <c r="D8062" i="2"/>
  <c r="F8062" i="2"/>
  <c r="G8062" i="2"/>
  <c r="B8063" i="2"/>
  <c r="C8063" i="2"/>
  <c r="E8063" i="2"/>
  <c r="D8063" i="2"/>
  <c r="F8063" i="2"/>
  <c r="G8063" i="2"/>
  <c r="B8064" i="2"/>
  <c r="C8064" i="2"/>
  <c r="E8064" i="2"/>
  <c r="D8064" i="2"/>
  <c r="F8064" i="2"/>
  <c r="G8064" i="2"/>
  <c r="B8065" i="2"/>
  <c r="C8065" i="2"/>
  <c r="E8065" i="2"/>
  <c r="D8065" i="2"/>
  <c r="F8065" i="2"/>
  <c r="G8065" i="2"/>
  <c r="B8066" i="2"/>
  <c r="C8066" i="2"/>
  <c r="E8066" i="2"/>
  <c r="D8066" i="2"/>
  <c r="F8066" i="2"/>
  <c r="G8066" i="2"/>
  <c r="B8067" i="2"/>
  <c r="C8067" i="2"/>
  <c r="E8067" i="2"/>
  <c r="D8067" i="2"/>
  <c r="F8067" i="2"/>
  <c r="G8067" i="2"/>
  <c r="B8068" i="2"/>
  <c r="C8068" i="2"/>
  <c r="E8068" i="2"/>
  <c r="D8068" i="2"/>
  <c r="F8068" i="2"/>
  <c r="G8068" i="2"/>
  <c r="B8069" i="2"/>
  <c r="C8069" i="2"/>
  <c r="E8069" i="2"/>
  <c r="D8069" i="2"/>
  <c r="F8069" i="2"/>
  <c r="G8069" i="2"/>
  <c r="B8070" i="2"/>
  <c r="C8070" i="2"/>
  <c r="E8070" i="2"/>
  <c r="D8070" i="2"/>
  <c r="F8070" i="2"/>
  <c r="G8070" i="2"/>
  <c r="B8071" i="2"/>
  <c r="C8071" i="2"/>
  <c r="E8071" i="2"/>
  <c r="D8071" i="2"/>
  <c r="F8071" i="2"/>
  <c r="G8071" i="2"/>
  <c r="B8072" i="2"/>
  <c r="C8072" i="2"/>
  <c r="E8072" i="2"/>
  <c r="D8072" i="2"/>
  <c r="F8072" i="2"/>
  <c r="G8072" i="2"/>
  <c r="B8073" i="2"/>
  <c r="C8073" i="2"/>
  <c r="E8073" i="2"/>
  <c r="D8073" i="2"/>
  <c r="F8073" i="2"/>
  <c r="G8073" i="2"/>
  <c r="B8074" i="2"/>
  <c r="C8074" i="2"/>
  <c r="E8074" i="2"/>
  <c r="D8074" i="2"/>
  <c r="F8074" i="2"/>
  <c r="G8074" i="2"/>
  <c r="B8075" i="2"/>
  <c r="C8075" i="2"/>
  <c r="E8075" i="2"/>
  <c r="D8075" i="2"/>
  <c r="F8075" i="2"/>
  <c r="G8075" i="2"/>
  <c r="B8076" i="2"/>
  <c r="C8076" i="2"/>
  <c r="E8076" i="2"/>
  <c r="D8076" i="2"/>
  <c r="F8076" i="2"/>
  <c r="G8076" i="2"/>
  <c r="B8077" i="2"/>
  <c r="C8077" i="2"/>
  <c r="E8077" i="2"/>
  <c r="D8077" i="2"/>
  <c r="F8077" i="2"/>
  <c r="G8077" i="2"/>
  <c r="B8078" i="2"/>
  <c r="C8078" i="2"/>
  <c r="E8078" i="2"/>
  <c r="D8078" i="2"/>
  <c r="F8078" i="2"/>
  <c r="G8078" i="2"/>
  <c r="B8079" i="2"/>
  <c r="C8079" i="2"/>
  <c r="E8079" i="2"/>
  <c r="D8079" i="2"/>
  <c r="F8079" i="2"/>
  <c r="G8079" i="2"/>
  <c r="B8080" i="2"/>
  <c r="C8080" i="2"/>
  <c r="E8080" i="2"/>
  <c r="D8080" i="2"/>
  <c r="F8080" i="2"/>
  <c r="G8080" i="2"/>
  <c r="B8081" i="2"/>
  <c r="C8081" i="2"/>
  <c r="E8081" i="2"/>
  <c r="D8081" i="2"/>
  <c r="F8081" i="2"/>
  <c r="G8081" i="2"/>
  <c r="B8082" i="2"/>
  <c r="C8082" i="2"/>
  <c r="E8082" i="2"/>
  <c r="D8082" i="2"/>
  <c r="F8082" i="2"/>
  <c r="G8082" i="2"/>
  <c r="B8083" i="2"/>
  <c r="C8083" i="2"/>
  <c r="E8083" i="2"/>
  <c r="D8083" i="2"/>
  <c r="F8083" i="2"/>
  <c r="G8083" i="2"/>
  <c r="B8084" i="2"/>
  <c r="C8084" i="2"/>
  <c r="E8084" i="2"/>
  <c r="D8084" i="2"/>
  <c r="F8084" i="2"/>
  <c r="G8084" i="2"/>
  <c r="B8085" i="2"/>
  <c r="C8085" i="2"/>
  <c r="E8085" i="2"/>
  <c r="D8085" i="2"/>
  <c r="F8085" i="2"/>
  <c r="G8085" i="2"/>
  <c r="B8086" i="2"/>
  <c r="C8086" i="2"/>
  <c r="E8086" i="2"/>
  <c r="D8086" i="2"/>
  <c r="F8086" i="2"/>
  <c r="G8086" i="2"/>
  <c r="B8087" i="2"/>
  <c r="C8087" i="2"/>
  <c r="E8087" i="2"/>
  <c r="D8087" i="2"/>
  <c r="F8087" i="2"/>
  <c r="G8087" i="2"/>
  <c r="B8088" i="2"/>
  <c r="C8088" i="2"/>
  <c r="E8088" i="2"/>
  <c r="D8088" i="2"/>
  <c r="F8088" i="2"/>
  <c r="G8088" i="2"/>
  <c r="B8089" i="2"/>
  <c r="C8089" i="2"/>
  <c r="E8089" i="2"/>
  <c r="D8089" i="2"/>
  <c r="F8089" i="2"/>
  <c r="G8089" i="2"/>
  <c r="B8090" i="2"/>
  <c r="C8090" i="2"/>
  <c r="E8090" i="2"/>
  <c r="D8090" i="2"/>
  <c r="F8090" i="2"/>
  <c r="G8090" i="2"/>
  <c r="B8091" i="2"/>
  <c r="C8091" i="2"/>
  <c r="E8091" i="2"/>
  <c r="D8091" i="2"/>
  <c r="F8091" i="2"/>
  <c r="G8091" i="2"/>
  <c r="B8092" i="2"/>
  <c r="C8092" i="2"/>
  <c r="E8092" i="2"/>
  <c r="D8092" i="2"/>
  <c r="F8092" i="2"/>
  <c r="G8092" i="2"/>
  <c r="B8093" i="2"/>
  <c r="C8093" i="2"/>
  <c r="E8093" i="2"/>
  <c r="D8093" i="2"/>
  <c r="F8093" i="2"/>
  <c r="G8093" i="2"/>
  <c r="B8094" i="2"/>
  <c r="C8094" i="2"/>
  <c r="E8094" i="2"/>
  <c r="D8094" i="2"/>
  <c r="F8094" i="2"/>
  <c r="G8094" i="2"/>
  <c r="B8095" i="2"/>
  <c r="C8095" i="2"/>
  <c r="E8095" i="2"/>
  <c r="D8095" i="2"/>
  <c r="F8095" i="2"/>
  <c r="G8095" i="2"/>
  <c r="B8096" i="2"/>
  <c r="C8096" i="2"/>
  <c r="E8096" i="2"/>
  <c r="D8096" i="2"/>
  <c r="F8096" i="2"/>
  <c r="G8096" i="2"/>
  <c r="B8097" i="2"/>
  <c r="C8097" i="2"/>
  <c r="E8097" i="2"/>
  <c r="D8097" i="2"/>
  <c r="F8097" i="2"/>
  <c r="G8097" i="2"/>
  <c r="B8098" i="2"/>
  <c r="C8098" i="2"/>
  <c r="E8098" i="2"/>
  <c r="D8098" i="2"/>
  <c r="F8098" i="2"/>
  <c r="G8098" i="2"/>
  <c r="B8099" i="2"/>
  <c r="C8099" i="2"/>
  <c r="E8099" i="2"/>
  <c r="D8099" i="2"/>
  <c r="F8099" i="2"/>
  <c r="G8099" i="2"/>
  <c r="B8100" i="2"/>
  <c r="C8100" i="2"/>
  <c r="E8100" i="2"/>
  <c r="D8100" i="2"/>
  <c r="F8100" i="2"/>
  <c r="G8100" i="2"/>
  <c r="B8101" i="2"/>
  <c r="C8101" i="2"/>
  <c r="E8101" i="2"/>
  <c r="D8101" i="2"/>
  <c r="F8101" i="2"/>
  <c r="G8101" i="2"/>
  <c r="B8102" i="2"/>
  <c r="C8102" i="2"/>
  <c r="E8102" i="2"/>
  <c r="D8102" i="2"/>
  <c r="F8102" i="2"/>
  <c r="G8102" i="2"/>
  <c r="B8103" i="2"/>
  <c r="C8103" i="2"/>
  <c r="E8103" i="2"/>
  <c r="D8103" i="2"/>
  <c r="F8103" i="2"/>
  <c r="G8103" i="2"/>
  <c r="B8104" i="2"/>
  <c r="C8104" i="2"/>
  <c r="E8104" i="2"/>
  <c r="D8104" i="2"/>
  <c r="F8104" i="2"/>
  <c r="G8104" i="2"/>
  <c r="B8105" i="2"/>
  <c r="C8105" i="2"/>
  <c r="E8105" i="2"/>
  <c r="D8105" i="2"/>
  <c r="F8105" i="2"/>
  <c r="G8105" i="2"/>
  <c r="B8106" i="2"/>
  <c r="C8106" i="2"/>
  <c r="E8106" i="2"/>
  <c r="D8106" i="2"/>
  <c r="F8106" i="2"/>
  <c r="G8106" i="2"/>
  <c r="B8107" i="2"/>
  <c r="C8107" i="2"/>
  <c r="E8107" i="2"/>
  <c r="D8107" i="2"/>
  <c r="F8107" i="2"/>
  <c r="G8107" i="2"/>
  <c r="B8108" i="2"/>
  <c r="C8108" i="2"/>
  <c r="E8108" i="2"/>
  <c r="D8108" i="2"/>
  <c r="F8108" i="2"/>
  <c r="G8108" i="2"/>
  <c r="B8109" i="2"/>
  <c r="C8109" i="2"/>
  <c r="E8109" i="2"/>
  <c r="D8109" i="2"/>
  <c r="F8109" i="2"/>
  <c r="G8109" i="2"/>
  <c r="B8110" i="2"/>
  <c r="C8110" i="2"/>
  <c r="E8110" i="2"/>
  <c r="D8110" i="2"/>
  <c r="F8110" i="2"/>
  <c r="G8110" i="2"/>
  <c r="B8111" i="2"/>
  <c r="C8111" i="2"/>
  <c r="E8111" i="2"/>
  <c r="D8111" i="2"/>
  <c r="F8111" i="2"/>
  <c r="G8111" i="2"/>
  <c r="B8112" i="2"/>
  <c r="C8112" i="2"/>
  <c r="E8112" i="2"/>
  <c r="D8112" i="2"/>
  <c r="F8112" i="2"/>
  <c r="G8112" i="2"/>
  <c r="B8113" i="2"/>
  <c r="C8113" i="2"/>
  <c r="E8113" i="2"/>
  <c r="D8113" i="2"/>
  <c r="F8113" i="2"/>
  <c r="G8113" i="2"/>
  <c r="B8114" i="2"/>
  <c r="C8114" i="2"/>
  <c r="E8114" i="2"/>
  <c r="D8114" i="2"/>
  <c r="F8114" i="2"/>
  <c r="G8114" i="2"/>
  <c r="B8115" i="2"/>
  <c r="C8115" i="2"/>
  <c r="E8115" i="2"/>
  <c r="D8115" i="2"/>
  <c r="F8115" i="2"/>
  <c r="G8115" i="2"/>
  <c r="B8116" i="2"/>
  <c r="C8116" i="2"/>
  <c r="E8116" i="2"/>
  <c r="D8116" i="2"/>
  <c r="F8116" i="2"/>
  <c r="G8116" i="2"/>
  <c r="B8117" i="2"/>
  <c r="C8117" i="2"/>
  <c r="E8117" i="2"/>
  <c r="D8117" i="2"/>
  <c r="F8117" i="2"/>
  <c r="G8117" i="2"/>
  <c r="B8118" i="2"/>
  <c r="C8118" i="2"/>
  <c r="E8118" i="2"/>
  <c r="D8118" i="2"/>
  <c r="F8118" i="2"/>
  <c r="G8118" i="2"/>
  <c r="B8119" i="2"/>
  <c r="C8119" i="2"/>
  <c r="E8119" i="2"/>
  <c r="D8119" i="2"/>
  <c r="F8119" i="2"/>
  <c r="G8119" i="2"/>
  <c r="B8120" i="2"/>
  <c r="C8120" i="2"/>
  <c r="E8120" i="2"/>
  <c r="D8120" i="2"/>
  <c r="F8120" i="2"/>
  <c r="G8120" i="2"/>
  <c r="B8121" i="2"/>
  <c r="C8121" i="2"/>
  <c r="E8121" i="2"/>
  <c r="D8121" i="2"/>
  <c r="F8121" i="2"/>
  <c r="G8121" i="2"/>
  <c r="B8122" i="2"/>
  <c r="C8122" i="2"/>
  <c r="E8122" i="2"/>
  <c r="D8122" i="2"/>
  <c r="F8122" i="2"/>
  <c r="G8122" i="2"/>
  <c r="B8123" i="2"/>
  <c r="C8123" i="2"/>
  <c r="E8123" i="2"/>
  <c r="D8123" i="2"/>
  <c r="F8123" i="2"/>
  <c r="G8123" i="2"/>
  <c r="B8124" i="2"/>
  <c r="C8124" i="2"/>
  <c r="E8124" i="2"/>
  <c r="D8124" i="2"/>
  <c r="F8124" i="2"/>
  <c r="G8124" i="2"/>
  <c r="B8125" i="2"/>
  <c r="C8125" i="2"/>
  <c r="E8125" i="2"/>
  <c r="D8125" i="2"/>
  <c r="F8125" i="2"/>
  <c r="G8125" i="2"/>
  <c r="B8126" i="2"/>
  <c r="C8126" i="2"/>
  <c r="E8126" i="2"/>
  <c r="D8126" i="2"/>
  <c r="F8126" i="2"/>
  <c r="G8126" i="2"/>
  <c r="B8127" i="2"/>
  <c r="C8127" i="2"/>
  <c r="E8127" i="2"/>
  <c r="D8127" i="2"/>
  <c r="F8127" i="2"/>
  <c r="G8127" i="2"/>
  <c r="B8128" i="2"/>
  <c r="C8128" i="2"/>
  <c r="E8128" i="2"/>
  <c r="D8128" i="2"/>
  <c r="F8128" i="2"/>
  <c r="G8128" i="2"/>
  <c r="B8129" i="2"/>
  <c r="C8129" i="2"/>
  <c r="E8129" i="2"/>
  <c r="D8129" i="2"/>
  <c r="F8129" i="2"/>
  <c r="G8129" i="2"/>
  <c r="B8130" i="2"/>
  <c r="C8130" i="2"/>
  <c r="E8130" i="2"/>
  <c r="D8130" i="2"/>
  <c r="F8130" i="2"/>
  <c r="G8130" i="2"/>
  <c r="B8131" i="2"/>
  <c r="C8131" i="2"/>
  <c r="E8131" i="2"/>
  <c r="D8131" i="2"/>
  <c r="F8131" i="2"/>
  <c r="G8131" i="2"/>
  <c r="B8132" i="2"/>
  <c r="C8132" i="2"/>
  <c r="E8132" i="2"/>
  <c r="D8132" i="2"/>
  <c r="F8132" i="2"/>
  <c r="G8132" i="2"/>
  <c r="B8133" i="2"/>
  <c r="C8133" i="2"/>
  <c r="E8133" i="2"/>
  <c r="D8133" i="2"/>
  <c r="F8133" i="2"/>
  <c r="G8133" i="2"/>
  <c r="B8134" i="2"/>
  <c r="C8134" i="2"/>
  <c r="E8134" i="2"/>
  <c r="D8134" i="2"/>
  <c r="F8134" i="2"/>
  <c r="G8134" i="2"/>
  <c r="B8135" i="2"/>
  <c r="C8135" i="2"/>
  <c r="E8135" i="2"/>
  <c r="D8135" i="2"/>
  <c r="F8135" i="2"/>
  <c r="G8135" i="2"/>
  <c r="B8136" i="2"/>
  <c r="C8136" i="2"/>
  <c r="E8136" i="2"/>
  <c r="D8136" i="2"/>
  <c r="F8136" i="2"/>
  <c r="G8136" i="2"/>
  <c r="B8137" i="2"/>
  <c r="C8137" i="2"/>
  <c r="E8137" i="2"/>
  <c r="D8137" i="2"/>
  <c r="F8137" i="2"/>
  <c r="G8137" i="2"/>
  <c r="B8138" i="2"/>
  <c r="C8138" i="2"/>
  <c r="E8138" i="2"/>
  <c r="D8138" i="2"/>
  <c r="F8138" i="2"/>
  <c r="G8138" i="2"/>
  <c r="B8139" i="2"/>
  <c r="C8139" i="2"/>
  <c r="E8139" i="2"/>
  <c r="D8139" i="2"/>
  <c r="F8139" i="2"/>
  <c r="G8139" i="2"/>
  <c r="B8140" i="2"/>
  <c r="C8140" i="2"/>
  <c r="E8140" i="2"/>
  <c r="D8140" i="2"/>
  <c r="F8140" i="2"/>
  <c r="G8140" i="2"/>
  <c r="B8141" i="2"/>
  <c r="C8141" i="2"/>
  <c r="E8141" i="2"/>
  <c r="D8141" i="2"/>
  <c r="F8141" i="2"/>
  <c r="G8141" i="2"/>
  <c r="B8142" i="2"/>
  <c r="C8142" i="2"/>
  <c r="E8142" i="2"/>
  <c r="D8142" i="2"/>
  <c r="F8142" i="2"/>
  <c r="G8142" i="2"/>
  <c r="B8143" i="2"/>
  <c r="C8143" i="2"/>
  <c r="E8143" i="2"/>
  <c r="D8143" i="2"/>
  <c r="F8143" i="2"/>
  <c r="G8143" i="2"/>
  <c r="B8144" i="2"/>
  <c r="C8144" i="2"/>
  <c r="E8144" i="2"/>
  <c r="D8144" i="2"/>
  <c r="F8144" i="2"/>
  <c r="G8144" i="2"/>
  <c r="B8145" i="2"/>
  <c r="C8145" i="2"/>
  <c r="E8145" i="2"/>
  <c r="D8145" i="2"/>
  <c r="F8145" i="2"/>
  <c r="G8145" i="2"/>
  <c r="B8146" i="2"/>
  <c r="C8146" i="2"/>
  <c r="E8146" i="2"/>
  <c r="D8146" i="2"/>
  <c r="F8146" i="2"/>
  <c r="G8146" i="2"/>
  <c r="B8147" i="2"/>
  <c r="C8147" i="2"/>
  <c r="E8147" i="2"/>
  <c r="D8147" i="2"/>
  <c r="F8147" i="2"/>
  <c r="G8147" i="2"/>
  <c r="B8148" i="2"/>
  <c r="C8148" i="2"/>
  <c r="E8148" i="2"/>
  <c r="D8148" i="2"/>
  <c r="F8148" i="2"/>
  <c r="G8148" i="2"/>
  <c r="B8149" i="2"/>
  <c r="C8149" i="2"/>
  <c r="E8149" i="2"/>
  <c r="D8149" i="2"/>
  <c r="F8149" i="2"/>
  <c r="G8149" i="2"/>
  <c r="B8150" i="2"/>
  <c r="C8150" i="2"/>
  <c r="E8150" i="2"/>
  <c r="D8150" i="2"/>
  <c r="F8150" i="2"/>
  <c r="G8150" i="2"/>
  <c r="B8151" i="2"/>
  <c r="C8151" i="2"/>
  <c r="E8151" i="2"/>
  <c r="D8151" i="2"/>
  <c r="F8151" i="2"/>
  <c r="G8151" i="2"/>
  <c r="B8152" i="2"/>
  <c r="C8152" i="2"/>
  <c r="E8152" i="2"/>
  <c r="D8152" i="2"/>
  <c r="F8152" i="2"/>
  <c r="G8152" i="2"/>
  <c r="B8153" i="2"/>
  <c r="C8153" i="2"/>
  <c r="E8153" i="2"/>
  <c r="D8153" i="2"/>
  <c r="F8153" i="2"/>
  <c r="G8153" i="2"/>
  <c r="B8154" i="2"/>
  <c r="C8154" i="2"/>
  <c r="E8154" i="2"/>
  <c r="D8154" i="2"/>
  <c r="F8154" i="2"/>
  <c r="G8154" i="2"/>
  <c r="B8155" i="2"/>
  <c r="C8155" i="2"/>
  <c r="E8155" i="2"/>
  <c r="D8155" i="2"/>
  <c r="F8155" i="2"/>
  <c r="G8155" i="2"/>
  <c r="B8156" i="2"/>
  <c r="C8156" i="2"/>
  <c r="E8156" i="2"/>
  <c r="D8156" i="2"/>
  <c r="F8156" i="2"/>
  <c r="G8156" i="2"/>
  <c r="B8157" i="2"/>
  <c r="C8157" i="2"/>
  <c r="E8157" i="2"/>
  <c r="D8157" i="2"/>
  <c r="F8157" i="2"/>
  <c r="G8157" i="2"/>
  <c r="B8158" i="2"/>
  <c r="C8158" i="2"/>
  <c r="E8158" i="2"/>
  <c r="D8158" i="2"/>
  <c r="F8158" i="2"/>
  <c r="G8158" i="2"/>
  <c r="B8159" i="2"/>
  <c r="C8159" i="2"/>
  <c r="E8159" i="2"/>
  <c r="D8159" i="2"/>
  <c r="F8159" i="2"/>
  <c r="G8159" i="2"/>
  <c r="B8160" i="2"/>
  <c r="C8160" i="2"/>
  <c r="E8160" i="2"/>
  <c r="D8160" i="2"/>
  <c r="F8160" i="2"/>
  <c r="G8160" i="2"/>
  <c r="B8161" i="2"/>
  <c r="C8161" i="2"/>
  <c r="E8161" i="2"/>
  <c r="D8161" i="2"/>
  <c r="F8161" i="2"/>
  <c r="G8161" i="2"/>
  <c r="B8162" i="2"/>
  <c r="C8162" i="2"/>
  <c r="E8162" i="2"/>
  <c r="D8162" i="2"/>
  <c r="F8162" i="2"/>
  <c r="G8162" i="2"/>
  <c r="B8163" i="2"/>
  <c r="C8163" i="2"/>
  <c r="E8163" i="2"/>
  <c r="D8163" i="2"/>
  <c r="F8163" i="2"/>
  <c r="G8163" i="2"/>
  <c r="B8164" i="2"/>
  <c r="C8164" i="2"/>
  <c r="E8164" i="2"/>
  <c r="D8164" i="2"/>
  <c r="F8164" i="2"/>
  <c r="G8164" i="2"/>
  <c r="B8165" i="2"/>
  <c r="C8165" i="2"/>
  <c r="E8165" i="2"/>
  <c r="D8165" i="2"/>
  <c r="F8165" i="2"/>
  <c r="G8165" i="2"/>
  <c r="B8166" i="2"/>
  <c r="C8166" i="2"/>
  <c r="E8166" i="2"/>
  <c r="D8166" i="2"/>
  <c r="F8166" i="2"/>
  <c r="G8166" i="2"/>
  <c r="B8167" i="2"/>
  <c r="C8167" i="2"/>
  <c r="E8167" i="2"/>
  <c r="D8167" i="2"/>
  <c r="F8167" i="2"/>
  <c r="G8167" i="2"/>
  <c r="B8168" i="2"/>
  <c r="C8168" i="2"/>
  <c r="E8168" i="2"/>
  <c r="D8168" i="2"/>
  <c r="F8168" i="2"/>
  <c r="G8168" i="2"/>
  <c r="B8169" i="2"/>
  <c r="C8169" i="2"/>
  <c r="E8169" i="2"/>
  <c r="D8169" i="2"/>
  <c r="F8169" i="2"/>
  <c r="G8169" i="2"/>
  <c r="B8170" i="2"/>
  <c r="C8170" i="2"/>
  <c r="E8170" i="2"/>
  <c r="D8170" i="2"/>
  <c r="F8170" i="2"/>
  <c r="G8170" i="2"/>
  <c r="B8171" i="2"/>
  <c r="C8171" i="2"/>
  <c r="E8171" i="2"/>
  <c r="D8171" i="2"/>
  <c r="F8171" i="2"/>
  <c r="G8171" i="2"/>
  <c r="B8172" i="2"/>
  <c r="C8172" i="2"/>
  <c r="E8172" i="2"/>
  <c r="D8172" i="2"/>
  <c r="F8172" i="2"/>
  <c r="G8172" i="2"/>
  <c r="B8173" i="2"/>
  <c r="C8173" i="2"/>
  <c r="E8173" i="2"/>
  <c r="D8173" i="2"/>
  <c r="F8173" i="2"/>
  <c r="G8173" i="2"/>
  <c r="B8174" i="2"/>
  <c r="C8174" i="2"/>
  <c r="E8174" i="2"/>
  <c r="D8174" i="2"/>
  <c r="F8174" i="2"/>
  <c r="G8174" i="2"/>
  <c r="B8175" i="2"/>
  <c r="C8175" i="2"/>
  <c r="E8175" i="2"/>
  <c r="D8175" i="2"/>
  <c r="F8175" i="2"/>
  <c r="G8175" i="2"/>
  <c r="B8176" i="2"/>
  <c r="C8176" i="2"/>
  <c r="E8176" i="2"/>
  <c r="D8176" i="2"/>
  <c r="F8176" i="2"/>
  <c r="G8176" i="2"/>
  <c r="B8177" i="2"/>
  <c r="C8177" i="2"/>
  <c r="E8177" i="2"/>
  <c r="D8177" i="2"/>
  <c r="F8177" i="2"/>
  <c r="G8177" i="2"/>
  <c r="B8178" i="2"/>
  <c r="C8178" i="2"/>
  <c r="E8178" i="2"/>
  <c r="D8178" i="2"/>
  <c r="F8178" i="2"/>
  <c r="G8178" i="2"/>
  <c r="B8179" i="2"/>
  <c r="C8179" i="2"/>
  <c r="E8179" i="2"/>
  <c r="D8179" i="2"/>
  <c r="F8179" i="2"/>
  <c r="G8179" i="2"/>
  <c r="B8180" i="2"/>
  <c r="C8180" i="2"/>
  <c r="E8180" i="2"/>
  <c r="D8180" i="2"/>
  <c r="F8180" i="2"/>
  <c r="G8180" i="2"/>
  <c r="B8181" i="2"/>
  <c r="C8181" i="2"/>
  <c r="E8181" i="2"/>
  <c r="D8181" i="2"/>
  <c r="F8181" i="2"/>
  <c r="G8181" i="2"/>
  <c r="B8182" i="2"/>
  <c r="C8182" i="2"/>
  <c r="E8182" i="2"/>
  <c r="D8182" i="2"/>
  <c r="F8182" i="2"/>
  <c r="G8182" i="2"/>
  <c r="B8183" i="2"/>
  <c r="C8183" i="2"/>
  <c r="E8183" i="2"/>
  <c r="D8183" i="2"/>
  <c r="F8183" i="2"/>
  <c r="G8183" i="2"/>
  <c r="B8184" i="2"/>
  <c r="C8184" i="2"/>
  <c r="E8184" i="2"/>
  <c r="D8184" i="2"/>
  <c r="F8184" i="2"/>
  <c r="G8184" i="2"/>
  <c r="B8185" i="2"/>
  <c r="C8185" i="2"/>
  <c r="E8185" i="2"/>
  <c r="D8185" i="2"/>
  <c r="F8185" i="2"/>
  <c r="G8185" i="2"/>
  <c r="B8186" i="2"/>
  <c r="C8186" i="2"/>
  <c r="E8186" i="2"/>
  <c r="D8186" i="2"/>
  <c r="F8186" i="2"/>
  <c r="G8186" i="2"/>
  <c r="B8187" i="2"/>
  <c r="C8187" i="2"/>
  <c r="E8187" i="2"/>
  <c r="D8187" i="2"/>
  <c r="F8187" i="2"/>
  <c r="G8187" i="2"/>
  <c r="B8188" i="2"/>
  <c r="C8188" i="2"/>
  <c r="E8188" i="2"/>
  <c r="D8188" i="2"/>
  <c r="F8188" i="2"/>
  <c r="G8188" i="2"/>
  <c r="B8189" i="2"/>
  <c r="C8189" i="2"/>
  <c r="E8189" i="2"/>
  <c r="D8189" i="2"/>
  <c r="F8189" i="2"/>
  <c r="G8189" i="2"/>
  <c r="B8190" i="2"/>
  <c r="C8190" i="2"/>
  <c r="E8190" i="2"/>
  <c r="D8190" i="2"/>
  <c r="F8190" i="2"/>
  <c r="G8190" i="2"/>
  <c r="B8191" i="2"/>
  <c r="C8191" i="2"/>
  <c r="E8191" i="2"/>
  <c r="D8191" i="2"/>
  <c r="F8191" i="2"/>
  <c r="G8191" i="2"/>
  <c r="B8192" i="2"/>
  <c r="C8192" i="2"/>
  <c r="E8192" i="2"/>
  <c r="D8192" i="2"/>
  <c r="F8192" i="2"/>
  <c r="G8192" i="2"/>
  <c r="B8193" i="2"/>
  <c r="C8193" i="2"/>
  <c r="E8193" i="2"/>
  <c r="D8193" i="2"/>
  <c r="F8193" i="2"/>
  <c r="G8193" i="2"/>
  <c r="B8194" i="2"/>
  <c r="C8194" i="2"/>
  <c r="E8194" i="2"/>
  <c r="D8194" i="2"/>
  <c r="F8194" i="2"/>
  <c r="G8194" i="2"/>
  <c r="B8195" i="2"/>
  <c r="C8195" i="2"/>
  <c r="E8195" i="2"/>
  <c r="D8195" i="2"/>
  <c r="F8195" i="2"/>
  <c r="G8195" i="2"/>
  <c r="B8196" i="2"/>
  <c r="C8196" i="2"/>
  <c r="E8196" i="2"/>
  <c r="D8196" i="2"/>
  <c r="F8196" i="2"/>
  <c r="G8196" i="2"/>
  <c r="B8197" i="2"/>
  <c r="C8197" i="2"/>
  <c r="E8197" i="2"/>
  <c r="D8197" i="2"/>
  <c r="F8197" i="2"/>
  <c r="G8197" i="2"/>
  <c r="B8198" i="2"/>
  <c r="C8198" i="2"/>
  <c r="E8198" i="2"/>
  <c r="D8198" i="2"/>
  <c r="F8198" i="2"/>
  <c r="G8198" i="2"/>
  <c r="B8199" i="2"/>
  <c r="C8199" i="2"/>
  <c r="E8199" i="2"/>
  <c r="D8199" i="2"/>
  <c r="F8199" i="2"/>
  <c r="G8199" i="2"/>
  <c r="B8200" i="2"/>
  <c r="C8200" i="2"/>
  <c r="E8200" i="2"/>
  <c r="D8200" i="2"/>
  <c r="F8200" i="2"/>
  <c r="G8200" i="2"/>
  <c r="B8201" i="2"/>
  <c r="C8201" i="2"/>
  <c r="E8201" i="2"/>
  <c r="D8201" i="2"/>
  <c r="F8201" i="2"/>
  <c r="G8201" i="2"/>
  <c r="B8202" i="2"/>
  <c r="C8202" i="2"/>
  <c r="E8202" i="2"/>
  <c r="D8202" i="2"/>
  <c r="F8202" i="2"/>
  <c r="G8202" i="2"/>
  <c r="B8203" i="2"/>
  <c r="C8203" i="2"/>
  <c r="E8203" i="2"/>
  <c r="D8203" i="2"/>
  <c r="F8203" i="2"/>
  <c r="G8203" i="2"/>
  <c r="B8204" i="2"/>
  <c r="C8204" i="2"/>
  <c r="E8204" i="2"/>
  <c r="D8204" i="2"/>
  <c r="F8204" i="2"/>
  <c r="G8204" i="2"/>
  <c r="B8205" i="2"/>
  <c r="C8205" i="2"/>
  <c r="E8205" i="2"/>
  <c r="D8205" i="2"/>
  <c r="F8205" i="2"/>
  <c r="G8205" i="2"/>
  <c r="B8206" i="2"/>
  <c r="C8206" i="2"/>
  <c r="E8206" i="2"/>
  <c r="D8206" i="2"/>
  <c r="F8206" i="2"/>
  <c r="G8206" i="2"/>
  <c r="B8207" i="2"/>
  <c r="C8207" i="2"/>
  <c r="E8207" i="2"/>
  <c r="D8207" i="2"/>
  <c r="F8207" i="2"/>
  <c r="G8207" i="2"/>
  <c r="B8208" i="2"/>
  <c r="C8208" i="2"/>
  <c r="E8208" i="2"/>
  <c r="D8208" i="2"/>
  <c r="F8208" i="2"/>
  <c r="G8208" i="2"/>
  <c r="B8209" i="2"/>
  <c r="C8209" i="2"/>
  <c r="E8209" i="2"/>
  <c r="D8209" i="2"/>
  <c r="F8209" i="2"/>
  <c r="G8209" i="2"/>
  <c r="B8210" i="2"/>
  <c r="C8210" i="2"/>
  <c r="E8210" i="2"/>
  <c r="D8210" i="2"/>
  <c r="F8210" i="2"/>
  <c r="G8210" i="2"/>
  <c r="B8211" i="2"/>
  <c r="C8211" i="2"/>
  <c r="E8211" i="2"/>
  <c r="D8211" i="2"/>
  <c r="F8211" i="2"/>
  <c r="G8211" i="2"/>
  <c r="B8212" i="2"/>
  <c r="C8212" i="2"/>
  <c r="E8212" i="2"/>
  <c r="D8212" i="2"/>
  <c r="F8212" i="2"/>
  <c r="G8212" i="2"/>
  <c r="B8213" i="2"/>
  <c r="C8213" i="2"/>
  <c r="E8213" i="2"/>
  <c r="D8213" i="2"/>
  <c r="F8213" i="2"/>
  <c r="G8213" i="2"/>
  <c r="B8214" i="2"/>
  <c r="C8214" i="2"/>
  <c r="E8214" i="2"/>
  <c r="D8214" i="2"/>
  <c r="F8214" i="2"/>
  <c r="G8214" i="2"/>
  <c r="B8215" i="2"/>
  <c r="C8215" i="2"/>
  <c r="E8215" i="2"/>
  <c r="D8215" i="2"/>
  <c r="F8215" i="2"/>
  <c r="G8215" i="2"/>
  <c r="B8216" i="2"/>
  <c r="C8216" i="2"/>
  <c r="E8216" i="2"/>
  <c r="D8216" i="2"/>
  <c r="F8216" i="2"/>
  <c r="G8216" i="2"/>
  <c r="B8217" i="2"/>
  <c r="C8217" i="2"/>
  <c r="E8217" i="2"/>
  <c r="D8217" i="2"/>
  <c r="F8217" i="2"/>
  <c r="G8217" i="2"/>
  <c r="B8218" i="2"/>
  <c r="C8218" i="2"/>
  <c r="E8218" i="2"/>
  <c r="D8218" i="2"/>
  <c r="F8218" i="2"/>
  <c r="G8218" i="2"/>
  <c r="B8219" i="2"/>
  <c r="C8219" i="2"/>
  <c r="E8219" i="2"/>
  <c r="D8219" i="2"/>
  <c r="F8219" i="2"/>
  <c r="G8219" i="2"/>
  <c r="B8220" i="2"/>
  <c r="C8220" i="2"/>
  <c r="E8220" i="2"/>
  <c r="D8220" i="2"/>
  <c r="F8220" i="2"/>
  <c r="G8220" i="2"/>
  <c r="B8221" i="2"/>
  <c r="C8221" i="2"/>
  <c r="E8221" i="2"/>
  <c r="D8221" i="2"/>
  <c r="F8221" i="2"/>
  <c r="G8221" i="2"/>
  <c r="B8222" i="2"/>
  <c r="C8222" i="2"/>
  <c r="E8222" i="2"/>
  <c r="D8222" i="2"/>
  <c r="F8222" i="2"/>
  <c r="G8222" i="2"/>
  <c r="B8223" i="2"/>
  <c r="C8223" i="2"/>
  <c r="E8223" i="2"/>
  <c r="D8223" i="2"/>
  <c r="F8223" i="2"/>
  <c r="G8223" i="2"/>
  <c r="B8224" i="2"/>
  <c r="C8224" i="2"/>
  <c r="E8224" i="2"/>
  <c r="D8224" i="2"/>
  <c r="F8224" i="2"/>
  <c r="G8224" i="2"/>
  <c r="B8225" i="2"/>
  <c r="C8225" i="2"/>
  <c r="E8225" i="2"/>
  <c r="D8225" i="2"/>
  <c r="F8225" i="2"/>
  <c r="G8225" i="2"/>
  <c r="B8226" i="2"/>
  <c r="C8226" i="2"/>
  <c r="E8226" i="2"/>
  <c r="D8226" i="2"/>
  <c r="F8226" i="2"/>
  <c r="G8226" i="2"/>
  <c r="B8227" i="2"/>
  <c r="C8227" i="2"/>
  <c r="E8227" i="2"/>
  <c r="D8227" i="2"/>
  <c r="F8227" i="2"/>
  <c r="G8227" i="2"/>
  <c r="B8228" i="2"/>
  <c r="C8228" i="2"/>
  <c r="E8228" i="2"/>
  <c r="D8228" i="2"/>
  <c r="F8228" i="2"/>
  <c r="G8228" i="2"/>
  <c r="B8229" i="2"/>
  <c r="C8229" i="2"/>
  <c r="E8229" i="2"/>
  <c r="D8229" i="2"/>
  <c r="F8229" i="2"/>
  <c r="G8229" i="2"/>
  <c r="B8230" i="2"/>
  <c r="C8230" i="2"/>
  <c r="E8230" i="2"/>
  <c r="D8230" i="2"/>
  <c r="F8230" i="2"/>
  <c r="G8230" i="2"/>
  <c r="B8231" i="2"/>
  <c r="C8231" i="2"/>
  <c r="E8231" i="2"/>
  <c r="D8231" i="2"/>
  <c r="F8231" i="2"/>
  <c r="G8231" i="2"/>
  <c r="B8232" i="2"/>
  <c r="C8232" i="2"/>
  <c r="E8232" i="2"/>
  <c r="D8232" i="2"/>
  <c r="F8232" i="2"/>
  <c r="G8232" i="2"/>
  <c r="B8233" i="2"/>
  <c r="C8233" i="2"/>
  <c r="E8233" i="2"/>
  <c r="D8233" i="2"/>
  <c r="F8233" i="2"/>
  <c r="G8233" i="2"/>
  <c r="B8234" i="2"/>
  <c r="C8234" i="2"/>
  <c r="E8234" i="2"/>
  <c r="D8234" i="2"/>
  <c r="F8234" i="2"/>
  <c r="G8234" i="2"/>
  <c r="B8235" i="2"/>
  <c r="C8235" i="2"/>
  <c r="E8235" i="2"/>
  <c r="D8235" i="2"/>
  <c r="F8235" i="2"/>
  <c r="G8235" i="2"/>
  <c r="B8236" i="2"/>
  <c r="C8236" i="2"/>
  <c r="E8236" i="2"/>
  <c r="D8236" i="2"/>
  <c r="F8236" i="2"/>
  <c r="G8236" i="2"/>
  <c r="B8237" i="2"/>
  <c r="C8237" i="2"/>
  <c r="E8237" i="2"/>
  <c r="D8237" i="2"/>
  <c r="F8237" i="2"/>
  <c r="G8237" i="2"/>
  <c r="B8238" i="2"/>
  <c r="C8238" i="2"/>
  <c r="E8238" i="2"/>
  <c r="D8238" i="2"/>
  <c r="F8238" i="2"/>
  <c r="G8238" i="2"/>
  <c r="B8239" i="2"/>
  <c r="C8239" i="2"/>
  <c r="E8239" i="2"/>
  <c r="D8239" i="2"/>
  <c r="F8239" i="2"/>
  <c r="G8239" i="2"/>
  <c r="B8240" i="2"/>
  <c r="C8240" i="2"/>
  <c r="E8240" i="2"/>
  <c r="D8240" i="2"/>
  <c r="F8240" i="2"/>
  <c r="G8240" i="2"/>
  <c r="B8241" i="2"/>
  <c r="C8241" i="2"/>
  <c r="E8241" i="2"/>
  <c r="D8241" i="2"/>
  <c r="F8241" i="2"/>
  <c r="G8241" i="2"/>
  <c r="B8242" i="2"/>
  <c r="C8242" i="2"/>
  <c r="E8242" i="2"/>
  <c r="D8242" i="2"/>
  <c r="F8242" i="2"/>
  <c r="G8242" i="2"/>
  <c r="B8243" i="2"/>
  <c r="C8243" i="2"/>
  <c r="E8243" i="2"/>
  <c r="D8243" i="2"/>
  <c r="F8243" i="2"/>
  <c r="G8243" i="2"/>
  <c r="B8244" i="2"/>
  <c r="C8244" i="2"/>
  <c r="E8244" i="2"/>
  <c r="D8244" i="2"/>
  <c r="F8244" i="2"/>
  <c r="G8244" i="2"/>
  <c r="B8245" i="2"/>
  <c r="C8245" i="2"/>
  <c r="E8245" i="2"/>
  <c r="D8245" i="2"/>
  <c r="F8245" i="2"/>
  <c r="G8245" i="2"/>
  <c r="B8246" i="2"/>
  <c r="C8246" i="2"/>
  <c r="E8246" i="2"/>
  <c r="D8246" i="2"/>
  <c r="F8246" i="2"/>
  <c r="G8246" i="2"/>
  <c r="B8247" i="2"/>
  <c r="C8247" i="2"/>
  <c r="E8247" i="2"/>
  <c r="D8247" i="2"/>
  <c r="F8247" i="2"/>
  <c r="G8247" i="2"/>
  <c r="B8248" i="2"/>
  <c r="C8248" i="2"/>
  <c r="E8248" i="2"/>
  <c r="D8248" i="2"/>
  <c r="F8248" i="2"/>
  <c r="G8248" i="2"/>
  <c r="B8249" i="2"/>
  <c r="C8249" i="2"/>
  <c r="E8249" i="2"/>
  <c r="D8249" i="2"/>
  <c r="F8249" i="2"/>
  <c r="G8249" i="2"/>
  <c r="B8250" i="2"/>
  <c r="C8250" i="2"/>
  <c r="E8250" i="2"/>
  <c r="D8250" i="2"/>
  <c r="F8250" i="2"/>
  <c r="G8250" i="2"/>
  <c r="B8251" i="2"/>
  <c r="C8251" i="2"/>
  <c r="E8251" i="2"/>
  <c r="D8251" i="2"/>
  <c r="F8251" i="2"/>
  <c r="G8251" i="2"/>
  <c r="B8252" i="2"/>
  <c r="C8252" i="2"/>
  <c r="E8252" i="2"/>
  <c r="D8252" i="2"/>
  <c r="F8252" i="2"/>
  <c r="G8252" i="2"/>
  <c r="B8253" i="2"/>
  <c r="C8253" i="2"/>
  <c r="E8253" i="2"/>
  <c r="D8253" i="2"/>
  <c r="F8253" i="2"/>
  <c r="G8253" i="2"/>
  <c r="B8254" i="2"/>
  <c r="C8254" i="2"/>
  <c r="E8254" i="2"/>
  <c r="D8254" i="2"/>
  <c r="F8254" i="2"/>
  <c r="G8254" i="2"/>
  <c r="B8255" i="2"/>
  <c r="C8255" i="2"/>
  <c r="E8255" i="2"/>
  <c r="D8255" i="2"/>
  <c r="F8255" i="2"/>
  <c r="G8255" i="2"/>
  <c r="B8256" i="2"/>
  <c r="C8256" i="2"/>
  <c r="E8256" i="2"/>
  <c r="D8256" i="2"/>
  <c r="F8256" i="2"/>
  <c r="G8256" i="2"/>
  <c r="B8257" i="2"/>
  <c r="C8257" i="2"/>
  <c r="E8257" i="2"/>
  <c r="D8257" i="2"/>
  <c r="F8257" i="2"/>
  <c r="G8257" i="2"/>
  <c r="B8258" i="2"/>
  <c r="C8258" i="2"/>
  <c r="E8258" i="2"/>
  <c r="D8258" i="2"/>
  <c r="F8258" i="2"/>
  <c r="G8258" i="2"/>
  <c r="B8259" i="2"/>
  <c r="C8259" i="2"/>
  <c r="E8259" i="2"/>
  <c r="D8259" i="2"/>
  <c r="F8259" i="2"/>
  <c r="G8259" i="2"/>
  <c r="B8260" i="2"/>
  <c r="C8260" i="2"/>
  <c r="E8260" i="2"/>
  <c r="D8260" i="2"/>
  <c r="F8260" i="2"/>
  <c r="G8260" i="2"/>
  <c r="B8261" i="2"/>
  <c r="C8261" i="2"/>
  <c r="E8261" i="2"/>
  <c r="D8261" i="2"/>
  <c r="F8261" i="2"/>
  <c r="G8261" i="2"/>
  <c r="B8262" i="2"/>
  <c r="C8262" i="2"/>
  <c r="E8262" i="2"/>
  <c r="D8262" i="2"/>
  <c r="F8262" i="2"/>
  <c r="G8262" i="2"/>
  <c r="B8263" i="2"/>
  <c r="C8263" i="2"/>
  <c r="E8263" i="2"/>
  <c r="D8263" i="2"/>
  <c r="F8263" i="2"/>
  <c r="G8263" i="2"/>
  <c r="B8264" i="2"/>
  <c r="C8264" i="2"/>
  <c r="E8264" i="2"/>
  <c r="D8264" i="2"/>
  <c r="F8264" i="2"/>
  <c r="G8264" i="2"/>
  <c r="B8265" i="2"/>
  <c r="C8265" i="2"/>
  <c r="E8265" i="2"/>
  <c r="D8265" i="2"/>
  <c r="F8265" i="2"/>
  <c r="G8265" i="2"/>
  <c r="B8266" i="2"/>
  <c r="C8266" i="2"/>
  <c r="E8266" i="2"/>
  <c r="D8266" i="2"/>
  <c r="F8266" i="2"/>
  <c r="G8266" i="2"/>
  <c r="B8267" i="2"/>
  <c r="C8267" i="2"/>
  <c r="E8267" i="2"/>
  <c r="D8267" i="2"/>
  <c r="F8267" i="2"/>
  <c r="G8267" i="2"/>
  <c r="B8268" i="2"/>
  <c r="C8268" i="2"/>
  <c r="E8268" i="2"/>
  <c r="D8268" i="2"/>
  <c r="F8268" i="2"/>
  <c r="G8268" i="2"/>
  <c r="B8269" i="2"/>
  <c r="C8269" i="2"/>
  <c r="E8269" i="2"/>
  <c r="D8269" i="2"/>
  <c r="F8269" i="2"/>
  <c r="G8269" i="2"/>
  <c r="B8270" i="2"/>
  <c r="C8270" i="2"/>
  <c r="E8270" i="2"/>
  <c r="D8270" i="2"/>
  <c r="F8270" i="2"/>
  <c r="G8270" i="2"/>
  <c r="B8271" i="2"/>
  <c r="C8271" i="2"/>
  <c r="E8271" i="2"/>
  <c r="D8271" i="2"/>
  <c r="F8271" i="2"/>
  <c r="G8271" i="2"/>
  <c r="B8272" i="2"/>
  <c r="C8272" i="2"/>
  <c r="E8272" i="2"/>
  <c r="D8272" i="2"/>
  <c r="F8272" i="2"/>
  <c r="G8272" i="2"/>
  <c r="B8273" i="2"/>
  <c r="C8273" i="2"/>
  <c r="E8273" i="2"/>
  <c r="D8273" i="2"/>
  <c r="F8273" i="2"/>
  <c r="G8273" i="2"/>
  <c r="B8274" i="2"/>
  <c r="C8274" i="2"/>
  <c r="E8274" i="2"/>
  <c r="D8274" i="2"/>
  <c r="F8274" i="2"/>
  <c r="G8274" i="2"/>
  <c r="B8275" i="2"/>
  <c r="C8275" i="2"/>
  <c r="E8275" i="2"/>
  <c r="D8275" i="2"/>
  <c r="F8275" i="2"/>
  <c r="G8275" i="2"/>
  <c r="B8276" i="2"/>
  <c r="C8276" i="2"/>
  <c r="E8276" i="2"/>
  <c r="D8276" i="2"/>
  <c r="F8276" i="2"/>
  <c r="G8276" i="2"/>
  <c r="B8277" i="2"/>
  <c r="C8277" i="2"/>
  <c r="E8277" i="2"/>
  <c r="D8277" i="2"/>
  <c r="F8277" i="2"/>
  <c r="G8277" i="2"/>
  <c r="B8278" i="2"/>
  <c r="C8278" i="2"/>
  <c r="E8278" i="2"/>
  <c r="D8278" i="2"/>
  <c r="F8278" i="2"/>
  <c r="G8278" i="2"/>
  <c r="B8279" i="2"/>
  <c r="C8279" i="2"/>
  <c r="E8279" i="2"/>
  <c r="D8279" i="2"/>
  <c r="F8279" i="2"/>
  <c r="G8279" i="2"/>
  <c r="B8280" i="2"/>
  <c r="C8280" i="2"/>
  <c r="E8280" i="2"/>
  <c r="D8280" i="2"/>
  <c r="F8280" i="2"/>
  <c r="G8280" i="2"/>
  <c r="B8281" i="2"/>
  <c r="C8281" i="2"/>
  <c r="E8281" i="2"/>
  <c r="D8281" i="2"/>
  <c r="F8281" i="2"/>
  <c r="G8281" i="2"/>
  <c r="B8282" i="2"/>
  <c r="C8282" i="2"/>
  <c r="E8282" i="2"/>
  <c r="D8282" i="2"/>
  <c r="F8282" i="2"/>
  <c r="G8282" i="2"/>
  <c r="B8283" i="2"/>
  <c r="C8283" i="2"/>
  <c r="E8283" i="2"/>
  <c r="D8283" i="2"/>
  <c r="F8283" i="2"/>
  <c r="G8283" i="2"/>
  <c r="B8284" i="2"/>
  <c r="C8284" i="2"/>
  <c r="E8284" i="2"/>
  <c r="D8284" i="2"/>
  <c r="F8284" i="2"/>
  <c r="G8284" i="2"/>
  <c r="B8285" i="2"/>
  <c r="C8285" i="2"/>
  <c r="E8285" i="2"/>
  <c r="D8285" i="2"/>
  <c r="F8285" i="2"/>
  <c r="G8285" i="2"/>
  <c r="B8286" i="2"/>
  <c r="C8286" i="2"/>
  <c r="E8286" i="2"/>
  <c r="D8286" i="2"/>
  <c r="F8286" i="2"/>
  <c r="G8286" i="2"/>
  <c r="B8287" i="2"/>
  <c r="C8287" i="2"/>
  <c r="E8287" i="2"/>
  <c r="D8287" i="2"/>
  <c r="F8287" i="2"/>
  <c r="G8287" i="2"/>
  <c r="B8288" i="2"/>
  <c r="C8288" i="2"/>
  <c r="E8288" i="2"/>
  <c r="D8288" i="2"/>
  <c r="F8288" i="2"/>
  <c r="G8288" i="2"/>
  <c r="B8289" i="2"/>
  <c r="C8289" i="2"/>
  <c r="E8289" i="2"/>
  <c r="D8289" i="2"/>
  <c r="F8289" i="2"/>
  <c r="G8289" i="2"/>
  <c r="B8290" i="2"/>
  <c r="C8290" i="2"/>
  <c r="E8290" i="2"/>
  <c r="D8290" i="2"/>
  <c r="F8290" i="2"/>
  <c r="G8290" i="2"/>
  <c r="B8291" i="2"/>
  <c r="C8291" i="2"/>
  <c r="E8291" i="2"/>
  <c r="D8291" i="2"/>
  <c r="F8291" i="2"/>
  <c r="G8291" i="2"/>
  <c r="B8292" i="2"/>
  <c r="C8292" i="2"/>
  <c r="E8292" i="2"/>
  <c r="D8292" i="2"/>
  <c r="F8292" i="2"/>
  <c r="G8292" i="2"/>
  <c r="B8293" i="2"/>
  <c r="C8293" i="2"/>
  <c r="E8293" i="2"/>
  <c r="D8293" i="2"/>
  <c r="F8293" i="2"/>
  <c r="G8293" i="2"/>
  <c r="B8294" i="2"/>
  <c r="C8294" i="2"/>
  <c r="E8294" i="2"/>
  <c r="D8294" i="2"/>
  <c r="F8294" i="2"/>
  <c r="G8294" i="2"/>
  <c r="B8295" i="2"/>
  <c r="C8295" i="2"/>
  <c r="E8295" i="2"/>
  <c r="D8295" i="2"/>
  <c r="F8295" i="2"/>
  <c r="G8295" i="2"/>
  <c r="B8296" i="2"/>
  <c r="C8296" i="2"/>
  <c r="E8296" i="2"/>
  <c r="D8296" i="2"/>
  <c r="F8296" i="2"/>
  <c r="G8296" i="2"/>
  <c r="B8297" i="2"/>
  <c r="C8297" i="2"/>
  <c r="E8297" i="2"/>
  <c r="D8297" i="2"/>
  <c r="F8297" i="2"/>
  <c r="G8297" i="2"/>
  <c r="B8298" i="2"/>
  <c r="C8298" i="2"/>
  <c r="E8298" i="2"/>
  <c r="D8298" i="2"/>
  <c r="F8298" i="2"/>
  <c r="G8298" i="2"/>
  <c r="B8299" i="2"/>
  <c r="C8299" i="2"/>
  <c r="E8299" i="2"/>
  <c r="D8299" i="2"/>
  <c r="F8299" i="2"/>
  <c r="G8299" i="2"/>
  <c r="B8300" i="2"/>
  <c r="C8300" i="2"/>
  <c r="E8300" i="2"/>
  <c r="D8300" i="2"/>
  <c r="F8300" i="2"/>
  <c r="G8300" i="2"/>
  <c r="B8301" i="2"/>
  <c r="C8301" i="2"/>
  <c r="E8301" i="2"/>
  <c r="D8301" i="2"/>
  <c r="F8301" i="2"/>
  <c r="G8301" i="2"/>
  <c r="B8302" i="2"/>
  <c r="C8302" i="2"/>
  <c r="E8302" i="2"/>
  <c r="D8302" i="2"/>
  <c r="F8302" i="2"/>
  <c r="G8302" i="2"/>
  <c r="B8303" i="2"/>
  <c r="C8303" i="2"/>
  <c r="E8303" i="2"/>
  <c r="D8303" i="2"/>
  <c r="F8303" i="2"/>
  <c r="G8303" i="2"/>
  <c r="B8304" i="2"/>
  <c r="C8304" i="2"/>
  <c r="E8304" i="2"/>
  <c r="D8304" i="2"/>
  <c r="F8304" i="2"/>
  <c r="G8304" i="2"/>
  <c r="B8305" i="2"/>
  <c r="C8305" i="2"/>
  <c r="E8305" i="2"/>
  <c r="D8305" i="2"/>
  <c r="F8305" i="2"/>
  <c r="G8305" i="2"/>
  <c r="B8306" i="2"/>
  <c r="C8306" i="2"/>
  <c r="E8306" i="2"/>
  <c r="D8306" i="2"/>
  <c r="F8306" i="2"/>
  <c r="G8306" i="2"/>
  <c r="B8307" i="2"/>
  <c r="C8307" i="2"/>
  <c r="E8307" i="2"/>
  <c r="D8307" i="2"/>
  <c r="F8307" i="2"/>
  <c r="G8307" i="2"/>
  <c r="B8308" i="2"/>
  <c r="C8308" i="2"/>
  <c r="E8308" i="2"/>
  <c r="D8308" i="2"/>
  <c r="F8308" i="2"/>
  <c r="G8308" i="2"/>
  <c r="B8309" i="2"/>
  <c r="C8309" i="2"/>
  <c r="E8309" i="2"/>
  <c r="D8309" i="2"/>
  <c r="F8309" i="2"/>
  <c r="G8309" i="2"/>
  <c r="B8310" i="2"/>
  <c r="C8310" i="2"/>
  <c r="E8310" i="2"/>
  <c r="D8310" i="2"/>
  <c r="F8310" i="2"/>
  <c r="G8310" i="2"/>
  <c r="B8311" i="2"/>
  <c r="C8311" i="2"/>
  <c r="E8311" i="2"/>
  <c r="D8311" i="2"/>
  <c r="F8311" i="2"/>
  <c r="G8311" i="2"/>
  <c r="B8312" i="2"/>
  <c r="C8312" i="2"/>
  <c r="E8312" i="2"/>
  <c r="D8312" i="2"/>
  <c r="F8312" i="2"/>
  <c r="G8312" i="2"/>
  <c r="B8313" i="2"/>
  <c r="C8313" i="2"/>
  <c r="E8313" i="2"/>
  <c r="D8313" i="2"/>
  <c r="F8313" i="2"/>
  <c r="G8313" i="2"/>
  <c r="B8314" i="2"/>
  <c r="C8314" i="2"/>
  <c r="E8314" i="2"/>
  <c r="D8314" i="2"/>
  <c r="F8314" i="2"/>
  <c r="G8314" i="2"/>
  <c r="B8315" i="2"/>
  <c r="C8315" i="2"/>
  <c r="E8315" i="2"/>
  <c r="D8315" i="2"/>
  <c r="F8315" i="2"/>
  <c r="G8315" i="2"/>
  <c r="B8316" i="2"/>
  <c r="C8316" i="2"/>
  <c r="E8316" i="2"/>
  <c r="D8316" i="2"/>
  <c r="F8316" i="2"/>
  <c r="G8316" i="2"/>
  <c r="B8317" i="2"/>
  <c r="C8317" i="2"/>
  <c r="E8317" i="2"/>
  <c r="D8317" i="2"/>
  <c r="F8317" i="2"/>
  <c r="G8317" i="2"/>
  <c r="B8318" i="2"/>
  <c r="C8318" i="2"/>
  <c r="E8318" i="2"/>
  <c r="D8318" i="2"/>
  <c r="F8318" i="2"/>
  <c r="G8318" i="2"/>
  <c r="B8319" i="2"/>
  <c r="C8319" i="2"/>
  <c r="E8319" i="2"/>
  <c r="D8319" i="2"/>
  <c r="F8319" i="2"/>
  <c r="G8319" i="2"/>
  <c r="B8320" i="2"/>
  <c r="C8320" i="2"/>
  <c r="E8320" i="2"/>
  <c r="D8320" i="2"/>
  <c r="F8320" i="2"/>
  <c r="G8320" i="2"/>
  <c r="B8321" i="2"/>
  <c r="C8321" i="2"/>
  <c r="E8321" i="2"/>
  <c r="D8321" i="2"/>
  <c r="F8321" i="2"/>
  <c r="G8321" i="2"/>
  <c r="B8322" i="2"/>
  <c r="C8322" i="2"/>
  <c r="E8322" i="2"/>
  <c r="D8322" i="2"/>
  <c r="F8322" i="2"/>
  <c r="G8322" i="2"/>
  <c r="B8323" i="2"/>
  <c r="C8323" i="2"/>
  <c r="E8323" i="2"/>
  <c r="D8323" i="2"/>
  <c r="F8323" i="2"/>
  <c r="G8323" i="2"/>
  <c r="B8324" i="2"/>
  <c r="C8324" i="2"/>
  <c r="E8324" i="2"/>
  <c r="D8324" i="2"/>
  <c r="F8324" i="2"/>
  <c r="G8324" i="2"/>
  <c r="B8325" i="2"/>
  <c r="C8325" i="2"/>
  <c r="E8325" i="2"/>
  <c r="D8325" i="2"/>
  <c r="F8325" i="2"/>
  <c r="G8325" i="2"/>
  <c r="B8326" i="2"/>
  <c r="C8326" i="2"/>
  <c r="E8326" i="2"/>
  <c r="D8326" i="2"/>
  <c r="F8326" i="2"/>
  <c r="G8326" i="2"/>
  <c r="B8327" i="2"/>
  <c r="C8327" i="2"/>
  <c r="E8327" i="2"/>
  <c r="D8327" i="2"/>
  <c r="F8327" i="2"/>
  <c r="G8327" i="2"/>
  <c r="B8328" i="2"/>
  <c r="C8328" i="2"/>
  <c r="E8328" i="2"/>
  <c r="D8328" i="2"/>
  <c r="F8328" i="2"/>
  <c r="G8328" i="2"/>
  <c r="B8329" i="2"/>
  <c r="C8329" i="2"/>
  <c r="E8329" i="2"/>
  <c r="D8329" i="2"/>
  <c r="F8329" i="2"/>
  <c r="G8329" i="2"/>
  <c r="B8330" i="2"/>
  <c r="C8330" i="2"/>
  <c r="E8330" i="2"/>
  <c r="D8330" i="2"/>
  <c r="F8330" i="2"/>
  <c r="G8330" i="2"/>
  <c r="B8331" i="2"/>
  <c r="C8331" i="2"/>
  <c r="E8331" i="2"/>
  <c r="D8331" i="2"/>
  <c r="F8331" i="2"/>
  <c r="G8331" i="2"/>
  <c r="B8332" i="2"/>
  <c r="C8332" i="2"/>
  <c r="E8332" i="2"/>
  <c r="D8332" i="2"/>
  <c r="F8332" i="2"/>
  <c r="G8332" i="2"/>
  <c r="B8333" i="2"/>
  <c r="C8333" i="2"/>
  <c r="E8333" i="2"/>
  <c r="D8333" i="2"/>
  <c r="F8333" i="2"/>
  <c r="G8333" i="2"/>
  <c r="B8334" i="2"/>
  <c r="C8334" i="2"/>
  <c r="E8334" i="2"/>
  <c r="D8334" i="2"/>
  <c r="F8334" i="2"/>
  <c r="G8334" i="2"/>
  <c r="B8335" i="2"/>
  <c r="C8335" i="2"/>
  <c r="E8335" i="2"/>
  <c r="D8335" i="2"/>
  <c r="F8335" i="2"/>
  <c r="G8335" i="2"/>
  <c r="B8336" i="2"/>
  <c r="C8336" i="2"/>
  <c r="E8336" i="2"/>
  <c r="D8336" i="2"/>
  <c r="F8336" i="2"/>
  <c r="G8336" i="2"/>
  <c r="B8337" i="2"/>
  <c r="C8337" i="2"/>
  <c r="E8337" i="2"/>
  <c r="D8337" i="2"/>
  <c r="F8337" i="2"/>
  <c r="G8337" i="2"/>
  <c r="B8338" i="2"/>
  <c r="C8338" i="2"/>
  <c r="E8338" i="2"/>
  <c r="D8338" i="2"/>
  <c r="F8338" i="2"/>
  <c r="G8338" i="2"/>
  <c r="B8339" i="2"/>
  <c r="C8339" i="2"/>
  <c r="E8339" i="2"/>
  <c r="D8339" i="2"/>
  <c r="F8339" i="2"/>
  <c r="G8339" i="2"/>
  <c r="B8340" i="2"/>
  <c r="C8340" i="2"/>
  <c r="E8340" i="2"/>
  <c r="D8340" i="2"/>
  <c r="F8340" i="2"/>
  <c r="G8340" i="2"/>
  <c r="B8341" i="2"/>
  <c r="C8341" i="2"/>
  <c r="E8341" i="2"/>
  <c r="D8341" i="2"/>
  <c r="F8341" i="2"/>
  <c r="G8341" i="2"/>
  <c r="B8342" i="2"/>
  <c r="C8342" i="2"/>
  <c r="E8342" i="2"/>
  <c r="D8342" i="2"/>
  <c r="F8342" i="2"/>
  <c r="G8342" i="2"/>
  <c r="B8343" i="2"/>
  <c r="C8343" i="2"/>
  <c r="E8343" i="2"/>
  <c r="D8343" i="2"/>
  <c r="F8343" i="2"/>
  <c r="G8343" i="2"/>
  <c r="B8344" i="2"/>
  <c r="C8344" i="2"/>
  <c r="E8344" i="2"/>
  <c r="D8344" i="2"/>
  <c r="F8344" i="2"/>
  <c r="G8344" i="2"/>
  <c r="B8345" i="2"/>
  <c r="C8345" i="2"/>
  <c r="E8345" i="2"/>
  <c r="D8345" i="2"/>
  <c r="F8345" i="2"/>
  <c r="G8345" i="2"/>
  <c r="B8346" i="2"/>
  <c r="C8346" i="2"/>
  <c r="E8346" i="2"/>
  <c r="D8346" i="2"/>
  <c r="F8346" i="2"/>
  <c r="G8346" i="2"/>
  <c r="B8347" i="2"/>
  <c r="C8347" i="2"/>
  <c r="E8347" i="2"/>
  <c r="D8347" i="2"/>
  <c r="F8347" i="2"/>
  <c r="G8347" i="2"/>
  <c r="B8348" i="2"/>
  <c r="C8348" i="2"/>
  <c r="E8348" i="2"/>
  <c r="D8348" i="2"/>
  <c r="F8348" i="2"/>
  <c r="G8348" i="2"/>
  <c r="B8349" i="2"/>
  <c r="C8349" i="2"/>
  <c r="E8349" i="2"/>
  <c r="D8349" i="2"/>
  <c r="F8349" i="2"/>
  <c r="G8349" i="2"/>
  <c r="B8350" i="2"/>
  <c r="C8350" i="2"/>
  <c r="E8350" i="2"/>
  <c r="D8350" i="2"/>
  <c r="F8350" i="2"/>
  <c r="G8350" i="2"/>
  <c r="B8351" i="2"/>
  <c r="C8351" i="2"/>
  <c r="E8351" i="2"/>
  <c r="D8351" i="2"/>
  <c r="F8351" i="2"/>
  <c r="G8351" i="2"/>
  <c r="B8352" i="2"/>
  <c r="C8352" i="2"/>
  <c r="E8352" i="2"/>
  <c r="D8352" i="2"/>
  <c r="F8352" i="2"/>
  <c r="G8352" i="2"/>
  <c r="B8353" i="2"/>
  <c r="C8353" i="2"/>
  <c r="E8353" i="2"/>
  <c r="D8353" i="2"/>
  <c r="F8353" i="2"/>
  <c r="G8353" i="2"/>
  <c r="B8354" i="2"/>
  <c r="C8354" i="2"/>
  <c r="E8354" i="2"/>
  <c r="D8354" i="2"/>
  <c r="F8354" i="2"/>
  <c r="G8354" i="2"/>
  <c r="B8355" i="2"/>
  <c r="C8355" i="2"/>
  <c r="E8355" i="2"/>
  <c r="D8355" i="2"/>
  <c r="F8355" i="2"/>
  <c r="G8355" i="2"/>
  <c r="B8356" i="2"/>
  <c r="C8356" i="2"/>
  <c r="E8356" i="2"/>
  <c r="D8356" i="2"/>
  <c r="F8356" i="2"/>
  <c r="G8356" i="2"/>
  <c r="B8357" i="2"/>
  <c r="C8357" i="2"/>
  <c r="E8357" i="2"/>
  <c r="D8357" i="2"/>
  <c r="F8357" i="2"/>
  <c r="G8357" i="2"/>
  <c r="B8358" i="2"/>
  <c r="C8358" i="2"/>
  <c r="E8358" i="2"/>
  <c r="D8358" i="2"/>
  <c r="F8358" i="2"/>
  <c r="G8358" i="2"/>
  <c r="B8359" i="2"/>
  <c r="C8359" i="2"/>
  <c r="E8359" i="2"/>
  <c r="D8359" i="2"/>
  <c r="F8359" i="2"/>
  <c r="G8359" i="2"/>
  <c r="B8360" i="2"/>
  <c r="C8360" i="2"/>
  <c r="E8360" i="2"/>
  <c r="D8360" i="2"/>
  <c r="F8360" i="2"/>
  <c r="G8360" i="2"/>
  <c r="B8361" i="2"/>
  <c r="C8361" i="2"/>
  <c r="E8361" i="2"/>
  <c r="D8361" i="2"/>
  <c r="F8361" i="2"/>
  <c r="G8361" i="2"/>
  <c r="B8362" i="2"/>
  <c r="C8362" i="2"/>
  <c r="E8362" i="2"/>
  <c r="D8362" i="2"/>
  <c r="F8362" i="2"/>
  <c r="G8362" i="2"/>
  <c r="B8363" i="2"/>
  <c r="C8363" i="2"/>
  <c r="E8363" i="2"/>
  <c r="D8363" i="2"/>
  <c r="F8363" i="2"/>
  <c r="G8363" i="2"/>
  <c r="B8364" i="2"/>
  <c r="C8364" i="2"/>
  <c r="E8364" i="2"/>
  <c r="D8364" i="2"/>
  <c r="F8364" i="2"/>
  <c r="G8364" i="2"/>
  <c r="B8365" i="2"/>
  <c r="C8365" i="2"/>
  <c r="E8365" i="2"/>
  <c r="D8365" i="2"/>
  <c r="F8365" i="2"/>
  <c r="G8365" i="2"/>
  <c r="B8366" i="2"/>
  <c r="C8366" i="2"/>
  <c r="E8366" i="2"/>
  <c r="D8366" i="2"/>
  <c r="F8366" i="2"/>
  <c r="G8366" i="2"/>
  <c r="B8367" i="2"/>
  <c r="C8367" i="2"/>
  <c r="E8367" i="2"/>
  <c r="D8367" i="2"/>
  <c r="F8367" i="2"/>
  <c r="G8367" i="2"/>
  <c r="B8368" i="2"/>
  <c r="C8368" i="2"/>
  <c r="E8368" i="2"/>
  <c r="D8368" i="2"/>
  <c r="F8368" i="2"/>
  <c r="G8368" i="2"/>
  <c r="B8369" i="2"/>
  <c r="C8369" i="2"/>
  <c r="E8369" i="2"/>
  <c r="D8369" i="2"/>
  <c r="F8369" i="2"/>
  <c r="G8369" i="2"/>
  <c r="B8370" i="2"/>
  <c r="C8370" i="2"/>
  <c r="E8370" i="2"/>
  <c r="D8370" i="2"/>
  <c r="F8370" i="2"/>
  <c r="G8370" i="2"/>
  <c r="B8371" i="2"/>
  <c r="C8371" i="2"/>
  <c r="E8371" i="2"/>
  <c r="D8371" i="2"/>
  <c r="F8371" i="2"/>
  <c r="G8371" i="2"/>
  <c r="B8372" i="2"/>
  <c r="C8372" i="2"/>
  <c r="E8372" i="2"/>
  <c r="D8372" i="2"/>
  <c r="F8372" i="2"/>
  <c r="G8372" i="2"/>
  <c r="B8373" i="2"/>
  <c r="C8373" i="2"/>
  <c r="E8373" i="2"/>
  <c r="D8373" i="2"/>
  <c r="F8373" i="2"/>
  <c r="G8373" i="2"/>
  <c r="B8374" i="2"/>
  <c r="C8374" i="2"/>
  <c r="E8374" i="2"/>
  <c r="D8374" i="2"/>
  <c r="F8374" i="2"/>
  <c r="G8374" i="2"/>
  <c r="B8375" i="2"/>
  <c r="C8375" i="2"/>
  <c r="E8375" i="2"/>
  <c r="D8375" i="2"/>
  <c r="F8375" i="2"/>
  <c r="G8375" i="2"/>
  <c r="B8376" i="2"/>
  <c r="C8376" i="2"/>
  <c r="E8376" i="2"/>
  <c r="D8376" i="2"/>
  <c r="F8376" i="2"/>
  <c r="G8376" i="2"/>
  <c r="B8377" i="2"/>
  <c r="C8377" i="2"/>
  <c r="E8377" i="2"/>
  <c r="D8377" i="2"/>
  <c r="F8377" i="2"/>
  <c r="G8377" i="2"/>
  <c r="B8378" i="2"/>
  <c r="C8378" i="2"/>
  <c r="E8378" i="2"/>
  <c r="D8378" i="2"/>
  <c r="F8378" i="2"/>
  <c r="G8378" i="2"/>
  <c r="B8379" i="2"/>
  <c r="C8379" i="2"/>
  <c r="E8379" i="2"/>
  <c r="D8379" i="2"/>
  <c r="F8379" i="2"/>
  <c r="G8379" i="2"/>
  <c r="B8380" i="2"/>
  <c r="C8380" i="2"/>
  <c r="E8380" i="2"/>
  <c r="D8380" i="2"/>
  <c r="F8380" i="2"/>
  <c r="G8380" i="2"/>
  <c r="B8381" i="2"/>
  <c r="C8381" i="2"/>
  <c r="E8381" i="2"/>
  <c r="D8381" i="2"/>
  <c r="F8381" i="2"/>
  <c r="G8381" i="2"/>
  <c r="B8382" i="2"/>
  <c r="C8382" i="2"/>
  <c r="E8382" i="2"/>
  <c r="D8382" i="2"/>
  <c r="F8382" i="2"/>
  <c r="G8382" i="2"/>
  <c r="B8383" i="2"/>
  <c r="C8383" i="2"/>
  <c r="E8383" i="2"/>
  <c r="D8383" i="2"/>
  <c r="F8383" i="2"/>
  <c r="G8383" i="2"/>
  <c r="B8384" i="2"/>
  <c r="C8384" i="2"/>
  <c r="E8384" i="2"/>
  <c r="D8384" i="2"/>
  <c r="F8384" i="2"/>
  <c r="G8384" i="2"/>
  <c r="B8385" i="2"/>
  <c r="C8385" i="2"/>
  <c r="E8385" i="2"/>
  <c r="D8385" i="2"/>
  <c r="F8385" i="2"/>
  <c r="G8385" i="2"/>
  <c r="B8386" i="2"/>
  <c r="C8386" i="2"/>
  <c r="E8386" i="2"/>
  <c r="D8386" i="2"/>
  <c r="F8386" i="2"/>
  <c r="G8386" i="2"/>
  <c r="B8387" i="2"/>
  <c r="C8387" i="2"/>
  <c r="E8387" i="2"/>
  <c r="D8387" i="2"/>
  <c r="F8387" i="2"/>
  <c r="G8387" i="2"/>
  <c r="B8388" i="2"/>
  <c r="C8388" i="2"/>
  <c r="E8388" i="2"/>
  <c r="D8388" i="2"/>
  <c r="F8388" i="2"/>
  <c r="G8388" i="2"/>
  <c r="B8389" i="2"/>
  <c r="C8389" i="2"/>
  <c r="E8389" i="2"/>
  <c r="D8389" i="2"/>
  <c r="F8389" i="2"/>
  <c r="G8389" i="2"/>
  <c r="B8390" i="2"/>
  <c r="C8390" i="2"/>
  <c r="E8390" i="2"/>
  <c r="D8390" i="2"/>
  <c r="F8390" i="2"/>
  <c r="G8390" i="2"/>
  <c r="B8391" i="2"/>
  <c r="C8391" i="2"/>
  <c r="E8391" i="2"/>
  <c r="D8391" i="2"/>
  <c r="F8391" i="2"/>
  <c r="G8391" i="2"/>
  <c r="B8392" i="2"/>
  <c r="C8392" i="2"/>
  <c r="E8392" i="2"/>
  <c r="D8392" i="2"/>
  <c r="F8392" i="2"/>
  <c r="G8392" i="2"/>
  <c r="B8393" i="2"/>
  <c r="C8393" i="2"/>
  <c r="E8393" i="2"/>
  <c r="D8393" i="2"/>
  <c r="F8393" i="2"/>
  <c r="G8393" i="2"/>
  <c r="B8394" i="2"/>
  <c r="C8394" i="2"/>
  <c r="E8394" i="2"/>
  <c r="D8394" i="2"/>
  <c r="F8394" i="2"/>
  <c r="G8394" i="2"/>
  <c r="B8395" i="2"/>
  <c r="C8395" i="2"/>
  <c r="E8395" i="2"/>
  <c r="D8395" i="2"/>
  <c r="F8395" i="2"/>
  <c r="G8395" i="2"/>
  <c r="B8396" i="2"/>
  <c r="C8396" i="2"/>
  <c r="E8396" i="2"/>
  <c r="D8396" i="2"/>
  <c r="F8396" i="2"/>
  <c r="G8396" i="2"/>
  <c r="B8397" i="2"/>
  <c r="C8397" i="2"/>
  <c r="E8397" i="2"/>
  <c r="D8397" i="2"/>
  <c r="F8397" i="2"/>
  <c r="G8397" i="2"/>
  <c r="B8398" i="2"/>
  <c r="C8398" i="2"/>
  <c r="E8398" i="2"/>
  <c r="D8398" i="2"/>
  <c r="F8398" i="2"/>
  <c r="G8398" i="2"/>
  <c r="B8399" i="2"/>
  <c r="C8399" i="2"/>
  <c r="E8399" i="2"/>
  <c r="D8399" i="2"/>
  <c r="F8399" i="2"/>
  <c r="G8399" i="2"/>
  <c r="B8400" i="2"/>
  <c r="C8400" i="2"/>
  <c r="E8400" i="2"/>
  <c r="D8400" i="2"/>
  <c r="F8400" i="2"/>
  <c r="G8400" i="2"/>
  <c r="B8401" i="2"/>
  <c r="C8401" i="2"/>
  <c r="E8401" i="2"/>
  <c r="D8401" i="2"/>
  <c r="F8401" i="2"/>
  <c r="G8401" i="2"/>
  <c r="B8402" i="2"/>
  <c r="C8402" i="2"/>
  <c r="E8402" i="2"/>
  <c r="D8402" i="2"/>
  <c r="F8402" i="2"/>
  <c r="G8402" i="2"/>
  <c r="B8403" i="2"/>
  <c r="C8403" i="2"/>
  <c r="E8403" i="2"/>
  <c r="D8403" i="2"/>
  <c r="F8403" i="2"/>
  <c r="G8403" i="2"/>
  <c r="B8404" i="2"/>
  <c r="C8404" i="2"/>
  <c r="E8404" i="2"/>
  <c r="D8404" i="2"/>
  <c r="F8404" i="2"/>
  <c r="G8404" i="2"/>
  <c r="B8405" i="2"/>
  <c r="C8405" i="2"/>
  <c r="E8405" i="2"/>
  <c r="D8405" i="2"/>
  <c r="F8405" i="2"/>
  <c r="G8405" i="2"/>
  <c r="B8406" i="2"/>
  <c r="C8406" i="2"/>
  <c r="E8406" i="2"/>
  <c r="D8406" i="2"/>
  <c r="F8406" i="2"/>
  <c r="G8406" i="2"/>
  <c r="B8407" i="2"/>
  <c r="C8407" i="2"/>
  <c r="E8407" i="2"/>
  <c r="D8407" i="2"/>
  <c r="F8407" i="2"/>
  <c r="G8407" i="2"/>
  <c r="B8408" i="2"/>
  <c r="C8408" i="2"/>
  <c r="E8408" i="2"/>
  <c r="D8408" i="2"/>
  <c r="F8408" i="2"/>
  <c r="G8408" i="2"/>
  <c r="B8409" i="2"/>
  <c r="C8409" i="2"/>
  <c r="E8409" i="2"/>
  <c r="D8409" i="2"/>
  <c r="F8409" i="2"/>
  <c r="G8409" i="2"/>
  <c r="B8410" i="2"/>
  <c r="C8410" i="2"/>
  <c r="E8410" i="2"/>
  <c r="D8410" i="2"/>
  <c r="F8410" i="2"/>
  <c r="G8410" i="2"/>
  <c r="B8411" i="2"/>
  <c r="C8411" i="2"/>
  <c r="E8411" i="2"/>
  <c r="D8411" i="2"/>
  <c r="F8411" i="2"/>
  <c r="G8411" i="2"/>
  <c r="B8412" i="2"/>
  <c r="C8412" i="2"/>
  <c r="E8412" i="2"/>
  <c r="D8412" i="2"/>
  <c r="F8412" i="2"/>
  <c r="G8412" i="2"/>
  <c r="B8413" i="2"/>
  <c r="C8413" i="2"/>
  <c r="E8413" i="2"/>
  <c r="D8413" i="2"/>
  <c r="F8413" i="2"/>
  <c r="G8413" i="2"/>
  <c r="B8414" i="2"/>
  <c r="C8414" i="2"/>
  <c r="E8414" i="2"/>
  <c r="D8414" i="2"/>
  <c r="F8414" i="2"/>
  <c r="G8414" i="2"/>
  <c r="B8415" i="2"/>
  <c r="C8415" i="2"/>
  <c r="E8415" i="2"/>
  <c r="D8415" i="2"/>
  <c r="F8415" i="2"/>
  <c r="G8415" i="2"/>
  <c r="B8416" i="2"/>
  <c r="C8416" i="2"/>
  <c r="E8416" i="2"/>
  <c r="D8416" i="2"/>
  <c r="F8416" i="2"/>
  <c r="G8416" i="2"/>
  <c r="B8417" i="2"/>
  <c r="C8417" i="2"/>
  <c r="E8417" i="2"/>
  <c r="D8417" i="2"/>
  <c r="F8417" i="2"/>
  <c r="G8417" i="2"/>
  <c r="B8418" i="2"/>
  <c r="C8418" i="2"/>
  <c r="E8418" i="2"/>
  <c r="D8418" i="2"/>
  <c r="F8418" i="2"/>
  <c r="G8418" i="2"/>
  <c r="B8419" i="2"/>
  <c r="C8419" i="2"/>
  <c r="E8419" i="2"/>
  <c r="D8419" i="2"/>
  <c r="F8419" i="2"/>
  <c r="G8419" i="2"/>
  <c r="B8420" i="2"/>
  <c r="C8420" i="2"/>
  <c r="E8420" i="2"/>
  <c r="D8420" i="2"/>
  <c r="F8420" i="2"/>
  <c r="G8420" i="2"/>
  <c r="B8421" i="2"/>
  <c r="C8421" i="2"/>
  <c r="E8421" i="2"/>
  <c r="D8421" i="2"/>
  <c r="F8421" i="2"/>
  <c r="G8421" i="2"/>
  <c r="B8422" i="2"/>
  <c r="C8422" i="2"/>
  <c r="E8422" i="2"/>
  <c r="D8422" i="2"/>
  <c r="F8422" i="2"/>
  <c r="G8422" i="2"/>
  <c r="B8423" i="2"/>
  <c r="C8423" i="2"/>
  <c r="E8423" i="2"/>
  <c r="D8423" i="2"/>
  <c r="F8423" i="2"/>
  <c r="G8423" i="2"/>
  <c r="B8424" i="2"/>
  <c r="C8424" i="2"/>
  <c r="E8424" i="2"/>
  <c r="D8424" i="2"/>
  <c r="F8424" i="2"/>
  <c r="G8424" i="2"/>
  <c r="B8425" i="2"/>
  <c r="C8425" i="2"/>
  <c r="E8425" i="2"/>
  <c r="D8425" i="2"/>
  <c r="F8425" i="2"/>
  <c r="G8425" i="2"/>
  <c r="B8426" i="2"/>
  <c r="C8426" i="2"/>
  <c r="E8426" i="2"/>
  <c r="D8426" i="2"/>
  <c r="F8426" i="2"/>
  <c r="G8426" i="2"/>
  <c r="B8427" i="2"/>
  <c r="C8427" i="2"/>
  <c r="E8427" i="2"/>
  <c r="D8427" i="2"/>
  <c r="F8427" i="2"/>
  <c r="G8427" i="2"/>
  <c r="B8428" i="2"/>
  <c r="C8428" i="2"/>
  <c r="E8428" i="2"/>
  <c r="D8428" i="2"/>
  <c r="F8428" i="2"/>
  <c r="G8428" i="2"/>
  <c r="B8429" i="2"/>
  <c r="C8429" i="2"/>
  <c r="E8429" i="2"/>
  <c r="D8429" i="2"/>
  <c r="F8429" i="2"/>
  <c r="G8429" i="2"/>
  <c r="B8430" i="2"/>
  <c r="C8430" i="2"/>
  <c r="E8430" i="2"/>
  <c r="D8430" i="2"/>
  <c r="F8430" i="2"/>
  <c r="G8430" i="2"/>
  <c r="B8431" i="2"/>
  <c r="C8431" i="2"/>
  <c r="E8431" i="2"/>
  <c r="D8431" i="2"/>
  <c r="F8431" i="2"/>
  <c r="G8431" i="2"/>
  <c r="B8432" i="2"/>
  <c r="C8432" i="2"/>
  <c r="E8432" i="2"/>
  <c r="D8432" i="2"/>
  <c r="F8432" i="2"/>
  <c r="G8432" i="2"/>
  <c r="B8433" i="2"/>
  <c r="C8433" i="2"/>
  <c r="E8433" i="2"/>
  <c r="D8433" i="2"/>
  <c r="F8433" i="2"/>
  <c r="G8433" i="2"/>
  <c r="B8434" i="2"/>
  <c r="C8434" i="2"/>
  <c r="E8434" i="2"/>
  <c r="D8434" i="2"/>
  <c r="F8434" i="2"/>
  <c r="G8434" i="2"/>
  <c r="B8435" i="2"/>
  <c r="C8435" i="2"/>
  <c r="E8435" i="2"/>
  <c r="D8435" i="2"/>
  <c r="F8435" i="2"/>
  <c r="G8435" i="2"/>
  <c r="B8436" i="2"/>
  <c r="C8436" i="2"/>
  <c r="E8436" i="2"/>
  <c r="D8436" i="2"/>
  <c r="F8436" i="2"/>
  <c r="G8436" i="2"/>
  <c r="B8437" i="2"/>
  <c r="C8437" i="2"/>
  <c r="E8437" i="2"/>
  <c r="D8437" i="2"/>
  <c r="F8437" i="2"/>
  <c r="G8437" i="2"/>
  <c r="B8438" i="2"/>
  <c r="C8438" i="2"/>
  <c r="E8438" i="2"/>
  <c r="D8438" i="2"/>
  <c r="F8438" i="2"/>
  <c r="G8438" i="2"/>
  <c r="B8439" i="2"/>
  <c r="C8439" i="2"/>
  <c r="E8439" i="2"/>
  <c r="D8439" i="2"/>
  <c r="F8439" i="2"/>
  <c r="G8439" i="2"/>
  <c r="B8440" i="2"/>
  <c r="C8440" i="2"/>
  <c r="E8440" i="2"/>
  <c r="D8440" i="2"/>
  <c r="F8440" i="2"/>
  <c r="G8440" i="2"/>
  <c r="B8441" i="2"/>
  <c r="C8441" i="2"/>
  <c r="E8441" i="2"/>
  <c r="D8441" i="2"/>
  <c r="F8441" i="2"/>
  <c r="G8441" i="2"/>
  <c r="B8442" i="2"/>
  <c r="C8442" i="2"/>
  <c r="E8442" i="2"/>
  <c r="D8442" i="2"/>
  <c r="F8442" i="2"/>
  <c r="G8442" i="2"/>
  <c r="B8443" i="2"/>
  <c r="C8443" i="2"/>
  <c r="E8443" i="2"/>
  <c r="D8443" i="2"/>
  <c r="F8443" i="2"/>
  <c r="G8443" i="2"/>
  <c r="B8444" i="2"/>
  <c r="C8444" i="2"/>
  <c r="E8444" i="2"/>
  <c r="D8444" i="2"/>
  <c r="F8444" i="2"/>
  <c r="G8444" i="2"/>
  <c r="B8445" i="2"/>
  <c r="C8445" i="2"/>
  <c r="E8445" i="2"/>
  <c r="D8445" i="2"/>
  <c r="F8445" i="2"/>
  <c r="G8445" i="2"/>
  <c r="B8446" i="2"/>
  <c r="C8446" i="2"/>
  <c r="E8446" i="2"/>
  <c r="D8446" i="2"/>
  <c r="F8446" i="2"/>
  <c r="G8446" i="2"/>
  <c r="B8447" i="2"/>
  <c r="C8447" i="2"/>
  <c r="E8447" i="2"/>
  <c r="D8447" i="2"/>
  <c r="F8447" i="2"/>
  <c r="G8447" i="2"/>
  <c r="B8448" i="2"/>
  <c r="C8448" i="2"/>
  <c r="E8448" i="2"/>
  <c r="D8448" i="2"/>
  <c r="F8448" i="2"/>
  <c r="G8448" i="2"/>
  <c r="B8449" i="2"/>
  <c r="C8449" i="2"/>
  <c r="E8449" i="2"/>
  <c r="D8449" i="2"/>
  <c r="F8449" i="2"/>
  <c r="G8449" i="2"/>
  <c r="B8450" i="2"/>
  <c r="C8450" i="2"/>
  <c r="E8450" i="2"/>
  <c r="D8450" i="2"/>
  <c r="F8450" i="2"/>
  <c r="G8450" i="2"/>
  <c r="B8451" i="2"/>
  <c r="C8451" i="2"/>
  <c r="E8451" i="2"/>
  <c r="D8451" i="2"/>
  <c r="F8451" i="2"/>
  <c r="G8451" i="2"/>
  <c r="B8452" i="2"/>
  <c r="C8452" i="2"/>
  <c r="E8452" i="2"/>
  <c r="D8452" i="2"/>
  <c r="F8452" i="2"/>
  <c r="G8452" i="2"/>
  <c r="B8453" i="2"/>
  <c r="C8453" i="2"/>
  <c r="E8453" i="2"/>
  <c r="D8453" i="2"/>
  <c r="F8453" i="2"/>
  <c r="G8453" i="2"/>
  <c r="B8454" i="2"/>
  <c r="C8454" i="2"/>
  <c r="E8454" i="2"/>
  <c r="D8454" i="2"/>
  <c r="F8454" i="2"/>
  <c r="G8454" i="2"/>
  <c r="B8455" i="2"/>
  <c r="C8455" i="2"/>
  <c r="E8455" i="2"/>
  <c r="D8455" i="2"/>
  <c r="F8455" i="2"/>
  <c r="G8455" i="2"/>
  <c r="B8456" i="2"/>
  <c r="C8456" i="2"/>
  <c r="E8456" i="2"/>
  <c r="D8456" i="2"/>
  <c r="F8456" i="2"/>
  <c r="G8456" i="2"/>
  <c r="B8457" i="2"/>
  <c r="C8457" i="2"/>
  <c r="E8457" i="2"/>
  <c r="D8457" i="2"/>
  <c r="F8457" i="2"/>
  <c r="G8457" i="2"/>
  <c r="B8458" i="2"/>
  <c r="C8458" i="2"/>
  <c r="E8458" i="2"/>
  <c r="D8458" i="2"/>
  <c r="F8458" i="2"/>
  <c r="G8458" i="2"/>
  <c r="B8459" i="2"/>
  <c r="C8459" i="2"/>
  <c r="E8459" i="2"/>
  <c r="D8459" i="2"/>
  <c r="F8459" i="2"/>
  <c r="G8459" i="2"/>
  <c r="B8460" i="2"/>
  <c r="C8460" i="2"/>
  <c r="E8460" i="2"/>
  <c r="D8460" i="2"/>
  <c r="F8460" i="2"/>
  <c r="G8460" i="2"/>
  <c r="B8461" i="2"/>
  <c r="C8461" i="2"/>
  <c r="E8461" i="2"/>
  <c r="D8461" i="2"/>
  <c r="F8461" i="2"/>
  <c r="G8461" i="2"/>
  <c r="B8462" i="2"/>
  <c r="C8462" i="2"/>
  <c r="E8462" i="2"/>
  <c r="D8462" i="2"/>
  <c r="F8462" i="2"/>
  <c r="G8462" i="2"/>
  <c r="B8463" i="2"/>
  <c r="C8463" i="2"/>
  <c r="E8463" i="2"/>
  <c r="D8463" i="2"/>
  <c r="F8463" i="2"/>
  <c r="G8463" i="2"/>
  <c r="B8464" i="2"/>
  <c r="C8464" i="2"/>
  <c r="E8464" i="2"/>
  <c r="D8464" i="2"/>
  <c r="F8464" i="2"/>
  <c r="G8464" i="2"/>
  <c r="B8465" i="2"/>
  <c r="C8465" i="2"/>
  <c r="E8465" i="2"/>
  <c r="D8465" i="2"/>
  <c r="F8465" i="2"/>
  <c r="G8465" i="2"/>
  <c r="B8466" i="2"/>
  <c r="C8466" i="2"/>
  <c r="E8466" i="2"/>
  <c r="D8466" i="2"/>
  <c r="F8466" i="2"/>
  <c r="G8466" i="2"/>
  <c r="B8467" i="2"/>
  <c r="C8467" i="2"/>
  <c r="E8467" i="2"/>
  <c r="D8467" i="2"/>
  <c r="F8467" i="2"/>
  <c r="G8467" i="2"/>
  <c r="B8468" i="2"/>
  <c r="C8468" i="2"/>
  <c r="E8468" i="2"/>
  <c r="D8468" i="2"/>
  <c r="F8468" i="2"/>
  <c r="G8468" i="2"/>
  <c r="B8469" i="2"/>
  <c r="C8469" i="2"/>
  <c r="E8469" i="2"/>
  <c r="D8469" i="2"/>
  <c r="F8469" i="2"/>
  <c r="G8469" i="2"/>
  <c r="B8470" i="2"/>
  <c r="C8470" i="2"/>
  <c r="E8470" i="2"/>
  <c r="D8470" i="2"/>
  <c r="F8470" i="2"/>
  <c r="G8470" i="2"/>
  <c r="B8471" i="2"/>
  <c r="C8471" i="2"/>
  <c r="E8471" i="2"/>
  <c r="D8471" i="2"/>
  <c r="F8471" i="2"/>
  <c r="G8471" i="2"/>
  <c r="B8472" i="2"/>
  <c r="C8472" i="2"/>
  <c r="E8472" i="2"/>
  <c r="D8472" i="2"/>
  <c r="F8472" i="2"/>
  <c r="G8472" i="2"/>
  <c r="B8473" i="2"/>
  <c r="C8473" i="2"/>
  <c r="E8473" i="2"/>
  <c r="D8473" i="2"/>
  <c r="F8473" i="2"/>
  <c r="G8473" i="2"/>
  <c r="B8474" i="2"/>
  <c r="C8474" i="2"/>
  <c r="E8474" i="2"/>
  <c r="D8474" i="2"/>
  <c r="F8474" i="2"/>
  <c r="G8474" i="2"/>
  <c r="B8475" i="2"/>
  <c r="C8475" i="2"/>
  <c r="E8475" i="2"/>
  <c r="D8475" i="2"/>
  <c r="F8475" i="2"/>
  <c r="G8475" i="2"/>
  <c r="B8476" i="2"/>
  <c r="C8476" i="2"/>
  <c r="E8476" i="2"/>
  <c r="D8476" i="2"/>
  <c r="F8476" i="2"/>
  <c r="G8476" i="2"/>
  <c r="B8477" i="2"/>
  <c r="C8477" i="2"/>
  <c r="E8477" i="2"/>
  <c r="D8477" i="2"/>
  <c r="F8477" i="2"/>
  <c r="G8477" i="2"/>
  <c r="B8478" i="2"/>
  <c r="C8478" i="2"/>
  <c r="E8478" i="2"/>
  <c r="D8478" i="2"/>
  <c r="F8478" i="2"/>
  <c r="G8478" i="2"/>
  <c r="B8479" i="2"/>
  <c r="C8479" i="2"/>
  <c r="E8479" i="2"/>
  <c r="D8479" i="2"/>
  <c r="F8479" i="2"/>
  <c r="G8479" i="2"/>
  <c r="B8480" i="2"/>
  <c r="C8480" i="2"/>
  <c r="E8480" i="2"/>
  <c r="D8480" i="2"/>
  <c r="F8480" i="2"/>
  <c r="G8480" i="2"/>
  <c r="B8481" i="2"/>
  <c r="C8481" i="2"/>
  <c r="E8481" i="2"/>
  <c r="D8481" i="2"/>
  <c r="F8481" i="2"/>
  <c r="G8481" i="2"/>
  <c r="B8482" i="2"/>
  <c r="C8482" i="2"/>
  <c r="E8482" i="2"/>
  <c r="D8482" i="2"/>
  <c r="F8482" i="2"/>
  <c r="G8482" i="2"/>
  <c r="B8483" i="2"/>
  <c r="C8483" i="2"/>
  <c r="E8483" i="2"/>
  <c r="D8483" i="2"/>
  <c r="F8483" i="2"/>
  <c r="G8483" i="2"/>
  <c r="B8484" i="2"/>
  <c r="C8484" i="2"/>
  <c r="E8484" i="2"/>
  <c r="D8484" i="2"/>
  <c r="F8484" i="2"/>
  <c r="G8484" i="2"/>
  <c r="B8485" i="2"/>
  <c r="C8485" i="2"/>
  <c r="E8485" i="2"/>
  <c r="D8485" i="2"/>
  <c r="F8485" i="2"/>
  <c r="G8485" i="2"/>
  <c r="B8486" i="2"/>
  <c r="C8486" i="2"/>
  <c r="E8486" i="2"/>
  <c r="D8486" i="2"/>
  <c r="F8486" i="2"/>
  <c r="G8486" i="2"/>
  <c r="B8487" i="2"/>
  <c r="C8487" i="2"/>
  <c r="E8487" i="2"/>
  <c r="D8487" i="2"/>
  <c r="F8487" i="2"/>
  <c r="G8487" i="2"/>
  <c r="B8488" i="2"/>
  <c r="C8488" i="2"/>
  <c r="E8488" i="2"/>
  <c r="D8488" i="2"/>
  <c r="F8488" i="2"/>
  <c r="G8488" i="2"/>
  <c r="B8489" i="2"/>
  <c r="C8489" i="2"/>
  <c r="E8489" i="2"/>
  <c r="D8489" i="2"/>
  <c r="F8489" i="2"/>
  <c r="G8489" i="2"/>
  <c r="B8490" i="2"/>
  <c r="C8490" i="2"/>
  <c r="E8490" i="2"/>
  <c r="D8490" i="2"/>
  <c r="F8490" i="2"/>
  <c r="G8490" i="2"/>
  <c r="B8491" i="2"/>
  <c r="C8491" i="2"/>
  <c r="E8491" i="2"/>
  <c r="D8491" i="2"/>
  <c r="F8491" i="2"/>
  <c r="G8491" i="2"/>
  <c r="B8492" i="2"/>
  <c r="C8492" i="2"/>
  <c r="E8492" i="2"/>
  <c r="D8492" i="2"/>
  <c r="F8492" i="2"/>
  <c r="G8492" i="2"/>
  <c r="B8493" i="2"/>
  <c r="C8493" i="2"/>
  <c r="E8493" i="2"/>
  <c r="D8493" i="2"/>
  <c r="F8493" i="2"/>
  <c r="G8493" i="2"/>
  <c r="B8494" i="2"/>
  <c r="C8494" i="2"/>
  <c r="E8494" i="2"/>
  <c r="D8494" i="2"/>
  <c r="F8494" i="2"/>
  <c r="G8494" i="2"/>
  <c r="B8495" i="2"/>
  <c r="C8495" i="2"/>
  <c r="E8495" i="2"/>
  <c r="D8495" i="2"/>
  <c r="F8495" i="2"/>
  <c r="G8495" i="2"/>
  <c r="B8496" i="2"/>
  <c r="C8496" i="2"/>
  <c r="E8496" i="2"/>
  <c r="D8496" i="2"/>
  <c r="F8496" i="2"/>
  <c r="G8496" i="2"/>
  <c r="B8497" i="2"/>
  <c r="C8497" i="2"/>
  <c r="E8497" i="2"/>
  <c r="D8497" i="2"/>
  <c r="F8497" i="2"/>
  <c r="G8497" i="2"/>
  <c r="B8498" i="2"/>
  <c r="C8498" i="2"/>
  <c r="E8498" i="2"/>
  <c r="D8498" i="2"/>
  <c r="F8498" i="2"/>
  <c r="G8498" i="2"/>
  <c r="B8499" i="2"/>
  <c r="C8499" i="2"/>
  <c r="E8499" i="2"/>
  <c r="D8499" i="2"/>
  <c r="F8499" i="2"/>
  <c r="G8499" i="2"/>
  <c r="B8500" i="2"/>
  <c r="C8500" i="2"/>
  <c r="E8500" i="2"/>
  <c r="D8500" i="2"/>
  <c r="F8500" i="2"/>
  <c r="G8500" i="2"/>
  <c r="B8501" i="2"/>
  <c r="C8501" i="2"/>
  <c r="E8501" i="2"/>
  <c r="D8501" i="2"/>
  <c r="F8501" i="2"/>
  <c r="G8501" i="2"/>
  <c r="B8502" i="2"/>
  <c r="C8502" i="2"/>
  <c r="E8502" i="2"/>
  <c r="D8502" i="2"/>
  <c r="F8502" i="2"/>
  <c r="G8502" i="2"/>
  <c r="B8503" i="2"/>
  <c r="C8503" i="2"/>
  <c r="E8503" i="2"/>
  <c r="D8503" i="2"/>
  <c r="F8503" i="2"/>
  <c r="G8503" i="2"/>
  <c r="B8504" i="2"/>
  <c r="C8504" i="2"/>
  <c r="E8504" i="2"/>
  <c r="D8504" i="2"/>
  <c r="F8504" i="2"/>
  <c r="G8504" i="2"/>
  <c r="B8505" i="2"/>
  <c r="C8505" i="2"/>
  <c r="E8505" i="2"/>
  <c r="D8505" i="2"/>
  <c r="F8505" i="2"/>
  <c r="G8505" i="2"/>
  <c r="B8506" i="2"/>
  <c r="C8506" i="2"/>
  <c r="E8506" i="2"/>
  <c r="D8506" i="2"/>
  <c r="F8506" i="2"/>
  <c r="G8506" i="2"/>
  <c r="B8507" i="2"/>
  <c r="C8507" i="2"/>
  <c r="E8507" i="2"/>
  <c r="D8507" i="2"/>
  <c r="F8507" i="2"/>
  <c r="G8507" i="2"/>
  <c r="B8508" i="2"/>
  <c r="C8508" i="2"/>
  <c r="E8508" i="2"/>
  <c r="D8508" i="2"/>
  <c r="F8508" i="2"/>
  <c r="G8508" i="2"/>
  <c r="B8509" i="2"/>
  <c r="C8509" i="2"/>
  <c r="E8509" i="2"/>
  <c r="D8509" i="2"/>
  <c r="F8509" i="2"/>
  <c r="G8509" i="2"/>
  <c r="B8510" i="2"/>
  <c r="C8510" i="2"/>
  <c r="E8510" i="2"/>
  <c r="D8510" i="2"/>
  <c r="F8510" i="2"/>
  <c r="G8510" i="2"/>
  <c r="B8511" i="2"/>
  <c r="C8511" i="2"/>
  <c r="E8511" i="2"/>
  <c r="D8511" i="2"/>
  <c r="F8511" i="2"/>
  <c r="G8511" i="2"/>
  <c r="B8512" i="2"/>
  <c r="C8512" i="2"/>
  <c r="E8512" i="2"/>
  <c r="D8512" i="2"/>
  <c r="F8512" i="2"/>
  <c r="G8512" i="2"/>
  <c r="B8513" i="2"/>
  <c r="C8513" i="2"/>
  <c r="E8513" i="2"/>
  <c r="D8513" i="2"/>
  <c r="F8513" i="2"/>
  <c r="G8513" i="2"/>
  <c r="B8514" i="2"/>
  <c r="C8514" i="2"/>
  <c r="E8514" i="2"/>
  <c r="D8514" i="2"/>
  <c r="F8514" i="2"/>
  <c r="G8514" i="2"/>
  <c r="B8515" i="2"/>
  <c r="C8515" i="2"/>
  <c r="E8515" i="2"/>
  <c r="D8515" i="2"/>
  <c r="F8515" i="2"/>
  <c r="G8515" i="2"/>
  <c r="B8516" i="2"/>
  <c r="C8516" i="2"/>
  <c r="E8516" i="2"/>
  <c r="D8516" i="2"/>
  <c r="F8516" i="2"/>
  <c r="G8516" i="2"/>
  <c r="B8517" i="2"/>
  <c r="C8517" i="2"/>
  <c r="E8517" i="2"/>
  <c r="D8517" i="2"/>
  <c r="F8517" i="2"/>
  <c r="G8517" i="2"/>
  <c r="B8518" i="2"/>
  <c r="C8518" i="2"/>
  <c r="E8518" i="2"/>
  <c r="D8518" i="2"/>
  <c r="F8518" i="2"/>
  <c r="G8518" i="2"/>
  <c r="B8519" i="2"/>
  <c r="C8519" i="2"/>
  <c r="E8519" i="2"/>
  <c r="D8519" i="2"/>
  <c r="F8519" i="2"/>
  <c r="G8519" i="2"/>
  <c r="B8520" i="2"/>
  <c r="C8520" i="2"/>
  <c r="E8520" i="2"/>
  <c r="D8520" i="2"/>
  <c r="F8520" i="2"/>
  <c r="G8520" i="2"/>
  <c r="B8521" i="2"/>
  <c r="C8521" i="2"/>
  <c r="E8521" i="2"/>
  <c r="D8521" i="2"/>
  <c r="F8521" i="2"/>
  <c r="G8521" i="2"/>
  <c r="B8522" i="2"/>
  <c r="C8522" i="2"/>
  <c r="E8522" i="2"/>
  <c r="D8522" i="2"/>
  <c r="F8522" i="2"/>
  <c r="G8522" i="2"/>
  <c r="B8523" i="2"/>
  <c r="C8523" i="2"/>
  <c r="E8523" i="2"/>
  <c r="D8523" i="2"/>
  <c r="F8523" i="2"/>
  <c r="G8523" i="2"/>
  <c r="B8524" i="2"/>
  <c r="C8524" i="2"/>
  <c r="E8524" i="2"/>
  <c r="D8524" i="2"/>
  <c r="F8524" i="2"/>
  <c r="G8524" i="2"/>
  <c r="B8525" i="2"/>
  <c r="C8525" i="2"/>
  <c r="E8525" i="2"/>
  <c r="D8525" i="2"/>
  <c r="F8525" i="2"/>
  <c r="G8525" i="2"/>
  <c r="B8526" i="2"/>
  <c r="C8526" i="2"/>
  <c r="E8526" i="2"/>
  <c r="D8526" i="2"/>
  <c r="F8526" i="2"/>
  <c r="G8526" i="2"/>
  <c r="B8527" i="2"/>
  <c r="C8527" i="2"/>
  <c r="E8527" i="2"/>
  <c r="D8527" i="2"/>
  <c r="F8527" i="2"/>
  <c r="G8527" i="2"/>
  <c r="B8528" i="2"/>
  <c r="C8528" i="2"/>
  <c r="E8528" i="2"/>
  <c r="D8528" i="2"/>
  <c r="F8528" i="2"/>
  <c r="G8528" i="2"/>
  <c r="B8529" i="2"/>
  <c r="C8529" i="2"/>
  <c r="E8529" i="2"/>
  <c r="D8529" i="2"/>
  <c r="F8529" i="2"/>
  <c r="G8529" i="2"/>
  <c r="B8530" i="2"/>
  <c r="C8530" i="2"/>
  <c r="E8530" i="2"/>
  <c r="D8530" i="2"/>
  <c r="F8530" i="2"/>
  <c r="G8530" i="2"/>
  <c r="B8531" i="2"/>
  <c r="C8531" i="2"/>
  <c r="E8531" i="2"/>
  <c r="D8531" i="2"/>
  <c r="F8531" i="2"/>
  <c r="G8531" i="2"/>
  <c r="B8532" i="2"/>
  <c r="C8532" i="2"/>
  <c r="E8532" i="2"/>
  <c r="D8532" i="2"/>
  <c r="F8532" i="2"/>
  <c r="G8532" i="2"/>
  <c r="B8533" i="2"/>
  <c r="C8533" i="2"/>
  <c r="E8533" i="2"/>
  <c r="D8533" i="2"/>
  <c r="F8533" i="2"/>
  <c r="G8533" i="2"/>
  <c r="B8534" i="2"/>
  <c r="C8534" i="2"/>
  <c r="E8534" i="2"/>
  <c r="D8534" i="2"/>
  <c r="F8534" i="2"/>
  <c r="G8534" i="2"/>
  <c r="B8535" i="2"/>
  <c r="C8535" i="2"/>
  <c r="E8535" i="2"/>
  <c r="D8535" i="2"/>
  <c r="F8535" i="2"/>
  <c r="G8535" i="2"/>
  <c r="B8536" i="2"/>
  <c r="C8536" i="2"/>
  <c r="E8536" i="2"/>
  <c r="D8536" i="2"/>
  <c r="F8536" i="2"/>
  <c r="G8536" i="2"/>
  <c r="B8537" i="2"/>
  <c r="C8537" i="2"/>
  <c r="E8537" i="2"/>
  <c r="D8537" i="2"/>
  <c r="F8537" i="2"/>
  <c r="G8537" i="2"/>
  <c r="B8538" i="2"/>
  <c r="C8538" i="2"/>
  <c r="E8538" i="2"/>
  <c r="D8538" i="2"/>
  <c r="F8538" i="2"/>
  <c r="G8538" i="2"/>
  <c r="B8539" i="2"/>
  <c r="C8539" i="2"/>
  <c r="E8539" i="2"/>
  <c r="D8539" i="2"/>
  <c r="F8539" i="2"/>
  <c r="G8539" i="2"/>
  <c r="B8540" i="2"/>
  <c r="C8540" i="2"/>
  <c r="E8540" i="2"/>
  <c r="D8540" i="2"/>
  <c r="F8540" i="2"/>
  <c r="G8540" i="2"/>
  <c r="B8541" i="2"/>
  <c r="C8541" i="2"/>
  <c r="E8541" i="2"/>
  <c r="D8541" i="2"/>
  <c r="F8541" i="2"/>
  <c r="G8541" i="2"/>
  <c r="B8542" i="2"/>
  <c r="C8542" i="2"/>
  <c r="E8542" i="2"/>
  <c r="D8542" i="2"/>
  <c r="F8542" i="2"/>
  <c r="G8542" i="2"/>
  <c r="B8543" i="2"/>
  <c r="C8543" i="2"/>
  <c r="E8543" i="2"/>
  <c r="D8543" i="2"/>
  <c r="F8543" i="2"/>
  <c r="G8543" i="2"/>
  <c r="B8544" i="2"/>
  <c r="C8544" i="2"/>
  <c r="E8544" i="2"/>
  <c r="D8544" i="2"/>
  <c r="F8544" i="2"/>
  <c r="G8544" i="2"/>
  <c r="B8545" i="2"/>
  <c r="C8545" i="2"/>
  <c r="E8545" i="2"/>
  <c r="D8545" i="2"/>
  <c r="F8545" i="2"/>
  <c r="G8545" i="2"/>
  <c r="B8546" i="2"/>
  <c r="C8546" i="2"/>
  <c r="E8546" i="2"/>
  <c r="D8546" i="2"/>
  <c r="F8546" i="2"/>
  <c r="G8546" i="2"/>
  <c r="B8547" i="2"/>
  <c r="C8547" i="2"/>
  <c r="E8547" i="2"/>
  <c r="D8547" i="2"/>
  <c r="F8547" i="2"/>
  <c r="G8547" i="2"/>
  <c r="B8548" i="2"/>
  <c r="C8548" i="2"/>
  <c r="E8548" i="2"/>
  <c r="D8548" i="2"/>
  <c r="F8548" i="2"/>
  <c r="G8548" i="2"/>
  <c r="B8549" i="2"/>
  <c r="C8549" i="2"/>
  <c r="E8549" i="2"/>
  <c r="D8549" i="2"/>
  <c r="F8549" i="2"/>
  <c r="G8549" i="2"/>
  <c r="B8550" i="2"/>
  <c r="C8550" i="2"/>
  <c r="E8550" i="2"/>
  <c r="D8550" i="2"/>
  <c r="F8550" i="2"/>
  <c r="G8550" i="2"/>
  <c r="B8551" i="2"/>
  <c r="C8551" i="2"/>
  <c r="E8551" i="2"/>
  <c r="D8551" i="2"/>
  <c r="F8551" i="2"/>
  <c r="G8551" i="2"/>
  <c r="B8552" i="2"/>
  <c r="C8552" i="2"/>
  <c r="E8552" i="2"/>
  <c r="D8552" i="2"/>
  <c r="F8552" i="2"/>
  <c r="G8552" i="2"/>
  <c r="B8553" i="2"/>
  <c r="C8553" i="2"/>
  <c r="E8553" i="2"/>
  <c r="D8553" i="2"/>
  <c r="F8553" i="2"/>
  <c r="G8553" i="2"/>
  <c r="B8554" i="2"/>
  <c r="C8554" i="2"/>
  <c r="E8554" i="2"/>
  <c r="D8554" i="2"/>
  <c r="F8554" i="2"/>
  <c r="G8554" i="2"/>
  <c r="B8555" i="2"/>
  <c r="C8555" i="2"/>
  <c r="E8555" i="2"/>
  <c r="D8555" i="2"/>
  <c r="F8555" i="2"/>
  <c r="G8555" i="2"/>
  <c r="B8556" i="2"/>
  <c r="C8556" i="2"/>
  <c r="E8556" i="2"/>
  <c r="D8556" i="2"/>
  <c r="F8556" i="2"/>
  <c r="G8556" i="2"/>
  <c r="B8557" i="2"/>
  <c r="C8557" i="2"/>
  <c r="E8557" i="2"/>
  <c r="D8557" i="2"/>
  <c r="F8557" i="2"/>
  <c r="G8557" i="2"/>
  <c r="B8558" i="2"/>
  <c r="C8558" i="2"/>
  <c r="E8558" i="2"/>
  <c r="D8558" i="2"/>
  <c r="F8558" i="2"/>
  <c r="G8558" i="2"/>
  <c r="B8559" i="2"/>
  <c r="C8559" i="2"/>
  <c r="E8559" i="2"/>
  <c r="D8559" i="2"/>
  <c r="F8559" i="2"/>
  <c r="G8559" i="2"/>
  <c r="B8560" i="2"/>
  <c r="C8560" i="2"/>
  <c r="E8560" i="2"/>
  <c r="D8560" i="2"/>
  <c r="F8560" i="2"/>
  <c r="G8560" i="2"/>
  <c r="B8561" i="2"/>
  <c r="C8561" i="2"/>
  <c r="E8561" i="2"/>
  <c r="D8561" i="2"/>
  <c r="F8561" i="2"/>
  <c r="G8561" i="2"/>
  <c r="B8562" i="2"/>
  <c r="C8562" i="2"/>
  <c r="E8562" i="2"/>
  <c r="D8562" i="2"/>
  <c r="F8562" i="2"/>
  <c r="G8562" i="2"/>
  <c r="B8563" i="2"/>
  <c r="C8563" i="2"/>
  <c r="E8563" i="2"/>
  <c r="D8563" i="2"/>
  <c r="F8563" i="2"/>
  <c r="G8563" i="2"/>
  <c r="B8564" i="2"/>
  <c r="C8564" i="2"/>
  <c r="E8564" i="2"/>
  <c r="D8564" i="2"/>
  <c r="F8564" i="2"/>
  <c r="G8564" i="2"/>
  <c r="B8565" i="2"/>
  <c r="C8565" i="2"/>
  <c r="E8565" i="2"/>
  <c r="D8565" i="2"/>
  <c r="F8565" i="2"/>
  <c r="G8565" i="2"/>
  <c r="B8566" i="2"/>
  <c r="C8566" i="2"/>
  <c r="E8566" i="2"/>
  <c r="D8566" i="2"/>
  <c r="F8566" i="2"/>
  <c r="G8566" i="2"/>
  <c r="B8567" i="2"/>
  <c r="C8567" i="2"/>
  <c r="E8567" i="2"/>
  <c r="D8567" i="2"/>
  <c r="F8567" i="2"/>
  <c r="G8567" i="2"/>
  <c r="B8568" i="2"/>
  <c r="C8568" i="2"/>
  <c r="E8568" i="2"/>
  <c r="D8568" i="2"/>
  <c r="F8568" i="2"/>
  <c r="G8568" i="2"/>
  <c r="B8569" i="2"/>
  <c r="C8569" i="2"/>
  <c r="E8569" i="2"/>
  <c r="D8569" i="2"/>
  <c r="F8569" i="2"/>
  <c r="G8569" i="2"/>
  <c r="B8570" i="2"/>
  <c r="C8570" i="2"/>
  <c r="E8570" i="2"/>
  <c r="D8570" i="2"/>
  <c r="F8570" i="2"/>
  <c r="G8570" i="2"/>
  <c r="B8571" i="2"/>
  <c r="C8571" i="2"/>
  <c r="E8571" i="2"/>
  <c r="D8571" i="2"/>
  <c r="F8571" i="2"/>
  <c r="G8571" i="2"/>
  <c r="B8572" i="2"/>
  <c r="C8572" i="2"/>
  <c r="E8572" i="2"/>
  <c r="D8572" i="2"/>
  <c r="F8572" i="2"/>
  <c r="G8572" i="2"/>
  <c r="B8573" i="2"/>
  <c r="C8573" i="2"/>
  <c r="E8573" i="2"/>
  <c r="D8573" i="2"/>
  <c r="F8573" i="2"/>
  <c r="G8573" i="2"/>
  <c r="B8574" i="2"/>
  <c r="C8574" i="2"/>
  <c r="E8574" i="2"/>
  <c r="D8574" i="2"/>
  <c r="F8574" i="2"/>
  <c r="G8574" i="2"/>
  <c r="B8575" i="2"/>
  <c r="C8575" i="2"/>
  <c r="E8575" i="2"/>
  <c r="D8575" i="2"/>
  <c r="F8575" i="2"/>
  <c r="G8575" i="2"/>
  <c r="B8576" i="2"/>
  <c r="C8576" i="2"/>
  <c r="E8576" i="2"/>
  <c r="D8576" i="2"/>
  <c r="F8576" i="2"/>
  <c r="G8576" i="2"/>
  <c r="B8577" i="2"/>
  <c r="C8577" i="2"/>
  <c r="E8577" i="2"/>
  <c r="D8577" i="2"/>
  <c r="F8577" i="2"/>
  <c r="G8577" i="2"/>
  <c r="B8578" i="2"/>
  <c r="C8578" i="2"/>
  <c r="E8578" i="2"/>
  <c r="D8578" i="2"/>
  <c r="F8578" i="2"/>
  <c r="G8578" i="2"/>
  <c r="B8579" i="2"/>
  <c r="C8579" i="2"/>
  <c r="E8579" i="2"/>
  <c r="D8579" i="2"/>
  <c r="F8579" i="2"/>
  <c r="G8579" i="2"/>
  <c r="B8580" i="2"/>
  <c r="C8580" i="2"/>
  <c r="E8580" i="2"/>
  <c r="D8580" i="2"/>
  <c r="F8580" i="2"/>
  <c r="G8580" i="2"/>
  <c r="B8581" i="2"/>
  <c r="C8581" i="2"/>
  <c r="E8581" i="2"/>
  <c r="D8581" i="2"/>
  <c r="F8581" i="2"/>
  <c r="G8581" i="2"/>
  <c r="B8582" i="2"/>
  <c r="C8582" i="2"/>
  <c r="E8582" i="2"/>
  <c r="D8582" i="2"/>
  <c r="F8582" i="2"/>
  <c r="G8582" i="2"/>
  <c r="B8583" i="2"/>
  <c r="C8583" i="2"/>
  <c r="E8583" i="2"/>
  <c r="D8583" i="2"/>
  <c r="F8583" i="2"/>
  <c r="G8583" i="2"/>
  <c r="B8584" i="2"/>
  <c r="C8584" i="2"/>
  <c r="E8584" i="2"/>
  <c r="D8584" i="2"/>
  <c r="F8584" i="2"/>
  <c r="G8584" i="2"/>
  <c r="B8585" i="2"/>
  <c r="C8585" i="2"/>
  <c r="E8585" i="2"/>
  <c r="D8585" i="2"/>
  <c r="F8585" i="2"/>
  <c r="G8585" i="2"/>
  <c r="B8586" i="2"/>
  <c r="C8586" i="2"/>
  <c r="E8586" i="2"/>
  <c r="D8586" i="2"/>
  <c r="F8586" i="2"/>
  <c r="G8586" i="2"/>
  <c r="B8587" i="2"/>
  <c r="C8587" i="2"/>
  <c r="E8587" i="2"/>
  <c r="D8587" i="2"/>
  <c r="F8587" i="2"/>
  <c r="G8587" i="2"/>
  <c r="B8588" i="2"/>
  <c r="C8588" i="2"/>
  <c r="E8588" i="2"/>
  <c r="D8588" i="2"/>
  <c r="F8588" i="2"/>
  <c r="G8588" i="2"/>
  <c r="B8589" i="2"/>
  <c r="C8589" i="2"/>
  <c r="E8589" i="2"/>
  <c r="D8589" i="2"/>
  <c r="F8589" i="2"/>
  <c r="G8589" i="2"/>
  <c r="B8590" i="2"/>
  <c r="C8590" i="2"/>
  <c r="E8590" i="2"/>
  <c r="D8590" i="2"/>
  <c r="F8590" i="2"/>
  <c r="G8590" i="2"/>
  <c r="B8591" i="2"/>
  <c r="C8591" i="2"/>
  <c r="E8591" i="2"/>
  <c r="D8591" i="2"/>
  <c r="F8591" i="2"/>
  <c r="G8591" i="2"/>
  <c r="B8592" i="2"/>
  <c r="C8592" i="2"/>
  <c r="E8592" i="2"/>
  <c r="D8592" i="2"/>
  <c r="F8592" i="2"/>
  <c r="G8592" i="2"/>
  <c r="B8593" i="2"/>
  <c r="C8593" i="2"/>
  <c r="E8593" i="2"/>
  <c r="D8593" i="2"/>
  <c r="F8593" i="2"/>
  <c r="G8593" i="2"/>
  <c r="B8594" i="2"/>
  <c r="C8594" i="2"/>
  <c r="E8594" i="2"/>
  <c r="D8594" i="2"/>
  <c r="F8594" i="2"/>
  <c r="G8594" i="2"/>
  <c r="B8595" i="2"/>
  <c r="C8595" i="2"/>
  <c r="E8595" i="2"/>
  <c r="D8595" i="2"/>
  <c r="F8595" i="2"/>
  <c r="G8595" i="2"/>
  <c r="B8596" i="2"/>
  <c r="C8596" i="2"/>
  <c r="E8596" i="2"/>
  <c r="D8596" i="2"/>
  <c r="F8596" i="2"/>
  <c r="G8596" i="2"/>
  <c r="B8597" i="2"/>
  <c r="C8597" i="2"/>
  <c r="E8597" i="2"/>
  <c r="D8597" i="2"/>
  <c r="F8597" i="2"/>
  <c r="G8597" i="2"/>
  <c r="B8598" i="2"/>
  <c r="C8598" i="2"/>
  <c r="E8598" i="2"/>
  <c r="D8598" i="2"/>
  <c r="F8598" i="2"/>
  <c r="G8598" i="2"/>
  <c r="B8599" i="2"/>
  <c r="C8599" i="2"/>
  <c r="E8599" i="2"/>
  <c r="D8599" i="2"/>
  <c r="F8599" i="2"/>
  <c r="G8599" i="2"/>
  <c r="B8600" i="2"/>
  <c r="C8600" i="2"/>
  <c r="E8600" i="2"/>
  <c r="D8600" i="2"/>
  <c r="F8600" i="2"/>
  <c r="G8600" i="2"/>
  <c r="B8601" i="2"/>
  <c r="C8601" i="2"/>
  <c r="E8601" i="2"/>
  <c r="D8601" i="2"/>
  <c r="F8601" i="2"/>
  <c r="G8601" i="2"/>
  <c r="B8602" i="2"/>
  <c r="C8602" i="2"/>
  <c r="E8602" i="2"/>
  <c r="D8602" i="2"/>
  <c r="F8602" i="2"/>
  <c r="G8602" i="2"/>
  <c r="B8603" i="2"/>
  <c r="C8603" i="2"/>
  <c r="E8603" i="2"/>
  <c r="D8603" i="2"/>
  <c r="F8603" i="2"/>
  <c r="G8603" i="2"/>
  <c r="B8604" i="2"/>
  <c r="C8604" i="2"/>
  <c r="E8604" i="2"/>
  <c r="D8604" i="2"/>
  <c r="F8604" i="2"/>
  <c r="G8604" i="2"/>
  <c r="B8605" i="2"/>
  <c r="C8605" i="2"/>
  <c r="E8605" i="2"/>
  <c r="D8605" i="2"/>
  <c r="F8605" i="2"/>
  <c r="G8605" i="2"/>
  <c r="B8606" i="2"/>
  <c r="C8606" i="2"/>
  <c r="E8606" i="2"/>
  <c r="D8606" i="2"/>
  <c r="F8606" i="2"/>
  <c r="G8606" i="2"/>
  <c r="B8607" i="2"/>
  <c r="C8607" i="2"/>
  <c r="E8607" i="2"/>
  <c r="D8607" i="2"/>
  <c r="F8607" i="2"/>
  <c r="G8607" i="2"/>
  <c r="B8608" i="2"/>
  <c r="C8608" i="2"/>
  <c r="E8608" i="2"/>
  <c r="D8608" i="2"/>
  <c r="F8608" i="2"/>
  <c r="G8608" i="2"/>
  <c r="B8609" i="2"/>
  <c r="C8609" i="2"/>
  <c r="E8609" i="2"/>
  <c r="D8609" i="2"/>
  <c r="F8609" i="2"/>
  <c r="G8609" i="2"/>
  <c r="B8610" i="2"/>
  <c r="C8610" i="2"/>
  <c r="E8610" i="2"/>
  <c r="D8610" i="2"/>
  <c r="F8610" i="2"/>
  <c r="G8610" i="2"/>
  <c r="B8611" i="2"/>
  <c r="C8611" i="2"/>
  <c r="E8611" i="2"/>
  <c r="D8611" i="2"/>
  <c r="F8611" i="2"/>
  <c r="G8611" i="2"/>
  <c r="B8612" i="2"/>
  <c r="C8612" i="2"/>
  <c r="E8612" i="2"/>
  <c r="D8612" i="2"/>
  <c r="F8612" i="2"/>
  <c r="G8612" i="2"/>
  <c r="B8613" i="2"/>
  <c r="C8613" i="2"/>
  <c r="E8613" i="2"/>
  <c r="D8613" i="2"/>
  <c r="F8613" i="2"/>
  <c r="G8613" i="2"/>
  <c r="B8614" i="2"/>
  <c r="C8614" i="2"/>
  <c r="E8614" i="2"/>
  <c r="D8614" i="2"/>
  <c r="F8614" i="2"/>
  <c r="G8614" i="2"/>
  <c r="B8615" i="2"/>
  <c r="C8615" i="2"/>
  <c r="E8615" i="2"/>
  <c r="D8615" i="2"/>
  <c r="F8615" i="2"/>
  <c r="G8615" i="2"/>
  <c r="B8616" i="2"/>
  <c r="C8616" i="2"/>
  <c r="E8616" i="2"/>
  <c r="D8616" i="2"/>
  <c r="F8616" i="2"/>
  <c r="G8616" i="2"/>
  <c r="B8617" i="2"/>
  <c r="C8617" i="2"/>
  <c r="E8617" i="2"/>
  <c r="D8617" i="2"/>
  <c r="F8617" i="2"/>
  <c r="G8617" i="2"/>
  <c r="B8618" i="2"/>
  <c r="C8618" i="2"/>
  <c r="E8618" i="2"/>
  <c r="D8618" i="2"/>
  <c r="F8618" i="2"/>
  <c r="G8618" i="2"/>
  <c r="B8619" i="2"/>
  <c r="C8619" i="2"/>
  <c r="E8619" i="2"/>
  <c r="D8619" i="2"/>
  <c r="F8619" i="2"/>
  <c r="G8619" i="2"/>
  <c r="B8620" i="2"/>
  <c r="C8620" i="2"/>
  <c r="E8620" i="2"/>
  <c r="D8620" i="2"/>
  <c r="F8620" i="2"/>
  <c r="G8620" i="2"/>
  <c r="B8621" i="2"/>
  <c r="C8621" i="2"/>
  <c r="E8621" i="2"/>
  <c r="D8621" i="2"/>
  <c r="F8621" i="2"/>
  <c r="G8621" i="2"/>
  <c r="B8622" i="2"/>
  <c r="C8622" i="2"/>
  <c r="E8622" i="2"/>
  <c r="D8622" i="2"/>
  <c r="F8622" i="2"/>
  <c r="G8622" i="2"/>
  <c r="B8623" i="2"/>
  <c r="C8623" i="2"/>
  <c r="E8623" i="2"/>
  <c r="D8623" i="2"/>
  <c r="F8623" i="2"/>
  <c r="G8623" i="2"/>
  <c r="B8624" i="2"/>
  <c r="C8624" i="2"/>
  <c r="E8624" i="2"/>
  <c r="D8624" i="2"/>
  <c r="F8624" i="2"/>
  <c r="G8624" i="2"/>
  <c r="B8625" i="2"/>
  <c r="C8625" i="2"/>
  <c r="E8625" i="2"/>
  <c r="D8625" i="2"/>
  <c r="F8625" i="2"/>
  <c r="G8625" i="2"/>
  <c r="B8626" i="2"/>
  <c r="C8626" i="2"/>
  <c r="E8626" i="2"/>
  <c r="D8626" i="2"/>
  <c r="F8626" i="2"/>
  <c r="G8626" i="2"/>
  <c r="B8627" i="2"/>
  <c r="C8627" i="2"/>
  <c r="E8627" i="2"/>
  <c r="D8627" i="2"/>
  <c r="F8627" i="2"/>
  <c r="G8627" i="2"/>
  <c r="B8628" i="2"/>
  <c r="C8628" i="2"/>
  <c r="E8628" i="2"/>
  <c r="D8628" i="2"/>
  <c r="F8628" i="2"/>
  <c r="G8628" i="2"/>
  <c r="B8629" i="2"/>
  <c r="C8629" i="2"/>
  <c r="E8629" i="2"/>
  <c r="D8629" i="2"/>
  <c r="F8629" i="2"/>
  <c r="G8629" i="2"/>
  <c r="B8630" i="2"/>
  <c r="C8630" i="2"/>
  <c r="E8630" i="2"/>
  <c r="D8630" i="2"/>
  <c r="F8630" i="2"/>
  <c r="G8630" i="2"/>
  <c r="B8631" i="2"/>
  <c r="C8631" i="2"/>
  <c r="E8631" i="2"/>
  <c r="D8631" i="2"/>
  <c r="F8631" i="2"/>
  <c r="G8631" i="2"/>
  <c r="B8632" i="2"/>
  <c r="C8632" i="2"/>
  <c r="E8632" i="2"/>
  <c r="D8632" i="2"/>
  <c r="F8632" i="2"/>
  <c r="G8632" i="2"/>
  <c r="B8633" i="2"/>
  <c r="C8633" i="2"/>
  <c r="E8633" i="2"/>
  <c r="D8633" i="2"/>
  <c r="F8633" i="2"/>
  <c r="G8633" i="2"/>
  <c r="B8634" i="2"/>
  <c r="C8634" i="2"/>
  <c r="E8634" i="2"/>
  <c r="D8634" i="2"/>
  <c r="F8634" i="2"/>
  <c r="G8634" i="2"/>
  <c r="B8635" i="2"/>
  <c r="C8635" i="2"/>
  <c r="E8635" i="2"/>
  <c r="D8635" i="2"/>
  <c r="F8635" i="2"/>
  <c r="G8635" i="2"/>
  <c r="B8636" i="2"/>
  <c r="C8636" i="2"/>
  <c r="E8636" i="2"/>
  <c r="D8636" i="2"/>
  <c r="F8636" i="2"/>
  <c r="G8636" i="2"/>
  <c r="B8637" i="2"/>
  <c r="C8637" i="2"/>
  <c r="E8637" i="2"/>
  <c r="D8637" i="2"/>
  <c r="F8637" i="2"/>
  <c r="G8637" i="2"/>
  <c r="B8638" i="2"/>
  <c r="C8638" i="2"/>
  <c r="E8638" i="2"/>
  <c r="D8638" i="2"/>
  <c r="F8638" i="2"/>
  <c r="G8638" i="2"/>
  <c r="B8639" i="2"/>
  <c r="C8639" i="2"/>
  <c r="E8639" i="2"/>
  <c r="D8639" i="2"/>
  <c r="F8639" i="2"/>
  <c r="G8639" i="2"/>
  <c r="B8640" i="2"/>
  <c r="C8640" i="2"/>
  <c r="E8640" i="2"/>
  <c r="D8640" i="2"/>
  <c r="F8640" i="2"/>
  <c r="G8640" i="2"/>
  <c r="B8641" i="2"/>
  <c r="C8641" i="2"/>
  <c r="E8641" i="2"/>
  <c r="D8641" i="2"/>
  <c r="F8641" i="2"/>
  <c r="G8641" i="2"/>
  <c r="B8642" i="2"/>
  <c r="C8642" i="2"/>
  <c r="E8642" i="2"/>
  <c r="D8642" i="2"/>
  <c r="F8642" i="2"/>
  <c r="G8642" i="2"/>
  <c r="B8643" i="2"/>
  <c r="C8643" i="2"/>
  <c r="E8643" i="2"/>
  <c r="D8643" i="2"/>
  <c r="F8643" i="2"/>
  <c r="G8643" i="2"/>
  <c r="B8644" i="2"/>
  <c r="C8644" i="2"/>
  <c r="E8644" i="2"/>
  <c r="D8644" i="2"/>
  <c r="F8644" i="2"/>
  <c r="G8644" i="2"/>
  <c r="B8645" i="2"/>
  <c r="C8645" i="2"/>
  <c r="E8645" i="2"/>
  <c r="D8645" i="2"/>
  <c r="F8645" i="2"/>
  <c r="G8645" i="2"/>
  <c r="B8646" i="2"/>
  <c r="C8646" i="2"/>
  <c r="E8646" i="2"/>
  <c r="D8646" i="2"/>
  <c r="F8646" i="2"/>
  <c r="G8646" i="2"/>
  <c r="B8647" i="2"/>
  <c r="C8647" i="2"/>
  <c r="E8647" i="2"/>
  <c r="D8647" i="2"/>
  <c r="F8647" i="2"/>
  <c r="G8647" i="2"/>
  <c r="B8648" i="2"/>
  <c r="C8648" i="2"/>
  <c r="E8648" i="2"/>
  <c r="D8648" i="2"/>
  <c r="F8648" i="2"/>
  <c r="G8648" i="2"/>
  <c r="B8649" i="2"/>
  <c r="C8649" i="2"/>
  <c r="E8649" i="2"/>
  <c r="D8649" i="2"/>
  <c r="F8649" i="2"/>
  <c r="G8649" i="2"/>
  <c r="B8650" i="2"/>
  <c r="C8650" i="2"/>
  <c r="E8650" i="2"/>
  <c r="D8650" i="2"/>
  <c r="F8650" i="2"/>
  <c r="G8650" i="2"/>
  <c r="B8651" i="2"/>
  <c r="C8651" i="2"/>
  <c r="E8651" i="2"/>
  <c r="D8651" i="2"/>
  <c r="F8651" i="2"/>
  <c r="G8651" i="2"/>
  <c r="B8652" i="2"/>
  <c r="C8652" i="2"/>
  <c r="E8652" i="2"/>
  <c r="D8652" i="2"/>
  <c r="F8652" i="2"/>
  <c r="G8652" i="2"/>
  <c r="B8653" i="2"/>
  <c r="C8653" i="2"/>
  <c r="E8653" i="2"/>
  <c r="D8653" i="2"/>
  <c r="F8653" i="2"/>
  <c r="G8653" i="2"/>
  <c r="B8654" i="2"/>
  <c r="C8654" i="2"/>
  <c r="E8654" i="2"/>
  <c r="D8654" i="2"/>
  <c r="F8654" i="2"/>
  <c r="G8654" i="2"/>
  <c r="B8655" i="2"/>
  <c r="C8655" i="2"/>
  <c r="E8655" i="2"/>
  <c r="D8655" i="2"/>
  <c r="F8655" i="2"/>
  <c r="G8655" i="2"/>
  <c r="B8656" i="2"/>
  <c r="C8656" i="2"/>
  <c r="E8656" i="2"/>
  <c r="D8656" i="2"/>
  <c r="F8656" i="2"/>
  <c r="G8656" i="2"/>
  <c r="B8657" i="2"/>
  <c r="C8657" i="2"/>
  <c r="E8657" i="2"/>
  <c r="D8657" i="2"/>
  <c r="F8657" i="2"/>
  <c r="G8657" i="2"/>
  <c r="B8658" i="2"/>
  <c r="C8658" i="2"/>
  <c r="E8658" i="2"/>
  <c r="D8658" i="2"/>
  <c r="F8658" i="2"/>
  <c r="G8658" i="2"/>
  <c r="B8659" i="2"/>
  <c r="C8659" i="2"/>
  <c r="E8659" i="2"/>
  <c r="D8659" i="2"/>
  <c r="F8659" i="2"/>
  <c r="G8659" i="2"/>
  <c r="B8660" i="2"/>
  <c r="C8660" i="2"/>
  <c r="E8660" i="2"/>
  <c r="D8660" i="2"/>
  <c r="F8660" i="2"/>
  <c r="G8660" i="2"/>
  <c r="B8661" i="2"/>
  <c r="C8661" i="2"/>
  <c r="E8661" i="2"/>
  <c r="D8661" i="2"/>
  <c r="F8661" i="2"/>
  <c r="G8661" i="2"/>
  <c r="B8662" i="2"/>
  <c r="C8662" i="2"/>
  <c r="E8662" i="2"/>
  <c r="D8662" i="2"/>
  <c r="F8662" i="2"/>
  <c r="G8662" i="2"/>
  <c r="B8663" i="2"/>
  <c r="C8663" i="2"/>
  <c r="E8663" i="2"/>
  <c r="D8663" i="2"/>
  <c r="F8663" i="2"/>
  <c r="G8663" i="2"/>
  <c r="B8664" i="2"/>
  <c r="C8664" i="2"/>
  <c r="E8664" i="2"/>
  <c r="D8664" i="2"/>
  <c r="F8664" i="2"/>
  <c r="G8664" i="2"/>
  <c r="B8665" i="2"/>
  <c r="C8665" i="2"/>
  <c r="E8665" i="2"/>
  <c r="D8665" i="2"/>
  <c r="F8665" i="2"/>
  <c r="G8665" i="2"/>
  <c r="B8666" i="2"/>
  <c r="C8666" i="2"/>
  <c r="E8666" i="2"/>
  <c r="D8666" i="2"/>
  <c r="F8666" i="2"/>
  <c r="G8666" i="2"/>
  <c r="B8667" i="2"/>
  <c r="C8667" i="2"/>
  <c r="E8667" i="2"/>
  <c r="D8667" i="2"/>
  <c r="F8667" i="2"/>
  <c r="G8667" i="2"/>
  <c r="B8668" i="2"/>
  <c r="C8668" i="2"/>
  <c r="E8668" i="2"/>
  <c r="D8668" i="2"/>
  <c r="F8668" i="2"/>
  <c r="G8668" i="2"/>
  <c r="B8669" i="2"/>
  <c r="C8669" i="2"/>
  <c r="E8669" i="2"/>
  <c r="D8669" i="2"/>
  <c r="F8669" i="2"/>
  <c r="G8669" i="2"/>
  <c r="B8670" i="2"/>
  <c r="C8670" i="2"/>
  <c r="E8670" i="2"/>
  <c r="D8670" i="2"/>
  <c r="F8670" i="2"/>
  <c r="G8670" i="2"/>
  <c r="B8671" i="2"/>
  <c r="C8671" i="2"/>
  <c r="E8671" i="2"/>
  <c r="D8671" i="2"/>
  <c r="F8671" i="2"/>
  <c r="G8671" i="2"/>
  <c r="B8672" i="2"/>
  <c r="C8672" i="2"/>
  <c r="E8672" i="2"/>
  <c r="D8672" i="2"/>
  <c r="F8672" i="2"/>
  <c r="G8672" i="2"/>
  <c r="B8673" i="2"/>
  <c r="C8673" i="2"/>
  <c r="E8673" i="2"/>
  <c r="D8673" i="2"/>
  <c r="F8673" i="2"/>
  <c r="G8673" i="2"/>
  <c r="B8674" i="2"/>
  <c r="C8674" i="2"/>
  <c r="E8674" i="2"/>
  <c r="D8674" i="2"/>
  <c r="F8674" i="2"/>
  <c r="G8674" i="2"/>
  <c r="B8675" i="2"/>
  <c r="C8675" i="2"/>
  <c r="E8675" i="2"/>
  <c r="D8675" i="2"/>
  <c r="F8675" i="2"/>
  <c r="G8675" i="2"/>
  <c r="B8676" i="2"/>
  <c r="C8676" i="2"/>
  <c r="E8676" i="2"/>
  <c r="D8676" i="2"/>
  <c r="F8676" i="2"/>
  <c r="G8676" i="2"/>
  <c r="B8677" i="2"/>
  <c r="C8677" i="2"/>
  <c r="E8677" i="2"/>
  <c r="D8677" i="2"/>
  <c r="F8677" i="2"/>
  <c r="G8677" i="2"/>
  <c r="B8678" i="2"/>
  <c r="C8678" i="2"/>
  <c r="E8678" i="2"/>
  <c r="D8678" i="2"/>
  <c r="F8678" i="2"/>
  <c r="G8678" i="2"/>
  <c r="B8679" i="2"/>
  <c r="C8679" i="2"/>
  <c r="E8679" i="2"/>
  <c r="D8679" i="2"/>
  <c r="F8679" i="2"/>
  <c r="G8679" i="2"/>
  <c r="B8680" i="2"/>
  <c r="C8680" i="2"/>
  <c r="E8680" i="2"/>
  <c r="D8680" i="2"/>
  <c r="F8680" i="2"/>
  <c r="G8680" i="2"/>
  <c r="B8681" i="2"/>
  <c r="C8681" i="2"/>
  <c r="E8681" i="2"/>
  <c r="D8681" i="2"/>
  <c r="F8681" i="2"/>
  <c r="G8681" i="2"/>
  <c r="B8682" i="2"/>
  <c r="C8682" i="2"/>
  <c r="E8682" i="2"/>
  <c r="D8682" i="2"/>
  <c r="F8682" i="2"/>
  <c r="G8682" i="2"/>
  <c r="B8683" i="2"/>
  <c r="C8683" i="2"/>
  <c r="E8683" i="2"/>
  <c r="D8683" i="2"/>
  <c r="F8683" i="2"/>
  <c r="G8683" i="2"/>
  <c r="B8684" i="2"/>
  <c r="C8684" i="2"/>
  <c r="E8684" i="2"/>
  <c r="D8684" i="2"/>
  <c r="F8684" i="2"/>
  <c r="G8684" i="2"/>
  <c r="B8685" i="2"/>
  <c r="C8685" i="2"/>
  <c r="E8685" i="2"/>
  <c r="D8685" i="2"/>
  <c r="F8685" i="2"/>
  <c r="G8685" i="2"/>
  <c r="B8686" i="2"/>
  <c r="C8686" i="2"/>
  <c r="E8686" i="2"/>
  <c r="D8686" i="2"/>
  <c r="F8686" i="2"/>
  <c r="G8686" i="2"/>
  <c r="B8687" i="2"/>
  <c r="C8687" i="2"/>
  <c r="E8687" i="2"/>
  <c r="D8687" i="2"/>
  <c r="F8687" i="2"/>
  <c r="G8687" i="2"/>
  <c r="B8688" i="2"/>
  <c r="C8688" i="2"/>
  <c r="E8688" i="2"/>
  <c r="D8688" i="2"/>
  <c r="F8688" i="2"/>
  <c r="G8688" i="2"/>
  <c r="B8689" i="2"/>
  <c r="C8689" i="2"/>
  <c r="E8689" i="2"/>
  <c r="D8689" i="2"/>
  <c r="F8689" i="2"/>
  <c r="G8689" i="2"/>
  <c r="B8690" i="2"/>
  <c r="C8690" i="2"/>
  <c r="E8690" i="2"/>
  <c r="D8690" i="2"/>
  <c r="F8690" i="2"/>
  <c r="G8690" i="2"/>
  <c r="B8691" i="2"/>
  <c r="C8691" i="2"/>
  <c r="E8691" i="2"/>
  <c r="D8691" i="2"/>
  <c r="F8691" i="2"/>
  <c r="G8691" i="2"/>
  <c r="B8692" i="2"/>
  <c r="C8692" i="2"/>
  <c r="E8692" i="2"/>
  <c r="D8692" i="2"/>
  <c r="F8692" i="2"/>
  <c r="G8692" i="2"/>
  <c r="B8693" i="2"/>
  <c r="C8693" i="2"/>
  <c r="E8693" i="2"/>
  <c r="D8693" i="2"/>
  <c r="F8693" i="2"/>
  <c r="G8693" i="2"/>
  <c r="B8694" i="2"/>
  <c r="C8694" i="2"/>
  <c r="E8694" i="2"/>
  <c r="D8694" i="2"/>
  <c r="F8694" i="2"/>
  <c r="G8694" i="2"/>
  <c r="B8695" i="2"/>
  <c r="C8695" i="2"/>
  <c r="E8695" i="2"/>
  <c r="D8695" i="2"/>
  <c r="F8695" i="2"/>
  <c r="G8695" i="2"/>
  <c r="B8696" i="2"/>
  <c r="C8696" i="2"/>
  <c r="E8696" i="2"/>
  <c r="D8696" i="2"/>
  <c r="F8696" i="2"/>
  <c r="G8696" i="2"/>
  <c r="B8697" i="2"/>
  <c r="C8697" i="2"/>
  <c r="E8697" i="2"/>
  <c r="D8697" i="2"/>
  <c r="F8697" i="2"/>
  <c r="G8697" i="2"/>
  <c r="B8698" i="2"/>
  <c r="C8698" i="2"/>
  <c r="E8698" i="2"/>
  <c r="D8698" i="2"/>
  <c r="F8698" i="2"/>
  <c r="G8698" i="2"/>
  <c r="B8699" i="2"/>
  <c r="C8699" i="2"/>
  <c r="E8699" i="2"/>
  <c r="D8699" i="2"/>
  <c r="F8699" i="2"/>
  <c r="G8699" i="2"/>
  <c r="B8700" i="2"/>
  <c r="C8700" i="2"/>
  <c r="E8700" i="2"/>
  <c r="D8700" i="2"/>
  <c r="F8700" i="2"/>
  <c r="G8700" i="2"/>
  <c r="B8701" i="2"/>
  <c r="C8701" i="2"/>
  <c r="E8701" i="2"/>
  <c r="D8701" i="2"/>
  <c r="F8701" i="2"/>
  <c r="G8701" i="2"/>
  <c r="B8702" i="2"/>
  <c r="C8702" i="2"/>
  <c r="E8702" i="2"/>
  <c r="D8702" i="2"/>
  <c r="F8702" i="2"/>
  <c r="G8702" i="2"/>
  <c r="B8703" i="2"/>
  <c r="C8703" i="2"/>
  <c r="E8703" i="2"/>
  <c r="D8703" i="2"/>
  <c r="F8703" i="2"/>
  <c r="G8703" i="2"/>
  <c r="B8704" i="2"/>
  <c r="C8704" i="2"/>
  <c r="E8704" i="2"/>
  <c r="D8704" i="2"/>
  <c r="F8704" i="2"/>
  <c r="G8704" i="2"/>
  <c r="B8705" i="2"/>
  <c r="C8705" i="2"/>
  <c r="E8705" i="2"/>
  <c r="D8705" i="2"/>
  <c r="F8705" i="2"/>
  <c r="G8705" i="2"/>
  <c r="B8706" i="2"/>
  <c r="C8706" i="2"/>
  <c r="E8706" i="2"/>
  <c r="D8706" i="2"/>
  <c r="F8706" i="2"/>
  <c r="G8706" i="2"/>
  <c r="B8707" i="2"/>
  <c r="C8707" i="2"/>
  <c r="E8707" i="2"/>
  <c r="D8707" i="2"/>
  <c r="F8707" i="2"/>
  <c r="G8707" i="2"/>
  <c r="B8708" i="2"/>
  <c r="C8708" i="2"/>
  <c r="E8708" i="2"/>
  <c r="D8708" i="2"/>
  <c r="F8708" i="2"/>
  <c r="G8708" i="2"/>
  <c r="B8709" i="2"/>
  <c r="C8709" i="2"/>
  <c r="E8709" i="2"/>
  <c r="D8709" i="2"/>
  <c r="F8709" i="2"/>
  <c r="G8709" i="2"/>
  <c r="B8710" i="2"/>
  <c r="C8710" i="2"/>
  <c r="E8710" i="2"/>
  <c r="D8710" i="2"/>
  <c r="F8710" i="2"/>
  <c r="G8710" i="2"/>
  <c r="B8711" i="2"/>
  <c r="C8711" i="2"/>
  <c r="E8711" i="2"/>
  <c r="D8711" i="2"/>
  <c r="F8711" i="2"/>
  <c r="G8711" i="2"/>
  <c r="B8712" i="2"/>
  <c r="C8712" i="2"/>
  <c r="E8712" i="2"/>
  <c r="D8712" i="2"/>
  <c r="F8712" i="2"/>
  <c r="G8712" i="2"/>
  <c r="B8713" i="2"/>
  <c r="C8713" i="2"/>
  <c r="E8713" i="2"/>
  <c r="D8713" i="2"/>
  <c r="F8713" i="2"/>
  <c r="G8713" i="2"/>
  <c r="B8714" i="2"/>
  <c r="C8714" i="2"/>
  <c r="E8714" i="2"/>
  <c r="D8714" i="2"/>
  <c r="F8714" i="2"/>
  <c r="G8714" i="2"/>
  <c r="B8715" i="2"/>
  <c r="C8715" i="2"/>
  <c r="E8715" i="2"/>
  <c r="D8715" i="2"/>
  <c r="F8715" i="2"/>
  <c r="G8715" i="2"/>
  <c r="B8716" i="2"/>
  <c r="C8716" i="2"/>
  <c r="E8716" i="2"/>
  <c r="D8716" i="2"/>
  <c r="F8716" i="2"/>
  <c r="G8716" i="2"/>
  <c r="B8717" i="2"/>
  <c r="C8717" i="2"/>
  <c r="E8717" i="2"/>
  <c r="D8717" i="2"/>
  <c r="F8717" i="2"/>
  <c r="G8717" i="2"/>
  <c r="B8718" i="2"/>
  <c r="C8718" i="2"/>
  <c r="E8718" i="2"/>
  <c r="D8718" i="2"/>
  <c r="F8718" i="2"/>
  <c r="G8718" i="2"/>
  <c r="B8719" i="2"/>
  <c r="C8719" i="2"/>
  <c r="E8719" i="2"/>
  <c r="D8719" i="2"/>
  <c r="F8719" i="2"/>
  <c r="G8719" i="2"/>
  <c r="B8720" i="2"/>
  <c r="C8720" i="2"/>
  <c r="E8720" i="2"/>
  <c r="D8720" i="2"/>
  <c r="F8720" i="2"/>
  <c r="G8720" i="2"/>
  <c r="B8721" i="2"/>
  <c r="C8721" i="2"/>
  <c r="E8721" i="2"/>
  <c r="D8721" i="2"/>
  <c r="F8721" i="2"/>
  <c r="G8721" i="2"/>
  <c r="B8722" i="2"/>
  <c r="C8722" i="2"/>
  <c r="E8722" i="2"/>
  <c r="D8722" i="2"/>
  <c r="F8722" i="2"/>
  <c r="G8722" i="2"/>
  <c r="B8723" i="2"/>
  <c r="C8723" i="2"/>
  <c r="E8723" i="2"/>
  <c r="D8723" i="2"/>
  <c r="F8723" i="2"/>
  <c r="G8723" i="2"/>
  <c r="B8724" i="2"/>
  <c r="C8724" i="2"/>
  <c r="E8724" i="2"/>
  <c r="D8724" i="2"/>
  <c r="F8724" i="2"/>
  <c r="G8724" i="2"/>
  <c r="B8725" i="2"/>
  <c r="C8725" i="2"/>
  <c r="E8725" i="2"/>
  <c r="D8725" i="2"/>
  <c r="F8725" i="2"/>
  <c r="G8725" i="2"/>
  <c r="B8726" i="2"/>
  <c r="C8726" i="2"/>
  <c r="E8726" i="2"/>
  <c r="D8726" i="2"/>
  <c r="F8726" i="2"/>
  <c r="G8726" i="2"/>
  <c r="B8727" i="2"/>
  <c r="C8727" i="2"/>
  <c r="E8727" i="2"/>
  <c r="D8727" i="2"/>
  <c r="F8727" i="2"/>
  <c r="G8727" i="2"/>
  <c r="B8728" i="2"/>
  <c r="C8728" i="2"/>
  <c r="E8728" i="2"/>
  <c r="D8728" i="2"/>
  <c r="F8728" i="2"/>
  <c r="G8728" i="2"/>
  <c r="B8729" i="2"/>
  <c r="C8729" i="2"/>
  <c r="E8729" i="2"/>
  <c r="D8729" i="2"/>
  <c r="F8729" i="2"/>
  <c r="G8729" i="2"/>
  <c r="B8730" i="2"/>
  <c r="C8730" i="2"/>
  <c r="E8730" i="2"/>
  <c r="D8730" i="2"/>
  <c r="F8730" i="2"/>
  <c r="G8730" i="2"/>
  <c r="B8731" i="2"/>
  <c r="C8731" i="2"/>
  <c r="E8731" i="2"/>
  <c r="D8731" i="2"/>
  <c r="F8731" i="2"/>
  <c r="G8731" i="2"/>
  <c r="B8732" i="2"/>
  <c r="C8732" i="2"/>
  <c r="E8732" i="2"/>
  <c r="D8732" i="2"/>
  <c r="F8732" i="2"/>
  <c r="G8732" i="2"/>
  <c r="B8733" i="2"/>
  <c r="C8733" i="2"/>
  <c r="E8733" i="2"/>
  <c r="D8733" i="2"/>
  <c r="F8733" i="2"/>
  <c r="G8733" i="2"/>
  <c r="B8734" i="2"/>
  <c r="C8734" i="2"/>
  <c r="E8734" i="2"/>
  <c r="D8734" i="2"/>
  <c r="F8734" i="2"/>
  <c r="G8734" i="2"/>
  <c r="B8735" i="2"/>
  <c r="C8735" i="2"/>
  <c r="E8735" i="2"/>
  <c r="D8735" i="2"/>
  <c r="F8735" i="2"/>
  <c r="G8735" i="2"/>
  <c r="B8736" i="2"/>
  <c r="C8736" i="2"/>
  <c r="E8736" i="2"/>
  <c r="D8736" i="2"/>
  <c r="F8736" i="2"/>
  <c r="G8736" i="2"/>
  <c r="B8737" i="2"/>
  <c r="C8737" i="2"/>
  <c r="E8737" i="2"/>
  <c r="D8737" i="2"/>
  <c r="F8737" i="2"/>
  <c r="G8737" i="2"/>
  <c r="B8738" i="2"/>
  <c r="C8738" i="2"/>
  <c r="E8738" i="2"/>
  <c r="D8738" i="2"/>
  <c r="F8738" i="2"/>
  <c r="G8738" i="2"/>
  <c r="B8739" i="2"/>
  <c r="C8739" i="2"/>
  <c r="E8739" i="2"/>
  <c r="D8739" i="2"/>
  <c r="F8739" i="2"/>
  <c r="G8739" i="2"/>
  <c r="B8740" i="2"/>
  <c r="C8740" i="2"/>
  <c r="E8740" i="2"/>
  <c r="D8740" i="2"/>
  <c r="F8740" i="2"/>
  <c r="G8740" i="2"/>
  <c r="B8741" i="2"/>
  <c r="C8741" i="2"/>
  <c r="E8741" i="2"/>
  <c r="D8741" i="2"/>
  <c r="F8741" i="2"/>
  <c r="G8741" i="2"/>
  <c r="B8742" i="2"/>
  <c r="C8742" i="2"/>
  <c r="E8742" i="2"/>
  <c r="D8742" i="2"/>
  <c r="F8742" i="2"/>
  <c r="G8742" i="2"/>
  <c r="B8743" i="2"/>
  <c r="C8743" i="2"/>
  <c r="E8743" i="2"/>
  <c r="D8743" i="2"/>
  <c r="F8743" i="2"/>
  <c r="G8743" i="2"/>
  <c r="B8744" i="2"/>
  <c r="C8744" i="2"/>
  <c r="E8744" i="2"/>
  <c r="D8744" i="2"/>
  <c r="F8744" i="2"/>
  <c r="G8744" i="2"/>
  <c r="B8745" i="2"/>
  <c r="C8745" i="2"/>
  <c r="E8745" i="2"/>
  <c r="D8745" i="2"/>
  <c r="F8745" i="2"/>
  <c r="G8745" i="2"/>
  <c r="B8746" i="2"/>
  <c r="C8746" i="2"/>
  <c r="E8746" i="2"/>
  <c r="D8746" i="2"/>
  <c r="F8746" i="2"/>
  <c r="G8746" i="2"/>
  <c r="B8747" i="2"/>
  <c r="C8747" i="2"/>
  <c r="E8747" i="2"/>
  <c r="D8747" i="2"/>
  <c r="F8747" i="2"/>
  <c r="G8747" i="2"/>
  <c r="B8748" i="2"/>
  <c r="C8748" i="2"/>
  <c r="E8748" i="2"/>
  <c r="D8748" i="2"/>
  <c r="F8748" i="2"/>
  <c r="G8748" i="2"/>
  <c r="B8749" i="2"/>
  <c r="C8749" i="2"/>
  <c r="E8749" i="2"/>
  <c r="D8749" i="2"/>
  <c r="F8749" i="2"/>
  <c r="G8749" i="2"/>
  <c r="B8750" i="2"/>
  <c r="C8750" i="2"/>
  <c r="E8750" i="2"/>
  <c r="D8750" i="2"/>
  <c r="F8750" i="2"/>
  <c r="G8750" i="2"/>
  <c r="B8751" i="2"/>
  <c r="C8751" i="2"/>
  <c r="E8751" i="2"/>
  <c r="D8751" i="2"/>
  <c r="F8751" i="2"/>
  <c r="G8751" i="2"/>
  <c r="B8752" i="2"/>
  <c r="C8752" i="2"/>
  <c r="E8752" i="2"/>
  <c r="D8752" i="2"/>
  <c r="F8752" i="2"/>
  <c r="G8752" i="2"/>
  <c r="B8753" i="2"/>
  <c r="C8753" i="2"/>
  <c r="E8753" i="2"/>
  <c r="D8753" i="2"/>
  <c r="F8753" i="2"/>
  <c r="G8753" i="2"/>
  <c r="B8754" i="2"/>
  <c r="C8754" i="2"/>
  <c r="E8754" i="2"/>
  <c r="D8754" i="2"/>
  <c r="F8754" i="2"/>
  <c r="G8754" i="2"/>
  <c r="B8755" i="2"/>
  <c r="C8755" i="2"/>
  <c r="E8755" i="2"/>
  <c r="D8755" i="2"/>
  <c r="F8755" i="2"/>
  <c r="G8755" i="2"/>
  <c r="B8756" i="2"/>
  <c r="C8756" i="2"/>
  <c r="E8756" i="2"/>
  <c r="D8756" i="2"/>
  <c r="F8756" i="2"/>
  <c r="G8756" i="2"/>
  <c r="B8757" i="2"/>
  <c r="C8757" i="2"/>
  <c r="E8757" i="2"/>
  <c r="D8757" i="2"/>
  <c r="F8757" i="2"/>
  <c r="G8757" i="2"/>
  <c r="B8758" i="2"/>
  <c r="C8758" i="2"/>
  <c r="E8758" i="2"/>
  <c r="D8758" i="2"/>
  <c r="F8758" i="2"/>
  <c r="G8758" i="2"/>
  <c r="B8759" i="2"/>
  <c r="C8759" i="2"/>
  <c r="E8759" i="2"/>
  <c r="D8759" i="2"/>
  <c r="F8759" i="2"/>
  <c r="G8759" i="2"/>
  <c r="B8760" i="2"/>
  <c r="C8760" i="2"/>
  <c r="E8760" i="2"/>
  <c r="D8760" i="2"/>
  <c r="F8760" i="2"/>
  <c r="G8760" i="2"/>
  <c r="B8761" i="2"/>
  <c r="C8761" i="2"/>
  <c r="E8761" i="2"/>
  <c r="D8761" i="2"/>
  <c r="F8761" i="2"/>
  <c r="G8761" i="2"/>
  <c r="B8762" i="2"/>
  <c r="C8762" i="2"/>
  <c r="E8762" i="2"/>
  <c r="D8762" i="2"/>
  <c r="F8762" i="2"/>
  <c r="G8762" i="2"/>
  <c r="B8763" i="2"/>
  <c r="C8763" i="2"/>
  <c r="E8763" i="2"/>
  <c r="D8763" i="2"/>
  <c r="F8763" i="2"/>
  <c r="G8763" i="2"/>
  <c r="B8764" i="2"/>
  <c r="C8764" i="2"/>
  <c r="E8764" i="2"/>
  <c r="D8764" i="2"/>
  <c r="F8764" i="2"/>
  <c r="G8764" i="2"/>
  <c r="B8765" i="2"/>
  <c r="C8765" i="2"/>
  <c r="E8765" i="2"/>
  <c r="D8765" i="2"/>
  <c r="F8765" i="2"/>
  <c r="G8765" i="2"/>
  <c r="B8766" i="2"/>
  <c r="C8766" i="2"/>
  <c r="E8766" i="2"/>
  <c r="D8766" i="2"/>
  <c r="F8766" i="2"/>
  <c r="G8766" i="2"/>
  <c r="B8767" i="2"/>
  <c r="C8767" i="2"/>
  <c r="E8767" i="2"/>
  <c r="D8767" i="2"/>
  <c r="F8767" i="2"/>
  <c r="G8767" i="2"/>
  <c r="B8768" i="2"/>
  <c r="C8768" i="2"/>
  <c r="E8768" i="2"/>
  <c r="D8768" i="2"/>
  <c r="F8768" i="2"/>
  <c r="G8768" i="2"/>
  <c r="B8769" i="2"/>
  <c r="C8769" i="2"/>
  <c r="E8769" i="2"/>
  <c r="D8769" i="2"/>
  <c r="F8769" i="2"/>
  <c r="G8769" i="2"/>
  <c r="B8770" i="2"/>
  <c r="C8770" i="2"/>
  <c r="E8770" i="2"/>
  <c r="D8770" i="2"/>
  <c r="F8770" i="2"/>
  <c r="G8770" i="2"/>
  <c r="B8771" i="2"/>
  <c r="C8771" i="2"/>
  <c r="E8771" i="2"/>
  <c r="D8771" i="2"/>
  <c r="F8771" i="2"/>
  <c r="G8771" i="2"/>
  <c r="B8772" i="2"/>
  <c r="C8772" i="2"/>
  <c r="E8772" i="2"/>
  <c r="D8772" i="2"/>
  <c r="F8772" i="2"/>
  <c r="G8772" i="2"/>
  <c r="B8773" i="2"/>
  <c r="C8773" i="2"/>
  <c r="E8773" i="2"/>
  <c r="D8773" i="2"/>
  <c r="F8773" i="2"/>
  <c r="G8773" i="2"/>
  <c r="B8774" i="2"/>
  <c r="C8774" i="2"/>
  <c r="E8774" i="2"/>
  <c r="D8774" i="2"/>
  <c r="F8774" i="2"/>
  <c r="G8774" i="2"/>
  <c r="B8775" i="2"/>
  <c r="C8775" i="2"/>
  <c r="E8775" i="2"/>
  <c r="D8775" i="2"/>
  <c r="F8775" i="2"/>
  <c r="G8775" i="2"/>
  <c r="B8776" i="2"/>
  <c r="C8776" i="2"/>
  <c r="E8776" i="2"/>
  <c r="D8776" i="2"/>
  <c r="F8776" i="2"/>
  <c r="G8776" i="2"/>
  <c r="B8777" i="2"/>
  <c r="C8777" i="2"/>
  <c r="E8777" i="2"/>
  <c r="D8777" i="2"/>
  <c r="F8777" i="2"/>
  <c r="G8777" i="2"/>
  <c r="B8778" i="2"/>
  <c r="C8778" i="2"/>
  <c r="E8778" i="2"/>
  <c r="D8778" i="2"/>
  <c r="F8778" i="2"/>
  <c r="G8778" i="2"/>
  <c r="B8779" i="2"/>
  <c r="C8779" i="2"/>
  <c r="E8779" i="2"/>
  <c r="D8779" i="2"/>
  <c r="F8779" i="2"/>
  <c r="G8779" i="2"/>
  <c r="B8780" i="2"/>
  <c r="C8780" i="2"/>
  <c r="E8780" i="2"/>
  <c r="D8780" i="2"/>
  <c r="F8780" i="2"/>
  <c r="G8780" i="2"/>
  <c r="B8781" i="2"/>
  <c r="C8781" i="2"/>
  <c r="E8781" i="2"/>
  <c r="D8781" i="2"/>
  <c r="F8781" i="2"/>
  <c r="G8781" i="2"/>
  <c r="B8782" i="2"/>
  <c r="C8782" i="2"/>
  <c r="E8782" i="2"/>
  <c r="D8782" i="2"/>
  <c r="F8782" i="2"/>
  <c r="G8782" i="2"/>
  <c r="B8783" i="2"/>
  <c r="C8783" i="2"/>
  <c r="E8783" i="2"/>
  <c r="D8783" i="2"/>
  <c r="F8783" i="2"/>
  <c r="G8783" i="2"/>
  <c r="B8784" i="2"/>
  <c r="C8784" i="2"/>
  <c r="E8784" i="2"/>
  <c r="D8784" i="2"/>
  <c r="F8784" i="2"/>
  <c r="G8784" i="2"/>
  <c r="B8785" i="2"/>
  <c r="C8785" i="2"/>
  <c r="E8785" i="2"/>
  <c r="D8785" i="2"/>
  <c r="F8785" i="2"/>
  <c r="G8785" i="2"/>
  <c r="B8786" i="2"/>
  <c r="C8786" i="2"/>
  <c r="E8786" i="2"/>
  <c r="D8786" i="2"/>
  <c r="F8786" i="2"/>
  <c r="G8786" i="2"/>
  <c r="B8787" i="2"/>
  <c r="C8787" i="2"/>
  <c r="E8787" i="2"/>
  <c r="D8787" i="2"/>
  <c r="F8787" i="2"/>
  <c r="G8787" i="2"/>
  <c r="B8788" i="2"/>
  <c r="C8788" i="2"/>
  <c r="E8788" i="2"/>
  <c r="D8788" i="2"/>
  <c r="F8788" i="2"/>
  <c r="G8788" i="2"/>
  <c r="B8789" i="2"/>
  <c r="C8789" i="2"/>
  <c r="E8789" i="2"/>
  <c r="D8789" i="2"/>
  <c r="F8789" i="2"/>
  <c r="G8789" i="2"/>
  <c r="B8790" i="2"/>
  <c r="C8790" i="2"/>
  <c r="E8790" i="2"/>
  <c r="D8790" i="2"/>
  <c r="F8790" i="2"/>
  <c r="G8790" i="2"/>
  <c r="B8791" i="2"/>
  <c r="C8791" i="2"/>
  <c r="E8791" i="2"/>
  <c r="D8791" i="2"/>
  <c r="F8791" i="2"/>
  <c r="G8791" i="2"/>
  <c r="B8792" i="2"/>
  <c r="C8792" i="2"/>
  <c r="E8792" i="2"/>
  <c r="D8792" i="2"/>
  <c r="F8792" i="2"/>
  <c r="G8792" i="2"/>
  <c r="B8793" i="2"/>
  <c r="C8793" i="2"/>
  <c r="E8793" i="2"/>
  <c r="D8793" i="2"/>
  <c r="F8793" i="2"/>
  <c r="G8793" i="2"/>
  <c r="B8794" i="2"/>
  <c r="C8794" i="2"/>
  <c r="E8794" i="2"/>
  <c r="D8794" i="2"/>
  <c r="F8794" i="2"/>
  <c r="G8794" i="2"/>
  <c r="B8795" i="2"/>
  <c r="C8795" i="2"/>
  <c r="E8795" i="2"/>
  <c r="D8795" i="2"/>
  <c r="F8795" i="2"/>
  <c r="G8795" i="2"/>
  <c r="B8796" i="2"/>
  <c r="C8796" i="2"/>
  <c r="E8796" i="2"/>
  <c r="D8796" i="2"/>
  <c r="F8796" i="2"/>
  <c r="G8796" i="2"/>
  <c r="B8797" i="2"/>
  <c r="C8797" i="2"/>
  <c r="E8797" i="2"/>
  <c r="D8797" i="2"/>
  <c r="F8797" i="2"/>
  <c r="G8797" i="2"/>
  <c r="B8798" i="2"/>
  <c r="C8798" i="2"/>
  <c r="E8798" i="2"/>
  <c r="D8798" i="2"/>
  <c r="F8798" i="2"/>
  <c r="G8798" i="2"/>
  <c r="B8799" i="2"/>
  <c r="C8799" i="2"/>
  <c r="E8799" i="2"/>
  <c r="D8799" i="2"/>
  <c r="F8799" i="2"/>
  <c r="G8799" i="2"/>
  <c r="B8800" i="2"/>
  <c r="C8800" i="2"/>
  <c r="E8800" i="2"/>
  <c r="D8800" i="2"/>
  <c r="F8800" i="2"/>
  <c r="G8800" i="2"/>
  <c r="B8801" i="2"/>
  <c r="C8801" i="2"/>
  <c r="E8801" i="2"/>
  <c r="D8801" i="2"/>
  <c r="F8801" i="2"/>
  <c r="G8801" i="2"/>
  <c r="B8802" i="2"/>
  <c r="C8802" i="2"/>
  <c r="E8802" i="2"/>
  <c r="D8802" i="2"/>
  <c r="F8802" i="2"/>
  <c r="G8802" i="2"/>
  <c r="B8803" i="2"/>
  <c r="C8803" i="2"/>
  <c r="E8803" i="2"/>
  <c r="D8803" i="2"/>
  <c r="F8803" i="2"/>
  <c r="G8803" i="2"/>
  <c r="B8804" i="2"/>
  <c r="C8804" i="2"/>
  <c r="E8804" i="2"/>
  <c r="D8804" i="2"/>
  <c r="F8804" i="2"/>
  <c r="G8804" i="2"/>
  <c r="B8805" i="2"/>
  <c r="C8805" i="2"/>
  <c r="E8805" i="2"/>
  <c r="D8805" i="2"/>
  <c r="F8805" i="2"/>
  <c r="G8805" i="2"/>
  <c r="B8806" i="2"/>
  <c r="C8806" i="2"/>
  <c r="E8806" i="2"/>
  <c r="D8806" i="2"/>
  <c r="F8806" i="2"/>
  <c r="G8806" i="2"/>
  <c r="B8807" i="2"/>
  <c r="C8807" i="2"/>
  <c r="E8807" i="2"/>
  <c r="D8807" i="2"/>
  <c r="F8807" i="2"/>
  <c r="G8807" i="2"/>
  <c r="B8808" i="2"/>
  <c r="C8808" i="2"/>
  <c r="E8808" i="2"/>
  <c r="D8808" i="2"/>
  <c r="F8808" i="2"/>
  <c r="G8808" i="2"/>
  <c r="B8809" i="2"/>
  <c r="C8809" i="2"/>
  <c r="E8809" i="2"/>
  <c r="D8809" i="2"/>
  <c r="F8809" i="2"/>
  <c r="G8809" i="2"/>
  <c r="B8810" i="2"/>
  <c r="C8810" i="2"/>
  <c r="E8810" i="2"/>
  <c r="D8810" i="2"/>
  <c r="F8810" i="2"/>
  <c r="G8810" i="2"/>
  <c r="B8811" i="2"/>
  <c r="C8811" i="2"/>
  <c r="E8811" i="2"/>
  <c r="D8811" i="2"/>
  <c r="F8811" i="2"/>
  <c r="G8811" i="2"/>
  <c r="B8812" i="2"/>
  <c r="C8812" i="2"/>
  <c r="E8812" i="2"/>
  <c r="D8812" i="2"/>
  <c r="F8812" i="2"/>
  <c r="G8812" i="2"/>
  <c r="B8813" i="2"/>
  <c r="C8813" i="2"/>
  <c r="E8813" i="2"/>
  <c r="D8813" i="2"/>
  <c r="F8813" i="2"/>
  <c r="G8813" i="2"/>
  <c r="B8814" i="2"/>
  <c r="C8814" i="2"/>
  <c r="E8814" i="2"/>
  <c r="D8814" i="2"/>
  <c r="F8814" i="2"/>
  <c r="G8814" i="2"/>
  <c r="B8815" i="2"/>
  <c r="C8815" i="2"/>
  <c r="E8815" i="2"/>
  <c r="D8815" i="2"/>
  <c r="F8815" i="2"/>
  <c r="G8815" i="2"/>
  <c r="B8816" i="2"/>
  <c r="C8816" i="2"/>
  <c r="E8816" i="2"/>
  <c r="D8816" i="2"/>
  <c r="F8816" i="2"/>
  <c r="G8816" i="2"/>
  <c r="B8817" i="2"/>
  <c r="C8817" i="2"/>
  <c r="E8817" i="2"/>
  <c r="D8817" i="2"/>
  <c r="F8817" i="2"/>
  <c r="G8817" i="2"/>
  <c r="B8818" i="2"/>
  <c r="C8818" i="2"/>
  <c r="E8818" i="2"/>
  <c r="D8818" i="2"/>
  <c r="F8818" i="2"/>
  <c r="G8818" i="2"/>
  <c r="B8819" i="2"/>
  <c r="C8819" i="2"/>
  <c r="E8819" i="2"/>
  <c r="D8819" i="2"/>
  <c r="F8819" i="2"/>
  <c r="G8819" i="2"/>
  <c r="B8820" i="2"/>
  <c r="C8820" i="2"/>
  <c r="E8820" i="2"/>
  <c r="D8820" i="2"/>
  <c r="F8820" i="2"/>
  <c r="G8820" i="2"/>
  <c r="B8821" i="2"/>
  <c r="C8821" i="2"/>
  <c r="E8821" i="2"/>
  <c r="D8821" i="2"/>
  <c r="F8821" i="2"/>
  <c r="G8821" i="2"/>
  <c r="B8822" i="2"/>
  <c r="C8822" i="2"/>
  <c r="E8822" i="2"/>
  <c r="D8822" i="2"/>
  <c r="F8822" i="2"/>
  <c r="G8822" i="2"/>
  <c r="B8823" i="2"/>
  <c r="C8823" i="2"/>
  <c r="E8823" i="2"/>
  <c r="D8823" i="2"/>
  <c r="F8823" i="2"/>
  <c r="G8823" i="2"/>
  <c r="B8824" i="2"/>
  <c r="C8824" i="2"/>
  <c r="E8824" i="2"/>
  <c r="D8824" i="2"/>
  <c r="F8824" i="2"/>
  <c r="G8824" i="2"/>
  <c r="B8825" i="2"/>
  <c r="C8825" i="2"/>
  <c r="E8825" i="2"/>
  <c r="D8825" i="2"/>
  <c r="F8825" i="2"/>
  <c r="G8825" i="2"/>
  <c r="B8826" i="2"/>
  <c r="C8826" i="2"/>
  <c r="E8826" i="2"/>
  <c r="D8826" i="2"/>
  <c r="F8826" i="2"/>
  <c r="G8826" i="2"/>
  <c r="B8827" i="2"/>
  <c r="C8827" i="2"/>
  <c r="E8827" i="2"/>
  <c r="D8827" i="2"/>
  <c r="F8827" i="2"/>
  <c r="G8827" i="2"/>
  <c r="B8828" i="2"/>
  <c r="C8828" i="2"/>
  <c r="E8828" i="2"/>
  <c r="D8828" i="2"/>
  <c r="F8828" i="2"/>
  <c r="G8828" i="2"/>
  <c r="B8829" i="2"/>
  <c r="C8829" i="2"/>
  <c r="E8829" i="2"/>
  <c r="D8829" i="2"/>
  <c r="F8829" i="2"/>
  <c r="G8829" i="2"/>
  <c r="B8830" i="2"/>
  <c r="C8830" i="2"/>
  <c r="E8830" i="2"/>
  <c r="D8830" i="2"/>
  <c r="F8830" i="2"/>
  <c r="G8830" i="2"/>
  <c r="B8831" i="2"/>
  <c r="C8831" i="2"/>
  <c r="E8831" i="2"/>
  <c r="D8831" i="2"/>
  <c r="F8831" i="2"/>
  <c r="G8831" i="2"/>
  <c r="B8832" i="2"/>
  <c r="C8832" i="2"/>
  <c r="E8832" i="2"/>
  <c r="D8832" i="2"/>
  <c r="F8832" i="2"/>
  <c r="G8832" i="2"/>
  <c r="B8833" i="2"/>
  <c r="C8833" i="2"/>
  <c r="E8833" i="2"/>
  <c r="D8833" i="2"/>
  <c r="F8833" i="2"/>
  <c r="G8833" i="2"/>
  <c r="B8834" i="2"/>
  <c r="C8834" i="2"/>
  <c r="E8834" i="2"/>
  <c r="D8834" i="2"/>
  <c r="F8834" i="2"/>
  <c r="G8834" i="2"/>
  <c r="B8835" i="2"/>
  <c r="C8835" i="2"/>
  <c r="E8835" i="2"/>
  <c r="D8835" i="2"/>
  <c r="F8835" i="2"/>
  <c r="G8835" i="2"/>
  <c r="B8836" i="2"/>
  <c r="C8836" i="2"/>
  <c r="E8836" i="2"/>
  <c r="D8836" i="2"/>
  <c r="F8836" i="2"/>
  <c r="G8836" i="2"/>
  <c r="B8837" i="2"/>
  <c r="C8837" i="2"/>
  <c r="E8837" i="2"/>
  <c r="D8837" i="2"/>
  <c r="F8837" i="2"/>
  <c r="G8837" i="2"/>
  <c r="B8838" i="2"/>
  <c r="C8838" i="2"/>
  <c r="E8838" i="2"/>
  <c r="D8838" i="2"/>
  <c r="F8838" i="2"/>
  <c r="G8838" i="2"/>
  <c r="B8839" i="2"/>
  <c r="C8839" i="2"/>
  <c r="E8839" i="2"/>
  <c r="D8839" i="2"/>
  <c r="F8839" i="2"/>
  <c r="G8839" i="2"/>
  <c r="B8840" i="2"/>
  <c r="C8840" i="2"/>
  <c r="E8840" i="2"/>
  <c r="D8840" i="2"/>
  <c r="F8840" i="2"/>
  <c r="G8840" i="2"/>
  <c r="B8841" i="2"/>
  <c r="C8841" i="2"/>
  <c r="E8841" i="2"/>
  <c r="D8841" i="2"/>
  <c r="F8841" i="2"/>
  <c r="G8841" i="2"/>
  <c r="B8842" i="2"/>
  <c r="C8842" i="2"/>
  <c r="E8842" i="2"/>
  <c r="D8842" i="2"/>
  <c r="F8842" i="2"/>
  <c r="G8842" i="2"/>
  <c r="B8843" i="2"/>
  <c r="C8843" i="2"/>
  <c r="E8843" i="2"/>
  <c r="D8843" i="2"/>
  <c r="F8843" i="2"/>
  <c r="G8843" i="2"/>
  <c r="B8844" i="2"/>
  <c r="C8844" i="2"/>
  <c r="E8844" i="2"/>
  <c r="D8844" i="2"/>
  <c r="F8844" i="2"/>
  <c r="G8844" i="2"/>
  <c r="B8845" i="2"/>
  <c r="C8845" i="2"/>
  <c r="E8845" i="2"/>
  <c r="D8845" i="2"/>
  <c r="F8845" i="2"/>
  <c r="G8845" i="2"/>
  <c r="B8846" i="2"/>
  <c r="C8846" i="2"/>
  <c r="E8846" i="2"/>
  <c r="D8846" i="2"/>
  <c r="F8846" i="2"/>
  <c r="G8846" i="2"/>
  <c r="B8847" i="2"/>
  <c r="C8847" i="2"/>
  <c r="E8847" i="2"/>
  <c r="D8847" i="2"/>
  <c r="F8847" i="2"/>
  <c r="G8847" i="2"/>
  <c r="B8848" i="2"/>
  <c r="C8848" i="2"/>
  <c r="E8848" i="2"/>
  <c r="D8848" i="2"/>
  <c r="F8848" i="2"/>
  <c r="G8848" i="2"/>
  <c r="B8849" i="2"/>
  <c r="C8849" i="2"/>
  <c r="E8849" i="2"/>
  <c r="D8849" i="2"/>
  <c r="F8849" i="2"/>
  <c r="G8849" i="2"/>
  <c r="B8850" i="2"/>
  <c r="C8850" i="2"/>
  <c r="E8850" i="2"/>
  <c r="D8850" i="2"/>
  <c r="F8850" i="2"/>
  <c r="G8850" i="2"/>
  <c r="B8851" i="2"/>
  <c r="C8851" i="2"/>
  <c r="E8851" i="2"/>
  <c r="D8851" i="2"/>
  <c r="F8851" i="2"/>
  <c r="G8851" i="2"/>
  <c r="B8852" i="2"/>
  <c r="C8852" i="2"/>
  <c r="E8852" i="2"/>
  <c r="D8852" i="2"/>
  <c r="F8852" i="2"/>
  <c r="G8852" i="2"/>
  <c r="B8853" i="2"/>
  <c r="C8853" i="2"/>
  <c r="E8853" i="2"/>
  <c r="D8853" i="2"/>
  <c r="F8853" i="2"/>
  <c r="G8853" i="2"/>
  <c r="B8854" i="2"/>
  <c r="C8854" i="2"/>
  <c r="E8854" i="2"/>
  <c r="D8854" i="2"/>
  <c r="F8854" i="2"/>
  <c r="G8854" i="2"/>
  <c r="B8855" i="2"/>
  <c r="C8855" i="2"/>
  <c r="E8855" i="2"/>
  <c r="D8855" i="2"/>
  <c r="F8855" i="2"/>
  <c r="G8855" i="2"/>
  <c r="B8856" i="2"/>
  <c r="C8856" i="2"/>
  <c r="E8856" i="2"/>
  <c r="D8856" i="2"/>
  <c r="F8856" i="2"/>
  <c r="G8856" i="2"/>
  <c r="B8857" i="2"/>
  <c r="C8857" i="2"/>
  <c r="E8857" i="2"/>
  <c r="D8857" i="2"/>
  <c r="F8857" i="2"/>
  <c r="G8857" i="2"/>
  <c r="B8858" i="2"/>
  <c r="C8858" i="2"/>
  <c r="E8858" i="2"/>
  <c r="D8858" i="2"/>
  <c r="F8858" i="2"/>
  <c r="G8858" i="2"/>
  <c r="B8859" i="2"/>
  <c r="C8859" i="2"/>
  <c r="E8859" i="2"/>
  <c r="D8859" i="2"/>
  <c r="F8859" i="2"/>
  <c r="G8859" i="2"/>
  <c r="B8860" i="2"/>
  <c r="C8860" i="2"/>
  <c r="E8860" i="2"/>
  <c r="D8860" i="2"/>
  <c r="F8860" i="2"/>
  <c r="G8860" i="2"/>
  <c r="B8861" i="2"/>
  <c r="C8861" i="2"/>
  <c r="E8861" i="2"/>
  <c r="D8861" i="2"/>
  <c r="F8861" i="2"/>
  <c r="G8861" i="2"/>
  <c r="B8862" i="2"/>
  <c r="C8862" i="2"/>
  <c r="E8862" i="2"/>
  <c r="D8862" i="2"/>
  <c r="F8862" i="2"/>
  <c r="G8862" i="2"/>
  <c r="B8863" i="2"/>
  <c r="C8863" i="2"/>
  <c r="E8863" i="2"/>
  <c r="D8863" i="2"/>
  <c r="F8863" i="2"/>
  <c r="G8863" i="2"/>
  <c r="B8864" i="2"/>
  <c r="C8864" i="2"/>
  <c r="E8864" i="2"/>
  <c r="D8864" i="2"/>
  <c r="F8864" i="2"/>
  <c r="G8864" i="2"/>
  <c r="B8865" i="2"/>
  <c r="C8865" i="2"/>
  <c r="E8865" i="2"/>
  <c r="D8865" i="2"/>
  <c r="F8865" i="2"/>
  <c r="G8865" i="2"/>
  <c r="B8866" i="2"/>
  <c r="C8866" i="2"/>
  <c r="E8866" i="2"/>
  <c r="D8866" i="2"/>
  <c r="F8866" i="2"/>
  <c r="G8866" i="2"/>
  <c r="B8867" i="2"/>
  <c r="C8867" i="2"/>
  <c r="E8867" i="2"/>
  <c r="D8867" i="2"/>
  <c r="F8867" i="2"/>
  <c r="G8867" i="2"/>
  <c r="B8868" i="2"/>
  <c r="C8868" i="2"/>
  <c r="E8868" i="2"/>
  <c r="D8868" i="2"/>
  <c r="F8868" i="2"/>
  <c r="G8868" i="2"/>
  <c r="B8869" i="2"/>
  <c r="C8869" i="2"/>
  <c r="E8869" i="2"/>
  <c r="D8869" i="2"/>
  <c r="F8869" i="2"/>
  <c r="G8869" i="2"/>
  <c r="B8870" i="2"/>
  <c r="C8870" i="2"/>
  <c r="E8870" i="2"/>
  <c r="D8870" i="2"/>
  <c r="F8870" i="2"/>
  <c r="G8870" i="2"/>
  <c r="B8871" i="2"/>
  <c r="C8871" i="2"/>
  <c r="E8871" i="2"/>
  <c r="D8871" i="2"/>
  <c r="F8871" i="2"/>
  <c r="G8871" i="2"/>
  <c r="B8872" i="2"/>
  <c r="C8872" i="2"/>
  <c r="E8872" i="2"/>
  <c r="D8872" i="2"/>
  <c r="F8872" i="2"/>
  <c r="G8872" i="2"/>
  <c r="B8873" i="2"/>
  <c r="C8873" i="2"/>
  <c r="E8873" i="2"/>
  <c r="D8873" i="2"/>
  <c r="F8873" i="2"/>
  <c r="G8873" i="2"/>
  <c r="B8874" i="2"/>
  <c r="C8874" i="2"/>
  <c r="E8874" i="2"/>
  <c r="D8874" i="2"/>
  <c r="F8874" i="2"/>
  <c r="G8874" i="2"/>
  <c r="B8875" i="2"/>
  <c r="C8875" i="2"/>
  <c r="E8875" i="2"/>
  <c r="D8875" i="2"/>
  <c r="F8875" i="2"/>
  <c r="G8875" i="2"/>
  <c r="B8876" i="2"/>
  <c r="C8876" i="2"/>
  <c r="E8876" i="2"/>
  <c r="D8876" i="2"/>
  <c r="F8876" i="2"/>
  <c r="G8876" i="2"/>
  <c r="B8877" i="2"/>
  <c r="C8877" i="2"/>
  <c r="E8877" i="2"/>
  <c r="D8877" i="2"/>
  <c r="F8877" i="2"/>
  <c r="G8877" i="2"/>
  <c r="B8878" i="2"/>
  <c r="C8878" i="2"/>
  <c r="E8878" i="2"/>
  <c r="D8878" i="2"/>
  <c r="F8878" i="2"/>
  <c r="G8878" i="2"/>
  <c r="B8879" i="2"/>
  <c r="C8879" i="2"/>
  <c r="E8879" i="2"/>
  <c r="D8879" i="2"/>
  <c r="F8879" i="2"/>
  <c r="G8879" i="2"/>
  <c r="B8880" i="2"/>
  <c r="C8880" i="2"/>
  <c r="E8880" i="2"/>
  <c r="D8880" i="2"/>
  <c r="F8880" i="2"/>
  <c r="G8880" i="2"/>
  <c r="B8881" i="2"/>
  <c r="C8881" i="2"/>
  <c r="E8881" i="2"/>
  <c r="D8881" i="2"/>
  <c r="F8881" i="2"/>
  <c r="G8881" i="2"/>
  <c r="B8882" i="2"/>
  <c r="C8882" i="2"/>
  <c r="E8882" i="2"/>
  <c r="D8882" i="2"/>
  <c r="F8882" i="2"/>
  <c r="G8882" i="2"/>
  <c r="B8883" i="2"/>
  <c r="C8883" i="2"/>
  <c r="E8883" i="2"/>
  <c r="D8883" i="2"/>
  <c r="F8883" i="2"/>
  <c r="G8883" i="2"/>
  <c r="B8884" i="2"/>
  <c r="C8884" i="2"/>
  <c r="E8884" i="2"/>
  <c r="D8884" i="2"/>
  <c r="F8884" i="2"/>
  <c r="G8884" i="2"/>
  <c r="B8885" i="2"/>
  <c r="C8885" i="2"/>
  <c r="E8885" i="2"/>
  <c r="D8885" i="2"/>
  <c r="F8885" i="2"/>
  <c r="G8885" i="2"/>
  <c r="B8886" i="2"/>
  <c r="C8886" i="2"/>
  <c r="E8886" i="2"/>
  <c r="D8886" i="2"/>
  <c r="F8886" i="2"/>
  <c r="G8886" i="2"/>
  <c r="B8887" i="2"/>
  <c r="C8887" i="2"/>
  <c r="E8887" i="2"/>
  <c r="D8887" i="2"/>
  <c r="F8887" i="2"/>
  <c r="G8887" i="2"/>
  <c r="B8888" i="2"/>
  <c r="C8888" i="2"/>
  <c r="E8888" i="2"/>
  <c r="D8888" i="2"/>
  <c r="F8888" i="2"/>
  <c r="G8888" i="2"/>
  <c r="B8889" i="2"/>
  <c r="C8889" i="2"/>
  <c r="E8889" i="2"/>
  <c r="D8889" i="2"/>
  <c r="F8889" i="2"/>
  <c r="G8889" i="2"/>
  <c r="B8890" i="2"/>
  <c r="C8890" i="2"/>
  <c r="E8890" i="2"/>
  <c r="D8890" i="2"/>
  <c r="F8890" i="2"/>
  <c r="G8890" i="2"/>
  <c r="B8891" i="2"/>
  <c r="C8891" i="2"/>
  <c r="E8891" i="2"/>
  <c r="D8891" i="2"/>
  <c r="F8891" i="2"/>
  <c r="G8891" i="2"/>
  <c r="B8892" i="2"/>
  <c r="C8892" i="2"/>
  <c r="E8892" i="2"/>
  <c r="D8892" i="2"/>
  <c r="F8892" i="2"/>
  <c r="G8892" i="2"/>
  <c r="B8893" i="2"/>
  <c r="C8893" i="2"/>
  <c r="E8893" i="2"/>
  <c r="D8893" i="2"/>
  <c r="F8893" i="2"/>
  <c r="G8893" i="2"/>
  <c r="B8894" i="2"/>
  <c r="C8894" i="2"/>
  <c r="E8894" i="2"/>
  <c r="D8894" i="2"/>
  <c r="F8894" i="2"/>
  <c r="G8894" i="2"/>
  <c r="B8895" i="2"/>
  <c r="C8895" i="2"/>
  <c r="E8895" i="2"/>
  <c r="D8895" i="2"/>
  <c r="F8895" i="2"/>
  <c r="G8895" i="2"/>
  <c r="B8896" i="2"/>
  <c r="C8896" i="2"/>
  <c r="E8896" i="2"/>
  <c r="D8896" i="2"/>
  <c r="F8896" i="2"/>
  <c r="G8896" i="2"/>
  <c r="B8897" i="2"/>
  <c r="C8897" i="2"/>
  <c r="E8897" i="2"/>
  <c r="D8897" i="2"/>
  <c r="F8897" i="2"/>
  <c r="G8897" i="2"/>
  <c r="B8898" i="2"/>
  <c r="C8898" i="2"/>
  <c r="E8898" i="2"/>
  <c r="D8898" i="2"/>
  <c r="F8898" i="2"/>
  <c r="G8898" i="2"/>
  <c r="B8899" i="2"/>
  <c r="C8899" i="2"/>
  <c r="E8899" i="2"/>
  <c r="D8899" i="2"/>
  <c r="F8899" i="2"/>
  <c r="G8899" i="2"/>
  <c r="B8900" i="2"/>
  <c r="C8900" i="2"/>
  <c r="E8900" i="2"/>
  <c r="D8900" i="2"/>
  <c r="F8900" i="2"/>
  <c r="G8900" i="2"/>
  <c r="B8901" i="2"/>
  <c r="C8901" i="2"/>
  <c r="E8901" i="2"/>
  <c r="D8901" i="2"/>
  <c r="F8901" i="2"/>
  <c r="G8901" i="2"/>
  <c r="B8902" i="2"/>
  <c r="C8902" i="2"/>
  <c r="E8902" i="2"/>
  <c r="D8902" i="2"/>
  <c r="F8902" i="2"/>
  <c r="G8902" i="2"/>
  <c r="B8903" i="2"/>
  <c r="C8903" i="2"/>
  <c r="E8903" i="2"/>
  <c r="D8903" i="2"/>
  <c r="F8903" i="2"/>
  <c r="G8903" i="2"/>
  <c r="B8904" i="2"/>
  <c r="C8904" i="2"/>
  <c r="E8904" i="2"/>
  <c r="D8904" i="2"/>
  <c r="F8904" i="2"/>
  <c r="G8904" i="2"/>
  <c r="B8905" i="2"/>
  <c r="C8905" i="2"/>
  <c r="E8905" i="2"/>
  <c r="D8905" i="2"/>
  <c r="F8905" i="2"/>
  <c r="G8905" i="2"/>
  <c r="B8906" i="2"/>
  <c r="C8906" i="2"/>
  <c r="E8906" i="2"/>
  <c r="D8906" i="2"/>
  <c r="F8906" i="2"/>
  <c r="G8906" i="2"/>
  <c r="B8907" i="2"/>
  <c r="C8907" i="2"/>
  <c r="E8907" i="2"/>
  <c r="D8907" i="2"/>
  <c r="F8907" i="2"/>
  <c r="G8907" i="2"/>
  <c r="B8908" i="2"/>
  <c r="C8908" i="2"/>
  <c r="E8908" i="2"/>
  <c r="D8908" i="2"/>
  <c r="F8908" i="2"/>
  <c r="G8908" i="2"/>
  <c r="B8909" i="2"/>
  <c r="C8909" i="2"/>
  <c r="E8909" i="2"/>
  <c r="D8909" i="2"/>
  <c r="F8909" i="2"/>
  <c r="G8909" i="2"/>
  <c r="B8910" i="2"/>
  <c r="C8910" i="2"/>
  <c r="E8910" i="2"/>
  <c r="D8910" i="2"/>
  <c r="F8910" i="2"/>
  <c r="G8910" i="2"/>
  <c r="B8911" i="2"/>
  <c r="C8911" i="2"/>
  <c r="E8911" i="2"/>
  <c r="D8911" i="2"/>
  <c r="F8911" i="2"/>
  <c r="G8911" i="2"/>
  <c r="B8912" i="2"/>
  <c r="C8912" i="2"/>
  <c r="E8912" i="2"/>
  <c r="D8912" i="2"/>
  <c r="F8912" i="2"/>
  <c r="G8912" i="2"/>
  <c r="B8913" i="2"/>
  <c r="C8913" i="2"/>
  <c r="E8913" i="2"/>
  <c r="D8913" i="2"/>
  <c r="F8913" i="2"/>
  <c r="G8913" i="2"/>
  <c r="B8914" i="2"/>
  <c r="C8914" i="2"/>
  <c r="E8914" i="2"/>
  <c r="D8914" i="2"/>
  <c r="F8914" i="2"/>
  <c r="G8914" i="2"/>
  <c r="B8915" i="2"/>
  <c r="C8915" i="2"/>
  <c r="E8915" i="2"/>
  <c r="D8915" i="2"/>
  <c r="F8915" i="2"/>
  <c r="G8915" i="2"/>
  <c r="B8916" i="2"/>
  <c r="C8916" i="2"/>
  <c r="E8916" i="2"/>
  <c r="D8916" i="2"/>
  <c r="F8916" i="2"/>
  <c r="G8916" i="2"/>
  <c r="B8917" i="2"/>
  <c r="C8917" i="2"/>
  <c r="E8917" i="2"/>
  <c r="D8917" i="2"/>
  <c r="F8917" i="2"/>
  <c r="G8917" i="2"/>
  <c r="B8918" i="2"/>
  <c r="C8918" i="2"/>
  <c r="E8918" i="2"/>
  <c r="D8918" i="2"/>
  <c r="F8918" i="2"/>
  <c r="G8918" i="2"/>
  <c r="B8919" i="2"/>
  <c r="C8919" i="2"/>
  <c r="E8919" i="2"/>
  <c r="D8919" i="2"/>
  <c r="F8919" i="2"/>
  <c r="G8919" i="2"/>
  <c r="B8920" i="2"/>
  <c r="C8920" i="2"/>
  <c r="E8920" i="2"/>
  <c r="D8920" i="2"/>
  <c r="F8920" i="2"/>
  <c r="G8920" i="2"/>
  <c r="B8921" i="2"/>
  <c r="C8921" i="2"/>
  <c r="E8921" i="2"/>
  <c r="D8921" i="2"/>
  <c r="F8921" i="2"/>
  <c r="G8921" i="2"/>
  <c r="B8922" i="2"/>
  <c r="C8922" i="2"/>
  <c r="E8922" i="2"/>
  <c r="D8922" i="2"/>
  <c r="F8922" i="2"/>
  <c r="G8922" i="2"/>
  <c r="B8923" i="2"/>
  <c r="C8923" i="2"/>
  <c r="E8923" i="2"/>
  <c r="D8923" i="2"/>
  <c r="F8923" i="2"/>
  <c r="G8923" i="2"/>
  <c r="B8924" i="2"/>
  <c r="C8924" i="2"/>
  <c r="E8924" i="2"/>
  <c r="D8924" i="2"/>
  <c r="F8924" i="2"/>
  <c r="G8924" i="2"/>
  <c r="B8925" i="2"/>
  <c r="C8925" i="2"/>
  <c r="E8925" i="2"/>
  <c r="D8925" i="2"/>
  <c r="F8925" i="2"/>
  <c r="G8925" i="2"/>
  <c r="B8926" i="2"/>
  <c r="C8926" i="2"/>
  <c r="E8926" i="2"/>
  <c r="D8926" i="2"/>
  <c r="F8926" i="2"/>
  <c r="G8926" i="2"/>
  <c r="B8927" i="2"/>
  <c r="C8927" i="2"/>
  <c r="E8927" i="2"/>
  <c r="D8927" i="2"/>
  <c r="F8927" i="2"/>
  <c r="G8927" i="2"/>
  <c r="B8928" i="2"/>
  <c r="C8928" i="2"/>
  <c r="E8928" i="2"/>
  <c r="D8928" i="2"/>
  <c r="F8928" i="2"/>
  <c r="G8928" i="2"/>
  <c r="B8929" i="2"/>
  <c r="C8929" i="2"/>
  <c r="E8929" i="2"/>
  <c r="D8929" i="2"/>
  <c r="F8929" i="2"/>
  <c r="G8929" i="2"/>
  <c r="B8930" i="2"/>
  <c r="C8930" i="2"/>
  <c r="E8930" i="2"/>
  <c r="D8930" i="2"/>
  <c r="F8930" i="2"/>
  <c r="G8930" i="2"/>
  <c r="B8931" i="2"/>
  <c r="C8931" i="2"/>
  <c r="E8931" i="2"/>
  <c r="D8931" i="2"/>
  <c r="F8931" i="2"/>
  <c r="G8931" i="2"/>
  <c r="B8932" i="2"/>
  <c r="C8932" i="2"/>
  <c r="E8932" i="2"/>
  <c r="D8932" i="2"/>
  <c r="F8932" i="2"/>
  <c r="G8932" i="2"/>
  <c r="B8933" i="2"/>
  <c r="C8933" i="2"/>
  <c r="E8933" i="2"/>
  <c r="D8933" i="2"/>
  <c r="F8933" i="2"/>
  <c r="G8933" i="2"/>
  <c r="B8934" i="2"/>
  <c r="C8934" i="2"/>
  <c r="E8934" i="2"/>
  <c r="D8934" i="2"/>
  <c r="F8934" i="2"/>
  <c r="G8934" i="2"/>
  <c r="B8935" i="2"/>
  <c r="C8935" i="2"/>
  <c r="E8935" i="2"/>
  <c r="D8935" i="2"/>
  <c r="F8935" i="2"/>
  <c r="G8935" i="2"/>
  <c r="B8936" i="2"/>
  <c r="C8936" i="2"/>
  <c r="E8936" i="2"/>
  <c r="D8936" i="2"/>
  <c r="F8936" i="2"/>
  <c r="G8936" i="2"/>
  <c r="B8937" i="2"/>
  <c r="C8937" i="2"/>
  <c r="E8937" i="2"/>
  <c r="D8937" i="2"/>
  <c r="F8937" i="2"/>
  <c r="G8937" i="2"/>
  <c r="B8938" i="2"/>
  <c r="C8938" i="2"/>
  <c r="E8938" i="2"/>
  <c r="D8938" i="2"/>
  <c r="F8938" i="2"/>
  <c r="G8938" i="2"/>
  <c r="B8939" i="2"/>
  <c r="C8939" i="2"/>
  <c r="E8939" i="2"/>
  <c r="D8939" i="2"/>
  <c r="F8939" i="2"/>
  <c r="G8939" i="2"/>
  <c r="B8940" i="2"/>
  <c r="C8940" i="2"/>
  <c r="E8940" i="2"/>
  <c r="D8940" i="2"/>
  <c r="F8940" i="2"/>
  <c r="G8940" i="2"/>
  <c r="B8941" i="2"/>
  <c r="C8941" i="2"/>
  <c r="E8941" i="2"/>
  <c r="D8941" i="2"/>
  <c r="F8941" i="2"/>
  <c r="G8941" i="2"/>
  <c r="B8942" i="2"/>
  <c r="C8942" i="2"/>
  <c r="E8942" i="2"/>
  <c r="D8942" i="2"/>
  <c r="F8942" i="2"/>
  <c r="G8942" i="2"/>
  <c r="B8943" i="2"/>
  <c r="C8943" i="2"/>
  <c r="E8943" i="2"/>
  <c r="D8943" i="2"/>
  <c r="F8943" i="2"/>
  <c r="G8943" i="2"/>
  <c r="B8944" i="2"/>
  <c r="C8944" i="2"/>
  <c r="E8944" i="2"/>
  <c r="D8944" i="2"/>
  <c r="F8944" i="2"/>
  <c r="G8944" i="2"/>
  <c r="B8945" i="2"/>
  <c r="C8945" i="2"/>
  <c r="E8945" i="2"/>
  <c r="D8945" i="2"/>
  <c r="F8945" i="2"/>
  <c r="G8945" i="2"/>
  <c r="B8946" i="2"/>
  <c r="C8946" i="2"/>
  <c r="E8946" i="2"/>
  <c r="D8946" i="2"/>
  <c r="F8946" i="2"/>
  <c r="G8946" i="2"/>
  <c r="B8947" i="2"/>
  <c r="C8947" i="2"/>
  <c r="E8947" i="2"/>
  <c r="D8947" i="2"/>
  <c r="F8947" i="2"/>
  <c r="G8947" i="2"/>
  <c r="B8948" i="2"/>
  <c r="C8948" i="2"/>
  <c r="E8948" i="2"/>
  <c r="D8948" i="2"/>
  <c r="F8948" i="2"/>
  <c r="G8948" i="2"/>
  <c r="B8949" i="2"/>
  <c r="C8949" i="2"/>
  <c r="E8949" i="2"/>
  <c r="D8949" i="2"/>
  <c r="F8949" i="2"/>
  <c r="G8949" i="2"/>
  <c r="B8950" i="2"/>
  <c r="C8950" i="2"/>
  <c r="E8950" i="2"/>
  <c r="D8950" i="2"/>
  <c r="F8950" i="2"/>
  <c r="G8950" i="2"/>
  <c r="B8951" i="2"/>
  <c r="C8951" i="2"/>
  <c r="E8951" i="2"/>
  <c r="D8951" i="2"/>
  <c r="F8951" i="2"/>
  <c r="G8951" i="2"/>
  <c r="B8952" i="2"/>
  <c r="C8952" i="2"/>
  <c r="E8952" i="2"/>
  <c r="D8952" i="2"/>
  <c r="F8952" i="2"/>
  <c r="G8952" i="2"/>
  <c r="B8953" i="2"/>
  <c r="C8953" i="2"/>
  <c r="E8953" i="2"/>
  <c r="D8953" i="2"/>
  <c r="F8953" i="2"/>
  <c r="G8953" i="2"/>
  <c r="B8954" i="2"/>
  <c r="C8954" i="2"/>
  <c r="E8954" i="2"/>
  <c r="D8954" i="2"/>
  <c r="F8954" i="2"/>
  <c r="G8954" i="2"/>
  <c r="B8955" i="2"/>
  <c r="C8955" i="2"/>
  <c r="E8955" i="2"/>
  <c r="D8955" i="2"/>
  <c r="F8955" i="2"/>
  <c r="G8955" i="2"/>
  <c r="B8956" i="2"/>
  <c r="C8956" i="2"/>
  <c r="E8956" i="2"/>
  <c r="D8956" i="2"/>
  <c r="F8956" i="2"/>
  <c r="G8956" i="2"/>
  <c r="B8957" i="2"/>
  <c r="C8957" i="2"/>
  <c r="E8957" i="2"/>
  <c r="D8957" i="2"/>
  <c r="F8957" i="2"/>
  <c r="G8957" i="2"/>
  <c r="B8958" i="2"/>
  <c r="C8958" i="2"/>
  <c r="E8958" i="2"/>
  <c r="D8958" i="2"/>
  <c r="F8958" i="2"/>
  <c r="G8958" i="2"/>
  <c r="B8959" i="2"/>
  <c r="C8959" i="2"/>
  <c r="E8959" i="2"/>
  <c r="D8959" i="2"/>
  <c r="F8959" i="2"/>
  <c r="G8959" i="2"/>
  <c r="B8960" i="2"/>
  <c r="C8960" i="2"/>
  <c r="E8960" i="2"/>
  <c r="D8960" i="2"/>
  <c r="F8960" i="2"/>
  <c r="G8960" i="2"/>
  <c r="B8961" i="2"/>
  <c r="C8961" i="2"/>
  <c r="E8961" i="2"/>
  <c r="D8961" i="2"/>
  <c r="F8961" i="2"/>
  <c r="G8961" i="2"/>
  <c r="B8962" i="2"/>
  <c r="C8962" i="2"/>
  <c r="E8962" i="2"/>
  <c r="D8962" i="2"/>
  <c r="F8962" i="2"/>
  <c r="G8962" i="2"/>
  <c r="B8963" i="2"/>
  <c r="C8963" i="2"/>
  <c r="E8963" i="2"/>
  <c r="D8963" i="2"/>
  <c r="F8963" i="2"/>
  <c r="G8963" i="2"/>
  <c r="B8964" i="2"/>
  <c r="C8964" i="2"/>
  <c r="E8964" i="2"/>
  <c r="D8964" i="2"/>
  <c r="F8964" i="2"/>
  <c r="G8964" i="2"/>
  <c r="B8965" i="2"/>
  <c r="C8965" i="2"/>
  <c r="E8965" i="2"/>
  <c r="D8965" i="2"/>
  <c r="F8965" i="2"/>
  <c r="G8965" i="2"/>
  <c r="B8966" i="2"/>
  <c r="C8966" i="2"/>
  <c r="E8966" i="2"/>
  <c r="D8966" i="2"/>
  <c r="F8966" i="2"/>
  <c r="G8966" i="2"/>
  <c r="B8967" i="2"/>
  <c r="C8967" i="2"/>
  <c r="E8967" i="2"/>
  <c r="D8967" i="2"/>
  <c r="F8967" i="2"/>
  <c r="G8967" i="2"/>
  <c r="B8968" i="2"/>
  <c r="C8968" i="2"/>
  <c r="E8968" i="2"/>
  <c r="D8968" i="2"/>
  <c r="F8968" i="2"/>
  <c r="G8968" i="2"/>
  <c r="B8969" i="2"/>
  <c r="C8969" i="2"/>
  <c r="E8969" i="2"/>
  <c r="D8969" i="2"/>
  <c r="F8969" i="2"/>
  <c r="G8969" i="2"/>
  <c r="B8970" i="2"/>
  <c r="C8970" i="2"/>
  <c r="E8970" i="2"/>
  <c r="D8970" i="2"/>
  <c r="F8970" i="2"/>
  <c r="G8970" i="2"/>
  <c r="B8971" i="2"/>
  <c r="C8971" i="2"/>
  <c r="E8971" i="2"/>
  <c r="D8971" i="2"/>
  <c r="F8971" i="2"/>
  <c r="G8971" i="2"/>
  <c r="B8972" i="2"/>
  <c r="C8972" i="2"/>
  <c r="E8972" i="2"/>
  <c r="D8972" i="2"/>
  <c r="F8972" i="2"/>
  <c r="G8972" i="2"/>
  <c r="B8973" i="2"/>
  <c r="C8973" i="2"/>
  <c r="E8973" i="2"/>
  <c r="D8973" i="2"/>
  <c r="F8973" i="2"/>
  <c r="G8973" i="2"/>
  <c r="B8974" i="2"/>
  <c r="C8974" i="2"/>
  <c r="E8974" i="2"/>
  <c r="D8974" i="2"/>
  <c r="F8974" i="2"/>
  <c r="G8974" i="2"/>
  <c r="B8975" i="2"/>
  <c r="C8975" i="2"/>
  <c r="E8975" i="2"/>
  <c r="D8975" i="2"/>
  <c r="F8975" i="2"/>
  <c r="G8975" i="2"/>
  <c r="B8976" i="2"/>
  <c r="C8976" i="2"/>
  <c r="E8976" i="2"/>
  <c r="D8976" i="2"/>
  <c r="F8976" i="2"/>
  <c r="G8976" i="2"/>
  <c r="B8977" i="2"/>
  <c r="C8977" i="2"/>
  <c r="E8977" i="2"/>
  <c r="D8977" i="2"/>
  <c r="F8977" i="2"/>
  <c r="G8977" i="2"/>
  <c r="B8978" i="2"/>
  <c r="C8978" i="2"/>
  <c r="E8978" i="2"/>
  <c r="D8978" i="2"/>
  <c r="F8978" i="2"/>
  <c r="G8978" i="2"/>
  <c r="B8979" i="2"/>
  <c r="C8979" i="2"/>
  <c r="E8979" i="2"/>
  <c r="D8979" i="2"/>
  <c r="F8979" i="2"/>
  <c r="G8979" i="2"/>
  <c r="B8980" i="2"/>
  <c r="C8980" i="2"/>
  <c r="E8980" i="2"/>
  <c r="D8980" i="2"/>
  <c r="F8980" i="2"/>
  <c r="G8980" i="2"/>
  <c r="B8981" i="2"/>
  <c r="C8981" i="2"/>
  <c r="E8981" i="2"/>
  <c r="D8981" i="2"/>
  <c r="F8981" i="2"/>
  <c r="G8981" i="2"/>
  <c r="B8982" i="2"/>
  <c r="C8982" i="2"/>
  <c r="E8982" i="2"/>
  <c r="D8982" i="2"/>
  <c r="F8982" i="2"/>
  <c r="G8982" i="2"/>
  <c r="B8983" i="2"/>
  <c r="C8983" i="2"/>
  <c r="E8983" i="2"/>
  <c r="D8983" i="2"/>
  <c r="F8983" i="2"/>
  <c r="G8983" i="2"/>
  <c r="B8984" i="2"/>
  <c r="C8984" i="2"/>
  <c r="E8984" i="2"/>
  <c r="D8984" i="2"/>
  <c r="F8984" i="2"/>
  <c r="G8984" i="2"/>
  <c r="B8985" i="2"/>
  <c r="C8985" i="2"/>
  <c r="E8985" i="2"/>
  <c r="D8985" i="2"/>
  <c r="F8985" i="2"/>
  <c r="G8985" i="2"/>
  <c r="B8986" i="2"/>
  <c r="C8986" i="2"/>
  <c r="E8986" i="2"/>
  <c r="D8986" i="2"/>
  <c r="F8986" i="2"/>
  <c r="G8986" i="2"/>
  <c r="B8987" i="2"/>
  <c r="C8987" i="2"/>
  <c r="E8987" i="2"/>
  <c r="D8987" i="2"/>
  <c r="F8987" i="2"/>
  <c r="G8987" i="2"/>
  <c r="B8988" i="2"/>
  <c r="C8988" i="2"/>
  <c r="E8988" i="2"/>
  <c r="D8988" i="2"/>
  <c r="F8988" i="2"/>
  <c r="G8988" i="2"/>
  <c r="B8989" i="2"/>
  <c r="C8989" i="2"/>
  <c r="E8989" i="2"/>
  <c r="D8989" i="2"/>
  <c r="F8989" i="2"/>
  <c r="G8989" i="2"/>
  <c r="B8990" i="2"/>
  <c r="C8990" i="2"/>
  <c r="E8990" i="2"/>
  <c r="D8990" i="2"/>
  <c r="F8990" i="2"/>
  <c r="G8990" i="2"/>
  <c r="B8991" i="2"/>
  <c r="C8991" i="2"/>
  <c r="E8991" i="2"/>
  <c r="D8991" i="2"/>
  <c r="F8991" i="2"/>
  <c r="G8991" i="2"/>
  <c r="B8992" i="2"/>
  <c r="C8992" i="2"/>
  <c r="E8992" i="2"/>
  <c r="D8992" i="2"/>
  <c r="F8992" i="2"/>
  <c r="G8992" i="2"/>
  <c r="B8993" i="2"/>
  <c r="C8993" i="2"/>
  <c r="E8993" i="2"/>
  <c r="D8993" i="2"/>
  <c r="F8993" i="2"/>
  <c r="G8993" i="2"/>
  <c r="B8994" i="2"/>
  <c r="C8994" i="2"/>
  <c r="E8994" i="2"/>
  <c r="D8994" i="2"/>
  <c r="F8994" i="2"/>
  <c r="G8994" i="2"/>
  <c r="B8995" i="2"/>
  <c r="C8995" i="2"/>
  <c r="E8995" i="2"/>
  <c r="D8995" i="2"/>
  <c r="F8995" i="2"/>
  <c r="G8995" i="2"/>
  <c r="B8996" i="2"/>
  <c r="C8996" i="2"/>
  <c r="E8996" i="2"/>
  <c r="D8996" i="2"/>
  <c r="F8996" i="2"/>
  <c r="G8996" i="2"/>
  <c r="B8997" i="2"/>
  <c r="C8997" i="2"/>
  <c r="E8997" i="2"/>
  <c r="D8997" i="2"/>
  <c r="F8997" i="2"/>
  <c r="G8997" i="2"/>
  <c r="B8998" i="2"/>
  <c r="C8998" i="2"/>
  <c r="E8998" i="2"/>
  <c r="D8998" i="2"/>
  <c r="F8998" i="2"/>
  <c r="G8998" i="2"/>
  <c r="B8999" i="2"/>
  <c r="C8999" i="2"/>
  <c r="E8999" i="2"/>
  <c r="D8999" i="2"/>
  <c r="F8999" i="2"/>
  <c r="G8999" i="2"/>
  <c r="B9000" i="2"/>
  <c r="C9000" i="2"/>
  <c r="E9000" i="2"/>
  <c r="D9000" i="2"/>
  <c r="F9000" i="2"/>
  <c r="G9000" i="2"/>
  <c r="B9001" i="2"/>
  <c r="C9001" i="2"/>
  <c r="E9001" i="2"/>
  <c r="D9001" i="2"/>
  <c r="F9001" i="2"/>
  <c r="G9001" i="2"/>
  <c r="B9002" i="2"/>
  <c r="C9002" i="2"/>
  <c r="E9002" i="2"/>
  <c r="D9002" i="2"/>
  <c r="F9002" i="2"/>
  <c r="G9002" i="2"/>
  <c r="B9003" i="2"/>
  <c r="C9003" i="2"/>
  <c r="E9003" i="2"/>
  <c r="D9003" i="2"/>
  <c r="F9003" i="2"/>
  <c r="G9003" i="2"/>
  <c r="B9004" i="2"/>
  <c r="C9004" i="2"/>
  <c r="E9004" i="2"/>
  <c r="D9004" i="2"/>
  <c r="F9004" i="2"/>
  <c r="G9004" i="2"/>
  <c r="B9005" i="2"/>
  <c r="C9005" i="2"/>
  <c r="E9005" i="2"/>
  <c r="D9005" i="2"/>
  <c r="F9005" i="2"/>
  <c r="G9005" i="2"/>
  <c r="B9006" i="2"/>
  <c r="C9006" i="2"/>
  <c r="E9006" i="2"/>
  <c r="D9006" i="2"/>
  <c r="F9006" i="2"/>
  <c r="G9006" i="2"/>
  <c r="B9007" i="2"/>
  <c r="C9007" i="2"/>
  <c r="E9007" i="2"/>
  <c r="D9007" i="2"/>
  <c r="F9007" i="2"/>
  <c r="G9007" i="2"/>
  <c r="B9008" i="2"/>
  <c r="C9008" i="2"/>
  <c r="E9008" i="2"/>
  <c r="D9008" i="2"/>
  <c r="F9008" i="2"/>
  <c r="G9008" i="2"/>
  <c r="B9009" i="2"/>
  <c r="C9009" i="2"/>
  <c r="E9009" i="2"/>
  <c r="D9009" i="2"/>
  <c r="F9009" i="2"/>
  <c r="G9009" i="2"/>
  <c r="B9010" i="2"/>
  <c r="C9010" i="2"/>
  <c r="E9010" i="2"/>
  <c r="D9010" i="2"/>
  <c r="F9010" i="2"/>
  <c r="G9010" i="2"/>
  <c r="B9011" i="2"/>
  <c r="C9011" i="2"/>
  <c r="E9011" i="2"/>
  <c r="D9011" i="2"/>
  <c r="F9011" i="2"/>
  <c r="G9011" i="2"/>
  <c r="B9012" i="2"/>
  <c r="C9012" i="2"/>
  <c r="E9012" i="2"/>
  <c r="D9012" i="2"/>
  <c r="F9012" i="2"/>
  <c r="G9012" i="2"/>
  <c r="B9013" i="2"/>
  <c r="C9013" i="2"/>
  <c r="E9013" i="2"/>
  <c r="D9013" i="2"/>
  <c r="F9013" i="2"/>
  <c r="G9013" i="2"/>
  <c r="B9014" i="2"/>
  <c r="C9014" i="2"/>
  <c r="E9014" i="2"/>
  <c r="D9014" i="2"/>
  <c r="F9014" i="2"/>
  <c r="G9014" i="2"/>
  <c r="B9015" i="2"/>
  <c r="C9015" i="2"/>
  <c r="E9015" i="2"/>
  <c r="D9015" i="2"/>
  <c r="F9015" i="2"/>
  <c r="G9015" i="2"/>
  <c r="B9016" i="2"/>
  <c r="C9016" i="2"/>
  <c r="E9016" i="2"/>
  <c r="D9016" i="2"/>
  <c r="F9016" i="2"/>
  <c r="G9016" i="2"/>
  <c r="B9017" i="2"/>
  <c r="C9017" i="2"/>
  <c r="E9017" i="2"/>
  <c r="D9017" i="2"/>
  <c r="F9017" i="2"/>
  <c r="G9017" i="2"/>
  <c r="B9018" i="2"/>
  <c r="C9018" i="2"/>
  <c r="E9018" i="2"/>
  <c r="D9018" i="2"/>
  <c r="F9018" i="2"/>
  <c r="G9018" i="2"/>
  <c r="B9019" i="2"/>
  <c r="C9019" i="2"/>
  <c r="E9019" i="2"/>
  <c r="D9019" i="2"/>
  <c r="F9019" i="2"/>
  <c r="G9019" i="2"/>
  <c r="B9020" i="2"/>
  <c r="C9020" i="2"/>
  <c r="E9020" i="2"/>
  <c r="D9020" i="2"/>
  <c r="F9020" i="2"/>
  <c r="G9020" i="2"/>
  <c r="B9021" i="2"/>
  <c r="C9021" i="2"/>
  <c r="E9021" i="2"/>
  <c r="D9021" i="2"/>
  <c r="F9021" i="2"/>
  <c r="G9021" i="2"/>
  <c r="B9022" i="2"/>
  <c r="C9022" i="2"/>
  <c r="E9022" i="2"/>
  <c r="D9022" i="2"/>
  <c r="F9022" i="2"/>
  <c r="G9022" i="2"/>
  <c r="B9023" i="2"/>
  <c r="C9023" i="2"/>
  <c r="E9023" i="2"/>
  <c r="D9023" i="2"/>
  <c r="F9023" i="2"/>
  <c r="G9023" i="2"/>
  <c r="B9024" i="2"/>
  <c r="C9024" i="2"/>
  <c r="E9024" i="2"/>
  <c r="D9024" i="2"/>
  <c r="F9024" i="2"/>
  <c r="G9024" i="2"/>
  <c r="B9025" i="2"/>
  <c r="C9025" i="2"/>
  <c r="E9025" i="2"/>
  <c r="D9025" i="2"/>
  <c r="F9025" i="2"/>
  <c r="G9025" i="2"/>
  <c r="B9026" i="2"/>
  <c r="C9026" i="2"/>
  <c r="E9026" i="2"/>
  <c r="D9026" i="2"/>
  <c r="F9026" i="2"/>
  <c r="G9026" i="2"/>
  <c r="B9027" i="2"/>
  <c r="C9027" i="2"/>
  <c r="E9027" i="2"/>
  <c r="D9027" i="2"/>
  <c r="F9027" i="2"/>
  <c r="G9027" i="2"/>
  <c r="B9028" i="2"/>
  <c r="C9028" i="2"/>
  <c r="E9028" i="2"/>
  <c r="D9028" i="2"/>
  <c r="F9028" i="2"/>
  <c r="G9028" i="2"/>
  <c r="B9029" i="2"/>
  <c r="C9029" i="2"/>
  <c r="E9029" i="2"/>
  <c r="D9029" i="2"/>
  <c r="F9029" i="2"/>
  <c r="G9029" i="2"/>
  <c r="B9030" i="2"/>
  <c r="C9030" i="2"/>
  <c r="E9030" i="2"/>
  <c r="D9030" i="2"/>
  <c r="F9030" i="2"/>
  <c r="G9030" i="2"/>
  <c r="B9031" i="2"/>
  <c r="C9031" i="2"/>
  <c r="E9031" i="2"/>
  <c r="D9031" i="2"/>
  <c r="F9031" i="2"/>
  <c r="G9031" i="2"/>
  <c r="B9032" i="2"/>
  <c r="C9032" i="2"/>
  <c r="E9032" i="2"/>
  <c r="D9032" i="2"/>
  <c r="F9032" i="2"/>
  <c r="G9032" i="2"/>
  <c r="B9033" i="2"/>
  <c r="C9033" i="2"/>
  <c r="E9033" i="2"/>
  <c r="D9033" i="2"/>
  <c r="F9033" i="2"/>
  <c r="G9033" i="2"/>
  <c r="B9034" i="2"/>
  <c r="C9034" i="2"/>
  <c r="E9034" i="2"/>
  <c r="D9034" i="2"/>
  <c r="F9034" i="2"/>
  <c r="G9034" i="2"/>
  <c r="B9035" i="2"/>
  <c r="C9035" i="2"/>
  <c r="E9035" i="2"/>
  <c r="D9035" i="2"/>
  <c r="F9035" i="2"/>
  <c r="G9035" i="2"/>
  <c r="B9036" i="2"/>
  <c r="C9036" i="2"/>
  <c r="E9036" i="2"/>
  <c r="D9036" i="2"/>
  <c r="F9036" i="2"/>
  <c r="G9036" i="2"/>
  <c r="B9037" i="2"/>
  <c r="C9037" i="2"/>
  <c r="E9037" i="2"/>
  <c r="D9037" i="2"/>
  <c r="F9037" i="2"/>
  <c r="G9037" i="2"/>
  <c r="B9038" i="2"/>
  <c r="C9038" i="2"/>
  <c r="E9038" i="2"/>
  <c r="D9038" i="2"/>
  <c r="F9038" i="2"/>
  <c r="G9038" i="2"/>
  <c r="B9039" i="2"/>
  <c r="C9039" i="2"/>
  <c r="E9039" i="2"/>
  <c r="D9039" i="2"/>
  <c r="F9039" i="2"/>
  <c r="G9039" i="2"/>
  <c r="B9040" i="2"/>
  <c r="C9040" i="2"/>
  <c r="E9040" i="2"/>
  <c r="D9040" i="2"/>
  <c r="F9040" i="2"/>
  <c r="G9040" i="2"/>
  <c r="B9041" i="2"/>
  <c r="C9041" i="2"/>
  <c r="E9041" i="2"/>
  <c r="D9041" i="2"/>
  <c r="F9041" i="2"/>
  <c r="G9041" i="2"/>
  <c r="B9042" i="2"/>
  <c r="C9042" i="2"/>
  <c r="E9042" i="2"/>
  <c r="D9042" i="2"/>
  <c r="F9042" i="2"/>
  <c r="G9042" i="2"/>
  <c r="B9043" i="2"/>
  <c r="C9043" i="2"/>
  <c r="E9043" i="2"/>
  <c r="D9043" i="2"/>
  <c r="F9043" i="2"/>
  <c r="G9043" i="2"/>
  <c r="B9044" i="2"/>
  <c r="C9044" i="2"/>
  <c r="E9044" i="2"/>
  <c r="D9044" i="2"/>
  <c r="F9044" i="2"/>
  <c r="G9044" i="2"/>
  <c r="B9045" i="2"/>
  <c r="C9045" i="2"/>
  <c r="E9045" i="2"/>
  <c r="D9045" i="2"/>
  <c r="F9045" i="2"/>
  <c r="G9045" i="2"/>
  <c r="B9046" i="2"/>
  <c r="C9046" i="2"/>
  <c r="E9046" i="2"/>
  <c r="D9046" i="2"/>
  <c r="F9046" i="2"/>
  <c r="G9046" i="2"/>
  <c r="B9047" i="2"/>
  <c r="C9047" i="2"/>
  <c r="E9047" i="2"/>
  <c r="D9047" i="2"/>
  <c r="F9047" i="2"/>
  <c r="G9047" i="2"/>
  <c r="B9048" i="2"/>
  <c r="C9048" i="2"/>
  <c r="E9048" i="2"/>
  <c r="D9048" i="2"/>
  <c r="F9048" i="2"/>
  <c r="G9048" i="2"/>
  <c r="B9049" i="2"/>
  <c r="C9049" i="2"/>
  <c r="E9049" i="2"/>
  <c r="D9049" i="2"/>
  <c r="F9049" i="2"/>
  <c r="G9049" i="2"/>
  <c r="B9050" i="2"/>
  <c r="C9050" i="2"/>
  <c r="E9050" i="2"/>
  <c r="D9050" i="2"/>
  <c r="F9050" i="2"/>
  <c r="G9050" i="2"/>
  <c r="B9051" i="2"/>
  <c r="C9051" i="2"/>
  <c r="E9051" i="2"/>
  <c r="D9051" i="2"/>
  <c r="F9051" i="2"/>
  <c r="G9051" i="2"/>
  <c r="B9052" i="2"/>
  <c r="C9052" i="2"/>
  <c r="E9052" i="2"/>
  <c r="D9052" i="2"/>
  <c r="F9052" i="2"/>
  <c r="G9052" i="2"/>
  <c r="B9053" i="2"/>
  <c r="C9053" i="2"/>
  <c r="E9053" i="2"/>
  <c r="D9053" i="2"/>
  <c r="F9053" i="2"/>
  <c r="G9053" i="2"/>
  <c r="B9054" i="2"/>
  <c r="C9054" i="2"/>
  <c r="E9054" i="2"/>
  <c r="D9054" i="2"/>
  <c r="F9054" i="2"/>
  <c r="G9054" i="2"/>
  <c r="B9055" i="2"/>
  <c r="C9055" i="2"/>
  <c r="E9055" i="2"/>
  <c r="D9055" i="2"/>
  <c r="F9055" i="2"/>
  <c r="G9055" i="2"/>
  <c r="B9056" i="2"/>
  <c r="C9056" i="2"/>
  <c r="E9056" i="2"/>
  <c r="D9056" i="2"/>
  <c r="F9056" i="2"/>
  <c r="G9056" i="2"/>
  <c r="B9057" i="2"/>
  <c r="C9057" i="2"/>
  <c r="E9057" i="2"/>
  <c r="D9057" i="2"/>
  <c r="F9057" i="2"/>
  <c r="G9057" i="2"/>
  <c r="B9058" i="2"/>
  <c r="C9058" i="2"/>
  <c r="E9058" i="2"/>
  <c r="D9058" i="2"/>
  <c r="F9058" i="2"/>
  <c r="G9058" i="2"/>
  <c r="B9059" i="2"/>
  <c r="C9059" i="2"/>
  <c r="E9059" i="2"/>
  <c r="D9059" i="2"/>
  <c r="F9059" i="2"/>
  <c r="G9059" i="2"/>
  <c r="B9060" i="2"/>
  <c r="C9060" i="2"/>
  <c r="E9060" i="2"/>
  <c r="D9060" i="2"/>
  <c r="F9060" i="2"/>
  <c r="G9060" i="2"/>
  <c r="B9061" i="2"/>
  <c r="C9061" i="2"/>
  <c r="E9061" i="2"/>
  <c r="D9061" i="2"/>
  <c r="F9061" i="2"/>
  <c r="G9061" i="2"/>
  <c r="B9062" i="2"/>
  <c r="C9062" i="2"/>
  <c r="E9062" i="2"/>
  <c r="D9062" i="2"/>
  <c r="F9062" i="2"/>
  <c r="G9062" i="2"/>
  <c r="B9063" i="2"/>
  <c r="C9063" i="2"/>
  <c r="E9063" i="2"/>
  <c r="D9063" i="2"/>
  <c r="F9063" i="2"/>
  <c r="G9063" i="2"/>
  <c r="B9064" i="2"/>
  <c r="C9064" i="2"/>
  <c r="E9064" i="2"/>
  <c r="D9064" i="2"/>
  <c r="F9064" i="2"/>
  <c r="G9064" i="2"/>
  <c r="B9065" i="2"/>
  <c r="C9065" i="2"/>
  <c r="E9065" i="2"/>
  <c r="D9065" i="2"/>
  <c r="F9065" i="2"/>
  <c r="G9065" i="2"/>
  <c r="B9066" i="2"/>
  <c r="C9066" i="2"/>
  <c r="E9066" i="2"/>
  <c r="D9066" i="2"/>
  <c r="F9066" i="2"/>
  <c r="G9066" i="2"/>
  <c r="B9067" i="2"/>
  <c r="C9067" i="2"/>
  <c r="E9067" i="2"/>
  <c r="D9067" i="2"/>
  <c r="F9067" i="2"/>
  <c r="G9067" i="2"/>
  <c r="B9068" i="2"/>
  <c r="C9068" i="2"/>
  <c r="E9068" i="2"/>
  <c r="D9068" i="2"/>
  <c r="F9068" i="2"/>
  <c r="G9068" i="2"/>
  <c r="B9069" i="2"/>
  <c r="C9069" i="2"/>
  <c r="E9069" i="2"/>
  <c r="D9069" i="2"/>
  <c r="F9069" i="2"/>
  <c r="G9069" i="2"/>
  <c r="B9070" i="2"/>
  <c r="C9070" i="2"/>
  <c r="E9070" i="2"/>
  <c r="D9070" i="2"/>
  <c r="F9070" i="2"/>
  <c r="G9070" i="2"/>
  <c r="B9071" i="2"/>
  <c r="C9071" i="2"/>
  <c r="E9071" i="2"/>
  <c r="D9071" i="2"/>
  <c r="F9071" i="2"/>
  <c r="G9071" i="2"/>
  <c r="B9072" i="2"/>
  <c r="C9072" i="2"/>
  <c r="E9072" i="2"/>
  <c r="D9072" i="2"/>
  <c r="F9072" i="2"/>
  <c r="G9072" i="2"/>
  <c r="B9073" i="2"/>
  <c r="C9073" i="2"/>
  <c r="E9073" i="2"/>
  <c r="D9073" i="2"/>
  <c r="F9073" i="2"/>
  <c r="G9073" i="2"/>
  <c r="B9074" i="2"/>
  <c r="C9074" i="2"/>
  <c r="E9074" i="2"/>
  <c r="D9074" i="2"/>
  <c r="F9074" i="2"/>
  <c r="G9074" i="2"/>
  <c r="B9075" i="2"/>
  <c r="C9075" i="2"/>
  <c r="E9075" i="2"/>
  <c r="D9075" i="2"/>
  <c r="F9075" i="2"/>
  <c r="G9075" i="2"/>
  <c r="B9076" i="2"/>
  <c r="C9076" i="2"/>
  <c r="E9076" i="2"/>
  <c r="D9076" i="2"/>
  <c r="F9076" i="2"/>
  <c r="G9076" i="2"/>
  <c r="B9077" i="2"/>
  <c r="C9077" i="2"/>
  <c r="E9077" i="2"/>
  <c r="D9077" i="2"/>
  <c r="F9077" i="2"/>
  <c r="G9077" i="2"/>
  <c r="B9078" i="2"/>
  <c r="C9078" i="2"/>
  <c r="E9078" i="2"/>
  <c r="D9078" i="2"/>
  <c r="F9078" i="2"/>
  <c r="G9078" i="2"/>
  <c r="B9079" i="2"/>
  <c r="C9079" i="2"/>
  <c r="E9079" i="2"/>
  <c r="D9079" i="2"/>
  <c r="F9079" i="2"/>
  <c r="G9079" i="2"/>
  <c r="B9080" i="2"/>
  <c r="C9080" i="2"/>
  <c r="E9080" i="2"/>
  <c r="D9080" i="2"/>
  <c r="F9080" i="2"/>
  <c r="G9080" i="2"/>
  <c r="B9081" i="2"/>
  <c r="C9081" i="2"/>
  <c r="E9081" i="2"/>
  <c r="D9081" i="2"/>
  <c r="F9081" i="2"/>
  <c r="G9081" i="2"/>
  <c r="B9082" i="2"/>
  <c r="C9082" i="2"/>
  <c r="E9082" i="2"/>
  <c r="D9082" i="2"/>
  <c r="F9082" i="2"/>
  <c r="G9082" i="2"/>
  <c r="B9083" i="2"/>
  <c r="C9083" i="2"/>
  <c r="E9083" i="2"/>
  <c r="D9083" i="2"/>
  <c r="F9083" i="2"/>
  <c r="G9083" i="2"/>
  <c r="B9084" i="2"/>
  <c r="C9084" i="2"/>
  <c r="E9084" i="2"/>
  <c r="D9084" i="2"/>
  <c r="F9084" i="2"/>
  <c r="G9084" i="2"/>
  <c r="B9085" i="2"/>
  <c r="C9085" i="2"/>
  <c r="E9085" i="2"/>
  <c r="D9085" i="2"/>
  <c r="F9085" i="2"/>
  <c r="G9085" i="2"/>
  <c r="B9086" i="2"/>
  <c r="C9086" i="2"/>
  <c r="E9086" i="2"/>
  <c r="D9086" i="2"/>
  <c r="F9086" i="2"/>
  <c r="G9086" i="2"/>
  <c r="B9087" i="2"/>
  <c r="C9087" i="2"/>
  <c r="E9087" i="2"/>
  <c r="D9087" i="2"/>
  <c r="F9087" i="2"/>
  <c r="G9087" i="2"/>
  <c r="B9088" i="2"/>
  <c r="C9088" i="2"/>
  <c r="E9088" i="2"/>
  <c r="D9088" i="2"/>
  <c r="F9088" i="2"/>
  <c r="G9088" i="2"/>
  <c r="B9089" i="2"/>
  <c r="C9089" i="2"/>
  <c r="E9089" i="2"/>
  <c r="D9089" i="2"/>
  <c r="F9089" i="2"/>
  <c r="G9089" i="2"/>
  <c r="B9090" i="2"/>
  <c r="C9090" i="2"/>
  <c r="E9090" i="2"/>
  <c r="D9090" i="2"/>
  <c r="F9090" i="2"/>
  <c r="G9090" i="2"/>
  <c r="B9091" i="2"/>
  <c r="C9091" i="2"/>
  <c r="E9091" i="2"/>
  <c r="D9091" i="2"/>
  <c r="F9091" i="2"/>
  <c r="G9091" i="2"/>
  <c r="B9092" i="2"/>
  <c r="C9092" i="2"/>
  <c r="E9092" i="2"/>
  <c r="D9092" i="2"/>
  <c r="F9092" i="2"/>
  <c r="G9092" i="2"/>
  <c r="B9093" i="2"/>
  <c r="C9093" i="2"/>
  <c r="E9093" i="2"/>
  <c r="D9093" i="2"/>
  <c r="F9093" i="2"/>
  <c r="G9093" i="2"/>
  <c r="B9094" i="2"/>
  <c r="C9094" i="2"/>
  <c r="E9094" i="2"/>
  <c r="D9094" i="2"/>
  <c r="F9094" i="2"/>
  <c r="G9094" i="2"/>
  <c r="B9095" i="2"/>
  <c r="C9095" i="2"/>
  <c r="E9095" i="2"/>
  <c r="D9095" i="2"/>
  <c r="F9095" i="2"/>
  <c r="G9095" i="2"/>
  <c r="B9096" i="2"/>
  <c r="C9096" i="2"/>
  <c r="E9096" i="2"/>
  <c r="D9096" i="2"/>
  <c r="F9096" i="2"/>
  <c r="G9096" i="2"/>
  <c r="B9097" i="2"/>
  <c r="C9097" i="2"/>
  <c r="E9097" i="2"/>
  <c r="D9097" i="2"/>
  <c r="F9097" i="2"/>
  <c r="G9097" i="2"/>
  <c r="B9098" i="2"/>
  <c r="C9098" i="2"/>
  <c r="E9098" i="2"/>
  <c r="D9098" i="2"/>
  <c r="F9098" i="2"/>
  <c r="G9098" i="2"/>
  <c r="B9099" i="2"/>
  <c r="C9099" i="2"/>
  <c r="E9099" i="2"/>
  <c r="D9099" i="2"/>
  <c r="F9099" i="2"/>
  <c r="G9099" i="2"/>
  <c r="B9100" i="2"/>
  <c r="C9100" i="2"/>
  <c r="E9100" i="2"/>
  <c r="D9100" i="2"/>
  <c r="F9100" i="2"/>
  <c r="G9100" i="2"/>
  <c r="B9101" i="2"/>
  <c r="C9101" i="2"/>
  <c r="E9101" i="2"/>
  <c r="D9101" i="2"/>
  <c r="F9101" i="2"/>
  <c r="G9101" i="2"/>
  <c r="B9102" i="2"/>
  <c r="C9102" i="2"/>
  <c r="E9102" i="2"/>
  <c r="D9102" i="2"/>
  <c r="F9102" i="2"/>
  <c r="G9102" i="2"/>
  <c r="B9103" i="2"/>
  <c r="C9103" i="2"/>
  <c r="E9103" i="2"/>
  <c r="D9103" i="2"/>
  <c r="F9103" i="2"/>
  <c r="G9103" i="2"/>
  <c r="B9104" i="2"/>
  <c r="C9104" i="2"/>
  <c r="E9104" i="2"/>
  <c r="D9104" i="2"/>
  <c r="F9104" i="2"/>
  <c r="G9104" i="2"/>
  <c r="B9105" i="2"/>
  <c r="C9105" i="2"/>
  <c r="E9105" i="2"/>
  <c r="D9105" i="2"/>
  <c r="F9105" i="2"/>
  <c r="G9105" i="2"/>
  <c r="B9106" i="2"/>
  <c r="C9106" i="2"/>
  <c r="E9106" i="2"/>
  <c r="D9106" i="2"/>
  <c r="F9106" i="2"/>
  <c r="G9106" i="2"/>
  <c r="B9107" i="2"/>
  <c r="C9107" i="2"/>
  <c r="E9107" i="2"/>
  <c r="D9107" i="2"/>
  <c r="F9107" i="2"/>
  <c r="G9107" i="2"/>
  <c r="B9108" i="2"/>
  <c r="C9108" i="2"/>
  <c r="E9108" i="2"/>
  <c r="D9108" i="2"/>
  <c r="F9108" i="2"/>
  <c r="G9108" i="2"/>
  <c r="B9109" i="2"/>
  <c r="C9109" i="2"/>
  <c r="E9109" i="2"/>
  <c r="D9109" i="2"/>
  <c r="F9109" i="2"/>
  <c r="G9109" i="2"/>
  <c r="B9110" i="2"/>
  <c r="C9110" i="2"/>
  <c r="E9110" i="2"/>
  <c r="D9110" i="2"/>
  <c r="F9110" i="2"/>
  <c r="G9110" i="2"/>
  <c r="B9111" i="2"/>
  <c r="C9111" i="2"/>
  <c r="E9111" i="2"/>
  <c r="D9111" i="2"/>
  <c r="F9111" i="2"/>
  <c r="G9111" i="2"/>
  <c r="B9112" i="2"/>
  <c r="C9112" i="2"/>
  <c r="E9112" i="2"/>
  <c r="D9112" i="2"/>
  <c r="F9112" i="2"/>
  <c r="G9112" i="2"/>
  <c r="B9113" i="2"/>
  <c r="C9113" i="2"/>
  <c r="E9113" i="2"/>
  <c r="D9113" i="2"/>
  <c r="F9113" i="2"/>
  <c r="G9113" i="2"/>
  <c r="B9114" i="2"/>
  <c r="C9114" i="2"/>
  <c r="E9114" i="2"/>
  <c r="D9114" i="2"/>
  <c r="F9114" i="2"/>
  <c r="G9114" i="2"/>
  <c r="B9115" i="2"/>
  <c r="C9115" i="2"/>
  <c r="E9115" i="2"/>
  <c r="D9115" i="2"/>
  <c r="F9115" i="2"/>
  <c r="G9115" i="2"/>
  <c r="B9116" i="2"/>
  <c r="C9116" i="2"/>
  <c r="E9116" i="2"/>
  <c r="D9116" i="2"/>
  <c r="F9116" i="2"/>
  <c r="G9116" i="2"/>
  <c r="B9117" i="2"/>
  <c r="C9117" i="2"/>
  <c r="E9117" i="2"/>
  <c r="D9117" i="2"/>
  <c r="F9117" i="2"/>
  <c r="G9117" i="2"/>
  <c r="B9118" i="2"/>
  <c r="C9118" i="2"/>
  <c r="E9118" i="2"/>
  <c r="D9118" i="2"/>
  <c r="F9118" i="2"/>
  <c r="G9118" i="2"/>
  <c r="B9119" i="2"/>
  <c r="C9119" i="2"/>
  <c r="E9119" i="2"/>
  <c r="D9119" i="2"/>
  <c r="F9119" i="2"/>
  <c r="G9119" i="2"/>
  <c r="B9120" i="2"/>
  <c r="C9120" i="2"/>
  <c r="E9120" i="2"/>
  <c r="D9120" i="2"/>
  <c r="F9120" i="2"/>
  <c r="G9120" i="2"/>
  <c r="B9121" i="2"/>
  <c r="C9121" i="2"/>
  <c r="E9121" i="2"/>
  <c r="D9121" i="2"/>
  <c r="F9121" i="2"/>
  <c r="G9121" i="2"/>
  <c r="B9122" i="2"/>
  <c r="C9122" i="2"/>
  <c r="E9122" i="2"/>
  <c r="D9122" i="2"/>
  <c r="F9122" i="2"/>
  <c r="G9122" i="2"/>
  <c r="B9123" i="2"/>
  <c r="C9123" i="2"/>
  <c r="E9123" i="2"/>
  <c r="D9123" i="2"/>
  <c r="F9123" i="2"/>
  <c r="G9123" i="2"/>
  <c r="B9124" i="2"/>
  <c r="C9124" i="2"/>
  <c r="E9124" i="2"/>
  <c r="D9124" i="2"/>
  <c r="F9124" i="2"/>
  <c r="G9124" i="2"/>
  <c r="B9125" i="2"/>
  <c r="C9125" i="2"/>
  <c r="E9125" i="2"/>
  <c r="D9125" i="2"/>
  <c r="F9125" i="2"/>
  <c r="G9125" i="2"/>
  <c r="B9126" i="2"/>
  <c r="C9126" i="2"/>
  <c r="E9126" i="2"/>
  <c r="D9126" i="2"/>
  <c r="F9126" i="2"/>
  <c r="G9126" i="2"/>
  <c r="B9127" i="2"/>
  <c r="C9127" i="2"/>
  <c r="E9127" i="2"/>
  <c r="D9127" i="2"/>
  <c r="F9127" i="2"/>
  <c r="G9127" i="2"/>
  <c r="B9128" i="2"/>
  <c r="C9128" i="2"/>
  <c r="E9128" i="2"/>
  <c r="D9128" i="2"/>
  <c r="F9128" i="2"/>
  <c r="G9128" i="2"/>
  <c r="B9129" i="2"/>
  <c r="C9129" i="2"/>
  <c r="E9129" i="2"/>
  <c r="D9129" i="2"/>
  <c r="F9129" i="2"/>
  <c r="G9129" i="2"/>
  <c r="B9130" i="2"/>
  <c r="C9130" i="2"/>
  <c r="E9130" i="2"/>
  <c r="D9130" i="2"/>
  <c r="F9130" i="2"/>
  <c r="G9130" i="2"/>
  <c r="B9131" i="2"/>
  <c r="C9131" i="2"/>
  <c r="E9131" i="2"/>
  <c r="D9131" i="2"/>
  <c r="F9131" i="2"/>
  <c r="G9131" i="2"/>
  <c r="B9132" i="2"/>
  <c r="C9132" i="2"/>
  <c r="E9132" i="2"/>
  <c r="D9132" i="2"/>
  <c r="F9132" i="2"/>
  <c r="G9132" i="2"/>
  <c r="B9133" i="2"/>
  <c r="C9133" i="2"/>
  <c r="E9133" i="2"/>
  <c r="D9133" i="2"/>
  <c r="F9133" i="2"/>
  <c r="G9133" i="2"/>
  <c r="B9134" i="2"/>
  <c r="C9134" i="2"/>
  <c r="E9134" i="2"/>
  <c r="D9134" i="2"/>
  <c r="F9134" i="2"/>
  <c r="G9134" i="2"/>
  <c r="B9135" i="2"/>
  <c r="C9135" i="2"/>
  <c r="E9135" i="2"/>
  <c r="D9135" i="2"/>
  <c r="F9135" i="2"/>
  <c r="G9135" i="2"/>
  <c r="B9136" i="2"/>
  <c r="C9136" i="2"/>
  <c r="E9136" i="2"/>
  <c r="D9136" i="2"/>
  <c r="F9136" i="2"/>
  <c r="G9136" i="2"/>
  <c r="B9137" i="2"/>
  <c r="C9137" i="2"/>
  <c r="E9137" i="2"/>
  <c r="D9137" i="2"/>
  <c r="F9137" i="2"/>
  <c r="G9137" i="2"/>
  <c r="B9138" i="2"/>
  <c r="C9138" i="2"/>
  <c r="E9138" i="2"/>
  <c r="D9138" i="2"/>
  <c r="F9138" i="2"/>
  <c r="G9138" i="2"/>
  <c r="B9139" i="2"/>
  <c r="C9139" i="2"/>
  <c r="E9139" i="2"/>
  <c r="D9139" i="2"/>
  <c r="F9139" i="2"/>
  <c r="G9139" i="2"/>
  <c r="B9140" i="2"/>
  <c r="C9140" i="2"/>
  <c r="E9140" i="2"/>
  <c r="D9140" i="2"/>
  <c r="F9140" i="2"/>
  <c r="G9140" i="2"/>
  <c r="B9141" i="2"/>
  <c r="C9141" i="2"/>
  <c r="E9141" i="2"/>
  <c r="D9141" i="2"/>
  <c r="F9141" i="2"/>
  <c r="G9141" i="2"/>
  <c r="B9142" i="2"/>
  <c r="C9142" i="2"/>
  <c r="E9142" i="2"/>
  <c r="D9142" i="2"/>
  <c r="F9142" i="2"/>
  <c r="G9142" i="2"/>
  <c r="B9143" i="2"/>
  <c r="C9143" i="2"/>
  <c r="E9143" i="2"/>
  <c r="D9143" i="2"/>
  <c r="F9143" i="2"/>
  <c r="G9143" i="2"/>
  <c r="B9144" i="2"/>
  <c r="C9144" i="2"/>
  <c r="E9144" i="2"/>
  <c r="D9144" i="2"/>
  <c r="F9144" i="2"/>
  <c r="G9144" i="2"/>
  <c r="B9145" i="2"/>
  <c r="C9145" i="2"/>
  <c r="E9145" i="2"/>
  <c r="D9145" i="2"/>
  <c r="F9145" i="2"/>
  <c r="G9145" i="2"/>
  <c r="B9146" i="2"/>
  <c r="C9146" i="2"/>
  <c r="E9146" i="2"/>
  <c r="D9146" i="2"/>
  <c r="F9146" i="2"/>
  <c r="G9146" i="2"/>
  <c r="B9147" i="2"/>
  <c r="C9147" i="2"/>
  <c r="E9147" i="2"/>
  <c r="D9147" i="2"/>
  <c r="F9147" i="2"/>
  <c r="G9147" i="2"/>
  <c r="B9148" i="2"/>
  <c r="C9148" i="2"/>
  <c r="E9148" i="2"/>
  <c r="D9148" i="2"/>
  <c r="F9148" i="2"/>
  <c r="G9148" i="2"/>
  <c r="B9149" i="2"/>
  <c r="C9149" i="2"/>
  <c r="E9149" i="2"/>
  <c r="D9149" i="2"/>
  <c r="F9149" i="2"/>
  <c r="G9149" i="2"/>
  <c r="B9150" i="2"/>
  <c r="C9150" i="2"/>
  <c r="E9150" i="2"/>
  <c r="D9150" i="2"/>
  <c r="F9150" i="2"/>
  <c r="G9150" i="2"/>
  <c r="B9151" i="2"/>
  <c r="C9151" i="2"/>
  <c r="E9151" i="2"/>
  <c r="D9151" i="2"/>
  <c r="F9151" i="2"/>
  <c r="G9151" i="2"/>
  <c r="B9152" i="2"/>
  <c r="C9152" i="2"/>
  <c r="E9152" i="2"/>
  <c r="D9152" i="2"/>
  <c r="F9152" i="2"/>
  <c r="G9152" i="2"/>
  <c r="B9153" i="2"/>
  <c r="C9153" i="2"/>
  <c r="E9153" i="2"/>
  <c r="D9153" i="2"/>
  <c r="F9153" i="2"/>
  <c r="G9153" i="2"/>
  <c r="B9154" i="2"/>
  <c r="C9154" i="2"/>
  <c r="E9154" i="2"/>
  <c r="D9154" i="2"/>
  <c r="F9154" i="2"/>
  <c r="G9154" i="2"/>
  <c r="B9155" i="2"/>
  <c r="C9155" i="2"/>
  <c r="E9155" i="2"/>
  <c r="D9155" i="2"/>
  <c r="F9155" i="2"/>
  <c r="G9155" i="2"/>
  <c r="B9156" i="2"/>
  <c r="C9156" i="2"/>
  <c r="E9156" i="2"/>
  <c r="D9156" i="2"/>
  <c r="F9156" i="2"/>
  <c r="G9156" i="2"/>
  <c r="B9157" i="2"/>
  <c r="C9157" i="2"/>
  <c r="E9157" i="2"/>
  <c r="D9157" i="2"/>
  <c r="F9157" i="2"/>
  <c r="G9157" i="2"/>
  <c r="B9158" i="2"/>
  <c r="C9158" i="2"/>
  <c r="E9158" i="2"/>
  <c r="D9158" i="2"/>
  <c r="F9158" i="2"/>
  <c r="G9158" i="2"/>
  <c r="B9159" i="2"/>
  <c r="C9159" i="2"/>
  <c r="E9159" i="2"/>
  <c r="D9159" i="2"/>
  <c r="F9159" i="2"/>
  <c r="G9159" i="2"/>
  <c r="B9160" i="2"/>
  <c r="C9160" i="2"/>
  <c r="E9160" i="2"/>
  <c r="D9160" i="2"/>
  <c r="F9160" i="2"/>
  <c r="G9160" i="2"/>
  <c r="B9161" i="2"/>
  <c r="C9161" i="2"/>
  <c r="E9161" i="2"/>
  <c r="D9161" i="2"/>
  <c r="F9161" i="2"/>
  <c r="G9161" i="2"/>
  <c r="B9162" i="2"/>
  <c r="C9162" i="2"/>
  <c r="E9162" i="2"/>
  <c r="D9162" i="2"/>
  <c r="F9162" i="2"/>
  <c r="G9162" i="2"/>
  <c r="B9163" i="2"/>
  <c r="C9163" i="2"/>
  <c r="E9163" i="2"/>
  <c r="D9163" i="2"/>
  <c r="F9163" i="2"/>
  <c r="G9163" i="2"/>
  <c r="B9164" i="2"/>
  <c r="C9164" i="2"/>
  <c r="E9164" i="2"/>
  <c r="D9164" i="2"/>
  <c r="F9164" i="2"/>
  <c r="G9164" i="2"/>
  <c r="B9165" i="2"/>
  <c r="C9165" i="2"/>
  <c r="E9165" i="2"/>
  <c r="D9165" i="2"/>
  <c r="F9165" i="2"/>
  <c r="G9165" i="2"/>
  <c r="B9166" i="2"/>
  <c r="C9166" i="2"/>
  <c r="E9166" i="2"/>
  <c r="D9166" i="2"/>
  <c r="F9166" i="2"/>
  <c r="G9166" i="2"/>
  <c r="B9167" i="2"/>
  <c r="C9167" i="2"/>
  <c r="E9167" i="2"/>
  <c r="D9167" i="2"/>
  <c r="F9167" i="2"/>
  <c r="G9167" i="2"/>
  <c r="B9168" i="2"/>
  <c r="C9168" i="2"/>
  <c r="E9168" i="2"/>
  <c r="D9168" i="2"/>
  <c r="F9168" i="2"/>
  <c r="G9168" i="2"/>
  <c r="B9169" i="2"/>
  <c r="C9169" i="2"/>
  <c r="E9169" i="2"/>
  <c r="D9169" i="2"/>
  <c r="F9169" i="2"/>
  <c r="G9169" i="2"/>
  <c r="B9170" i="2"/>
  <c r="C9170" i="2"/>
  <c r="E9170" i="2"/>
  <c r="D9170" i="2"/>
  <c r="F9170" i="2"/>
  <c r="G9170" i="2"/>
  <c r="B9171" i="2"/>
  <c r="C9171" i="2"/>
  <c r="E9171" i="2"/>
  <c r="D9171" i="2"/>
  <c r="F9171" i="2"/>
  <c r="G9171" i="2"/>
  <c r="B9172" i="2"/>
  <c r="C9172" i="2"/>
  <c r="E9172" i="2"/>
  <c r="D9172" i="2"/>
  <c r="F9172" i="2"/>
  <c r="G9172" i="2"/>
  <c r="B9173" i="2"/>
  <c r="C9173" i="2"/>
  <c r="E9173" i="2"/>
  <c r="D9173" i="2"/>
  <c r="F9173" i="2"/>
  <c r="G9173" i="2"/>
  <c r="B9174" i="2"/>
  <c r="C9174" i="2"/>
  <c r="E9174" i="2"/>
  <c r="D9174" i="2"/>
  <c r="F9174" i="2"/>
  <c r="G9174" i="2"/>
  <c r="B9175" i="2"/>
  <c r="C9175" i="2"/>
  <c r="E9175" i="2"/>
  <c r="D9175" i="2"/>
  <c r="F9175" i="2"/>
  <c r="G9175" i="2"/>
  <c r="B9176" i="2"/>
  <c r="C9176" i="2"/>
  <c r="E9176" i="2"/>
  <c r="D9176" i="2"/>
  <c r="F9176" i="2"/>
  <c r="G9176" i="2"/>
  <c r="B9177" i="2"/>
  <c r="C9177" i="2"/>
  <c r="E9177" i="2"/>
  <c r="D9177" i="2"/>
  <c r="F9177" i="2"/>
  <c r="G9177" i="2"/>
  <c r="B9178" i="2"/>
  <c r="C9178" i="2"/>
  <c r="E9178" i="2"/>
  <c r="D9178" i="2"/>
  <c r="F9178" i="2"/>
  <c r="G9178" i="2"/>
  <c r="B9179" i="2"/>
  <c r="C9179" i="2"/>
  <c r="E9179" i="2"/>
  <c r="D9179" i="2"/>
  <c r="F9179" i="2"/>
  <c r="G9179" i="2"/>
  <c r="B9180" i="2"/>
  <c r="C9180" i="2"/>
  <c r="E9180" i="2"/>
  <c r="D9180" i="2"/>
  <c r="F9180" i="2"/>
  <c r="G9180" i="2"/>
  <c r="B9181" i="2"/>
  <c r="C9181" i="2"/>
  <c r="E9181" i="2"/>
  <c r="D9181" i="2"/>
  <c r="F9181" i="2"/>
  <c r="G9181" i="2"/>
  <c r="B9182" i="2"/>
  <c r="C9182" i="2"/>
  <c r="E9182" i="2"/>
  <c r="D9182" i="2"/>
  <c r="F9182" i="2"/>
  <c r="G9182" i="2"/>
  <c r="B9183" i="2"/>
  <c r="C9183" i="2"/>
  <c r="E9183" i="2"/>
  <c r="D9183" i="2"/>
  <c r="F9183" i="2"/>
  <c r="G9183" i="2"/>
  <c r="B9184" i="2"/>
  <c r="C9184" i="2"/>
  <c r="E9184" i="2"/>
  <c r="D9184" i="2"/>
  <c r="F9184" i="2"/>
  <c r="G9184" i="2"/>
  <c r="B9185" i="2"/>
  <c r="C9185" i="2"/>
  <c r="E9185" i="2"/>
  <c r="D9185" i="2"/>
  <c r="F9185" i="2"/>
  <c r="G9185" i="2"/>
  <c r="B9186" i="2"/>
  <c r="C9186" i="2"/>
  <c r="E9186" i="2"/>
  <c r="D9186" i="2"/>
  <c r="F9186" i="2"/>
  <c r="G9186" i="2"/>
  <c r="B9187" i="2"/>
  <c r="C9187" i="2"/>
  <c r="E9187" i="2"/>
  <c r="D9187" i="2"/>
  <c r="F9187" i="2"/>
  <c r="G9187" i="2"/>
  <c r="B9188" i="2"/>
  <c r="C9188" i="2"/>
  <c r="E9188" i="2"/>
  <c r="D9188" i="2"/>
  <c r="F9188" i="2"/>
  <c r="G9188" i="2"/>
  <c r="B9189" i="2"/>
  <c r="C9189" i="2"/>
  <c r="E9189" i="2"/>
  <c r="D9189" i="2"/>
  <c r="F9189" i="2"/>
  <c r="G9189" i="2"/>
  <c r="B9190" i="2"/>
  <c r="C9190" i="2"/>
  <c r="E9190" i="2"/>
  <c r="D9190" i="2"/>
  <c r="F9190" i="2"/>
  <c r="G9190" i="2"/>
  <c r="B9191" i="2"/>
  <c r="C9191" i="2"/>
  <c r="E9191" i="2"/>
  <c r="D9191" i="2"/>
  <c r="F9191" i="2"/>
  <c r="G9191" i="2"/>
  <c r="B9192" i="2"/>
  <c r="C9192" i="2"/>
  <c r="E9192" i="2"/>
  <c r="D9192" i="2"/>
  <c r="F9192" i="2"/>
  <c r="G9192" i="2"/>
  <c r="B9193" i="2"/>
  <c r="C9193" i="2"/>
  <c r="E9193" i="2"/>
  <c r="D9193" i="2"/>
  <c r="F9193" i="2"/>
  <c r="G9193" i="2"/>
  <c r="B9194" i="2"/>
  <c r="C9194" i="2"/>
  <c r="E9194" i="2"/>
  <c r="D9194" i="2"/>
  <c r="F9194" i="2"/>
  <c r="G9194" i="2"/>
  <c r="B9195" i="2"/>
  <c r="C9195" i="2"/>
  <c r="E9195" i="2"/>
  <c r="D9195" i="2"/>
  <c r="F9195" i="2"/>
  <c r="G9195" i="2"/>
  <c r="B9196" i="2"/>
  <c r="C9196" i="2"/>
  <c r="E9196" i="2"/>
  <c r="D9196" i="2"/>
  <c r="F9196" i="2"/>
  <c r="G9196" i="2"/>
  <c r="B9197" i="2"/>
  <c r="C9197" i="2"/>
  <c r="E9197" i="2"/>
  <c r="D9197" i="2"/>
  <c r="F9197" i="2"/>
  <c r="G9197" i="2"/>
  <c r="B9198" i="2"/>
  <c r="C9198" i="2"/>
  <c r="E9198" i="2"/>
  <c r="D9198" i="2"/>
  <c r="F9198" i="2"/>
  <c r="G9198" i="2"/>
  <c r="B9199" i="2"/>
  <c r="C9199" i="2"/>
  <c r="E9199" i="2"/>
  <c r="D9199" i="2"/>
  <c r="F9199" i="2"/>
  <c r="G9199" i="2"/>
  <c r="B9200" i="2"/>
  <c r="C9200" i="2"/>
  <c r="E9200" i="2"/>
  <c r="D9200" i="2"/>
  <c r="F9200" i="2"/>
  <c r="G9200" i="2"/>
  <c r="B9201" i="2"/>
  <c r="C9201" i="2"/>
  <c r="E9201" i="2"/>
  <c r="D9201" i="2"/>
  <c r="F9201" i="2"/>
  <c r="G9201" i="2"/>
  <c r="B9202" i="2"/>
  <c r="C9202" i="2"/>
  <c r="E9202" i="2"/>
  <c r="D9202" i="2"/>
  <c r="F9202" i="2"/>
  <c r="G9202" i="2"/>
  <c r="B9203" i="2"/>
  <c r="C9203" i="2"/>
  <c r="E9203" i="2"/>
  <c r="D9203" i="2"/>
  <c r="F9203" i="2"/>
  <c r="G9203" i="2"/>
  <c r="B9204" i="2"/>
  <c r="C9204" i="2"/>
  <c r="E9204" i="2"/>
  <c r="D9204" i="2"/>
  <c r="F9204" i="2"/>
  <c r="G9204" i="2"/>
  <c r="B9205" i="2"/>
  <c r="C9205" i="2"/>
  <c r="E9205" i="2"/>
  <c r="D9205" i="2"/>
  <c r="F9205" i="2"/>
  <c r="G9205" i="2"/>
  <c r="B9206" i="2"/>
  <c r="C9206" i="2"/>
  <c r="E9206" i="2"/>
  <c r="D9206" i="2"/>
  <c r="F9206" i="2"/>
  <c r="G9206" i="2"/>
  <c r="B9207" i="2"/>
  <c r="C9207" i="2"/>
  <c r="E9207" i="2"/>
  <c r="D9207" i="2"/>
  <c r="F9207" i="2"/>
  <c r="G9207" i="2"/>
  <c r="B9208" i="2"/>
  <c r="C9208" i="2"/>
  <c r="E9208" i="2"/>
  <c r="D9208" i="2"/>
  <c r="F9208" i="2"/>
  <c r="G9208" i="2"/>
  <c r="B9209" i="2"/>
  <c r="C9209" i="2"/>
  <c r="E9209" i="2"/>
  <c r="D9209" i="2"/>
  <c r="F9209" i="2"/>
  <c r="G9209" i="2"/>
  <c r="B9210" i="2"/>
  <c r="C9210" i="2"/>
  <c r="E9210" i="2"/>
  <c r="D9210" i="2"/>
  <c r="F9210" i="2"/>
  <c r="G9210" i="2"/>
  <c r="B9211" i="2"/>
  <c r="C9211" i="2"/>
  <c r="E9211" i="2"/>
  <c r="D9211" i="2"/>
  <c r="F9211" i="2"/>
  <c r="G9211" i="2"/>
  <c r="B9212" i="2"/>
  <c r="C9212" i="2"/>
  <c r="E9212" i="2"/>
  <c r="D9212" i="2"/>
  <c r="F9212" i="2"/>
  <c r="G9212" i="2"/>
  <c r="B9213" i="2"/>
  <c r="C9213" i="2"/>
  <c r="E9213" i="2"/>
  <c r="D9213" i="2"/>
  <c r="F9213" i="2"/>
  <c r="G9213" i="2"/>
  <c r="B9214" i="2"/>
  <c r="C9214" i="2"/>
  <c r="E9214" i="2"/>
  <c r="D9214" i="2"/>
  <c r="F9214" i="2"/>
  <c r="G9214" i="2"/>
  <c r="B9215" i="2"/>
  <c r="C9215" i="2"/>
  <c r="E9215" i="2"/>
  <c r="D9215" i="2"/>
  <c r="F9215" i="2"/>
  <c r="G9215" i="2"/>
  <c r="B9216" i="2"/>
  <c r="C9216" i="2"/>
  <c r="E9216" i="2"/>
  <c r="D9216" i="2"/>
  <c r="F9216" i="2"/>
  <c r="G9216" i="2"/>
  <c r="B9217" i="2"/>
  <c r="C9217" i="2"/>
  <c r="E9217" i="2"/>
  <c r="D9217" i="2"/>
  <c r="F9217" i="2"/>
  <c r="G9217" i="2"/>
  <c r="B9218" i="2"/>
  <c r="C9218" i="2"/>
  <c r="E9218" i="2"/>
  <c r="D9218" i="2"/>
  <c r="F9218" i="2"/>
  <c r="G9218" i="2"/>
  <c r="B9219" i="2"/>
  <c r="C9219" i="2"/>
  <c r="E9219" i="2"/>
  <c r="D9219" i="2"/>
  <c r="F9219" i="2"/>
  <c r="G9219" i="2"/>
  <c r="B9220" i="2"/>
  <c r="C9220" i="2"/>
  <c r="E9220" i="2"/>
  <c r="D9220" i="2"/>
  <c r="F9220" i="2"/>
  <c r="G9220" i="2"/>
  <c r="B9221" i="2"/>
  <c r="C9221" i="2"/>
  <c r="E9221" i="2"/>
  <c r="D9221" i="2"/>
  <c r="F9221" i="2"/>
  <c r="G9221" i="2"/>
  <c r="B9222" i="2"/>
  <c r="C9222" i="2"/>
  <c r="E9222" i="2"/>
  <c r="D9222" i="2"/>
  <c r="F9222" i="2"/>
  <c r="G9222" i="2"/>
  <c r="B9223" i="2"/>
  <c r="C9223" i="2"/>
  <c r="E9223" i="2"/>
  <c r="D9223" i="2"/>
  <c r="F9223" i="2"/>
  <c r="G9223" i="2"/>
  <c r="B9224" i="2"/>
  <c r="C9224" i="2"/>
  <c r="E9224" i="2"/>
  <c r="D9224" i="2"/>
  <c r="F9224" i="2"/>
  <c r="G9224" i="2"/>
  <c r="B9225" i="2"/>
  <c r="C9225" i="2"/>
  <c r="E9225" i="2"/>
  <c r="D9225" i="2"/>
  <c r="F9225" i="2"/>
  <c r="G9225" i="2"/>
  <c r="B9226" i="2"/>
  <c r="C9226" i="2"/>
  <c r="E9226" i="2"/>
  <c r="D9226" i="2"/>
  <c r="F9226" i="2"/>
  <c r="G9226" i="2"/>
  <c r="B9227" i="2"/>
  <c r="C9227" i="2"/>
  <c r="E9227" i="2"/>
  <c r="D9227" i="2"/>
  <c r="F9227" i="2"/>
  <c r="G9227" i="2"/>
  <c r="B9228" i="2"/>
  <c r="C9228" i="2"/>
  <c r="E9228" i="2"/>
  <c r="D9228" i="2"/>
  <c r="F9228" i="2"/>
  <c r="G9228" i="2"/>
  <c r="B9229" i="2"/>
  <c r="C9229" i="2"/>
  <c r="E9229" i="2"/>
  <c r="D9229" i="2"/>
  <c r="F9229" i="2"/>
  <c r="G9229" i="2"/>
  <c r="B9230" i="2"/>
  <c r="C9230" i="2"/>
  <c r="E9230" i="2"/>
  <c r="D9230" i="2"/>
  <c r="F9230" i="2"/>
  <c r="G9230" i="2"/>
  <c r="B9231" i="2"/>
  <c r="C9231" i="2"/>
  <c r="E9231" i="2"/>
  <c r="D9231" i="2"/>
  <c r="F9231" i="2"/>
  <c r="G9231" i="2"/>
  <c r="B9232" i="2"/>
  <c r="C9232" i="2"/>
  <c r="E9232" i="2"/>
  <c r="D9232" i="2"/>
  <c r="F9232" i="2"/>
  <c r="G9232" i="2"/>
  <c r="B9233" i="2"/>
  <c r="C9233" i="2"/>
  <c r="E9233" i="2"/>
  <c r="D9233" i="2"/>
  <c r="F9233" i="2"/>
  <c r="G9233" i="2"/>
  <c r="B9234" i="2"/>
  <c r="C9234" i="2"/>
  <c r="E9234" i="2"/>
  <c r="D9234" i="2"/>
  <c r="F9234" i="2"/>
  <c r="G9234" i="2"/>
  <c r="B9235" i="2"/>
  <c r="C9235" i="2"/>
  <c r="E9235" i="2"/>
  <c r="D9235" i="2"/>
  <c r="F9235" i="2"/>
  <c r="G9235" i="2"/>
  <c r="B9236" i="2"/>
  <c r="C9236" i="2"/>
  <c r="E9236" i="2"/>
  <c r="D9236" i="2"/>
  <c r="F9236" i="2"/>
  <c r="G9236" i="2"/>
  <c r="B9237" i="2"/>
  <c r="C9237" i="2"/>
  <c r="E9237" i="2"/>
  <c r="D9237" i="2"/>
  <c r="F9237" i="2"/>
  <c r="G9237" i="2"/>
  <c r="B9238" i="2"/>
  <c r="C9238" i="2"/>
  <c r="E9238" i="2"/>
  <c r="D9238" i="2"/>
  <c r="F9238" i="2"/>
  <c r="G9238" i="2"/>
  <c r="B9239" i="2"/>
  <c r="C9239" i="2"/>
  <c r="E9239" i="2"/>
  <c r="D9239" i="2"/>
  <c r="F9239" i="2"/>
  <c r="G9239" i="2"/>
  <c r="B9240" i="2"/>
  <c r="C9240" i="2"/>
  <c r="E9240" i="2"/>
  <c r="D9240" i="2"/>
  <c r="F9240" i="2"/>
  <c r="G9240" i="2"/>
  <c r="B9241" i="2"/>
  <c r="C9241" i="2"/>
  <c r="E9241" i="2"/>
  <c r="D9241" i="2"/>
  <c r="F9241" i="2"/>
  <c r="G9241" i="2"/>
  <c r="B9242" i="2"/>
  <c r="C9242" i="2"/>
  <c r="E9242" i="2"/>
  <c r="D9242" i="2"/>
  <c r="F9242" i="2"/>
  <c r="G9242" i="2"/>
  <c r="B9243" i="2"/>
  <c r="C9243" i="2"/>
  <c r="E9243" i="2"/>
  <c r="D9243" i="2"/>
  <c r="F9243" i="2"/>
  <c r="G9243" i="2"/>
  <c r="B9244" i="2"/>
  <c r="C9244" i="2"/>
  <c r="E9244" i="2"/>
  <c r="D9244" i="2"/>
  <c r="F9244" i="2"/>
  <c r="G9244" i="2"/>
  <c r="B9245" i="2"/>
  <c r="C9245" i="2"/>
  <c r="E9245" i="2"/>
  <c r="D9245" i="2"/>
  <c r="F9245" i="2"/>
  <c r="G9245" i="2"/>
  <c r="B9246" i="2"/>
  <c r="C9246" i="2"/>
  <c r="E9246" i="2"/>
  <c r="D9246" i="2"/>
  <c r="F9246" i="2"/>
  <c r="G9246" i="2"/>
  <c r="B9247" i="2"/>
  <c r="C9247" i="2"/>
  <c r="E9247" i="2"/>
  <c r="D9247" i="2"/>
  <c r="F9247" i="2"/>
  <c r="G9247" i="2"/>
  <c r="B9248" i="2"/>
  <c r="C9248" i="2"/>
  <c r="E9248" i="2"/>
  <c r="D9248" i="2"/>
  <c r="F9248" i="2"/>
  <c r="G9248" i="2"/>
  <c r="B9249" i="2"/>
  <c r="C9249" i="2"/>
  <c r="E9249" i="2"/>
  <c r="D9249" i="2"/>
  <c r="F9249" i="2"/>
  <c r="G9249" i="2"/>
  <c r="B9250" i="2"/>
  <c r="C9250" i="2"/>
  <c r="E9250" i="2"/>
  <c r="D9250" i="2"/>
  <c r="F9250" i="2"/>
  <c r="G9250" i="2"/>
  <c r="B9251" i="2"/>
  <c r="C9251" i="2"/>
  <c r="E9251" i="2"/>
  <c r="D9251" i="2"/>
  <c r="F9251" i="2"/>
  <c r="G9251" i="2"/>
  <c r="B9252" i="2"/>
  <c r="C9252" i="2"/>
  <c r="E9252" i="2"/>
  <c r="D9252" i="2"/>
  <c r="F9252" i="2"/>
  <c r="G9252" i="2"/>
  <c r="B9253" i="2"/>
  <c r="C9253" i="2"/>
  <c r="E9253" i="2"/>
  <c r="D9253" i="2"/>
  <c r="F9253" i="2"/>
  <c r="G9253" i="2"/>
  <c r="B9254" i="2"/>
  <c r="C9254" i="2"/>
  <c r="E9254" i="2"/>
  <c r="D9254" i="2"/>
  <c r="F9254" i="2"/>
  <c r="G9254" i="2"/>
  <c r="B9255" i="2"/>
  <c r="C9255" i="2"/>
  <c r="E9255" i="2"/>
  <c r="D9255" i="2"/>
  <c r="F9255" i="2"/>
  <c r="G9255" i="2"/>
  <c r="B9256" i="2"/>
  <c r="C9256" i="2"/>
  <c r="E9256" i="2"/>
  <c r="D9256" i="2"/>
  <c r="F9256" i="2"/>
  <c r="G9256" i="2"/>
  <c r="B9257" i="2"/>
  <c r="C9257" i="2"/>
  <c r="E9257" i="2"/>
  <c r="D9257" i="2"/>
  <c r="F9257" i="2"/>
  <c r="G9257" i="2"/>
  <c r="B9258" i="2"/>
  <c r="C9258" i="2"/>
  <c r="E9258" i="2"/>
  <c r="D9258" i="2"/>
  <c r="F9258" i="2"/>
  <c r="G9258" i="2"/>
  <c r="B9259" i="2"/>
  <c r="C9259" i="2"/>
  <c r="E9259" i="2"/>
  <c r="D9259" i="2"/>
  <c r="F9259" i="2"/>
  <c r="G9259" i="2"/>
  <c r="B9260" i="2"/>
  <c r="C9260" i="2"/>
  <c r="E9260" i="2"/>
  <c r="D9260" i="2"/>
  <c r="F9260" i="2"/>
  <c r="G9260" i="2"/>
  <c r="B9261" i="2"/>
  <c r="C9261" i="2"/>
  <c r="E9261" i="2"/>
  <c r="D9261" i="2"/>
  <c r="F9261" i="2"/>
  <c r="G9261" i="2"/>
  <c r="B9262" i="2"/>
  <c r="C9262" i="2"/>
  <c r="E9262" i="2"/>
  <c r="D9262" i="2"/>
  <c r="F9262" i="2"/>
  <c r="G9262" i="2"/>
  <c r="B9263" i="2"/>
  <c r="C9263" i="2"/>
  <c r="E9263" i="2"/>
  <c r="D9263" i="2"/>
  <c r="F9263" i="2"/>
  <c r="G9263" i="2"/>
  <c r="B9264" i="2"/>
  <c r="C9264" i="2"/>
  <c r="E9264" i="2"/>
  <c r="D9264" i="2"/>
  <c r="F9264" i="2"/>
  <c r="G9264" i="2"/>
  <c r="B9265" i="2"/>
  <c r="C9265" i="2"/>
  <c r="E9265" i="2"/>
  <c r="D9265" i="2"/>
  <c r="F9265" i="2"/>
  <c r="G9265" i="2"/>
  <c r="B9266" i="2"/>
  <c r="C9266" i="2"/>
  <c r="E9266" i="2"/>
  <c r="D9266" i="2"/>
  <c r="F9266" i="2"/>
  <c r="G9266" i="2"/>
  <c r="B9267" i="2"/>
  <c r="C9267" i="2"/>
  <c r="E9267" i="2"/>
  <c r="D9267" i="2"/>
  <c r="F9267" i="2"/>
  <c r="G9267" i="2"/>
  <c r="B9268" i="2"/>
  <c r="C9268" i="2"/>
  <c r="E9268" i="2"/>
  <c r="D9268" i="2"/>
  <c r="F9268" i="2"/>
  <c r="G9268" i="2"/>
  <c r="B9269" i="2"/>
  <c r="C9269" i="2"/>
  <c r="E9269" i="2"/>
  <c r="D9269" i="2"/>
  <c r="F9269" i="2"/>
  <c r="G9269" i="2"/>
  <c r="B9270" i="2"/>
  <c r="C9270" i="2"/>
  <c r="E9270" i="2"/>
  <c r="D9270" i="2"/>
  <c r="F9270" i="2"/>
  <c r="G9270" i="2"/>
  <c r="B9271" i="2"/>
  <c r="C9271" i="2"/>
  <c r="E9271" i="2"/>
  <c r="D9271" i="2"/>
  <c r="F9271" i="2"/>
  <c r="G9271" i="2"/>
  <c r="B9272" i="2"/>
  <c r="C9272" i="2"/>
  <c r="E9272" i="2"/>
  <c r="D9272" i="2"/>
  <c r="F9272" i="2"/>
  <c r="G9272" i="2"/>
  <c r="B9273" i="2"/>
  <c r="C9273" i="2"/>
  <c r="E9273" i="2"/>
  <c r="D9273" i="2"/>
  <c r="F9273" i="2"/>
  <c r="G9273" i="2"/>
  <c r="B9274" i="2"/>
  <c r="C9274" i="2"/>
  <c r="E9274" i="2"/>
  <c r="D9274" i="2"/>
  <c r="F9274" i="2"/>
  <c r="G9274" i="2"/>
  <c r="B9275" i="2"/>
  <c r="C9275" i="2"/>
  <c r="E9275" i="2"/>
  <c r="D9275" i="2"/>
  <c r="F9275" i="2"/>
  <c r="G9275" i="2"/>
  <c r="B9276" i="2"/>
  <c r="C9276" i="2"/>
  <c r="E9276" i="2"/>
  <c r="D9276" i="2"/>
  <c r="F9276" i="2"/>
  <c r="G9276" i="2"/>
  <c r="B9277" i="2"/>
  <c r="C9277" i="2"/>
  <c r="E9277" i="2"/>
  <c r="D9277" i="2"/>
  <c r="F9277" i="2"/>
  <c r="G9277" i="2"/>
  <c r="B9278" i="2"/>
  <c r="C9278" i="2"/>
  <c r="E9278" i="2"/>
  <c r="D9278" i="2"/>
  <c r="F9278" i="2"/>
  <c r="G9278" i="2"/>
  <c r="B9279" i="2"/>
  <c r="C9279" i="2"/>
  <c r="E9279" i="2"/>
  <c r="D9279" i="2"/>
  <c r="F9279" i="2"/>
  <c r="G9279" i="2"/>
  <c r="B9280" i="2"/>
  <c r="C9280" i="2"/>
  <c r="E9280" i="2"/>
  <c r="D9280" i="2"/>
  <c r="F9280" i="2"/>
  <c r="G9280" i="2"/>
  <c r="B9281" i="2"/>
  <c r="C9281" i="2"/>
  <c r="E9281" i="2"/>
  <c r="D9281" i="2"/>
  <c r="F9281" i="2"/>
  <c r="G9281" i="2"/>
  <c r="B9282" i="2"/>
  <c r="C9282" i="2"/>
  <c r="E9282" i="2"/>
  <c r="D9282" i="2"/>
  <c r="F9282" i="2"/>
  <c r="G9282" i="2"/>
  <c r="B9283" i="2"/>
  <c r="C9283" i="2"/>
  <c r="E9283" i="2"/>
  <c r="D9283" i="2"/>
  <c r="F9283" i="2"/>
  <c r="G9283" i="2"/>
  <c r="B9284" i="2"/>
  <c r="C9284" i="2"/>
  <c r="E9284" i="2"/>
  <c r="D9284" i="2"/>
  <c r="F9284" i="2"/>
  <c r="G9284" i="2"/>
  <c r="B9285" i="2"/>
  <c r="C9285" i="2"/>
  <c r="E9285" i="2"/>
  <c r="D9285" i="2"/>
  <c r="F9285" i="2"/>
  <c r="G9285" i="2"/>
  <c r="B9286" i="2"/>
  <c r="C9286" i="2"/>
  <c r="E9286" i="2"/>
  <c r="D9286" i="2"/>
  <c r="F9286" i="2"/>
  <c r="G9286" i="2"/>
  <c r="B9287" i="2"/>
  <c r="C9287" i="2"/>
  <c r="E9287" i="2"/>
  <c r="D9287" i="2"/>
  <c r="F9287" i="2"/>
  <c r="G9287" i="2"/>
  <c r="B9288" i="2"/>
  <c r="C9288" i="2"/>
  <c r="E9288" i="2"/>
  <c r="D9288" i="2"/>
  <c r="F9288" i="2"/>
  <c r="G9288" i="2"/>
  <c r="B9289" i="2"/>
  <c r="C9289" i="2"/>
  <c r="E9289" i="2"/>
  <c r="D9289" i="2"/>
  <c r="F9289" i="2"/>
  <c r="G9289" i="2"/>
  <c r="B9290" i="2"/>
  <c r="C9290" i="2"/>
  <c r="E9290" i="2"/>
  <c r="D9290" i="2"/>
  <c r="F9290" i="2"/>
  <c r="G9290" i="2"/>
  <c r="B9291" i="2"/>
  <c r="C9291" i="2"/>
  <c r="E9291" i="2"/>
  <c r="D9291" i="2"/>
  <c r="F9291" i="2"/>
  <c r="G9291" i="2"/>
  <c r="B9292" i="2"/>
  <c r="C9292" i="2"/>
  <c r="E9292" i="2"/>
  <c r="D9292" i="2"/>
  <c r="F9292" i="2"/>
  <c r="G9292" i="2"/>
  <c r="B9293" i="2"/>
  <c r="C9293" i="2"/>
  <c r="E9293" i="2"/>
  <c r="D9293" i="2"/>
  <c r="F9293" i="2"/>
  <c r="G9293" i="2"/>
  <c r="B9294" i="2"/>
  <c r="C9294" i="2"/>
  <c r="E9294" i="2"/>
  <c r="D9294" i="2"/>
  <c r="F9294" i="2"/>
  <c r="G9294" i="2"/>
  <c r="B9295" i="2"/>
  <c r="C9295" i="2"/>
  <c r="E9295" i="2"/>
  <c r="D9295" i="2"/>
  <c r="F9295" i="2"/>
  <c r="G9295" i="2"/>
  <c r="B9296" i="2"/>
  <c r="C9296" i="2"/>
  <c r="E9296" i="2"/>
  <c r="D9296" i="2"/>
  <c r="F9296" i="2"/>
  <c r="G9296" i="2"/>
  <c r="B9297" i="2"/>
  <c r="C9297" i="2"/>
  <c r="E9297" i="2"/>
  <c r="D9297" i="2"/>
  <c r="F9297" i="2"/>
  <c r="G9297" i="2"/>
  <c r="B9298" i="2"/>
  <c r="C9298" i="2"/>
  <c r="E9298" i="2"/>
  <c r="D9298" i="2"/>
  <c r="F9298" i="2"/>
  <c r="G9298" i="2"/>
  <c r="B9299" i="2"/>
  <c r="C9299" i="2"/>
  <c r="E9299" i="2"/>
  <c r="D9299" i="2"/>
  <c r="F9299" i="2"/>
  <c r="G9299" i="2"/>
  <c r="B9300" i="2"/>
  <c r="C9300" i="2"/>
  <c r="E9300" i="2"/>
  <c r="D9300" i="2"/>
  <c r="F9300" i="2"/>
  <c r="G9300" i="2"/>
  <c r="B9301" i="2"/>
  <c r="C9301" i="2"/>
  <c r="E9301" i="2"/>
  <c r="D9301" i="2"/>
  <c r="F9301" i="2"/>
  <c r="G9301" i="2"/>
  <c r="B9302" i="2"/>
  <c r="C9302" i="2"/>
  <c r="E9302" i="2"/>
  <c r="D9302" i="2"/>
  <c r="F9302" i="2"/>
  <c r="G9302" i="2"/>
  <c r="B9303" i="2"/>
  <c r="C9303" i="2"/>
  <c r="E9303" i="2"/>
  <c r="D9303" i="2"/>
  <c r="F9303" i="2"/>
  <c r="G9303" i="2"/>
  <c r="B9304" i="2"/>
  <c r="C9304" i="2"/>
  <c r="E9304" i="2"/>
  <c r="D9304" i="2"/>
  <c r="F9304" i="2"/>
  <c r="G9304" i="2"/>
  <c r="B9305" i="2"/>
  <c r="C9305" i="2"/>
  <c r="E9305" i="2"/>
  <c r="D9305" i="2"/>
  <c r="F9305" i="2"/>
  <c r="G9305" i="2"/>
  <c r="B9306" i="2"/>
  <c r="C9306" i="2"/>
  <c r="E9306" i="2"/>
  <c r="D9306" i="2"/>
  <c r="F9306" i="2"/>
  <c r="G9306" i="2"/>
  <c r="B9307" i="2"/>
  <c r="C9307" i="2"/>
  <c r="E9307" i="2"/>
  <c r="D9307" i="2"/>
  <c r="F9307" i="2"/>
  <c r="G9307" i="2"/>
  <c r="B9308" i="2"/>
  <c r="C9308" i="2"/>
  <c r="E9308" i="2"/>
  <c r="D9308" i="2"/>
  <c r="F9308" i="2"/>
  <c r="G9308" i="2"/>
  <c r="B9309" i="2"/>
  <c r="C9309" i="2"/>
  <c r="E9309" i="2"/>
  <c r="D9309" i="2"/>
  <c r="F9309" i="2"/>
  <c r="G9309" i="2"/>
  <c r="B9310" i="2"/>
  <c r="C9310" i="2"/>
  <c r="E9310" i="2"/>
  <c r="D9310" i="2"/>
  <c r="F9310" i="2"/>
  <c r="G9310" i="2"/>
  <c r="B9311" i="2"/>
  <c r="C9311" i="2"/>
  <c r="E9311" i="2"/>
  <c r="D9311" i="2"/>
  <c r="F9311" i="2"/>
  <c r="G9311" i="2"/>
  <c r="B9312" i="2"/>
  <c r="C9312" i="2"/>
  <c r="E9312" i="2"/>
  <c r="D9312" i="2"/>
  <c r="F9312" i="2"/>
  <c r="G9312" i="2"/>
  <c r="B9313" i="2"/>
  <c r="C9313" i="2"/>
  <c r="E9313" i="2"/>
  <c r="D9313" i="2"/>
  <c r="F9313" i="2"/>
  <c r="G9313" i="2"/>
  <c r="B9314" i="2"/>
  <c r="C9314" i="2"/>
  <c r="E9314" i="2"/>
  <c r="D9314" i="2"/>
  <c r="F9314" i="2"/>
  <c r="G9314" i="2"/>
  <c r="B9315" i="2"/>
  <c r="C9315" i="2"/>
  <c r="E9315" i="2"/>
  <c r="D9315" i="2"/>
  <c r="F9315" i="2"/>
  <c r="G9315" i="2"/>
  <c r="B9316" i="2"/>
  <c r="C9316" i="2"/>
  <c r="E9316" i="2"/>
  <c r="D9316" i="2"/>
  <c r="F9316" i="2"/>
  <c r="G9316" i="2"/>
  <c r="B9317" i="2"/>
  <c r="C9317" i="2"/>
  <c r="E9317" i="2"/>
  <c r="D9317" i="2"/>
  <c r="F9317" i="2"/>
  <c r="G9317" i="2"/>
  <c r="B9318" i="2"/>
  <c r="C9318" i="2"/>
  <c r="E9318" i="2"/>
  <c r="D9318" i="2"/>
  <c r="F9318" i="2"/>
  <c r="G9318" i="2"/>
  <c r="B9319" i="2"/>
  <c r="C9319" i="2"/>
  <c r="E9319" i="2"/>
  <c r="D9319" i="2"/>
  <c r="F9319" i="2"/>
  <c r="G9319" i="2"/>
  <c r="B9320" i="2"/>
  <c r="C9320" i="2"/>
  <c r="E9320" i="2"/>
  <c r="D9320" i="2"/>
  <c r="F9320" i="2"/>
  <c r="G9320" i="2"/>
  <c r="B9321" i="2"/>
  <c r="C9321" i="2"/>
  <c r="E9321" i="2"/>
  <c r="D9321" i="2"/>
  <c r="F9321" i="2"/>
  <c r="G9321" i="2"/>
  <c r="B9322" i="2"/>
  <c r="C9322" i="2"/>
  <c r="E9322" i="2"/>
  <c r="D9322" i="2"/>
  <c r="F9322" i="2"/>
  <c r="G9322" i="2"/>
  <c r="B9323" i="2"/>
  <c r="C9323" i="2"/>
  <c r="E9323" i="2"/>
  <c r="D9323" i="2"/>
  <c r="F9323" i="2"/>
  <c r="G9323" i="2"/>
  <c r="B9324" i="2"/>
  <c r="C9324" i="2"/>
  <c r="E9324" i="2"/>
  <c r="D9324" i="2"/>
  <c r="F9324" i="2"/>
  <c r="G9324" i="2"/>
  <c r="B9325" i="2"/>
  <c r="C9325" i="2"/>
  <c r="E9325" i="2"/>
  <c r="D9325" i="2"/>
  <c r="F9325" i="2"/>
  <c r="G9325" i="2"/>
  <c r="B9326" i="2"/>
  <c r="C9326" i="2"/>
  <c r="E9326" i="2"/>
  <c r="D9326" i="2"/>
  <c r="F9326" i="2"/>
  <c r="G9326" i="2"/>
  <c r="B9327" i="2"/>
  <c r="C9327" i="2"/>
  <c r="E9327" i="2"/>
  <c r="D9327" i="2"/>
  <c r="F9327" i="2"/>
  <c r="G9327" i="2"/>
  <c r="B9328" i="2"/>
  <c r="C9328" i="2"/>
  <c r="E9328" i="2"/>
  <c r="D9328" i="2"/>
  <c r="F9328" i="2"/>
  <c r="G9328" i="2"/>
  <c r="B9329" i="2"/>
  <c r="C9329" i="2"/>
  <c r="E9329" i="2"/>
  <c r="D9329" i="2"/>
  <c r="F9329" i="2"/>
  <c r="G9329" i="2"/>
  <c r="B9330" i="2"/>
  <c r="C9330" i="2"/>
  <c r="E9330" i="2"/>
  <c r="D9330" i="2"/>
  <c r="F9330" i="2"/>
  <c r="G9330" i="2"/>
  <c r="B9331" i="2"/>
  <c r="C9331" i="2"/>
  <c r="E9331" i="2"/>
  <c r="D9331" i="2"/>
  <c r="F9331" i="2"/>
  <c r="G9331" i="2"/>
  <c r="B9332" i="2"/>
  <c r="C9332" i="2"/>
  <c r="E9332" i="2"/>
  <c r="D9332" i="2"/>
  <c r="F9332" i="2"/>
  <c r="G9332" i="2"/>
  <c r="B9333" i="2"/>
  <c r="C9333" i="2"/>
  <c r="E9333" i="2"/>
  <c r="D9333" i="2"/>
  <c r="F9333" i="2"/>
  <c r="G9333" i="2"/>
  <c r="B9334" i="2"/>
  <c r="C9334" i="2"/>
  <c r="E9334" i="2"/>
  <c r="D9334" i="2"/>
  <c r="F9334" i="2"/>
  <c r="G9334" i="2"/>
  <c r="B9335" i="2"/>
  <c r="C9335" i="2"/>
  <c r="E9335" i="2"/>
  <c r="D9335" i="2"/>
  <c r="F9335" i="2"/>
  <c r="G9335" i="2"/>
  <c r="B9336" i="2"/>
  <c r="C9336" i="2"/>
  <c r="E9336" i="2"/>
  <c r="D9336" i="2"/>
  <c r="F9336" i="2"/>
  <c r="G9336" i="2"/>
  <c r="B9337" i="2"/>
  <c r="C9337" i="2"/>
  <c r="E9337" i="2"/>
  <c r="D9337" i="2"/>
  <c r="F9337" i="2"/>
  <c r="G9337" i="2"/>
  <c r="B9338" i="2"/>
  <c r="C9338" i="2"/>
  <c r="E9338" i="2"/>
  <c r="D9338" i="2"/>
  <c r="F9338" i="2"/>
  <c r="G9338" i="2"/>
  <c r="B9339" i="2"/>
  <c r="C9339" i="2"/>
  <c r="E9339" i="2"/>
  <c r="D9339" i="2"/>
  <c r="F9339" i="2"/>
  <c r="G9339" i="2"/>
  <c r="B9340" i="2"/>
  <c r="C9340" i="2"/>
  <c r="E9340" i="2"/>
  <c r="D9340" i="2"/>
  <c r="F9340" i="2"/>
  <c r="G9340" i="2"/>
  <c r="B9341" i="2"/>
  <c r="C9341" i="2"/>
  <c r="E9341" i="2"/>
  <c r="D9341" i="2"/>
  <c r="F9341" i="2"/>
  <c r="G9341" i="2"/>
  <c r="B9342" i="2"/>
  <c r="C9342" i="2"/>
  <c r="E9342" i="2"/>
  <c r="D9342" i="2"/>
  <c r="F9342" i="2"/>
  <c r="G9342" i="2"/>
  <c r="B9343" i="2"/>
  <c r="C9343" i="2"/>
  <c r="E9343" i="2"/>
  <c r="D9343" i="2"/>
  <c r="F9343" i="2"/>
  <c r="G9343" i="2"/>
  <c r="B9344" i="2"/>
  <c r="C9344" i="2"/>
  <c r="E9344" i="2"/>
  <c r="D9344" i="2"/>
  <c r="F9344" i="2"/>
  <c r="G9344" i="2"/>
  <c r="B9345" i="2"/>
  <c r="C9345" i="2"/>
  <c r="E9345" i="2"/>
  <c r="D9345" i="2"/>
  <c r="F9345" i="2"/>
  <c r="G9345" i="2"/>
  <c r="B9346" i="2"/>
  <c r="C9346" i="2"/>
  <c r="E9346" i="2"/>
  <c r="D9346" i="2"/>
  <c r="F9346" i="2"/>
  <c r="G9346" i="2"/>
  <c r="B9347" i="2"/>
  <c r="C9347" i="2"/>
  <c r="E9347" i="2"/>
  <c r="D9347" i="2"/>
  <c r="F9347" i="2"/>
  <c r="G9347" i="2"/>
  <c r="B9348" i="2"/>
  <c r="C9348" i="2"/>
  <c r="E9348" i="2"/>
  <c r="D9348" i="2"/>
  <c r="F9348" i="2"/>
  <c r="G9348" i="2"/>
  <c r="B9349" i="2"/>
  <c r="C9349" i="2"/>
  <c r="E9349" i="2"/>
  <c r="D9349" i="2"/>
  <c r="F9349" i="2"/>
  <c r="G9349" i="2"/>
  <c r="B9350" i="2"/>
  <c r="C9350" i="2"/>
  <c r="E9350" i="2"/>
  <c r="D9350" i="2"/>
  <c r="F9350" i="2"/>
  <c r="G9350" i="2"/>
  <c r="B9351" i="2"/>
  <c r="C9351" i="2"/>
  <c r="E9351" i="2"/>
  <c r="D9351" i="2"/>
  <c r="F9351" i="2"/>
  <c r="G9351" i="2"/>
  <c r="B9352" i="2"/>
  <c r="C9352" i="2"/>
  <c r="E9352" i="2"/>
  <c r="D9352" i="2"/>
  <c r="F9352" i="2"/>
  <c r="G9352" i="2"/>
  <c r="B9353" i="2"/>
  <c r="C9353" i="2"/>
  <c r="E9353" i="2"/>
  <c r="D9353" i="2"/>
  <c r="F9353" i="2"/>
  <c r="G9353" i="2"/>
  <c r="B9354" i="2"/>
  <c r="C9354" i="2"/>
  <c r="E9354" i="2"/>
  <c r="D9354" i="2"/>
  <c r="F9354" i="2"/>
  <c r="G9354" i="2"/>
  <c r="B9355" i="2"/>
  <c r="C9355" i="2"/>
  <c r="E9355" i="2"/>
  <c r="D9355" i="2"/>
  <c r="F9355" i="2"/>
  <c r="G9355" i="2"/>
  <c r="B9356" i="2"/>
  <c r="C9356" i="2"/>
  <c r="E9356" i="2"/>
  <c r="D9356" i="2"/>
  <c r="F9356" i="2"/>
  <c r="G9356" i="2"/>
  <c r="B9357" i="2"/>
  <c r="C9357" i="2"/>
  <c r="E9357" i="2"/>
  <c r="D9357" i="2"/>
  <c r="F9357" i="2"/>
  <c r="G9357" i="2"/>
  <c r="B9358" i="2"/>
  <c r="C9358" i="2"/>
  <c r="E9358" i="2"/>
  <c r="D9358" i="2"/>
  <c r="F9358" i="2"/>
  <c r="G9358" i="2"/>
  <c r="B9359" i="2"/>
  <c r="C9359" i="2"/>
  <c r="E9359" i="2"/>
  <c r="D9359" i="2"/>
  <c r="F9359" i="2"/>
  <c r="G9359" i="2"/>
  <c r="B9360" i="2"/>
  <c r="C9360" i="2"/>
  <c r="E9360" i="2"/>
  <c r="D9360" i="2"/>
  <c r="F9360" i="2"/>
  <c r="G9360" i="2"/>
  <c r="B9361" i="2"/>
  <c r="C9361" i="2"/>
  <c r="E9361" i="2"/>
  <c r="D9361" i="2"/>
  <c r="F9361" i="2"/>
  <c r="G9361" i="2"/>
  <c r="B9362" i="2"/>
  <c r="C9362" i="2"/>
  <c r="E9362" i="2"/>
  <c r="D9362" i="2"/>
  <c r="F9362" i="2"/>
  <c r="G9362" i="2"/>
  <c r="B9363" i="2"/>
  <c r="C9363" i="2"/>
  <c r="E9363" i="2"/>
  <c r="D9363" i="2"/>
  <c r="F9363" i="2"/>
  <c r="G9363" i="2"/>
  <c r="B9364" i="2"/>
  <c r="C9364" i="2"/>
  <c r="E9364" i="2"/>
  <c r="D9364" i="2"/>
  <c r="F9364" i="2"/>
  <c r="G9364" i="2"/>
  <c r="B9365" i="2"/>
  <c r="C9365" i="2"/>
  <c r="E9365" i="2"/>
  <c r="D9365" i="2"/>
  <c r="F9365" i="2"/>
  <c r="G9365" i="2"/>
  <c r="B9366" i="2"/>
  <c r="C9366" i="2"/>
  <c r="E9366" i="2"/>
  <c r="D9366" i="2"/>
  <c r="F9366" i="2"/>
  <c r="G9366" i="2"/>
  <c r="B9367" i="2"/>
  <c r="C9367" i="2"/>
  <c r="E9367" i="2"/>
  <c r="D9367" i="2"/>
  <c r="F9367" i="2"/>
  <c r="G9367" i="2"/>
  <c r="B9368" i="2"/>
  <c r="C9368" i="2"/>
  <c r="E9368" i="2"/>
  <c r="D9368" i="2"/>
  <c r="F9368" i="2"/>
  <c r="G9368" i="2"/>
  <c r="B9369" i="2"/>
  <c r="C9369" i="2"/>
  <c r="E9369" i="2"/>
  <c r="D9369" i="2"/>
  <c r="F9369" i="2"/>
  <c r="G9369" i="2"/>
  <c r="B9370" i="2"/>
  <c r="C9370" i="2"/>
  <c r="E9370" i="2"/>
  <c r="D9370" i="2"/>
  <c r="F9370" i="2"/>
  <c r="G9370" i="2"/>
  <c r="B9371" i="2"/>
  <c r="C9371" i="2"/>
  <c r="E9371" i="2"/>
  <c r="D9371" i="2"/>
  <c r="F9371" i="2"/>
  <c r="G9371" i="2"/>
  <c r="B9372" i="2"/>
  <c r="C9372" i="2"/>
  <c r="E9372" i="2"/>
  <c r="D9372" i="2"/>
  <c r="F9372" i="2"/>
  <c r="G9372" i="2"/>
  <c r="B9373" i="2"/>
  <c r="C9373" i="2"/>
  <c r="E9373" i="2"/>
  <c r="D9373" i="2"/>
  <c r="F9373" i="2"/>
  <c r="G9373" i="2"/>
  <c r="B9374" i="2"/>
  <c r="C9374" i="2"/>
  <c r="E9374" i="2"/>
  <c r="D9374" i="2"/>
  <c r="F9374" i="2"/>
  <c r="G9374" i="2"/>
  <c r="B9375" i="2"/>
  <c r="C9375" i="2"/>
  <c r="E9375" i="2"/>
  <c r="D9375" i="2"/>
  <c r="F9375" i="2"/>
  <c r="G9375" i="2"/>
  <c r="B9376" i="2"/>
  <c r="C9376" i="2"/>
  <c r="E9376" i="2"/>
  <c r="D9376" i="2"/>
  <c r="F9376" i="2"/>
  <c r="G9376" i="2"/>
  <c r="B9377" i="2"/>
  <c r="C9377" i="2"/>
  <c r="E9377" i="2"/>
  <c r="D9377" i="2"/>
  <c r="F9377" i="2"/>
  <c r="G9377" i="2"/>
  <c r="B9378" i="2"/>
  <c r="C9378" i="2"/>
  <c r="E9378" i="2"/>
  <c r="D9378" i="2"/>
  <c r="F9378" i="2"/>
  <c r="G9378" i="2"/>
  <c r="B9379" i="2"/>
  <c r="C9379" i="2"/>
  <c r="E9379" i="2"/>
  <c r="D9379" i="2"/>
  <c r="F9379" i="2"/>
  <c r="G9379" i="2"/>
  <c r="B9380" i="2"/>
  <c r="C9380" i="2"/>
  <c r="E9380" i="2"/>
  <c r="D9380" i="2"/>
  <c r="F9380" i="2"/>
  <c r="G9380" i="2"/>
  <c r="B9381" i="2"/>
  <c r="C9381" i="2"/>
  <c r="E9381" i="2"/>
  <c r="D9381" i="2"/>
  <c r="F9381" i="2"/>
  <c r="G9381" i="2"/>
  <c r="B9382" i="2"/>
  <c r="C9382" i="2"/>
  <c r="E9382" i="2"/>
  <c r="D9382" i="2"/>
  <c r="F9382" i="2"/>
  <c r="G9382" i="2"/>
  <c r="B9383" i="2"/>
  <c r="C9383" i="2"/>
  <c r="E9383" i="2"/>
  <c r="D9383" i="2"/>
  <c r="F9383" i="2"/>
  <c r="G9383" i="2"/>
  <c r="B9384" i="2"/>
  <c r="C9384" i="2"/>
  <c r="E9384" i="2"/>
  <c r="D9384" i="2"/>
  <c r="F9384" i="2"/>
  <c r="G9384" i="2"/>
  <c r="B9385" i="2"/>
  <c r="C9385" i="2"/>
  <c r="E9385" i="2"/>
  <c r="D9385" i="2"/>
  <c r="F9385" i="2"/>
  <c r="G9385" i="2"/>
  <c r="B9386" i="2"/>
  <c r="C9386" i="2"/>
  <c r="E9386" i="2"/>
  <c r="D9386" i="2"/>
  <c r="F9386" i="2"/>
  <c r="G9386" i="2"/>
  <c r="B9387" i="2"/>
  <c r="C9387" i="2"/>
  <c r="E9387" i="2"/>
  <c r="D9387" i="2"/>
  <c r="F9387" i="2"/>
  <c r="G9387" i="2"/>
  <c r="B9388" i="2"/>
  <c r="C9388" i="2"/>
  <c r="E9388" i="2"/>
  <c r="D9388" i="2"/>
  <c r="F9388" i="2"/>
  <c r="G9388" i="2"/>
  <c r="B9389" i="2"/>
  <c r="C9389" i="2"/>
  <c r="E9389" i="2"/>
  <c r="D9389" i="2"/>
  <c r="F9389" i="2"/>
  <c r="G9389" i="2"/>
  <c r="B9390" i="2"/>
  <c r="C9390" i="2"/>
  <c r="E9390" i="2"/>
  <c r="D9390" i="2"/>
  <c r="F9390" i="2"/>
  <c r="G9390" i="2"/>
  <c r="B9391" i="2"/>
  <c r="C9391" i="2"/>
  <c r="E9391" i="2"/>
  <c r="D9391" i="2"/>
  <c r="F9391" i="2"/>
  <c r="G9391" i="2"/>
  <c r="B9392" i="2"/>
  <c r="C9392" i="2"/>
  <c r="E9392" i="2"/>
  <c r="D9392" i="2"/>
  <c r="F9392" i="2"/>
  <c r="G9392" i="2"/>
  <c r="B9393" i="2"/>
  <c r="C9393" i="2"/>
  <c r="E9393" i="2"/>
  <c r="D9393" i="2"/>
  <c r="F9393" i="2"/>
  <c r="G9393" i="2"/>
  <c r="B9394" i="2"/>
  <c r="C9394" i="2"/>
  <c r="E9394" i="2"/>
  <c r="D9394" i="2"/>
  <c r="F9394" i="2"/>
  <c r="G9394" i="2"/>
  <c r="B9395" i="2"/>
  <c r="C9395" i="2"/>
  <c r="E9395" i="2"/>
  <c r="D9395" i="2"/>
  <c r="F9395" i="2"/>
  <c r="G9395" i="2"/>
  <c r="B9396" i="2"/>
  <c r="C9396" i="2"/>
  <c r="E9396" i="2"/>
  <c r="D9396" i="2"/>
  <c r="F9396" i="2"/>
  <c r="G9396" i="2"/>
  <c r="B9397" i="2"/>
  <c r="C9397" i="2"/>
  <c r="E9397" i="2"/>
  <c r="D9397" i="2"/>
  <c r="F9397" i="2"/>
  <c r="G9397" i="2"/>
  <c r="B9398" i="2"/>
  <c r="C9398" i="2"/>
  <c r="E9398" i="2"/>
  <c r="D9398" i="2"/>
  <c r="F9398" i="2"/>
  <c r="G9398" i="2"/>
  <c r="B9399" i="2"/>
  <c r="C9399" i="2"/>
  <c r="E9399" i="2"/>
  <c r="D9399" i="2"/>
  <c r="F9399" i="2"/>
  <c r="G9399" i="2"/>
  <c r="B9400" i="2"/>
  <c r="C9400" i="2"/>
  <c r="E9400" i="2"/>
  <c r="D9400" i="2"/>
  <c r="F9400" i="2"/>
  <c r="G9400" i="2"/>
  <c r="B9401" i="2"/>
  <c r="C9401" i="2"/>
  <c r="E9401" i="2"/>
  <c r="D9401" i="2"/>
  <c r="F9401" i="2"/>
  <c r="G9401" i="2"/>
  <c r="B9402" i="2"/>
  <c r="C9402" i="2"/>
  <c r="E9402" i="2"/>
  <c r="D9402" i="2"/>
  <c r="F9402" i="2"/>
  <c r="G9402" i="2"/>
  <c r="B9403" i="2"/>
  <c r="C9403" i="2"/>
  <c r="E9403" i="2"/>
  <c r="D9403" i="2"/>
  <c r="F9403" i="2"/>
  <c r="G9403" i="2"/>
  <c r="B9404" i="2"/>
  <c r="C9404" i="2"/>
  <c r="E9404" i="2"/>
  <c r="D9404" i="2"/>
  <c r="F9404" i="2"/>
  <c r="G9404" i="2"/>
  <c r="B9405" i="2"/>
  <c r="C9405" i="2"/>
  <c r="E9405" i="2"/>
  <c r="D9405" i="2"/>
  <c r="F9405" i="2"/>
  <c r="G9405" i="2"/>
  <c r="B9406" i="2"/>
  <c r="C9406" i="2"/>
  <c r="E9406" i="2"/>
  <c r="D9406" i="2"/>
  <c r="F9406" i="2"/>
  <c r="G9406" i="2"/>
  <c r="B9407" i="2"/>
  <c r="C9407" i="2"/>
  <c r="E9407" i="2"/>
  <c r="D9407" i="2"/>
  <c r="F9407" i="2"/>
  <c r="G9407" i="2"/>
  <c r="B9408" i="2"/>
  <c r="C9408" i="2"/>
  <c r="E9408" i="2"/>
  <c r="D9408" i="2"/>
  <c r="F9408" i="2"/>
  <c r="G9408" i="2"/>
  <c r="B9409" i="2"/>
  <c r="C9409" i="2"/>
  <c r="E9409" i="2"/>
  <c r="D9409" i="2"/>
  <c r="F9409" i="2"/>
  <c r="G9409" i="2"/>
  <c r="B9410" i="2"/>
  <c r="C9410" i="2"/>
  <c r="E9410" i="2"/>
  <c r="D9410" i="2"/>
  <c r="F9410" i="2"/>
  <c r="G9410" i="2"/>
  <c r="B9411" i="2"/>
  <c r="C9411" i="2"/>
  <c r="E9411" i="2"/>
  <c r="D9411" i="2"/>
  <c r="F9411" i="2"/>
  <c r="G9411" i="2"/>
  <c r="B9412" i="2"/>
  <c r="C9412" i="2"/>
  <c r="E9412" i="2"/>
  <c r="D9412" i="2"/>
  <c r="F9412" i="2"/>
  <c r="G9412" i="2"/>
  <c r="B9413" i="2"/>
  <c r="C9413" i="2"/>
  <c r="E9413" i="2"/>
  <c r="D9413" i="2"/>
  <c r="F9413" i="2"/>
  <c r="G9413" i="2"/>
  <c r="B9414" i="2"/>
  <c r="C9414" i="2"/>
  <c r="E9414" i="2"/>
  <c r="D9414" i="2"/>
  <c r="F9414" i="2"/>
  <c r="G9414" i="2"/>
  <c r="B9415" i="2"/>
  <c r="C9415" i="2"/>
  <c r="E9415" i="2"/>
  <c r="D9415" i="2"/>
  <c r="F9415" i="2"/>
  <c r="G9415" i="2"/>
  <c r="B9416" i="2"/>
  <c r="C9416" i="2"/>
  <c r="E9416" i="2"/>
  <c r="D9416" i="2"/>
  <c r="F9416" i="2"/>
  <c r="G9416" i="2"/>
  <c r="B9417" i="2"/>
  <c r="C9417" i="2"/>
  <c r="E9417" i="2"/>
  <c r="D9417" i="2"/>
  <c r="F9417" i="2"/>
  <c r="G9417" i="2"/>
  <c r="B9418" i="2"/>
  <c r="C9418" i="2"/>
  <c r="E9418" i="2"/>
  <c r="D9418" i="2"/>
  <c r="F9418" i="2"/>
  <c r="G9418" i="2"/>
  <c r="B9419" i="2"/>
  <c r="C9419" i="2"/>
  <c r="E9419" i="2"/>
  <c r="D9419" i="2"/>
  <c r="F9419" i="2"/>
  <c r="G9419" i="2"/>
  <c r="B9420" i="2"/>
  <c r="C9420" i="2"/>
  <c r="E9420" i="2"/>
  <c r="D9420" i="2"/>
  <c r="F9420" i="2"/>
  <c r="G9420" i="2"/>
  <c r="B9421" i="2"/>
  <c r="C9421" i="2"/>
  <c r="E9421" i="2"/>
  <c r="D9421" i="2"/>
  <c r="F9421" i="2"/>
  <c r="G9421" i="2"/>
  <c r="B9422" i="2"/>
  <c r="C9422" i="2"/>
  <c r="E9422" i="2"/>
  <c r="D9422" i="2"/>
  <c r="F9422" i="2"/>
  <c r="G9422" i="2"/>
  <c r="B9423" i="2"/>
  <c r="C9423" i="2"/>
  <c r="E9423" i="2"/>
  <c r="D9423" i="2"/>
  <c r="F9423" i="2"/>
  <c r="G9423" i="2"/>
  <c r="B9424" i="2"/>
  <c r="C9424" i="2"/>
  <c r="E9424" i="2"/>
  <c r="D9424" i="2"/>
  <c r="F9424" i="2"/>
  <c r="G9424" i="2"/>
  <c r="B9425" i="2"/>
  <c r="C9425" i="2"/>
  <c r="E9425" i="2"/>
  <c r="D9425" i="2"/>
  <c r="F9425" i="2"/>
  <c r="G9425" i="2"/>
  <c r="B9426" i="2"/>
  <c r="C9426" i="2"/>
  <c r="E9426" i="2"/>
  <c r="D9426" i="2"/>
  <c r="F9426" i="2"/>
  <c r="G9426" i="2"/>
  <c r="B9427" i="2"/>
  <c r="C9427" i="2"/>
  <c r="E9427" i="2"/>
  <c r="D9427" i="2"/>
  <c r="F9427" i="2"/>
  <c r="G9427" i="2"/>
  <c r="B9428" i="2"/>
  <c r="C9428" i="2"/>
  <c r="E9428" i="2"/>
  <c r="D9428" i="2"/>
  <c r="F9428" i="2"/>
  <c r="G9428" i="2"/>
  <c r="B9429" i="2"/>
  <c r="C9429" i="2"/>
  <c r="E9429" i="2"/>
  <c r="D9429" i="2"/>
  <c r="F9429" i="2"/>
  <c r="G9429" i="2"/>
  <c r="B9430" i="2"/>
  <c r="C9430" i="2"/>
  <c r="E9430" i="2"/>
  <c r="D9430" i="2"/>
  <c r="F9430" i="2"/>
  <c r="G9430" i="2"/>
  <c r="B9431" i="2"/>
  <c r="C9431" i="2"/>
  <c r="E9431" i="2"/>
  <c r="D9431" i="2"/>
  <c r="F9431" i="2"/>
  <c r="G9431" i="2"/>
  <c r="B9432" i="2"/>
  <c r="C9432" i="2"/>
  <c r="E9432" i="2"/>
  <c r="D9432" i="2"/>
  <c r="F9432" i="2"/>
  <c r="G9432" i="2"/>
  <c r="B9433" i="2"/>
  <c r="C9433" i="2"/>
  <c r="E9433" i="2"/>
  <c r="D9433" i="2"/>
  <c r="F9433" i="2"/>
  <c r="G9433" i="2"/>
  <c r="B9434" i="2"/>
  <c r="C9434" i="2"/>
  <c r="E9434" i="2"/>
  <c r="D9434" i="2"/>
  <c r="F9434" i="2"/>
  <c r="G9434" i="2"/>
  <c r="B9435" i="2"/>
  <c r="C9435" i="2"/>
  <c r="E9435" i="2"/>
  <c r="D9435" i="2"/>
  <c r="F9435" i="2"/>
  <c r="G9435" i="2"/>
  <c r="B9436" i="2"/>
  <c r="C9436" i="2"/>
  <c r="E9436" i="2"/>
  <c r="D9436" i="2"/>
  <c r="F9436" i="2"/>
  <c r="G9436" i="2"/>
  <c r="B9437" i="2"/>
  <c r="C9437" i="2"/>
  <c r="E9437" i="2"/>
  <c r="D9437" i="2"/>
  <c r="F9437" i="2"/>
  <c r="G9437" i="2"/>
  <c r="B9438" i="2"/>
  <c r="C9438" i="2"/>
  <c r="E9438" i="2"/>
  <c r="D9438" i="2"/>
  <c r="F9438" i="2"/>
  <c r="G9438" i="2"/>
  <c r="B9439" i="2"/>
  <c r="C9439" i="2"/>
  <c r="E9439" i="2"/>
  <c r="D9439" i="2"/>
  <c r="F9439" i="2"/>
  <c r="G9439" i="2"/>
  <c r="B9440" i="2"/>
  <c r="C9440" i="2"/>
  <c r="E9440" i="2"/>
  <c r="D9440" i="2"/>
  <c r="F9440" i="2"/>
  <c r="G9440" i="2"/>
  <c r="B9441" i="2"/>
  <c r="C9441" i="2"/>
  <c r="E9441" i="2"/>
  <c r="D9441" i="2"/>
  <c r="F9441" i="2"/>
  <c r="G9441" i="2"/>
  <c r="B9442" i="2"/>
  <c r="C9442" i="2"/>
  <c r="E9442" i="2"/>
  <c r="D9442" i="2"/>
  <c r="F9442" i="2"/>
  <c r="G9442" i="2"/>
  <c r="B9443" i="2"/>
  <c r="C9443" i="2"/>
  <c r="E9443" i="2"/>
  <c r="D9443" i="2"/>
  <c r="F9443" i="2"/>
  <c r="G9443" i="2"/>
  <c r="B9444" i="2"/>
  <c r="C9444" i="2"/>
  <c r="E9444" i="2"/>
  <c r="D9444" i="2"/>
  <c r="F9444" i="2"/>
  <c r="G9444" i="2"/>
  <c r="B9445" i="2"/>
  <c r="C9445" i="2"/>
  <c r="E9445" i="2"/>
  <c r="D9445" i="2"/>
  <c r="F9445" i="2"/>
  <c r="G9445" i="2"/>
  <c r="B9446" i="2"/>
  <c r="C9446" i="2"/>
  <c r="E9446" i="2"/>
  <c r="D9446" i="2"/>
  <c r="F9446" i="2"/>
  <c r="G9446" i="2"/>
  <c r="B9447" i="2"/>
  <c r="C9447" i="2"/>
  <c r="E9447" i="2"/>
  <c r="D9447" i="2"/>
  <c r="F9447" i="2"/>
  <c r="G9447" i="2"/>
  <c r="B9448" i="2"/>
  <c r="C9448" i="2"/>
  <c r="E9448" i="2"/>
  <c r="D9448" i="2"/>
  <c r="F9448" i="2"/>
  <c r="G9448" i="2"/>
  <c r="B9449" i="2"/>
  <c r="C9449" i="2"/>
  <c r="E9449" i="2"/>
  <c r="D9449" i="2"/>
  <c r="F9449" i="2"/>
  <c r="G9449" i="2"/>
  <c r="B9450" i="2"/>
  <c r="C9450" i="2"/>
  <c r="E9450" i="2"/>
  <c r="D9450" i="2"/>
  <c r="F9450" i="2"/>
  <c r="G9450" i="2"/>
  <c r="B9451" i="2"/>
  <c r="C9451" i="2"/>
  <c r="E9451" i="2"/>
  <c r="D9451" i="2"/>
  <c r="F9451" i="2"/>
  <c r="G9451" i="2"/>
  <c r="B9452" i="2"/>
  <c r="C9452" i="2"/>
  <c r="E9452" i="2"/>
  <c r="D9452" i="2"/>
  <c r="F9452" i="2"/>
  <c r="G9452" i="2"/>
  <c r="B9453" i="2"/>
  <c r="C9453" i="2"/>
  <c r="E9453" i="2"/>
  <c r="D9453" i="2"/>
  <c r="F9453" i="2"/>
  <c r="G9453" i="2"/>
  <c r="B9454" i="2"/>
  <c r="C9454" i="2"/>
  <c r="E9454" i="2"/>
  <c r="D9454" i="2"/>
  <c r="F9454" i="2"/>
  <c r="G9454" i="2"/>
  <c r="B9455" i="2"/>
  <c r="C9455" i="2"/>
  <c r="E9455" i="2"/>
  <c r="D9455" i="2"/>
  <c r="F9455" i="2"/>
  <c r="G9455" i="2"/>
  <c r="B9456" i="2"/>
  <c r="C9456" i="2"/>
  <c r="E9456" i="2"/>
  <c r="D9456" i="2"/>
  <c r="F9456" i="2"/>
  <c r="G9456" i="2"/>
  <c r="B9457" i="2"/>
  <c r="C9457" i="2"/>
  <c r="E9457" i="2"/>
  <c r="D9457" i="2"/>
  <c r="F9457" i="2"/>
  <c r="G9457" i="2"/>
  <c r="B9458" i="2"/>
  <c r="C9458" i="2"/>
  <c r="E9458" i="2"/>
  <c r="D9458" i="2"/>
  <c r="F9458" i="2"/>
  <c r="G9458" i="2"/>
  <c r="B9459" i="2"/>
  <c r="C9459" i="2"/>
  <c r="E9459" i="2"/>
  <c r="D9459" i="2"/>
  <c r="F9459" i="2"/>
  <c r="G9459" i="2"/>
  <c r="B9460" i="2"/>
  <c r="C9460" i="2"/>
  <c r="E9460" i="2"/>
  <c r="D9460" i="2"/>
  <c r="F9460" i="2"/>
  <c r="G9460" i="2"/>
  <c r="B9461" i="2"/>
  <c r="C9461" i="2"/>
  <c r="E9461" i="2"/>
  <c r="D9461" i="2"/>
  <c r="F9461" i="2"/>
  <c r="G9461" i="2"/>
  <c r="B9462" i="2"/>
  <c r="C9462" i="2"/>
  <c r="E9462" i="2"/>
  <c r="D9462" i="2"/>
  <c r="F9462" i="2"/>
  <c r="G9462" i="2"/>
  <c r="B9463" i="2"/>
  <c r="C9463" i="2"/>
  <c r="E9463" i="2"/>
  <c r="D9463" i="2"/>
  <c r="F9463" i="2"/>
  <c r="G9463" i="2"/>
  <c r="B9464" i="2"/>
  <c r="C9464" i="2"/>
  <c r="E9464" i="2"/>
  <c r="D9464" i="2"/>
  <c r="F9464" i="2"/>
  <c r="G9464" i="2"/>
  <c r="B9465" i="2"/>
  <c r="C9465" i="2"/>
  <c r="E9465" i="2"/>
  <c r="D9465" i="2"/>
  <c r="F9465" i="2"/>
  <c r="G9465" i="2"/>
  <c r="B9466" i="2"/>
  <c r="C9466" i="2"/>
  <c r="E9466" i="2"/>
  <c r="D9466" i="2"/>
  <c r="F9466" i="2"/>
  <c r="G9466" i="2"/>
  <c r="B9467" i="2"/>
  <c r="C9467" i="2"/>
  <c r="E9467" i="2"/>
  <c r="D9467" i="2"/>
  <c r="F9467" i="2"/>
  <c r="G9467" i="2"/>
  <c r="B9468" i="2"/>
  <c r="C9468" i="2"/>
  <c r="E9468" i="2"/>
  <c r="D9468" i="2"/>
  <c r="F9468" i="2"/>
  <c r="G9468" i="2"/>
  <c r="B9469" i="2"/>
  <c r="C9469" i="2"/>
  <c r="E9469" i="2"/>
  <c r="D9469" i="2"/>
  <c r="F9469" i="2"/>
  <c r="G9469" i="2"/>
  <c r="B9470" i="2"/>
  <c r="C9470" i="2"/>
  <c r="E9470" i="2"/>
  <c r="D9470" i="2"/>
  <c r="F9470" i="2"/>
  <c r="G9470" i="2"/>
  <c r="B9471" i="2"/>
  <c r="C9471" i="2"/>
  <c r="E9471" i="2"/>
  <c r="D9471" i="2"/>
  <c r="F9471" i="2"/>
  <c r="G9471" i="2"/>
  <c r="B9472" i="2"/>
  <c r="C9472" i="2"/>
  <c r="E9472" i="2"/>
  <c r="D9472" i="2"/>
  <c r="F9472" i="2"/>
  <c r="G9472" i="2"/>
  <c r="B9473" i="2"/>
  <c r="C9473" i="2"/>
  <c r="E9473" i="2"/>
  <c r="D9473" i="2"/>
  <c r="F9473" i="2"/>
  <c r="G9473" i="2"/>
  <c r="B9474" i="2"/>
  <c r="C9474" i="2"/>
  <c r="E9474" i="2"/>
  <c r="D9474" i="2"/>
  <c r="F9474" i="2"/>
  <c r="G9474" i="2"/>
  <c r="B9475" i="2"/>
  <c r="C9475" i="2"/>
  <c r="E9475" i="2"/>
  <c r="D9475" i="2"/>
  <c r="F9475" i="2"/>
  <c r="G9475" i="2"/>
  <c r="B9476" i="2"/>
  <c r="C9476" i="2"/>
  <c r="E9476" i="2"/>
  <c r="D9476" i="2"/>
  <c r="F9476" i="2"/>
  <c r="G9476" i="2"/>
  <c r="B9477" i="2"/>
  <c r="C9477" i="2"/>
  <c r="E9477" i="2"/>
  <c r="D9477" i="2"/>
  <c r="F9477" i="2"/>
  <c r="G9477" i="2"/>
  <c r="B9478" i="2"/>
  <c r="C9478" i="2"/>
  <c r="E9478" i="2"/>
  <c r="D9478" i="2"/>
  <c r="F9478" i="2"/>
  <c r="G9478" i="2"/>
  <c r="B9479" i="2"/>
  <c r="C9479" i="2"/>
  <c r="E9479" i="2"/>
  <c r="D9479" i="2"/>
  <c r="F9479" i="2"/>
  <c r="G9479" i="2"/>
  <c r="B9480" i="2"/>
  <c r="C9480" i="2"/>
  <c r="E9480" i="2"/>
  <c r="D9480" i="2"/>
  <c r="F9480" i="2"/>
  <c r="G9480" i="2"/>
  <c r="B9481" i="2"/>
  <c r="C9481" i="2"/>
  <c r="E9481" i="2"/>
  <c r="D9481" i="2"/>
  <c r="F9481" i="2"/>
  <c r="G9481" i="2"/>
  <c r="B9482" i="2"/>
  <c r="C9482" i="2"/>
  <c r="E9482" i="2"/>
  <c r="D9482" i="2"/>
  <c r="F9482" i="2"/>
  <c r="G9482" i="2"/>
  <c r="B9483" i="2"/>
  <c r="C9483" i="2"/>
  <c r="E9483" i="2"/>
  <c r="D9483" i="2"/>
  <c r="F9483" i="2"/>
  <c r="G9483" i="2"/>
  <c r="B9484" i="2"/>
  <c r="C9484" i="2"/>
  <c r="E9484" i="2"/>
  <c r="D9484" i="2"/>
  <c r="F9484" i="2"/>
  <c r="G9484" i="2"/>
  <c r="B9485" i="2"/>
  <c r="C9485" i="2"/>
  <c r="E9485" i="2"/>
  <c r="D9485" i="2"/>
  <c r="F9485" i="2"/>
  <c r="G9485" i="2"/>
  <c r="B9486" i="2"/>
  <c r="C9486" i="2"/>
  <c r="E9486" i="2"/>
  <c r="D9486" i="2"/>
  <c r="F9486" i="2"/>
  <c r="G9486" i="2"/>
  <c r="B9487" i="2"/>
  <c r="C9487" i="2"/>
  <c r="E9487" i="2"/>
  <c r="D9487" i="2"/>
  <c r="F9487" i="2"/>
  <c r="G9487" i="2"/>
  <c r="B9488" i="2"/>
  <c r="C9488" i="2"/>
  <c r="E9488" i="2"/>
  <c r="D9488" i="2"/>
  <c r="F9488" i="2"/>
  <c r="G9488" i="2"/>
  <c r="B9489" i="2"/>
  <c r="C9489" i="2"/>
  <c r="E9489" i="2"/>
  <c r="D9489" i="2"/>
  <c r="F9489" i="2"/>
  <c r="G9489" i="2"/>
  <c r="B9490" i="2"/>
  <c r="C9490" i="2"/>
  <c r="E9490" i="2"/>
  <c r="D9490" i="2"/>
  <c r="F9490" i="2"/>
  <c r="G9490" i="2"/>
  <c r="B9491" i="2"/>
  <c r="C9491" i="2"/>
  <c r="E9491" i="2"/>
  <c r="D9491" i="2"/>
  <c r="F9491" i="2"/>
  <c r="G9491" i="2"/>
  <c r="B9492" i="2"/>
  <c r="C9492" i="2"/>
  <c r="E9492" i="2"/>
  <c r="D9492" i="2"/>
  <c r="F9492" i="2"/>
  <c r="G9492" i="2"/>
  <c r="B9493" i="2"/>
  <c r="C9493" i="2"/>
  <c r="E9493" i="2"/>
  <c r="D9493" i="2"/>
  <c r="F9493" i="2"/>
  <c r="G9493" i="2"/>
  <c r="B9494" i="2"/>
  <c r="C9494" i="2"/>
  <c r="E9494" i="2"/>
  <c r="D9494" i="2"/>
  <c r="F9494" i="2"/>
  <c r="G9494" i="2"/>
  <c r="B9495" i="2"/>
  <c r="C9495" i="2"/>
  <c r="E9495" i="2"/>
  <c r="D9495" i="2"/>
  <c r="F9495" i="2"/>
  <c r="G9495" i="2"/>
  <c r="B9496" i="2"/>
  <c r="C9496" i="2"/>
  <c r="E9496" i="2"/>
  <c r="D9496" i="2"/>
  <c r="F9496" i="2"/>
  <c r="G9496" i="2"/>
  <c r="B9497" i="2"/>
  <c r="C9497" i="2"/>
  <c r="E9497" i="2"/>
  <c r="D9497" i="2"/>
  <c r="F9497" i="2"/>
  <c r="G9497" i="2"/>
  <c r="B9498" i="2"/>
  <c r="C9498" i="2"/>
  <c r="E9498" i="2"/>
  <c r="D9498" i="2"/>
  <c r="F9498" i="2"/>
  <c r="G9498" i="2"/>
  <c r="B9499" i="2"/>
  <c r="C9499" i="2"/>
  <c r="E9499" i="2"/>
  <c r="D9499" i="2"/>
  <c r="F9499" i="2"/>
  <c r="G9499" i="2"/>
  <c r="B9500" i="2"/>
  <c r="C9500" i="2"/>
  <c r="E9500" i="2"/>
  <c r="D9500" i="2"/>
  <c r="F9500" i="2"/>
  <c r="G9500" i="2"/>
  <c r="B9501" i="2"/>
  <c r="C9501" i="2"/>
  <c r="E9501" i="2"/>
  <c r="D9501" i="2"/>
  <c r="F9501" i="2"/>
  <c r="G9501" i="2"/>
  <c r="B9502" i="2"/>
  <c r="C9502" i="2"/>
  <c r="E9502" i="2"/>
  <c r="D9502" i="2"/>
  <c r="F9502" i="2"/>
  <c r="G9502" i="2"/>
  <c r="B9503" i="2"/>
  <c r="C9503" i="2"/>
  <c r="E9503" i="2"/>
  <c r="D9503" i="2"/>
  <c r="F9503" i="2"/>
  <c r="G9503" i="2"/>
  <c r="B9504" i="2"/>
  <c r="C9504" i="2"/>
  <c r="E9504" i="2"/>
  <c r="D9504" i="2"/>
  <c r="F9504" i="2"/>
  <c r="G9504" i="2"/>
  <c r="B9505" i="2"/>
  <c r="C9505" i="2"/>
  <c r="E9505" i="2"/>
  <c r="D9505" i="2"/>
  <c r="F9505" i="2"/>
  <c r="G9505" i="2"/>
  <c r="B9506" i="2"/>
  <c r="C9506" i="2"/>
  <c r="E9506" i="2"/>
  <c r="D9506" i="2"/>
  <c r="F9506" i="2"/>
  <c r="G9506" i="2"/>
  <c r="B9507" i="2"/>
  <c r="C9507" i="2"/>
  <c r="E9507" i="2"/>
  <c r="D9507" i="2"/>
  <c r="F9507" i="2"/>
  <c r="G9507" i="2"/>
  <c r="B9508" i="2"/>
  <c r="C9508" i="2"/>
  <c r="E9508" i="2"/>
  <c r="D9508" i="2"/>
  <c r="F9508" i="2"/>
  <c r="G9508" i="2"/>
  <c r="B9509" i="2"/>
  <c r="C9509" i="2"/>
  <c r="E9509" i="2"/>
  <c r="D9509" i="2"/>
  <c r="F9509" i="2"/>
  <c r="G9509" i="2"/>
  <c r="B9510" i="2"/>
  <c r="C9510" i="2"/>
  <c r="E9510" i="2"/>
  <c r="D9510" i="2"/>
  <c r="F9510" i="2"/>
  <c r="G9510" i="2"/>
  <c r="B9511" i="2"/>
  <c r="C9511" i="2"/>
  <c r="E9511" i="2"/>
  <c r="D9511" i="2"/>
  <c r="F9511" i="2"/>
  <c r="G9511" i="2"/>
  <c r="B9512" i="2"/>
  <c r="C9512" i="2"/>
  <c r="E9512" i="2"/>
  <c r="D9512" i="2"/>
  <c r="F9512" i="2"/>
  <c r="G9512" i="2"/>
  <c r="B9513" i="2"/>
  <c r="C9513" i="2"/>
  <c r="E9513" i="2"/>
  <c r="D9513" i="2"/>
  <c r="F9513" i="2"/>
  <c r="G9513" i="2"/>
  <c r="B9514" i="2"/>
  <c r="C9514" i="2"/>
  <c r="E9514" i="2"/>
  <c r="D9514" i="2"/>
  <c r="F9514" i="2"/>
  <c r="G9514" i="2"/>
  <c r="B9515" i="2"/>
  <c r="C9515" i="2"/>
  <c r="E9515" i="2"/>
  <c r="D9515" i="2"/>
  <c r="F9515" i="2"/>
  <c r="G9515" i="2"/>
  <c r="B9516" i="2"/>
  <c r="C9516" i="2"/>
  <c r="E9516" i="2"/>
  <c r="D9516" i="2"/>
  <c r="F9516" i="2"/>
  <c r="G9516" i="2"/>
  <c r="B9517" i="2"/>
  <c r="C9517" i="2"/>
  <c r="E9517" i="2"/>
  <c r="D9517" i="2"/>
  <c r="F9517" i="2"/>
  <c r="G9517" i="2"/>
  <c r="B9518" i="2"/>
  <c r="C9518" i="2"/>
  <c r="E9518" i="2"/>
  <c r="D9518" i="2"/>
  <c r="F9518" i="2"/>
  <c r="G9518" i="2"/>
  <c r="B9519" i="2"/>
  <c r="C9519" i="2"/>
  <c r="E9519" i="2"/>
  <c r="D9519" i="2"/>
  <c r="F9519" i="2"/>
  <c r="G9519" i="2"/>
  <c r="B9520" i="2"/>
  <c r="C9520" i="2"/>
  <c r="E9520" i="2"/>
  <c r="D9520" i="2"/>
  <c r="F9520" i="2"/>
  <c r="G9520" i="2"/>
  <c r="B9521" i="2"/>
  <c r="C9521" i="2"/>
  <c r="E9521" i="2"/>
  <c r="D9521" i="2"/>
  <c r="F9521" i="2"/>
  <c r="G9521" i="2"/>
  <c r="B9522" i="2"/>
  <c r="C9522" i="2"/>
  <c r="E9522" i="2"/>
  <c r="D9522" i="2"/>
  <c r="F9522" i="2"/>
  <c r="G9522" i="2"/>
  <c r="B9523" i="2"/>
  <c r="C9523" i="2"/>
  <c r="E9523" i="2"/>
  <c r="D9523" i="2"/>
  <c r="F9523" i="2"/>
  <c r="G9523" i="2"/>
  <c r="B9524" i="2"/>
  <c r="C9524" i="2"/>
  <c r="E9524" i="2"/>
  <c r="D9524" i="2"/>
  <c r="F9524" i="2"/>
  <c r="G9524" i="2"/>
  <c r="B9525" i="2"/>
  <c r="C9525" i="2"/>
  <c r="E9525" i="2"/>
  <c r="D9525" i="2"/>
  <c r="F9525" i="2"/>
  <c r="G9525" i="2"/>
  <c r="B9526" i="2"/>
  <c r="C9526" i="2"/>
  <c r="E9526" i="2"/>
  <c r="D9526" i="2"/>
  <c r="F9526" i="2"/>
  <c r="G9526" i="2"/>
  <c r="B9527" i="2"/>
  <c r="C9527" i="2"/>
  <c r="E9527" i="2"/>
  <c r="D9527" i="2"/>
  <c r="F9527" i="2"/>
  <c r="G9527" i="2"/>
  <c r="B9528" i="2"/>
  <c r="C9528" i="2"/>
  <c r="E9528" i="2"/>
  <c r="D9528" i="2"/>
  <c r="F9528" i="2"/>
  <c r="G9528" i="2"/>
  <c r="B9529" i="2"/>
  <c r="C9529" i="2"/>
  <c r="E9529" i="2"/>
  <c r="D9529" i="2"/>
  <c r="F9529" i="2"/>
  <c r="G9529" i="2"/>
  <c r="B9530" i="2"/>
  <c r="C9530" i="2"/>
  <c r="E9530" i="2"/>
  <c r="D9530" i="2"/>
  <c r="F9530" i="2"/>
  <c r="G9530" i="2"/>
  <c r="B9531" i="2"/>
  <c r="C9531" i="2"/>
  <c r="E9531" i="2"/>
  <c r="D9531" i="2"/>
  <c r="F9531" i="2"/>
  <c r="G9531" i="2"/>
  <c r="B9532" i="2"/>
  <c r="C9532" i="2"/>
  <c r="E9532" i="2"/>
  <c r="D9532" i="2"/>
  <c r="F9532" i="2"/>
  <c r="G9532" i="2"/>
  <c r="B9533" i="2"/>
  <c r="C9533" i="2"/>
  <c r="E9533" i="2"/>
  <c r="D9533" i="2"/>
  <c r="F9533" i="2"/>
  <c r="G9533" i="2"/>
  <c r="B9534" i="2"/>
  <c r="C9534" i="2"/>
  <c r="E9534" i="2"/>
  <c r="D9534" i="2"/>
  <c r="F9534" i="2"/>
  <c r="G9534" i="2"/>
  <c r="B9535" i="2"/>
  <c r="C9535" i="2"/>
  <c r="E9535" i="2"/>
  <c r="D9535" i="2"/>
  <c r="F9535" i="2"/>
  <c r="G9535" i="2"/>
  <c r="B9536" i="2"/>
  <c r="C9536" i="2"/>
  <c r="E9536" i="2"/>
  <c r="D9536" i="2"/>
  <c r="F9536" i="2"/>
  <c r="G9536" i="2"/>
  <c r="B9537" i="2"/>
  <c r="C9537" i="2"/>
  <c r="E9537" i="2"/>
  <c r="D9537" i="2"/>
  <c r="F9537" i="2"/>
  <c r="G9537" i="2"/>
  <c r="B9538" i="2"/>
  <c r="C9538" i="2"/>
  <c r="E9538" i="2"/>
  <c r="D9538" i="2"/>
  <c r="F9538" i="2"/>
  <c r="G9538" i="2"/>
  <c r="B9539" i="2"/>
  <c r="C9539" i="2"/>
  <c r="E9539" i="2"/>
  <c r="D9539" i="2"/>
  <c r="F9539" i="2"/>
  <c r="G9539" i="2"/>
  <c r="B9540" i="2"/>
  <c r="C9540" i="2"/>
  <c r="E9540" i="2"/>
  <c r="D9540" i="2"/>
  <c r="F9540" i="2"/>
  <c r="G9540" i="2"/>
  <c r="B9541" i="2"/>
  <c r="C9541" i="2"/>
  <c r="E9541" i="2"/>
  <c r="D9541" i="2"/>
  <c r="F9541" i="2"/>
  <c r="G9541" i="2"/>
  <c r="B9542" i="2"/>
  <c r="C9542" i="2"/>
  <c r="E9542" i="2"/>
  <c r="D9542" i="2"/>
  <c r="F9542" i="2"/>
  <c r="G9542" i="2"/>
  <c r="B9543" i="2"/>
  <c r="C9543" i="2"/>
  <c r="E9543" i="2"/>
  <c r="D9543" i="2"/>
  <c r="F9543" i="2"/>
  <c r="G9543" i="2"/>
  <c r="B9544" i="2"/>
  <c r="C9544" i="2"/>
  <c r="E9544" i="2"/>
  <c r="D9544" i="2"/>
  <c r="F9544" i="2"/>
  <c r="G9544" i="2"/>
  <c r="B9545" i="2"/>
  <c r="C9545" i="2"/>
  <c r="E9545" i="2"/>
  <c r="D9545" i="2"/>
  <c r="F9545" i="2"/>
  <c r="G9545" i="2"/>
  <c r="B9546" i="2"/>
  <c r="C9546" i="2"/>
  <c r="E9546" i="2"/>
  <c r="D9546" i="2"/>
  <c r="F9546" i="2"/>
  <c r="G9546" i="2"/>
  <c r="B9547" i="2"/>
  <c r="C9547" i="2"/>
  <c r="E9547" i="2"/>
  <c r="D9547" i="2"/>
  <c r="F9547" i="2"/>
  <c r="G9547" i="2"/>
  <c r="B9548" i="2"/>
  <c r="C9548" i="2"/>
  <c r="E9548" i="2"/>
  <c r="D9548" i="2"/>
  <c r="F9548" i="2"/>
  <c r="G9548" i="2"/>
  <c r="B9549" i="2"/>
  <c r="C9549" i="2"/>
  <c r="E9549" i="2"/>
  <c r="D9549" i="2"/>
  <c r="F9549" i="2"/>
  <c r="G9549" i="2"/>
  <c r="B9550" i="2"/>
  <c r="C9550" i="2"/>
  <c r="E9550" i="2"/>
  <c r="D9550" i="2"/>
  <c r="F9550" i="2"/>
  <c r="G9550" i="2"/>
  <c r="B9551" i="2"/>
  <c r="C9551" i="2"/>
  <c r="E9551" i="2"/>
  <c r="D9551" i="2"/>
  <c r="F9551" i="2"/>
  <c r="G9551" i="2"/>
  <c r="B9552" i="2"/>
  <c r="C9552" i="2"/>
  <c r="E9552" i="2"/>
  <c r="D9552" i="2"/>
  <c r="F9552" i="2"/>
  <c r="G9552" i="2"/>
  <c r="B9553" i="2"/>
  <c r="C9553" i="2"/>
  <c r="E9553" i="2"/>
  <c r="D9553" i="2"/>
  <c r="F9553" i="2"/>
  <c r="G9553" i="2"/>
  <c r="B9554" i="2"/>
  <c r="C9554" i="2"/>
  <c r="E9554" i="2"/>
  <c r="D9554" i="2"/>
  <c r="F9554" i="2"/>
  <c r="G9554" i="2"/>
  <c r="B9555" i="2"/>
  <c r="C9555" i="2"/>
  <c r="E9555" i="2"/>
  <c r="D9555" i="2"/>
  <c r="F9555" i="2"/>
  <c r="G9555" i="2"/>
  <c r="B9556" i="2"/>
  <c r="C9556" i="2"/>
  <c r="E9556" i="2"/>
  <c r="D9556" i="2"/>
  <c r="F9556" i="2"/>
  <c r="G9556" i="2"/>
  <c r="B9557" i="2"/>
  <c r="C9557" i="2"/>
  <c r="E9557" i="2"/>
  <c r="D9557" i="2"/>
  <c r="F9557" i="2"/>
  <c r="G9557" i="2"/>
  <c r="B9558" i="2"/>
  <c r="C9558" i="2"/>
  <c r="E9558" i="2"/>
  <c r="D9558" i="2"/>
  <c r="F9558" i="2"/>
  <c r="G9558" i="2"/>
  <c r="B9559" i="2"/>
  <c r="C9559" i="2"/>
  <c r="E9559" i="2"/>
  <c r="D9559" i="2"/>
  <c r="F9559" i="2"/>
  <c r="G9559" i="2"/>
  <c r="B9560" i="2"/>
  <c r="C9560" i="2"/>
  <c r="E9560" i="2"/>
  <c r="D9560" i="2"/>
  <c r="F9560" i="2"/>
  <c r="G9560" i="2"/>
  <c r="B9561" i="2"/>
  <c r="C9561" i="2"/>
  <c r="E9561" i="2"/>
  <c r="D9561" i="2"/>
  <c r="F9561" i="2"/>
  <c r="G9561" i="2"/>
  <c r="B9562" i="2"/>
  <c r="C9562" i="2"/>
  <c r="E9562" i="2"/>
  <c r="D9562" i="2"/>
  <c r="F9562" i="2"/>
  <c r="G9562" i="2"/>
  <c r="B9563" i="2"/>
  <c r="C9563" i="2"/>
  <c r="E9563" i="2"/>
  <c r="D9563" i="2"/>
  <c r="F9563" i="2"/>
  <c r="G9563" i="2"/>
  <c r="B9564" i="2"/>
  <c r="C9564" i="2"/>
  <c r="E9564" i="2"/>
  <c r="D9564" i="2"/>
  <c r="F9564" i="2"/>
  <c r="G9564" i="2"/>
  <c r="B9565" i="2"/>
  <c r="C9565" i="2"/>
  <c r="E9565" i="2"/>
  <c r="D9565" i="2"/>
  <c r="F9565" i="2"/>
  <c r="G9565" i="2"/>
  <c r="B9566" i="2"/>
  <c r="C9566" i="2"/>
  <c r="E9566" i="2"/>
  <c r="D9566" i="2"/>
  <c r="F9566" i="2"/>
  <c r="G9566" i="2"/>
  <c r="B9567" i="2"/>
  <c r="C9567" i="2"/>
  <c r="E9567" i="2"/>
  <c r="D9567" i="2"/>
  <c r="F9567" i="2"/>
  <c r="G9567" i="2"/>
  <c r="B9568" i="2"/>
  <c r="C9568" i="2"/>
  <c r="E9568" i="2"/>
  <c r="D9568" i="2"/>
  <c r="F9568" i="2"/>
  <c r="G9568" i="2"/>
  <c r="B9569" i="2"/>
  <c r="C9569" i="2"/>
  <c r="E9569" i="2"/>
  <c r="D9569" i="2"/>
  <c r="F9569" i="2"/>
  <c r="G9569" i="2"/>
  <c r="B9570" i="2"/>
  <c r="C9570" i="2"/>
  <c r="E9570" i="2"/>
  <c r="D9570" i="2"/>
  <c r="F9570" i="2"/>
  <c r="G9570" i="2"/>
  <c r="B9571" i="2"/>
  <c r="C9571" i="2"/>
  <c r="E9571" i="2"/>
  <c r="D9571" i="2"/>
  <c r="F9571" i="2"/>
  <c r="G9571" i="2"/>
  <c r="B9572" i="2"/>
  <c r="C9572" i="2"/>
  <c r="E9572" i="2"/>
  <c r="D9572" i="2"/>
  <c r="F9572" i="2"/>
  <c r="G9572" i="2"/>
  <c r="B9573" i="2"/>
  <c r="C9573" i="2"/>
  <c r="E9573" i="2"/>
  <c r="D9573" i="2"/>
  <c r="F9573" i="2"/>
  <c r="G9573" i="2"/>
  <c r="B9574" i="2"/>
  <c r="C9574" i="2"/>
  <c r="E9574" i="2"/>
  <c r="D9574" i="2"/>
  <c r="F9574" i="2"/>
  <c r="G9574" i="2"/>
  <c r="B9575" i="2"/>
  <c r="C9575" i="2"/>
  <c r="E9575" i="2"/>
  <c r="D9575" i="2"/>
  <c r="F9575" i="2"/>
  <c r="G9575" i="2"/>
  <c r="B9576" i="2"/>
  <c r="C9576" i="2"/>
  <c r="E9576" i="2"/>
  <c r="D9576" i="2"/>
  <c r="F9576" i="2"/>
  <c r="G9576" i="2"/>
  <c r="B9577" i="2"/>
  <c r="C9577" i="2"/>
  <c r="E9577" i="2"/>
  <c r="D9577" i="2"/>
  <c r="F9577" i="2"/>
  <c r="G9577" i="2"/>
  <c r="B9578" i="2"/>
  <c r="C9578" i="2"/>
  <c r="E9578" i="2"/>
  <c r="D9578" i="2"/>
  <c r="F9578" i="2"/>
  <c r="G9578" i="2"/>
  <c r="B9579" i="2"/>
  <c r="C9579" i="2"/>
  <c r="E9579" i="2"/>
  <c r="D9579" i="2"/>
  <c r="F9579" i="2"/>
  <c r="G9579" i="2"/>
  <c r="B9580" i="2"/>
  <c r="C9580" i="2"/>
  <c r="E9580" i="2"/>
  <c r="D9580" i="2"/>
  <c r="F9580" i="2"/>
  <c r="G9580" i="2"/>
  <c r="B9581" i="2"/>
  <c r="C9581" i="2"/>
  <c r="E9581" i="2"/>
  <c r="D9581" i="2"/>
  <c r="F9581" i="2"/>
  <c r="G9581" i="2"/>
  <c r="B9582" i="2"/>
  <c r="C9582" i="2"/>
  <c r="E9582" i="2"/>
  <c r="D9582" i="2"/>
  <c r="F9582" i="2"/>
  <c r="G9582" i="2"/>
  <c r="B9583" i="2"/>
  <c r="C9583" i="2"/>
  <c r="E9583" i="2"/>
  <c r="D9583" i="2"/>
  <c r="F9583" i="2"/>
  <c r="G9583" i="2"/>
  <c r="B9584" i="2"/>
  <c r="C9584" i="2"/>
  <c r="E9584" i="2"/>
  <c r="D9584" i="2"/>
  <c r="F9584" i="2"/>
  <c r="G9584" i="2"/>
  <c r="B9585" i="2"/>
  <c r="C9585" i="2"/>
  <c r="E9585" i="2"/>
  <c r="D9585" i="2"/>
  <c r="F9585" i="2"/>
  <c r="G9585" i="2"/>
  <c r="B9586" i="2"/>
  <c r="C9586" i="2"/>
  <c r="E9586" i="2"/>
  <c r="D9586" i="2"/>
  <c r="F9586" i="2"/>
  <c r="G9586" i="2"/>
  <c r="B9587" i="2"/>
  <c r="C9587" i="2"/>
  <c r="E9587" i="2"/>
  <c r="D9587" i="2"/>
  <c r="F9587" i="2"/>
  <c r="G9587" i="2"/>
  <c r="B9588" i="2"/>
  <c r="C9588" i="2"/>
  <c r="E9588" i="2"/>
  <c r="D9588" i="2"/>
  <c r="F9588" i="2"/>
  <c r="G9588" i="2"/>
  <c r="B9589" i="2"/>
  <c r="C9589" i="2"/>
  <c r="E9589" i="2"/>
  <c r="D9589" i="2"/>
  <c r="F9589" i="2"/>
  <c r="G9589" i="2"/>
  <c r="B9590" i="2"/>
  <c r="C9590" i="2"/>
  <c r="E9590" i="2"/>
  <c r="D9590" i="2"/>
  <c r="F9590" i="2"/>
  <c r="G9590" i="2"/>
  <c r="B9591" i="2"/>
  <c r="C9591" i="2"/>
  <c r="E9591" i="2"/>
  <c r="D9591" i="2"/>
  <c r="F9591" i="2"/>
  <c r="G9591" i="2"/>
  <c r="B9592" i="2"/>
  <c r="C9592" i="2"/>
  <c r="E9592" i="2"/>
  <c r="D9592" i="2"/>
  <c r="F9592" i="2"/>
  <c r="G9592" i="2"/>
  <c r="B9593" i="2"/>
  <c r="C9593" i="2"/>
  <c r="E9593" i="2"/>
  <c r="D9593" i="2"/>
  <c r="F9593" i="2"/>
  <c r="G9593" i="2"/>
  <c r="B9594" i="2"/>
  <c r="C9594" i="2"/>
  <c r="E9594" i="2"/>
  <c r="D9594" i="2"/>
  <c r="F9594" i="2"/>
  <c r="G9594" i="2"/>
  <c r="B9595" i="2"/>
  <c r="C9595" i="2"/>
  <c r="E9595" i="2"/>
  <c r="D9595" i="2"/>
  <c r="F9595" i="2"/>
  <c r="G9595" i="2"/>
  <c r="B9596" i="2"/>
  <c r="C9596" i="2"/>
  <c r="E9596" i="2"/>
  <c r="D9596" i="2"/>
  <c r="F9596" i="2"/>
  <c r="G9596" i="2"/>
  <c r="B9597" i="2"/>
  <c r="C9597" i="2"/>
  <c r="E9597" i="2"/>
  <c r="D9597" i="2"/>
  <c r="F9597" i="2"/>
  <c r="G9597" i="2"/>
  <c r="B9598" i="2"/>
  <c r="C9598" i="2"/>
  <c r="E9598" i="2"/>
  <c r="D9598" i="2"/>
  <c r="F9598" i="2"/>
  <c r="G9598" i="2"/>
  <c r="B9599" i="2"/>
  <c r="C9599" i="2"/>
  <c r="E9599" i="2"/>
  <c r="D9599" i="2"/>
  <c r="F9599" i="2"/>
  <c r="G9599" i="2"/>
  <c r="B9600" i="2"/>
  <c r="C9600" i="2"/>
  <c r="E9600" i="2"/>
  <c r="D9600" i="2"/>
  <c r="F9600" i="2"/>
  <c r="G9600" i="2"/>
  <c r="B9601" i="2"/>
  <c r="C9601" i="2"/>
  <c r="E9601" i="2"/>
  <c r="D9601" i="2"/>
  <c r="F9601" i="2"/>
  <c r="G9601" i="2"/>
  <c r="B9602" i="2"/>
  <c r="C9602" i="2"/>
  <c r="E9602" i="2"/>
  <c r="D9602" i="2"/>
  <c r="F9602" i="2"/>
  <c r="G9602" i="2"/>
  <c r="B9603" i="2"/>
  <c r="C9603" i="2"/>
  <c r="E9603" i="2"/>
  <c r="D9603" i="2"/>
  <c r="F9603" i="2"/>
  <c r="G9603" i="2"/>
  <c r="B9604" i="2"/>
  <c r="C9604" i="2"/>
  <c r="E9604" i="2"/>
  <c r="D9604" i="2"/>
  <c r="F9604" i="2"/>
  <c r="G9604" i="2"/>
  <c r="B9605" i="2"/>
  <c r="C9605" i="2"/>
  <c r="E9605" i="2"/>
  <c r="D9605" i="2"/>
  <c r="F9605" i="2"/>
  <c r="G9605" i="2"/>
  <c r="B9606" i="2"/>
  <c r="C9606" i="2"/>
  <c r="E9606" i="2"/>
  <c r="D9606" i="2"/>
  <c r="F9606" i="2"/>
  <c r="G9606" i="2"/>
  <c r="B9607" i="2"/>
  <c r="C9607" i="2"/>
  <c r="E9607" i="2"/>
  <c r="D9607" i="2"/>
  <c r="F9607" i="2"/>
  <c r="G9607" i="2"/>
  <c r="B9608" i="2"/>
  <c r="C9608" i="2"/>
  <c r="E9608" i="2"/>
  <c r="D9608" i="2"/>
  <c r="F9608" i="2"/>
  <c r="G9608" i="2"/>
  <c r="B9609" i="2"/>
  <c r="C9609" i="2"/>
  <c r="E9609" i="2"/>
  <c r="D9609" i="2"/>
  <c r="F9609" i="2"/>
  <c r="G9609" i="2"/>
  <c r="B9610" i="2"/>
  <c r="C9610" i="2"/>
  <c r="E9610" i="2"/>
  <c r="D9610" i="2"/>
  <c r="F9610" i="2"/>
  <c r="G9610" i="2"/>
  <c r="B9611" i="2"/>
  <c r="C9611" i="2"/>
  <c r="E9611" i="2"/>
  <c r="D9611" i="2"/>
  <c r="F9611" i="2"/>
  <c r="G9611" i="2"/>
  <c r="B9612" i="2"/>
  <c r="C9612" i="2"/>
  <c r="E9612" i="2"/>
  <c r="D9612" i="2"/>
  <c r="F9612" i="2"/>
  <c r="G9612" i="2"/>
  <c r="B9613" i="2"/>
  <c r="C9613" i="2"/>
  <c r="E9613" i="2"/>
  <c r="D9613" i="2"/>
  <c r="F9613" i="2"/>
  <c r="G9613" i="2"/>
  <c r="B9614" i="2"/>
  <c r="C9614" i="2"/>
  <c r="E9614" i="2"/>
  <c r="D9614" i="2"/>
  <c r="F9614" i="2"/>
  <c r="G9614" i="2"/>
  <c r="B9615" i="2"/>
  <c r="C9615" i="2"/>
  <c r="E9615" i="2"/>
  <c r="D9615" i="2"/>
  <c r="F9615" i="2"/>
  <c r="G9615" i="2"/>
  <c r="B9616" i="2"/>
  <c r="C9616" i="2"/>
  <c r="E9616" i="2"/>
  <c r="D9616" i="2"/>
  <c r="F9616" i="2"/>
  <c r="G9616" i="2"/>
  <c r="B9617" i="2"/>
  <c r="C9617" i="2"/>
  <c r="E9617" i="2"/>
  <c r="D9617" i="2"/>
  <c r="F9617" i="2"/>
  <c r="G9617" i="2"/>
  <c r="B9618" i="2"/>
  <c r="C9618" i="2"/>
  <c r="E9618" i="2"/>
  <c r="D9618" i="2"/>
  <c r="F9618" i="2"/>
  <c r="G9618" i="2"/>
  <c r="B9619" i="2"/>
  <c r="C9619" i="2"/>
  <c r="E9619" i="2"/>
  <c r="D9619" i="2"/>
  <c r="F9619" i="2"/>
  <c r="G9619" i="2"/>
  <c r="B9620" i="2"/>
  <c r="C9620" i="2"/>
  <c r="E9620" i="2"/>
  <c r="D9620" i="2"/>
  <c r="F9620" i="2"/>
  <c r="G9620" i="2"/>
  <c r="B9621" i="2"/>
  <c r="C9621" i="2"/>
  <c r="E9621" i="2"/>
  <c r="D9621" i="2"/>
  <c r="F9621" i="2"/>
  <c r="G9621" i="2"/>
  <c r="B9622" i="2"/>
  <c r="C9622" i="2"/>
  <c r="E9622" i="2"/>
  <c r="D9622" i="2"/>
  <c r="F9622" i="2"/>
  <c r="G9622" i="2"/>
  <c r="B9623" i="2"/>
  <c r="C9623" i="2"/>
  <c r="E9623" i="2"/>
  <c r="D9623" i="2"/>
  <c r="F9623" i="2"/>
  <c r="G9623" i="2"/>
  <c r="B9624" i="2"/>
  <c r="C9624" i="2"/>
  <c r="E9624" i="2"/>
  <c r="D9624" i="2"/>
  <c r="F9624" i="2"/>
  <c r="G9624" i="2"/>
  <c r="B9625" i="2"/>
  <c r="C9625" i="2"/>
  <c r="E9625" i="2"/>
  <c r="D9625" i="2"/>
  <c r="F9625" i="2"/>
  <c r="G9625" i="2"/>
  <c r="B9626" i="2"/>
  <c r="C9626" i="2"/>
  <c r="E9626" i="2"/>
  <c r="D9626" i="2"/>
  <c r="F9626" i="2"/>
  <c r="G9626" i="2"/>
  <c r="B9627" i="2"/>
  <c r="C9627" i="2"/>
  <c r="E9627" i="2"/>
  <c r="D9627" i="2"/>
  <c r="F9627" i="2"/>
  <c r="G9627" i="2"/>
  <c r="B9628" i="2"/>
  <c r="C9628" i="2"/>
  <c r="E9628" i="2"/>
  <c r="D9628" i="2"/>
  <c r="F9628" i="2"/>
  <c r="G9628" i="2"/>
  <c r="B9629" i="2"/>
  <c r="C9629" i="2"/>
  <c r="E9629" i="2"/>
  <c r="D9629" i="2"/>
  <c r="F9629" i="2"/>
  <c r="G9629" i="2"/>
  <c r="B9630" i="2"/>
  <c r="C9630" i="2"/>
  <c r="E9630" i="2"/>
  <c r="D9630" i="2"/>
  <c r="F9630" i="2"/>
  <c r="G9630" i="2"/>
  <c r="B9631" i="2"/>
  <c r="C9631" i="2"/>
  <c r="E9631" i="2"/>
  <c r="D9631" i="2"/>
  <c r="F9631" i="2"/>
  <c r="G9631" i="2"/>
  <c r="B9632" i="2"/>
  <c r="C9632" i="2"/>
  <c r="E9632" i="2"/>
  <c r="D9632" i="2"/>
  <c r="F9632" i="2"/>
  <c r="G9632" i="2"/>
  <c r="B9633" i="2"/>
  <c r="C9633" i="2"/>
  <c r="E9633" i="2"/>
  <c r="D9633" i="2"/>
  <c r="F9633" i="2"/>
  <c r="G9633" i="2"/>
  <c r="B9634" i="2"/>
  <c r="C9634" i="2"/>
  <c r="E9634" i="2"/>
  <c r="D9634" i="2"/>
  <c r="F9634" i="2"/>
  <c r="G9634" i="2"/>
  <c r="B9635" i="2"/>
  <c r="C9635" i="2"/>
  <c r="E9635" i="2"/>
  <c r="D9635" i="2"/>
  <c r="F9635" i="2"/>
  <c r="G9635" i="2"/>
  <c r="B9636" i="2"/>
  <c r="C9636" i="2"/>
  <c r="E9636" i="2"/>
  <c r="D9636" i="2"/>
  <c r="F9636" i="2"/>
  <c r="G9636" i="2"/>
  <c r="B9637" i="2"/>
  <c r="C9637" i="2"/>
  <c r="E9637" i="2"/>
  <c r="D9637" i="2"/>
  <c r="F9637" i="2"/>
  <c r="G9637" i="2"/>
  <c r="B9638" i="2"/>
  <c r="C9638" i="2"/>
  <c r="E9638" i="2"/>
  <c r="D9638" i="2"/>
  <c r="F9638" i="2"/>
  <c r="G9638" i="2"/>
  <c r="B9639" i="2"/>
  <c r="C9639" i="2"/>
  <c r="E9639" i="2"/>
  <c r="D9639" i="2"/>
  <c r="F9639" i="2"/>
  <c r="G9639" i="2"/>
  <c r="B9640" i="2"/>
  <c r="C9640" i="2"/>
  <c r="E9640" i="2"/>
  <c r="D9640" i="2"/>
  <c r="F9640" i="2"/>
  <c r="G9640" i="2"/>
  <c r="B9641" i="2"/>
  <c r="C9641" i="2"/>
  <c r="E9641" i="2"/>
  <c r="D9641" i="2"/>
  <c r="F9641" i="2"/>
  <c r="G9641" i="2"/>
  <c r="B9642" i="2"/>
  <c r="C9642" i="2"/>
  <c r="E9642" i="2"/>
  <c r="D9642" i="2"/>
  <c r="F9642" i="2"/>
  <c r="G9642" i="2"/>
  <c r="B9643" i="2"/>
  <c r="C9643" i="2"/>
  <c r="E9643" i="2"/>
  <c r="D9643" i="2"/>
  <c r="F9643" i="2"/>
  <c r="G9643" i="2"/>
  <c r="B9644" i="2"/>
  <c r="C9644" i="2"/>
  <c r="E9644" i="2"/>
  <c r="D9644" i="2"/>
  <c r="F9644" i="2"/>
  <c r="G9644" i="2"/>
  <c r="B9645" i="2"/>
  <c r="C9645" i="2"/>
  <c r="E9645" i="2"/>
  <c r="D9645" i="2"/>
  <c r="F9645" i="2"/>
  <c r="G9645" i="2"/>
  <c r="B9646" i="2"/>
  <c r="C9646" i="2"/>
  <c r="E9646" i="2"/>
  <c r="D9646" i="2"/>
  <c r="F9646" i="2"/>
  <c r="G9646" i="2"/>
  <c r="B9647" i="2"/>
  <c r="C9647" i="2"/>
  <c r="E9647" i="2"/>
  <c r="D9647" i="2"/>
  <c r="F9647" i="2"/>
  <c r="G9647" i="2"/>
  <c r="B9648" i="2"/>
  <c r="C9648" i="2"/>
  <c r="E9648" i="2"/>
  <c r="D9648" i="2"/>
  <c r="F9648" i="2"/>
  <c r="G9648" i="2"/>
  <c r="B9649" i="2"/>
  <c r="C9649" i="2"/>
  <c r="E9649" i="2"/>
  <c r="D9649" i="2"/>
  <c r="F9649" i="2"/>
  <c r="G9649" i="2"/>
  <c r="B9650" i="2"/>
  <c r="C9650" i="2"/>
  <c r="E9650" i="2"/>
  <c r="D9650" i="2"/>
  <c r="F9650" i="2"/>
  <c r="G9650" i="2"/>
  <c r="B9651" i="2"/>
  <c r="C9651" i="2"/>
  <c r="E9651" i="2"/>
  <c r="D9651" i="2"/>
  <c r="F9651" i="2"/>
  <c r="G9651" i="2"/>
  <c r="B9652" i="2"/>
  <c r="C9652" i="2"/>
  <c r="E9652" i="2"/>
  <c r="D9652" i="2"/>
  <c r="F9652" i="2"/>
  <c r="G9652" i="2"/>
  <c r="B9653" i="2"/>
  <c r="C9653" i="2"/>
  <c r="E9653" i="2"/>
  <c r="D9653" i="2"/>
  <c r="F9653" i="2"/>
  <c r="G9653" i="2"/>
  <c r="B9654" i="2"/>
  <c r="C9654" i="2"/>
  <c r="E9654" i="2"/>
  <c r="D9654" i="2"/>
  <c r="F9654" i="2"/>
  <c r="G9654" i="2"/>
  <c r="B9655" i="2"/>
  <c r="C9655" i="2"/>
  <c r="E9655" i="2"/>
  <c r="D9655" i="2"/>
  <c r="F9655" i="2"/>
  <c r="G9655" i="2"/>
  <c r="B9656" i="2"/>
  <c r="C9656" i="2"/>
  <c r="E9656" i="2"/>
  <c r="D9656" i="2"/>
  <c r="F9656" i="2"/>
  <c r="G9656" i="2"/>
  <c r="B9657" i="2"/>
  <c r="C9657" i="2"/>
  <c r="E9657" i="2"/>
  <c r="D9657" i="2"/>
  <c r="F9657" i="2"/>
  <c r="G9657" i="2"/>
  <c r="B9658" i="2"/>
  <c r="C9658" i="2"/>
  <c r="E9658" i="2"/>
  <c r="D9658" i="2"/>
  <c r="F9658" i="2"/>
  <c r="G9658" i="2"/>
  <c r="B9659" i="2"/>
  <c r="C9659" i="2"/>
  <c r="E9659" i="2"/>
  <c r="D9659" i="2"/>
  <c r="F9659" i="2"/>
  <c r="G9659" i="2"/>
  <c r="B9660" i="2"/>
  <c r="C9660" i="2"/>
  <c r="E9660" i="2"/>
  <c r="D9660" i="2"/>
  <c r="F9660" i="2"/>
  <c r="G9660" i="2"/>
  <c r="B9661" i="2"/>
  <c r="C9661" i="2"/>
  <c r="E9661" i="2"/>
  <c r="D9661" i="2"/>
  <c r="F9661" i="2"/>
  <c r="G9661" i="2"/>
  <c r="B9662" i="2"/>
  <c r="C9662" i="2"/>
  <c r="E9662" i="2"/>
  <c r="D9662" i="2"/>
  <c r="F9662" i="2"/>
  <c r="G9662" i="2"/>
  <c r="B9663" i="2"/>
  <c r="C9663" i="2"/>
  <c r="E9663" i="2"/>
  <c r="D9663" i="2"/>
  <c r="F9663" i="2"/>
  <c r="G9663" i="2"/>
  <c r="B9664" i="2"/>
  <c r="C9664" i="2"/>
  <c r="E9664" i="2"/>
  <c r="D9664" i="2"/>
  <c r="F9664" i="2"/>
  <c r="G9664" i="2"/>
  <c r="B9665" i="2"/>
  <c r="C9665" i="2"/>
  <c r="E9665" i="2"/>
  <c r="D9665" i="2"/>
  <c r="F9665" i="2"/>
  <c r="G9665" i="2"/>
  <c r="B9666" i="2"/>
  <c r="C9666" i="2"/>
  <c r="E9666" i="2"/>
  <c r="D9666" i="2"/>
  <c r="F9666" i="2"/>
  <c r="G9666" i="2"/>
  <c r="B9667" i="2"/>
  <c r="C9667" i="2"/>
  <c r="E9667" i="2"/>
  <c r="D9667" i="2"/>
  <c r="F9667" i="2"/>
  <c r="G9667" i="2"/>
  <c r="B9668" i="2"/>
  <c r="C9668" i="2"/>
  <c r="E9668" i="2"/>
  <c r="D9668" i="2"/>
  <c r="F9668" i="2"/>
  <c r="G9668" i="2"/>
  <c r="B9669" i="2"/>
  <c r="C9669" i="2"/>
  <c r="E9669" i="2"/>
  <c r="D9669" i="2"/>
  <c r="F9669" i="2"/>
  <c r="G9669" i="2"/>
  <c r="B9670" i="2"/>
  <c r="C9670" i="2"/>
  <c r="E9670" i="2"/>
  <c r="D9670" i="2"/>
  <c r="F9670" i="2"/>
  <c r="G9670" i="2"/>
  <c r="B9671" i="2"/>
  <c r="C9671" i="2"/>
  <c r="E9671" i="2"/>
  <c r="D9671" i="2"/>
  <c r="F9671" i="2"/>
  <c r="G9671" i="2"/>
  <c r="B9672" i="2"/>
  <c r="C9672" i="2"/>
  <c r="E9672" i="2"/>
  <c r="D9672" i="2"/>
  <c r="F9672" i="2"/>
  <c r="G9672" i="2"/>
  <c r="B9673" i="2"/>
  <c r="C9673" i="2"/>
  <c r="E9673" i="2"/>
  <c r="D9673" i="2"/>
  <c r="F9673" i="2"/>
  <c r="G9673" i="2"/>
  <c r="B9674" i="2"/>
  <c r="C9674" i="2"/>
  <c r="E9674" i="2"/>
  <c r="D9674" i="2"/>
  <c r="F9674" i="2"/>
  <c r="G9674" i="2"/>
  <c r="B9675" i="2"/>
  <c r="C9675" i="2"/>
  <c r="E9675" i="2"/>
  <c r="D9675" i="2"/>
  <c r="F9675" i="2"/>
  <c r="G9675" i="2"/>
  <c r="B9676" i="2"/>
  <c r="C9676" i="2"/>
  <c r="E9676" i="2"/>
  <c r="D9676" i="2"/>
  <c r="F9676" i="2"/>
  <c r="G9676" i="2"/>
  <c r="B9677" i="2"/>
  <c r="C9677" i="2"/>
  <c r="E9677" i="2"/>
  <c r="D9677" i="2"/>
  <c r="F9677" i="2"/>
  <c r="G9677" i="2"/>
  <c r="B9678" i="2"/>
  <c r="C9678" i="2"/>
  <c r="E9678" i="2"/>
  <c r="D9678" i="2"/>
  <c r="F9678" i="2"/>
  <c r="G9678" i="2"/>
  <c r="B9679" i="2"/>
  <c r="C9679" i="2"/>
  <c r="E9679" i="2"/>
  <c r="D9679" i="2"/>
  <c r="F9679" i="2"/>
  <c r="G9679" i="2"/>
  <c r="B9680" i="2"/>
  <c r="C9680" i="2"/>
  <c r="E9680" i="2"/>
  <c r="D9680" i="2"/>
  <c r="F9680" i="2"/>
  <c r="G9680" i="2"/>
  <c r="B9681" i="2"/>
  <c r="C9681" i="2"/>
  <c r="E9681" i="2"/>
  <c r="D9681" i="2"/>
  <c r="F9681" i="2"/>
  <c r="G9681" i="2"/>
  <c r="B9682" i="2"/>
  <c r="C9682" i="2"/>
  <c r="E9682" i="2"/>
  <c r="D9682" i="2"/>
  <c r="F9682" i="2"/>
  <c r="G9682" i="2"/>
  <c r="B9683" i="2"/>
  <c r="C9683" i="2"/>
  <c r="E9683" i="2"/>
  <c r="D9683" i="2"/>
  <c r="F9683" i="2"/>
  <c r="G9683" i="2"/>
  <c r="B9684" i="2"/>
  <c r="C9684" i="2"/>
  <c r="E9684" i="2"/>
  <c r="D9684" i="2"/>
  <c r="F9684" i="2"/>
  <c r="G9684" i="2"/>
  <c r="B9685" i="2"/>
  <c r="C9685" i="2"/>
  <c r="E9685" i="2"/>
  <c r="D9685" i="2"/>
  <c r="F9685" i="2"/>
  <c r="G9685" i="2"/>
  <c r="B9686" i="2"/>
  <c r="C9686" i="2"/>
  <c r="E9686" i="2"/>
  <c r="D9686" i="2"/>
  <c r="F9686" i="2"/>
  <c r="G9686" i="2"/>
  <c r="B9687" i="2"/>
  <c r="C9687" i="2"/>
  <c r="E9687" i="2"/>
  <c r="D9687" i="2"/>
  <c r="F9687" i="2"/>
  <c r="G9687" i="2"/>
  <c r="B9688" i="2"/>
  <c r="C9688" i="2"/>
  <c r="E9688" i="2"/>
  <c r="D9688" i="2"/>
  <c r="F9688" i="2"/>
  <c r="G9688" i="2"/>
  <c r="B9689" i="2"/>
  <c r="C9689" i="2"/>
  <c r="E9689" i="2"/>
  <c r="D9689" i="2"/>
  <c r="F9689" i="2"/>
  <c r="G9689" i="2"/>
  <c r="B9690" i="2"/>
  <c r="C9690" i="2"/>
  <c r="E9690" i="2"/>
  <c r="D9690" i="2"/>
  <c r="F9690" i="2"/>
  <c r="G9690" i="2"/>
  <c r="B9691" i="2"/>
  <c r="C9691" i="2"/>
  <c r="E9691" i="2"/>
  <c r="D9691" i="2"/>
  <c r="F9691" i="2"/>
  <c r="G9691" i="2"/>
  <c r="B9692" i="2"/>
  <c r="C9692" i="2"/>
  <c r="E9692" i="2"/>
  <c r="D9692" i="2"/>
  <c r="F9692" i="2"/>
  <c r="G9692" i="2"/>
  <c r="B9693" i="2"/>
  <c r="C9693" i="2"/>
  <c r="E9693" i="2"/>
  <c r="D9693" i="2"/>
  <c r="F9693" i="2"/>
  <c r="G9693" i="2"/>
  <c r="B9694" i="2"/>
  <c r="C9694" i="2"/>
  <c r="E9694" i="2"/>
  <c r="D9694" i="2"/>
  <c r="F9694" i="2"/>
  <c r="G9694" i="2"/>
  <c r="B9695" i="2"/>
  <c r="C9695" i="2"/>
  <c r="E9695" i="2"/>
  <c r="D9695" i="2"/>
  <c r="F9695" i="2"/>
  <c r="G9695" i="2"/>
  <c r="B9696" i="2"/>
  <c r="C9696" i="2"/>
  <c r="E9696" i="2"/>
  <c r="D9696" i="2"/>
  <c r="F9696" i="2"/>
  <c r="G9696" i="2"/>
  <c r="B9697" i="2"/>
  <c r="C9697" i="2"/>
  <c r="E9697" i="2"/>
  <c r="D9697" i="2"/>
  <c r="F9697" i="2"/>
  <c r="G9697" i="2"/>
  <c r="B9698" i="2"/>
  <c r="C9698" i="2"/>
  <c r="E9698" i="2"/>
  <c r="D9698" i="2"/>
  <c r="F9698" i="2"/>
  <c r="G9698" i="2"/>
  <c r="B9699" i="2"/>
  <c r="C9699" i="2"/>
  <c r="E9699" i="2"/>
  <c r="D9699" i="2"/>
  <c r="F9699" i="2"/>
  <c r="G9699" i="2"/>
  <c r="B9700" i="2"/>
  <c r="C9700" i="2"/>
  <c r="E9700" i="2"/>
  <c r="D9700" i="2"/>
  <c r="F9700" i="2"/>
  <c r="G9700" i="2"/>
  <c r="B9701" i="2"/>
  <c r="C9701" i="2"/>
  <c r="E9701" i="2"/>
  <c r="D9701" i="2"/>
  <c r="F9701" i="2"/>
  <c r="G9701" i="2"/>
  <c r="B9702" i="2"/>
  <c r="C9702" i="2"/>
  <c r="E9702" i="2"/>
  <c r="D9702" i="2"/>
  <c r="F9702" i="2"/>
  <c r="G9702" i="2"/>
  <c r="B9703" i="2"/>
  <c r="C9703" i="2"/>
  <c r="E9703" i="2"/>
  <c r="D9703" i="2"/>
  <c r="F9703" i="2"/>
  <c r="G9703" i="2"/>
  <c r="B9704" i="2"/>
  <c r="C9704" i="2"/>
  <c r="E9704" i="2"/>
  <c r="D9704" i="2"/>
  <c r="F9704" i="2"/>
  <c r="G9704" i="2"/>
  <c r="B9705" i="2"/>
  <c r="C9705" i="2"/>
  <c r="E9705" i="2"/>
  <c r="D9705" i="2"/>
  <c r="F9705" i="2"/>
  <c r="G9705" i="2"/>
  <c r="B9706" i="2"/>
  <c r="C9706" i="2"/>
  <c r="E9706" i="2"/>
  <c r="D9706" i="2"/>
  <c r="F9706" i="2"/>
  <c r="G9706" i="2"/>
  <c r="B9707" i="2"/>
  <c r="C9707" i="2"/>
  <c r="E9707" i="2"/>
  <c r="D9707" i="2"/>
  <c r="F9707" i="2"/>
  <c r="G9707" i="2"/>
  <c r="B9708" i="2"/>
  <c r="C9708" i="2"/>
  <c r="E9708" i="2"/>
  <c r="D9708" i="2"/>
  <c r="F9708" i="2"/>
  <c r="G9708" i="2"/>
  <c r="B9709" i="2"/>
  <c r="C9709" i="2"/>
  <c r="E9709" i="2"/>
  <c r="D9709" i="2"/>
  <c r="F9709" i="2"/>
  <c r="G9709" i="2"/>
  <c r="B9710" i="2"/>
  <c r="C9710" i="2"/>
  <c r="E9710" i="2"/>
  <c r="D9710" i="2"/>
  <c r="F9710" i="2"/>
  <c r="G9710" i="2"/>
  <c r="B9711" i="2"/>
  <c r="C9711" i="2"/>
  <c r="E9711" i="2"/>
  <c r="D9711" i="2"/>
  <c r="F9711" i="2"/>
  <c r="G9711" i="2"/>
  <c r="B9712" i="2"/>
  <c r="C9712" i="2"/>
  <c r="E9712" i="2"/>
  <c r="D9712" i="2"/>
  <c r="F9712" i="2"/>
  <c r="G9712" i="2"/>
  <c r="B9713" i="2"/>
  <c r="C9713" i="2"/>
  <c r="E9713" i="2"/>
  <c r="D9713" i="2"/>
  <c r="F9713" i="2"/>
  <c r="G9713" i="2"/>
  <c r="B9714" i="2"/>
  <c r="C9714" i="2"/>
  <c r="E9714" i="2"/>
  <c r="D9714" i="2"/>
  <c r="F9714" i="2"/>
  <c r="G9714" i="2"/>
  <c r="B9715" i="2"/>
  <c r="C9715" i="2"/>
  <c r="E9715" i="2"/>
  <c r="D9715" i="2"/>
  <c r="F9715" i="2"/>
  <c r="G9715" i="2"/>
  <c r="B9716" i="2"/>
  <c r="C9716" i="2"/>
  <c r="E9716" i="2"/>
  <c r="D9716" i="2"/>
  <c r="F9716" i="2"/>
  <c r="G9716" i="2"/>
  <c r="B9717" i="2"/>
  <c r="C9717" i="2"/>
  <c r="E9717" i="2"/>
  <c r="D9717" i="2"/>
  <c r="F9717" i="2"/>
  <c r="G9717" i="2"/>
  <c r="B9718" i="2"/>
  <c r="C9718" i="2"/>
  <c r="E9718" i="2"/>
  <c r="D9718" i="2"/>
  <c r="F9718" i="2"/>
  <c r="G9718" i="2"/>
  <c r="B9719" i="2"/>
  <c r="C9719" i="2"/>
  <c r="E9719" i="2"/>
  <c r="D9719" i="2"/>
  <c r="F9719" i="2"/>
  <c r="G9719" i="2"/>
  <c r="B9720" i="2"/>
  <c r="C9720" i="2"/>
  <c r="E9720" i="2"/>
  <c r="D9720" i="2"/>
  <c r="F9720" i="2"/>
  <c r="G9720" i="2"/>
  <c r="B9721" i="2"/>
  <c r="C9721" i="2"/>
  <c r="E9721" i="2"/>
  <c r="D9721" i="2"/>
  <c r="F9721" i="2"/>
  <c r="G9721" i="2"/>
  <c r="B9722" i="2"/>
  <c r="C9722" i="2"/>
  <c r="E9722" i="2"/>
  <c r="D9722" i="2"/>
  <c r="F9722" i="2"/>
  <c r="G9722" i="2"/>
  <c r="B9723" i="2"/>
  <c r="C9723" i="2"/>
  <c r="E9723" i="2"/>
  <c r="D9723" i="2"/>
  <c r="F9723" i="2"/>
  <c r="G9723" i="2"/>
  <c r="B9724" i="2"/>
  <c r="C9724" i="2"/>
  <c r="E9724" i="2"/>
  <c r="D9724" i="2"/>
  <c r="F9724" i="2"/>
  <c r="G9724" i="2"/>
  <c r="B9725" i="2"/>
  <c r="C9725" i="2"/>
  <c r="E9725" i="2"/>
  <c r="D9725" i="2"/>
  <c r="F9725" i="2"/>
  <c r="G9725" i="2"/>
  <c r="B9726" i="2"/>
  <c r="C9726" i="2"/>
  <c r="E9726" i="2"/>
  <c r="D9726" i="2"/>
  <c r="F9726" i="2"/>
  <c r="G9726" i="2"/>
  <c r="B9727" i="2"/>
  <c r="C9727" i="2"/>
  <c r="E9727" i="2"/>
  <c r="D9727" i="2"/>
  <c r="F9727" i="2"/>
  <c r="G9727" i="2"/>
  <c r="B9728" i="2"/>
  <c r="C9728" i="2"/>
  <c r="E9728" i="2"/>
  <c r="D9728" i="2"/>
  <c r="F9728" i="2"/>
  <c r="G9728" i="2"/>
  <c r="B9729" i="2"/>
  <c r="C9729" i="2"/>
  <c r="E9729" i="2"/>
  <c r="D9729" i="2"/>
  <c r="F9729" i="2"/>
  <c r="G9729" i="2"/>
  <c r="B9730" i="2"/>
  <c r="C9730" i="2"/>
  <c r="E9730" i="2"/>
  <c r="D9730" i="2"/>
  <c r="F9730" i="2"/>
  <c r="G9730" i="2"/>
  <c r="B9731" i="2"/>
  <c r="C9731" i="2"/>
  <c r="E9731" i="2"/>
  <c r="D9731" i="2"/>
  <c r="F9731" i="2"/>
  <c r="G9731" i="2"/>
  <c r="B9732" i="2"/>
  <c r="C9732" i="2"/>
  <c r="E9732" i="2"/>
  <c r="D9732" i="2"/>
  <c r="F9732" i="2"/>
  <c r="G9732" i="2"/>
  <c r="B9733" i="2"/>
  <c r="C9733" i="2"/>
  <c r="E9733" i="2"/>
  <c r="D9733" i="2"/>
  <c r="F9733" i="2"/>
  <c r="G9733" i="2"/>
  <c r="B9734" i="2"/>
  <c r="C9734" i="2"/>
  <c r="E9734" i="2"/>
  <c r="D9734" i="2"/>
  <c r="F9734" i="2"/>
  <c r="G9734" i="2"/>
  <c r="B9735" i="2"/>
  <c r="C9735" i="2"/>
  <c r="E9735" i="2"/>
  <c r="D9735" i="2"/>
  <c r="F9735" i="2"/>
  <c r="G9735" i="2"/>
  <c r="B9736" i="2"/>
  <c r="C9736" i="2"/>
  <c r="E9736" i="2"/>
  <c r="D9736" i="2"/>
  <c r="F9736" i="2"/>
  <c r="G9736" i="2"/>
  <c r="B9737" i="2"/>
  <c r="C9737" i="2"/>
  <c r="E9737" i="2"/>
  <c r="D9737" i="2"/>
  <c r="F9737" i="2"/>
  <c r="G9737" i="2"/>
  <c r="B9738" i="2"/>
  <c r="C9738" i="2"/>
  <c r="E9738" i="2"/>
  <c r="D9738" i="2"/>
  <c r="F9738" i="2"/>
  <c r="G9738" i="2"/>
  <c r="B9739" i="2"/>
  <c r="C9739" i="2"/>
  <c r="E9739" i="2"/>
  <c r="D9739" i="2"/>
  <c r="F9739" i="2"/>
  <c r="G9739" i="2"/>
  <c r="B9740" i="2"/>
  <c r="C9740" i="2"/>
  <c r="E9740" i="2"/>
  <c r="D9740" i="2"/>
  <c r="F9740" i="2"/>
  <c r="G9740" i="2"/>
  <c r="B9741" i="2"/>
  <c r="C9741" i="2"/>
  <c r="E9741" i="2"/>
  <c r="D9741" i="2"/>
  <c r="F9741" i="2"/>
  <c r="G9741" i="2"/>
  <c r="B9742" i="2"/>
  <c r="C9742" i="2"/>
  <c r="E9742" i="2"/>
  <c r="D9742" i="2"/>
  <c r="F9742" i="2"/>
  <c r="G9742" i="2"/>
  <c r="B9743" i="2"/>
  <c r="C9743" i="2"/>
  <c r="E9743" i="2"/>
  <c r="D9743" i="2"/>
  <c r="F9743" i="2"/>
  <c r="G9743" i="2"/>
  <c r="B9744" i="2"/>
  <c r="C9744" i="2"/>
  <c r="E9744" i="2"/>
  <c r="D9744" i="2"/>
  <c r="F9744" i="2"/>
  <c r="G9744" i="2"/>
  <c r="B9745" i="2"/>
  <c r="C9745" i="2"/>
  <c r="E9745" i="2"/>
  <c r="D9745" i="2"/>
  <c r="F9745" i="2"/>
  <c r="G9745" i="2"/>
  <c r="B9746" i="2"/>
  <c r="C9746" i="2"/>
  <c r="E9746" i="2"/>
  <c r="D9746" i="2"/>
  <c r="F9746" i="2"/>
  <c r="G9746" i="2"/>
  <c r="B9747" i="2"/>
  <c r="C9747" i="2"/>
  <c r="E9747" i="2"/>
  <c r="D9747" i="2"/>
  <c r="F9747" i="2"/>
  <c r="G9747" i="2"/>
  <c r="B9748" i="2"/>
  <c r="C9748" i="2"/>
  <c r="E9748" i="2"/>
  <c r="D9748" i="2"/>
  <c r="F9748" i="2"/>
  <c r="G9748" i="2"/>
  <c r="B9749" i="2"/>
  <c r="C9749" i="2"/>
  <c r="E9749" i="2"/>
  <c r="D9749" i="2"/>
  <c r="F9749" i="2"/>
  <c r="G9749" i="2"/>
  <c r="B9750" i="2"/>
  <c r="C9750" i="2"/>
  <c r="E9750" i="2"/>
  <c r="D9750" i="2"/>
  <c r="F9750" i="2"/>
  <c r="G9750" i="2"/>
  <c r="B9751" i="2"/>
  <c r="C9751" i="2"/>
  <c r="E9751" i="2"/>
  <c r="D9751" i="2"/>
  <c r="F9751" i="2"/>
  <c r="G9751" i="2"/>
  <c r="B9752" i="2"/>
  <c r="C9752" i="2"/>
  <c r="E9752" i="2"/>
  <c r="D9752" i="2"/>
  <c r="F9752" i="2"/>
  <c r="G9752" i="2"/>
  <c r="B9753" i="2"/>
  <c r="C9753" i="2"/>
  <c r="E9753" i="2"/>
  <c r="D9753" i="2"/>
  <c r="F9753" i="2"/>
  <c r="G9753" i="2"/>
  <c r="B9754" i="2"/>
  <c r="C9754" i="2"/>
  <c r="E9754" i="2"/>
  <c r="D9754" i="2"/>
  <c r="F9754" i="2"/>
  <c r="G9754" i="2"/>
  <c r="B9755" i="2"/>
  <c r="C9755" i="2"/>
  <c r="E9755" i="2"/>
  <c r="D9755" i="2"/>
  <c r="F9755" i="2"/>
  <c r="G9755" i="2"/>
  <c r="B9756" i="2"/>
  <c r="C9756" i="2"/>
  <c r="E9756" i="2"/>
  <c r="D9756" i="2"/>
  <c r="F9756" i="2"/>
  <c r="G9756" i="2"/>
  <c r="B9757" i="2"/>
  <c r="C9757" i="2"/>
  <c r="E9757" i="2"/>
  <c r="D9757" i="2"/>
  <c r="F9757" i="2"/>
  <c r="G9757" i="2"/>
  <c r="B9758" i="2"/>
  <c r="C9758" i="2"/>
  <c r="E9758" i="2"/>
  <c r="D9758" i="2"/>
  <c r="F9758" i="2"/>
  <c r="G9758" i="2"/>
  <c r="B9759" i="2"/>
  <c r="C9759" i="2"/>
  <c r="E9759" i="2"/>
  <c r="D9759" i="2"/>
  <c r="F9759" i="2"/>
  <c r="G9759" i="2"/>
  <c r="B9760" i="2"/>
  <c r="C9760" i="2"/>
  <c r="E9760" i="2"/>
  <c r="D9760" i="2"/>
  <c r="F9760" i="2"/>
  <c r="G9760" i="2"/>
  <c r="B9761" i="2"/>
  <c r="C9761" i="2"/>
  <c r="E9761" i="2"/>
  <c r="D9761" i="2"/>
  <c r="F9761" i="2"/>
  <c r="G9761" i="2"/>
  <c r="B9762" i="2"/>
  <c r="C9762" i="2"/>
  <c r="E9762" i="2"/>
  <c r="D9762" i="2"/>
  <c r="F9762" i="2"/>
  <c r="G9762" i="2"/>
  <c r="B9763" i="2"/>
  <c r="C9763" i="2"/>
  <c r="E9763" i="2"/>
  <c r="D9763" i="2"/>
  <c r="F9763" i="2"/>
  <c r="G9763" i="2"/>
  <c r="B9764" i="2"/>
  <c r="C9764" i="2"/>
  <c r="E9764" i="2"/>
  <c r="D9764" i="2"/>
  <c r="F9764" i="2"/>
  <c r="G9764" i="2"/>
  <c r="B9765" i="2"/>
  <c r="C9765" i="2"/>
  <c r="E9765" i="2"/>
  <c r="D9765" i="2"/>
  <c r="F9765" i="2"/>
  <c r="G9765" i="2"/>
  <c r="B9766" i="2"/>
  <c r="C9766" i="2"/>
  <c r="E9766" i="2"/>
  <c r="D9766" i="2"/>
  <c r="F9766" i="2"/>
  <c r="G9766" i="2"/>
  <c r="B9767" i="2"/>
  <c r="C9767" i="2"/>
  <c r="E9767" i="2"/>
  <c r="D9767" i="2"/>
  <c r="F9767" i="2"/>
  <c r="G9767" i="2"/>
  <c r="B9768" i="2"/>
  <c r="C9768" i="2"/>
  <c r="E9768" i="2"/>
  <c r="D9768" i="2"/>
  <c r="F9768" i="2"/>
  <c r="G9768" i="2"/>
  <c r="B9769" i="2"/>
  <c r="C9769" i="2"/>
  <c r="E9769" i="2"/>
  <c r="D9769" i="2"/>
  <c r="F9769" i="2"/>
  <c r="G9769" i="2"/>
  <c r="B9770" i="2"/>
  <c r="C9770" i="2"/>
  <c r="E9770" i="2"/>
  <c r="D9770" i="2"/>
  <c r="F9770" i="2"/>
  <c r="G9770" i="2"/>
  <c r="B9771" i="2"/>
  <c r="C9771" i="2"/>
  <c r="E9771" i="2"/>
  <c r="D9771" i="2"/>
  <c r="F9771" i="2"/>
  <c r="G9771" i="2"/>
  <c r="B9772" i="2"/>
  <c r="C9772" i="2"/>
  <c r="E9772" i="2"/>
  <c r="D9772" i="2"/>
  <c r="F9772" i="2"/>
  <c r="G9772" i="2"/>
  <c r="B9773" i="2"/>
  <c r="C9773" i="2"/>
  <c r="E9773" i="2"/>
  <c r="D9773" i="2"/>
  <c r="F9773" i="2"/>
  <c r="G9773" i="2"/>
  <c r="B9774" i="2"/>
  <c r="C9774" i="2"/>
  <c r="E9774" i="2"/>
  <c r="D9774" i="2"/>
  <c r="F9774" i="2"/>
  <c r="G9774" i="2"/>
  <c r="B9775" i="2"/>
  <c r="C9775" i="2"/>
  <c r="E9775" i="2"/>
  <c r="D9775" i="2"/>
  <c r="F9775" i="2"/>
  <c r="G9775" i="2"/>
  <c r="B9776" i="2"/>
  <c r="C9776" i="2"/>
  <c r="E9776" i="2"/>
  <c r="D9776" i="2"/>
  <c r="F9776" i="2"/>
  <c r="G9776" i="2"/>
  <c r="B9777" i="2"/>
  <c r="C9777" i="2"/>
  <c r="E9777" i="2"/>
  <c r="D9777" i="2"/>
  <c r="F9777" i="2"/>
  <c r="G9777" i="2"/>
  <c r="B9778" i="2"/>
  <c r="C9778" i="2"/>
  <c r="E9778" i="2"/>
  <c r="D9778" i="2"/>
  <c r="F9778" i="2"/>
  <c r="G9778" i="2"/>
  <c r="B9779" i="2"/>
  <c r="C9779" i="2"/>
  <c r="E9779" i="2"/>
  <c r="D9779" i="2"/>
  <c r="F9779" i="2"/>
  <c r="G9779" i="2"/>
  <c r="B9780" i="2"/>
  <c r="C9780" i="2"/>
  <c r="E9780" i="2"/>
  <c r="D9780" i="2"/>
  <c r="F9780" i="2"/>
  <c r="G9780" i="2"/>
  <c r="B9781" i="2"/>
  <c r="C9781" i="2"/>
  <c r="E9781" i="2"/>
  <c r="D9781" i="2"/>
  <c r="F9781" i="2"/>
  <c r="G9781" i="2"/>
  <c r="B9782" i="2"/>
  <c r="C9782" i="2"/>
  <c r="E9782" i="2"/>
  <c r="D9782" i="2"/>
  <c r="F9782" i="2"/>
  <c r="G9782" i="2"/>
  <c r="B9783" i="2"/>
  <c r="C9783" i="2"/>
  <c r="E9783" i="2"/>
  <c r="D9783" i="2"/>
  <c r="F9783" i="2"/>
  <c r="G9783" i="2"/>
  <c r="B9784" i="2"/>
  <c r="C9784" i="2"/>
  <c r="E9784" i="2"/>
  <c r="D9784" i="2"/>
  <c r="F9784" i="2"/>
  <c r="G9784" i="2"/>
  <c r="B9785" i="2"/>
  <c r="C9785" i="2"/>
  <c r="E9785" i="2"/>
  <c r="D9785" i="2"/>
  <c r="F9785" i="2"/>
  <c r="G9785" i="2"/>
  <c r="B9786" i="2"/>
  <c r="C9786" i="2"/>
  <c r="E9786" i="2"/>
  <c r="D9786" i="2"/>
  <c r="F9786" i="2"/>
  <c r="G9786" i="2"/>
  <c r="B9787" i="2"/>
  <c r="C9787" i="2"/>
  <c r="E9787" i="2"/>
  <c r="D9787" i="2"/>
  <c r="F9787" i="2"/>
  <c r="G9787" i="2"/>
  <c r="B9788" i="2"/>
  <c r="C9788" i="2"/>
  <c r="E9788" i="2"/>
  <c r="D9788" i="2"/>
  <c r="F9788" i="2"/>
  <c r="G9788" i="2"/>
  <c r="B9789" i="2"/>
  <c r="C9789" i="2"/>
  <c r="E9789" i="2"/>
  <c r="D9789" i="2"/>
  <c r="F9789" i="2"/>
  <c r="G9789" i="2"/>
  <c r="B9790" i="2"/>
  <c r="C9790" i="2"/>
  <c r="E9790" i="2"/>
  <c r="D9790" i="2"/>
  <c r="F9790" i="2"/>
  <c r="G9790" i="2"/>
  <c r="B9791" i="2"/>
  <c r="C9791" i="2"/>
  <c r="E9791" i="2"/>
  <c r="D9791" i="2"/>
  <c r="F9791" i="2"/>
  <c r="G9791" i="2"/>
  <c r="B9792" i="2"/>
  <c r="C9792" i="2"/>
  <c r="E9792" i="2"/>
  <c r="D9792" i="2"/>
  <c r="F9792" i="2"/>
  <c r="G9792" i="2"/>
  <c r="B9793" i="2"/>
  <c r="C9793" i="2"/>
  <c r="E9793" i="2"/>
  <c r="D9793" i="2"/>
  <c r="F9793" i="2"/>
  <c r="G9793" i="2"/>
  <c r="B9794" i="2"/>
  <c r="C9794" i="2"/>
  <c r="E9794" i="2"/>
  <c r="D9794" i="2"/>
  <c r="F9794" i="2"/>
  <c r="G9794" i="2"/>
  <c r="B9795" i="2"/>
  <c r="C9795" i="2"/>
  <c r="E9795" i="2"/>
  <c r="D9795" i="2"/>
  <c r="F9795" i="2"/>
  <c r="G9795" i="2"/>
  <c r="B9796" i="2"/>
  <c r="C9796" i="2"/>
  <c r="E9796" i="2"/>
  <c r="D9796" i="2"/>
  <c r="F9796" i="2"/>
  <c r="G9796" i="2"/>
  <c r="B9797" i="2"/>
  <c r="C9797" i="2"/>
  <c r="E9797" i="2"/>
  <c r="D9797" i="2"/>
  <c r="F9797" i="2"/>
  <c r="G9797" i="2"/>
  <c r="B9798" i="2"/>
  <c r="C9798" i="2"/>
  <c r="E9798" i="2"/>
  <c r="D9798" i="2"/>
  <c r="F9798" i="2"/>
  <c r="G9798" i="2"/>
  <c r="B9799" i="2"/>
  <c r="C9799" i="2"/>
  <c r="E9799" i="2"/>
  <c r="D9799" i="2"/>
  <c r="F9799" i="2"/>
  <c r="G9799" i="2"/>
  <c r="B9800" i="2"/>
  <c r="C9800" i="2"/>
  <c r="E9800" i="2"/>
  <c r="D9800" i="2"/>
  <c r="F9800" i="2"/>
  <c r="G9800" i="2"/>
  <c r="B9801" i="2"/>
  <c r="C9801" i="2"/>
  <c r="E9801" i="2"/>
  <c r="D9801" i="2"/>
  <c r="F9801" i="2"/>
  <c r="G9801" i="2"/>
  <c r="B9802" i="2"/>
  <c r="C9802" i="2"/>
  <c r="E9802" i="2"/>
  <c r="D9802" i="2"/>
  <c r="F9802" i="2"/>
  <c r="G9802" i="2"/>
  <c r="B9803" i="2"/>
  <c r="C9803" i="2"/>
  <c r="E9803" i="2"/>
  <c r="D9803" i="2"/>
  <c r="F9803" i="2"/>
  <c r="G9803" i="2"/>
  <c r="B9804" i="2"/>
  <c r="C9804" i="2"/>
  <c r="E9804" i="2"/>
  <c r="D9804" i="2"/>
  <c r="F9804" i="2"/>
  <c r="G9804" i="2"/>
  <c r="B9805" i="2"/>
  <c r="C9805" i="2"/>
  <c r="E9805" i="2"/>
  <c r="D9805" i="2"/>
  <c r="F9805" i="2"/>
  <c r="G9805" i="2"/>
  <c r="B9806" i="2"/>
  <c r="C9806" i="2"/>
  <c r="E9806" i="2"/>
  <c r="D9806" i="2"/>
  <c r="F9806" i="2"/>
  <c r="G9806" i="2"/>
  <c r="B9807" i="2"/>
  <c r="C9807" i="2"/>
  <c r="E9807" i="2"/>
  <c r="D9807" i="2"/>
  <c r="F9807" i="2"/>
  <c r="G9807" i="2"/>
  <c r="B9808" i="2"/>
  <c r="C9808" i="2"/>
  <c r="E9808" i="2"/>
  <c r="D9808" i="2"/>
  <c r="F9808" i="2"/>
  <c r="G9808" i="2"/>
  <c r="B9809" i="2"/>
  <c r="C9809" i="2"/>
  <c r="E9809" i="2"/>
  <c r="D9809" i="2"/>
  <c r="F9809" i="2"/>
  <c r="G9809" i="2"/>
  <c r="B9810" i="2"/>
  <c r="C9810" i="2"/>
  <c r="E9810" i="2"/>
  <c r="D9810" i="2"/>
  <c r="F9810" i="2"/>
  <c r="G9810" i="2"/>
  <c r="B9811" i="2"/>
  <c r="C9811" i="2"/>
  <c r="E9811" i="2"/>
  <c r="D9811" i="2"/>
  <c r="F9811" i="2"/>
  <c r="G9811" i="2"/>
  <c r="B9812" i="2"/>
  <c r="C9812" i="2"/>
  <c r="E9812" i="2"/>
  <c r="D9812" i="2"/>
  <c r="F9812" i="2"/>
  <c r="G9812" i="2"/>
  <c r="B9813" i="2"/>
  <c r="C9813" i="2"/>
  <c r="E9813" i="2"/>
  <c r="D9813" i="2"/>
  <c r="F9813" i="2"/>
  <c r="G9813" i="2"/>
  <c r="B9814" i="2"/>
  <c r="C9814" i="2"/>
  <c r="E9814" i="2"/>
  <c r="D9814" i="2"/>
  <c r="F9814" i="2"/>
  <c r="G9814" i="2"/>
  <c r="B9815" i="2"/>
  <c r="C9815" i="2"/>
  <c r="E9815" i="2"/>
  <c r="D9815" i="2"/>
  <c r="F9815" i="2"/>
  <c r="G9815" i="2"/>
  <c r="B9816" i="2"/>
  <c r="C9816" i="2"/>
  <c r="E9816" i="2"/>
  <c r="D9816" i="2"/>
  <c r="F9816" i="2"/>
  <c r="G9816" i="2"/>
  <c r="B9817" i="2"/>
  <c r="C9817" i="2"/>
  <c r="E9817" i="2"/>
  <c r="D9817" i="2"/>
  <c r="F9817" i="2"/>
  <c r="G9817" i="2"/>
  <c r="B9818" i="2"/>
  <c r="C9818" i="2"/>
  <c r="E9818" i="2"/>
  <c r="D9818" i="2"/>
  <c r="F9818" i="2"/>
  <c r="G9818" i="2"/>
  <c r="B9819" i="2"/>
  <c r="C9819" i="2"/>
  <c r="E9819" i="2"/>
  <c r="D9819" i="2"/>
  <c r="F9819" i="2"/>
  <c r="G9819" i="2"/>
  <c r="B9820" i="2"/>
  <c r="C9820" i="2"/>
  <c r="E9820" i="2"/>
  <c r="D9820" i="2"/>
  <c r="F9820" i="2"/>
  <c r="G9820" i="2"/>
  <c r="B9821" i="2"/>
  <c r="C9821" i="2"/>
  <c r="E9821" i="2"/>
  <c r="D9821" i="2"/>
  <c r="F9821" i="2"/>
  <c r="G9821" i="2"/>
  <c r="B9822" i="2"/>
  <c r="C9822" i="2"/>
  <c r="E9822" i="2"/>
  <c r="D9822" i="2"/>
  <c r="F9822" i="2"/>
  <c r="G9822" i="2"/>
  <c r="B9823" i="2"/>
  <c r="C9823" i="2"/>
  <c r="E9823" i="2"/>
  <c r="D9823" i="2"/>
  <c r="F9823" i="2"/>
  <c r="G9823" i="2"/>
  <c r="B9824" i="2"/>
  <c r="C9824" i="2"/>
  <c r="E9824" i="2"/>
  <c r="D9824" i="2"/>
  <c r="F9824" i="2"/>
  <c r="G9824" i="2"/>
  <c r="B9825" i="2"/>
  <c r="C9825" i="2"/>
  <c r="E9825" i="2"/>
  <c r="D9825" i="2"/>
  <c r="F9825" i="2"/>
  <c r="G9825" i="2"/>
  <c r="B9826" i="2"/>
  <c r="C9826" i="2"/>
  <c r="E9826" i="2"/>
  <c r="D9826" i="2"/>
  <c r="F9826" i="2"/>
  <c r="G9826" i="2"/>
  <c r="B9827" i="2"/>
  <c r="C9827" i="2"/>
  <c r="E9827" i="2"/>
  <c r="D9827" i="2"/>
  <c r="F9827" i="2"/>
  <c r="G9827" i="2"/>
  <c r="B9828" i="2"/>
  <c r="C9828" i="2"/>
  <c r="E9828" i="2"/>
  <c r="D9828" i="2"/>
  <c r="F9828" i="2"/>
  <c r="G9828" i="2"/>
  <c r="B9829" i="2"/>
  <c r="C9829" i="2"/>
  <c r="E9829" i="2"/>
  <c r="D9829" i="2"/>
  <c r="F9829" i="2"/>
  <c r="G9829" i="2"/>
  <c r="B9830" i="2"/>
  <c r="C9830" i="2"/>
  <c r="E9830" i="2"/>
  <c r="D9830" i="2"/>
  <c r="F9830" i="2"/>
  <c r="G9830" i="2"/>
  <c r="B9831" i="2"/>
  <c r="C9831" i="2"/>
  <c r="E9831" i="2"/>
  <c r="D9831" i="2"/>
  <c r="F9831" i="2"/>
  <c r="G9831" i="2"/>
  <c r="B9832" i="2"/>
  <c r="C9832" i="2"/>
  <c r="E9832" i="2"/>
  <c r="D9832" i="2"/>
  <c r="F9832" i="2"/>
  <c r="G9832" i="2"/>
  <c r="B9833" i="2"/>
  <c r="C9833" i="2"/>
  <c r="E9833" i="2"/>
  <c r="D9833" i="2"/>
  <c r="F9833" i="2"/>
  <c r="G9833" i="2"/>
  <c r="B9834" i="2"/>
  <c r="C9834" i="2"/>
  <c r="E9834" i="2"/>
  <c r="D9834" i="2"/>
  <c r="F9834" i="2"/>
  <c r="G9834" i="2"/>
  <c r="B9835" i="2"/>
  <c r="C9835" i="2"/>
  <c r="E9835" i="2"/>
  <c r="D9835" i="2"/>
  <c r="F9835" i="2"/>
  <c r="G9835" i="2"/>
  <c r="B9836" i="2"/>
  <c r="C9836" i="2"/>
  <c r="E9836" i="2"/>
  <c r="D9836" i="2"/>
  <c r="F9836" i="2"/>
  <c r="G9836" i="2"/>
  <c r="B9837" i="2"/>
  <c r="C9837" i="2"/>
  <c r="E9837" i="2"/>
  <c r="D9837" i="2"/>
  <c r="F9837" i="2"/>
  <c r="G9837" i="2"/>
  <c r="B9838" i="2"/>
  <c r="C9838" i="2"/>
  <c r="E9838" i="2"/>
  <c r="D9838" i="2"/>
  <c r="F9838" i="2"/>
  <c r="G9838" i="2"/>
  <c r="B9839" i="2"/>
  <c r="C9839" i="2"/>
  <c r="E9839" i="2"/>
  <c r="D9839" i="2"/>
  <c r="F9839" i="2"/>
  <c r="G9839" i="2"/>
  <c r="B9840" i="2"/>
  <c r="C9840" i="2"/>
  <c r="E9840" i="2"/>
  <c r="D9840" i="2"/>
  <c r="F9840" i="2"/>
  <c r="G9840" i="2"/>
  <c r="B9841" i="2"/>
  <c r="C9841" i="2"/>
  <c r="E9841" i="2"/>
  <c r="D9841" i="2"/>
  <c r="F9841" i="2"/>
  <c r="G9841" i="2"/>
  <c r="B9842" i="2"/>
  <c r="C9842" i="2"/>
  <c r="E9842" i="2"/>
  <c r="D9842" i="2"/>
  <c r="F9842" i="2"/>
  <c r="G9842" i="2"/>
  <c r="B9843" i="2"/>
  <c r="C9843" i="2"/>
  <c r="E9843" i="2"/>
  <c r="D9843" i="2"/>
  <c r="F9843" i="2"/>
  <c r="G9843" i="2"/>
  <c r="B9844" i="2"/>
  <c r="C9844" i="2"/>
  <c r="E9844" i="2"/>
  <c r="D9844" i="2"/>
  <c r="F9844" i="2"/>
  <c r="G9844" i="2"/>
  <c r="B9845" i="2"/>
  <c r="C9845" i="2"/>
  <c r="E9845" i="2"/>
  <c r="D9845" i="2"/>
  <c r="F9845" i="2"/>
  <c r="G9845" i="2"/>
  <c r="B9846" i="2"/>
  <c r="C9846" i="2"/>
  <c r="E9846" i="2"/>
  <c r="D9846" i="2"/>
  <c r="F9846" i="2"/>
  <c r="G9846" i="2"/>
  <c r="B9847" i="2"/>
  <c r="C9847" i="2"/>
  <c r="E9847" i="2"/>
  <c r="D9847" i="2"/>
  <c r="F9847" i="2"/>
  <c r="G9847" i="2"/>
  <c r="B9848" i="2"/>
  <c r="C9848" i="2"/>
  <c r="E9848" i="2"/>
  <c r="D9848" i="2"/>
  <c r="F9848" i="2"/>
  <c r="G9848" i="2"/>
  <c r="B9849" i="2"/>
  <c r="C9849" i="2"/>
  <c r="E9849" i="2"/>
  <c r="D9849" i="2"/>
  <c r="F9849" i="2"/>
  <c r="G9849" i="2"/>
  <c r="B9850" i="2"/>
  <c r="C9850" i="2"/>
  <c r="E9850" i="2"/>
  <c r="D9850" i="2"/>
  <c r="F9850" i="2"/>
  <c r="G9850" i="2"/>
  <c r="B9851" i="2"/>
  <c r="C9851" i="2"/>
  <c r="E9851" i="2"/>
  <c r="D9851" i="2"/>
  <c r="F9851" i="2"/>
  <c r="G9851" i="2"/>
  <c r="B9852" i="2"/>
  <c r="C9852" i="2"/>
  <c r="E9852" i="2"/>
  <c r="D9852" i="2"/>
  <c r="F9852" i="2"/>
  <c r="G9852" i="2"/>
  <c r="B9853" i="2"/>
  <c r="C9853" i="2"/>
  <c r="E9853" i="2"/>
  <c r="D9853" i="2"/>
  <c r="F9853" i="2"/>
  <c r="G9853" i="2"/>
  <c r="B9854" i="2"/>
  <c r="C9854" i="2"/>
  <c r="E9854" i="2"/>
  <c r="D9854" i="2"/>
  <c r="F9854" i="2"/>
  <c r="G9854" i="2"/>
  <c r="B9855" i="2"/>
  <c r="C9855" i="2"/>
  <c r="E9855" i="2"/>
  <c r="D9855" i="2"/>
  <c r="F9855" i="2"/>
  <c r="G9855" i="2"/>
  <c r="B9856" i="2"/>
  <c r="C9856" i="2"/>
  <c r="E9856" i="2"/>
  <c r="D9856" i="2"/>
  <c r="F9856" i="2"/>
  <c r="G9856" i="2"/>
  <c r="B9857" i="2"/>
  <c r="C9857" i="2"/>
  <c r="E9857" i="2"/>
  <c r="D9857" i="2"/>
  <c r="F9857" i="2"/>
  <c r="G9857" i="2"/>
  <c r="B9858" i="2"/>
  <c r="C9858" i="2"/>
  <c r="E9858" i="2"/>
  <c r="D9858" i="2"/>
  <c r="F9858" i="2"/>
  <c r="G9858" i="2"/>
  <c r="B9859" i="2"/>
  <c r="C9859" i="2"/>
  <c r="E9859" i="2"/>
  <c r="D9859" i="2"/>
  <c r="F9859" i="2"/>
  <c r="G9859" i="2"/>
  <c r="B9860" i="2"/>
  <c r="C9860" i="2"/>
  <c r="E9860" i="2"/>
  <c r="D9860" i="2"/>
  <c r="F9860" i="2"/>
  <c r="G9860" i="2"/>
  <c r="B9861" i="2"/>
  <c r="C9861" i="2"/>
  <c r="E9861" i="2"/>
  <c r="D9861" i="2"/>
  <c r="F9861" i="2"/>
  <c r="G9861" i="2"/>
  <c r="B9862" i="2"/>
  <c r="C9862" i="2"/>
  <c r="E9862" i="2"/>
  <c r="D9862" i="2"/>
  <c r="F9862" i="2"/>
  <c r="G9862" i="2"/>
  <c r="B9863" i="2"/>
  <c r="C9863" i="2"/>
  <c r="E9863" i="2"/>
  <c r="D9863" i="2"/>
  <c r="F9863" i="2"/>
  <c r="G9863" i="2"/>
  <c r="B9864" i="2"/>
  <c r="C9864" i="2"/>
  <c r="E9864" i="2"/>
  <c r="D9864" i="2"/>
  <c r="F9864" i="2"/>
  <c r="G9864" i="2"/>
  <c r="B9865" i="2"/>
  <c r="C9865" i="2"/>
  <c r="E9865" i="2"/>
  <c r="D9865" i="2"/>
  <c r="F9865" i="2"/>
  <c r="G9865" i="2"/>
  <c r="B9866" i="2"/>
  <c r="C9866" i="2"/>
  <c r="E9866" i="2"/>
  <c r="D9866" i="2"/>
  <c r="F9866" i="2"/>
  <c r="G9866" i="2"/>
  <c r="B9867" i="2"/>
  <c r="C9867" i="2"/>
  <c r="E9867" i="2"/>
  <c r="D9867" i="2"/>
  <c r="F9867" i="2"/>
  <c r="G9867" i="2"/>
  <c r="B9868" i="2"/>
  <c r="C9868" i="2"/>
  <c r="E9868" i="2"/>
  <c r="D9868" i="2"/>
  <c r="F9868" i="2"/>
  <c r="G9868" i="2"/>
  <c r="B9869" i="2"/>
  <c r="C9869" i="2"/>
  <c r="E9869" i="2"/>
  <c r="D9869" i="2"/>
  <c r="F9869" i="2"/>
  <c r="G9869" i="2"/>
  <c r="B9870" i="2"/>
  <c r="C9870" i="2"/>
  <c r="E9870" i="2"/>
  <c r="D9870" i="2"/>
  <c r="F9870" i="2"/>
  <c r="G9870" i="2"/>
  <c r="B9871" i="2"/>
  <c r="C9871" i="2"/>
  <c r="E9871" i="2"/>
  <c r="D9871" i="2"/>
  <c r="F9871" i="2"/>
  <c r="G9871" i="2"/>
  <c r="B9872" i="2"/>
  <c r="C9872" i="2"/>
  <c r="E9872" i="2"/>
  <c r="D9872" i="2"/>
  <c r="F9872" i="2"/>
  <c r="G9872" i="2"/>
  <c r="B9873" i="2"/>
  <c r="C9873" i="2"/>
  <c r="E9873" i="2"/>
  <c r="D9873" i="2"/>
  <c r="F9873" i="2"/>
  <c r="G9873" i="2"/>
  <c r="B9874" i="2"/>
  <c r="C9874" i="2"/>
  <c r="E9874" i="2"/>
  <c r="D9874" i="2"/>
  <c r="F9874" i="2"/>
  <c r="G9874" i="2"/>
  <c r="B9875" i="2"/>
  <c r="C9875" i="2"/>
  <c r="E9875" i="2"/>
  <c r="D9875" i="2"/>
  <c r="F9875" i="2"/>
  <c r="G9875" i="2"/>
  <c r="B9876" i="2"/>
  <c r="C9876" i="2"/>
  <c r="E9876" i="2"/>
  <c r="D9876" i="2"/>
  <c r="F9876" i="2"/>
  <c r="G9876" i="2"/>
  <c r="B9877" i="2"/>
  <c r="C9877" i="2"/>
  <c r="E9877" i="2"/>
  <c r="D9877" i="2"/>
  <c r="F9877" i="2"/>
  <c r="G9877" i="2"/>
  <c r="B9878" i="2"/>
  <c r="C9878" i="2"/>
  <c r="E9878" i="2"/>
  <c r="D9878" i="2"/>
  <c r="F9878" i="2"/>
  <c r="G9878" i="2"/>
  <c r="B9879" i="2"/>
  <c r="C9879" i="2"/>
  <c r="E9879" i="2"/>
  <c r="D9879" i="2"/>
  <c r="F9879" i="2"/>
  <c r="G9879" i="2"/>
  <c r="B9880" i="2"/>
  <c r="C9880" i="2"/>
  <c r="E9880" i="2"/>
  <c r="D9880" i="2"/>
  <c r="F9880" i="2"/>
  <c r="G9880" i="2"/>
  <c r="B9881" i="2"/>
  <c r="C9881" i="2"/>
  <c r="E9881" i="2"/>
  <c r="D9881" i="2"/>
  <c r="F9881" i="2"/>
  <c r="G9881" i="2"/>
  <c r="B9882" i="2"/>
  <c r="C9882" i="2"/>
  <c r="E9882" i="2"/>
  <c r="D9882" i="2"/>
  <c r="F9882" i="2"/>
  <c r="G9882" i="2"/>
  <c r="B9883" i="2"/>
  <c r="C9883" i="2"/>
  <c r="E9883" i="2"/>
  <c r="D9883" i="2"/>
  <c r="F9883" i="2"/>
  <c r="G9883" i="2"/>
  <c r="B9884" i="2"/>
  <c r="C9884" i="2"/>
  <c r="E9884" i="2"/>
  <c r="D9884" i="2"/>
  <c r="F9884" i="2"/>
  <c r="G9884" i="2"/>
  <c r="B9885" i="2"/>
  <c r="C9885" i="2"/>
  <c r="E9885" i="2"/>
  <c r="D9885" i="2"/>
  <c r="F9885" i="2"/>
  <c r="G9885" i="2"/>
  <c r="B9886" i="2"/>
  <c r="C9886" i="2"/>
  <c r="E9886" i="2"/>
  <c r="D9886" i="2"/>
  <c r="F9886" i="2"/>
  <c r="G9886" i="2"/>
  <c r="B9887" i="2"/>
  <c r="C9887" i="2"/>
  <c r="E9887" i="2"/>
  <c r="D9887" i="2"/>
  <c r="F9887" i="2"/>
  <c r="G9887" i="2"/>
  <c r="B9888" i="2"/>
  <c r="C9888" i="2"/>
  <c r="E9888" i="2"/>
  <c r="D9888" i="2"/>
  <c r="F9888" i="2"/>
  <c r="G9888" i="2"/>
  <c r="B9889" i="2"/>
  <c r="C9889" i="2"/>
  <c r="E9889" i="2"/>
  <c r="D9889" i="2"/>
  <c r="F9889" i="2"/>
  <c r="G9889" i="2"/>
  <c r="B9890" i="2"/>
  <c r="C9890" i="2"/>
  <c r="E9890" i="2"/>
  <c r="D9890" i="2"/>
  <c r="F9890" i="2"/>
  <c r="G9890" i="2"/>
  <c r="B9891" i="2"/>
  <c r="C9891" i="2"/>
  <c r="E9891" i="2"/>
  <c r="D9891" i="2"/>
  <c r="F9891" i="2"/>
  <c r="G9891" i="2"/>
  <c r="B9892" i="2"/>
  <c r="C9892" i="2"/>
  <c r="E9892" i="2"/>
  <c r="D9892" i="2"/>
  <c r="F9892" i="2"/>
  <c r="G9892" i="2"/>
  <c r="B9893" i="2"/>
  <c r="C9893" i="2"/>
  <c r="E9893" i="2"/>
  <c r="D9893" i="2"/>
  <c r="F9893" i="2"/>
  <c r="G9893" i="2"/>
  <c r="B9894" i="2"/>
  <c r="C9894" i="2"/>
  <c r="E9894" i="2"/>
  <c r="D9894" i="2"/>
  <c r="F9894" i="2"/>
  <c r="G9894" i="2"/>
  <c r="B9895" i="2"/>
  <c r="C9895" i="2"/>
  <c r="E9895" i="2"/>
  <c r="D9895" i="2"/>
  <c r="F9895" i="2"/>
  <c r="G9895" i="2"/>
  <c r="B9896" i="2"/>
  <c r="C9896" i="2"/>
  <c r="E9896" i="2"/>
  <c r="D9896" i="2"/>
  <c r="F9896" i="2"/>
  <c r="G9896" i="2"/>
  <c r="B9897" i="2"/>
  <c r="C9897" i="2"/>
  <c r="E9897" i="2"/>
  <c r="D9897" i="2"/>
  <c r="F9897" i="2"/>
  <c r="G9897" i="2"/>
  <c r="B9898" i="2"/>
  <c r="C9898" i="2"/>
  <c r="E9898" i="2"/>
  <c r="D9898" i="2"/>
  <c r="F9898" i="2"/>
  <c r="G9898" i="2"/>
  <c r="B9899" i="2"/>
  <c r="C9899" i="2"/>
  <c r="E9899" i="2"/>
  <c r="D9899" i="2"/>
  <c r="F9899" i="2"/>
  <c r="G9899" i="2"/>
  <c r="B9900" i="2"/>
  <c r="C9900" i="2"/>
  <c r="E9900" i="2"/>
  <c r="D9900" i="2"/>
  <c r="F9900" i="2"/>
  <c r="G9900" i="2"/>
  <c r="B9901" i="2"/>
  <c r="C9901" i="2"/>
  <c r="E9901" i="2"/>
  <c r="D9901" i="2"/>
  <c r="F9901" i="2"/>
  <c r="G9901" i="2"/>
  <c r="B9902" i="2"/>
  <c r="C9902" i="2"/>
  <c r="E9902" i="2"/>
  <c r="D9902" i="2"/>
  <c r="F9902" i="2"/>
  <c r="G9902" i="2"/>
  <c r="B9903" i="2"/>
  <c r="C9903" i="2"/>
  <c r="E9903" i="2"/>
  <c r="D9903" i="2"/>
  <c r="F9903" i="2"/>
  <c r="G9903" i="2"/>
  <c r="B9904" i="2"/>
  <c r="C9904" i="2"/>
  <c r="E9904" i="2"/>
  <c r="D9904" i="2"/>
  <c r="F9904" i="2"/>
  <c r="G9904" i="2"/>
  <c r="B9905" i="2"/>
  <c r="C9905" i="2"/>
  <c r="E9905" i="2"/>
  <c r="D9905" i="2"/>
  <c r="F9905" i="2"/>
  <c r="G9905" i="2"/>
  <c r="B9906" i="2"/>
  <c r="C9906" i="2"/>
  <c r="E9906" i="2"/>
  <c r="D9906" i="2"/>
  <c r="F9906" i="2"/>
  <c r="G9906" i="2"/>
  <c r="B9907" i="2"/>
  <c r="C9907" i="2"/>
  <c r="E9907" i="2"/>
  <c r="D9907" i="2"/>
  <c r="F9907" i="2"/>
  <c r="G9907" i="2"/>
  <c r="B9908" i="2"/>
  <c r="C9908" i="2"/>
  <c r="E9908" i="2"/>
  <c r="D9908" i="2"/>
  <c r="F9908" i="2"/>
  <c r="G9908" i="2"/>
  <c r="B9909" i="2"/>
  <c r="C9909" i="2"/>
  <c r="E9909" i="2"/>
  <c r="D9909" i="2"/>
  <c r="F9909" i="2"/>
  <c r="G9909" i="2"/>
  <c r="B9910" i="2"/>
  <c r="C9910" i="2"/>
  <c r="E9910" i="2"/>
  <c r="D9910" i="2"/>
  <c r="F9910" i="2"/>
  <c r="G9910" i="2"/>
  <c r="B9911" i="2"/>
  <c r="C9911" i="2"/>
  <c r="E9911" i="2"/>
  <c r="D9911" i="2"/>
  <c r="F9911" i="2"/>
  <c r="G9911" i="2"/>
  <c r="B9912" i="2"/>
  <c r="C9912" i="2"/>
  <c r="E9912" i="2"/>
  <c r="D9912" i="2"/>
  <c r="F9912" i="2"/>
  <c r="G9912" i="2"/>
  <c r="B9913" i="2"/>
  <c r="C9913" i="2"/>
  <c r="E9913" i="2"/>
  <c r="D9913" i="2"/>
  <c r="F9913" i="2"/>
  <c r="G9913" i="2"/>
  <c r="B9914" i="2"/>
  <c r="C9914" i="2"/>
  <c r="E9914" i="2"/>
  <c r="D9914" i="2"/>
  <c r="F9914" i="2"/>
  <c r="G9914" i="2"/>
  <c r="B9915" i="2"/>
  <c r="C9915" i="2"/>
  <c r="E9915" i="2"/>
  <c r="D9915" i="2"/>
  <c r="F9915" i="2"/>
  <c r="G9915" i="2"/>
  <c r="B9916" i="2"/>
  <c r="C9916" i="2"/>
  <c r="E9916" i="2"/>
  <c r="D9916" i="2"/>
  <c r="F9916" i="2"/>
  <c r="G9916" i="2"/>
  <c r="B9917" i="2"/>
  <c r="C9917" i="2"/>
  <c r="E9917" i="2"/>
  <c r="D9917" i="2"/>
  <c r="F9917" i="2"/>
  <c r="G9917" i="2"/>
  <c r="B9918" i="2"/>
  <c r="C9918" i="2"/>
  <c r="E9918" i="2"/>
  <c r="D9918" i="2"/>
  <c r="F9918" i="2"/>
  <c r="G9918" i="2"/>
  <c r="B9919" i="2"/>
  <c r="C9919" i="2"/>
  <c r="E9919" i="2"/>
  <c r="D9919" i="2"/>
  <c r="F9919" i="2"/>
  <c r="G9919" i="2"/>
  <c r="B9920" i="2"/>
  <c r="C9920" i="2"/>
  <c r="E9920" i="2"/>
  <c r="D9920" i="2"/>
  <c r="F9920" i="2"/>
  <c r="G9920" i="2"/>
  <c r="B9921" i="2"/>
  <c r="C9921" i="2"/>
  <c r="E9921" i="2"/>
  <c r="D9921" i="2"/>
  <c r="F9921" i="2"/>
  <c r="G9921" i="2"/>
  <c r="B9922" i="2"/>
  <c r="C9922" i="2"/>
  <c r="E9922" i="2"/>
  <c r="D9922" i="2"/>
  <c r="F9922" i="2"/>
  <c r="G9922" i="2"/>
  <c r="B9923" i="2"/>
  <c r="C9923" i="2"/>
  <c r="E9923" i="2"/>
  <c r="D9923" i="2"/>
  <c r="F9923" i="2"/>
  <c r="G9923" i="2"/>
  <c r="B9924" i="2"/>
  <c r="C9924" i="2"/>
  <c r="E9924" i="2"/>
  <c r="D9924" i="2"/>
  <c r="F9924" i="2"/>
  <c r="G9924" i="2"/>
  <c r="B9925" i="2"/>
  <c r="C9925" i="2"/>
  <c r="E9925" i="2"/>
  <c r="D9925" i="2"/>
  <c r="F9925" i="2"/>
  <c r="G9925" i="2"/>
  <c r="B9926" i="2"/>
  <c r="C9926" i="2"/>
  <c r="E9926" i="2"/>
  <c r="D9926" i="2"/>
  <c r="F9926" i="2"/>
  <c r="G9926" i="2"/>
  <c r="B9927" i="2"/>
  <c r="C9927" i="2"/>
  <c r="E9927" i="2"/>
  <c r="D9927" i="2"/>
  <c r="F9927" i="2"/>
  <c r="G9927" i="2"/>
  <c r="B9928" i="2"/>
  <c r="C9928" i="2"/>
  <c r="E9928" i="2"/>
  <c r="D9928" i="2"/>
  <c r="F9928" i="2"/>
  <c r="G9928" i="2"/>
  <c r="B9929" i="2"/>
  <c r="C9929" i="2"/>
  <c r="E9929" i="2"/>
  <c r="D9929" i="2"/>
  <c r="F9929" i="2"/>
  <c r="G9929" i="2"/>
  <c r="B9930" i="2"/>
  <c r="C9930" i="2"/>
  <c r="E9930" i="2"/>
  <c r="D9930" i="2"/>
  <c r="F9930" i="2"/>
  <c r="G9930" i="2"/>
  <c r="B9931" i="2"/>
  <c r="C9931" i="2"/>
  <c r="E9931" i="2"/>
  <c r="D9931" i="2"/>
  <c r="F9931" i="2"/>
  <c r="G9931" i="2"/>
  <c r="B9932" i="2"/>
  <c r="C9932" i="2"/>
  <c r="E9932" i="2"/>
  <c r="D9932" i="2"/>
  <c r="F9932" i="2"/>
  <c r="G9932" i="2"/>
  <c r="B9933" i="2"/>
  <c r="C9933" i="2"/>
  <c r="E9933" i="2"/>
  <c r="D9933" i="2"/>
  <c r="F9933" i="2"/>
  <c r="G9933" i="2"/>
  <c r="B9934" i="2"/>
  <c r="C9934" i="2"/>
  <c r="E9934" i="2"/>
  <c r="D9934" i="2"/>
  <c r="F9934" i="2"/>
  <c r="G9934" i="2"/>
  <c r="B9935" i="2"/>
  <c r="C9935" i="2"/>
  <c r="E9935" i="2"/>
  <c r="D9935" i="2"/>
  <c r="F9935" i="2"/>
  <c r="G9935" i="2"/>
  <c r="B9936" i="2"/>
  <c r="C9936" i="2"/>
  <c r="E9936" i="2"/>
  <c r="D9936" i="2"/>
  <c r="F9936" i="2"/>
  <c r="G9936" i="2"/>
  <c r="B9937" i="2"/>
  <c r="C9937" i="2"/>
  <c r="E9937" i="2"/>
  <c r="D9937" i="2"/>
  <c r="F9937" i="2"/>
  <c r="G9937" i="2"/>
  <c r="B9938" i="2"/>
  <c r="C9938" i="2"/>
  <c r="E9938" i="2"/>
  <c r="D9938" i="2"/>
  <c r="F9938" i="2"/>
  <c r="G9938" i="2"/>
  <c r="B9939" i="2"/>
  <c r="C9939" i="2"/>
  <c r="E9939" i="2"/>
  <c r="D9939" i="2"/>
  <c r="F9939" i="2"/>
  <c r="G9939" i="2"/>
  <c r="B9940" i="2"/>
  <c r="C9940" i="2"/>
  <c r="E9940" i="2"/>
  <c r="D9940" i="2"/>
  <c r="F9940" i="2"/>
  <c r="G9940" i="2"/>
  <c r="B9941" i="2"/>
  <c r="C9941" i="2"/>
  <c r="E9941" i="2"/>
  <c r="D9941" i="2"/>
  <c r="F9941" i="2"/>
  <c r="G9941" i="2"/>
  <c r="B9942" i="2"/>
  <c r="C9942" i="2"/>
  <c r="E9942" i="2"/>
  <c r="D9942" i="2"/>
  <c r="F9942" i="2"/>
  <c r="G9942" i="2"/>
  <c r="B9943" i="2"/>
  <c r="C9943" i="2"/>
  <c r="E9943" i="2"/>
  <c r="D9943" i="2"/>
  <c r="F9943" i="2"/>
  <c r="G9943" i="2"/>
  <c r="B9944" i="2"/>
  <c r="C9944" i="2"/>
  <c r="E9944" i="2"/>
  <c r="D9944" i="2"/>
  <c r="F9944" i="2"/>
  <c r="G9944" i="2"/>
  <c r="B9945" i="2"/>
  <c r="C9945" i="2"/>
  <c r="E9945" i="2"/>
  <c r="D9945" i="2"/>
  <c r="F9945" i="2"/>
  <c r="G9945" i="2"/>
  <c r="B9946" i="2"/>
  <c r="C9946" i="2"/>
  <c r="E9946" i="2"/>
  <c r="D9946" i="2"/>
  <c r="F9946" i="2"/>
  <c r="G9946" i="2"/>
  <c r="B9947" i="2"/>
  <c r="C9947" i="2"/>
  <c r="E9947" i="2"/>
  <c r="D9947" i="2"/>
  <c r="F9947" i="2"/>
  <c r="G9947" i="2"/>
  <c r="B9948" i="2"/>
  <c r="C9948" i="2"/>
  <c r="E9948" i="2"/>
  <c r="D9948" i="2"/>
  <c r="F9948" i="2"/>
  <c r="G9948" i="2"/>
  <c r="B9949" i="2"/>
  <c r="C9949" i="2"/>
  <c r="E9949" i="2"/>
  <c r="D9949" i="2"/>
  <c r="F9949" i="2"/>
  <c r="G9949" i="2"/>
  <c r="B9950" i="2"/>
  <c r="C9950" i="2"/>
  <c r="E9950" i="2"/>
  <c r="D9950" i="2"/>
  <c r="F9950" i="2"/>
  <c r="G9950" i="2"/>
  <c r="B9951" i="2"/>
  <c r="C9951" i="2"/>
  <c r="E9951" i="2"/>
  <c r="D9951" i="2"/>
  <c r="F9951" i="2"/>
  <c r="G9951" i="2"/>
  <c r="B9952" i="2"/>
  <c r="C9952" i="2"/>
  <c r="E9952" i="2"/>
  <c r="D9952" i="2"/>
  <c r="F9952" i="2"/>
  <c r="G9952" i="2"/>
  <c r="B9953" i="2"/>
  <c r="C9953" i="2"/>
  <c r="E9953" i="2"/>
  <c r="D9953" i="2"/>
  <c r="F9953" i="2"/>
  <c r="G9953" i="2"/>
  <c r="B9954" i="2"/>
  <c r="C9954" i="2"/>
  <c r="E9954" i="2"/>
  <c r="D9954" i="2"/>
  <c r="F9954" i="2"/>
  <c r="G9954" i="2"/>
  <c r="B9955" i="2"/>
  <c r="C9955" i="2"/>
  <c r="E9955" i="2"/>
  <c r="D9955" i="2"/>
  <c r="F9955" i="2"/>
  <c r="G9955" i="2"/>
  <c r="B9956" i="2"/>
  <c r="C9956" i="2"/>
  <c r="E9956" i="2"/>
  <c r="D9956" i="2"/>
  <c r="F9956" i="2"/>
  <c r="G9956" i="2"/>
  <c r="B9957" i="2"/>
  <c r="C9957" i="2"/>
  <c r="E9957" i="2"/>
  <c r="D9957" i="2"/>
  <c r="F9957" i="2"/>
  <c r="G9957" i="2"/>
  <c r="B9958" i="2"/>
  <c r="C9958" i="2"/>
  <c r="E9958" i="2"/>
  <c r="D9958" i="2"/>
  <c r="F9958" i="2"/>
  <c r="G9958" i="2"/>
  <c r="B9959" i="2"/>
  <c r="C9959" i="2"/>
  <c r="E9959" i="2"/>
  <c r="D9959" i="2"/>
  <c r="F9959" i="2"/>
  <c r="G9959" i="2"/>
  <c r="B9960" i="2"/>
  <c r="C9960" i="2"/>
  <c r="E9960" i="2"/>
  <c r="D9960" i="2"/>
  <c r="F9960" i="2"/>
  <c r="G9960" i="2"/>
  <c r="B9961" i="2"/>
  <c r="C9961" i="2"/>
  <c r="E9961" i="2"/>
  <c r="D9961" i="2"/>
  <c r="F9961" i="2"/>
  <c r="G9961" i="2"/>
  <c r="B9962" i="2"/>
  <c r="C9962" i="2"/>
  <c r="E9962" i="2"/>
  <c r="D9962" i="2"/>
  <c r="F9962" i="2"/>
  <c r="G9962" i="2"/>
  <c r="B9963" i="2"/>
  <c r="C9963" i="2"/>
  <c r="E9963" i="2"/>
  <c r="D9963" i="2"/>
  <c r="F9963" i="2"/>
  <c r="G9963" i="2"/>
  <c r="B9964" i="2"/>
  <c r="C9964" i="2"/>
  <c r="E9964" i="2"/>
  <c r="D9964" i="2"/>
  <c r="F9964" i="2"/>
  <c r="G9964" i="2"/>
  <c r="B9965" i="2"/>
  <c r="C9965" i="2"/>
  <c r="E9965" i="2"/>
  <c r="D9965" i="2"/>
  <c r="F9965" i="2"/>
  <c r="G9965" i="2"/>
  <c r="B9966" i="2"/>
  <c r="C9966" i="2"/>
  <c r="E9966" i="2"/>
  <c r="D9966" i="2"/>
  <c r="F9966" i="2"/>
  <c r="G9966" i="2"/>
  <c r="B9967" i="2"/>
  <c r="C9967" i="2"/>
  <c r="E9967" i="2"/>
  <c r="D9967" i="2"/>
  <c r="F9967" i="2"/>
  <c r="G9967" i="2"/>
  <c r="B9968" i="2"/>
  <c r="C9968" i="2"/>
  <c r="E9968" i="2"/>
  <c r="D9968" i="2"/>
  <c r="F9968" i="2"/>
  <c r="G9968" i="2"/>
  <c r="B9969" i="2"/>
  <c r="C9969" i="2"/>
  <c r="E9969" i="2"/>
  <c r="D9969" i="2"/>
  <c r="F9969" i="2"/>
  <c r="G9969" i="2"/>
  <c r="B9970" i="2"/>
  <c r="C9970" i="2"/>
  <c r="E9970" i="2"/>
  <c r="D9970" i="2"/>
  <c r="F9970" i="2"/>
  <c r="G9970" i="2"/>
  <c r="B9971" i="2"/>
  <c r="C9971" i="2"/>
  <c r="E9971" i="2"/>
  <c r="D9971" i="2"/>
  <c r="F9971" i="2"/>
  <c r="G9971" i="2"/>
  <c r="B9972" i="2"/>
  <c r="C9972" i="2"/>
  <c r="E9972" i="2"/>
  <c r="D9972" i="2"/>
  <c r="F9972" i="2"/>
  <c r="G9972" i="2"/>
  <c r="B9973" i="2"/>
  <c r="C9973" i="2"/>
  <c r="E9973" i="2"/>
  <c r="D9973" i="2"/>
  <c r="F9973" i="2"/>
  <c r="G9973" i="2"/>
  <c r="B9974" i="2"/>
  <c r="C9974" i="2"/>
  <c r="E9974" i="2"/>
  <c r="D9974" i="2"/>
  <c r="F9974" i="2"/>
  <c r="G9974" i="2"/>
  <c r="B9975" i="2"/>
  <c r="C9975" i="2"/>
  <c r="E9975" i="2"/>
  <c r="D9975" i="2"/>
  <c r="F9975" i="2"/>
  <c r="G9975" i="2"/>
  <c r="B9976" i="2"/>
  <c r="C9976" i="2"/>
  <c r="E9976" i="2"/>
  <c r="D9976" i="2"/>
  <c r="F9976" i="2"/>
  <c r="G9976" i="2"/>
  <c r="B9977" i="2"/>
  <c r="C9977" i="2"/>
  <c r="E9977" i="2"/>
  <c r="D9977" i="2"/>
  <c r="F9977" i="2"/>
  <c r="G9977" i="2"/>
  <c r="B9978" i="2"/>
  <c r="C9978" i="2"/>
  <c r="E9978" i="2"/>
  <c r="D9978" i="2"/>
  <c r="F9978" i="2"/>
  <c r="G9978" i="2"/>
  <c r="B9979" i="2"/>
  <c r="C9979" i="2"/>
  <c r="E9979" i="2"/>
  <c r="D9979" i="2"/>
  <c r="F9979" i="2"/>
  <c r="G9979" i="2"/>
  <c r="B9980" i="2"/>
  <c r="C9980" i="2"/>
  <c r="E9980" i="2"/>
  <c r="D9980" i="2"/>
  <c r="F9980" i="2"/>
  <c r="G9980" i="2"/>
  <c r="B9981" i="2"/>
  <c r="C9981" i="2"/>
  <c r="E9981" i="2"/>
  <c r="D9981" i="2"/>
  <c r="F9981" i="2"/>
  <c r="G9981" i="2"/>
  <c r="B9982" i="2"/>
  <c r="C9982" i="2"/>
  <c r="E9982" i="2"/>
  <c r="D9982" i="2"/>
  <c r="F9982" i="2"/>
  <c r="G9982" i="2"/>
  <c r="B9983" i="2"/>
  <c r="C9983" i="2"/>
  <c r="E9983" i="2"/>
  <c r="D9983" i="2"/>
  <c r="F9983" i="2"/>
  <c r="G9983" i="2"/>
  <c r="B9984" i="2"/>
  <c r="C9984" i="2"/>
  <c r="E9984" i="2"/>
  <c r="D9984" i="2"/>
  <c r="F9984" i="2"/>
  <c r="G9984" i="2"/>
  <c r="B9985" i="2"/>
  <c r="C9985" i="2"/>
  <c r="E9985" i="2"/>
  <c r="D9985" i="2"/>
  <c r="F9985" i="2"/>
  <c r="G9985" i="2"/>
  <c r="B9986" i="2"/>
  <c r="C9986" i="2"/>
  <c r="E9986" i="2"/>
  <c r="D9986" i="2"/>
  <c r="F9986" i="2"/>
  <c r="G9986" i="2"/>
  <c r="B9987" i="2"/>
  <c r="C9987" i="2"/>
  <c r="E9987" i="2"/>
  <c r="D9987" i="2"/>
  <c r="F9987" i="2"/>
  <c r="G9987" i="2"/>
  <c r="B9988" i="2"/>
  <c r="C9988" i="2"/>
  <c r="E9988" i="2"/>
  <c r="D9988" i="2"/>
  <c r="F9988" i="2"/>
  <c r="G9988" i="2"/>
  <c r="B9989" i="2"/>
  <c r="C9989" i="2"/>
  <c r="E9989" i="2"/>
  <c r="D9989" i="2"/>
  <c r="F9989" i="2"/>
  <c r="G9989" i="2"/>
  <c r="B9990" i="2"/>
  <c r="C9990" i="2"/>
  <c r="E9990" i="2"/>
  <c r="D9990" i="2"/>
  <c r="F9990" i="2"/>
  <c r="G9990" i="2"/>
  <c r="B9991" i="2"/>
  <c r="C9991" i="2"/>
  <c r="E9991" i="2"/>
  <c r="D9991" i="2"/>
  <c r="F9991" i="2"/>
  <c r="G9991" i="2"/>
  <c r="B9992" i="2"/>
  <c r="C9992" i="2"/>
  <c r="E9992" i="2"/>
  <c r="D9992" i="2"/>
  <c r="F9992" i="2"/>
  <c r="G9992" i="2"/>
  <c r="B9993" i="2"/>
  <c r="C9993" i="2"/>
  <c r="E9993" i="2"/>
  <c r="D9993" i="2"/>
  <c r="F9993" i="2"/>
  <c r="G9993" i="2"/>
  <c r="B9994" i="2"/>
  <c r="C9994" i="2"/>
  <c r="E9994" i="2"/>
  <c r="D9994" i="2"/>
  <c r="F9994" i="2"/>
  <c r="G9994" i="2"/>
  <c r="B9995" i="2"/>
  <c r="C9995" i="2"/>
  <c r="E9995" i="2"/>
  <c r="D9995" i="2"/>
  <c r="F9995" i="2"/>
  <c r="G9995" i="2"/>
  <c r="B9996" i="2"/>
  <c r="C9996" i="2"/>
  <c r="E9996" i="2"/>
  <c r="D9996" i="2"/>
  <c r="F9996" i="2"/>
  <c r="G9996" i="2"/>
  <c r="B9997" i="2"/>
  <c r="C9997" i="2"/>
  <c r="E9997" i="2"/>
  <c r="D9997" i="2"/>
  <c r="F9997" i="2"/>
  <c r="G9997" i="2"/>
  <c r="B9998" i="2"/>
  <c r="C9998" i="2"/>
  <c r="E9998" i="2"/>
  <c r="D9998" i="2"/>
  <c r="F9998" i="2"/>
  <c r="G9998" i="2"/>
  <c r="B9999" i="2"/>
  <c r="C9999" i="2"/>
  <c r="E9999" i="2"/>
  <c r="D9999" i="2"/>
  <c r="F9999" i="2"/>
  <c r="G9999" i="2"/>
  <c r="B10000" i="2"/>
  <c r="C10000" i="2"/>
  <c r="E10000" i="2"/>
  <c r="D10000" i="2"/>
  <c r="F10000" i="2"/>
  <c r="G10000" i="2"/>
  <c r="B10001" i="2"/>
  <c r="C10001" i="2"/>
  <c r="E10001" i="2"/>
  <c r="D10001" i="2"/>
  <c r="F10001" i="2"/>
  <c r="G10001" i="2"/>
  <c r="B10002" i="2"/>
  <c r="C10002" i="2"/>
  <c r="E10002" i="2"/>
  <c r="D10002" i="2"/>
  <c r="F10002" i="2"/>
  <c r="G10002" i="2"/>
  <c r="B10003" i="2"/>
  <c r="C10003" i="2"/>
  <c r="E10003" i="2"/>
  <c r="D10003" i="2"/>
  <c r="F10003" i="2"/>
  <c r="G10003" i="2"/>
  <c r="B10004" i="2"/>
  <c r="C10004" i="2"/>
  <c r="E10004" i="2"/>
  <c r="D10004" i="2"/>
  <c r="F10004" i="2"/>
  <c r="G10004" i="2"/>
  <c r="B10005" i="2"/>
  <c r="C10005" i="2"/>
  <c r="E10005" i="2"/>
  <c r="D10005" i="2"/>
  <c r="F10005" i="2"/>
  <c r="G10005" i="2"/>
  <c r="B10006" i="2"/>
  <c r="C10006" i="2"/>
  <c r="E10006" i="2"/>
  <c r="H10006" i="2"/>
  <c r="D10006" i="2"/>
  <c r="G10006" i="2"/>
  <c r="F100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G3" i="2"/>
  <c r="G2" i="2"/>
  <c r="G1" i="2"/>
  <c r="B7" i="1"/>
  <c r="C7" i="1"/>
  <c r="E7" i="1"/>
  <c r="D7" i="1"/>
  <c r="F7" i="1"/>
  <c r="F8" i="1"/>
  <c r="B8" i="1"/>
  <c r="C8" i="1"/>
  <c r="E8" i="1"/>
  <c r="D8" i="1"/>
  <c r="G8" i="1"/>
  <c r="B9" i="1"/>
  <c r="C9" i="1"/>
  <c r="E9" i="1"/>
  <c r="D9" i="1"/>
  <c r="F9" i="1"/>
  <c r="G9" i="1"/>
  <c r="B10" i="1"/>
  <c r="C10" i="1"/>
  <c r="E10" i="1"/>
  <c r="D10" i="1"/>
  <c r="F10" i="1"/>
  <c r="G10" i="1"/>
  <c r="B11" i="1"/>
  <c r="C11" i="1"/>
  <c r="E11" i="1"/>
  <c r="D11" i="1"/>
  <c r="F11" i="1"/>
  <c r="G11" i="1"/>
  <c r="B12" i="1"/>
  <c r="C12" i="1"/>
  <c r="E12" i="1"/>
  <c r="D12" i="1"/>
  <c r="F12" i="1"/>
  <c r="G12" i="1"/>
  <c r="B13" i="1"/>
  <c r="C13" i="1"/>
  <c r="E13" i="1"/>
  <c r="D13" i="1"/>
  <c r="F13" i="1"/>
  <c r="G13" i="1"/>
  <c r="B14" i="1"/>
  <c r="C14" i="1"/>
  <c r="E14" i="1"/>
  <c r="D14" i="1"/>
  <c r="F14" i="1"/>
  <c r="G14" i="1"/>
  <c r="B15" i="1"/>
  <c r="C15" i="1"/>
  <c r="E15" i="1"/>
  <c r="D15" i="1"/>
  <c r="F15" i="1"/>
  <c r="G15" i="1"/>
  <c r="B16" i="1"/>
  <c r="C16" i="1"/>
  <c r="E16" i="1"/>
  <c r="D16" i="1"/>
  <c r="F16" i="1"/>
  <c r="G16" i="1"/>
  <c r="B17" i="1"/>
  <c r="C17" i="1"/>
  <c r="E17" i="1"/>
  <c r="D17" i="1"/>
  <c r="F17" i="1"/>
  <c r="G17" i="1"/>
  <c r="B18" i="1"/>
  <c r="C18" i="1"/>
  <c r="E18" i="1"/>
  <c r="D18" i="1"/>
  <c r="F18" i="1"/>
  <c r="G18" i="1"/>
  <c r="B19" i="1"/>
  <c r="C19" i="1"/>
  <c r="E19" i="1"/>
  <c r="D19" i="1"/>
  <c r="F19" i="1"/>
  <c r="G19" i="1"/>
  <c r="B20" i="1"/>
  <c r="C20" i="1"/>
  <c r="E20" i="1"/>
  <c r="D20" i="1"/>
  <c r="F20" i="1"/>
  <c r="G20" i="1"/>
  <c r="B21" i="1"/>
  <c r="C21" i="1"/>
  <c r="E21" i="1"/>
  <c r="D21" i="1"/>
  <c r="F21" i="1"/>
  <c r="G21" i="1"/>
  <c r="B22" i="1"/>
  <c r="C22" i="1"/>
  <c r="E22" i="1"/>
  <c r="D22" i="1"/>
  <c r="F22" i="1"/>
  <c r="G22" i="1"/>
  <c r="B23" i="1"/>
  <c r="C23" i="1"/>
  <c r="E23" i="1"/>
  <c r="D23" i="1"/>
  <c r="F23" i="1"/>
  <c r="G23" i="1"/>
  <c r="B24" i="1"/>
  <c r="C24" i="1"/>
  <c r="E24" i="1"/>
  <c r="D24" i="1"/>
  <c r="F24" i="1"/>
  <c r="G24" i="1"/>
  <c r="B25" i="1"/>
  <c r="C25" i="1"/>
  <c r="E25" i="1"/>
  <c r="D25" i="1"/>
  <c r="F25" i="1"/>
  <c r="G25" i="1"/>
  <c r="B26" i="1"/>
  <c r="C26" i="1"/>
  <c r="E26" i="1"/>
  <c r="D26" i="1"/>
  <c r="F26" i="1"/>
  <c r="G26" i="1"/>
  <c r="B27" i="1"/>
  <c r="C27" i="1"/>
  <c r="E27" i="1"/>
  <c r="D27" i="1"/>
  <c r="F27" i="1"/>
  <c r="G27" i="1"/>
  <c r="B28" i="1"/>
  <c r="C28" i="1"/>
  <c r="E28" i="1"/>
  <c r="D28" i="1"/>
  <c r="F28" i="1"/>
  <c r="G28" i="1"/>
  <c r="B29" i="1"/>
  <c r="C29" i="1"/>
  <c r="E29" i="1"/>
  <c r="D29" i="1"/>
  <c r="F29" i="1"/>
  <c r="G29" i="1"/>
  <c r="B30" i="1"/>
  <c r="C30" i="1"/>
  <c r="E30" i="1"/>
  <c r="D30" i="1"/>
  <c r="F30" i="1"/>
  <c r="G30" i="1"/>
  <c r="B31" i="1"/>
  <c r="C31" i="1"/>
  <c r="E31" i="1"/>
  <c r="D31" i="1"/>
  <c r="F31" i="1"/>
  <c r="G31" i="1"/>
  <c r="B32" i="1"/>
  <c r="C32" i="1"/>
  <c r="E32" i="1"/>
  <c r="D32" i="1"/>
  <c r="F32" i="1"/>
  <c r="G32" i="1"/>
  <c r="B33" i="1"/>
  <c r="C33" i="1"/>
  <c r="E33" i="1"/>
  <c r="D33" i="1"/>
  <c r="F33" i="1"/>
  <c r="G33" i="1"/>
  <c r="B34" i="1"/>
  <c r="C34" i="1"/>
  <c r="E34" i="1"/>
  <c r="D34" i="1"/>
  <c r="F34" i="1"/>
  <c r="G34" i="1"/>
  <c r="B35" i="1"/>
  <c r="C35" i="1"/>
  <c r="E35" i="1"/>
  <c r="D35" i="1"/>
  <c r="F35" i="1"/>
  <c r="G35" i="1"/>
  <c r="B36" i="1"/>
  <c r="C36" i="1"/>
  <c r="E36" i="1"/>
  <c r="D36" i="1"/>
  <c r="F36" i="1"/>
  <c r="G36" i="1"/>
  <c r="B37" i="1"/>
  <c r="C37" i="1"/>
  <c r="E37" i="1"/>
  <c r="D37" i="1"/>
  <c r="F37" i="1"/>
  <c r="G37" i="1"/>
  <c r="B38" i="1"/>
  <c r="C38" i="1"/>
  <c r="E38" i="1"/>
  <c r="D38" i="1"/>
  <c r="F38" i="1"/>
  <c r="G38" i="1"/>
  <c r="B39" i="1"/>
  <c r="C39" i="1"/>
  <c r="E39" i="1"/>
  <c r="D39" i="1"/>
  <c r="F39" i="1"/>
  <c r="G39" i="1"/>
  <c r="B40" i="1"/>
  <c r="C40" i="1"/>
  <c r="E40" i="1"/>
  <c r="D40" i="1"/>
  <c r="F40" i="1"/>
  <c r="G40" i="1"/>
  <c r="B41" i="1"/>
  <c r="C41" i="1"/>
  <c r="E41" i="1"/>
  <c r="D41" i="1"/>
  <c r="F41" i="1"/>
  <c r="G41" i="1"/>
  <c r="B42" i="1"/>
  <c r="C42" i="1"/>
  <c r="E42" i="1"/>
  <c r="D42" i="1"/>
  <c r="F42" i="1"/>
  <c r="G42" i="1"/>
  <c r="B43" i="1"/>
  <c r="C43" i="1"/>
  <c r="E43" i="1"/>
  <c r="D43" i="1"/>
  <c r="F43" i="1"/>
  <c r="G43" i="1"/>
  <c r="B44" i="1"/>
  <c r="C44" i="1"/>
  <c r="E44" i="1"/>
  <c r="D44" i="1"/>
  <c r="F44" i="1"/>
  <c r="G44" i="1"/>
  <c r="B45" i="1"/>
  <c r="C45" i="1"/>
  <c r="E45" i="1"/>
  <c r="D45" i="1"/>
  <c r="F45" i="1"/>
  <c r="G45" i="1"/>
  <c r="B46" i="1"/>
  <c r="C46" i="1"/>
  <c r="E46" i="1"/>
  <c r="D46" i="1"/>
  <c r="F46" i="1"/>
  <c r="G46" i="1"/>
  <c r="B47" i="1"/>
  <c r="C47" i="1"/>
  <c r="E47" i="1"/>
  <c r="D47" i="1"/>
  <c r="F47" i="1"/>
  <c r="G47" i="1"/>
  <c r="B48" i="1"/>
  <c r="C48" i="1"/>
  <c r="E48" i="1"/>
  <c r="D48" i="1"/>
  <c r="F48" i="1"/>
  <c r="G48" i="1"/>
  <c r="B49" i="1"/>
  <c r="C49" i="1"/>
  <c r="E49" i="1"/>
  <c r="D49" i="1"/>
  <c r="F49" i="1"/>
  <c r="G49" i="1"/>
  <c r="B50" i="1"/>
  <c r="C50" i="1"/>
  <c r="E50" i="1"/>
  <c r="D50" i="1"/>
  <c r="F50" i="1"/>
  <c r="G50" i="1"/>
  <c r="B51" i="1"/>
  <c r="C51" i="1"/>
  <c r="E51" i="1"/>
  <c r="D51" i="1"/>
  <c r="F51" i="1"/>
  <c r="G51" i="1"/>
  <c r="B52" i="1"/>
  <c r="C52" i="1"/>
  <c r="E52" i="1"/>
  <c r="D52" i="1"/>
  <c r="F52" i="1"/>
  <c r="G52" i="1"/>
  <c r="B53" i="1"/>
  <c r="C53" i="1"/>
  <c r="E53" i="1"/>
  <c r="D53" i="1"/>
  <c r="F53" i="1"/>
  <c r="G53" i="1"/>
  <c r="B54" i="1"/>
  <c r="C54" i="1"/>
  <c r="E54" i="1"/>
  <c r="D54" i="1"/>
  <c r="F54" i="1"/>
  <c r="G54" i="1"/>
  <c r="B55" i="1"/>
  <c r="C55" i="1"/>
  <c r="E55" i="1"/>
  <c r="D55" i="1"/>
  <c r="F55" i="1"/>
  <c r="G55" i="1"/>
  <c r="B56" i="1"/>
  <c r="C56" i="1"/>
  <c r="E56" i="1"/>
  <c r="D56" i="1"/>
  <c r="F56" i="1"/>
  <c r="G56" i="1"/>
  <c r="B57" i="1"/>
  <c r="C57" i="1"/>
  <c r="E57" i="1"/>
  <c r="D57" i="1"/>
  <c r="F57" i="1"/>
  <c r="G57" i="1"/>
  <c r="B58" i="1"/>
  <c r="C58" i="1"/>
  <c r="E58" i="1"/>
  <c r="D58" i="1"/>
  <c r="F58" i="1"/>
  <c r="G58" i="1"/>
  <c r="B59" i="1"/>
  <c r="C59" i="1"/>
  <c r="E59" i="1"/>
  <c r="D59" i="1"/>
  <c r="F59" i="1"/>
  <c r="G59" i="1"/>
  <c r="B60" i="1"/>
  <c r="C60" i="1"/>
  <c r="E60" i="1"/>
  <c r="D60" i="1"/>
  <c r="F60" i="1"/>
  <c r="G60" i="1"/>
  <c r="B61" i="1"/>
  <c r="C61" i="1"/>
  <c r="E61" i="1"/>
  <c r="D61" i="1"/>
  <c r="F61" i="1"/>
  <c r="G61" i="1"/>
  <c r="B62" i="1"/>
  <c r="C62" i="1"/>
  <c r="E62" i="1"/>
  <c r="D62" i="1"/>
  <c r="F62" i="1"/>
  <c r="G62" i="1"/>
  <c r="B63" i="1"/>
  <c r="C63" i="1"/>
  <c r="E63" i="1"/>
  <c r="D63" i="1"/>
  <c r="F63" i="1"/>
  <c r="G63" i="1"/>
  <c r="B64" i="1"/>
  <c r="C64" i="1"/>
  <c r="E64" i="1"/>
  <c r="D64" i="1"/>
  <c r="F64" i="1"/>
  <c r="G64" i="1"/>
  <c r="B65" i="1"/>
  <c r="C65" i="1"/>
  <c r="E65" i="1"/>
  <c r="D65" i="1"/>
  <c r="F65" i="1"/>
  <c r="G65" i="1"/>
  <c r="B66" i="1"/>
  <c r="C66" i="1"/>
  <c r="E66" i="1"/>
  <c r="D66" i="1"/>
  <c r="F66" i="1"/>
  <c r="G66" i="1"/>
  <c r="B67" i="1"/>
  <c r="C67" i="1"/>
  <c r="E67" i="1"/>
  <c r="D67" i="1"/>
  <c r="F67" i="1"/>
  <c r="G67" i="1"/>
  <c r="B68" i="1"/>
  <c r="C68" i="1"/>
  <c r="E68" i="1"/>
  <c r="D68" i="1"/>
  <c r="F68" i="1"/>
  <c r="G68" i="1"/>
  <c r="B69" i="1"/>
  <c r="C69" i="1"/>
  <c r="E69" i="1"/>
  <c r="D69" i="1"/>
  <c r="F69" i="1"/>
  <c r="G69" i="1"/>
  <c r="B70" i="1"/>
  <c r="C70" i="1"/>
  <c r="E70" i="1"/>
  <c r="D70" i="1"/>
  <c r="F70" i="1"/>
  <c r="G70" i="1"/>
  <c r="B71" i="1"/>
  <c r="C71" i="1"/>
  <c r="E71" i="1"/>
  <c r="D71" i="1"/>
  <c r="F71" i="1"/>
  <c r="G71" i="1"/>
  <c r="B72" i="1"/>
  <c r="C72" i="1"/>
  <c r="E72" i="1"/>
  <c r="D72" i="1"/>
  <c r="F72" i="1"/>
  <c r="G72" i="1"/>
  <c r="B73" i="1"/>
  <c r="C73" i="1"/>
  <c r="E73" i="1"/>
  <c r="D73" i="1"/>
  <c r="F73" i="1"/>
  <c r="G73" i="1"/>
  <c r="B74" i="1"/>
  <c r="C74" i="1"/>
  <c r="E74" i="1"/>
  <c r="D74" i="1"/>
  <c r="F74" i="1"/>
  <c r="G74" i="1"/>
  <c r="B75" i="1"/>
  <c r="C75" i="1"/>
  <c r="E75" i="1"/>
  <c r="D75" i="1"/>
  <c r="F75" i="1"/>
  <c r="G75" i="1"/>
  <c r="B76" i="1"/>
  <c r="C76" i="1"/>
  <c r="E76" i="1"/>
  <c r="D76" i="1"/>
  <c r="F76" i="1"/>
  <c r="G76" i="1"/>
  <c r="B77" i="1"/>
  <c r="C77" i="1"/>
  <c r="E77" i="1"/>
  <c r="D77" i="1"/>
  <c r="F77" i="1"/>
  <c r="G77" i="1"/>
  <c r="B78" i="1"/>
  <c r="C78" i="1"/>
  <c r="E78" i="1"/>
  <c r="D78" i="1"/>
  <c r="F78" i="1"/>
  <c r="G78" i="1"/>
  <c r="B79" i="1"/>
  <c r="C79" i="1"/>
  <c r="E79" i="1"/>
  <c r="D79" i="1"/>
  <c r="F79" i="1"/>
  <c r="G79" i="1"/>
  <c r="B80" i="1"/>
  <c r="C80" i="1"/>
  <c r="E80" i="1"/>
  <c r="D80" i="1"/>
  <c r="F80" i="1"/>
  <c r="G80" i="1"/>
  <c r="B81" i="1"/>
  <c r="C81" i="1"/>
  <c r="E81" i="1"/>
  <c r="D81" i="1"/>
  <c r="F81" i="1"/>
  <c r="G81" i="1"/>
  <c r="B82" i="1"/>
  <c r="C82" i="1"/>
  <c r="E82" i="1"/>
  <c r="D82" i="1"/>
  <c r="F82" i="1"/>
  <c r="G82" i="1"/>
  <c r="B83" i="1"/>
  <c r="C83" i="1"/>
  <c r="E83" i="1"/>
  <c r="D83" i="1"/>
  <c r="F83" i="1"/>
  <c r="G83" i="1"/>
  <c r="B84" i="1"/>
  <c r="C84" i="1"/>
  <c r="E84" i="1"/>
  <c r="D84" i="1"/>
  <c r="F84" i="1"/>
  <c r="G84" i="1"/>
  <c r="B85" i="1"/>
  <c r="C85" i="1"/>
  <c r="E85" i="1"/>
  <c r="D85" i="1"/>
  <c r="F85" i="1"/>
  <c r="G85" i="1"/>
  <c r="B86" i="1"/>
  <c r="C86" i="1"/>
  <c r="E86" i="1"/>
  <c r="D86" i="1"/>
  <c r="F86" i="1"/>
  <c r="G86" i="1"/>
  <c r="B87" i="1"/>
  <c r="C87" i="1"/>
  <c r="E87" i="1"/>
  <c r="D87" i="1"/>
  <c r="F87" i="1"/>
  <c r="G87" i="1"/>
  <c r="B88" i="1"/>
  <c r="C88" i="1"/>
  <c r="E88" i="1"/>
  <c r="D88" i="1"/>
  <c r="F88" i="1"/>
  <c r="G88" i="1"/>
  <c r="B89" i="1"/>
  <c r="C89" i="1"/>
  <c r="E89" i="1"/>
  <c r="D89" i="1"/>
  <c r="F89" i="1"/>
  <c r="G89" i="1"/>
  <c r="B90" i="1"/>
  <c r="C90" i="1"/>
  <c r="E90" i="1"/>
  <c r="D90" i="1"/>
  <c r="F90" i="1"/>
  <c r="G90" i="1"/>
  <c r="B91" i="1"/>
  <c r="C91" i="1"/>
  <c r="E91" i="1"/>
  <c r="D91" i="1"/>
  <c r="F91" i="1"/>
  <c r="G91" i="1"/>
  <c r="B92" i="1"/>
  <c r="C92" i="1"/>
  <c r="E92" i="1"/>
  <c r="D92" i="1"/>
  <c r="F92" i="1"/>
  <c r="G92" i="1"/>
  <c r="B93" i="1"/>
  <c r="C93" i="1"/>
  <c r="E93" i="1"/>
  <c r="D93" i="1"/>
  <c r="F93" i="1"/>
  <c r="G93" i="1"/>
  <c r="B94" i="1"/>
  <c r="C94" i="1"/>
  <c r="E94" i="1"/>
  <c r="D94" i="1"/>
  <c r="F94" i="1"/>
  <c r="G94" i="1"/>
  <c r="B95" i="1"/>
  <c r="C95" i="1"/>
  <c r="E95" i="1"/>
  <c r="D95" i="1"/>
  <c r="F95" i="1"/>
  <c r="G95" i="1"/>
  <c r="B96" i="1"/>
  <c r="C96" i="1"/>
  <c r="E96" i="1"/>
  <c r="D96" i="1"/>
  <c r="F96" i="1"/>
  <c r="G96" i="1"/>
  <c r="B97" i="1"/>
  <c r="C97" i="1"/>
  <c r="E97" i="1"/>
  <c r="D97" i="1"/>
  <c r="F97" i="1"/>
  <c r="G97" i="1"/>
  <c r="B98" i="1"/>
  <c r="C98" i="1"/>
  <c r="E98" i="1"/>
  <c r="D98" i="1"/>
  <c r="F98" i="1"/>
  <c r="G98" i="1"/>
  <c r="B99" i="1"/>
  <c r="C99" i="1"/>
  <c r="E99" i="1"/>
  <c r="D99" i="1"/>
  <c r="F99" i="1"/>
  <c r="G99" i="1"/>
  <c r="B100" i="1"/>
  <c r="C100" i="1"/>
  <c r="E100" i="1"/>
  <c r="D100" i="1"/>
  <c r="F100" i="1"/>
  <c r="G100" i="1"/>
  <c r="B101" i="1"/>
  <c r="C101" i="1"/>
  <c r="E101" i="1"/>
  <c r="D101" i="1"/>
  <c r="F101" i="1"/>
  <c r="G101" i="1"/>
  <c r="B102" i="1"/>
  <c r="C102" i="1"/>
  <c r="E102" i="1"/>
  <c r="D102" i="1"/>
  <c r="F102" i="1"/>
  <c r="G102" i="1"/>
  <c r="B103" i="1"/>
  <c r="C103" i="1"/>
  <c r="E103" i="1"/>
  <c r="D103" i="1"/>
  <c r="F103" i="1"/>
  <c r="G103" i="1"/>
  <c r="B104" i="1"/>
  <c r="C104" i="1"/>
  <c r="E104" i="1"/>
  <c r="D104" i="1"/>
  <c r="F104" i="1"/>
  <c r="G104" i="1"/>
  <c r="B105" i="1"/>
  <c r="C105" i="1"/>
  <c r="E105" i="1"/>
  <c r="D105" i="1"/>
  <c r="F105" i="1"/>
  <c r="G105" i="1"/>
  <c r="B106" i="1"/>
  <c r="C106" i="1"/>
  <c r="E106" i="1"/>
  <c r="H106" i="1"/>
  <c r="D106" i="1"/>
  <c r="G106" i="1"/>
  <c r="F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G3" i="1"/>
  <c r="G2" i="1"/>
  <c r="G1" i="1"/>
</calcChain>
</file>

<file path=xl/sharedStrings.xml><?xml version="1.0" encoding="utf-8"?>
<sst xmlns="http://schemas.openxmlformats.org/spreadsheetml/2006/main" count="40" uniqueCount="15">
  <si>
    <t>Time Between Arrivals</t>
  </si>
  <si>
    <t>Service Times</t>
  </si>
  <si>
    <t>%waiting &gt; 1 min</t>
  </si>
  <si>
    <t xml:space="preserve">Customer </t>
  </si>
  <si>
    <t>Wait time (min)</t>
  </si>
  <si>
    <t>Average wait time (min)</t>
  </si>
  <si>
    <t>Time between arrivals (min)</t>
  </si>
  <si>
    <t>Service time (min)</t>
  </si>
  <si>
    <t>CSR #2 
available at (clock time)</t>
  </si>
  <si>
    <t>CSR #1 
available at
(clock time)</t>
  </si>
  <si>
    <t>Customer arrival time (clock time)</t>
  </si>
  <si>
    <t xml:space="preserve"> Service start time (clock time)</t>
  </si>
  <si>
    <t>CSR #2 
available at
(clock time)</t>
  </si>
  <si>
    <t>CSR #3 
available at (clock time)</t>
  </si>
  <si>
    <t>% waiting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</si>
</sst>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2"/>
      <color theme="1"/>
      <name val="Calibri"/>
      <family val="2"/>
      <scheme val="minor"/>
    </font>
    <font>
      <b/>
      <sz val="9"/>
      <name val="Times New Roman"/>
    </font>
    <font>
      <sz val="10"/>
      <name val="Arial"/>
    </font>
    <font>
      <sz val="8"/>
      <name val="Times New Roman"/>
      <family val="1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 style="thick">
        <color theme="0" tint="-0.24994659260841701"/>
      </left>
      <right style="thick">
        <color theme="0" tint="-0.24994659260841701"/>
      </right>
      <top style="thick">
        <color theme="0" tint="-0.24994659260841701"/>
      </top>
      <bottom/>
      <diagonal/>
    </border>
    <border>
      <left style="thick">
        <color theme="0" tint="-0.24994659260841701"/>
      </left>
      <right/>
      <top style="thick">
        <color theme="0" tint="-0.24994659260841701"/>
      </top>
      <bottom/>
      <diagonal/>
    </border>
    <border>
      <left/>
      <right/>
      <top style="thick">
        <color theme="0" tint="-0.24994659260841701"/>
      </top>
      <bottom/>
      <diagonal/>
    </border>
    <border>
      <left/>
      <right style="thick">
        <color theme="0" tint="-0.24994659260841701"/>
      </right>
      <top style="thick">
        <color theme="0" tint="-0.24994659260841701"/>
      </top>
      <bottom/>
      <diagonal/>
    </border>
    <border>
      <left style="thick">
        <color theme="0" tint="-0.24994659260841701"/>
      </left>
      <right/>
      <top/>
      <bottom/>
      <diagonal/>
    </border>
    <border>
      <left/>
      <right style="thick">
        <color theme="0" tint="-0.24994659260841701"/>
      </right>
      <top/>
      <bottom/>
      <diagonal/>
    </border>
    <border>
      <left style="thick">
        <color theme="0" tint="-0.24994659260841701"/>
      </left>
      <right style="thick">
        <color theme="0" tint="-0.24994659260841701"/>
      </right>
      <top/>
      <bottom/>
      <diagonal/>
    </border>
    <border>
      <left style="thick">
        <color theme="0" tint="-0.24994659260841701"/>
      </left>
      <right/>
      <top/>
      <bottom style="thick">
        <color theme="0" tint="-0.24994659260841701"/>
      </bottom>
      <diagonal/>
    </border>
    <border>
      <left/>
      <right/>
      <top/>
      <bottom style="thick">
        <color theme="0" tint="-0.24994659260841701"/>
      </bottom>
      <diagonal/>
    </border>
    <border>
      <left/>
      <right style="thick">
        <color theme="0" tint="-0.24994659260841701"/>
      </right>
      <top/>
      <bottom style="thick">
        <color theme="0" tint="-0.24994659260841701"/>
      </bottom>
      <diagonal/>
    </border>
    <border>
      <left style="thick">
        <color theme="0" tint="-0.24994659260841701"/>
      </left>
      <right style="thick">
        <color theme="0" tint="-0.24994659260841701"/>
      </right>
      <top/>
      <bottom style="thick">
        <color theme="0" tint="-0.24994659260841701"/>
      </bottom>
      <diagonal/>
    </border>
  </borders>
  <cellStyleXfs count="5">
    <xf numFmtId="0" fontId="0" fillId="0" borderId="0"/>
    <xf numFmtId="44" fontId="1" fillId="0" borderId="0" applyNumberFormat="0" applyFont="0" applyBorder="0" applyAlignment="0">
      <alignment horizontal="left"/>
    </xf>
    <xf numFmtId="43" fontId="2" fillId="0" borderId="0" applyFont="0" applyFill="0" applyBorder="0" applyAlignment="0" applyProtection="0"/>
    <xf numFmtId="0" fontId="2" fillId="0" borderId="0"/>
    <xf numFmtId="0" fontId="3" fillId="0" borderId="0"/>
  </cellStyleXfs>
  <cellXfs count="32">
    <xf numFmtId="0" fontId="0" fillId="0" borderId="0" xfId="0"/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" fontId="0" fillId="0" borderId="6" xfId="0" applyNumberFormat="1" applyBorder="1"/>
    <xf numFmtId="2" fontId="0" fillId="0" borderId="0" xfId="0" applyNumberFormat="1" applyBorder="1" applyAlignment="1">
      <alignment wrapText="1"/>
    </xf>
    <xf numFmtId="0" fontId="0" fillId="0" borderId="0" xfId="0" applyBorder="1"/>
    <xf numFmtId="2" fontId="0" fillId="0" borderId="0" xfId="0" applyNumberFormat="1" applyBorder="1"/>
    <xf numFmtId="2" fontId="0" fillId="0" borderId="2" xfId="0" applyNumberFormat="1" applyBorder="1"/>
    <xf numFmtId="2" fontId="0" fillId="0" borderId="4" xfId="0" applyNumberFormat="1" applyBorder="1"/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2" fontId="0" fillId="0" borderId="11" xfId="0" applyNumberFormat="1" applyBorder="1"/>
    <xf numFmtId="2" fontId="0" fillId="0" borderId="12" xfId="0" applyNumberFormat="1" applyBorder="1"/>
    <xf numFmtId="0" fontId="0" fillId="0" borderId="8" xfId="0" applyBorder="1" applyAlignment="1">
      <alignment horizontal="right" wrapText="1"/>
    </xf>
    <xf numFmtId="0" fontId="0" fillId="0" borderId="10" xfId="0" applyBorder="1" applyAlignment="1">
      <alignment horizontal="right" wrapText="1"/>
    </xf>
    <xf numFmtId="0" fontId="0" fillId="0" borderId="11" xfId="0" applyBorder="1"/>
    <xf numFmtId="0" fontId="0" fillId="0" borderId="12" xfId="0" applyBorder="1"/>
    <xf numFmtId="0" fontId="0" fillId="0" borderId="7" xfId="0" applyBorder="1"/>
    <xf numFmtId="2" fontId="0" fillId="0" borderId="13" xfId="0" applyNumberFormat="1" applyBorder="1"/>
    <xf numFmtId="0" fontId="0" fillId="0" borderId="9" xfId="0" applyBorder="1" applyAlignment="1">
      <alignment horizontal="right" wrapText="1"/>
    </xf>
    <xf numFmtId="2" fontId="0" fillId="0" borderId="11" xfId="0" applyNumberFormat="1" applyBorder="1" applyAlignment="1">
      <alignment wrapText="1"/>
    </xf>
    <xf numFmtId="2" fontId="0" fillId="0" borderId="14" xfId="0" applyNumberFormat="1" applyBorder="1" applyAlignment="1">
      <alignment wrapText="1"/>
    </xf>
    <xf numFmtId="2" fontId="0" fillId="0" borderId="15" xfId="0" applyNumberFormat="1" applyBorder="1" applyAlignment="1">
      <alignment wrapText="1"/>
    </xf>
    <xf numFmtId="2" fontId="0" fillId="0" borderId="14" xfId="0" applyNumberFormat="1" applyBorder="1"/>
    <xf numFmtId="2" fontId="0" fillId="0" borderId="16" xfId="0" applyNumberFormat="1" applyBorder="1"/>
    <xf numFmtId="2" fontId="0" fillId="0" borderId="17" xfId="0" applyNumberFormat="1" applyBorder="1"/>
  </cellXfs>
  <cellStyles count="5">
    <cellStyle name="Blank" xfId="1"/>
    <cellStyle name="Comma 2" xfId="2"/>
    <cellStyle name="Normal" xfId="0" builtinId="0"/>
    <cellStyle name="Normal 2" xfId="3"/>
    <cellStyle name="Normal 3" xfId="4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"/>
  <sheetViews>
    <sheetView tabSelected="1" workbookViewId="0">
      <selection activeCell="F113" sqref="F113"/>
    </sheetView>
  </sheetViews>
  <sheetFormatPr baseColWidth="10" defaultRowHeight="16" x14ac:dyDescent="0.2"/>
  <cols>
    <col min="1" max="1" width="19.6640625" customWidth="1"/>
    <col min="2" max="2" width="12.5" style="3" customWidth="1"/>
    <col min="3" max="5" width="10.83203125" style="3"/>
    <col min="6" max="6" width="20.1640625" customWidth="1"/>
    <col min="7" max="7" width="11.1640625" customWidth="1"/>
    <col min="8" max="8" width="13.5" customWidth="1"/>
  </cols>
  <sheetData>
    <row r="1" spans="1:8" ht="17" thickTop="1" x14ac:dyDescent="0.2">
      <c r="A1" t="s">
        <v>0</v>
      </c>
      <c r="B1" s="3">
        <v>1.5</v>
      </c>
      <c r="F1" s="8" t="s">
        <v>5</v>
      </c>
      <c r="G1" s="9">
        <f ca="1">AVERAGE(H7:H106)</f>
        <v>1.9832175776096519</v>
      </c>
    </row>
    <row r="2" spans="1:8" x14ac:dyDescent="0.2">
      <c r="A2" t="s">
        <v>1</v>
      </c>
      <c r="B2" s="3">
        <v>2</v>
      </c>
      <c r="F2" s="4" t="s">
        <v>14</v>
      </c>
      <c r="G2" s="5">
        <f ca="1">COUNTIF(H:H,"&gt;0")/COUNT(H:H)</f>
        <v>0.65</v>
      </c>
    </row>
    <row r="3" spans="1:8" x14ac:dyDescent="0.2">
      <c r="F3" s="6" t="s">
        <v>2</v>
      </c>
      <c r="G3" s="7">
        <f ca="1">COUNTIF(H:H,"&gt;1")/COUNT(H:H)</f>
        <v>0.52</v>
      </c>
    </row>
    <row r="4" spans="1:8" ht="17" thickBot="1" x14ac:dyDescent="0.25">
      <c r="F4" s="11"/>
      <c r="G4" s="11"/>
    </row>
    <row r="5" spans="1:8" ht="49" customHeight="1" thickTop="1" thickBot="1" x14ac:dyDescent="0.25">
      <c r="F5" s="19" t="s">
        <v>9</v>
      </c>
      <c r="G5" s="20" t="s">
        <v>8</v>
      </c>
    </row>
    <row r="6" spans="1:8" ht="46" customHeight="1" thickTop="1" x14ac:dyDescent="0.2">
      <c r="A6" s="2" t="s">
        <v>3</v>
      </c>
      <c r="B6" s="15" t="s">
        <v>6</v>
      </c>
      <c r="C6" s="16" t="s">
        <v>10</v>
      </c>
      <c r="D6" s="16" t="s">
        <v>7</v>
      </c>
      <c r="E6" s="16" t="s">
        <v>11</v>
      </c>
      <c r="F6" s="21">
        <v>0</v>
      </c>
      <c r="G6" s="22">
        <v>0</v>
      </c>
      <c r="H6" s="23" t="s">
        <v>4</v>
      </c>
    </row>
    <row r="7" spans="1:8" x14ac:dyDescent="0.2">
      <c r="A7">
        <v>1</v>
      </c>
      <c r="B7" s="26">
        <f ca="1">-LN(RAND())*$B$1</f>
        <v>0.10589891109347116</v>
      </c>
      <c r="C7" s="10">
        <f ca="1">B7</f>
        <v>0.10589891109347116</v>
      </c>
      <c r="D7" s="10">
        <f ca="1">-LN(RAND())*$B$2</f>
        <v>0.9958959208220004</v>
      </c>
      <c r="E7" s="10">
        <f ca="1">MAX(C7,MIN(F6:G6))</f>
        <v>0.10589891109347116</v>
      </c>
      <c r="F7" s="17">
        <f ca="1">IF(F6=MIN(F6:G6),E7+D7,F6)</f>
        <v>1.1017948319154716</v>
      </c>
      <c r="G7" s="18">
        <v>0</v>
      </c>
      <c r="H7" s="24">
        <f ca="1">E7-C7</f>
        <v>0</v>
      </c>
    </row>
    <row r="8" spans="1:8" x14ac:dyDescent="0.2">
      <c r="A8">
        <v>2</v>
      </c>
      <c r="B8" s="26">
        <f t="shared" ref="B8:B71" ca="1" si="0">-LN(RAND())*$B$1</f>
        <v>3.0124420708851778</v>
      </c>
      <c r="C8" s="10">
        <f ca="1">C7+B8</f>
        <v>3.118340981978649</v>
      </c>
      <c r="D8" s="10">
        <f t="shared" ref="D8:D71" ca="1" si="1">-LN(RAND())*$B$2</f>
        <v>3.7456592646761138</v>
      </c>
      <c r="E8" s="10">
        <f ca="1">MAX(C8,MIN(F7:G7))</f>
        <v>3.118340981978649</v>
      </c>
      <c r="F8" s="17">
        <f ca="1">IF(F7=MIN(F7:G7),E8+D8,F7)</f>
        <v>1.1017948319154716</v>
      </c>
      <c r="G8" s="18">
        <f ca="1">IF(G7=MIN(F7:G7),E8+D8,G7)</f>
        <v>6.8640002466547632</v>
      </c>
      <c r="H8" s="24">
        <f t="shared" ref="H8:H71" ca="1" si="2">E8-C8</f>
        <v>0</v>
      </c>
    </row>
    <row r="9" spans="1:8" x14ac:dyDescent="0.2">
      <c r="A9">
        <v>3</v>
      </c>
      <c r="B9" s="26">
        <f t="shared" ca="1" si="0"/>
        <v>0.34009432679768536</v>
      </c>
      <c r="C9" s="10">
        <f t="shared" ref="C9:C72" ca="1" si="3">C8+B9</f>
        <v>3.4584353087763344</v>
      </c>
      <c r="D9" s="10">
        <f t="shared" ca="1" si="1"/>
        <v>0.33106825022305669</v>
      </c>
      <c r="E9" s="10">
        <f t="shared" ref="E9:E72" ca="1" si="4">MAX(C9,MIN(F8:G8))</f>
        <v>3.4584353087763344</v>
      </c>
      <c r="F9" s="17">
        <f t="shared" ref="F9:F72" ca="1" si="5">IF(F8=MIN(F8:G8),E9+D9,F8)</f>
        <v>3.7895035589993911</v>
      </c>
      <c r="G9" s="18">
        <f t="shared" ref="G9:G72" ca="1" si="6">IF(G8=MIN(F8:G8),E9+D9,G8)</f>
        <v>6.8640002466547632</v>
      </c>
      <c r="H9" s="24">
        <f t="shared" ca="1" si="2"/>
        <v>0</v>
      </c>
    </row>
    <row r="10" spans="1:8" x14ac:dyDescent="0.2">
      <c r="A10">
        <v>4</v>
      </c>
      <c r="B10" s="26">
        <f t="shared" ca="1" si="0"/>
        <v>0.82435730136726293</v>
      </c>
      <c r="C10" s="10">
        <f t="shared" ca="1" si="3"/>
        <v>4.2827926101435976</v>
      </c>
      <c r="D10" s="10">
        <f t="shared" ca="1" si="1"/>
        <v>2.9648958133004464</v>
      </c>
      <c r="E10" s="10">
        <f t="shared" ca="1" si="4"/>
        <v>4.2827926101435976</v>
      </c>
      <c r="F10" s="17">
        <f t="shared" ca="1" si="5"/>
        <v>7.2476884234440444</v>
      </c>
      <c r="G10" s="18">
        <f t="shared" ca="1" si="6"/>
        <v>6.8640002466547632</v>
      </c>
      <c r="H10" s="24">
        <f t="shared" ca="1" si="2"/>
        <v>0</v>
      </c>
    </row>
    <row r="11" spans="1:8" x14ac:dyDescent="0.2">
      <c r="A11">
        <v>5</v>
      </c>
      <c r="B11" s="26">
        <f t="shared" ca="1" si="0"/>
        <v>2.0606380680401784</v>
      </c>
      <c r="C11" s="10">
        <f t="shared" ca="1" si="3"/>
        <v>6.3434306781837755</v>
      </c>
      <c r="D11" s="10">
        <f t="shared" ca="1" si="1"/>
        <v>1.4502545656186518</v>
      </c>
      <c r="E11" s="10">
        <f t="shared" ca="1" si="4"/>
        <v>6.8640002466547632</v>
      </c>
      <c r="F11" s="17">
        <f t="shared" ca="1" si="5"/>
        <v>7.2476884234440444</v>
      </c>
      <c r="G11" s="18">
        <f t="shared" ca="1" si="6"/>
        <v>8.3142548122734148</v>
      </c>
      <c r="H11" s="24">
        <f t="shared" ca="1" si="2"/>
        <v>0.52056956847098768</v>
      </c>
    </row>
    <row r="12" spans="1:8" x14ac:dyDescent="0.2">
      <c r="A12">
        <v>6</v>
      </c>
      <c r="B12" s="26">
        <f t="shared" ca="1" si="0"/>
        <v>9.0287151836727091</v>
      </c>
      <c r="C12" s="10">
        <f t="shared" ca="1" si="3"/>
        <v>15.372145861856485</v>
      </c>
      <c r="D12" s="10">
        <f t="shared" ca="1" si="1"/>
        <v>1.0288190098673617</v>
      </c>
      <c r="E12" s="10">
        <f t="shared" ca="1" si="4"/>
        <v>15.372145861856485</v>
      </c>
      <c r="F12" s="17">
        <f t="shared" ca="1" si="5"/>
        <v>16.400964871723847</v>
      </c>
      <c r="G12" s="18">
        <f t="shared" ca="1" si="6"/>
        <v>8.3142548122734148</v>
      </c>
      <c r="H12" s="24">
        <f t="shared" ca="1" si="2"/>
        <v>0</v>
      </c>
    </row>
    <row r="13" spans="1:8" x14ac:dyDescent="0.2">
      <c r="A13">
        <v>7</v>
      </c>
      <c r="B13" s="26">
        <f t="shared" ca="1" si="0"/>
        <v>3.1892314758282123</v>
      </c>
      <c r="C13" s="10">
        <f t="shared" ca="1" si="3"/>
        <v>18.561377337684696</v>
      </c>
      <c r="D13" s="10">
        <f t="shared" ca="1" si="1"/>
        <v>0.38851854894933929</v>
      </c>
      <c r="E13" s="10">
        <f t="shared" ca="1" si="4"/>
        <v>18.561377337684696</v>
      </c>
      <c r="F13" s="17">
        <f t="shared" ca="1" si="5"/>
        <v>16.400964871723847</v>
      </c>
      <c r="G13" s="18">
        <f t="shared" ca="1" si="6"/>
        <v>18.949895886634035</v>
      </c>
      <c r="H13" s="24">
        <f t="shared" ca="1" si="2"/>
        <v>0</v>
      </c>
    </row>
    <row r="14" spans="1:8" x14ac:dyDescent="0.2">
      <c r="A14">
        <v>8</v>
      </c>
      <c r="B14" s="26">
        <f t="shared" ca="1" si="0"/>
        <v>4.4067687729196177</v>
      </c>
      <c r="C14" s="10">
        <f t="shared" ca="1" si="3"/>
        <v>22.968146110604316</v>
      </c>
      <c r="D14" s="10">
        <f t="shared" ca="1" si="1"/>
        <v>2.0480360258632175</v>
      </c>
      <c r="E14" s="10">
        <f t="shared" ca="1" si="4"/>
        <v>22.968146110604316</v>
      </c>
      <c r="F14" s="17">
        <f t="shared" ca="1" si="5"/>
        <v>25.016182136467535</v>
      </c>
      <c r="G14" s="18">
        <f t="shared" ca="1" si="6"/>
        <v>18.949895886634035</v>
      </c>
      <c r="H14" s="24">
        <f t="shared" ca="1" si="2"/>
        <v>0</v>
      </c>
    </row>
    <row r="15" spans="1:8" x14ac:dyDescent="0.2">
      <c r="A15">
        <v>9</v>
      </c>
      <c r="B15" s="26">
        <f t="shared" ca="1" si="0"/>
        <v>1.1871177620319604</v>
      </c>
      <c r="C15" s="10">
        <f t="shared" ca="1" si="3"/>
        <v>24.155263872636276</v>
      </c>
      <c r="D15" s="10">
        <f t="shared" ca="1" si="1"/>
        <v>0.54530748778726446</v>
      </c>
      <c r="E15" s="10">
        <f t="shared" ca="1" si="4"/>
        <v>24.155263872636276</v>
      </c>
      <c r="F15" s="17">
        <f t="shared" ca="1" si="5"/>
        <v>25.016182136467535</v>
      </c>
      <c r="G15" s="18">
        <f t="shared" ca="1" si="6"/>
        <v>24.700571360423542</v>
      </c>
      <c r="H15" s="24">
        <f t="shared" ca="1" si="2"/>
        <v>0</v>
      </c>
    </row>
    <row r="16" spans="1:8" x14ac:dyDescent="0.2">
      <c r="A16">
        <v>10</v>
      </c>
      <c r="B16" s="26">
        <f t="shared" ca="1" si="0"/>
        <v>0.28995217020711012</v>
      </c>
      <c r="C16" s="10">
        <f t="shared" ca="1" si="3"/>
        <v>24.445216042843384</v>
      </c>
      <c r="D16" s="10">
        <f t="shared" ca="1" si="1"/>
        <v>7.4379103047813366</v>
      </c>
      <c r="E16" s="10">
        <f t="shared" ca="1" si="4"/>
        <v>24.700571360423542</v>
      </c>
      <c r="F16" s="17">
        <f t="shared" ca="1" si="5"/>
        <v>25.016182136467535</v>
      </c>
      <c r="G16" s="18">
        <f t="shared" ca="1" si="6"/>
        <v>32.138481665204878</v>
      </c>
      <c r="H16" s="24">
        <f t="shared" ca="1" si="2"/>
        <v>0.2553553175801575</v>
      </c>
    </row>
    <row r="17" spans="1:8" hidden="1" x14ac:dyDescent="0.2">
      <c r="A17">
        <v>11</v>
      </c>
      <c r="B17" s="26">
        <f t="shared" ca="1" si="0"/>
        <v>1.0891329304421764</v>
      </c>
      <c r="C17" s="10">
        <f t="shared" ca="1" si="3"/>
        <v>25.53434897328556</v>
      </c>
      <c r="D17" s="10">
        <f t="shared" ca="1" si="1"/>
        <v>1.2403079437685869</v>
      </c>
      <c r="E17" s="10">
        <f t="shared" ca="1" si="4"/>
        <v>25.53434897328556</v>
      </c>
      <c r="F17" s="17">
        <f t="shared" ca="1" si="5"/>
        <v>26.774656917054148</v>
      </c>
      <c r="G17" s="18">
        <f t="shared" ca="1" si="6"/>
        <v>32.138481665204878</v>
      </c>
      <c r="H17" s="24">
        <f t="shared" ca="1" si="2"/>
        <v>0</v>
      </c>
    </row>
    <row r="18" spans="1:8" hidden="1" x14ac:dyDescent="0.2">
      <c r="A18">
        <v>12</v>
      </c>
      <c r="B18" s="26">
        <f t="shared" ca="1" si="0"/>
        <v>3.1803761845040865</v>
      </c>
      <c r="C18" s="10">
        <f t="shared" ca="1" si="3"/>
        <v>28.714725157789648</v>
      </c>
      <c r="D18" s="10">
        <f t="shared" ca="1" si="1"/>
        <v>0.22592140145274148</v>
      </c>
      <c r="E18" s="10">
        <f t="shared" ca="1" si="4"/>
        <v>28.714725157789648</v>
      </c>
      <c r="F18" s="17">
        <f t="shared" ca="1" si="5"/>
        <v>28.940646559242388</v>
      </c>
      <c r="G18" s="18">
        <f t="shared" ca="1" si="6"/>
        <v>32.138481665204878</v>
      </c>
      <c r="H18" s="24">
        <f t="shared" ca="1" si="2"/>
        <v>0</v>
      </c>
    </row>
    <row r="19" spans="1:8" hidden="1" x14ac:dyDescent="0.2">
      <c r="A19">
        <v>13</v>
      </c>
      <c r="B19" s="26">
        <f t="shared" ca="1" si="0"/>
        <v>3.2526811876098312</v>
      </c>
      <c r="C19" s="10">
        <f t="shared" ca="1" si="3"/>
        <v>31.967406345399478</v>
      </c>
      <c r="D19" s="10">
        <f t="shared" ca="1" si="1"/>
        <v>1.9866664183650686</v>
      </c>
      <c r="E19" s="10">
        <f t="shared" ca="1" si="4"/>
        <v>31.967406345399478</v>
      </c>
      <c r="F19" s="17">
        <f t="shared" ca="1" si="5"/>
        <v>33.95407276376455</v>
      </c>
      <c r="G19" s="18">
        <f t="shared" ca="1" si="6"/>
        <v>32.138481665204878</v>
      </c>
      <c r="H19" s="24">
        <f t="shared" ca="1" si="2"/>
        <v>0</v>
      </c>
    </row>
    <row r="20" spans="1:8" hidden="1" x14ac:dyDescent="0.2">
      <c r="A20">
        <v>14</v>
      </c>
      <c r="B20" s="26">
        <f t="shared" ca="1" si="0"/>
        <v>5.0080091553826218</v>
      </c>
      <c r="C20" s="10">
        <f t="shared" ca="1" si="3"/>
        <v>36.975415500782098</v>
      </c>
      <c r="D20" s="10">
        <f t="shared" ca="1" si="1"/>
        <v>2.0414708748504804</v>
      </c>
      <c r="E20" s="10">
        <f t="shared" ca="1" si="4"/>
        <v>36.975415500782098</v>
      </c>
      <c r="F20" s="17">
        <f t="shared" ca="1" si="5"/>
        <v>33.95407276376455</v>
      </c>
      <c r="G20" s="18">
        <f t="shared" ca="1" si="6"/>
        <v>39.016886375632581</v>
      </c>
      <c r="H20" s="24">
        <f t="shared" ca="1" si="2"/>
        <v>0</v>
      </c>
    </row>
    <row r="21" spans="1:8" hidden="1" x14ac:dyDescent="0.2">
      <c r="A21">
        <v>15</v>
      </c>
      <c r="B21" s="26">
        <f t="shared" ca="1" si="0"/>
        <v>0.9889803614319308</v>
      </c>
      <c r="C21" s="10">
        <f t="shared" ca="1" si="3"/>
        <v>37.964395862214026</v>
      </c>
      <c r="D21" s="10">
        <f t="shared" ca="1" si="1"/>
        <v>0.14362275104384792</v>
      </c>
      <c r="E21" s="10">
        <f t="shared" ca="1" si="4"/>
        <v>37.964395862214026</v>
      </c>
      <c r="F21" s="17">
        <f t="shared" ca="1" si="5"/>
        <v>38.108018613257876</v>
      </c>
      <c r="G21" s="18">
        <f t="shared" ca="1" si="6"/>
        <v>39.016886375632581</v>
      </c>
      <c r="H21" s="24">
        <f t="shared" ca="1" si="2"/>
        <v>0</v>
      </c>
    </row>
    <row r="22" spans="1:8" hidden="1" x14ac:dyDescent="0.2">
      <c r="A22">
        <v>16</v>
      </c>
      <c r="B22" s="26">
        <f t="shared" ca="1" si="0"/>
        <v>4.4426454630979266E-2</v>
      </c>
      <c r="C22" s="10">
        <f t="shared" ca="1" si="3"/>
        <v>38.008822316845006</v>
      </c>
      <c r="D22" s="10">
        <f t="shared" ca="1" si="1"/>
        <v>3.0840116324124773</v>
      </c>
      <c r="E22" s="10">
        <f t="shared" ca="1" si="4"/>
        <v>38.108018613257876</v>
      </c>
      <c r="F22" s="17">
        <f t="shared" ca="1" si="5"/>
        <v>41.192030245670352</v>
      </c>
      <c r="G22" s="18">
        <f t="shared" ca="1" si="6"/>
        <v>39.016886375632581</v>
      </c>
      <c r="H22" s="24">
        <f t="shared" ca="1" si="2"/>
        <v>9.9196296412870311E-2</v>
      </c>
    </row>
    <row r="23" spans="1:8" hidden="1" x14ac:dyDescent="0.2">
      <c r="A23">
        <v>17</v>
      </c>
      <c r="B23" s="26">
        <f t="shared" ca="1" si="0"/>
        <v>0.46533564616008838</v>
      </c>
      <c r="C23" s="10">
        <f t="shared" ca="1" si="3"/>
        <v>38.474157963005091</v>
      </c>
      <c r="D23" s="10">
        <f t="shared" ca="1" si="1"/>
        <v>4.5257149782357269</v>
      </c>
      <c r="E23" s="10">
        <f t="shared" ca="1" si="4"/>
        <v>39.016886375632581</v>
      </c>
      <c r="F23" s="17">
        <f t="shared" ca="1" si="5"/>
        <v>41.192030245670352</v>
      </c>
      <c r="G23" s="18">
        <f t="shared" ca="1" si="6"/>
        <v>43.542601353868307</v>
      </c>
      <c r="H23" s="24">
        <f t="shared" ca="1" si="2"/>
        <v>0.54272841262748983</v>
      </c>
    </row>
    <row r="24" spans="1:8" hidden="1" x14ac:dyDescent="0.2">
      <c r="A24">
        <v>18</v>
      </c>
      <c r="B24" s="26">
        <f t="shared" ca="1" si="0"/>
        <v>1.6400773369938899</v>
      </c>
      <c r="C24" s="10">
        <f t="shared" ca="1" si="3"/>
        <v>40.114235299998981</v>
      </c>
      <c r="D24" s="10">
        <f t="shared" ca="1" si="1"/>
        <v>0.70395516777310707</v>
      </c>
      <c r="E24" s="10">
        <f t="shared" ca="1" si="4"/>
        <v>41.192030245670352</v>
      </c>
      <c r="F24" s="17">
        <f t="shared" ca="1" si="5"/>
        <v>41.895985413443462</v>
      </c>
      <c r="G24" s="18">
        <f t="shared" ca="1" si="6"/>
        <v>43.542601353868307</v>
      </c>
      <c r="H24" s="24">
        <f t="shared" ca="1" si="2"/>
        <v>1.0777949456713714</v>
      </c>
    </row>
    <row r="25" spans="1:8" hidden="1" x14ac:dyDescent="0.2">
      <c r="A25">
        <v>19</v>
      </c>
      <c r="B25" s="26">
        <f t="shared" ca="1" si="0"/>
        <v>0.60309240055578006</v>
      </c>
      <c r="C25" s="10">
        <f t="shared" ca="1" si="3"/>
        <v>40.717327700554762</v>
      </c>
      <c r="D25" s="10">
        <f t="shared" ca="1" si="1"/>
        <v>0.25866587503335564</v>
      </c>
      <c r="E25" s="10">
        <f t="shared" ca="1" si="4"/>
        <v>41.895985413443462</v>
      </c>
      <c r="F25" s="17">
        <f t="shared" ca="1" si="5"/>
        <v>42.154651288476821</v>
      </c>
      <c r="G25" s="18">
        <f t="shared" ca="1" si="6"/>
        <v>43.542601353868307</v>
      </c>
      <c r="H25" s="24">
        <f t="shared" ca="1" si="2"/>
        <v>1.1786577128887004</v>
      </c>
    </row>
    <row r="26" spans="1:8" hidden="1" x14ac:dyDescent="0.2">
      <c r="A26">
        <v>20</v>
      </c>
      <c r="B26" s="26">
        <f t="shared" ca="1" si="0"/>
        <v>4.3907155512107376</v>
      </c>
      <c r="C26" s="10">
        <f t="shared" ca="1" si="3"/>
        <v>45.108043251765501</v>
      </c>
      <c r="D26" s="10">
        <f t="shared" ca="1" si="1"/>
        <v>2.315396854220324</v>
      </c>
      <c r="E26" s="10">
        <f t="shared" ca="1" si="4"/>
        <v>45.108043251765501</v>
      </c>
      <c r="F26" s="17">
        <f t="shared" ca="1" si="5"/>
        <v>47.423440105985826</v>
      </c>
      <c r="G26" s="18">
        <f t="shared" ca="1" si="6"/>
        <v>43.542601353868307</v>
      </c>
      <c r="H26" s="24">
        <f t="shared" ca="1" si="2"/>
        <v>0</v>
      </c>
    </row>
    <row r="27" spans="1:8" hidden="1" x14ac:dyDescent="0.2">
      <c r="A27">
        <v>21</v>
      </c>
      <c r="B27" s="26">
        <f t="shared" ca="1" si="0"/>
        <v>0.38123325384753809</v>
      </c>
      <c r="C27" s="10">
        <f t="shared" ca="1" si="3"/>
        <v>45.489276505613041</v>
      </c>
      <c r="D27" s="10">
        <f t="shared" ca="1" si="1"/>
        <v>5.8061562079273452</v>
      </c>
      <c r="E27" s="10">
        <f t="shared" ca="1" si="4"/>
        <v>45.489276505613041</v>
      </c>
      <c r="F27" s="17">
        <f t="shared" ca="1" si="5"/>
        <v>47.423440105985826</v>
      </c>
      <c r="G27" s="18">
        <f t="shared" ca="1" si="6"/>
        <v>51.295432713540386</v>
      </c>
      <c r="H27" s="24">
        <f t="shared" ca="1" si="2"/>
        <v>0</v>
      </c>
    </row>
    <row r="28" spans="1:8" hidden="1" x14ac:dyDescent="0.2">
      <c r="A28">
        <v>22</v>
      </c>
      <c r="B28" s="26">
        <f t="shared" ca="1" si="0"/>
        <v>4.5198921236941497E-2</v>
      </c>
      <c r="C28" s="10">
        <f t="shared" ca="1" si="3"/>
        <v>45.53447542684998</v>
      </c>
      <c r="D28" s="10">
        <f t="shared" ca="1" si="1"/>
        <v>2.3665365481058256</v>
      </c>
      <c r="E28" s="10">
        <f t="shared" ca="1" si="4"/>
        <v>47.423440105985826</v>
      </c>
      <c r="F28" s="17">
        <f t="shared" ca="1" si="5"/>
        <v>49.789976654091653</v>
      </c>
      <c r="G28" s="18">
        <f t="shared" ca="1" si="6"/>
        <v>51.295432713540386</v>
      </c>
      <c r="H28" s="24">
        <f t="shared" ca="1" si="2"/>
        <v>1.8889646791358459</v>
      </c>
    </row>
    <row r="29" spans="1:8" hidden="1" x14ac:dyDescent="0.2">
      <c r="A29">
        <v>23</v>
      </c>
      <c r="B29" s="26">
        <f t="shared" ca="1" si="0"/>
        <v>0.10482016975802055</v>
      </c>
      <c r="C29" s="10">
        <f t="shared" ca="1" si="3"/>
        <v>45.639295596608001</v>
      </c>
      <c r="D29" s="10">
        <f t="shared" ca="1" si="1"/>
        <v>0.50412848081968131</v>
      </c>
      <c r="E29" s="10">
        <f t="shared" ca="1" si="4"/>
        <v>49.789976654091653</v>
      </c>
      <c r="F29" s="17">
        <f t="shared" ca="1" si="5"/>
        <v>50.294105134911334</v>
      </c>
      <c r="G29" s="18">
        <f t="shared" ca="1" si="6"/>
        <v>51.295432713540386</v>
      </c>
      <c r="H29" s="24">
        <f t="shared" ca="1" si="2"/>
        <v>4.1506810574836521</v>
      </c>
    </row>
    <row r="30" spans="1:8" hidden="1" x14ac:dyDescent="0.2">
      <c r="A30">
        <v>24</v>
      </c>
      <c r="B30" s="26">
        <f t="shared" ca="1" si="0"/>
        <v>1.2077162404699389</v>
      </c>
      <c r="C30" s="10">
        <f t="shared" ca="1" si="3"/>
        <v>46.847011837077943</v>
      </c>
      <c r="D30" s="10">
        <f t="shared" ca="1" si="1"/>
        <v>4.14746046504725E-2</v>
      </c>
      <c r="E30" s="10">
        <f t="shared" ca="1" si="4"/>
        <v>50.294105134911334</v>
      </c>
      <c r="F30" s="17">
        <f t="shared" ca="1" si="5"/>
        <v>50.335579739561808</v>
      </c>
      <c r="G30" s="18">
        <f t="shared" ca="1" si="6"/>
        <v>51.295432713540386</v>
      </c>
      <c r="H30" s="24">
        <f t="shared" ca="1" si="2"/>
        <v>3.4470932978333906</v>
      </c>
    </row>
    <row r="31" spans="1:8" hidden="1" x14ac:dyDescent="0.2">
      <c r="A31">
        <v>25</v>
      </c>
      <c r="B31" s="26">
        <f t="shared" ca="1" si="0"/>
        <v>0.96259619114981065</v>
      </c>
      <c r="C31" s="10">
        <f t="shared" ca="1" si="3"/>
        <v>47.809608028227757</v>
      </c>
      <c r="D31" s="10">
        <f t="shared" ca="1" si="1"/>
        <v>5.8540635191898041</v>
      </c>
      <c r="E31" s="10">
        <f t="shared" ca="1" si="4"/>
        <v>50.335579739561808</v>
      </c>
      <c r="F31" s="17">
        <f t="shared" ca="1" si="5"/>
        <v>56.189643258751616</v>
      </c>
      <c r="G31" s="18">
        <f t="shared" ca="1" si="6"/>
        <v>51.295432713540386</v>
      </c>
      <c r="H31" s="24">
        <f t="shared" ca="1" si="2"/>
        <v>2.5259717113340514</v>
      </c>
    </row>
    <row r="32" spans="1:8" hidden="1" x14ac:dyDescent="0.2">
      <c r="A32">
        <v>26</v>
      </c>
      <c r="B32" s="26">
        <f t="shared" ca="1" si="0"/>
        <v>2.3703652040951297</v>
      </c>
      <c r="C32" s="10">
        <f t="shared" ca="1" si="3"/>
        <v>50.179973232322887</v>
      </c>
      <c r="D32" s="10">
        <f t="shared" ca="1" si="1"/>
        <v>1.1778065681689964</v>
      </c>
      <c r="E32" s="10">
        <f t="shared" ca="1" si="4"/>
        <v>51.295432713540386</v>
      </c>
      <c r="F32" s="17">
        <f t="shared" ca="1" si="5"/>
        <v>56.189643258751616</v>
      </c>
      <c r="G32" s="18">
        <f t="shared" ca="1" si="6"/>
        <v>52.473239281709382</v>
      </c>
      <c r="H32" s="24">
        <f t="shared" ca="1" si="2"/>
        <v>1.1154594812174992</v>
      </c>
    </row>
    <row r="33" spans="1:8" hidden="1" x14ac:dyDescent="0.2">
      <c r="A33">
        <v>27</v>
      </c>
      <c r="B33" s="26">
        <f t="shared" ca="1" si="0"/>
        <v>0.44510164547970243</v>
      </c>
      <c r="C33" s="10">
        <f t="shared" ca="1" si="3"/>
        <v>50.625074877802589</v>
      </c>
      <c r="D33" s="10">
        <f t="shared" ca="1" si="1"/>
        <v>0.38901458081321361</v>
      </c>
      <c r="E33" s="10">
        <f t="shared" ca="1" si="4"/>
        <v>52.473239281709382</v>
      </c>
      <c r="F33" s="17">
        <f t="shared" ca="1" si="5"/>
        <v>56.189643258751616</v>
      </c>
      <c r="G33" s="18">
        <f t="shared" ca="1" si="6"/>
        <v>52.862253862522593</v>
      </c>
      <c r="H33" s="24">
        <f t="shared" ca="1" si="2"/>
        <v>1.848164403906793</v>
      </c>
    </row>
    <row r="34" spans="1:8" hidden="1" x14ac:dyDescent="0.2">
      <c r="A34">
        <v>28</v>
      </c>
      <c r="B34" s="26">
        <f t="shared" ca="1" si="0"/>
        <v>0.73225778417304921</v>
      </c>
      <c r="C34" s="10">
        <f t="shared" ca="1" si="3"/>
        <v>51.35733266197564</v>
      </c>
      <c r="D34" s="10">
        <f t="shared" ca="1" si="1"/>
        <v>2.0436304998522217</v>
      </c>
      <c r="E34" s="10">
        <f t="shared" ca="1" si="4"/>
        <v>52.862253862522593</v>
      </c>
      <c r="F34" s="17">
        <f t="shared" ca="1" si="5"/>
        <v>56.189643258751616</v>
      </c>
      <c r="G34" s="18">
        <f t="shared" ca="1" si="6"/>
        <v>54.905884362374813</v>
      </c>
      <c r="H34" s="24">
        <f t="shared" ca="1" si="2"/>
        <v>1.5049212005469528</v>
      </c>
    </row>
    <row r="35" spans="1:8" hidden="1" x14ac:dyDescent="0.2">
      <c r="A35">
        <v>29</v>
      </c>
      <c r="B35" s="26">
        <f t="shared" ca="1" si="0"/>
        <v>2.1387953354728388</v>
      </c>
      <c r="C35" s="10">
        <f t="shared" ca="1" si="3"/>
        <v>53.496127997448482</v>
      </c>
      <c r="D35" s="10">
        <f t="shared" ca="1" si="1"/>
        <v>2.3176369486321309</v>
      </c>
      <c r="E35" s="10">
        <f t="shared" ca="1" si="4"/>
        <v>54.905884362374813</v>
      </c>
      <c r="F35" s="17">
        <f t="shared" ca="1" si="5"/>
        <v>56.189643258751616</v>
      </c>
      <c r="G35" s="18">
        <f t="shared" ca="1" si="6"/>
        <v>57.223521311006941</v>
      </c>
      <c r="H35" s="24">
        <f t="shared" ca="1" si="2"/>
        <v>1.4097563649263307</v>
      </c>
    </row>
    <row r="36" spans="1:8" hidden="1" x14ac:dyDescent="0.2">
      <c r="A36">
        <v>30</v>
      </c>
      <c r="B36" s="26">
        <f t="shared" ca="1" si="0"/>
        <v>0.64924561915129109</v>
      </c>
      <c r="C36" s="10">
        <f t="shared" ca="1" si="3"/>
        <v>54.145373616599777</v>
      </c>
      <c r="D36" s="10">
        <f t="shared" ca="1" si="1"/>
        <v>2.3589311088663694</v>
      </c>
      <c r="E36" s="10">
        <f t="shared" ca="1" si="4"/>
        <v>56.189643258751616</v>
      </c>
      <c r="F36" s="17">
        <f t="shared" ca="1" si="5"/>
        <v>58.548574367617988</v>
      </c>
      <c r="G36" s="18">
        <f t="shared" ca="1" si="6"/>
        <v>57.223521311006941</v>
      </c>
      <c r="H36" s="24">
        <f t="shared" ca="1" si="2"/>
        <v>2.0442696421518392</v>
      </c>
    </row>
    <row r="37" spans="1:8" hidden="1" x14ac:dyDescent="0.2">
      <c r="A37">
        <v>31</v>
      </c>
      <c r="B37" s="26">
        <f t="shared" ca="1" si="0"/>
        <v>1.3144356011723368</v>
      </c>
      <c r="C37" s="10">
        <f t="shared" ca="1" si="3"/>
        <v>55.459809217772111</v>
      </c>
      <c r="D37" s="10">
        <f t="shared" ca="1" si="1"/>
        <v>0.56790688146582935</v>
      </c>
      <c r="E37" s="10">
        <f t="shared" ca="1" si="4"/>
        <v>57.223521311006941</v>
      </c>
      <c r="F37" s="17">
        <f t="shared" ca="1" si="5"/>
        <v>58.548574367617988</v>
      </c>
      <c r="G37" s="18">
        <f t="shared" ca="1" si="6"/>
        <v>57.791428192472772</v>
      </c>
      <c r="H37" s="24">
        <f t="shared" ca="1" si="2"/>
        <v>1.7637120932348296</v>
      </c>
    </row>
    <row r="38" spans="1:8" hidden="1" x14ac:dyDescent="0.2">
      <c r="A38">
        <v>32</v>
      </c>
      <c r="B38" s="26">
        <f t="shared" ca="1" si="0"/>
        <v>5.0630796073476816</v>
      </c>
      <c r="C38" s="10">
        <f t="shared" ca="1" si="3"/>
        <v>60.522888825119793</v>
      </c>
      <c r="D38" s="10">
        <f t="shared" ca="1" si="1"/>
        <v>6.7655938387396377</v>
      </c>
      <c r="E38" s="10">
        <f t="shared" ca="1" si="4"/>
        <v>60.522888825119793</v>
      </c>
      <c r="F38" s="17">
        <f t="shared" ca="1" si="5"/>
        <v>58.548574367617988</v>
      </c>
      <c r="G38" s="18">
        <f t="shared" ca="1" si="6"/>
        <v>67.288482663859426</v>
      </c>
      <c r="H38" s="24">
        <f t="shared" ca="1" si="2"/>
        <v>0</v>
      </c>
    </row>
    <row r="39" spans="1:8" hidden="1" x14ac:dyDescent="0.2">
      <c r="A39">
        <v>33</v>
      </c>
      <c r="B39" s="26">
        <f t="shared" ca="1" si="0"/>
        <v>0.12194165399541898</v>
      </c>
      <c r="C39" s="10">
        <f t="shared" ca="1" si="3"/>
        <v>60.644830479115214</v>
      </c>
      <c r="D39" s="10">
        <f t="shared" ca="1" si="1"/>
        <v>0.88774614336449198</v>
      </c>
      <c r="E39" s="10">
        <f t="shared" ca="1" si="4"/>
        <v>60.644830479115214</v>
      </c>
      <c r="F39" s="17">
        <f t="shared" ca="1" si="5"/>
        <v>61.532576622479709</v>
      </c>
      <c r="G39" s="18">
        <f t="shared" ca="1" si="6"/>
        <v>67.288482663859426</v>
      </c>
      <c r="H39" s="24">
        <f t="shared" ca="1" si="2"/>
        <v>0</v>
      </c>
    </row>
    <row r="40" spans="1:8" hidden="1" x14ac:dyDescent="0.2">
      <c r="A40">
        <v>34</v>
      </c>
      <c r="B40" s="26">
        <f t="shared" ca="1" si="0"/>
        <v>0.56954227769589683</v>
      </c>
      <c r="C40" s="10">
        <f t="shared" ca="1" si="3"/>
        <v>61.214372756811109</v>
      </c>
      <c r="D40" s="10">
        <f t="shared" ca="1" si="1"/>
        <v>0.19339331677054836</v>
      </c>
      <c r="E40" s="10">
        <f t="shared" ca="1" si="4"/>
        <v>61.532576622479709</v>
      </c>
      <c r="F40" s="17">
        <f t="shared" ca="1" si="5"/>
        <v>61.725969939250255</v>
      </c>
      <c r="G40" s="18">
        <f t="shared" ca="1" si="6"/>
        <v>67.288482663859426</v>
      </c>
      <c r="H40" s="24">
        <f t="shared" ca="1" si="2"/>
        <v>0.31820386566860037</v>
      </c>
    </row>
    <row r="41" spans="1:8" hidden="1" x14ac:dyDescent="0.2">
      <c r="A41">
        <v>35</v>
      </c>
      <c r="B41" s="26">
        <f t="shared" ca="1" si="0"/>
        <v>1.6161850628218635</v>
      </c>
      <c r="C41" s="10">
        <f t="shared" ca="1" si="3"/>
        <v>62.830557819632972</v>
      </c>
      <c r="D41" s="10">
        <f t="shared" ca="1" si="1"/>
        <v>0.49175665953194925</v>
      </c>
      <c r="E41" s="10">
        <f t="shared" ca="1" si="4"/>
        <v>62.830557819632972</v>
      </c>
      <c r="F41" s="17">
        <f t="shared" ca="1" si="5"/>
        <v>63.322314479164923</v>
      </c>
      <c r="G41" s="18">
        <f t="shared" ca="1" si="6"/>
        <v>67.288482663859426</v>
      </c>
      <c r="H41" s="24">
        <f t="shared" ca="1" si="2"/>
        <v>0</v>
      </c>
    </row>
    <row r="42" spans="1:8" hidden="1" x14ac:dyDescent="0.2">
      <c r="A42">
        <v>36</v>
      </c>
      <c r="B42" s="26">
        <f t="shared" ca="1" si="0"/>
        <v>1.2446731480131283</v>
      </c>
      <c r="C42" s="10">
        <f t="shared" ca="1" si="3"/>
        <v>64.075230967646107</v>
      </c>
      <c r="D42" s="10">
        <f t="shared" ca="1" si="1"/>
        <v>1.4715450974218669</v>
      </c>
      <c r="E42" s="10">
        <f t="shared" ca="1" si="4"/>
        <v>64.075230967646107</v>
      </c>
      <c r="F42" s="17">
        <f t="shared" ca="1" si="5"/>
        <v>65.546776065067974</v>
      </c>
      <c r="G42" s="18">
        <f t="shared" ca="1" si="6"/>
        <v>67.288482663859426</v>
      </c>
      <c r="H42" s="24">
        <f t="shared" ca="1" si="2"/>
        <v>0</v>
      </c>
    </row>
    <row r="43" spans="1:8" hidden="1" x14ac:dyDescent="0.2">
      <c r="A43">
        <v>37</v>
      </c>
      <c r="B43" s="26">
        <f t="shared" ca="1" si="0"/>
        <v>0.10716669641951895</v>
      </c>
      <c r="C43" s="10">
        <f t="shared" ca="1" si="3"/>
        <v>64.182397664065633</v>
      </c>
      <c r="D43" s="10">
        <f t="shared" ca="1" si="1"/>
        <v>1.2199711364531347</v>
      </c>
      <c r="E43" s="10">
        <f t="shared" ca="1" si="4"/>
        <v>65.546776065067974</v>
      </c>
      <c r="F43" s="17">
        <f t="shared" ca="1" si="5"/>
        <v>66.766747201521113</v>
      </c>
      <c r="G43" s="18">
        <f t="shared" ca="1" si="6"/>
        <v>67.288482663859426</v>
      </c>
      <c r="H43" s="24">
        <f t="shared" ca="1" si="2"/>
        <v>1.364378401002341</v>
      </c>
    </row>
    <row r="44" spans="1:8" hidden="1" x14ac:dyDescent="0.2">
      <c r="A44">
        <v>38</v>
      </c>
      <c r="B44" s="26">
        <f t="shared" ca="1" si="0"/>
        <v>3.4884386073957718</v>
      </c>
      <c r="C44" s="10">
        <f t="shared" ca="1" si="3"/>
        <v>67.670836271461411</v>
      </c>
      <c r="D44" s="10">
        <f t="shared" ca="1" si="1"/>
        <v>6.2519511837339099</v>
      </c>
      <c r="E44" s="10">
        <f t="shared" ca="1" si="4"/>
        <v>67.670836271461411</v>
      </c>
      <c r="F44" s="17">
        <f t="shared" ca="1" si="5"/>
        <v>73.922787455195319</v>
      </c>
      <c r="G44" s="18">
        <f t="shared" ca="1" si="6"/>
        <v>67.288482663859426</v>
      </c>
      <c r="H44" s="24">
        <f t="shared" ca="1" si="2"/>
        <v>0</v>
      </c>
    </row>
    <row r="45" spans="1:8" hidden="1" x14ac:dyDescent="0.2">
      <c r="A45">
        <v>39</v>
      </c>
      <c r="B45" s="26">
        <f t="shared" ca="1" si="0"/>
        <v>2.2736957633763355</v>
      </c>
      <c r="C45" s="10">
        <f t="shared" ca="1" si="3"/>
        <v>69.944532034837749</v>
      </c>
      <c r="D45" s="10">
        <f t="shared" ca="1" si="1"/>
        <v>0.75306460638577133</v>
      </c>
      <c r="E45" s="10">
        <f t="shared" ca="1" si="4"/>
        <v>69.944532034837749</v>
      </c>
      <c r="F45" s="17">
        <f t="shared" ca="1" si="5"/>
        <v>73.922787455195319</v>
      </c>
      <c r="G45" s="18">
        <f t="shared" ca="1" si="6"/>
        <v>70.697596641223527</v>
      </c>
      <c r="H45" s="24">
        <f t="shared" ca="1" si="2"/>
        <v>0</v>
      </c>
    </row>
    <row r="46" spans="1:8" hidden="1" x14ac:dyDescent="0.2">
      <c r="A46">
        <v>40</v>
      </c>
      <c r="B46" s="26">
        <f t="shared" ca="1" si="0"/>
        <v>0.49502773518947962</v>
      </c>
      <c r="C46" s="10">
        <f t="shared" ca="1" si="3"/>
        <v>70.43955977002723</v>
      </c>
      <c r="D46" s="10">
        <f t="shared" ca="1" si="1"/>
        <v>1.6469689961227361</v>
      </c>
      <c r="E46" s="10">
        <f t="shared" ca="1" si="4"/>
        <v>70.697596641223527</v>
      </c>
      <c r="F46" s="17">
        <f t="shared" ca="1" si="5"/>
        <v>73.922787455195319</v>
      </c>
      <c r="G46" s="18">
        <f t="shared" ca="1" si="6"/>
        <v>72.344565637346264</v>
      </c>
      <c r="H46" s="24">
        <f t="shared" ca="1" si="2"/>
        <v>0.25803687119629615</v>
      </c>
    </row>
    <row r="47" spans="1:8" hidden="1" x14ac:dyDescent="0.2">
      <c r="A47">
        <v>41</v>
      </c>
      <c r="B47" s="26">
        <f t="shared" ca="1" si="0"/>
        <v>2.2391493672230633</v>
      </c>
      <c r="C47" s="10">
        <f t="shared" ca="1" si="3"/>
        <v>72.678709137250294</v>
      </c>
      <c r="D47" s="10">
        <f t="shared" ca="1" si="1"/>
        <v>0.93682574076891978</v>
      </c>
      <c r="E47" s="10">
        <f t="shared" ca="1" si="4"/>
        <v>72.678709137250294</v>
      </c>
      <c r="F47" s="17">
        <f t="shared" ca="1" si="5"/>
        <v>73.922787455195319</v>
      </c>
      <c r="G47" s="18">
        <f t="shared" ca="1" si="6"/>
        <v>73.615534878019218</v>
      </c>
      <c r="H47" s="24">
        <f t="shared" ca="1" si="2"/>
        <v>0</v>
      </c>
    </row>
    <row r="48" spans="1:8" hidden="1" x14ac:dyDescent="0.2">
      <c r="A48">
        <v>42</v>
      </c>
      <c r="B48" s="26">
        <f t="shared" ca="1" si="0"/>
        <v>2.2814951962235732E-2</v>
      </c>
      <c r="C48" s="10">
        <f t="shared" ca="1" si="3"/>
        <v>72.701524089212526</v>
      </c>
      <c r="D48" s="10">
        <f t="shared" ca="1" si="1"/>
        <v>2.5594466213069063</v>
      </c>
      <c r="E48" s="10">
        <f t="shared" ca="1" si="4"/>
        <v>73.615534878019218</v>
      </c>
      <c r="F48" s="17">
        <f t="shared" ca="1" si="5"/>
        <v>73.922787455195319</v>
      </c>
      <c r="G48" s="18">
        <f t="shared" ca="1" si="6"/>
        <v>76.174981499326123</v>
      </c>
      <c r="H48" s="24">
        <f t="shared" ca="1" si="2"/>
        <v>0.91401078880669218</v>
      </c>
    </row>
    <row r="49" spans="1:8" hidden="1" x14ac:dyDescent="0.2">
      <c r="A49">
        <v>43</v>
      </c>
      <c r="B49" s="26">
        <f t="shared" ca="1" si="0"/>
        <v>0.20626516707124376</v>
      </c>
      <c r="C49" s="10">
        <f t="shared" ca="1" si="3"/>
        <v>72.907789256283763</v>
      </c>
      <c r="D49" s="10">
        <f t="shared" ca="1" si="1"/>
        <v>1.9460422090347753</v>
      </c>
      <c r="E49" s="10">
        <f t="shared" ca="1" si="4"/>
        <v>73.922787455195319</v>
      </c>
      <c r="F49" s="17">
        <f t="shared" ca="1" si="5"/>
        <v>75.868829664230091</v>
      </c>
      <c r="G49" s="18">
        <f t="shared" ca="1" si="6"/>
        <v>76.174981499326123</v>
      </c>
      <c r="H49" s="24">
        <f t="shared" ca="1" si="2"/>
        <v>1.014998198911556</v>
      </c>
    </row>
    <row r="50" spans="1:8" hidden="1" x14ac:dyDescent="0.2">
      <c r="A50">
        <v>44</v>
      </c>
      <c r="B50" s="26">
        <f t="shared" ca="1" si="0"/>
        <v>0.77077035071847999</v>
      </c>
      <c r="C50" s="10">
        <f t="shared" ca="1" si="3"/>
        <v>73.678559607002242</v>
      </c>
      <c r="D50" s="10">
        <f t="shared" ca="1" si="1"/>
        <v>3.677873405152722</v>
      </c>
      <c r="E50" s="10">
        <f t="shared" ca="1" si="4"/>
        <v>75.868829664230091</v>
      </c>
      <c r="F50" s="17">
        <f t="shared" ca="1" si="5"/>
        <v>79.546703069382815</v>
      </c>
      <c r="G50" s="18">
        <f t="shared" ca="1" si="6"/>
        <v>76.174981499326123</v>
      </c>
      <c r="H50" s="24">
        <f t="shared" ca="1" si="2"/>
        <v>2.1902700572278491</v>
      </c>
    </row>
    <row r="51" spans="1:8" hidden="1" x14ac:dyDescent="0.2">
      <c r="A51">
        <v>45</v>
      </c>
      <c r="B51" s="26">
        <f t="shared" ca="1" si="0"/>
        <v>1.0596678309697047</v>
      </c>
      <c r="C51" s="10">
        <f t="shared" ca="1" si="3"/>
        <v>74.738227437971943</v>
      </c>
      <c r="D51" s="10">
        <f t="shared" ca="1" si="1"/>
        <v>3.5591431070592758</v>
      </c>
      <c r="E51" s="10">
        <f t="shared" ca="1" si="4"/>
        <v>76.174981499326123</v>
      </c>
      <c r="F51" s="17">
        <f t="shared" ca="1" si="5"/>
        <v>79.546703069382815</v>
      </c>
      <c r="G51" s="18">
        <f t="shared" ca="1" si="6"/>
        <v>79.734124606385393</v>
      </c>
      <c r="H51" s="24">
        <f t="shared" ca="1" si="2"/>
        <v>1.4367540613541792</v>
      </c>
    </row>
    <row r="52" spans="1:8" hidden="1" x14ac:dyDescent="0.2">
      <c r="A52">
        <v>46</v>
      </c>
      <c r="B52" s="26">
        <f t="shared" ca="1" si="0"/>
        <v>2.0524848228595238</v>
      </c>
      <c r="C52" s="10">
        <f t="shared" ca="1" si="3"/>
        <v>76.790712260831469</v>
      </c>
      <c r="D52" s="10">
        <f t="shared" ca="1" si="1"/>
        <v>8.9162258521973108</v>
      </c>
      <c r="E52" s="10">
        <f t="shared" ca="1" si="4"/>
        <v>79.546703069382815</v>
      </c>
      <c r="F52" s="17">
        <f t="shared" ca="1" si="5"/>
        <v>88.462928921580129</v>
      </c>
      <c r="G52" s="18">
        <f t="shared" ca="1" si="6"/>
        <v>79.734124606385393</v>
      </c>
      <c r="H52" s="24">
        <f t="shared" ca="1" si="2"/>
        <v>2.7559908085513456</v>
      </c>
    </row>
    <row r="53" spans="1:8" hidden="1" x14ac:dyDescent="0.2">
      <c r="A53">
        <v>47</v>
      </c>
      <c r="B53" s="26">
        <f t="shared" ca="1" si="0"/>
        <v>1.0336521391551365</v>
      </c>
      <c r="C53" s="10">
        <f t="shared" ca="1" si="3"/>
        <v>77.824364399986607</v>
      </c>
      <c r="D53" s="10">
        <f t="shared" ca="1" si="1"/>
        <v>1.6812718268917584</v>
      </c>
      <c r="E53" s="10">
        <f t="shared" ca="1" si="4"/>
        <v>79.734124606385393</v>
      </c>
      <c r="F53" s="17">
        <f t="shared" ca="1" si="5"/>
        <v>88.462928921580129</v>
      </c>
      <c r="G53" s="18">
        <f t="shared" ca="1" si="6"/>
        <v>81.415396433277152</v>
      </c>
      <c r="H53" s="24">
        <f t="shared" ca="1" si="2"/>
        <v>1.9097602063987864</v>
      </c>
    </row>
    <row r="54" spans="1:8" hidden="1" x14ac:dyDescent="0.2">
      <c r="A54">
        <v>48</v>
      </c>
      <c r="B54" s="26">
        <f t="shared" ca="1" si="0"/>
        <v>2.6794640766332272</v>
      </c>
      <c r="C54" s="10">
        <f t="shared" ca="1" si="3"/>
        <v>80.50382847661983</v>
      </c>
      <c r="D54" s="10">
        <f t="shared" ca="1" si="1"/>
        <v>9.6078329274355632</v>
      </c>
      <c r="E54" s="10">
        <f t="shared" ca="1" si="4"/>
        <v>81.415396433277152</v>
      </c>
      <c r="F54" s="17">
        <f t="shared" ca="1" si="5"/>
        <v>88.462928921580129</v>
      </c>
      <c r="G54" s="18">
        <f t="shared" ca="1" si="6"/>
        <v>91.023229360712719</v>
      </c>
      <c r="H54" s="24">
        <f t="shared" ca="1" si="2"/>
        <v>0.91156795665732204</v>
      </c>
    </row>
    <row r="55" spans="1:8" hidden="1" x14ac:dyDescent="0.2">
      <c r="A55">
        <v>49</v>
      </c>
      <c r="B55" s="26">
        <f t="shared" ca="1" si="0"/>
        <v>0.16379584734171718</v>
      </c>
      <c r="C55" s="10">
        <f t="shared" ca="1" si="3"/>
        <v>80.667624323961547</v>
      </c>
      <c r="D55" s="10">
        <f t="shared" ca="1" si="1"/>
        <v>0.510680702531771</v>
      </c>
      <c r="E55" s="10">
        <f t="shared" ca="1" si="4"/>
        <v>88.462928921580129</v>
      </c>
      <c r="F55" s="17">
        <f t="shared" ca="1" si="5"/>
        <v>88.973609624111901</v>
      </c>
      <c r="G55" s="18">
        <f t="shared" ca="1" si="6"/>
        <v>91.023229360712719</v>
      </c>
      <c r="H55" s="24">
        <f t="shared" ca="1" si="2"/>
        <v>7.795304597618582</v>
      </c>
    </row>
    <row r="56" spans="1:8" hidden="1" x14ac:dyDescent="0.2">
      <c r="A56">
        <v>50</v>
      </c>
      <c r="B56" s="26">
        <f t="shared" ca="1" si="0"/>
        <v>0.3715653060965437</v>
      </c>
      <c r="C56" s="10">
        <f t="shared" ca="1" si="3"/>
        <v>81.03918963005809</v>
      </c>
      <c r="D56" s="10">
        <f t="shared" ca="1" si="1"/>
        <v>0.90228616767101599</v>
      </c>
      <c r="E56" s="10">
        <f t="shared" ca="1" si="4"/>
        <v>88.973609624111901</v>
      </c>
      <c r="F56" s="17">
        <f t="shared" ca="1" si="5"/>
        <v>89.875895791782924</v>
      </c>
      <c r="G56" s="18">
        <f t="shared" ca="1" si="6"/>
        <v>91.023229360712719</v>
      </c>
      <c r="H56" s="24">
        <f t="shared" ca="1" si="2"/>
        <v>7.9344199940538118</v>
      </c>
    </row>
    <row r="57" spans="1:8" hidden="1" x14ac:dyDescent="0.2">
      <c r="A57">
        <v>51</v>
      </c>
      <c r="B57" s="26">
        <f t="shared" ca="1" si="0"/>
        <v>0.60194704894546502</v>
      </c>
      <c r="C57" s="10">
        <f t="shared" ca="1" si="3"/>
        <v>81.641136679003552</v>
      </c>
      <c r="D57" s="10">
        <f t="shared" ca="1" si="1"/>
        <v>5.2740968375213901</v>
      </c>
      <c r="E57" s="10">
        <f t="shared" ca="1" si="4"/>
        <v>89.875895791782924</v>
      </c>
      <c r="F57" s="17">
        <f t="shared" ca="1" si="5"/>
        <v>95.149992629304307</v>
      </c>
      <c r="G57" s="18">
        <f t="shared" ca="1" si="6"/>
        <v>91.023229360712719</v>
      </c>
      <c r="H57" s="24">
        <f t="shared" ca="1" si="2"/>
        <v>8.234759112779372</v>
      </c>
    </row>
    <row r="58" spans="1:8" hidden="1" x14ac:dyDescent="0.2">
      <c r="A58">
        <v>52</v>
      </c>
      <c r="B58" s="26">
        <f t="shared" ca="1" si="0"/>
        <v>3.2280003696751685</v>
      </c>
      <c r="C58" s="10">
        <f t="shared" ca="1" si="3"/>
        <v>84.869137048678724</v>
      </c>
      <c r="D58" s="10">
        <f t="shared" ca="1" si="1"/>
        <v>0.54648589561555461</v>
      </c>
      <c r="E58" s="10">
        <f t="shared" ca="1" si="4"/>
        <v>91.023229360712719</v>
      </c>
      <c r="F58" s="17">
        <f t="shared" ca="1" si="5"/>
        <v>95.149992629304307</v>
      </c>
      <c r="G58" s="18">
        <f t="shared" ca="1" si="6"/>
        <v>91.56971525632828</v>
      </c>
      <c r="H58" s="24">
        <f t="shared" ca="1" si="2"/>
        <v>6.1540923120339954</v>
      </c>
    </row>
    <row r="59" spans="1:8" hidden="1" x14ac:dyDescent="0.2">
      <c r="A59">
        <v>53</v>
      </c>
      <c r="B59" s="26">
        <f t="shared" ca="1" si="0"/>
        <v>0.7728672500159961</v>
      </c>
      <c r="C59" s="10">
        <f t="shared" ca="1" si="3"/>
        <v>85.642004298694715</v>
      </c>
      <c r="D59" s="10">
        <f t="shared" ca="1" si="1"/>
        <v>0.13704279281539439</v>
      </c>
      <c r="E59" s="10">
        <f t="shared" ca="1" si="4"/>
        <v>91.56971525632828</v>
      </c>
      <c r="F59" s="17">
        <f t="shared" ca="1" si="5"/>
        <v>95.149992629304307</v>
      </c>
      <c r="G59" s="18">
        <f t="shared" ca="1" si="6"/>
        <v>91.706758049143673</v>
      </c>
      <c r="H59" s="24">
        <f t="shared" ca="1" si="2"/>
        <v>5.9277109576335647</v>
      </c>
    </row>
    <row r="60" spans="1:8" hidden="1" x14ac:dyDescent="0.2">
      <c r="A60">
        <v>54</v>
      </c>
      <c r="B60" s="26">
        <f t="shared" ca="1" si="0"/>
        <v>2.2072874617224145</v>
      </c>
      <c r="C60" s="10">
        <f t="shared" ca="1" si="3"/>
        <v>87.849291760417131</v>
      </c>
      <c r="D60" s="10">
        <f t="shared" ca="1" si="1"/>
        <v>0.31473352335956856</v>
      </c>
      <c r="E60" s="10">
        <f t="shared" ca="1" si="4"/>
        <v>91.706758049143673</v>
      </c>
      <c r="F60" s="17">
        <f t="shared" ca="1" si="5"/>
        <v>95.149992629304307</v>
      </c>
      <c r="G60" s="18">
        <f t="shared" ca="1" si="6"/>
        <v>92.021491572503237</v>
      </c>
      <c r="H60" s="24">
        <f t="shared" ca="1" si="2"/>
        <v>3.8574662887265418</v>
      </c>
    </row>
    <row r="61" spans="1:8" hidden="1" x14ac:dyDescent="0.2">
      <c r="A61">
        <v>55</v>
      </c>
      <c r="B61" s="26">
        <f t="shared" ca="1" si="0"/>
        <v>2.577792711991473</v>
      </c>
      <c r="C61" s="10">
        <f t="shared" ca="1" si="3"/>
        <v>90.427084472408609</v>
      </c>
      <c r="D61" s="10">
        <f t="shared" ca="1" si="1"/>
        <v>1.4625635352634023</v>
      </c>
      <c r="E61" s="10">
        <f t="shared" ca="1" si="4"/>
        <v>92.021491572503237</v>
      </c>
      <c r="F61" s="17">
        <f t="shared" ca="1" si="5"/>
        <v>95.149992629304307</v>
      </c>
      <c r="G61" s="18">
        <f t="shared" ca="1" si="6"/>
        <v>93.484055107766636</v>
      </c>
      <c r="H61" s="24">
        <f t="shared" ca="1" si="2"/>
        <v>1.594407100094628</v>
      </c>
    </row>
    <row r="62" spans="1:8" hidden="1" x14ac:dyDescent="0.2">
      <c r="A62">
        <v>56</v>
      </c>
      <c r="B62" s="26">
        <f t="shared" ca="1" si="0"/>
        <v>0.73771531684456093</v>
      </c>
      <c r="C62" s="10">
        <f t="shared" ca="1" si="3"/>
        <v>91.164799789253166</v>
      </c>
      <c r="D62" s="10">
        <f t="shared" ca="1" si="1"/>
        <v>2.0268986023269893</v>
      </c>
      <c r="E62" s="10">
        <f t="shared" ca="1" si="4"/>
        <v>93.484055107766636</v>
      </c>
      <c r="F62" s="17">
        <f t="shared" ca="1" si="5"/>
        <v>95.149992629304307</v>
      </c>
      <c r="G62" s="18">
        <f t="shared" ca="1" si="6"/>
        <v>95.510953710093631</v>
      </c>
      <c r="H62" s="24">
        <f t="shared" ca="1" si="2"/>
        <v>2.3192553185134699</v>
      </c>
    </row>
    <row r="63" spans="1:8" hidden="1" x14ac:dyDescent="0.2">
      <c r="A63">
        <v>57</v>
      </c>
      <c r="B63" s="26">
        <f t="shared" ca="1" si="0"/>
        <v>0.20889641247270369</v>
      </c>
      <c r="C63" s="10">
        <f t="shared" ca="1" si="3"/>
        <v>91.373696201725863</v>
      </c>
      <c r="D63" s="10">
        <f t="shared" ca="1" si="1"/>
        <v>0.83116074809529461</v>
      </c>
      <c r="E63" s="10">
        <f t="shared" ca="1" si="4"/>
        <v>95.149992629304307</v>
      </c>
      <c r="F63" s="17">
        <f t="shared" ca="1" si="5"/>
        <v>95.981153377399608</v>
      </c>
      <c r="G63" s="18">
        <f t="shared" ca="1" si="6"/>
        <v>95.510953710093631</v>
      </c>
      <c r="H63" s="24">
        <f t="shared" ca="1" si="2"/>
        <v>3.7762964275784441</v>
      </c>
    </row>
    <row r="64" spans="1:8" hidden="1" x14ac:dyDescent="0.2">
      <c r="A64">
        <v>58</v>
      </c>
      <c r="B64" s="26">
        <f t="shared" ca="1" si="0"/>
        <v>1.680283096568723</v>
      </c>
      <c r="C64" s="10">
        <f t="shared" ca="1" si="3"/>
        <v>93.053979298294593</v>
      </c>
      <c r="D64" s="10">
        <f t="shared" ca="1" si="1"/>
        <v>1.218513595143375</v>
      </c>
      <c r="E64" s="10">
        <f t="shared" ca="1" si="4"/>
        <v>95.510953710093631</v>
      </c>
      <c r="F64" s="17">
        <f t="shared" ca="1" si="5"/>
        <v>95.981153377399608</v>
      </c>
      <c r="G64" s="18">
        <f t="shared" ca="1" si="6"/>
        <v>96.729467305237009</v>
      </c>
      <c r="H64" s="24">
        <f t="shared" ca="1" si="2"/>
        <v>2.4569744117990382</v>
      </c>
    </row>
    <row r="65" spans="1:8" hidden="1" x14ac:dyDescent="0.2">
      <c r="A65">
        <v>59</v>
      </c>
      <c r="B65" s="26">
        <f t="shared" ca="1" si="0"/>
        <v>2.0074886726219972</v>
      </c>
      <c r="C65" s="10">
        <f t="shared" ca="1" si="3"/>
        <v>95.061467970916596</v>
      </c>
      <c r="D65" s="10">
        <f t="shared" ca="1" si="1"/>
        <v>2.0713079012183999</v>
      </c>
      <c r="E65" s="10">
        <f t="shared" ca="1" si="4"/>
        <v>95.981153377399608</v>
      </c>
      <c r="F65" s="17">
        <f t="shared" ca="1" si="5"/>
        <v>98.052461278618011</v>
      </c>
      <c r="G65" s="18">
        <f t="shared" ca="1" si="6"/>
        <v>96.729467305237009</v>
      </c>
      <c r="H65" s="24">
        <f t="shared" ca="1" si="2"/>
        <v>0.919685406483012</v>
      </c>
    </row>
    <row r="66" spans="1:8" hidden="1" x14ac:dyDescent="0.2">
      <c r="A66">
        <v>60</v>
      </c>
      <c r="B66" s="26">
        <f t="shared" ca="1" si="0"/>
        <v>0.59311792229829297</v>
      </c>
      <c r="C66" s="10">
        <f t="shared" ca="1" si="3"/>
        <v>95.654585893214886</v>
      </c>
      <c r="D66" s="10">
        <f t="shared" ca="1" si="1"/>
        <v>0.37368620013757137</v>
      </c>
      <c r="E66" s="10">
        <f t="shared" ca="1" si="4"/>
        <v>96.729467305237009</v>
      </c>
      <c r="F66" s="17">
        <f t="shared" ca="1" si="5"/>
        <v>98.052461278618011</v>
      </c>
      <c r="G66" s="18">
        <f t="shared" ca="1" si="6"/>
        <v>97.103153505374578</v>
      </c>
      <c r="H66" s="24">
        <f t="shared" ca="1" si="2"/>
        <v>1.0748814120221226</v>
      </c>
    </row>
    <row r="67" spans="1:8" hidden="1" x14ac:dyDescent="0.2">
      <c r="A67">
        <v>61</v>
      </c>
      <c r="B67" s="26">
        <f t="shared" ca="1" si="0"/>
        <v>0.71975613719888043</v>
      </c>
      <c r="C67" s="10">
        <f t="shared" ca="1" si="3"/>
        <v>96.374342030413771</v>
      </c>
      <c r="D67" s="10">
        <f t="shared" ca="1" si="1"/>
        <v>1.8189463812984314</v>
      </c>
      <c r="E67" s="10">
        <f t="shared" ca="1" si="4"/>
        <v>97.103153505374578</v>
      </c>
      <c r="F67" s="17">
        <f t="shared" ca="1" si="5"/>
        <v>98.052461278618011</v>
      </c>
      <c r="G67" s="18">
        <f t="shared" ca="1" si="6"/>
        <v>98.92209988667301</v>
      </c>
      <c r="H67" s="24">
        <f t="shared" ca="1" si="2"/>
        <v>0.728811474960807</v>
      </c>
    </row>
    <row r="68" spans="1:8" hidden="1" x14ac:dyDescent="0.2">
      <c r="A68">
        <v>62</v>
      </c>
      <c r="B68" s="26">
        <f t="shared" ca="1" si="0"/>
        <v>0.90262877652885543</v>
      </c>
      <c r="C68" s="10">
        <f t="shared" ca="1" si="3"/>
        <v>97.276970806942629</v>
      </c>
      <c r="D68" s="10">
        <f t="shared" ca="1" si="1"/>
        <v>1.022405796956839</v>
      </c>
      <c r="E68" s="10">
        <f t="shared" ca="1" si="4"/>
        <v>98.052461278618011</v>
      </c>
      <c r="F68" s="17">
        <f t="shared" ca="1" si="5"/>
        <v>99.074867075574844</v>
      </c>
      <c r="G68" s="18">
        <f t="shared" ca="1" si="6"/>
        <v>98.92209988667301</v>
      </c>
      <c r="H68" s="24">
        <f t="shared" ca="1" si="2"/>
        <v>0.77549047167538276</v>
      </c>
    </row>
    <row r="69" spans="1:8" hidden="1" x14ac:dyDescent="0.2">
      <c r="A69">
        <v>63</v>
      </c>
      <c r="B69" s="26">
        <f t="shared" ca="1" si="0"/>
        <v>1.183568880450965</v>
      </c>
      <c r="C69" s="10">
        <f t="shared" ca="1" si="3"/>
        <v>98.460539687393592</v>
      </c>
      <c r="D69" s="10">
        <f t="shared" ca="1" si="1"/>
        <v>0.18175998543926414</v>
      </c>
      <c r="E69" s="10">
        <f t="shared" ca="1" si="4"/>
        <v>98.92209988667301</v>
      </c>
      <c r="F69" s="17">
        <f t="shared" ca="1" si="5"/>
        <v>99.074867075574844</v>
      </c>
      <c r="G69" s="18">
        <f t="shared" ca="1" si="6"/>
        <v>99.103859872112281</v>
      </c>
      <c r="H69" s="24">
        <f t="shared" ca="1" si="2"/>
        <v>0.46156019927941827</v>
      </c>
    </row>
    <row r="70" spans="1:8" hidden="1" x14ac:dyDescent="0.2">
      <c r="A70">
        <v>64</v>
      </c>
      <c r="B70" s="26">
        <f t="shared" ca="1" si="0"/>
        <v>3.0041673187236553</v>
      </c>
      <c r="C70" s="10">
        <f t="shared" ca="1" si="3"/>
        <v>101.46470700611725</v>
      </c>
      <c r="D70" s="10">
        <f t="shared" ca="1" si="1"/>
        <v>1.2678302729361834</v>
      </c>
      <c r="E70" s="10">
        <f t="shared" ca="1" si="4"/>
        <v>101.46470700611725</v>
      </c>
      <c r="F70" s="17">
        <f t="shared" ca="1" si="5"/>
        <v>102.73253727905343</v>
      </c>
      <c r="G70" s="18">
        <f t="shared" ca="1" si="6"/>
        <v>99.103859872112281</v>
      </c>
      <c r="H70" s="24">
        <f t="shared" ca="1" si="2"/>
        <v>0</v>
      </c>
    </row>
    <row r="71" spans="1:8" hidden="1" x14ac:dyDescent="0.2">
      <c r="A71">
        <v>65</v>
      </c>
      <c r="B71" s="26">
        <f t="shared" ca="1" si="0"/>
        <v>1.9447329799638005</v>
      </c>
      <c r="C71" s="10">
        <f t="shared" ca="1" si="3"/>
        <v>103.40943998608105</v>
      </c>
      <c r="D71" s="10">
        <f t="shared" ca="1" si="1"/>
        <v>1.5161766179564249</v>
      </c>
      <c r="E71" s="10">
        <f t="shared" ca="1" si="4"/>
        <v>103.40943998608105</v>
      </c>
      <c r="F71" s="17">
        <f t="shared" ca="1" si="5"/>
        <v>102.73253727905343</v>
      </c>
      <c r="G71" s="18">
        <f t="shared" ca="1" si="6"/>
        <v>104.92561660403747</v>
      </c>
      <c r="H71" s="24">
        <f t="shared" ca="1" si="2"/>
        <v>0</v>
      </c>
    </row>
    <row r="72" spans="1:8" hidden="1" x14ac:dyDescent="0.2">
      <c r="A72">
        <v>66</v>
      </c>
      <c r="B72" s="26">
        <f t="shared" ref="B72:B106" ca="1" si="7">-LN(RAND())*$B$1</f>
        <v>0.78263346075494789</v>
      </c>
      <c r="C72" s="10">
        <f t="shared" ca="1" si="3"/>
        <v>104.19207344683601</v>
      </c>
      <c r="D72" s="10">
        <f t="shared" ref="D72:D106" ca="1" si="8">-LN(RAND())*$B$2</f>
        <v>2.612910587009504</v>
      </c>
      <c r="E72" s="10">
        <f t="shared" ca="1" si="4"/>
        <v>104.19207344683601</v>
      </c>
      <c r="F72" s="17">
        <f t="shared" ca="1" si="5"/>
        <v>106.80498403384551</v>
      </c>
      <c r="G72" s="18">
        <f t="shared" ca="1" si="6"/>
        <v>104.92561660403747</v>
      </c>
      <c r="H72" s="24">
        <f t="shared" ref="H72:H106" ca="1" si="9">E72-C72</f>
        <v>0</v>
      </c>
    </row>
    <row r="73" spans="1:8" hidden="1" x14ac:dyDescent="0.2">
      <c r="A73">
        <v>67</v>
      </c>
      <c r="B73" s="26">
        <f t="shared" ca="1" si="7"/>
        <v>3.0896870029384669</v>
      </c>
      <c r="C73" s="10">
        <f t="shared" ref="C73:C106" ca="1" si="10">C72+B73</f>
        <v>107.28176044977447</v>
      </c>
      <c r="D73" s="10">
        <f t="shared" ca="1" si="8"/>
        <v>0.62765923534902623</v>
      </c>
      <c r="E73" s="10">
        <f t="shared" ref="E73:E106" ca="1" si="11">MAX(C73,MIN(F72:G72))</f>
        <v>107.28176044977447</v>
      </c>
      <c r="F73" s="17">
        <f t="shared" ref="F73:F106" ca="1" si="12">IF(F72=MIN(F72:G72),E73+D73,F72)</f>
        <v>106.80498403384551</v>
      </c>
      <c r="G73" s="18">
        <f t="shared" ref="G73:G106" ca="1" si="13">IF(G72=MIN(F72:G72),E73+D73,G72)</f>
        <v>107.9094196851235</v>
      </c>
      <c r="H73" s="24">
        <f t="shared" ca="1" si="9"/>
        <v>0</v>
      </c>
    </row>
    <row r="74" spans="1:8" hidden="1" x14ac:dyDescent="0.2">
      <c r="A74">
        <v>68</v>
      </c>
      <c r="B74" s="26">
        <f t="shared" ca="1" si="7"/>
        <v>1.4836384786360599</v>
      </c>
      <c r="C74" s="10">
        <f t="shared" ca="1" si="10"/>
        <v>108.76539892841053</v>
      </c>
      <c r="D74" s="10">
        <f t="shared" ca="1" si="8"/>
        <v>0.11480072189474994</v>
      </c>
      <c r="E74" s="10">
        <f t="shared" ca="1" si="11"/>
        <v>108.76539892841053</v>
      </c>
      <c r="F74" s="17">
        <f t="shared" ca="1" si="12"/>
        <v>108.88019965030529</v>
      </c>
      <c r="G74" s="18">
        <f t="shared" ca="1" si="13"/>
        <v>107.9094196851235</v>
      </c>
      <c r="H74" s="24">
        <f t="shared" ca="1" si="9"/>
        <v>0</v>
      </c>
    </row>
    <row r="75" spans="1:8" hidden="1" x14ac:dyDescent="0.2">
      <c r="A75">
        <v>69</v>
      </c>
      <c r="B75" s="26">
        <f t="shared" ca="1" si="7"/>
        <v>1.2620480078563876</v>
      </c>
      <c r="C75" s="10">
        <f t="shared" ca="1" si="10"/>
        <v>110.02744693626693</v>
      </c>
      <c r="D75" s="10">
        <f t="shared" ca="1" si="8"/>
        <v>1.5672043709917698E-2</v>
      </c>
      <c r="E75" s="10">
        <f t="shared" ca="1" si="11"/>
        <v>110.02744693626693</v>
      </c>
      <c r="F75" s="17">
        <f t="shared" ca="1" si="12"/>
        <v>108.88019965030529</v>
      </c>
      <c r="G75" s="18">
        <f t="shared" ca="1" si="13"/>
        <v>110.04311897997684</v>
      </c>
      <c r="H75" s="24">
        <f t="shared" ca="1" si="9"/>
        <v>0</v>
      </c>
    </row>
    <row r="76" spans="1:8" hidden="1" x14ac:dyDescent="0.2">
      <c r="A76">
        <v>70</v>
      </c>
      <c r="B76" s="26">
        <f t="shared" ca="1" si="7"/>
        <v>0.43713455054933353</v>
      </c>
      <c r="C76" s="10">
        <f t="shared" ca="1" si="10"/>
        <v>110.46458148681626</v>
      </c>
      <c r="D76" s="10">
        <f t="shared" ca="1" si="8"/>
        <v>1.3253982817908487</v>
      </c>
      <c r="E76" s="10">
        <f t="shared" ca="1" si="11"/>
        <v>110.46458148681626</v>
      </c>
      <c r="F76" s="17">
        <f t="shared" ca="1" si="12"/>
        <v>111.78997976860711</v>
      </c>
      <c r="G76" s="18">
        <f t="shared" ca="1" si="13"/>
        <v>110.04311897997684</v>
      </c>
      <c r="H76" s="24">
        <f t="shared" ca="1" si="9"/>
        <v>0</v>
      </c>
    </row>
    <row r="77" spans="1:8" hidden="1" x14ac:dyDescent="0.2">
      <c r="A77">
        <v>71</v>
      </c>
      <c r="B77" s="26">
        <f t="shared" ca="1" si="7"/>
        <v>1.7693423151693921</v>
      </c>
      <c r="C77" s="10">
        <f t="shared" ca="1" si="10"/>
        <v>112.23392380198565</v>
      </c>
      <c r="D77" s="10">
        <f t="shared" ca="1" si="8"/>
        <v>6.1699601649201261</v>
      </c>
      <c r="E77" s="10">
        <f t="shared" ca="1" si="11"/>
        <v>112.23392380198565</v>
      </c>
      <c r="F77" s="17">
        <f t="shared" ca="1" si="12"/>
        <v>111.78997976860711</v>
      </c>
      <c r="G77" s="18">
        <f t="shared" ca="1" si="13"/>
        <v>118.40388396690578</v>
      </c>
      <c r="H77" s="24">
        <f t="shared" ca="1" si="9"/>
        <v>0</v>
      </c>
    </row>
    <row r="78" spans="1:8" hidden="1" x14ac:dyDescent="0.2">
      <c r="A78">
        <v>72</v>
      </c>
      <c r="B78" s="26">
        <f t="shared" ca="1" si="7"/>
        <v>0.99101658066334042</v>
      </c>
      <c r="C78" s="10">
        <f t="shared" ca="1" si="10"/>
        <v>113.224940382649</v>
      </c>
      <c r="D78" s="10">
        <f t="shared" ca="1" si="8"/>
        <v>1.588374025929352</v>
      </c>
      <c r="E78" s="10">
        <f t="shared" ca="1" si="11"/>
        <v>113.224940382649</v>
      </c>
      <c r="F78" s="17">
        <f t="shared" ca="1" si="12"/>
        <v>114.81331440857835</v>
      </c>
      <c r="G78" s="18">
        <f t="shared" ca="1" si="13"/>
        <v>118.40388396690578</v>
      </c>
      <c r="H78" s="24">
        <f t="shared" ca="1" si="9"/>
        <v>0</v>
      </c>
    </row>
    <row r="79" spans="1:8" hidden="1" x14ac:dyDescent="0.2">
      <c r="A79">
        <v>73</v>
      </c>
      <c r="B79" s="26">
        <f t="shared" ca="1" si="7"/>
        <v>0.58444846265451134</v>
      </c>
      <c r="C79" s="10">
        <f t="shared" ca="1" si="10"/>
        <v>113.8093888453035</v>
      </c>
      <c r="D79" s="10">
        <f t="shared" ca="1" si="8"/>
        <v>4.2279996980003851</v>
      </c>
      <c r="E79" s="10">
        <f t="shared" ca="1" si="11"/>
        <v>114.81331440857835</v>
      </c>
      <c r="F79" s="17">
        <f t="shared" ca="1" si="12"/>
        <v>119.04131410657874</v>
      </c>
      <c r="G79" s="18">
        <f t="shared" ca="1" si="13"/>
        <v>118.40388396690578</v>
      </c>
      <c r="H79" s="24">
        <f t="shared" ca="1" si="9"/>
        <v>1.0039255632748478</v>
      </c>
    </row>
    <row r="80" spans="1:8" hidden="1" x14ac:dyDescent="0.2">
      <c r="A80">
        <v>74</v>
      </c>
      <c r="B80" s="26">
        <f t="shared" ca="1" si="7"/>
        <v>6.4463312764133224E-2</v>
      </c>
      <c r="C80" s="10">
        <f t="shared" ca="1" si="10"/>
        <v>113.87385215806763</v>
      </c>
      <c r="D80" s="10">
        <f t="shared" ca="1" si="8"/>
        <v>2.195855385311674</v>
      </c>
      <c r="E80" s="10">
        <f t="shared" ca="1" si="11"/>
        <v>118.40388396690578</v>
      </c>
      <c r="F80" s="17">
        <f t="shared" ca="1" si="12"/>
        <v>119.04131410657874</v>
      </c>
      <c r="G80" s="18">
        <f t="shared" ca="1" si="13"/>
        <v>120.59973935221745</v>
      </c>
      <c r="H80" s="24">
        <f t="shared" ca="1" si="9"/>
        <v>4.5300318088381459</v>
      </c>
    </row>
    <row r="81" spans="1:8" hidden="1" x14ac:dyDescent="0.2">
      <c r="A81">
        <v>75</v>
      </c>
      <c r="B81" s="26">
        <f t="shared" ca="1" si="7"/>
        <v>0.2097683817587756</v>
      </c>
      <c r="C81" s="10">
        <f t="shared" ca="1" si="10"/>
        <v>114.08362053982641</v>
      </c>
      <c r="D81" s="10">
        <f t="shared" ca="1" si="8"/>
        <v>0.72906330755869231</v>
      </c>
      <c r="E81" s="10">
        <f t="shared" ca="1" si="11"/>
        <v>119.04131410657874</v>
      </c>
      <c r="F81" s="17">
        <f t="shared" ca="1" si="12"/>
        <v>119.77037741413743</v>
      </c>
      <c r="G81" s="18">
        <f t="shared" ca="1" si="13"/>
        <v>120.59973935221745</v>
      </c>
      <c r="H81" s="24">
        <f t="shared" ca="1" si="9"/>
        <v>4.9576935667523259</v>
      </c>
    </row>
    <row r="82" spans="1:8" hidden="1" x14ac:dyDescent="0.2">
      <c r="A82">
        <v>76</v>
      </c>
      <c r="B82" s="26">
        <f t="shared" ca="1" si="7"/>
        <v>0.18085281594939287</v>
      </c>
      <c r="C82" s="10">
        <f t="shared" ca="1" si="10"/>
        <v>114.26447335577581</v>
      </c>
      <c r="D82" s="10">
        <f t="shared" ca="1" si="8"/>
        <v>1.0773986836385065</v>
      </c>
      <c r="E82" s="10">
        <f t="shared" ca="1" si="11"/>
        <v>119.77037741413743</v>
      </c>
      <c r="F82" s="17">
        <f t="shared" ca="1" si="12"/>
        <v>120.84777609777593</v>
      </c>
      <c r="G82" s="18">
        <f t="shared" ca="1" si="13"/>
        <v>120.59973935221745</v>
      </c>
      <c r="H82" s="24">
        <f t="shared" ca="1" si="9"/>
        <v>5.5059040583616223</v>
      </c>
    </row>
    <row r="83" spans="1:8" hidden="1" x14ac:dyDescent="0.2">
      <c r="A83">
        <v>77</v>
      </c>
      <c r="B83" s="26">
        <f t="shared" ca="1" si="7"/>
        <v>0.37214711167185971</v>
      </c>
      <c r="C83" s="10">
        <f t="shared" ca="1" si="10"/>
        <v>114.63662046744767</v>
      </c>
      <c r="D83" s="10">
        <f t="shared" ca="1" si="8"/>
        <v>3.6157552461318474</v>
      </c>
      <c r="E83" s="10">
        <f t="shared" ca="1" si="11"/>
        <v>120.59973935221745</v>
      </c>
      <c r="F83" s="17">
        <f t="shared" ca="1" si="12"/>
        <v>120.84777609777593</v>
      </c>
      <c r="G83" s="18">
        <f t="shared" ca="1" si="13"/>
        <v>124.2154945983493</v>
      </c>
      <c r="H83" s="24">
        <f t="shared" ca="1" si="9"/>
        <v>5.9631188847697842</v>
      </c>
    </row>
    <row r="84" spans="1:8" hidden="1" x14ac:dyDescent="0.2">
      <c r="A84">
        <v>78</v>
      </c>
      <c r="B84" s="26">
        <f t="shared" ca="1" si="7"/>
        <v>1.2132664904278128</v>
      </c>
      <c r="C84" s="10">
        <f t="shared" ca="1" si="10"/>
        <v>115.84988695787548</v>
      </c>
      <c r="D84" s="10">
        <f t="shared" ca="1" si="8"/>
        <v>0.30733057782198886</v>
      </c>
      <c r="E84" s="10">
        <f t="shared" ca="1" si="11"/>
        <v>120.84777609777593</v>
      </c>
      <c r="F84" s="17">
        <f t="shared" ca="1" si="12"/>
        <v>121.15510667559792</v>
      </c>
      <c r="G84" s="18">
        <f t="shared" ca="1" si="13"/>
        <v>124.2154945983493</v>
      </c>
      <c r="H84" s="24">
        <f t="shared" ca="1" si="9"/>
        <v>4.997889139900451</v>
      </c>
    </row>
    <row r="85" spans="1:8" hidden="1" x14ac:dyDescent="0.2">
      <c r="A85">
        <v>79</v>
      </c>
      <c r="B85" s="26">
        <f t="shared" ca="1" si="7"/>
        <v>0.53322971195382418</v>
      </c>
      <c r="C85" s="10">
        <f t="shared" ca="1" si="10"/>
        <v>116.38311666982931</v>
      </c>
      <c r="D85" s="10">
        <f t="shared" ca="1" si="8"/>
        <v>0.21659937167091015</v>
      </c>
      <c r="E85" s="10">
        <f t="shared" ca="1" si="11"/>
        <v>121.15510667559792</v>
      </c>
      <c r="F85" s="17">
        <f t="shared" ca="1" si="12"/>
        <v>121.37170604726883</v>
      </c>
      <c r="G85" s="18">
        <f t="shared" ca="1" si="13"/>
        <v>124.2154945983493</v>
      </c>
      <c r="H85" s="24">
        <f t="shared" ca="1" si="9"/>
        <v>4.7719900057686147</v>
      </c>
    </row>
    <row r="86" spans="1:8" hidden="1" x14ac:dyDescent="0.2">
      <c r="A86">
        <v>80</v>
      </c>
      <c r="B86" s="26">
        <f t="shared" ca="1" si="7"/>
        <v>0.18467719633235091</v>
      </c>
      <c r="C86" s="10">
        <f t="shared" ca="1" si="10"/>
        <v>116.56779386616165</v>
      </c>
      <c r="D86" s="10">
        <f t="shared" ca="1" si="8"/>
        <v>0.97954958043309326</v>
      </c>
      <c r="E86" s="10">
        <f t="shared" ca="1" si="11"/>
        <v>121.37170604726883</v>
      </c>
      <c r="F86" s="17">
        <f t="shared" ca="1" si="12"/>
        <v>122.35125562770192</v>
      </c>
      <c r="G86" s="18">
        <f t="shared" ca="1" si="13"/>
        <v>124.2154945983493</v>
      </c>
      <c r="H86" s="24">
        <f t="shared" ca="1" si="9"/>
        <v>4.8039121811071794</v>
      </c>
    </row>
    <row r="87" spans="1:8" hidden="1" x14ac:dyDescent="0.2">
      <c r="A87">
        <v>81</v>
      </c>
      <c r="B87" s="26">
        <f t="shared" ca="1" si="7"/>
        <v>1.0057823295507924</v>
      </c>
      <c r="C87" s="10">
        <f t="shared" ca="1" si="10"/>
        <v>117.57357619571245</v>
      </c>
      <c r="D87" s="10">
        <f t="shared" ca="1" si="8"/>
        <v>2.9201639046471142</v>
      </c>
      <c r="E87" s="10">
        <f t="shared" ca="1" si="11"/>
        <v>122.35125562770192</v>
      </c>
      <c r="F87" s="17">
        <f t="shared" ca="1" si="12"/>
        <v>125.27141953234903</v>
      </c>
      <c r="G87" s="18">
        <f t="shared" ca="1" si="13"/>
        <v>124.2154945983493</v>
      </c>
      <c r="H87" s="24">
        <f t="shared" ca="1" si="9"/>
        <v>4.7776794319894691</v>
      </c>
    </row>
    <row r="88" spans="1:8" hidden="1" x14ac:dyDescent="0.2">
      <c r="A88">
        <v>82</v>
      </c>
      <c r="B88" s="26">
        <f t="shared" ca="1" si="7"/>
        <v>0.69032734292656395</v>
      </c>
      <c r="C88" s="10">
        <f t="shared" ca="1" si="10"/>
        <v>118.26390353863901</v>
      </c>
      <c r="D88" s="10">
        <f t="shared" ca="1" si="8"/>
        <v>0.64985426747064345</v>
      </c>
      <c r="E88" s="10">
        <f t="shared" ca="1" si="11"/>
        <v>124.2154945983493</v>
      </c>
      <c r="F88" s="17">
        <f t="shared" ca="1" si="12"/>
        <v>125.27141953234903</v>
      </c>
      <c r="G88" s="18">
        <f t="shared" ca="1" si="13"/>
        <v>124.86534886581994</v>
      </c>
      <c r="H88" s="24">
        <f t="shared" ca="1" si="9"/>
        <v>5.9515910597102817</v>
      </c>
    </row>
    <row r="89" spans="1:8" hidden="1" x14ac:dyDescent="0.2">
      <c r="A89">
        <v>83</v>
      </c>
      <c r="B89" s="26">
        <f t="shared" ca="1" si="7"/>
        <v>0.92743790887928845</v>
      </c>
      <c r="C89" s="10">
        <f t="shared" ca="1" si="10"/>
        <v>119.1913414475183</v>
      </c>
      <c r="D89" s="10">
        <f t="shared" ca="1" si="8"/>
        <v>4.2604510007080538</v>
      </c>
      <c r="E89" s="10">
        <f t="shared" ca="1" si="11"/>
        <v>124.86534886581994</v>
      </c>
      <c r="F89" s="17">
        <f t="shared" ca="1" si="12"/>
        <v>125.27141953234903</v>
      </c>
      <c r="G89" s="18">
        <f t="shared" ca="1" si="13"/>
        <v>129.12579986652798</v>
      </c>
      <c r="H89" s="24">
        <f t="shared" ca="1" si="9"/>
        <v>5.6740074183016418</v>
      </c>
    </row>
    <row r="90" spans="1:8" hidden="1" x14ac:dyDescent="0.2">
      <c r="A90">
        <v>84</v>
      </c>
      <c r="B90" s="26">
        <f t="shared" ca="1" si="7"/>
        <v>4.5606683946020202E-2</v>
      </c>
      <c r="C90" s="10">
        <f t="shared" ca="1" si="10"/>
        <v>119.23694813146432</v>
      </c>
      <c r="D90" s="10">
        <f t="shared" ca="1" si="8"/>
        <v>0.5252767102963215</v>
      </c>
      <c r="E90" s="10">
        <f t="shared" ca="1" si="11"/>
        <v>125.27141953234903</v>
      </c>
      <c r="F90" s="17">
        <f t="shared" ca="1" si="12"/>
        <v>125.79669624264535</v>
      </c>
      <c r="G90" s="18">
        <f t="shared" ca="1" si="13"/>
        <v>129.12579986652798</v>
      </c>
      <c r="H90" s="24">
        <f t="shared" ca="1" si="9"/>
        <v>6.034471400884712</v>
      </c>
    </row>
    <row r="91" spans="1:8" hidden="1" x14ac:dyDescent="0.2">
      <c r="A91">
        <v>85</v>
      </c>
      <c r="B91" s="26">
        <f t="shared" ca="1" si="7"/>
        <v>1.1006750187911494</v>
      </c>
      <c r="C91" s="10">
        <f t="shared" ca="1" si="10"/>
        <v>120.33762315025547</v>
      </c>
      <c r="D91" s="10">
        <f t="shared" ca="1" si="8"/>
        <v>1.9839578240153721</v>
      </c>
      <c r="E91" s="10">
        <f t="shared" ca="1" si="11"/>
        <v>125.79669624264535</v>
      </c>
      <c r="F91" s="17">
        <f t="shared" ca="1" si="12"/>
        <v>127.78065406666073</v>
      </c>
      <c r="G91" s="18">
        <f t="shared" ca="1" si="13"/>
        <v>129.12579986652798</v>
      </c>
      <c r="H91" s="24">
        <f t="shared" ca="1" si="9"/>
        <v>5.459073092389886</v>
      </c>
    </row>
    <row r="92" spans="1:8" hidden="1" x14ac:dyDescent="0.2">
      <c r="A92">
        <v>86</v>
      </c>
      <c r="B92" s="26">
        <f t="shared" ca="1" si="7"/>
        <v>1.2235155398148094</v>
      </c>
      <c r="C92" s="10">
        <f t="shared" ca="1" si="10"/>
        <v>121.56113869007028</v>
      </c>
      <c r="D92" s="10">
        <f t="shared" ca="1" si="8"/>
        <v>2.493811594945107</v>
      </c>
      <c r="E92" s="10">
        <f t="shared" ca="1" si="11"/>
        <v>127.78065406666073</v>
      </c>
      <c r="F92" s="17">
        <f t="shared" ca="1" si="12"/>
        <v>130.27446566160583</v>
      </c>
      <c r="G92" s="18">
        <f t="shared" ca="1" si="13"/>
        <v>129.12579986652798</v>
      </c>
      <c r="H92" s="24">
        <f t="shared" ca="1" si="9"/>
        <v>6.2195153765904507</v>
      </c>
    </row>
    <row r="93" spans="1:8" hidden="1" x14ac:dyDescent="0.2">
      <c r="A93">
        <v>87</v>
      </c>
      <c r="B93" s="26">
        <f t="shared" ca="1" si="7"/>
        <v>3.3364693747803084E-2</v>
      </c>
      <c r="C93" s="10">
        <f t="shared" ca="1" si="10"/>
        <v>121.59450338381808</v>
      </c>
      <c r="D93" s="10">
        <f t="shared" ca="1" si="8"/>
        <v>0.61192472489375693</v>
      </c>
      <c r="E93" s="10">
        <f t="shared" ca="1" si="11"/>
        <v>129.12579986652798</v>
      </c>
      <c r="F93" s="17">
        <f t="shared" ca="1" si="12"/>
        <v>130.27446566160583</v>
      </c>
      <c r="G93" s="18">
        <f t="shared" ca="1" si="13"/>
        <v>129.73772459142174</v>
      </c>
      <c r="H93" s="24">
        <f t="shared" ca="1" si="9"/>
        <v>7.5312964827099051</v>
      </c>
    </row>
    <row r="94" spans="1:8" hidden="1" x14ac:dyDescent="0.2">
      <c r="A94">
        <v>88</v>
      </c>
      <c r="B94" s="26">
        <f t="shared" ca="1" si="7"/>
        <v>1.8306670479205791</v>
      </c>
      <c r="C94" s="10">
        <f t="shared" ca="1" si="10"/>
        <v>123.42517043173866</v>
      </c>
      <c r="D94" s="10">
        <f t="shared" ca="1" si="8"/>
        <v>2.0362136187685786</v>
      </c>
      <c r="E94" s="10">
        <f t="shared" ca="1" si="11"/>
        <v>129.73772459142174</v>
      </c>
      <c r="F94" s="17">
        <f t="shared" ca="1" si="12"/>
        <v>130.27446566160583</v>
      </c>
      <c r="G94" s="18">
        <f t="shared" ca="1" si="13"/>
        <v>131.77393821019032</v>
      </c>
      <c r="H94" s="24">
        <f t="shared" ca="1" si="9"/>
        <v>6.3125541596830743</v>
      </c>
    </row>
    <row r="95" spans="1:8" hidden="1" x14ac:dyDescent="0.2">
      <c r="A95">
        <v>89</v>
      </c>
      <c r="B95" s="26">
        <f t="shared" ca="1" si="7"/>
        <v>3.1026495249648134</v>
      </c>
      <c r="C95" s="10">
        <f t="shared" ca="1" si="10"/>
        <v>126.52781995670348</v>
      </c>
      <c r="D95" s="10">
        <f t="shared" ca="1" si="8"/>
        <v>0.45217924623118821</v>
      </c>
      <c r="E95" s="10">
        <f t="shared" ca="1" si="11"/>
        <v>130.27446566160583</v>
      </c>
      <c r="F95" s="17">
        <f t="shared" ca="1" si="12"/>
        <v>130.72664490783703</v>
      </c>
      <c r="G95" s="18">
        <f t="shared" ca="1" si="13"/>
        <v>131.77393821019032</v>
      </c>
      <c r="H95" s="24">
        <f t="shared" ca="1" si="9"/>
        <v>3.7466457049023489</v>
      </c>
    </row>
    <row r="96" spans="1:8" hidden="1" x14ac:dyDescent="0.2">
      <c r="A96">
        <v>90</v>
      </c>
      <c r="B96" s="26">
        <f t="shared" ca="1" si="7"/>
        <v>0.96736830079778324</v>
      </c>
      <c r="C96" s="10">
        <f t="shared" ca="1" si="10"/>
        <v>127.49518825750127</v>
      </c>
      <c r="D96" s="10">
        <f t="shared" ca="1" si="8"/>
        <v>0.10251725348532449</v>
      </c>
      <c r="E96" s="10">
        <f t="shared" ca="1" si="11"/>
        <v>130.72664490783703</v>
      </c>
      <c r="F96" s="17">
        <f t="shared" ca="1" si="12"/>
        <v>130.82916216132236</v>
      </c>
      <c r="G96" s="18">
        <f t="shared" ca="1" si="13"/>
        <v>131.77393821019032</v>
      </c>
      <c r="H96" s="24">
        <f t="shared" ca="1" si="9"/>
        <v>3.2314566503357582</v>
      </c>
    </row>
    <row r="97" spans="1:8" hidden="1" x14ac:dyDescent="0.2">
      <c r="A97">
        <v>91</v>
      </c>
      <c r="B97" s="26">
        <f t="shared" ca="1" si="7"/>
        <v>6.9274094400157776E-2</v>
      </c>
      <c r="C97" s="10">
        <f t="shared" ca="1" si="10"/>
        <v>127.56446235190143</v>
      </c>
      <c r="D97" s="10">
        <f t="shared" ca="1" si="8"/>
        <v>0.57857382610383412</v>
      </c>
      <c r="E97" s="10">
        <f t="shared" ca="1" si="11"/>
        <v>130.82916216132236</v>
      </c>
      <c r="F97" s="17">
        <f t="shared" ca="1" si="12"/>
        <v>131.40773598742618</v>
      </c>
      <c r="G97" s="18">
        <f t="shared" ca="1" si="13"/>
        <v>131.77393821019032</v>
      </c>
      <c r="H97" s="24">
        <f t="shared" ca="1" si="9"/>
        <v>3.2646998094209323</v>
      </c>
    </row>
    <row r="98" spans="1:8" hidden="1" x14ac:dyDescent="0.2">
      <c r="A98">
        <v>92</v>
      </c>
      <c r="B98" s="26">
        <f t="shared" ca="1" si="7"/>
        <v>0.91939984610815295</v>
      </c>
      <c r="C98" s="10">
        <f t="shared" ca="1" si="10"/>
        <v>128.48386219800958</v>
      </c>
      <c r="D98" s="10">
        <f t="shared" ca="1" si="8"/>
        <v>0.76400764371435104</v>
      </c>
      <c r="E98" s="10">
        <f t="shared" ca="1" si="11"/>
        <v>131.40773598742618</v>
      </c>
      <c r="F98" s="17">
        <f t="shared" ca="1" si="12"/>
        <v>132.17174363114054</v>
      </c>
      <c r="G98" s="18">
        <f t="shared" ca="1" si="13"/>
        <v>131.77393821019032</v>
      </c>
      <c r="H98" s="24">
        <f t="shared" ca="1" si="9"/>
        <v>2.9238737894166036</v>
      </c>
    </row>
    <row r="99" spans="1:8" hidden="1" x14ac:dyDescent="0.2">
      <c r="A99">
        <v>93</v>
      </c>
      <c r="B99" s="26">
        <f t="shared" ca="1" si="7"/>
        <v>0.33459558924916882</v>
      </c>
      <c r="C99" s="10">
        <f t="shared" ca="1" si="10"/>
        <v>128.81845778725875</v>
      </c>
      <c r="D99" s="10">
        <f t="shared" ca="1" si="8"/>
        <v>0.27108516587542847</v>
      </c>
      <c r="E99" s="10">
        <f t="shared" ca="1" si="11"/>
        <v>131.77393821019032</v>
      </c>
      <c r="F99" s="17">
        <f t="shared" ca="1" si="12"/>
        <v>132.17174363114054</v>
      </c>
      <c r="G99" s="18">
        <f t="shared" ca="1" si="13"/>
        <v>132.04502337606576</v>
      </c>
      <c r="H99" s="24">
        <f t="shared" ca="1" si="9"/>
        <v>2.9554804229315721</v>
      </c>
    </row>
    <row r="100" spans="1:8" hidden="1" x14ac:dyDescent="0.2">
      <c r="A100">
        <v>94</v>
      </c>
      <c r="B100" s="26">
        <f t="shared" ca="1" si="7"/>
        <v>1.0362872645348613</v>
      </c>
      <c r="C100" s="10">
        <f t="shared" ca="1" si="10"/>
        <v>129.8547450517936</v>
      </c>
      <c r="D100" s="10">
        <f t="shared" ca="1" si="8"/>
        <v>3.444374267385296</v>
      </c>
      <c r="E100" s="10">
        <f t="shared" ca="1" si="11"/>
        <v>132.04502337606576</v>
      </c>
      <c r="F100" s="17">
        <f t="shared" ca="1" si="12"/>
        <v>132.17174363114054</v>
      </c>
      <c r="G100" s="18">
        <f t="shared" ca="1" si="13"/>
        <v>135.48939764345104</v>
      </c>
      <c r="H100" s="24">
        <f t="shared" ca="1" si="9"/>
        <v>2.1902783242721569</v>
      </c>
    </row>
    <row r="101" spans="1:8" hidden="1" x14ac:dyDescent="0.2">
      <c r="A101">
        <v>95</v>
      </c>
      <c r="B101" s="26">
        <f t="shared" ca="1" si="7"/>
        <v>0.19496236086124066</v>
      </c>
      <c r="C101" s="10">
        <f t="shared" ca="1" si="10"/>
        <v>130.04970741265484</v>
      </c>
      <c r="D101" s="10">
        <f t="shared" ca="1" si="8"/>
        <v>3.9683094892424977</v>
      </c>
      <c r="E101" s="10">
        <f t="shared" ca="1" si="11"/>
        <v>132.17174363114054</v>
      </c>
      <c r="F101" s="17">
        <f t="shared" ca="1" si="12"/>
        <v>136.14005312038304</v>
      </c>
      <c r="G101" s="18">
        <f t="shared" ca="1" si="13"/>
        <v>135.48939764345104</v>
      </c>
      <c r="H101" s="24">
        <f t="shared" ca="1" si="9"/>
        <v>2.1220362184857038</v>
      </c>
    </row>
    <row r="102" spans="1:8" hidden="1" x14ac:dyDescent="0.2">
      <c r="A102">
        <v>96</v>
      </c>
      <c r="B102" s="26">
        <f t="shared" ca="1" si="7"/>
        <v>4.5054399070783715</v>
      </c>
      <c r="C102" s="10">
        <f t="shared" ca="1" si="10"/>
        <v>134.55514731973321</v>
      </c>
      <c r="D102" s="10">
        <f t="shared" ca="1" si="8"/>
        <v>5.8601470636918424E-2</v>
      </c>
      <c r="E102" s="10">
        <f t="shared" ca="1" si="11"/>
        <v>135.48939764345104</v>
      </c>
      <c r="F102" s="17">
        <f t="shared" ca="1" si="12"/>
        <v>136.14005312038304</v>
      </c>
      <c r="G102" s="18">
        <f t="shared" ca="1" si="13"/>
        <v>135.54799911408796</v>
      </c>
      <c r="H102" s="24">
        <f t="shared" ca="1" si="9"/>
        <v>0.93425032371783345</v>
      </c>
    </row>
    <row r="103" spans="1:8" hidden="1" x14ac:dyDescent="0.2">
      <c r="A103">
        <v>97</v>
      </c>
      <c r="B103" s="26">
        <f t="shared" ca="1" si="7"/>
        <v>2.9438828357224902</v>
      </c>
      <c r="C103" s="10">
        <f t="shared" ca="1" si="10"/>
        <v>137.4990301554557</v>
      </c>
      <c r="D103" s="10">
        <f t="shared" ca="1" si="8"/>
        <v>3.0412927081586618</v>
      </c>
      <c r="E103" s="10">
        <f t="shared" ca="1" si="11"/>
        <v>137.4990301554557</v>
      </c>
      <c r="F103" s="17">
        <f t="shared" ca="1" si="12"/>
        <v>136.14005312038304</v>
      </c>
      <c r="G103" s="18">
        <f t="shared" ca="1" si="13"/>
        <v>140.54032286361436</v>
      </c>
      <c r="H103" s="24">
        <f t="shared" ca="1" si="9"/>
        <v>0</v>
      </c>
    </row>
    <row r="104" spans="1:8" hidden="1" x14ac:dyDescent="0.2">
      <c r="A104">
        <v>98</v>
      </c>
      <c r="B104" s="26">
        <f t="shared" ca="1" si="7"/>
        <v>4.0138779219995557</v>
      </c>
      <c r="C104" s="10">
        <f t="shared" ca="1" si="10"/>
        <v>141.51290807745525</v>
      </c>
      <c r="D104" s="10">
        <f t="shared" ca="1" si="8"/>
        <v>2.3416833177025747</v>
      </c>
      <c r="E104" s="10">
        <f t="shared" ca="1" si="11"/>
        <v>141.51290807745525</v>
      </c>
      <c r="F104" s="17">
        <f t="shared" ca="1" si="12"/>
        <v>143.85459139515783</v>
      </c>
      <c r="G104" s="18">
        <f t="shared" ca="1" si="13"/>
        <v>140.54032286361436</v>
      </c>
      <c r="H104" s="24">
        <f t="shared" ca="1" si="9"/>
        <v>0</v>
      </c>
    </row>
    <row r="105" spans="1:8" x14ac:dyDescent="0.2">
      <c r="A105">
        <v>99</v>
      </c>
      <c r="B105" s="26">
        <f t="shared" ca="1" si="7"/>
        <v>1.2606039780199672</v>
      </c>
      <c r="C105" s="10">
        <f t="shared" ca="1" si="10"/>
        <v>142.77351205547521</v>
      </c>
      <c r="D105" s="10">
        <f t="shared" ca="1" si="8"/>
        <v>0.43552389560003257</v>
      </c>
      <c r="E105" s="10">
        <f t="shared" ca="1" si="11"/>
        <v>142.77351205547521</v>
      </c>
      <c r="F105" s="17">
        <f t="shared" ca="1" si="12"/>
        <v>143.85459139515783</v>
      </c>
      <c r="G105" s="18">
        <f t="shared" ca="1" si="13"/>
        <v>143.20903595107524</v>
      </c>
      <c r="H105" s="24">
        <f t="shared" ca="1" si="9"/>
        <v>0</v>
      </c>
    </row>
    <row r="106" spans="1:8" ht="17" thickBot="1" x14ac:dyDescent="0.25">
      <c r="A106">
        <v>100</v>
      </c>
      <c r="B106" s="27">
        <f t="shared" ca="1" si="7"/>
        <v>0.96462684832534695</v>
      </c>
      <c r="C106" s="28">
        <f t="shared" ca="1" si="10"/>
        <v>143.73813890380055</v>
      </c>
      <c r="D106" s="28">
        <f t="shared" ca="1" si="8"/>
        <v>8.2796462136791096</v>
      </c>
      <c r="E106" s="28">
        <f t="shared" ca="1" si="11"/>
        <v>143.73813890380055</v>
      </c>
      <c r="F106" s="29">
        <f t="shared" ca="1" si="12"/>
        <v>143.85459139515783</v>
      </c>
      <c r="G106" s="30">
        <f t="shared" ca="1" si="13"/>
        <v>152.01778511747966</v>
      </c>
      <c r="H106" s="31">
        <f t="shared" ca="1" si="9"/>
        <v>0</v>
      </c>
    </row>
    <row r="107" spans="1:8" ht="17" thickTop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84"/>
  <sheetViews>
    <sheetView workbookViewId="0">
      <selection activeCell="F2" sqref="F2"/>
    </sheetView>
  </sheetViews>
  <sheetFormatPr baseColWidth="10" defaultRowHeight="16" x14ac:dyDescent="0.2"/>
  <cols>
    <col min="1" max="1" width="19.6640625" customWidth="1"/>
    <col min="2" max="2" width="13.33203125" customWidth="1"/>
    <col min="6" max="6" width="20.5" customWidth="1"/>
    <col min="8" max="8" width="14" customWidth="1"/>
  </cols>
  <sheetData>
    <row r="1" spans="1:8" ht="17" thickTop="1" x14ac:dyDescent="0.2">
      <c r="A1" t="s">
        <v>0</v>
      </c>
      <c r="B1">
        <v>1.5</v>
      </c>
      <c r="F1" s="8" t="s">
        <v>5</v>
      </c>
      <c r="G1" s="9">
        <f ca="1">AVERAGE(H:H)</f>
        <v>1.6378108466494117</v>
      </c>
    </row>
    <row r="2" spans="1:8" x14ac:dyDescent="0.2">
      <c r="A2" t="s">
        <v>1</v>
      </c>
      <c r="B2">
        <v>2</v>
      </c>
      <c r="F2" s="4" t="s">
        <v>14</v>
      </c>
      <c r="G2" s="13">
        <f ca="1">COUNTIF(H:H,"&gt;0")/COUNT(H:H)</f>
        <v>0.55549999999999999</v>
      </c>
    </row>
    <row r="3" spans="1:8" x14ac:dyDescent="0.2">
      <c r="F3" s="6" t="s">
        <v>2</v>
      </c>
      <c r="G3" s="14">
        <f ca="1">COUNTIF(H:H,"&gt;1")/COUNT(H:H)</f>
        <v>0.40129999999999999</v>
      </c>
    </row>
    <row r="4" spans="1:8" ht="17" thickBot="1" x14ac:dyDescent="0.25">
      <c r="G4" s="1"/>
    </row>
    <row r="5" spans="1:8" ht="50" thickTop="1" thickBot="1" x14ac:dyDescent="0.25">
      <c r="F5" s="19" t="s">
        <v>9</v>
      </c>
      <c r="G5" s="20" t="s">
        <v>9</v>
      </c>
    </row>
    <row r="6" spans="1:8" ht="51" customHeight="1" thickTop="1" x14ac:dyDescent="0.2">
      <c r="A6" s="2" t="s">
        <v>3</v>
      </c>
      <c r="B6" s="15" t="s">
        <v>6</v>
      </c>
      <c r="C6" s="16" t="s">
        <v>10</v>
      </c>
      <c r="D6" s="16" t="s">
        <v>7</v>
      </c>
      <c r="E6" s="16" t="s">
        <v>11</v>
      </c>
      <c r="F6" s="21">
        <v>0</v>
      </c>
      <c r="G6" s="22">
        <v>1</v>
      </c>
      <c r="H6" s="23" t="s">
        <v>4</v>
      </c>
    </row>
    <row r="7" spans="1:8" x14ac:dyDescent="0.2">
      <c r="A7">
        <v>1</v>
      </c>
      <c r="B7" s="17">
        <f ca="1">-LN(RAND())*$B$1</f>
        <v>2.8637097120341726</v>
      </c>
      <c r="C7" s="12">
        <f ca="1">B7</f>
        <v>2.8637097120341726</v>
      </c>
      <c r="D7" s="12">
        <f ca="1">-LN(RAND())*$B$2</f>
        <v>3.444936775039527</v>
      </c>
      <c r="E7" s="12">
        <f ca="1">MAX(C7,MIN(F6:G6))</f>
        <v>2.8637097120341726</v>
      </c>
      <c r="F7" s="17">
        <f ca="1">IF(F6=MIN(F6:G6),E7+D7,F6)</f>
        <v>6.3086464870737</v>
      </c>
      <c r="G7" s="18">
        <f ca="1">IF(G6=MIN(G6:H6),F7+E7,G6)</f>
        <v>9.1723561991078721</v>
      </c>
      <c r="H7" s="24">
        <f ca="1">E7-C7</f>
        <v>0</v>
      </c>
    </row>
    <row r="8" spans="1:8" x14ac:dyDescent="0.2">
      <c r="A8">
        <v>2</v>
      </c>
      <c r="B8" s="17">
        <f t="shared" ref="B8:B71" ca="1" si="0">-LN(RAND())*$B$1</f>
        <v>2.4057895289163413</v>
      </c>
      <c r="C8" s="12">
        <f t="shared" ref="C8:C33" ca="1" si="1">C7+B8</f>
        <v>5.2694992409505144</v>
      </c>
      <c r="D8" s="12">
        <f t="shared" ref="D8:D71" ca="1" si="2">-LN(RAND())*$B$2</f>
        <v>0.96457137597594944</v>
      </c>
      <c r="E8" s="12">
        <f ca="1">MAX(C8,MIN(F7:G7))</f>
        <v>6.3086464870737</v>
      </c>
      <c r="F8" s="17">
        <f ca="1">IF(F7=MIN(F7:G7),E8+D8,F7)</f>
        <v>7.2732178630496493</v>
      </c>
      <c r="G8" s="18">
        <f ca="1">IF(G7=MIN(G7:H7),F8+E8,G7)</f>
        <v>9.1723561991078721</v>
      </c>
      <c r="H8" s="24">
        <f t="shared" ref="H8:H71" ca="1" si="3">E8-C8</f>
        <v>1.0391472461231857</v>
      </c>
    </row>
    <row r="9" spans="1:8" x14ac:dyDescent="0.2">
      <c r="A9">
        <v>3</v>
      </c>
      <c r="B9" s="17">
        <f t="shared" ca="1" si="0"/>
        <v>2.6444101983737354</v>
      </c>
      <c r="C9" s="12">
        <f t="shared" ca="1" si="1"/>
        <v>7.9139094393242502</v>
      </c>
      <c r="D9" s="12">
        <f t="shared" ca="1" si="2"/>
        <v>0.6627448663174017</v>
      </c>
      <c r="E9" s="12">
        <f t="shared" ref="E9:E72" ca="1" si="4">MAX(C9,MIN(F8:G8))</f>
        <v>7.9139094393242502</v>
      </c>
      <c r="F9" s="17">
        <f t="shared" ref="F9:G72" ca="1" si="5">IF(F8=MIN(F8:G8),E9+D9,F8)</f>
        <v>8.576654305641652</v>
      </c>
      <c r="G9" s="18">
        <f t="shared" ca="1" si="5"/>
        <v>9.1723561991078721</v>
      </c>
      <c r="H9" s="24">
        <f t="shared" ca="1" si="3"/>
        <v>0</v>
      </c>
    </row>
    <row r="10" spans="1:8" x14ac:dyDescent="0.2">
      <c r="A10">
        <v>4</v>
      </c>
      <c r="B10" s="17">
        <f t="shared" ca="1" si="0"/>
        <v>0.21864820523373854</v>
      </c>
      <c r="C10" s="12">
        <f t="shared" ca="1" si="1"/>
        <v>8.1325576445579895</v>
      </c>
      <c r="D10" s="12">
        <f t="shared" ca="1" si="2"/>
        <v>0.27590995163335919</v>
      </c>
      <c r="E10" s="12">
        <f t="shared" ca="1" si="4"/>
        <v>8.576654305641652</v>
      </c>
      <c r="F10" s="17">
        <f t="shared" ca="1" si="5"/>
        <v>8.8525642572750112</v>
      </c>
      <c r="G10" s="18">
        <f t="shared" ca="1" si="5"/>
        <v>9.1723561991078721</v>
      </c>
      <c r="H10" s="24">
        <f t="shared" ca="1" si="3"/>
        <v>0.44409666108366253</v>
      </c>
    </row>
    <row r="11" spans="1:8" x14ac:dyDescent="0.2">
      <c r="A11">
        <v>5</v>
      </c>
      <c r="B11" s="17">
        <f t="shared" ca="1" si="0"/>
        <v>1.598944821411552</v>
      </c>
      <c r="C11" s="12">
        <f t="shared" ca="1" si="1"/>
        <v>9.731502465969541</v>
      </c>
      <c r="D11" s="12">
        <f t="shared" ca="1" si="2"/>
        <v>1.0781200146014607</v>
      </c>
      <c r="E11" s="12">
        <f t="shared" ca="1" si="4"/>
        <v>9.731502465969541</v>
      </c>
      <c r="F11" s="17">
        <f t="shared" ca="1" si="5"/>
        <v>10.809622480571001</v>
      </c>
      <c r="G11" s="18">
        <f t="shared" ca="1" si="5"/>
        <v>9.1723561991078721</v>
      </c>
      <c r="H11" s="24">
        <f t="shared" ca="1" si="3"/>
        <v>0</v>
      </c>
    </row>
    <row r="12" spans="1:8" x14ac:dyDescent="0.2">
      <c r="A12">
        <v>6</v>
      </c>
      <c r="B12" s="17">
        <f t="shared" ca="1" si="0"/>
        <v>2.6801023128335206</v>
      </c>
      <c r="C12" s="12">
        <f t="shared" ca="1" si="1"/>
        <v>12.411604778803062</v>
      </c>
      <c r="D12" s="12">
        <f t="shared" ca="1" si="2"/>
        <v>1.681952069463116</v>
      </c>
      <c r="E12" s="12">
        <f t="shared" ca="1" si="4"/>
        <v>12.411604778803062</v>
      </c>
      <c r="F12" s="17">
        <f t="shared" ca="1" si="5"/>
        <v>10.809622480571001</v>
      </c>
      <c r="G12" s="18">
        <f t="shared" ca="1" si="5"/>
        <v>9.1723561991078721</v>
      </c>
      <c r="H12" s="24">
        <f t="shared" ca="1" si="3"/>
        <v>0</v>
      </c>
    </row>
    <row r="13" spans="1:8" x14ac:dyDescent="0.2">
      <c r="A13">
        <v>7</v>
      </c>
      <c r="B13" s="17">
        <f t="shared" ca="1" si="0"/>
        <v>2.0698790058493763</v>
      </c>
      <c r="C13" s="12">
        <f t="shared" ca="1" si="1"/>
        <v>14.481483784652438</v>
      </c>
      <c r="D13" s="12">
        <f t="shared" ca="1" si="2"/>
        <v>0.67756775375331313</v>
      </c>
      <c r="E13" s="12">
        <f t="shared" ca="1" si="4"/>
        <v>14.481483784652438</v>
      </c>
      <c r="F13" s="17">
        <f t="shared" ca="1" si="5"/>
        <v>10.809622480571001</v>
      </c>
      <c r="G13" s="18">
        <f t="shared" ca="1" si="5"/>
        <v>9.1723561991078721</v>
      </c>
      <c r="H13" s="24">
        <f t="shared" ca="1" si="3"/>
        <v>0</v>
      </c>
    </row>
    <row r="14" spans="1:8" x14ac:dyDescent="0.2">
      <c r="A14">
        <v>8</v>
      </c>
      <c r="B14" s="17">
        <f t="shared" ca="1" si="0"/>
        <v>0.78051822487887235</v>
      </c>
      <c r="C14" s="12">
        <f t="shared" ca="1" si="1"/>
        <v>15.26200200953131</v>
      </c>
      <c r="D14" s="12">
        <f t="shared" ca="1" si="2"/>
        <v>3.0923917233287801</v>
      </c>
      <c r="E14" s="12">
        <f t="shared" ca="1" si="4"/>
        <v>15.26200200953131</v>
      </c>
      <c r="F14" s="17">
        <f t="shared" ca="1" si="5"/>
        <v>10.809622480571001</v>
      </c>
      <c r="G14" s="18">
        <f t="shared" ca="1" si="5"/>
        <v>9.1723561991078721</v>
      </c>
      <c r="H14" s="24">
        <f t="shared" ca="1" si="3"/>
        <v>0</v>
      </c>
    </row>
    <row r="15" spans="1:8" x14ac:dyDescent="0.2">
      <c r="A15">
        <v>9</v>
      </c>
      <c r="B15" s="17">
        <f t="shared" ca="1" si="0"/>
        <v>8.1920444807558945E-2</v>
      </c>
      <c r="C15" s="12">
        <f t="shared" ca="1" si="1"/>
        <v>15.343922454338868</v>
      </c>
      <c r="D15" s="12">
        <f t="shared" ca="1" si="2"/>
        <v>0.15398708009486489</v>
      </c>
      <c r="E15" s="12">
        <f t="shared" ca="1" si="4"/>
        <v>15.343922454338868</v>
      </c>
      <c r="F15" s="17">
        <f t="shared" ca="1" si="5"/>
        <v>10.809622480571001</v>
      </c>
      <c r="G15" s="18">
        <f t="shared" ca="1" si="5"/>
        <v>9.1723561991078721</v>
      </c>
      <c r="H15" s="24">
        <f t="shared" ca="1" si="3"/>
        <v>0</v>
      </c>
    </row>
    <row r="16" spans="1:8" x14ac:dyDescent="0.2">
      <c r="A16">
        <v>10</v>
      </c>
      <c r="B16" s="17">
        <f t="shared" ca="1" si="0"/>
        <v>1.5823345739471479</v>
      </c>
      <c r="C16" s="12">
        <f t="shared" ca="1" si="1"/>
        <v>16.926257028286017</v>
      </c>
      <c r="D16" s="12">
        <f t="shared" ca="1" si="2"/>
        <v>0.96421103978398004</v>
      </c>
      <c r="E16" s="12">
        <f t="shared" ca="1" si="4"/>
        <v>16.926257028286017</v>
      </c>
      <c r="F16" s="17">
        <f t="shared" ca="1" si="5"/>
        <v>10.809622480571001</v>
      </c>
      <c r="G16" s="18">
        <f t="shared" ca="1" si="5"/>
        <v>9.1723561991078721</v>
      </c>
      <c r="H16" s="24">
        <f t="shared" ca="1" si="3"/>
        <v>0</v>
      </c>
    </row>
    <row r="17" spans="1:8" x14ac:dyDescent="0.2">
      <c r="A17">
        <v>11</v>
      </c>
      <c r="B17" s="17">
        <f t="shared" ca="1" si="0"/>
        <v>0.50110358009605016</v>
      </c>
      <c r="C17" s="12">
        <f t="shared" ca="1" si="1"/>
        <v>17.427360608382067</v>
      </c>
      <c r="D17" s="12">
        <f t="shared" ca="1" si="2"/>
        <v>0.57578553359609208</v>
      </c>
      <c r="E17" s="12">
        <f t="shared" ca="1" si="4"/>
        <v>17.427360608382067</v>
      </c>
      <c r="F17" s="17">
        <f t="shared" ca="1" si="5"/>
        <v>10.809622480571001</v>
      </c>
      <c r="G17" s="18">
        <f t="shared" ca="1" si="5"/>
        <v>9.1723561991078721</v>
      </c>
      <c r="H17" s="24">
        <f t="shared" ca="1" si="3"/>
        <v>0</v>
      </c>
    </row>
    <row r="18" spans="1:8" x14ac:dyDescent="0.2">
      <c r="A18">
        <v>12</v>
      </c>
      <c r="B18" s="17">
        <f t="shared" ca="1" si="0"/>
        <v>0.42794089465456686</v>
      </c>
      <c r="C18" s="12">
        <f t="shared" ca="1" si="1"/>
        <v>17.855301503036635</v>
      </c>
      <c r="D18" s="12">
        <f t="shared" ca="1" si="2"/>
        <v>1.8831131694893686</v>
      </c>
      <c r="E18" s="12">
        <f t="shared" ca="1" si="4"/>
        <v>17.855301503036635</v>
      </c>
      <c r="F18" s="17">
        <f t="shared" ca="1" si="5"/>
        <v>10.809622480571001</v>
      </c>
      <c r="G18" s="18">
        <f t="shared" ca="1" si="5"/>
        <v>9.1723561991078721</v>
      </c>
      <c r="H18" s="24">
        <f t="shared" ca="1" si="3"/>
        <v>0</v>
      </c>
    </row>
    <row r="19" spans="1:8" x14ac:dyDescent="0.2">
      <c r="A19">
        <v>13</v>
      </c>
      <c r="B19" s="17">
        <f t="shared" ca="1" si="0"/>
        <v>0.65849066773747522</v>
      </c>
      <c r="C19" s="12">
        <f t="shared" ca="1" si="1"/>
        <v>18.51379217077411</v>
      </c>
      <c r="D19" s="12">
        <f t="shared" ca="1" si="2"/>
        <v>0.34329992206051568</v>
      </c>
      <c r="E19" s="12">
        <f t="shared" ca="1" si="4"/>
        <v>18.51379217077411</v>
      </c>
      <c r="F19" s="17">
        <f t="shared" ca="1" si="5"/>
        <v>10.809622480571001</v>
      </c>
      <c r="G19" s="18">
        <f t="shared" ca="1" si="5"/>
        <v>9.1723561991078721</v>
      </c>
      <c r="H19" s="24">
        <f t="shared" ca="1" si="3"/>
        <v>0</v>
      </c>
    </row>
    <row r="20" spans="1:8" x14ac:dyDescent="0.2">
      <c r="A20">
        <v>14</v>
      </c>
      <c r="B20" s="17">
        <f t="shared" ca="1" si="0"/>
        <v>1.0402352470564049</v>
      </c>
      <c r="C20" s="12">
        <f t="shared" ca="1" si="1"/>
        <v>19.554027417830515</v>
      </c>
      <c r="D20" s="12">
        <f t="shared" ca="1" si="2"/>
        <v>2.4113485892995508</v>
      </c>
      <c r="E20" s="12">
        <f t="shared" ca="1" si="4"/>
        <v>19.554027417830515</v>
      </c>
      <c r="F20" s="17">
        <f t="shared" ca="1" si="5"/>
        <v>10.809622480571001</v>
      </c>
      <c r="G20" s="18">
        <f t="shared" ca="1" si="5"/>
        <v>9.1723561991078721</v>
      </c>
      <c r="H20" s="24">
        <f t="shared" ca="1" si="3"/>
        <v>0</v>
      </c>
    </row>
    <row r="21" spans="1:8" x14ac:dyDescent="0.2">
      <c r="A21">
        <v>15</v>
      </c>
      <c r="B21" s="17">
        <f t="shared" ca="1" si="0"/>
        <v>0.41066678807138862</v>
      </c>
      <c r="C21" s="12">
        <f t="shared" ca="1" si="1"/>
        <v>19.964694205901903</v>
      </c>
      <c r="D21" s="12">
        <f t="shared" ca="1" si="2"/>
        <v>0.9673753648655381</v>
      </c>
      <c r="E21" s="12">
        <f t="shared" ca="1" si="4"/>
        <v>19.964694205901903</v>
      </c>
      <c r="F21" s="17">
        <f t="shared" ca="1" si="5"/>
        <v>10.809622480571001</v>
      </c>
      <c r="G21" s="18">
        <f t="shared" ca="1" si="5"/>
        <v>9.1723561991078721</v>
      </c>
      <c r="H21" s="24">
        <f t="shared" ca="1" si="3"/>
        <v>0</v>
      </c>
    </row>
    <row r="22" spans="1:8" x14ac:dyDescent="0.2">
      <c r="A22">
        <v>16</v>
      </c>
      <c r="B22" s="17">
        <f t="shared" ca="1" si="0"/>
        <v>0.14171792645333858</v>
      </c>
      <c r="C22" s="12">
        <f t="shared" ca="1" si="1"/>
        <v>20.106412132355242</v>
      </c>
      <c r="D22" s="12">
        <f t="shared" ca="1" si="2"/>
        <v>0.1092394753101711</v>
      </c>
      <c r="E22" s="12">
        <f t="shared" ca="1" si="4"/>
        <v>20.106412132355242</v>
      </c>
      <c r="F22" s="17">
        <f t="shared" ca="1" si="5"/>
        <v>10.809622480571001</v>
      </c>
      <c r="G22" s="18">
        <f t="shared" ca="1" si="5"/>
        <v>9.1723561991078721</v>
      </c>
      <c r="H22" s="24">
        <f t="shared" ca="1" si="3"/>
        <v>0</v>
      </c>
    </row>
    <row r="23" spans="1:8" x14ac:dyDescent="0.2">
      <c r="A23">
        <v>17</v>
      </c>
      <c r="B23" s="17">
        <f t="shared" ca="1" si="0"/>
        <v>0.45372020953736142</v>
      </c>
      <c r="C23" s="12">
        <f t="shared" ca="1" si="1"/>
        <v>20.560132341892604</v>
      </c>
      <c r="D23" s="12">
        <f t="shared" ca="1" si="2"/>
        <v>9.4277578484018516</v>
      </c>
      <c r="E23" s="12">
        <f t="shared" ca="1" si="4"/>
        <v>20.560132341892604</v>
      </c>
      <c r="F23" s="17">
        <f t="shared" ca="1" si="5"/>
        <v>10.809622480571001</v>
      </c>
      <c r="G23" s="18">
        <f t="shared" ca="1" si="5"/>
        <v>9.1723561991078721</v>
      </c>
      <c r="H23" s="24">
        <f t="shared" ca="1" si="3"/>
        <v>0</v>
      </c>
    </row>
    <row r="24" spans="1:8" x14ac:dyDescent="0.2">
      <c r="A24">
        <v>18</v>
      </c>
      <c r="B24" s="17">
        <f t="shared" ca="1" si="0"/>
        <v>2.3600999406493459</v>
      </c>
      <c r="C24" s="12">
        <f t="shared" ca="1" si="1"/>
        <v>22.920232282541949</v>
      </c>
      <c r="D24" s="12">
        <f t="shared" ca="1" si="2"/>
        <v>0.3000289113919668</v>
      </c>
      <c r="E24" s="12">
        <f t="shared" ca="1" si="4"/>
        <v>22.920232282541949</v>
      </c>
      <c r="F24" s="17">
        <f t="shared" ca="1" si="5"/>
        <v>10.809622480571001</v>
      </c>
      <c r="G24" s="18">
        <f t="shared" ca="1" si="5"/>
        <v>9.1723561991078721</v>
      </c>
      <c r="H24" s="24">
        <f t="shared" ca="1" si="3"/>
        <v>0</v>
      </c>
    </row>
    <row r="25" spans="1:8" x14ac:dyDescent="0.2">
      <c r="A25">
        <v>19</v>
      </c>
      <c r="B25" s="17">
        <f t="shared" ca="1" si="0"/>
        <v>0.3091686855634177</v>
      </c>
      <c r="C25" s="12">
        <f t="shared" ca="1" si="1"/>
        <v>23.229400968105367</v>
      </c>
      <c r="D25" s="12">
        <f t="shared" ca="1" si="2"/>
        <v>2.408386705865913</v>
      </c>
      <c r="E25" s="12">
        <f t="shared" ca="1" si="4"/>
        <v>23.229400968105367</v>
      </c>
      <c r="F25" s="17">
        <f t="shared" ca="1" si="5"/>
        <v>10.809622480571001</v>
      </c>
      <c r="G25" s="18">
        <f t="shared" ca="1" si="5"/>
        <v>9.1723561991078721</v>
      </c>
      <c r="H25" s="24">
        <f t="shared" ca="1" si="3"/>
        <v>0</v>
      </c>
    </row>
    <row r="26" spans="1:8" x14ac:dyDescent="0.2">
      <c r="A26">
        <v>20</v>
      </c>
      <c r="B26" s="17">
        <f t="shared" ca="1" si="0"/>
        <v>3.2068694018693522</v>
      </c>
      <c r="C26" s="12">
        <f t="shared" ca="1" si="1"/>
        <v>26.436270369974718</v>
      </c>
      <c r="D26" s="12">
        <f t="shared" ca="1" si="2"/>
        <v>0.53053207998660079</v>
      </c>
      <c r="E26" s="12">
        <f t="shared" ca="1" si="4"/>
        <v>26.436270369974718</v>
      </c>
      <c r="F26" s="17">
        <f t="shared" ca="1" si="5"/>
        <v>10.809622480571001</v>
      </c>
      <c r="G26" s="18">
        <f t="shared" ca="1" si="5"/>
        <v>9.1723561991078721</v>
      </c>
      <c r="H26" s="24">
        <f t="shared" ca="1" si="3"/>
        <v>0</v>
      </c>
    </row>
    <row r="27" spans="1:8" x14ac:dyDescent="0.2">
      <c r="A27">
        <v>21</v>
      </c>
      <c r="B27" s="17">
        <f t="shared" ca="1" si="0"/>
        <v>4.2346811828499877</v>
      </c>
      <c r="C27" s="12">
        <f t="shared" ca="1" si="1"/>
        <v>30.670951552824704</v>
      </c>
      <c r="D27" s="12">
        <f t="shared" ca="1" si="2"/>
        <v>1.6336748415034128</v>
      </c>
      <c r="E27" s="12">
        <f t="shared" ca="1" si="4"/>
        <v>30.670951552824704</v>
      </c>
      <c r="F27" s="17">
        <f t="shared" ca="1" si="5"/>
        <v>10.809622480571001</v>
      </c>
      <c r="G27" s="18">
        <f t="shared" ca="1" si="5"/>
        <v>9.1723561991078721</v>
      </c>
      <c r="H27" s="24">
        <f t="shared" ca="1" si="3"/>
        <v>0</v>
      </c>
    </row>
    <row r="28" spans="1:8" x14ac:dyDescent="0.2">
      <c r="A28">
        <v>22</v>
      </c>
      <c r="B28" s="17">
        <f t="shared" ca="1" si="0"/>
        <v>0.37750847651809299</v>
      </c>
      <c r="C28" s="12">
        <f t="shared" ca="1" si="1"/>
        <v>31.048460029342795</v>
      </c>
      <c r="D28" s="12">
        <f t="shared" ca="1" si="2"/>
        <v>8.1506404574041957E-2</v>
      </c>
      <c r="E28" s="12">
        <f t="shared" ca="1" si="4"/>
        <v>31.048460029342795</v>
      </c>
      <c r="F28" s="17">
        <f t="shared" ca="1" si="5"/>
        <v>10.809622480571001</v>
      </c>
      <c r="G28" s="18">
        <f t="shared" ca="1" si="5"/>
        <v>9.1723561991078721</v>
      </c>
      <c r="H28" s="24">
        <f t="shared" ca="1" si="3"/>
        <v>0</v>
      </c>
    </row>
    <row r="29" spans="1:8" x14ac:dyDescent="0.2">
      <c r="A29">
        <v>23</v>
      </c>
      <c r="B29" s="17">
        <f t="shared" ca="1" si="0"/>
        <v>0.4597611114250586</v>
      </c>
      <c r="C29" s="12">
        <f t="shared" ca="1" si="1"/>
        <v>31.508221140767855</v>
      </c>
      <c r="D29" s="12">
        <f t="shared" ca="1" si="2"/>
        <v>2.4459705147006594</v>
      </c>
      <c r="E29" s="12">
        <f t="shared" ca="1" si="4"/>
        <v>31.508221140767855</v>
      </c>
      <c r="F29" s="17">
        <f t="shared" ca="1" si="5"/>
        <v>10.809622480571001</v>
      </c>
      <c r="G29" s="18">
        <f t="shared" ca="1" si="5"/>
        <v>9.1723561991078721</v>
      </c>
      <c r="H29" s="24">
        <f t="shared" ca="1" si="3"/>
        <v>0</v>
      </c>
    </row>
    <row r="30" spans="1:8" x14ac:dyDescent="0.2">
      <c r="A30">
        <v>24</v>
      </c>
      <c r="B30" s="17">
        <f t="shared" ca="1" si="0"/>
        <v>1.4397531851980763</v>
      </c>
      <c r="C30" s="12">
        <f t="shared" ca="1" si="1"/>
        <v>32.94797432596593</v>
      </c>
      <c r="D30" s="12">
        <f t="shared" ca="1" si="2"/>
        <v>4.5721971001481689</v>
      </c>
      <c r="E30" s="12">
        <f t="shared" ca="1" si="4"/>
        <v>32.94797432596593</v>
      </c>
      <c r="F30" s="17">
        <f t="shared" ca="1" si="5"/>
        <v>10.809622480571001</v>
      </c>
      <c r="G30" s="18">
        <f t="shared" ca="1" si="5"/>
        <v>9.1723561991078721</v>
      </c>
      <c r="H30" s="24">
        <f t="shared" ca="1" si="3"/>
        <v>0</v>
      </c>
    </row>
    <row r="31" spans="1:8" x14ac:dyDescent="0.2">
      <c r="A31">
        <v>25</v>
      </c>
      <c r="B31" s="17">
        <f t="shared" ca="1" si="0"/>
        <v>0.22870419419128862</v>
      </c>
      <c r="C31" s="12">
        <f t="shared" ca="1" si="1"/>
        <v>33.176678520157218</v>
      </c>
      <c r="D31" s="12">
        <f t="shared" ca="1" si="2"/>
        <v>4.7119983976906701</v>
      </c>
      <c r="E31" s="12">
        <f t="shared" ca="1" si="4"/>
        <v>33.176678520157218</v>
      </c>
      <c r="F31" s="17">
        <f t="shared" ca="1" si="5"/>
        <v>10.809622480571001</v>
      </c>
      <c r="G31" s="18">
        <f t="shared" ca="1" si="5"/>
        <v>9.1723561991078721</v>
      </c>
      <c r="H31" s="24">
        <f t="shared" ca="1" si="3"/>
        <v>0</v>
      </c>
    </row>
    <row r="32" spans="1:8" x14ac:dyDescent="0.2">
      <c r="A32">
        <v>26</v>
      </c>
      <c r="B32" s="17">
        <f t="shared" ca="1" si="0"/>
        <v>1.5279151670760305</v>
      </c>
      <c r="C32" s="12">
        <f t="shared" ca="1" si="1"/>
        <v>34.704593687233249</v>
      </c>
      <c r="D32" s="12">
        <f t="shared" ca="1" si="2"/>
        <v>0.18483606873843034</v>
      </c>
      <c r="E32" s="12">
        <f t="shared" ca="1" si="4"/>
        <v>34.704593687233249</v>
      </c>
      <c r="F32" s="17">
        <f t="shared" ca="1" si="5"/>
        <v>10.809622480571001</v>
      </c>
      <c r="G32" s="18">
        <f t="shared" ca="1" si="5"/>
        <v>9.1723561991078721</v>
      </c>
      <c r="H32" s="24">
        <f t="shared" ca="1" si="3"/>
        <v>0</v>
      </c>
    </row>
    <row r="33" spans="1:8" x14ac:dyDescent="0.2">
      <c r="A33">
        <v>27</v>
      </c>
      <c r="B33" s="17">
        <f t="shared" ca="1" si="0"/>
        <v>0.64899476636809561</v>
      </c>
      <c r="C33" s="12">
        <f t="shared" ca="1" si="1"/>
        <v>35.353588453601347</v>
      </c>
      <c r="D33" s="12">
        <f t="shared" ca="1" si="2"/>
        <v>1.0505266414909509</v>
      </c>
      <c r="E33" s="12">
        <f t="shared" ca="1" si="4"/>
        <v>35.353588453601347</v>
      </c>
      <c r="F33" s="17">
        <f t="shared" ca="1" si="5"/>
        <v>10.809622480571001</v>
      </c>
      <c r="G33" s="18">
        <f t="shared" ca="1" si="5"/>
        <v>9.1723561991078721</v>
      </c>
      <c r="H33" s="24">
        <f t="shared" ca="1" si="3"/>
        <v>0</v>
      </c>
    </row>
    <row r="34" spans="1:8" x14ac:dyDescent="0.2">
      <c r="A34">
        <v>28</v>
      </c>
      <c r="B34" s="17">
        <f t="shared" ca="1" si="0"/>
        <v>0.71692578207819313</v>
      </c>
      <c r="C34" s="12">
        <f t="shared" ref="C34" ca="1" si="6">C33+B34</f>
        <v>36.070514235679539</v>
      </c>
      <c r="D34" s="12">
        <f t="shared" ca="1" si="2"/>
        <v>1.1427057746097768</v>
      </c>
      <c r="E34" s="12">
        <f t="shared" ca="1" si="4"/>
        <v>36.070514235679539</v>
      </c>
      <c r="F34" s="17">
        <f t="shared" ca="1" si="5"/>
        <v>10.809622480571001</v>
      </c>
      <c r="G34" s="18">
        <f t="shared" ca="1" si="5"/>
        <v>9.1723561991078721</v>
      </c>
      <c r="H34" s="24">
        <f t="shared" ca="1" si="3"/>
        <v>0</v>
      </c>
    </row>
    <row r="35" spans="1:8" x14ac:dyDescent="0.2">
      <c r="A35">
        <v>29</v>
      </c>
      <c r="B35" s="17">
        <f t="shared" ca="1" si="0"/>
        <v>2.881781494224577</v>
      </c>
      <c r="C35" s="12">
        <f t="shared" ref="C35:C72" ca="1" si="7">C34+B35</f>
        <v>38.952295729904115</v>
      </c>
      <c r="D35" s="12">
        <f t="shared" ca="1" si="2"/>
        <v>11.157863469065148</v>
      </c>
      <c r="E35" s="12">
        <f t="shared" ca="1" si="4"/>
        <v>38.952295729904115</v>
      </c>
      <c r="F35" s="17">
        <f t="shared" ca="1" si="5"/>
        <v>10.809622480571001</v>
      </c>
      <c r="G35" s="18">
        <f t="shared" ca="1" si="5"/>
        <v>9.1723561991078721</v>
      </c>
      <c r="H35" s="24">
        <f t="shared" ca="1" si="3"/>
        <v>0</v>
      </c>
    </row>
    <row r="36" spans="1:8" x14ac:dyDescent="0.2">
      <c r="A36">
        <v>30</v>
      </c>
      <c r="B36" s="17">
        <f t="shared" ca="1" si="0"/>
        <v>1.0323770227154825</v>
      </c>
      <c r="C36" s="12">
        <f t="shared" ca="1" si="7"/>
        <v>39.984672752619595</v>
      </c>
      <c r="D36" s="12">
        <f t="shared" ca="1" si="2"/>
        <v>7.3385845014078859</v>
      </c>
      <c r="E36" s="12">
        <f t="shared" ca="1" si="4"/>
        <v>39.984672752619595</v>
      </c>
      <c r="F36" s="17">
        <f t="shared" ca="1" si="5"/>
        <v>10.809622480571001</v>
      </c>
      <c r="G36" s="18">
        <f t="shared" ca="1" si="5"/>
        <v>9.1723561991078721</v>
      </c>
      <c r="H36" s="24">
        <f t="shared" ca="1" si="3"/>
        <v>0</v>
      </c>
    </row>
    <row r="37" spans="1:8" x14ac:dyDescent="0.2">
      <c r="A37">
        <v>31</v>
      </c>
      <c r="B37" s="17">
        <f t="shared" ca="1" si="0"/>
        <v>3.8072191768917314</v>
      </c>
      <c r="C37" s="12">
        <f t="shared" ca="1" si="7"/>
        <v>43.791891929511323</v>
      </c>
      <c r="D37" s="12">
        <f t="shared" ca="1" si="2"/>
        <v>0.20276754304935066</v>
      </c>
      <c r="E37" s="12">
        <f t="shared" ca="1" si="4"/>
        <v>43.791891929511323</v>
      </c>
      <c r="F37" s="17">
        <f t="shared" ca="1" si="5"/>
        <v>10.809622480571001</v>
      </c>
      <c r="G37" s="18">
        <f t="shared" ca="1" si="5"/>
        <v>9.1723561991078721</v>
      </c>
      <c r="H37" s="24">
        <f t="shared" ca="1" si="3"/>
        <v>0</v>
      </c>
    </row>
    <row r="38" spans="1:8" x14ac:dyDescent="0.2">
      <c r="A38">
        <v>32</v>
      </c>
      <c r="B38" s="17">
        <f t="shared" ca="1" si="0"/>
        <v>1.1604841926680545</v>
      </c>
      <c r="C38" s="12">
        <f t="shared" ca="1" si="7"/>
        <v>44.952376122179381</v>
      </c>
      <c r="D38" s="12">
        <f t="shared" ca="1" si="2"/>
        <v>3.2812887127348209</v>
      </c>
      <c r="E38" s="12">
        <f t="shared" ca="1" si="4"/>
        <v>44.952376122179381</v>
      </c>
      <c r="F38" s="17">
        <f t="shared" ca="1" si="5"/>
        <v>10.809622480571001</v>
      </c>
      <c r="G38" s="18">
        <f t="shared" ca="1" si="5"/>
        <v>9.1723561991078721</v>
      </c>
      <c r="H38" s="24">
        <f t="shared" ca="1" si="3"/>
        <v>0</v>
      </c>
    </row>
    <row r="39" spans="1:8" x14ac:dyDescent="0.2">
      <c r="A39">
        <v>33</v>
      </c>
      <c r="B39" s="17">
        <f t="shared" ca="1" si="0"/>
        <v>0.94052205371463771</v>
      </c>
      <c r="C39" s="12">
        <f t="shared" ca="1" si="7"/>
        <v>45.892898175894018</v>
      </c>
      <c r="D39" s="12">
        <f t="shared" ca="1" si="2"/>
        <v>1.3739911446592215</v>
      </c>
      <c r="E39" s="12">
        <f t="shared" ca="1" si="4"/>
        <v>45.892898175894018</v>
      </c>
      <c r="F39" s="17">
        <f t="shared" ca="1" si="5"/>
        <v>10.809622480571001</v>
      </c>
      <c r="G39" s="18">
        <f t="shared" ca="1" si="5"/>
        <v>9.1723561991078721</v>
      </c>
      <c r="H39" s="24">
        <f t="shared" ca="1" si="3"/>
        <v>0</v>
      </c>
    </row>
    <row r="40" spans="1:8" x14ac:dyDescent="0.2">
      <c r="A40">
        <v>34</v>
      </c>
      <c r="B40" s="17">
        <f t="shared" ca="1" si="0"/>
        <v>1.2530447804397782</v>
      </c>
      <c r="C40" s="12">
        <f t="shared" ca="1" si="7"/>
        <v>47.145942956333798</v>
      </c>
      <c r="D40" s="12">
        <f t="shared" ca="1" si="2"/>
        <v>1.8398509639494622</v>
      </c>
      <c r="E40" s="12">
        <f t="shared" ca="1" si="4"/>
        <v>47.145942956333798</v>
      </c>
      <c r="F40" s="17">
        <f t="shared" ca="1" si="5"/>
        <v>10.809622480571001</v>
      </c>
      <c r="G40" s="18">
        <f t="shared" ca="1" si="5"/>
        <v>9.1723561991078721</v>
      </c>
      <c r="H40" s="24">
        <f t="shared" ca="1" si="3"/>
        <v>0</v>
      </c>
    </row>
    <row r="41" spans="1:8" x14ac:dyDescent="0.2">
      <c r="A41">
        <v>35</v>
      </c>
      <c r="B41" s="17">
        <f t="shared" ca="1" si="0"/>
        <v>0.74651415533957144</v>
      </c>
      <c r="C41" s="12">
        <f t="shared" ca="1" si="7"/>
        <v>47.892457111673366</v>
      </c>
      <c r="D41" s="12">
        <f t="shared" ca="1" si="2"/>
        <v>0.48209115879837122</v>
      </c>
      <c r="E41" s="12">
        <f t="shared" ca="1" si="4"/>
        <v>47.892457111673366</v>
      </c>
      <c r="F41" s="17">
        <f t="shared" ca="1" si="5"/>
        <v>10.809622480571001</v>
      </c>
      <c r="G41" s="18">
        <f t="shared" ca="1" si="5"/>
        <v>9.1723561991078721</v>
      </c>
      <c r="H41" s="24">
        <f t="shared" ca="1" si="3"/>
        <v>0</v>
      </c>
    </row>
    <row r="42" spans="1:8" x14ac:dyDescent="0.2">
      <c r="A42">
        <v>36</v>
      </c>
      <c r="B42" s="17">
        <f t="shared" ca="1" si="0"/>
        <v>2.7639169278543694</v>
      </c>
      <c r="C42" s="12">
        <f t="shared" ca="1" si="7"/>
        <v>50.656374039527734</v>
      </c>
      <c r="D42" s="12">
        <f t="shared" ca="1" si="2"/>
        <v>0.61764872984104979</v>
      </c>
      <c r="E42" s="12">
        <f t="shared" ca="1" si="4"/>
        <v>50.656374039527734</v>
      </c>
      <c r="F42" s="17">
        <f t="shared" ca="1" si="5"/>
        <v>10.809622480571001</v>
      </c>
      <c r="G42" s="18">
        <f t="shared" ca="1" si="5"/>
        <v>9.1723561991078721</v>
      </c>
      <c r="H42" s="24">
        <f t="shared" ca="1" si="3"/>
        <v>0</v>
      </c>
    </row>
    <row r="43" spans="1:8" x14ac:dyDescent="0.2">
      <c r="A43">
        <v>37</v>
      </c>
      <c r="B43" s="17">
        <f t="shared" ca="1" si="0"/>
        <v>1.1657204626861439</v>
      </c>
      <c r="C43" s="12">
        <f t="shared" ca="1" si="7"/>
        <v>51.822094502213879</v>
      </c>
      <c r="D43" s="12">
        <f t="shared" ca="1" si="2"/>
        <v>3.2270464679648883</v>
      </c>
      <c r="E43" s="12">
        <f t="shared" ca="1" si="4"/>
        <v>51.822094502213879</v>
      </c>
      <c r="F43" s="17">
        <f t="shared" ca="1" si="5"/>
        <v>10.809622480571001</v>
      </c>
      <c r="G43" s="18">
        <f t="shared" ca="1" si="5"/>
        <v>9.1723561991078721</v>
      </c>
      <c r="H43" s="24">
        <f t="shared" ca="1" si="3"/>
        <v>0</v>
      </c>
    </row>
    <row r="44" spans="1:8" x14ac:dyDescent="0.2">
      <c r="A44">
        <v>38</v>
      </c>
      <c r="B44" s="17">
        <f t="shared" ca="1" si="0"/>
        <v>1.4857731172687616</v>
      </c>
      <c r="C44" s="12">
        <f t="shared" ca="1" si="7"/>
        <v>53.307867619482643</v>
      </c>
      <c r="D44" s="12">
        <f t="shared" ca="1" si="2"/>
        <v>3.2530492392049966</v>
      </c>
      <c r="E44" s="12">
        <f t="shared" ca="1" si="4"/>
        <v>53.307867619482643</v>
      </c>
      <c r="F44" s="17">
        <f t="shared" ca="1" si="5"/>
        <v>10.809622480571001</v>
      </c>
      <c r="G44" s="18">
        <f t="shared" ca="1" si="5"/>
        <v>9.1723561991078721</v>
      </c>
      <c r="H44" s="24">
        <f t="shared" ca="1" si="3"/>
        <v>0</v>
      </c>
    </row>
    <row r="45" spans="1:8" x14ac:dyDescent="0.2">
      <c r="A45">
        <v>39</v>
      </c>
      <c r="B45" s="17">
        <f t="shared" ca="1" si="0"/>
        <v>0.69736261440744418</v>
      </c>
      <c r="C45" s="12">
        <f t="shared" ca="1" si="7"/>
        <v>54.005230233890089</v>
      </c>
      <c r="D45" s="12">
        <f t="shared" ca="1" si="2"/>
        <v>1.1396742426565942</v>
      </c>
      <c r="E45" s="12">
        <f t="shared" ca="1" si="4"/>
        <v>54.005230233890089</v>
      </c>
      <c r="F45" s="17">
        <f t="shared" ca="1" si="5"/>
        <v>10.809622480571001</v>
      </c>
      <c r="G45" s="18">
        <f t="shared" ca="1" si="5"/>
        <v>9.1723561991078721</v>
      </c>
      <c r="H45" s="24">
        <f t="shared" ca="1" si="3"/>
        <v>0</v>
      </c>
    </row>
    <row r="46" spans="1:8" x14ac:dyDescent="0.2">
      <c r="A46">
        <v>40</v>
      </c>
      <c r="B46" s="17">
        <f t="shared" ca="1" si="0"/>
        <v>4.6027428373234214</v>
      </c>
      <c r="C46" s="12">
        <f t="shared" ca="1" si="7"/>
        <v>58.607973071213507</v>
      </c>
      <c r="D46" s="12">
        <f t="shared" ca="1" si="2"/>
        <v>3.3808079636379982</v>
      </c>
      <c r="E46" s="12">
        <f t="shared" ca="1" si="4"/>
        <v>58.607973071213507</v>
      </c>
      <c r="F46" s="17">
        <f t="shared" ca="1" si="5"/>
        <v>10.809622480571001</v>
      </c>
      <c r="G46" s="18">
        <f t="shared" ca="1" si="5"/>
        <v>9.1723561991078721</v>
      </c>
      <c r="H46" s="24">
        <f t="shared" ca="1" si="3"/>
        <v>0</v>
      </c>
    </row>
    <row r="47" spans="1:8" x14ac:dyDescent="0.2">
      <c r="A47">
        <v>41</v>
      </c>
      <c r="B47" s="17">
        <f t="shared" ca="1" si="0"/>
        <v>2.2760751415881204</v>
      </c>
      <c r="C47" s="12">
        <f t="shared" ca="1" si="7"/>
        <v>60.88404821280163</v>
      </c>
      <c r="D47" s="12">
        <f t="shared" ca="1" si="2"/>
        <v>0.10180427096085859</v>
      </c>
      <c r="E47" s="12">
        <f t="shared" ca="1" si="4"/>
        <v>60.88404821280163</v>
      </c>
      <c r="F47" s="17">
        <f t="shared" ca="1" si="5"/>
        <v>10.809622480571001</v>
      </c>
      <c r="G47" s="18">
        <f t="shared" ca="1" si="5"/>
        <v>9.1723561991078721</v>
      </c>
      <c r="H47" s="24">
        <f t="shared" ca="1" si="3"/>
        <v>0</v>
      </c>
    </row>
    <row r="48" spans="1:8" x14ac:dyDescent="0.2">
      <c r="A48">
        <v>42</v>
      </c>
      <c r="B48" s="17">
        <f t="shared" ca="1" si="0"/>
        <v>0.22662336065483482</v>
      </c>
      <c r="C48" s="12">
        <f t="shared" ca="1" si="7"/>
        <v>61.110671573456465</v>
      </c>
      <c r="D48" s="12">
        <f t="shared" ca="1" si="2"/>
        <v>2.0721294796011835</v>
      </c>
      <c r="E48" s="12">
        <f t="shared" ca="1" si="4"/>
        <v>61.110671573456465</v>
      </c>
      <c r="F48" s="17">
        <f t="shared" ca="1" si="5"/>
        <v>10.809622480571001</v>
      </c>
      <c r="G48" s="18">
        <f t="shared" ca="1" si="5"/>
        <v>9.1723561991078721</v>
      </c>
      <c r="H48" s="24">
        <f t="shared" ca="1" si="3"/>
        <v>0</v>
      </c>
    </row>
    <row r="49" spans="1:8" x14ac:dyDescent="0.2">
      <c r="A49">
        <v>43</v>
      </c>
      <c r="B49" s="17">
        <f t="shared" ca="1" si="0"/>
        <v>0.36945912954002569</v>
      </c>
      <c r="C49" s="12">
        <f t="shared" ca="1" si="7"/>
        <v>61.48013070299649</v>
      </c>
      <c r="D49" s="12">
        <f t="shared" ca="1" si="2"/>
        <v>5.3597965932468217</v>
      </c>
      <c r="E49" s="12">
        <f t="shared" ca="1" si="4"/>
        <v>61.48013070299649</v>
      </c>
      <c r="F49" s="17">
        <f t="shared" ca="1" si="5"/>
        <v>10.809622480571001</v>
      </c>
      <c r="G49" s="18">
        <f t="shared" ca="1" si="5"/>
        <v>9.1723561991078721</v>
      </c>
      <c r="H49" s="24">
        <f t="shared" ca="1" si="3"/>
        <v>0</v>
      </c>
    </row>
    <row r="50" spans="1:8" x14ac:dyDescent="0.2">
      <c r="A50">
        <v>44</v>
      </c>
      <c r="B50" s="17">
        <f t="shared" ca="1" si="0"/>
        <v>0.83261872338796528</v>
      </c>
      <c r="C50" s="12">
        <f t="shared" ca="1" si="7"/>
        <v>62.312749426384457</v>
      </c>
      <c r="D50" s="12">
        <f t="shared" ca="1" si="2"/>
        <v>7.6968186348753314</v>
      </c>
      <c r="E50" s="12">
        <f t="shared" ca="1" si="4"/>
        <v>62.312749426384457</v>
      </c>
      <c r="F50" s="17">
        <f t="shared" ca="1" si="5"/>
        <v>10.809622480571001</v>
      </c>
      <c r="G50" s="18">
        <f t="shared" ca="1" si="5"/>
        <v>9.1723561991078721</v>
      </c>
      <c r="H50" s="24">
        <f t="shared" ca="1" si="3"/>
        <v>0</v>
      </c>
    </row>
    <row r="51" spans="1:8" x14ac:dyDescent="0.2">
      <c r="A51">
        <v>45</v>
      </c>
      <c r="B51" s="17">
        <f t="shared" ca="1" si="0"/>
        <v>0.57006870142961952</v>
      </c>
      <c r="C51" s="12">
        <f t="shared" ca="1" si="7"/>
        <v>62.882818127814076</v>
      </c>
      <c r="D51" s="12">
        <f t="shared" ca="1" si="2"/>
        <v>1.0604437791990848</v>
      </c>
      <c r="E51" s="12">
        <f t="shared" ca="1" si="4"/>
        <v>62.882818127814076</v>
      </c>
      <c r="F51" s="17">
        <f t="shared" ca="1" si="5"/>
        <v>10.809622480571001</v>
      </c>
      <c r="G51" s="18">
        <f t="shared" ca="1" si="5"/>
        <v>9.1723561991078721</v>
      </c>
      <c r="H51" s="24">
        <f t="shared" ca="1" si="3"/>
        <v>0</v>
      </c>
    </row>
    <row r="52" spans="1:8" x14ac:dyDescent="0.2">
      <c r="A52">
        <v>46</v>
      </c>
      <c r="B52" s="17">
        <f t="shared" ca="1" si="0"/>
        <v>0.33355190559854586</v>
      </c>
      <c r="C52" s="12">
        <f t="shared" ca="1" si="7"/>
        <v>63.216370033412623</v>
      </c>
      <c r="D52" s="12">
        <f t="shared" ca="1" si="2"/>
        <v>3.618821300255664</v>
      </c>
      <c r="E52" s="12">
        <f t="shared" ca="1" si="4"/>
        <v>63.216370033412623</v>
      </c>
      <c r="F52" s="17">
        <f t="shared" ca="1" si="5"/>
        <v>10.809622480571001</v>
      </c>
      <c r="G52" s="18">
        <f t="shared" ca="1" si="5"/>
        <v>9.1723561991078721</v>
      </c>
      <c r="H52" s="24">
        <f t="shared" ca="1" si="3"/>
        <v>0</v>
      </c>
    </row>
    <row r="53" spans="1:8" x14ac:dyDescent="0.2">
      <c r="A53">
        <v>47</v>
      </c>
      <c r="B53" s="17">
        <f t="shared" ca="1" si="0"/>
        <v>1.52514995847963E-2</v>
      </c>
      <c r="C53" s="12">
        <f t="shared" ca="1" si="7"/>
        <v>63.231621532997423</v>
      </c>
      <c r="D53" s="12">
        <f t="shared" ca="1" si="2"/>
        <v>0.44536578997172888</v>
      </c>
      <c r="E53" s="12">
        <f t="shared" ca="1" si="4"/>
        <v>63.231621532997423</v>
      </c>
      <c r="F53" s="17">
        <f t="shared" ca="1" si="5"/>
        <v>10.809622480571001</v>
      </c>
      <c r="G53" s="18">
        <f t="shared" ca="1" si="5"/>
        <v>9.1723561991078721</v>
      </c>
      <c r="H53" s="24">
        <f t="shared" ca="1" si="3"/>
        <v>0</v>
      </c>
    </row>
    <row r="54" spans="1:8" x14ac:dyDescent="0.2">
      <c r="A54">
        <v>48</v>
      </c>
      <c r="B54" s="17">
        <f t="shared" ca="1" si="0"/>
        <v>0.52014354262708096</v>
      </c>
      <c r="C54" s="12">
        <f t="shared" ca="1" si="7"/>
        <v>63.751765075624505</v>
      </c>
      <c r="D54" s="12">
        <f t="shared" ca="1" si="2"/>
        <v>1.2291595084934361</v>
      </c>
      <c r="E54" s="12">
        <f t="shared" ca="1" si="4"/>
        <v>63.751765075624505</v>
      </c>
      <c r="F54" s="17">
        <f t="shared" ca="1" si="5"/>
        <v>10.809622480571001</v>
      </c>
      <c r="G54" s="18">
        <f t="shared" ca="1" si="5"/>
        <v>9.1723561991078721</v>
      </c>
      <c r="H54" s="24">
        <f t="shared" ca="1" si="3"/>
        <v>0</v>
      </c>
    </row>
    <row r="55" spans="1:8" x14ac:dyDescent="0.2">
      <c r="A55">
        <v>49</v>
      </c>
      <c r="B55" s="17">
        <f t="shared" ca="1" si="0"/>
        <v>0.44523807391118086</v>
      </c>
      <c r="C55" s="12">
        <f t="shared" ca="1" si="7"/>
        <v>64.197003149535689</v>
      </c>
      <c r="D55" s="12">
        <f t="shared" ca="1" si="2"/>
        <v>0.45389405615742817</v>
      </c>
      <c r="E55" s="12">
        <f t="shared" ca="1" si="4"/>
        <v>64.197003149535689</v>
      </c>
      <c r="F55" s="17">
        <f t="shared" ca="1" si="5"/>
        <v>10.809622480571001</v>
      </c>
      <c r="G55" s="18">
        <f t="shared" ca="1" si="5"/>
        <v>9.1723561991078721</v>
      </c>
      <c r="H55" s="24">
        <f t="shared" ca="1" si="3"/>
        <v>0</v>
      </c>
    </row>
    <row r="56" spans="1:8" x14ac:dyDescent="0.2">
      <c r="A56">
        <v>50</v>
      </c>
      <c r="B56" s="17">
        <f t="shared" ca="1" si="0"/>
        <v>1.5224999444583786E-2</v>
      </c>
      <c r="C56" s="12">
        <f t="shared" ca="1" si="7"/>
        <v>64.212228148980273</v>
      </c>
      <c r="D56" s="12">
        <f t="shared" ca="1" si="2"/>
        <v>0.74756560192957189</v>
      </c>
      <c r="E56" s="12">
        <f t="shared" ca="1" si="4"/>
        <v>64.212228148980273</v>
      </c>
      <c r="F56" s="17">
        <f t="shared" ca="1" si="5"/>
        <v>10.809622480571001</v>
      </c>
      <c r="G56" s="18">
        <f t="shared" ca="1" si="5"/>
        <v>9.1723561991078721</v>
      </c>
      <c r="H56" s="24">
        <f t="shared" ca="1" si="3"/>
        <v>0</v>
      </c>
    </row>
    <row r="57" spans="1:8" x14ac:dyDescent="0.2">
      <c r="A57">
        <v>51</v>
      </c>
      <c r="B57" s="17">
        <f t="shared" ca="1" si="0"/>
        <v>1.4775324586189682</v>
      </c>
      <c r="C57" s="12">
        <f t="shared" ca="1" si="7"/>
        <v>65.68976060759924</v>
      </c>
      <c r="D57" s="12">
        <f t="shared" ca="1" si="2"/>
        <v>3.0180802187909324</v>
      </c>
      <c r="E57" s="12">
        <f t="shared" ca="1" si="4"/>
        <v>65.68976060759924</v>
      </c>
      <c r="F57" s="17">
        <f t="shared" ca="1" si="5"/>
        <v>10.809622480571001</v>
      </c>
      <c r="G57" s="18">
        <f t="shared" ca="1" si="5"/>
        <v>9.1723561991078721</v>
      </c>
      <c r="H57" s="24">
        <f t="shared" ca="1" si="3"/>
        <v>0</v>
      </c>
    </row>
    <row r="58" spans="1:8" x14ac:dyDescent="0.2">
      <c r="A58">
        <v>52</v>
      </c>
      <c r="B58" s="17">
        <f t="shared" ca="1" si="0"/>
        <v>2.1858333369955081</v>
      </c>
      <c r="C58" s="12">
        <f t="shared" ca="1" si="7"/>
        <v>67.875593944594755</v>
      </c>
      <c r="D58" s="12">
        <f t="shared" ca="1" si="2"/>
        <v>3.1740826106731053</v>
      </c>
      <c r="E58" s="12">
        <f t="shared" ca="1" si="4"/>
        <v>67.875593944594755</v>
      </c>
      <c r="F58" s="17">
        <f t="shared" ca="1" si="5"/>
        <v>10.809622480571001</v>
      </c>
      <c r="G58" s="18">
        <f t="shared" ca="1" si="5"/>
        <v>9.1723561991078721</v>
      </c>
      <c r="H58" s="24">
        <f t="shared" ca="1" si="3"/>
        <v>0</v>
      </c>
    </row>
    <row r="59" spans="1:8" x14ac:dyDescent="0.2">
      <c r="A59">
        <v>53</v>
      </c>
      <c r="B59" s="17">
        <f t="shared" ca="1" si="0"/>
        <v>2.3458668062821753</v>
      </c>
      <c r="C59" s="12">
        <f t="shared" ca="1" si="7"/>
        <v>70.221460750876929</v>
      </c>
      <c r="D59" s="12">
        <f t="shared" ca="1" si="2"/>
        <v>2.0965351263930905</v>
      </c>
      <c r="E59" s="12">
        <f t="shared" ca="1" si="4"/>
        <v>70.221460750876929</v>
      </c>
      <c r="F59" s="17">
        <f t="shared" ca="1" si="5"/>
        <v>10.809622480571001</v>
      </c>
      <c r="G59" s="18">
        <f t="shared" ca="1" si="5"/>
        <v>9.1723561991078721</v>
      </c>
      <c r="H59" s="24">
        <f t="shared" ca="1" si="3"/>
        <v>0</v>
      </c>
    </row>
    <row r="60" spans="1:8" x14ac:dyDescent="0.2">
      <c r="A60">
        <v>54</v>
      </c>
      <c r="B60" s="17">
        <f t="shared" ca="1" si="0"/>
        <v>1.1539518591005664</v>
      </c>
      <c r="C60" s="12">
        <f t="shared" ca="1" si="7"/>
        <v>71.375412609977502</v>
      </c>
      <c r="D60" s="12">
        <f t="shared" ca="1" si="2"/>
        <v>0.56108479711535753</v>
      </c>
      <c r="E60" s="12">
        <f t="shared" ca="1" si="4"/>
        <v>71.375412609977502</v>
      </c>
      <c r="F60" s="17">
        <f t="shared" ca="1" si="5"/>
        <v>10.809622480571001</v>
      </c>
      <c r="G60" s="18">
        <f t="shared" ca="1" si="5"/>
        <v>9.1723561991078721</v>
      </c>
      <c r="H60" s="24">
        <f t="shared" ca="1" si="3"/>
        <v>0</v>
      </c>
    </row>
    <row r="61" spans="1:8" x14ac:dyDescent="0.2">
      <c r="A61">
        <v>55</v>
      </c>
      <c r="B61" s="17">
        <f t="shared" ca="1" si="0"/>
        <v>1.5070942792544391</v>
      </c>
      <c r="C61" s="12">
        <f t="shared" ca="1" si="7"/>
        <v>72.882506889231948</v>
      </c>
      <c r="D61" s="12">
        <f t="shared" ca="1" si="2"/>
        <v>7.2714236198127571</v>
      </c>
      <c r="E61" s="12">
        <f t="shared" ca="1" si="4"/>
        <v>72.882506889231948</v>
      </c>
      <c r="F61" s="17">
        <f t="shared" ca="1" si="5"/>
        <v>10.809622480571001</v>
      </c>
      <c r="G61" s="18">
        <f t="shared" ca="1" si="5"/>
        <v>9.1723561991078721</v>
      </c>
      <c r="H61" s="24">
        <f t="shared" ca="1" si="3"/>
        <v>0</v>
      </c>
    </row>
    <row r="62" spans="1:8" x14ac:dyDescent="0.2">
      <c r="A62">
        <v>56</v>
      </c>
      <c r="B62" s="17">
        <f t="shared" ca="1" si="0"/>
        <v>1.1235128958232197</v>
      </c>
      <c r="C62" s="12">
        <f t="shared" ca="1" si="7"/>
        <v>74.006019785055173</v>
      </c>
      <c r="D62" s="12">
        <f t="shared" ca="1" si="2"/>
        <v>5.5116989796949047</v>
      </c>
      <c r="E62" s="12">
        <f t="shared" ca="1" si="4"/>
        <v>74.006019785055173</v>
      </c>
      <c r="F62" s="17">
        <f t="shared" ca="1" si="5"/>
        <v>10.809622480571001</v>
      </c>
      <c r="G62" s="18">
        <f t="shared" ca="1" si="5"/>
        <v>9.1723561991078721</v>
      </c>
      <c r="H62" s="24">
        <f t="shared" ca="1" si="3"/>
        <v>0</v>
      </c>
    </row>
    <row r="63" spans="1:8" x14ac:dyDescent="0.2">
      <c r="A63">
        <v>57</v>
      </c>
      <c r="B63" s="17">
        <f t="shared" ca="1" si="0"/>
        <v>4.8530595243725854</v>
      </c>
      <c r="C63" s="12">
        <f t="shared" ca="1" si="7"/>
        <v>78.859079309427756</v>
      </c>
      <c r="D63" s="12">
        <f t="shared" ca="1" si="2"/>
        <v>1.0569862859579506</v>
      </c>
      <c r="E63" s="12">
        <f t="shared" ca="1" si="4"/>
        <v>78.859079309427756</v>
      </c>
      <c r="F63" s="17">
        <f t="shared" ca="1" si="5"/>
        <v>10.809622480571001</v>
      </c>
      <c r="G63" s="18">
        <f t="shared" ca="1" si="5"/>
        <v>9.1723561991078721</v>
      </c>
      <c r="H63" s="24">
        <f t="shared" ca="1" si="3"/>
        <v>0</v>
      </c>
    </row>
    <row r="64" spans="1:8" x14ac:dyDescent="0.2">
      <c r="A64">
        <v>58</v>
      </c>
      <c r="B64" s="17">
        <f t="shared" ca="1" si="0"/>
        <v>0.68114233543608704</v>
      </c>
      <c r="C64" s="12">
        <f t="shared" ca="1" si="7"/>
        <v>79.540221644863848</v>
      </c>
      <c r="D64" s="12">
        <f t="shared" ca="1" si="2"/>
        <v>7.3620938555318913</v>
      </c>
      <c r="E64" s="12">
        <f t="shared" ca="1" si="4"/>
        <v>79.540221644863848</v>
      </c>
      <c r="F64" s="17">
        <f t="shared" ca="1" si="5"/>
        <v>10.809622480571001</v>
      </c>
      <c r="G64" s="18">
        <f t="shared" ca="1" si="5"/>
        <v>9.1723561991078721</v>
      </c>
      <c r="H64" s="24">
        <f t="shared" ca="1" si="3"/>
        <v>0</v>
      </c>
    </row>
    <row r="65" spans="1:8" x14ac:dyDescent="0.2">
      <c r="A65">
        <v>59</v>
      </c>
      <c r="B65" s="17">
        <f t="shared" ca="1" si="0"/>
        <v>0.70763312893988839</v>
      </c>
      <c r="C65" s="12">
        <f t="shared" ca="1" si="7"/>
        <v>80.247854773803738</v>
      </c>
      <c r="D65" s="12">
        <f t="shared" ca="1" si="2"/>
        <v>2.1636722921999527</v>
      </c>
      <c r="E65" s="12">
        <f t="shared" ca="1" si="4"/>
        <v>80.247854773803738</v>
      </c>
      <c r="F65" s="17">
        <f t="shared" ca="1" si="5"/>
        <v>10.809622480571001</v>
      </c>
      <c r="G65" s="18">
        <f t="shared" ca="1" si="5"/>
        <v>9.1723561991078721</v>
      </c>
      <c r="H65" s="24">
        <f t="shared" ca="1" si="3"/>
        <v>0</v>
      </c>
    </row>
    <row r="66" spans="1:8" x14ac:dyDescent="0.2">
      <c r="A66">
        <v>60</v>
      </c>
      <c r="B66" s="17">
        <f t="shared" ca="1" si="0"/>
        <v>0.97293341021221991</v>
      </c>
      <c r="C66" s="12">
        <f t="shared" ca="1" si="7"/>
        <v>81.220788184015959</v>
      </c>
      <c r="D66" s="12">
        <f t="shared" ca="1" si="2"/>
        <v>5.5326391240086849E-2</v>
      </c>
      <c r="E66" s="12">
        <f t="shared" ca="1" si="4"/>
        <v>81.220788184015959</v>
      </c>
      <c r="F66" s="17">
        <f t="shared" ca="1" si="5"/>
        <v>10.809622480571001</v>
      </c>
      <c r="G66" s="18">
        <f t="shared" ca="1" si="5"/>
        <v>9.1723561991078721</v>
      </c>
      <c r="H66" s="24">
        <f t="shared" ca="1" si="3"/>
        <v>0</v>
      </c>
    </row>
    <row r="67" spans="1:8" x14ac:dyDescent="0.2">
      <c r="A67">
        <v>61</v>
      </c>
      <c r="B67" s="17">
        <f t="shared" ca="1" si="0"/>
        <v>1.4266908102704148</v>
      </c>
      <c r="C67" s="12">
        <f t="shared" ca="1" si="7"/>
        <v>82.647478994286374</v>
      </c>
      <c r="D67" s="12">
        <f t="shared" ca="1" si="2"/>
        <v>2.041278075433794</v>
      </c>
      <c r="E67" s="12">
        <f t="shared" ca="1" si="4"/>
        <v>82.647478994286374</v>
      </c>
      <c r="F67" s="17">
        <f t="shared" ca="1" si="5"/>
        <v>10.809622480571001</v>
      </c>
      <c r="G67" s="18">
        <f t="shared" ca="1" si="5"/>
        <v>9.1723561991078721</v>
      </c>
      <c r="H67" s="24">
        <f t="shared" ca="1" si="3"/>
        <v>0</v>
      </c>
    </row>
    <row r="68" spans="1:8" x14ac:dyDescent="0.2">
      <c r="A68">
        <v>62</v>
      </c>
      <c r="B68" s="17">
        <f t="shared" ca="1" si="0"/>
        <v>1.4285170930585487</v>
      </c>
      <c r="C68" s="12">
        <f t="shared" ca="1" si="7"/>
        <v>84.075996087344919</v>
      </c>
      <c r="D68" s="12">
        <f t="shared" ca="1" si="2"/>
        <v>2.3485313226425748</v>
      </c>
      <c r="E68" s="12">
        <f t="shared" ca="1" si="4"/>
        <v>84.075996087344919</v>
      </c>
      <c r="F68" s="17">
        <f t="shared" ca="1" si="5"/>
        <v>10.809622480571001</v>
      </c>
      <c r="G68" s="18">
        <f t="shared" ca="1" si="5"/>
        <v>9.1723561991078721</v>
      </c>
      <c r="H68" s="24">
        <f t="shared" ca="1" si="3"/>
        <v>0</v>
      </c>
    </row>
    <row r="69" spans="1:8" x14ac:dyDescent="0.2">
      <c r="A69">
        <v>63</v>
      </c>
      <c r="B69" s="17">
        <f t="shared" ca="1" si="0"/>
        <v>2.2598318948891976</v>
      </c>
      <c r="C69" s="12">
        <f t="shared" ca="1" si="7"/>
        <v>86.335827982234122</v>
      </c>
      <c r="D69" s="12">
        <f t="shared" ca="1" si="2"/>
        <v>3.0556999854186957</v>
      </c>
      <c r="E69" s="12">
        <f t="shared" ca="1" si="4"/>
        <v>86.335827982234122</v>
      </c>
      <c r="F69" s="17">
        <f t="shared" ca="1" si="5"/>
        <v>10.809622480571001</v>
      </c>
      <c r="G69" s="18">
        <f t="shared" ca="1" si="5"/>
        <v>9.1723561991078721</v>
      </c>
      <c r="H69" s="24">
        <f t="shared" ca="1" si="3"/>
        <v>0</v>
      </c>
    </row>
    <row r="70" spans="1:8" x14ac:dyDescent="0.2">
      <c r="A70">
        <v>64</v>
      </c>
      <c r="B70" s="17">
        <f t="shared" ca="1" si="0"/>
        <v>3.5799583374938431</v>
      </c>
      <c r="C70" s="12">
        <f t="shared" ca="1" si="7"/>
        <v>89.915786319727971</v>
      </c>
      <c r="D70" s="12">
        <f t="shared" ca="1" si="2"/>
        <v>9.0864758110831376E-2</v>
      </c>
      <c r="E70" s="12">
        <f t="shared" ca="1" si="4"/>
        <v>89.915786319727971</v>
      </c>
      <c r="F70" s="17">
        <f t="shared" ca="1" si="5"/>
        <v>10.809622480571001</v>
      </c>
      <c r="G70" s="18">
        <f t="shared" ca="1" si="5"/>
        <v>9.1723561991078721</v>
      </c>
      <c r="H70" s="24">
        <f t="shared" ca="1" si="3"/>
        <v>0</v>
      </c>
    </row>
    <row r="71" spans="1:8" x14ac:dyDescent="0.2">
      <c r="A71">
        <v>65</v>
      </c>
      <c r="B71" s="17">
        <f t="shared" ca="1" si="0"/>
        <v>0.87701585810918714</v>
      </c>
      <c r="C71" s="12">
        <f t="shared" ca="1" si="7"/>
        <v>90.79280217783716</v>
      </c>
      <c r="D71" s="12">
        <f t="shared" ca="1" si="2"/>
        <v>8.3250327183807933</v>
      </c>
      <c r="E71" s="12">
        <f t="shared" ca="1" si="4"/>
        <v>90.79280217783716</v>
      </c>
      <c r="F71" s="17">
        <f t="shared" ca="1" si="5"/>
        <v>10.809622480571001</v>
      </c>
      <c r="G71" s="18">
        <f t="shared" ca="1" si="5"/>
        <v>9.1723561991078721</v>
      </c>
      <c r="H71" s="24">
        <f t="shared" ca="1" si="3"/>
        <v>0</v>
      </c>
    </row>
    <row r="72" spans="1:8" x14ac:dyDescent="0.2">
      <c r="A72">
        <v>66</v>
      </c>
      <c r="B72" s="17">
        <f t="shared" ref="B72:B135" ca="1" si="8">-LN(RAND())*$B$1</f>
        <v>0.63445598238514811</v>
      </c>
      <c r="C72" s="12">
        <f t="shared" ca="1" si="7"/>
        <v>91.427258160222308</v>
      </c>
      <c r="D72" s="12">
        <f t="shared" ref="D72:D135" ca="1" si="9">-LN(RAND())*$B$2</f>
        <v>0.245041464487606</v>
      </c>
      <c r="E72" s="12">
        <f t="shared" ca="1" si="4"/>
        <v>91.427258160222308</v>
      </c>
      <c r="F72" s="17">
        <f t="shared" ca="1" si="5"/>
        <v>10.809622480571001</v>
      </c>
      <c r="G72" s="18">
        <f t="shared" ca="1" si="5"/>
        <v>9.1723561991078721</v>
      </c>
      <c r="H72" s="24">
        <f t="shared" ref="H72:H135" ca="1" si="10">E72-C72</f>
        <v>0</v>
      </c>
    </row>
    <row r="73" spans="1:8" x14ac:dyDescent="0.2">
      <c r="A73">
        <v>67</v>
      </c>
      <c r="B73" s="17">
        <f t="shared" ca="1" si="8"/>
        <v>1.428695237057241</v>
      </c>
      <c r="C73" s="12">
        <f t="shared" ref="C73:C136" ca="1" si="11">C72+B73</f>
        <v>92.855953397279549</v>
      </c>
      <c r="D73" s="12">
        <f t="shared" ca="1" si="9"/>
        <v>0.77268795920442357</v>
      </c>
      <c r="E73" s="12">
        <f t="shared" ref="E73:E136" ca="1" si="12">MAX(C73,MIN(F72:G72))</f>
        <v>92.855953397279549</v>
      </c>
      <c r="F73" s="17">
        <f t="shared" ref="F73:G136" ca="1" si="13">IF(F72=MIN(F72:G72),E73+D73,F72)</f>
        <v>10.809622480571001</v>
      </c>
      <c r="G73" s="18">
        <f t="shared" ca="1" si="13"/>
        <v>9.1723561991078721</v>
      </c>
      <c r="H73" s="24">
        <f t="shared" ca="1" si="10"/>
        <v>0</v>
      </c>
    </row>
    <row r="74" spans="1:8" x14ac:dyDescent="0.2">
      <c r="A74">
        <v>68</v>
      </c>
      <c r="B74" s="17">
        <f t="shared" ca="1" si="8"/>
        <v>0.85673060946428681</v>
      </c>
      <c r="C74" s="12">
        <f t="shared" ca="1" si="11"/>
        <v>93.712684006743842</v>
      </c>
      <c r="D74" s="12">
        <f t="shared" ca="1" si="9"/>
        <v>1.9581311414905433</v>
      </c>
      <c r="E74" s="12">
        <f t="shared" ca="1" si="12"/>
        <v>93.712684006743842</v>
      </c>
      <c r="F74" s="17">
        <f t="shared" ca="1" si="13"/>
        <v>10.809622480571001</v>
      </c>
      <c r="G74" s="18">
        <f t="shared" ca="1" si="13"/>
        <v>9.1723561991078721</v>
      </c>
      <c r="H74" s="24">
        <f t="shared" ca="1" si="10"/>
        <v>0</v>
      </c>
    </row>
    <row r="75" spans="1:8" x14ac:dyDescent="0.2">
      <c r="A75">
        <v>69</v>
      </c>
      <c r="B75" s="17">
        <f t="shared" ca="1" si="8"/>
        <v>0.87173134111232953</v>
      </c>
      <c r="C75" s="12">
        <f t="shared" ca="1" si="11"/>
        <v>94.584415347856165</v>
      </c>
      <c r="D75" s="12">
        <f t="shared" ca="1" si="9"/>
        <v>0.49008299526952243</v>
      </c>
      <c r="E75" s="12">
        <f t="shared" ca="1" si="12"/>
        <v>94.584415347856165</v>
      </c>
      <c r="F75" s="17">
        <f t="shared" ca="1" si="13"/>
        <v>10.809622480571001</v>
      </c>
      <c r="G75" s="18">
        <f t="shared" ca="1" si="13"/>
        <v>9.1723561991078721</v>
      </c>
      <c r="H75" s="24">
        <f t="shared" ca="1" si="10"/>
        <v>0</v>
      </c>
    </row>
    <row r="76" spans="1:8" x14ac:dyDescent="0.2">
      <c r="A76">
        <v>70</v>
      </c>
      <c r="B76" s="17">
        <f t="shared" ca="1" si="8"/>
        <v>1.7754068341937659</v>
      </c>
      <c r="C76" s="12">
        <f t="shared" ca="1" si="11"/>
        <v>96.359822182049925</v>
      </c>
      <c r="D76" s="12">
        <f t="shared" ca="1" si="9"/>
        <v>0.25070030285155059</v>
      </c>
      <c r="E76" s="12">
        <f t="shared" ca="1" si="12"/>
        <v>96.359822182049925</v>
      </c>
      <c r="F76" s="17">
        <f t="shared" ca="1" si="13"/>
        <v>10.809622480571001</v>
      </c>
      <c r="G76" s="18">
        <f t="shared" ca="1" si="13"/>
        <v>9.1723561991078721</v>
      </c>
      <c r="H76" s="24">
        <f t="shared" ca="1" si="10"/>
        <v>0</v>
      </c>
    </row>
    <row r="77" spans="1:8" x14ac:dyDescent="0.2">
      <c r="A77">
        <v>71</v>
      </c>
      <c r="B77" s="17">
        <f t="shared" ca="1" si="8"/>
        <v>1.3557820982927251</v>
      </c>
      <c r="C77" s="12">
        <f t="shared" ca="1" si="11"/>
        <v>97.715604280342646</v>
      </c>
      <c r="D77" s="12">
        <f t="shared" ca="1" si="9"/>
        <v>1.0426349537535806</v>
      </c>
      <c r="E77" s="12">
        <f t="shared" ca="1" si="12"/>
        <v>97.715604280342646</v>
      </c>
      <c r="F77" s="17">
        <f t="shared" ca="1" si="13"/>
        <v>10.809622480571001</v>
      </c>
      <c r="G77" s="18">
        <f t="shared" ca="1" si="13"/>
        <v>9.1723561991078721</v>
      </c>
      <c r="H77" s="24">
        <f t="shared" ca="1" si="10"/>
        <v>0</v>
      </c>
    </row>
    <row r="78" spans="1:8" x14ac:dyDescent="0.2">
      <c r="A78">
        <v>72</v>
      </c>
      <c r="B78" s="17">
        <f t="shared" ca="1" si="8"/>
        <v>1.6233118336204684</v>
      </c>
      <c r="C78" s="12">
        <f t="shared" ca="1" si="11"/>
        <v>99.338916113963109</v>
      </c>
      <c r="D78" s="12">
        <f t="shared" ca="1" si="9"/>
        <v>2.7679891701585415</v>
      </c>
      <c r="E78" s="12">
        <f t="shared" ca="1" si="12"/>
        <v>99.338916113963109</v>
      </c>
      <c r="F78" s="17">
        <f t="shared" ca="1" si="13"/>
        <v>10.809622480571001</v>
      </c>
      <c r="G78" s="18">
        <f t="shared" ca="1" si="13"/>
        <v>9.1723561991078721</v>
      </c>
      <c r="H78" s="24">
        <f t="shared" ca="1" si="10"/>
        <v>0</v>
      </c>
    </row>
    <row r="79" spans="1:8" x14ac:dyDescent="0.2">
      <c r="A79">
        <v>73</v>
      </c>
      <c r="B79" s="17">
        <f t="shared" ca="1" si="8"/>
        <v>1.5117256971844988</v>
      </c>
      <c r="C79" s="12">
        <f t="shared" ca="1" si="11"/>
        <v>100.85064181114761</v>
      </c>
      <c r="D79" s="12">
        <f t="shared" ca="1" si="9"/>
        <v>1.8554842805879739</v>
      </c>
      <c r="E79" s="12">
        <f t="shared" ca="1" si="12"/>
        <v>100.85064181114761</v>
      </c>
      <c r="F79" s="17">
        <f t="shared" ca="1" si="13"/>
        <v>10.809622480571001</v>
      </c>
      <c r="G79" s="18">
        <f t="shared" ca="1" si="13"/>
        <v>9.1723561991078721</v>
      </c>
      <c r="H79" s="24">
        <f t="shared" ca="1" si="10"/>
        <v>0</v>
      </c>
    </row>
    <row r="80" spans="1:8" x14ac:dyDescent="0.2">
      <c r="A80">
        <v>74</v>
      </c>
      <c r="B80" s="17">
        <f t="shared" ca="1" si="8"/>
        <v>7.1649148916052813E-2</v>
      </c>
      <c r="C80" s="12">
        <f t="shared" ca="1" si="11"/>
        <v>100.92229096006366</v>
      </c>
      <c r="D80" s="12">
        <f t="shared" ca="1" si="9"/>
        <v>0.20200732580153935</v>
      </c>
      <c r="E80" s="12">
        <f t="shared" ca="1" si="12"/>
        <v>100.92229096006366</v>
      </c>
      <c r="F80" s="17">
        <f t="shared" ca="1" si="13"/>
        <v>10.809622480571001</v>
      </c>
      <c r="G80" s="18">
        <f t="shared" ca="1" si="13"/>
        <v>9.1723561991078721</v>
      </c>
      <c r="H80" s="24">
        <f t="shared" ca="1" si="10"/>
        <v>0</v>
      </c>
    </row>
    <row r="81" spans="1:8" x14ac:dyDescent="0.2">
      <c r="A81">
        <v>75</v>
      </c>
      <c r="B81" s="17">
        <f t="shared" ca="1" si="8"/>
        <v>0.9151927884272697</v>
      </c>
      <c r="C81" s="12">
        <f t="shared" ca="1" si="11"/>
        <v>101.83748374849094</v>
      </c>
      <c r="D81" s="12">
        <f t="shared" ca="1" si="9"/>
        <v>3.7689042851091012</v>
      </c>
      <c r="E81" s="12">
        <f t="shared" ca="1" si="12"/>
        <v>101.83748374849094</v>
      </c>
      <c r="F81" s="17">
        <f t="shared" ca="1" si="13"/>
        <v>10.809622480571001</v>
      </c>
      <c r="G81" s="18">
        <f t="shared" ca="1" si="13"/>
        <v>9.1723561991078721</v>
      </c>
      <c r="H81" s="24">
        <f t="shared" ca="1" si="10"/>
        <v>0</v>
      </c>
    </row>
    <row r="82" spans="1:8" x14ac:dyDescent="0.2">
      <c r="A82">
        <v>76</v>
      </c>
      <c r="B82" s="17">
        <f t="shared" ca="1" si="8"/>
        <v>0.85493048891547296</v>
      </c>
      <c r="C82" s="12">
        <f t="shared" ca="1" si="11"/>
        <v>102.69241423740641</v>
      </c>
      <c r="D82" s="12">
        <f t="shared" ca="1" si="9"/>
        <v>0.34058547677463757</v>
      </c>
      <c r="E82" s="12">
        <f t="shared" ca="1" si="12"/>
        <v>102.69241423740641</v>
      </c>
      <c r="F82" s="17">
        <f t="shared" ca="1" si="13"/>
        <v>10.809622480571001</v>
      </c>
      <c r="G82" s="18">
        <f t="shared" ca="1" si="13"/>
        <v>9.1723561991078721</v>
      </c>
      <c r="H82" s="24">
        <f t="shared" ca="1" si="10"/>
        <v>0</v>
      </c>
    </row>
    <row r="83" spans="1:8" x14ac:dyDescent="0.2">
      <c r="A83">
        <v>77</v>
      </c>
      <c r="B83" s="17">
        <f t="shared" ca="1" si="8"/>
        <v>1.6387103615504328</v>
      </c>
      <c r="C83" s="12">
        <f t="shared" ca="1" si="11"/>
        <v>104.33112459895685</v>
      </c>
      <c r="D83" s="12">
        <f t="shared" ca="1" si="9"/>
        <v>0.90545492873464417</v>
      </c>
      <c r="E83" s="12">
        <f t="shared" ca="1" si="12"/>
        <v>104.33112459895685</v>
      </c>
      <c r="F83" s="17">
        <f t="shared" ca="1" si="13"/>
        <v>10.809622480571001</v>
      </c>
      <c r="G83" s="18">
        <f t="shared" ca="1" si="13"/>
        <v>9.1723561991078721</v>
      </c>
      <c r="H83" s="24">
        <f t="shared" ca="1" si="10"/>
        <v>0</v>
      </c>
    </row>
    <row r="84" spans="1:8" x14ac:dyDescent="0.2">
      <c r="A84">
        <v>78</v>
      </c>
      <c r="B84" s="17">
        <f t="shared" ca="1" si="8"/>
        <v>0.78880996868602438</v>
      </c>
      <c r="C84" s="12">
        <f t="shared" ca="1" si="11"/>
        <v>105.11993456764287</v>
      </c>
      <c r="D84" s="12">
        <f t="shared" ca="1" si="9"/>
        <v>0.27945273200355525</v>
      </c>
      <c r="E84" s="12">
        <f t="shared" ca="1" si="12"/>
        <v>105.11993456764287</v>
      </c>
      <c r="F84" s="17">
        <f t="shared" ca="1" si="13"/>
        <v>10.809622480571001</v>
      </c>
      <c r="G84" s="18">
        <f t="shared" ca="1" si="13"/>
        <v>9.1723561991078721</v>
      </c>
      <c r="H84" s="24">
        <f t="shared" ca="1" si="10"/>
        <v>0</v>
      </c>
    </row>
    <row r="85" spans="1:8" x14ac:dyDescent="0.2">
      <c r="A85">
        <v>79</v>
      </c>
      <c r="B85" s="17">
        <f t="shared" ca="1" si="8"/>
        <v>1.0542098988872941</v>
      </c>
      <c r="C85" s="12">
        <f t="shared" ca="1" si="11"/>
        <v>106.17414446653017</v>
      </c>
      <c r="D85" s="12">
        <f t="shared" ca="1" si="9"/>
        <v>2.225936600042258</v>
      </c>
      <c r="E85" s="12">
        <f t="shared" ca="1" si="12"/>
        <v>106.17414446653017</v>
      </c>
      <c r="F85" s="17">
        <f t="shared" ca="1" si="13"/>
        <v>10.809622480571001</v>
      </c>
      <c r="G85" s="18">
        <f t="shared" ca="1" si="13"/>
        <v>9.1723561991078721</v>
      </c>
      <c r="H85" s="24">
        <f t="shared" ca="1" si="10"/>
        <v>0</v>
      </c>
    </row>
    <row r="86" spans="1:8" x14ac:dyDescent="0.2">
      <c r="A86">
        <v>80</v>
      </c>
      <c r="B86" s="17">
        <f t="shared" ca="1" si="8"/>
        <v>0.24027345096499483</v>
      </c>
      <c r="C86" s="12">
        <f t="shared" ca="1" si="11"/>
        <v>106.41441791749516</v>
      </c>
      <c r="D86" s="12">
        <f t="shared" ca="1" si="9"/>
        <v>0.95223845536387119</v>
      </c>
      <c r="E86" s="12">
        <f t="shared" ca="1" si="12"/>
        <v>106.41441791749516</v>
      </c>
      <c r="F86" s="17">
        <f t="shared" ca="1" si="13"/>
        <v>10.809622480571001</v>
      </c>
      <c r="G86" s="18">
        <f t="shared" ca="1" si="13"/>
        <v>9.1723561991078721</v>
      </c>
      <c r="H86" s="24">
        <f t="shared" ca="1" si="10"/>
        <v>0</v>
      </c>
    </row>
    <row r="87" spans="1:8" x14ac:dyDescent="0.2">
      <c r="A87">
        <v>81</v>
      </c>
      <c r="B87" s="17">
        <f t="shared" ca="1" si="8"/>
        <v>0.58300693277890003</v>
      </c>
      <c r="C87" s="12">
        <f t="shared" ca="1" si="11"/>
        <v>106.99742485027406</v>
      </c>
      <c r="D87" s="12">
        <f t="shared" ca="1" si="9"/>
        <v>1.0423592672809041</v>
      </c>
      <c r="E87" s="12">
        <f t="shared" ca="1" si="12"/>
        <v>106.99742485027406</v>
      </c>
      <c r="F87" s="17">
        <f t="shared" ca="1" si="13"/>
        <v>10.809622480571001</v>
      </c>
      <c r="G87" s="18">
        <f t="shared" ca="1" si="13"/>
        <v>9.1723561991078721</v>
      </c>
      <c r="H87" s="24">
        <f t="shared" ca="1" si="10"/>
        <v>0</v>
      </c>
    </row>
    <row r="88" spans="1:8" x14ac:dyDescent="0.2">
      <c r="A88">
        <v>82</v>
      </c>
      <c r="B88" s="17">
        <f t="shared" ca="1" si="8"/>
        <v>0.63744330701137164</v>
      </c>
      <c r="C88" s="12">
        <f t="shared" ca="1" si="11"/>
        <v>107.63486815728542</v>
      </c>
      <c r="D88" s="12">
        <f t="shared" ca="1" si="9"/>
        <v>1.2365314283338151</v>
      </c>
      <c r="E88" s="12">
        <f t="shared" ca="1" si="12"/>
        <v>107.63486815728542</v>
      </c>
      <c r="F88" s="17">
        <f t="shared" ca="1" si="13"/>
        <v>10.809622480571001</v>
      </c>
      <c r="G88" s="18">
        <f t="shared" ca="1" si="13"/>
        <v>9.1723561991078721</v>
      </c>
      <c r="H88" s="24">
        <f t="shared" ca="1" si="10"/>
        <v>0</v>
      </c>
    </row>
    <row r="89" spans="1:8" x14ac:dyDescent="0.2">
      <c r="A89">
        <v>83</v>
      </c>
      <c r="B89" s="17">
        <f t="shared" ca="1" si="8"/>
        <v>1.4963161332775385</v>
      </c>
      <c r="C89" s="12">
        <f t="shared" ca="1" si="11"/>
        <v>109.13118429056297</v>
      </c>
      <c r="D89" s="12">
        <f t="shared" ca="1" si="9"/>
        <v>4.020535077441604</v>
      </c>
      <c r="E89" s="12">
        <f t="shared" ca="1" si="12"/>
        <v>109.13118429056297</v>
      </c>
      <c r="F89" s="17">
        <f t="shared" ca="1" si="13"/>
        <v>10.809622480571001</v>
      </c>
      <c r="G89" s="18">
        <f t="shared" ca="1" si="13"/>
        <v>9.1723561991078721</v>
      </c>
      <c r="H89" s="24">
        <f t="shared" ca="1" si="10"/>
        <v>0</v>
      </c>
    </row>
    <row r="90" spans="1:8" x14ac:dyDescent="0.2">
      <c r="A90">
        <v>84</v>
      </c>
      <c r="B90" s="17">
        <f t="shared" ca="1" si="8"/>
        <v>4.4182382924917452</v>
      </c>
      <c r="C90" s="12">
        <f t="shared" ca="1" si="11"/>
        <v>113.54942258305472</v>
      </c>
      <c r="D90" s="12">
        <f t="shared" ca="1" si="9"/>
        <v>4.1504255877792975</v>
      </c>
      <c r="E90" s="12">
        <f t="shared" ca="1" si="12"/>
        <v>113.54942258305472</v>
      </c>
      <c r="F90" s="17">
        <f t="shared" ca="1" si="13"/>
        <v>10.809622480571001</v>
      </c>
      <c r="G90" s="18">
        <f t="shared" ca="1" si="13"/>
        <v>9.1723561991078721</v>
      </c>
      <c r="H90" s="24">
        <f t="shared" ca="1" si="10"/>
        <v>0</v>
      </c>
    </row>
    <row r="91" spans="1:8" x14ac:dyDescent="0.2">
      <c r="A91">
        <v>85</v>
      </c>
      <c r="B91" s="17">
        <f t="shared" ca="1" si="8"/>
        <v>2.0270377753814293</v>
      </c>
      <c r="C91" s="12">
        <f t="shared" ca="1" si="11"/>
        <v>115.57646035843615</v>
      </c>
      <c r="D91" s="12">
        <f t="shared" ca="1" si="9"/>
        <v>1.1697897483322359</v>
      </c>
      <c r="E91" s="12">
        <f t="shared" ca="1" si="12"/>
        <v>115.57646035843615</v>
      </c>
      <c r="F91" s="17">
        <f t="shared" ca="1" si="13"/>
        <v>10.809622480571001</v>
      </c>
      <c r="G91" s="18">
        <f t="shared" ca="1" si="13"/>
        <v>9.1723561991078721</v>
      </c>
      <c r="H91" s="24">
        <f t="shared" ca="1" si="10"/>
        <v>0</v>
      </c>
    </row>
    <row r="92" spans="1:8" x14ac:dyDescent="0.2">
      <c r="A92">
        <v>86</v>
      </c>
      <c r="B92" s="17">
        <f t="shared" ca="1" si="8"/>
        <v>2.0592378408991392</v>
      </c>
      <c r="C92" s="12">
        <f t="shared" ca="1" si="11"/>
        <v>117.63569819933529</v>
      </c>
      <c r="D92" s="12">
        <f t="shared" ca="1" si="9"/>
        <v>7.5081295990560889E-4</v>
      </c>
      <c r="E92" s="12">
        <f t="shared" ca="1" si="12"/>
        <v>117.63569819933529</v>
      </c>
      <c r="F92" s="17">
        <f t="shared" ca="1" si="13"/>
        <v>10.809622480571001</v>
      </c>
      <c r="G92" s="18">
        <f t="shared" ca="1" si="13"/>
        <v>9.1723561991078721</v>
      </c>
      <c r="H92" s="24">
        <f t="shared" ca="1" si="10"/>
        <v>0</v>
      </c>
    </row>
    <row r="93" spans="1:8" x14ac:dyDescent="0.2">
      <c r="A93">
        <v>87</v>
      </c>
      <c r="B93" s="17">
        <f t="shared" ca="1" si="8"/>
        <v>0.41422535626343376</v>
      </c>
      <c r="C93" s="12">
        <f t="shared" ca="1" si="11"/>
        <v>118.04992355559872</v>
      </c>
      <c r="D93" s="12">
        <f t="shared" ca="1" si="9"/>
        <v>2.4525122672343662</v>
      </c>
      <c r="E93" s="12">
        <f t="shared" ca="1" si="12"/>
        <v>118.04992355559872</v>
      </c>
      <c r="F93" s="17">
        <f t="shared" ca="1" si="13"/>
        <v>10.809622480571001</v>
      </c>
      <c r="G93" s="18">
        <f t="shared" ca="1" si="13"/>
        <v>9.1723561991078721</v>
      </c>
      <c r="H93" s="24">
        <f t="shared" ca="1" si="10"/>
        <v>0</v>
      </c>
    </row>
    <row r="94" spans="1:8" x14ac:dyDescent="0.2">
      <c r="A94">
        <v>88</v>
      </c>
      <c r="B94" s="17">
        <f t="shared" ca="1" si="8"/>
        <v>9.3600276881657257E-2</v>
      </c>
      <c r="C94" s="12">
        <f t="shared" ca="1" si="11"/>
        <v>118.14352383248038</v>
      </c>
      <c r="D94" s="12">
        <f t="shared" ca="1" si="9"/>
        <v>7.464255205192929</v>
      </c>
      <c r="E94" s="12">
        <f t="shared" ca="1" si="12"/>
        <v>118.14352383248038</v>
      </c>
      <c r="F94" s="17">
        <f t="shared" ca="1" si="13"/>
        <v>10.809622480571001</v>
      </c>
      <c r="G94" s="18">
        <f t="shared" ca="1" si="13"/>
        <v>9.1723561991078721</v>
      </c>
      <c r="H94" s="24">
        <f t="shared" ca="1" si="10"/>
        <v>0</v>
      </c>
    </row>
    <row r="95" spans="1:8" x14ac:dyDescent="0.2">
      <c r="A95">
        <v>89</v>
      </c>
      <c r="B95" s="17">
        <f t="shared" ca="1" si="8"/>
        <v>4.793199238934128</v>
      </c>
      <c r="C95" s="12">
        <f t="shared" ca="1" si="11"/>
        <v>122.93672307141451</v>
      </c>
      <c r="D95" s="12">
        <f t="shared" ca="1" si="9"/>
        <v>0.32441898739341418</v>
      </c>
      <c r="E95" s="12">
        <f t="shared" ca="1" si="12"/>
        <v>122.93672307141451</v>
      </c>
      <c r="F95" s="17">
        <f t="shared" ca="1" si="13"/>
        <v>10.809622480571001</v>
      </c>
      <c r="G95" s="18">
        <f t="shared" ca="1" si="13"/>
        <v>9.1723561991078721</v>
      </c>
      <c r="H95" s="24">
        <f t="shared" ca="1" si="10"/>
        <v>0</v>
      </c>
    </row>
    <row r="96" spans="1:8" x14ac:dyDescent="0.2">
      <c r="A96">
        <v>90</v>
      </c>
      <c r="B96" s="17">
        <f t="shared" ca="1" si="8"/>
        <v>0.65230227037956734</v>
      </c>
      <c r="C96" s="12">
        <f t="shared" ca="1" si="11"/>
        <v>123.58902534179407</v>
      </c>
      <c r="D96" s="12">
        <f t="shared" ca="1" si="9"/>
        <v>0.32283803249942428</v>
      </c>
      <c r="E96" s="12">
        <f t="shared" ca="1" si="12"/>
        <v>123.58902534179407</v>
      </c>
      <c r="F96" s="17">
        <f t="shared" ca="1" si="13"/>
        <v>10.809622480571001</v>
      </c>
      <c r="G96" s="18">
        <f t="shared" ca="1" si="13"/>
        <v>9.1723561991078721</v>
      </c>
      <c r="H96" s="24">
        <f t="shared" ca="1" si="10"/>
        <v>0</v>
      </c>
    </row>
    <row r="97" spans="1:8" x14ac:dyDescent="0.2">
      <c r="A97">
        <v>91</v>
      </c>
      <c r="B97" s="17">
        <f t="shared" ca="1" si="8"/>
        <v>3.0124483484231712</v>
      </c>
      <c r="C97" s="12">
        <f t="shared" ca="1" si="11"/>
        <v>126.60147369021725</v>
      </c>
      <c r="D97" s="12">
        <f t="shared" ca="1" si="9"/>
        <v>5.9454433113203982E-3</v>
      </c>
      <c r="E97" s="12">
        <f t="shared" ca="1" si="12"/>
        <v>126.60147369021725</v>
      </c>
      <c r="F97" s="17">
        <f t="shared" ca="1" si="13"/>
        <v>10.809622480571001</v>
      </c>
      <c r="G97" s="18">
        <f t="shared" ca="1" si="13"/>
        <v>9.1723561991078721</v>
      </c>
      <c r="H97" s="24">
        <f t="shared" ca="1" si="10"/>
        <v>0</v>
      </c>
    </row>
    <row r="98" spans="1:8" x14ac:dyDescent="0.2">
      <c r="A98">
        <v>92</v>
      </c>
      <c r="B98" s="17">
        <f t="shared" ca="1" si="8"/>
        <v>7.8720693483159382E-2</v>
      </c>
      <c r="C98" s="12">
        <f t="shared" ca="1" si="11"/>
        <v>126.68019438370041</v>
      </c>
      <c r="D98" s="12">
        <f t="shared" ca="1" si="9"/>
        <v>2.3145551020501696</v>
      </c>
      <c r="E98" s="12">
        <f t="shared" ca="1" si="12"/>
        <v>126.68019438370041</v>
      </c>
      <c r="F98" s="17">
        <f t="shared" ca="1" si="13"/>
        <v>10.809622480571001</v>
      </c>
      <c r="G98" s="18">
        <f t="shared" ca="1" si="13"/>
        <v>9.1723561991078721</v>
      </c>
      <c r="H98" s="24">
        <f t="shared" ca="1" si="10"/>
        <v>0</v>
      </c>
    </row>
    <row r="99" spans="1:8" x14ac:dyDescent="0.2">
      <c r="A99">
        <v>93</v>
      </c>
      <c r="B99" s="17">
        <f t="shared" ca="1" si="8"/>
        <v>1.1971067077913544</v>
      </c>
      <c r="C99" s="12">
        <f t="shared" ca="1" si="11"/>
        <v>127.87730109149176</v>
      </c>
      <c r="D99" s="12">
        <f t="shared" ca="1" si="9"/>
        <v>3.941477990583774</v>
      </c>
      <c r="E99" s="12">
        <f t="shared" ca="1" si="12"/>
        <v>127.87730109149176</v>
      </c>
      <c r="F99" s="17">
        <f t="shared" ca="1" si="13"/>
        <v>10.809622480571001</v>
      </c>
      <c r="G99" s="18">
        <f t="shared" ca="1" si="13"/>
        <v>9.1723561991078721</v>
      </c>
      <c r="H99" s="24">
        <f t="shared" ca="1" si="10"/>
        <v>0</v>
      </c>
    </row>
    <row r="100" spans="1:8" x14ac:dyDescent="0.2">
      <c r="A100">
        <v>94</v>
      </c>
      <c r="B100" s="17">
        <f t="shared" ca="1" si="8"/>
        <v>6.1118213849735516E-2</v>
      </c>
      <c r="C100" s="12">
        <f t="shared" ca="1" si="11"/>
        <v>127.9384193053415</v>
      </c>
      <c r="D100" s="12">
        <f t="shared" ca="1" si="9"/>
        <v>3.7015020100008869</v>
      </c>
      <c r="E100" s="12">
        <f t="shared" ca="1" si="12"/>
        <v>127.9384193053415</v>
      </c>
      <c r="F100" s="17">
        <f t="shared" ca="1" si="13"/>
        <v>10.809622480571001</v>
      </c>
      <c r="G100" s="18">
        <f t="shared" ca="1" si="13"/>
        <v>9.1723561991078721</v>
      </c>
      <c r="H100" s="24">
        <f t="shared" ca="1" si="10"/>
        <v>0</v>
      </c>
    </row>
    <row r="101" spans="1:8" x14ac:dyDescent="0.2">
      <c r="A101">
        <v>95</v>
      </c>
      <c r="B101" s="17">
        <f t="shared" ca="1" si="8"/>
        <v>0.61961590042005199</v>
      </c>
      <c r="C101" s="12">
        <f t="shared" ca="1" si="11"/>
        <v>128.55803520576154</v>
      </c>
      <c r="D101" s="12">
        <f t="shared" ca="1" si="9"/>
        <v>3.488875929589601</v>
      </c>
      <c r="E101" s="12">
        <f t="shared" ca="1" si="12"/>
        <v>128.55803520576154</v>
      </c>
      <c r="F101" s="17">
        <f t="shared" ca="1" si="13"/>
        <v>10.809622480571001</v>
      </c>
      <c r="G101" s="18">
        <f t="shared" ca="1" si="13"/>
        <v>9.1723561991078721</v>
      </c>
      <c r="H101" s="24">
        <f t="shared" ca="1" si="10"/>
        <v>0</v>
      </c>
    </row>
    <row r="102" spans="1:8" x14ac:dyDescent="0.2">
      <c r="A102">
        <v>96</v>
      </c>
      <c r="B102" s="17">
        <f t="shared" ca="1" si="8"/>
        <v>3.1383862241160458</v>
      </c>
      <c r="C102" s="12">
        <f t="shared" ca="1" si="11"/>
        <v>131.69642142987757</v>
      </c>
      <c r="D102" s="12">
        <f t="shared" ca="1" si="9"/>
        <v>0.71334690049284921</v>
      </c>
      <c r="E102" s="12">
        <f t="shared" ca="1" si="12"/>
        <v>131.69642142987757</v>
      </c>
      <c r="F102" s="17">
        <f t="shared" ca="1" si="13"/>
        <v>10.809622480571001</v>
      </c>
      <c r="G102" s="18">
        <f t="shared" ca="1" si="13"/>
        <v>9.1723561991078721</v>
      </c>
      <c r="H102" s="24">
        <f t="shared" ca="1" si="10"/>
        <v>0</v>
      </c>
    </row>
    <row r="103" spans="1:8" x14ac:dyDescent="0.2">
      <c r="A103">
        <v>97</v>
      </c>
      <c r="B103" s="17">
        <f t="shared" ca="1" si="8"/>
        <v>1.6969876128142052</v>
      </c>
      <c r="C103" s="12">
        <f t="shared" ca="1" si="11"/>
        <v>133.39340904269179</v>
      </c>
      <c r="D103" s="12">
        <f t="shared" ca="1" si="9"/>
        <v>0.3386570403983164</v>
      </c>
      <c r="E103" s="12">
        <f t="shared" ca="1" si="12"/>
        <v>133.39340904269179</v>
      </c>
      <c r="F103" s="17">
        <f t="shared" ca="1" si="13"/>
        <v>10.809622480571001</v>
      </c>
      <c r="G103" s="18">
        <f t="shared" ca="1" si="13"/>
        <v>9.1723561991078721</v>
      </c>
      <c r="H103" s="24">
        <f t="shared" ca="1" si="10"/>
        <v>0</v>
      </c>
    </row>
    <row r="104" spans="1:8" x14ac:dyDescent="0.2">
      <c r="A104">
        <v>98</v>
      </c>
      <c r="B104" s="17">
        <f t="shared" ca="1" si="8"/>
        <v>1.1785261605249988</v>
      </c>
      <c r="C104" s="12">
        <f t="shared" ca="1" si="11"/>
        <v>134.57193520321678</v>
      </c>
      <c r="D104" s="12">
        <f t="shared" ca="1" si="9"/>
        <v>0.57591298144764524</v>
      </c>
      <c r="E104" s="12">
        <f t="shared" ca="1" si="12"/>
        <v>134.57193520321678</v>
      </c>
      <c r="F104" s="17">
        <f t="shared" ca="1" si="13"/>
        <v>10.809622480571001</v>
      </c>
      <c r="G104" s="18">
        <f t="shared" ca="1" si="13"/>
        <v>9.1723561991078721</v>
      </c>
      <c r="H104" s="24">
        <f t="shared" ca="1" si="10"/>
        <v>0</v>
      </c>
    </row>
    <row r="105" spans="1:8" x14ac:dyDescent="0.2">
      <c r="A105">
        <v>99</v>
      </c>
      <c r="B105" s="17">
        <f t="shared" ca="1" si="8"/>
        <v>0.42668000220399266</v>
      </c>
      <c r="C105" s="12">
        <f t="shared" ca="1" si="11"/>
        <v>134.99861520542078</v>
      </c>
      <c r="D105" s="12">
        <f t="shared" ca="1" si="9"/>
        <v>0.40103523326724083</v>
      </c>
      <c r="E105" s="12">
        <f t="shared" ca="1" si="12"/>
        <v>134.99861520542078</v>
      </c>
      <c r="F105" s="17">
        <f t="shared" ca="1" si="13"/>
        <v>10.809622480571001</v>
      </c>
      <c r="G105" s="18">
        <f t="shared" ca="1" si="13"/>
        <v>9.1723561991078721</v>
      </c>
      <c r="H105" s="24">
        <f t="shared" ca="1" si="10"/>
        <v>0</v>
      </c>
    </row>
    <row r="106" spans="1:8" x14ac:dyDescent="0.2">
      <c r="A106">
        <v>100</v>
      </c>
      <c r="B106" s="17">
        <f t="shared" ca="1" si="8"/>
        <v>0.86415925845786057</v>
      </c>
      <c r="C106" s="12">
        <f t="shared" ca="1" si="11"/>
        <v>135.86277446387865</v>
      </c>
      <c r="D106" s="12">
        <f t="shared" ca="1" si="9"/>
        <v>2.9558427756711161E-2</v>
      </c>
      <c r="E106" s="12">
        <f t="shared" ca="1" si="12"/>
        <v>135.86277446387865</v>
      </c>
      <c r="F106" s="17">
        <f t="shared" ca="1" si="13"/>
        <v>10.809622480571001</v>
      </c>
      <c r="G106" s="18">
        <f t="shared" ca="1" si="13"/>
        <v>9.1723561991078721</v>
      </c>
      <c r="H106" s="24">
        <f t="shared" ca="1" si="10"/>
        <v>0</v>
      </c>
    </row>
    <row r="107" spans="1:8" x14ac:dyDescent="0.2">
      <c r="A107">
        <f>A106+1</f>
        <v>101</v>
      </c>
      <c r="B107" s="1">
        <f t="shared" ca="1" si="8"/>
        <v>0.13357977293086334</v>
      </c>
      <c r="C107" s="1">
        <f t="shared" ca="1" si="11"/>
        <v>135.99635423680951</v>
      </c>
      <c r="D107" s="1">
        <f t="shared" ca="1" si="9"/>
        <v>0.25557121638076163</v>
      </c>
      <c r="E107" s="1">
        <f t="shared" ca="1" si="12"/>
        <v>135.99635423680951</v>
      </c>
      <c r="F107" s="1">
        <f t="shared" ca="1" si="13"/>
        <v>10.809622480571001</v>
      </c>
      <c r="G107" s="1">
        <f t="shared" ref="G107:G136" ca="1" si="14">IF(G106=MIN(F106:G106),E107+D107,G106)</f>
        <v>136.25192545319027</v>
      </c>
      <c r="H107" s="1">
        <f t="shared" ca="1" si="10"/>
        <v>0</v>
      </c>
    </row>
    <row r="108" spans="1:8" x14ac:dyDescent="0.2">
      <c r="A108">
        <f t="shared" ref="A108:A171" si="15">A107+1</f>
        <v>102</v>
      </c>
      <c r="B108" s="1">
        <f t="shared" ca="1" si="8"/>
        <v>2.7114703814766594</v>
      </c>
      <c r="C108" s="1">
        <f t="shared" ca="1" si="11"/>
        <v>138.70782461828617</v>
      </c>
      <c r="D108" s="1">
        <f t="shared" ca="1" si="9"/>
        <v>2.0099164614732916</v>
      </c>
      <c r="E108" s="1">
        <f t="shared" ca="1" si="12"/>
        <v>138.70782461828617</v>
      </c>
      <c r="F108" s="1">
        <f t="shared" ca="1" si="13"/>
        <v>140.71774107975946</v>
      </c>
      <c r="G108" s="1">
        <f t="shared" ca="1" si="14"/>
        <v>136.25192545319027</v>
      </c>
      <c r="H108" s="1">
        <f t="shared" ca="1" si="10"/>
        <v>0</v>
      </c>
    </row>
    <row r="109" spans="1:8" x14ac:dyDescent="0.2">
      <c r="A109">
        <f t="shared" si="15"/>
        <v>103</v>
      </c>
      <c r="B109" s="1">
        <f t="shared" ca="1" si="8"/>
        <v>5.2166099243021868</v>
      </c>
      <c r="C109" s="1">
        <f t="shared" ca="1" si="11"/>
        <v>143.92443454258836</v>
      </c>
      <c r="D109" s="1">
        <f t="shared" ca="1" si="9"/>
        <v>0.21121663995862797</v>
      </c>
      <c r="E109" s="1">
        <f t="shared" ca="1" si="12"/>
        <v>143.92443454258836</v>
      </c>
      <c r="F109" s="1">
        <f t="shared" ca="1" si="13"/>
        <v>140.71774107975946</v>
      </c>
      <c r="G109" s="1">
        <f t="shared" ca="1" si="14"/>
        <v>144.13565118254698</v>
      </c>
      <c r="H109" s="1">
        <f t="shared" ca="1" si="10"/>
        <v>0</v>
      </c>
    </row>
    <row r="110" spans="1:8" x14ac:dyDescent="0.2">
      <c r="A110">
        <f t="shared" si="15"/>
        <v>104</v>
      </c>
      <c r="B110" s="1">
        <f t="shared" ca="1" si="8"/>
        <v>0.25063151601314582</v>
      </c>
      <c r="C110" s="1">
        <f t="shared" ca="1" si="11"/>
        <v>144.17506605860152</v>
      </c>
      <c r="D110" s="1">
        <f t="shared" ca="1" si="9"/>
        <v>3.4786927270216143E-2</v>
      </c>
      <c r="E110" s="1">
        <f t="shared" ca="1" si="12"/>
        <v>144.17506605860152</v>
      </c>
      <c r="F110" s="1">
        <f t="shared" ca="1" si="13"/>
        <v>144.20985298587172</v>
      </c>
      <c r="G110" s="1">
        <f t="shared" ca="1" si="14"/>
        <v>144.13565118254698</v>
      </c>
      <c r="H110" s="1">
        <f t="shared" ca="1" si="10"/>
        <v>0</v>
      </c>
    </row>
    <row r="111" spans="1:8" x14ac:dyDescent="0.2">
      <c r="A111">
        <f t="shared" si="15"/>
        <v>105</v>
      </c>
      <c r="B111" s="1">
        <f t="shared" ca="1" si="8"/>
        <v>1.5268671251602219</v>
      </c>
      <c r="C111" s="1">
        <f t="shared" ca="1" si="11"/>
        <v>145.70193318376172</v>
      </c>
      <c r="D111" s="1">
        <f t="shared" ca="1" si="9"/>
        <v>6.2459338255379766</v>
      </c>
      <c r="E111" s="1">
        <f t="shared" ca="1" si="12"/>
        <v>145.70193318376172</v>
      </c>
      <c r="F111" s="1">
        <f t="shared" ca="1" si="13"/>
        <v>144.20985298587172</v>
      </c>
      <c r="G111" s="1">
        <f t="shared" ca="1" si="14"/>
        <v>151.9478670092997</v>
      </c>
      <c r="H111" s="1">
        <f t="shared" ca="1" si="10"/>
        <v>0</v>
      </c>
    </row>
    <row r="112" spans="1:8" x14ac:dyDescent="0.2">
      <c r="A112">
        <f t="shared" si="15"/>
        <v>106</v>
      </c>
      <c r="B112" s="1">
        <f t="shared" ca="1" si="8"/>
        <v>2.0901610547726124</v>
      </c>
      <c r="C112" s="1">
        <f t="shared" ca="1" si="11"/>
        <v>147.79209423853433</v>
      </c>
      <c r="D112" s="1">
        <f t="shared" ca="1" si="9"/>
        <v>5.033437793475982</v>
      </c>
      <c r="E112" s="1">
        <f t="shared" ca="1" si="12"/>
        <v>147.79209423853433</v>
      </c>
      <c r="F112" s="1">
        <f t="shared" ca="1" si="13"/>
        <v>152.8255320320103</v>
      </c>
      <c r="G112" s="1">
        <f t="shared" ca="1" si="14"/>
        <v>151.9478670092997</v>
      </c>
      <c r="H112" s="1">
        <f t="shared" ca="1" si="10"/>
        <v>0</v>
      </c>
    </row>
    <row r="113" spans="1:8" x14ac:dyDescent="0.2">
      <c r="A113">
        <f t="shared" si="15"/>
        <v>107</v>
      </c>
      <c r="B113" s="1">
        <f t="shared" ca="1" si="8"/>
        <v>2.0747016347530454</v>
      </c>
      <c r="C113" s="1">
        <f t="shared" ca="1" si="11"/>
        <v>149.86679587328737</v>
      </c>
      <c r="D113" s="1">
        <f t="shared" ca="1" si="9"/>
        <v>1.4752829508360823</v>
      </c>
      <c r="E113" s="1">
        <f t="shared" ca="1" si="12"/>
        <v>151.9478670092997</v>
      </c>
      <c r="F113" s="1">
        <f t="shared" ca="1" si="13"/>
        <v>152.8255320320103</v>
      </c>
      <c r="G113" s="1">
        <f t="shared" ca="1" si="14"/>
        <v>153.42314996013579</v>
      </c>
      <c r="H113" s="1">
        <f t="shared" ca="1" si="10"/>
        <v>2.0810711360123264</v>
      </c>
    </row>
    <row r="114" spans="1:8" x14ac:dyDescent="0.2">
      <c r="A114">
        <f t="shared" si="15"/>
        <v>108</v>
      </c>
      <c r="B114" s="1">
        <f t="shared" ca="1" si="8"/>
        <v>2.9858714491692968</v>
      </c>
      <c r="C114" s="1">
        <f t="shared" ca="1" si="11"/>
        <v>152.85266732245668</v>
      </c>
      <c r="D114" s="1">
        <f t="shared" ca="1" si="9"/>
        <v>8.3817330700756401</v>
      </c>
      <c r="E114" s="1">
        <f t="shared" ca="1" si="12"/>
        <v>152.85266732245668</v>
      </c>
      <c r="F114" s="1">
        <f t="shared" ca="1" si="13"/>
        <v>161.23440039253234</v>
      </c>
      <c r="G114" s="1">
        <f t="shared" ca="1" si="14"/>
        <v>153.42314996013579</v>
      </c>
      <c r="H114" s="1">
        <f t="shared" ca="1" si="10"/>
        <v>0</v>
      </c>
    </row>
    <row r="115" spans="1:8" x14ac:dyDescent="0.2">
      <c r="A115">
        <f t="shared" si="15"/>
        <v>109</v>
      </c>
      <c r="B115" s="1">
        <f t="shared" ca="1" si="8"/>
        <v>1.2155760376316325</v>
      </c>
      <c r="C115" s="1">
        <f t="shared" ca="1" si="11"/>
        <v>154.0682433600883</v>
      </c>
      <c r="D115" s="1">
        <f t="shared" ca="1" si="9"/>
        <v>0.43264105893535182</v>
      </c>
      <c r="E115" s="1">
        <f t="shared" ca="1" si="12"/>
        <v>154.0682433600883</v>
      </c>
      <c r="F115" s="1">
        <f t="shared" ca="1" si="13"/>
        <v>161.23440039253234</v>
      </c>
      <c r="G115" s="1">
        <f t="shared" ca="1" si="14"/>
        <v>154.50088441902366</v>
      </c>
      <c r="H115" s="1">
        <f t="shared" ca="1" si="10"/>
        <v>0</v>
      </c>
    </row>
    <row r="116" spans="1:8" x14ac:dyDescent="0.2">
      <c r="A116">
        <f t="shared" si="15"/>
        <v>110</v>
      </c>
      <c r="B116" s="1">
        <f t="shared" ca="1" si="8"/>
        <v>1.3068862223366373</v>
      </c>
      <c r="C116" s="1">
        <f t="shared" ca="1" si="11"/>
        <v>155.37512958242493</v>
      </c>
      <c r="D116" s="1">
        <f t="shared" ca="1" si="9"/>
        <v>0.34070664242581877</v>
      </c>
      <c r="E116" s="1">
        <f t="shared" ca="1" si="12"/>
        <v>155.37512958242493</v>
      </c>
      <c r="F116" s="1">
        <f t="shared" ca="1" si="13"/>
        <v>161.23440039253234</v>
      </c>
      <c r="G116" s="1">
        <f t="shared" ca="1" si="14"/>
        <v>155.71583622485076</v>
      </c>
      <c r="H116" s="1">
        <f t="shared" ca="1" si="10"/>
        <v>0</v>
      </c>
    </row>
    <row r="117" spans="1:8" x14ac:dyDescent="0.2">
      <c r="A117">
        <f t="shared" si="15"/>
        <v>111</v>
      </c>
      <c r="B117" s="1">
        <f t="shared" ca="1" si="8"/>
        <v>0.4937127731348887</v>
      </c>
      <c r="C117" s="1">
        <f t="shared" ca="1" si="11"/>
        <v>155.86884235555982</v>
      </c>
      <c r="D117" s="1">
        <f t="shared" ca="1" si="9"/>
        <v>0.85359095326011358</v>
      </c>
      <c r="E117" s="1">
        <f t="shared" ca="1" si="12"/>
        <v>155.86884235555982</v>
      </c>
      <c r="F117" s="1">
        <f t="shared" ca="1" si="13"/>
        <v>161.23440039253234</v>
      </c>
      <c r="G117" s="1">
        <f t="shared" ca="1" si="14"/>
        <v>156.72243330881994</v>
      </c>
      <c r="H117" s="1">
        <f t="shared" ca="1" si="10"/>
        <v>0</v>
      </c>
    </row>
    <row r="118" spans="1:8" x14ac:dyDescent="0.2">
      <c r="A118">
        <f t="shared" si="15"/>
        <v>112</v>
      </c>
      <c r="B118" s="1">
        <f t="shared" ca="1" si="8"/>
        <v>3.0543786944669935</v>
      </c>
      <c r="C118" s="1">
        <f t="shared" ca="1" si="11"/>
        <v>158.92322105002683</v>
      </c>
      <c r="D118" s="1">
        <f t="shared" ca="1" si="9"/>
        <v>0.77436016349593939</v>
      </c>
      <c r="E118" s="1">
        <f t="shared" ca="1" si="12"/>
        <v>158.92322105002683</v>
      </c>
      <c r="F118" s="1">
        <f t="shared" ca="1" si="13"/>
        <v>161.23440039253234</v>
      </c>
      <c r="G118" s="1">
        <f t="shared" ca="1" si="14"/>
        <v>159.69758121352277</v>
      </c>
      <c r="H118" s="1">
        <f t="shared" ca="1" si="10"/>
        <v>0</v>
      </c>
    </row>
    <row r="119" spans="1:8" x14ac:dyDescent="0.2">
      <c r="A119">
        <f t="shared" si="15"/>
        <v>113</v>
      </c>
      <c r="B119" s="1">
        <f t="shared" ca="1" si="8"/>
        <v>0.53802685478372059</v>
      </c>
      <c r="C119" s="1">
        <f t="shared" ca="1" si="11"/>
        <v>159.46124790481053</v>
      </c>
      <c r="D119" s="1">
        <f t="shared" ca="1" si="9"/>
        <v>5.2071977752840316E-3</v>
      </c>
      <c r="E119" s="1">
        <f t="shared" ca="1" si="12"/>
        <v>159.69758121352277</v>
      </c>
      <c r="F119" s="1">
        <f t="shared" ca="1" si="13"/>
        <v>161.23440039253234</v>
      </c>
      <c r="G119" s="1">
        <f t="shared" ca="1" si="14"/>
        <v>159.70278841129806</v>
      </c>
      <c r="H119" s="1">
        <f t="shared" ca="1" si="10"/>
        <v>0.23633330871223279</v>
      </c>
    </row>
    <row r="120" spans="1:8" x14ac:dyDescent="0.2">
      <c r="A120">
        <f t="shared" si="15"/>
        <v>114</v>
      </c>
      <c r="B120" s="1">
        <f t="shared" ca="1" si="8"/>
        <v>1.485959446425507</v>
      </c>
      <c r="C120" s="1">
        <f t="shared" ca="1" si="11"/>
        <v>160.94720735123605</v>
      </c>
      <c r="D120" s="1">
        <f t="shared" ca="1" si="9"/>
        <v>2.7329040001413474</v>
      </c>
      <c r="E120" s="1">
        <f t="shared" ca="1" si="12"/>
        <v>160.94720735123605</v>
      </c>
      <c r="F120" s="1">
        <f t="shared" ca="1" si="13"/>
        <v>161.23440039253234</v>
      </c>
      <c r="G120" s="1">
        <f t="shared" ca="1" si="14"/>
        <v>163.68011135137741</v>
      </c>
      <c r="H120" s="1">
        <f t="shared" ca="1" si="10"/>
        <v>0</v>
      </c>
    </row>
    <row r="121" spans="1:8" x14ac:dyDescent="0.2">
      <c r="A121">
        <f t="shared" si="15"/>
        <v>115</v>
      </c>
      <c r="B121" s="1">
        <f t="shared" ca="1" si="8"/>
        <v>3.011058789965436</v>
      </c>
      <c r="C121" s="1">
        <f t="shared" ca="1" si="11"/>
        <v>163.95826614120148</v>
      </c>
      <c r="D121" s="1">
        <f t="shared" ca="1" si="9"/>
        <v>0.40065200904362647</v>
      </c>
      <c r="E121" s="1">
        <f t="shared" ca="1" si="12"/>
        <v>163.95826614120148</v>
      </c>
      <c r="F121" s="1">
        <f t="shared" ca="1" si="13"/>
        <v>164.3589181502451</v>
      </c>
      <c r="G121" s="1">
        <f t="shared" ca="1" si="14"/>
        <v>163.68011135137741</v>
      </c>
      <c r="H121" s="1">
        <f t="shared" ca="1" si="10"/>
        <v>0</v>
      </c>
    </row>
    <row r="122" spans="1:8" x14ac:dyDescent="0.2">
      <c r="A122">
        <f t="shared" si="15"/>
        <v>116</v>
      </c>
      <c r="B122" s="1">
        <f t="shared" ca="1" si="8"/>
        <v>0.15236118401519583</v>
      </c>
      <c r="C122" s="1">
        <f t="shared" ca="1" si="11"/>
        <v>164.11062732521668</v>
      </c>
      <c r="D122" s="1">
        <f t="shared" ca="1" si="9"/>
        <v>0.35725701162743662</v>
      </c>
      <c r="E122" s="1">
        <f t="shared" ca="1" si="12"/>
        <v>164.11062732521668</v>
      </c>
      <c r="F122" s="1">
        <f t="shared" ca="1" si="13"/>
        <v>164.3589181502451</v>
      </c>
      <c r="G122" s="1">
        <f t="shared" ca="1" si="14"/>
        <v>164.46788433684412</v>
      </c>
      <c r="H122" s="1">
        <f t="shared" ca="1" si="10"/>
        <v>0</v>
      </c>
    </row>
    <row r="123" spans="1:8" x14ac:dyDescent="0.2">
      <c r="A123">
        <f t="shared" si="15"/>
        <v>117</v>
      </c>
      <c r="B123" s="1">
        <f t="shared" ca="1" si="8"/>
        <v>1.9977286111920662</v>
      </c>
      <c r="C123" s="1">
        <f t="shared" ca="1" si="11"/>
        <v>166.10835593640874</v>
      </c>
      <c r="D123" s="1">
        <f t="shared" ca="1" si="9"/>
        <v>0.98846332834122064</v>
      </c>
      <c r="E123" s="1">
        <f t="shared" ca="1" si="12"/>
        <v>166.10835593640874</v>
      </c>
      <c r="F123" s="1">
        <f t="shared" ca="1" si="13"/>
        <v>167.09681926474997</v>
      </c>
      <c r="G123" s="1">
        <f t="shared" ca="1" si="14"/>
        <v>164.46788433684412</v>
      </c>
      <c r="H123" s="1">
        <f t="shared" ca="1" si="10"/>
        <v>0</v>
      </c>
    </row>
    <row r="124" spans="1:8" x14ac:dyDescent="0.2">
      <c r="A124">
        <f t="shared" si="15"/>
        <v>118</v>
      </c>
      <c r="B124" s="1">
        <f t="shared" ca="1" si="8"/>
        <v>0.19606215808373761</v>
      </c>
      <c r="C124" s="1">
        <f t="shared" ca="1" si="11"/>
        <v>166.30441809449249</v>
      </c>
      <c r="D124" s="1">
        <f t="shared" ca="1" si="9"/>
        <v>0.56340870944292309</v>
      </c>
      <c r="E124" s="1">
        <f t="shared" ca="1" si="12"/>
        <v>166.30441809449249</v>
      </c>
      <c r="F124" s="1">
        <f t="shared" ca="1" si="13"/>
        <v>167.09681926474997</v>
      </c>
      <c r="G124" s="1">
        <f t="shared" ca="1" si="14"/>
        <v>166.8678268039354</v>
      </c>
      <c r="H124" s="1">
        <f t="shared" ca="1" si="10"/>
        <v>0</v>
      </c>
    </row>
    <row r="125" spans="1:8" x14ac:dyDescent="0.2">
      <c r="A125">
        <f t="shared" si="15"/>
        <v>119</v>
      </c>
      <c r="B125" s="1">
        <f t="shared" ca="1" si="8"/>
        <v>6.9543890445621095</v>
      </c>
      <c r="C125" s="1">
        <f t="shared" ca="1" si="11"/>
        <v>173.2588071390546</v>
      </c>
      <c r="D125" s="1">
        <f t="shared" ca="1" si="9"/>
        <v>4.935195981478441</v>
      </c>
      <c r="E125" s="1">
        <f t="shared" ca="1" si="12"/>
        <v>173.2588071390546</v>
      </c>
      <c r="F125" s="1">
        <f t="shared" ca="1" si="13"/>
        <v>167.09681926474997</v>
      </c>
      <c r="G125" s="1">
        <f t="shared" ca="1" si="14"/>
        <v>178.19400312053304</v>
      </c>
      <c r="H125" s="1">
        <f t="shared" ca="1" si="10"/>
        <v>0</v>
      </c>
    </row>
    <row r="126" spans="1:8" x14ac:dyDescent="0.2">
      <c r="A126">
        <f t="shared" si="15"/>
        <v>120</v>
      </c>
      <c r="B126" s="1">
        <f t="shared" ca="1" si="8"/>
        <v>0.46982643021302961</v>
      </c>
      <c r="C126" s="1">
        <f t="shared" ca="1" si="11"/>
        <v>173.72863356926763</v>
      </c>
      <c r="D126" s="1">
        <f t="shared" ca="1" si="9"/>
        <v>3.9847428747197191</v>
      </c>
      <c r="E126" s="1">
        <f t="shared" ca="1" si="12"/>
        <v>173.72863356926763</v>
      </c>
      <c r="F126" s="1">
        <f t="shared" ca="1" si="13"/>
        <v>177.71337644398736</v>
      </c>
      <c r="G126" s="1">
        <f t="shared" ca="1" si="14"/>
        <v>178.19400312053304</v>
      </c>
      <c r="H126" s="1">
        <f t="shared" ca="1" si="10"/>
        <v>0</v>
      </c>
    </row>
    <row r="127" spans="1:8" x14ac:dyDescent="0.2">
      <c r="A127">
        <f t="shared" si="15"/>
        <v>121</v>
      </c>
      <c r="B127" s="1">
        <f t="shared" ca="1" si="8"/>
        <v>0.34063704944016004</v>
      </c>
      <c r="C127" s="1">
        <f t="shared" ca="1" si="11"/>
        <v>174.06927061870778</v>
      </c>
      <c r="D127" s="1">
        <f t="shared" ca="1" si="9"/>
        <v>0.3452375203479377</v>
      </c>
      <c r="E127" s="1">
        <f t="shared" ca="1" si="12"/>
        <v>177.71337644398736</v>
      </c>
      <c r="F127" s="1">
        <f t="shared" ca="1" si="13"/>
        <v>178.05861396433531</v>
      </c>
      <c r="G127" s="1">
        <f t="shared" ca="1" si="14"/>
        <v>178.19400312053304</v>
      </c>
      <c r="H127" s="1">
        <f t="shared" ca="1" si="10"/>
        <v>3.6441058252795813</v>
      </c>
    </row>
    <row r="128" spans="1:8" x14ac:dyDescent="0.2">
      <c r="A128">
        <f t="shared" si="15"/>
        <v>122</v>
      </c>
      <c r="B128" s="1">
        <f t="shared" ca="1" si="8"/>
        <v>0.4881684399469276</v>
      </c>
      <c r="C128" s="1">
        <f t="shared" ca="1" si="11"/>
        <v>174.55743905865469</v>
      </c>
      <c r="D128" s="1">
        <f t="shared" ca="1" si="9"/>
        <v>0.15419362232819664</v>
      </c>
      <c r="E128" s="1">
        <f t="shared" ca="1" si="12"/>
        <v>178.05861396433531</v>
      </c>
      <c r="F128" s="1">
        <f t="shared" ca="1" si="13"/>
        <v>178.2128075866635</v>
      </c>
      <c r="G128" s="1">
        <f t="shared" ca="1" si="14"/>
        <v>178.19400312053304</v>
      </c>
      <c r="H128" s="1">
        <f t="shared" ca="1" si="10"/>
        <v>3.5011749056806138</v>
      </c>
    </row>
    <row r="129" spans="1:8" x14ac:dyDescent="0.2">
      <c r="A129">
        <f t="shared" si="15"/>
        <v>123</v>
      </c>
      <c r="B129" s="1">
        <f t="shared" ca="1" si="8"/>
        <v>2.2456805907213719</v>
      </c>
      <c r="C129" s="1">
        <f t="shared" ca="1" si="11"/>
        <v>176.80311964937607</v>
      </c>
      <c r="D129" s="1">
        <f t="shared" ca="1" si="9"/>
        <v>2.8608606788665556</v>
      </c>
      <c r="E129" s="1">
        <f t="shared" ca="1" si="12"/>
        <v>178.19400312053304</v>
      </c>
      <c r="F129" s="1">
        <f t="shared" ca="1" si="13"/>
        <v>178.2128075866635</v>
      </c>
      <c r="G129" s="1">
        <f t="shared" ca="1" si="14"/>
        <v>181.05486379939958</v>
      </c>
      <c r="H129" s="1">
        <f t="shared" ca="1" si="10"/>
        <v>1.3908834711569682</v>
      </c>
    </row>
    <row r="130" spans="1:8" x14ac:dyDescent="0.2">
      <c r="A130">
        <f t="shared" si="15"/>
        <v>124</v>
      </c>
      <c r="B130" s="1">
        <f t="shared" ca="1" si="8"/>
        <v>3.5308641579917923</v>
      </c>
      <c r="C130" s="1">
        <f t="shared" ca="1" si="11"/>
        <v>180.33398380736787</v>
      </c>
      <c r="D130" s="1">
        <f t="shared" ca="1" si="9"/>
        <v>0.9010312123946711</v>
      </c>
      <c r="E130" s="1">
        <f t="shared" ca="1" si="12"/>
        <v>180.33398380736787</v>
      </c>
      <c r="F130" s="1">
        <f t="shared" ca="1" si="13"/>
        <v>181.23501501976256</v>
      </c>
      <c r="G130" s="1">
        <f t="shared" ca="1" si="14"/>
        <v>181.05486379939958</v>
      </c>
      <c r="H130" s="1">
        <f t="shared" ca="1" si="10"/>
        <v>0</v>
      </c>
    </row>
    <row r="131" spans="1:8" x14ac:dyDescent="0.2">
      <c r="A131">
        <f t="shared" si="15"/>
        <v>125</v>
      </c>
      <c r="B131" s="1">
        <f t="shared" ca="1" si="8"/>
        <v>4.9442685914282899E-2</v>
      </c>
      <c r="C131" s="1">
        <f t="shared" ca="1" si="11"/>
        <v>180.38342649328214</v>
      </c>
      <c r="D131" s="1">
        <f t="shared" ca="1" si="9"/>
        <v>1.173918434207506</v>
      </c>
      <c r="E131" s="1">
        <f t="shared" ca="1" si="12"/>
        <v>181.05486379939958</v>
      </c>
      <c r="F131" s="1">
        <f t="shared" ca="1" si="13"/>
        <v>181.23501501976256</v>
      </c>
      <c r="G131" s="1">
        <f t="shared" ca="1" si="14"/>
        <v>182.22878223360709</v>
      </c>
      <c r="H131" s="1">
        <f t="shared" ca="1" si="10"/>
        <v>0.6714373061174399</v>
      </c>
    </row>
    <row r="132" spans="1:8" x14ac:dyDescent="0.2">
      <c r="A132">
        <f t="shared" si="15"/>
        <v>126</v>
      </c>
      <c r="B132" s="1">
        <f t="shared" ca="1" si="8"/>
        <v>1.9835853238226968</v>
      </c>
      <c r="C132" s="1">
        <f t="shared" ca="1" si="11"/>
        <v>182.36701181710484</v>
      </c>
      <c r="D132" s="1">
        <f t="shared" ca="1" si="9"/>
        <v>1.5392268436914327</v>
      </c>
      <c r="E132" s="1">
        <f t="shared" ca="1" si="12"/>
        <v>182.36701181710484</v>
      </c>
      <c r="F132" s="1">
        <f t="shared" ca="1" si="13"/>
        <v>183.90623866079628</v>
      </c>
      <c r="G132" s="1">
        <f t="shared" ca="1" si="14"/>
        <v>182.22878223360709</v>
      </c>
      <c r="H132" s="1">
        <f t="shared" ca="1" si="10"/>
        <v>0</v>
      </c>
    </row>
    <row r="133" spans="1:8" x14ac:dyDescent="0.2">
      <c r="A133">
        <f t="shared" si="15"/>
        <v>127</v>
      </c>
      <c r="B133" s="1">
        <f t="shared" ca="1" si="8"/>
        <v>1.3692552966368219</v>
      </c>
      <c r="C133" s="1">
        <f t="shared" ca="1" si="11"/>
        <v>183.73626711374166</v>
      </c>
      <c r="D133" s="1">
        <f t="shared" ca="1" si="9"/>
        <v>3.975214917283907E-2</v>
      </c>
      <c r="E133" s="1">
        <f t="shared" ca="1" si="12"/>
        <v>183.73626711374166</v>
      </c>
      <c r="F133" s="1">
        <f t="shared" ca="1" si="13"/>
        <v>183.90623866079628</v>
      </c>
      <c r="G133" s="1">
        <f t="shared" ca="1" si="14"/>
        <v>183.7760192629145</v>
      </c>
      <c r="H133" s="1">
        <f t="shared" ca="1" si="10"/>
        <v>0</v>
      </c>
    </row>
    <row r="134" spans="1:8" x14ac:dyDescent="0.2">
      <c r="A134">
        <f t="shared" si="15"/>
        <v>128</v>
      </c>
      <c r="B134" s="1">
        <f t="shared" ca="1" si="8"/>
        <v>3.1140412536452358</v>
      </c>
      <c r="C134" s="1">
        <f t="shared" ca="1" si="11"/>
        <v>186.8503083673869</v>
      </c>
      <c r="D134" s="1">
        <f t="shared" ca="1" si="9"/>
        <v>1.7870554510081909</v>
      </c>
      <c r="E134" s="1">
        <f t="shared" ca="1" si="12"/>
        <v>186.8503083673869</v>
      </c>
      <c r="F134" s="1">
        <f t="shared" ca="1" si="13"/>
        <v>183.90623866079628</v>
      </c>
      <c r="G134" s="1">
        <f t="shared" ca="1" si="14"/>
        <v>188.6373638183951</v>
      </c>
      <c r="H134" s="1">
        <f t="shared" ca="1" si="10"/>
        <v>0</v>
      </c>
    </row>
    <row r="135" spans="1:8" x14ac:dyDescent="0.2">
      <c r="A135">
        <f t="shared" si="15"/>
        <v>129</v>
      </c>
      <c r="B135" s="1">
        <f t="shared" ca="1" si="8"/>
        <v>0.156126331554229</v>
      </c>
      <c r="C135" s="1">
        <f t="shared" ca="1" si="11"/>
        <v>187.00643469894112</v>
      </c>
      <c r="D135" s="1">
        <f t="shared" ca="1" si="9"/>
        <v>1.8723039204356959</v>
      </c>
      <c r="E135" s="1">
        <f t="shared" ca="1" si="12"/>
        <v>187.00643469894112</v>
      </c>
      <c r="F135" s="1">
        <f t="shared" ca="1" si="13"/>
        <v>188.8787386193768</v>
      </c>
      <c r="G135" s="1">
        <f t="shared" ca="1" si="14"/>
        <v>188.6373638183951</v>
      </c>
      <c r="H135" s="1">
        <f t="shared" ca="1" si="10"/>
        <v>0</v>
      </c>
    </row>
    <row r="136" spans="1:8" x14ac:dyDescent="0.2">
      <c r="A136">
        <f t="shared" si="15"/>
        <v>130</v>
      </c>
      <c r="B136" s="1">
        <f t="shared" ref="B136:B199" ca="1" si="16">-LN(RAND())*$B$1</f>
        <v>0.21182186793245408</v>
      </c>
      <c r="C136" s="1">
        <f t="shared" ca="1" si="11"/>
        <v>187.21825656687358</v>
      </c>
      <c r="D136" s="1">
        <f t="shared" ref="D136:D199" ca="1" si="17">-LN(RAND())*$B$2</f>
        <v>3.9427294369962972E-2</v>
      </c>
      <c r="E136" s="1">
        <f t="shared" ca="1" si="12"/>
        <v>188.6373638183951</v>
      </c>
      <c r="F136" s="1">
        <f t="shared" ca="1" si="13"/>
        <v>188.8787386193768</v>
      </c>
      <c r="G136" s="1">
        <f t="shared" ca="1" si="14"/>
        <v>188.67679111276507</v>
      </c>
      <c r="H136" s="1">
        <f t="shared" ref="H136:H199" ca="1" si="18">E136-C136</f>
        <v>1.4191072515215239</v>
      </c>
    </row>
    <row r="137" spans="1:8" x14ac:dyDescent="0.2">
      <c r="A137">
        <f t="shared" si="15"/>
        <v>131</v>
      </c>
      <c r="B137" s="1">
        <f t="shared" ca="1" si="16"/>
        <v>0.64476302552175002</v>
      </c>
      <c r="C137" s="1">
        <f t="shared" ref="C137:C200" ca="1" si="19">C136+B137</f>
        <v>187.86301959239532</v>
      </c>
      <c r="D137" s="1">
        <f t="shared" ca="1" si="17"/>
        <v>2.7575516940663798</v>
      </c>
      <c r="E137" s="1">
        <f t="shared" ref="E137:E200" ca="1" si="20">MAX(C137,MIN(F136:G136))</f>
        <v>188.67679111276507</v>
      </c>
      <c r="F137" s="1">
        <f t="shared" ref="F137:F200" ca="1" si="21">IF(F136=MIN(F136:G136),E137+D137,F136)</f>
        <v>188.8787386193768</v>
      </c>
      <c r="G137" s="1">
        <f t="shared" ref="G137:G200" ca="1" si="22">IF(G136=MIN(F136:G136),E137+D137,G136)</f>
        <v>191.43434280683147</v>
      </c>
      <c r="H137" s="1">
        <f t="shared" ca="1" si="18"/>
        <v>0.81377152036975531</v>
      </c>
    </row>
    <row r="138" spans="1:8" x14ac:dyDescent="0.2">
      <c r="A138">
        <f t="shared" si="15"/>
        <v>132</v>
      </c>
      <c r="B138" s="1">
        <f t="shared" ca="1" si="16"/>
        <v>1.125299095429773</v>
      </c>
      <c r="C138" s="1">
        <f t="shared" ca="1" si="19"/>
        <v>188.98831868782509</v>
      </c>
      <c r="D138" s="1">
        <f t="shared" ca="1" si="17"/>
        <v>10.13328242196642</v>
      </c>
      <c r="E138" s="1">
        <f t="shared" ca="1" si="20"/>
        <v>188.98831868782509</v>
      </c>
      <c r="F138" s="1">
        <f t="shared" ca="1" si="21"/>
        <v>199.1216011097915</v>
      </c>
      <c r="G138" s="1">
        <f t="shared" ca="1" si="22"/>
        <v>191.43434280683147</v>
      </c>
      <c r="H138" s="1">
        <f t="shared" ca="1" si="18"/>
        <v>0</v>
      </c>
    </row>
    <row r="139" spans="1:8" x14ac:dyDescent="0.2">
      <c r="A139">
        <f t="shared" si="15"/>
        <v>133</v>
      </c>
      <c r="B139" s="1">
        <f t="shared" ca="1" si="16"/>
        <v>0.87226717607054072</v>
      </c>
      <c r="C139" s="1">
        <f t="shared" ca="1" si="19"/>
        <v>189.86058586389564</v>
      </c>
      <c r="D139" s="1">
        <f t="shared" ca="1" si="17"/>
        <v>1.2048897794862889</v>
      </c>
      <c r="E139" s="1">
        <f t="shared" ca="1" si="20"/>
        <v>191.43434280683147</v>
      </c>
      <c r="F139" s="1">
        <f t="shared" ca="1" si="21"/>
        <v>199.1216011097915</v>
      </c>
      <c r="G139" s="1">
        <f t="shared" ca="1" si="22"/>
        <v>192.63923258631775</v>
      </c>
      <c r="H139" s="1">
        <f t="shared" ca="1" si="18"/>
        <v>1.5737569429358302</v>
      </c>
    </row>
    <row r="140" spans="1:8" x14ac:dyDescent="0.2">
      <c r="A140">
        <f t="shared" si="15"/>
        <v>134</v>
      </c>
      <c r="B140" s="1">
        <f t="shared" ca="1" si="16"/>
        <v>0.45971272302844662</v>
      </c>
      <c r="C140" s="1">
        <f t="shared" ca="1" si="19"/>
        <v>190.32029858692408</v>
      </c>
      <c r="D140" s="1">
        <f t="shared" ca="1" si="17"/>
        <v>2.8987418657879278</v>
      </c>
      <c r="E140" s="1">
        <f t="shared" ca="1" si="20"/>
        <v>192.63923258631775</v>
      </c>
      <c r="F140" s="1">
        <f t="shared" ca="1" si="21"/>
        <v>199.1216011097915</v>
      </c>
      <c r="G140" s="1">
        <f t="shared" ca="1" si="22"/>
        <v>195.53797445210569</v>
      </c>
      <c r="H140" s="1">
        <f t="shared" ca="1" si="18"/>
        <v>2.3189339993936642</v>
      </c>
    </row>
    <row r="141" spans="1:8" x14ac:dyDescent="0.2">
      <c r="A141">
        <f t="shared" si="15"/>
        <v>135</v>
      </c>
      <c r="B141" s="1">
        <f t="shared" ca="1" si="16"/>
        <v>1.9203604869683444</v>
      </c>
      <c r="C141" s="1">
        <f t="shared" ca="1" si="19"/>
        <v>192.24065907389243</v>
      </c>
      <c r="D141" s="1">
        <f t="shared" ca="1" si="17"/>
        <v>2.9943458182070541</v>
      </c>
      <c r="E141" s="1">
        <f t="shared" ca="1" si="20"/>
        <v>195.53797445210569</v>
      </c>
      <c r="F141" s="1">
        <f t="shared" ca="1" si="21"/>
        <v>199.1216011097915</v>
      </c>
      <c r="G141" s="1">
        <f t="shared" ca="1" si="22"/>
        <v>198.53232027031274</v>
      </c>
      <c r="H141" s="1">
        <f t="shared" ca="1" si="18"/>
        <v>3.2973153782132556</v>
      </c>
    </row>
    <row r="142" spans="1:8" x14ac:dyDescent="0.2">
      <c r="A142">
        <f t="shared" si="15"/>
        <v>136</v>
      </c>
      <c r="B142" s="1">
        <f t="shared" ca="1" si="16"/>
        <v>2.3661139999506496E-2</v>
      </c>
      <c r="C142" s="1">
        <f t="shared" ca="1" si="19"/>
        <v>192.26432021389195</v>
      </c>
      <c r="D142" s="1">
        <f t="shared" ca="1" si="17"/>
        <v>0.8263578844415056</v>
      </c>
      <c r="E142" s="1">
        <f t="shared" ca="1" si="20"/>
        <v>198.53232027031274</v>
      </c>
      <c r="F142" s="1">
        <f t="shared" ca="1" si="21"/>
        <v>199.1216011097915</v>
      </c>
      <c r="G142" s="1">
        <f t="shared" ca="1" si="22"/>
        <v>199.35867815475424</v>
      </c>
      <c r="H142" s="1">
        <f t="shared" ca="1" si="18"/>
        <v>6.2680000564207887</v>
      </c>
    </row>
    <row r="143" spans="1:8" x14ac:dyDescent="0.2">
      <c r="A143">
        <f t="shared" si="15"/>
        <v>137</v>
      </c>
      <c r="B143" s="1">
        <f t="shared" ca="1" si="16"/>
        <v>0.78267016534031264</v>
      </c>
      <c r="C143" s="1">
        <f t="shared" ca="1" si="19"/>
        <v>193.04699037923226</v>
      </c>
      <c r="D143" s="1">
        <f t="shared" ca="1" si="17"/>
        <v>1.3477176197266882</v>
      </c>
      <c r="E143" s="1">
        <f t="shared" ca="1" si="20"/>
        <v>199.1216011097915</v>
      </c>
      <c r="F143" s="1">
        <f t="shared" ca="1" si="21"/>
        <v>200.46931872951819</v>
      </c>
      <c r="G143" s="1">
        <f t="shared" ca="1" si="22"/>
        <v>199.35867815475424</v>
      </c>
      <c r="H143" s="1">
        <f t="shared" ca="1" si="18"/>
        <v>6.0746107305592432</v>
      </c>
    </row>
    <row r="144" spans="1:8" x14ac:dyDescent="0.2">
      <c r="A144">
        <f t="shared" si="15"/>
        <v>138</v>
      </c>
      <c r="B144" s="1">
        <f t="shared" ca="1" si="16"/>
        <v>0.5471019347020023</v>
      </c>
      <c r="C144" s="1">
        <f t="shared" ca="1" si="19"/>
        <v>193.59409231393425</v>
      </c>
      <c r="D144" s="1">
        <f t="shared" ca="1" si="17"/>
        <v>1.2946678692278102</v>
      </c>
      <c r="E144" s="1">
        <f t="shared" ca="1" si="20"/>
        <v>199.35867815475424</v>
      </c>
      <c r="F144" s="1">
        <f t="shared" ca="1" si="21"/>
        <v>200.46931872951819</v>
      </c>
      <c r="G144" s="1">
        <f t="shared" ca="1" si="22"/>
        <v>200.65334602398207</v>
      </c>
      <c r="H144" s="1">
        <f t="shared" ca="1" si="18"/>
        <v>5.7645858408199899</v>
      </c>
    </row>
    <row r="145" spans="1:8" x14ac:dyDescent="0.2">
      <c r="A145">
        <f t="shared" si="15"/>
        <v>139</v>
      </c>
      <c r="B145" s="1">
        <f t="shared" ca="1" si="16"/>
        <v>2.0482919090551643</v>
      </c>
      <c r="C145" s="1">
        <f t="shared" ca="1" si="19"/>
        <v>195.64238422298942</v>
      </c>
      <c r="D145" s="1">
        <f t="shared" ca="1" si="17"/>
        <v>2.4770292267067271</v>
      </c>
      <c r="E145" s="1">
        <f t="shared" ca="1" si="20"/>
        <v>200.46931872951819</v>
      </c>
      <c r="F145" s="1">
        <f t="shared" ca="1" si="21"/>
        <v>202.94634795622491</v>
      </c>
      <c r="G145" s="1">
        <f t="shared" ca="1" si="22"/>
        <v>200.65334602398207</v>
      </c>
      <c r="H145" s="1">
        <f t="shared" ca="1" si="18"/>
        <v>4.8269345065287723</v>
      </c>
    </row>
    <row r="146" spans="1:8" x14ac:dyDescent="0.2">
      <c r="A146">
        <f t="shared" si="15"/>
        <v>140</v>
      </c>
      <c r="B146" s="1">
        <f t="shared" ca="1" si="16"/>
        <v>5.6338696745442465E-2</v>
      </c>
      <c r="C146" s="1">
        <f t="shared" ca="1" si="19"/>
        <v>195.69872291973488</v>
      </c>
      <c r="D146" s="1">
        <f t="shared" ca="1" si="17"/>
        <v>1.3082290956651816</v>
      </c>
      <c r="E146" s="1">
        <f t="shared" ca="1" si="20"/>
        <v>200.65334602398207</v>
      </c>
      <c r="F146" s="1">
        <f t="shared" ca="1" si="21"/>
        <v>202.94634795622491</v>
      </c>
      <c r="G146" s="1">
        <f t="shared" ca="1" si="22"/>
        <v>201.96157511964725</v>
      </c>
      <c r="H146" s="1">
        <f t="shared" ca="1" si="18"/>
        <v>4.9546231042471902</v>
      </c>
    </row>
    <row r="147" spans="1:8" x14ac:dyDescent="0.2">
      <c r="A147">
        <f t="shared" si="15"/>
        <v>141</v>
      </c>
      <c r="B147" s="1">
        <f t="shared" ca="1" si="16"/>
        <v>1.7454959106383559</v>
      </c>
      <c r="C147" s="1">
        <f t="shared" ca="1" si="19"/>
        <v>197.44421883037325</v>
      </c>
      <c r="D147" s="1">
        <f t="shared" ca="1" si="17"/>
        <v>0.72863449753949994</v>
      </c>
      <c r="E147" s="1">
        <f t="shared" ca="1" si="20"/>
        <v>201.96157511964725</v>
      </c>
      <c r="F147" s="1">
        <f t="shared" ca="1" si="21"/>
        <v>202.94634795622491</v>
      </c>
      <c r="G147" s="1">
        <f t="shared" ca="1" si="22"/>
        <v>202.69020961718675</v>
      </c>
      <c r="H147" s="1">
        <f t="shared" ca="1" si="18"/>
        <v>4.5173562892740051</v>
      </c>
    </row>
    <row r="148" spans="1:8" x14ac:dyDescent="0.2">
      <c r="A148">
        <f t="shared" si="15"/>
        <v>142</v>
      </c>
      <c r="B148" s="1">
        <f t="shared" ca="1" si="16"/>
        <v>1.9839017645809958</v>
      </c>
      <c r="C148" s="1">
        <f t="shared" ca="1" si="19"/>
        <v>199.42812059495424</v>
      </c>
      <c r="D148" s="1">
        <f t="shared" ca="1" si="17"/>
        <v>3.797378383756854</v>
      </c>
      <c r="E148" s="1">
        <f t="shared" ca="1" si="20"/>
        <v>202.69020961718675</v>
      </c>
      <c r="F148" s="1">
        <f t="shared" ca="1" si="21"/>
        <v>202.94634795622491</v>
      </c>
      <c r="G148" s="1">
        <f t="shared" ca="1" si="22"/>
        <v>206.48758800094362</v>
      </c>
      <c r="H148" s="1">
        <f t="shared" ca="1" si="18"/>
        <v>3.2620890222325158</v>
      </c>
    </row>
    <row r="149" spans="1:8" x14ac:dyDescent="0.2">
      <c r="A149">
        <f t="shared" si="15"/>
        <v>143</v>
      </c>
      <c r="B149" s="1">
        <f t="shared" ca="1" si="16"/>
        <v>4.3413384688069691E-2</v>
      </c>
      <c r="C149" s="1">
        <f t="shared" ca="1" si="19"/>
        <v>199.47153397964232</v>
      </c>
      <c r="D149" s="1">
        <f t="shared" ca="1" si="17"/>
        <v>1.6149360151356675</v>
      </c>
      <c r="E149" s="1">
        <f t="shared" ca="1" si="20"/>
        <v>202.94634795622491</v>
      </c>
      <c r="F149" s="1">
        <f t="shared" ca="1" si="21"/>
        <v>204.56128397136058</v>
      </c>
      <c r="G149" s="1">
        <f t="shared" ca="1" si="22"/>
        <v>206.48758800094362</v>
      </c>
      <c r="H149" s="1">
        <f t="shared" ca="1" si="18"/>
        <v>3.4748139765825954</v>
      </c>
    </row>
    <row r="150" spans="1:8" x14ac:dyDescent="0.2">
      <c r="A150">
        <f t="shared" si="15"/>
        <v>144</v>
      </c>
      <c r="B150" s="1">
        <f t="shared" ca="1" si="16"/>
        <v>1.0594352613153806</v>
      </c>
      <c r="C150" s="1">
        <f t="shared" ca="1" si="19"/>
        <v>200.53096924095769</v>
      </c>
      <c r="D150" s="1">
        <f t="shared" ca="1" si="17"/>
        <v>2.0301012703391121</v>
      </c>
      <c r="E150" s="1">
        <f t="shared" ca="1" si="20"/>
        <v>204.56128397136058</v>
      </c>
      <c r="F150" s="1">
        <f t="shared" ca="1" si="21"/>
        <v>206.5913852416997</v>
      </c>
      <c r="G150" s="1">
        <f t="shared" ca="1" si="22"/>
        <v>206.48758800094362</v>
      </c>
      <c r="H150" s="1">
        <f t="shared" ca="1" si="18"/>
        <v>4.0303147304028926</v>
      </c>
    </row>
    <row r="151" spans="1:8" x14ac:dyDescent="0.2">
      <c r="A151">
        <f t="shared" si="15"/>
        <v>145</v>
      </c>
      <c r="B151" s="1">
        <f t="shared" ca="1" si="16"/>
        <v>1.0294415655680853</v>
      </c>
      <c r="C151" s="1">
        <f t="shared" ca="1" si="19"/>
        <v>201.56041080652577</v>
      </c>
      <c r="D151" s="1">
        <f t="shared" ca="1" si="17"/>
        <v>0.76532339514907233</v>
      </c>
      <c r="E151" s="1">
        <f t="shared" ca="1" si="20"/>
        <v>206.48758800094362</v>
      </c>
      <c r="F151" s="1">
        <f t="shared" ca="1" si="21"/>
        <v>206.5913852416997</v>
      </c>
      <c r="G151" s="1">
        <f t="shared" ca="1" si="22"/>
        <v>207.25291139609268</v>
      </c>
      <c r="H151" s="1">
        <f t="shared" ca="1" si="18"/>
        <v>4.9271771944178511</v>
      </c>
    </row>
    <row r="152" spans="1:8" x14ac:dyDescent="0.2">
      <c r="A152">
        <f t="shared" si="15"/>
        <v>146</v>
      </c>
      <c r="B152" s="1">
        <f t="shared" ca="1" si="16"/>
        <v>0.66510774500202796</v>
      </c>
      <c r="C152" s="1">
        <f t="shared" ca="1" si="19"/>
        <v>202.22551855152778</v>
      </c>
      <c r="D152" s="1">
        <f t="shared" ca="1" si="17"/>
        <v>2.0304219141789557</v>
      </c>
      <c r="E152" s="1">
        <f t="shared" ca="1" si="20"/>
        <v>206.5913852416997</v>
      </c>
      <c r="F152" s="1">
        <f t="shared" ca="1" si="21"/>
        <v>208.62180715587866</v>
      </c>
      <c r="G152" s="1">
        <f t="shared" ca="1" si="22"/>
        <v>207.25291139609268</v>
      </c>
      <c r="H152" s="1">
        <f t="shared" ca="1" si="18"/>
        <v>4.365866690171913</v>
      </c>
    </row>
    <row r="153" spans="1:8" x14ac:dyDescent="0.2">
      <c r="A153">
        <f t="shared" si="15"/>
        <v>147</v>
      </c>
      <c r="B153" s="1">
        <f t="shared" ca="1" si="16"/>
        <v>3.2867946092997684</v>
      </c>
      <c r="C153" s="1">
        <f t="shared" ca="1" si="19"/>
        <v>205.51231316082755</v>
      </c>
      <c r="D153" s="1">
        <f t="shared" ca="1" si="17"/>
        <v>3.6658973417093708</v>
      </c>
      <c r="E153" s="1">
        <f t="shared" ca="1" si="20"/>
        <v>207.25291139609268</v>
      </c>
      <c r="F153" s="1">
        <f t="shared" ca="1" si="21"/>
        <v>208.62180715587866</v>
      </c>
      <c r="G153" s="1">
        <f t="shared" ca="1" si="22"/>
        <v>210.91880873780207</v>
      </c>
      <c r="H153" s="1">
        <f t="shared" ca="1" si="18"/>
        <v>1.7405982352651392</v>
      </c>
    </row>
    <row r="154" spans="1:8" x14ac:dyDescent="0.2">
      <c r="A154">
        <f t="shared" si="15"/>
        <v>148</v>
      </c>
      <c r="B154" s="1">
        <f t="shared" ca="1" si="16"/>
        <v>1.7740922776800656</v>
      </c>
      <c r="C154" s="1">
        <f t="shared" ca="1" si="19"/>
        <v>207.28640543850761</v>
      </c>
      <c r="D154" s="1">
        <f t="shared" ca="1" si="17"/>
        <v>1.3104999715892338</v>
      </c>
      <c r="E154" s="1">
        <f t="shared" ca="1" si="20"/>
        <v>208.62180715587866</v>
      </c>
      <c r="F154" s="1">
        <f t="shared" ca="1" si="21"/>
        <v>209.93230712746788</v>
      </c>
      <c r="G154" s="1">
        <f t="shared" ca="1" si="22"/>
        <v>210.91880873780207</v>
      </c>
      <c r="H154" s="1">
        <f t="shared" ca="1" si="18"/>
        <v>1.3354017173710417</v>
      </c>
    </row>
    <row r="155" spans="1:8" x14ac:dyDescent="0.2">
      <c r="A155">
        <f t="shared" si="15"/>
        <v>149</v>
      </c>
      <c r="B155" s="1">
        <f t="shared" ca="1" si="16"/>
        <v>0.31553150120356799</v>
      </c>
      <c r="C155" s="1">
        <f t="shared" ca="1" si="19"/>
        <v>207.60193693971118</v>
      </c>
      <c r="D155" s="1">
        <f t="shared" ca="1" si="17"/>
        <v>0.67272789783109299</v>
      </c>
      <c r="E155" s="1">
        <f t="shared" ca="1" si="20"/>
        <v>209.93230712746788</v>
      </c>
      <c r="F155" s="1">
        <f t="shared" ca="1" si="21"/>
        <v>210.60503502529897</v>
      </c>
      <c r="G155" s="1">
        <f t="shared" ca="1" si="22"/>
        <v>210.91880873780207</v>
      </c>
      <c r="H155" s="1">
        <f t="shared" ca="1" si="18"/>
        <v>2.3303701877566994</v>
      </c>
    </row>
    <row r="156" spans="1:8" x14ac:dyDescent="0.2">
      <c r="A156">
        <f t="shared" si="15"/>
        <v>150</v>
      </c>
      <c r="B156" s="1">
        <f t="shared" ca="1" si="16"/>
        <v>1.5968374403783323</v>
      </c>
      <c r="C156" s="1">
        <f t="shared" ca="1" si="19"/>
        <v>209.1987743800895</v>
      </c>
      <c r="D156" s="1">
        <f t="shared" ca="1" si="17"/>
        <v>10.171743952192834</v>
      </c>
      <c r="E156" s="1">
        <f t="shared" ca="1" si="20"/>
        <v>210.60503502529897</v>
      </c>
      <c r="F156" s="1">
        <f t="shared" ca="1" si="21"/>
        <v>220.7767789774918</v>
      </c>
      <c r="G156" s="1">
        <f t="shared" ca="1" si="22"/>
        <v>210.91880873780207</v>
      </c>
      <c r="H156" s="1">
        <f t="shared" ca="1" si="18"/>
        <v>1.4062606452094712</v>
      </c>
    </row>
    <row r="157" spans="1:8" x14ac:dyDescent="0.2">
      <c r="A157">
        <f t="shared" si="15"/>
        <v>151</v>
      </c>
      <c r="B157" s="1">
        <f t="shared" ca="1" si="16"/>
        <v>2.4440929464019581</v>
      </c>
      <c r="C157" s="1">
        <f t="shared" ca="1" si="19"/>
        <v>211.64286732649146</v>
      </c>
      <c r="D157" s="1">
        <f t="shared" ca="1" si="17"/>
        <v>0.71972613699298749</v>
      </c>
      <c r="E157" s="1">
        <f t="shared" ca="1" si="20"/>
        <v>211.64286732649146</v>
      </c>
      <c r="F157" s="1">
        <f t="shared" ca="1" si="21"/>
        <v>220.7767789774918</v>
      </c>
      <c r="G157" s="1">
        <f t="shared" ca="1" si="22"/>
        <v>212.36259346348444</v>
      </c>
      <c r="H157" s="1">
        <f t="shared" ca="1" si="18"/>
        <v>0</v>
      </c>
    </row>
    <row r="158" spans="1:8" x14ac:dyDescent="0.2">
      <c r="A158">
        <f t="shared" si="15"/>
        <v>152</v>
      </c>
      <c r="B158" s="1">
        <f t="shared" ca="1" si="16"/>
        <v>0.76608097049511237</v>
      </c>
      <c r="C158" s="1">
        <f t="shared" ca="1" si="19"/>
        <v>212.40894829698658</v>
      </c>
      <c r="D158" s="1">
        <f t="shared" ca="1" si="17"/>
        <v>0.19972511463914036</v>
      </c>
      <c r="E158" s="1">
        <f t="shared" ca="1" si="20"/>
        <v>212.40894829698658</v>
      </c>
      <c r="F158" s="1">
        <f t="shared" ca="1" si="21"/>
        <v>220.7767789774918</v>
      </c>
      <c r="G158" s="1">
        <f t="shared" ca="1" si="22"/>
        <v>212.60867341162572</v>
      </c>
      <c r="H158" s="1">
        <f t="shared" ca="1" si="18"/>
        <v>0</v>
      </c>
    </row>
    <row r="159" spans="1:8" x14ac:dyDescent="0.2">
      <c r="A159">
        <f t="shared" si="15"/>
        <v>153</v>
      </c>
      <c r="B159" s="1">
        <f t="shared" ca="1" si="16"/>
        <v>0.33750945158704021</v>
      </c>
      <c r="C159" s="1">
        <f t="shared" ca="1" si="19"/>
        <v>212.74645774857362</v>
      </c>
      <c r="D159" s="1">
        <f t="shared" ca="1" si="17"/>
        <v>0.22193822533031329</v>
      </c>
      <c r="E159" s="1">
        <f t="shared" ca="1" si="20"/>
        <v>212.74645774857362</v>
      </c>
      <c r="F159" s="1">
        <f t="shared" ca="1" si="21"/>
        <v>220.7767789774918</v>
      </c>
      <c r="G159" s="1">
        <f t="shared" ca="1" si="22"/>
        <v>212.96839597390394</v>
      </c>
      <c r="H159" s="1">
        <f t="shared" ca="1" si="18"/>
        <v>0</v>
      </c>
    </row>
    <row r="160" spans="1:8" x14ac:dyDescent="0.2">
      <c r="A160">
        <f t="shared" si="15"/>
        <v>154</v>
      </c>
      <c r="B160" s="1">
        <f t="shared" ca="1" si="16"/>
        <v>5.2224346865800166E-2</v>
      </c>
      <c r="C160" s="1">
        <f t="shared" ca="1" si="19"/>
        <v>212.79868209543943</v>
      </c>
      <c r="D160" s="1">
        <f t="shared" ca="1" si="17"/>
        <v>7.7319147736764418</v>
      </c>
      <c r="E160" s="1">
        <f t="shared" ca="1" si="20"/>
        <v>212.96839597390394</v>
      </c>
      <c r="F160" s="1">
        <f t="shared" ca="1" si="21"/>
        <v>220.7767789774918</v>
      </c>
      <c r="G160" s="1">
        <f t="shared" ca="1" si="22"/>
        <v>220.70031074758037</v>
      </c>
      <c r="H160" s="1">
        <f t="shared" ca="1" si="18"/>
        <v>0.16971387846450625</v>
      </c>
    </row>
    <row r="161" spans="1:8" x14ac:dyDescent="0.2">
      <c r="A161">
        <f t="shared" si="15"/>
        <v>155</v>
      </c>
      <c r="B161" s="1">
        <f t="shared" ca="1" si="16"/>
        <v>4.9992397911294603E-2</v>
      </c>
      <c r="C161" s="1">
        <f t="shared" ca="1" si="19"/>
        <v>212.84867449335073</v>
      </c>
      <c r="D161" s="1">
        <f t="shared" ca="1" si="17"/>
        <v>0.59258488971463796</v>
      </c>
      <c r="E161" s="1">
        <f t="shared" ca="1" si="20"/>
        <v>220.70031074758037</v>
      </c>
      <c r="F161" s="1">
        <f t="shared" ca="1" si="21"/>
        <v>220.7767789774918</v>
      </c>
      <c r="G161" s="1">
        <f t="shared" ca="1" si="22"/>
        <v>221.292895637295</v>
      </c>
      <c r="H161" s="1">
        <f t="shared" ca="1" si="18"/>
        <v>7.8516362542296463</v>
      </c>
    </row>
    <row r="162" spans="1:8" x14ac:dyDescent="0.2">
      <c r="A162">
        <f t="shared" si="15"/>
        <v>156</v>
      </c>
      <c r="B162" s="1">
        <f t="shared" ca="1" si="16"/>
        <v>1.5897667342803867</v>
      </c>
      <c r="C162" s="1">
        <f t="shared" ca="1" si="19"/>
        <v>214.4384412276311</v>
      </c>
      <c r="D162" s="1">
        <f t="shared" ca="1" si="17"/>
        <v>3.1253763196582094</v>
      </c>
      <c r="E162" s="1">
        <f t="shared" ca="1" si="20"/>
        <v>220.7767789774918</v>
      </c>
      <c r="F162" s="1">
        <f t="shared" ca="1" si="21"/>
        <v>223.90215529715002</v>
      </c>
      <c r="G162" s="1">
        <f t="shared" ca="1" si="22"/>
        <v>221.292895637295</v>
      </c>
      <c r="H162" s="1">
        <f t="shared" ca="1" si="18"/>
        <v>6.338337749860699</v>
      </c>
    </row>
    <row r="163" spans="1:8" x14ac:dyDescent="0.2">
      <c r="A163">
        <f t="shared" si="15"/>
        <v>157</v>
      </c>
      <c r="B163" s="1">
        <f t="shared" ca="1" si="16"/>
        <v>0.90704472554719939</v>
      </c>
      <c r="C163" s="1">
        <f t="shared" ca="1" si="19"/>
        <v>215.3454859531783</v>
      </c>
      <c r="D163" s="1">
        <f t="shared" ca="1" si="17"/>
        <v>4.8418309638292634</v>
      </c>
      <c r="E163" s="1">
        <f t="shared" ca="1" si="20"/>
        <v>221.292895637295</v>
      </c>
      <c r="F163" s="1">
        <f t="shared" ca="1" si="21"/>
        <v>223.90215529715002</v>
      </c>
      <c r="G163" s="1">
        <f t="shared" ca="1" si="22"/>
        <v>226.13472660112427</v>
      </c>
      <c r="H163" s="1">
        <f t="shared" ca="1" si="18"/>
        <v>5.9474096841167068</v>
      </c>
    </row>
    <row r="164" spans="1:8" x14ac:dyDescent="0.2">
      <c r="A164">
        <f t="shared" si="15"/>
        <v>158</v>
      </c>
      <c r="B164" s="1">
        <f t="shared" ca="1" si="16"/>
        <v>1.5326600960686751</v>
      </c>
      <c r="C164" s="1">
        <f t="shared" ca="1" si="19"/>
        <v>216.87814604924696</v>
      </c>
      <c r="D164" s="1">
        <f t="shared" ca="1" si="17"/>
        <v>3.6334558790736531</v>
      </c>
      <c r="E164" s="1">
        <f t="shared" ca="1" si="20"/>
        <v>223.90215529715002</v>
      </c>
      <c r="F164" s="1">
        <f t="shared" ca="1" si="21"/>
        <v>227.53561117622368</v>
      </c>
      <c r="G164" s="1">
        <f t="shared" ca="1" si="22"/>
        <v>226.13472660112427</v>
      </c>
      <c r="H164" s="1">
        <f t="shared" ca="1" si="18"/>
        <v>7.0240092479030523</v>
      </c>
    </row>
    <row r="165" spans="1:8" x14ac:dyDescent="0.2">
      <c r="A165">
        <f t="shared" si="15"/>
        <v>159</v>
      </c>
      <c r="B165" s="1">
        <f t="shared" ca="1" si="16"/>
        <v>0.31823733593744052</v>
      </c>
      <c r="C165" s="1">
        <f t="shared" ca="1" si="19"/>
        <v>217.19638338518442</v>
      </c>
      <c r="D165" s="1">
        <f t="shared" ca="1" si="17"/>
        <v>5.1718790819633922</v>
      </c>
      <c r="E165" s="1">
        <f t="shared" ca="1" si="20"/>
        <v>226.13472660112427</v>
      </c>
      <c r="F165" s="1">
        <f t="shared" ca="1" si="21"/>
        <v>227.53561117622368</v>
      </c>
      <c r="G165" s="1">
        <f t="shared" ca="1" si="22"/>
        <v>231.30660568308767</v>
      </c>
      <c r="H165" s="1">
        <f t="shared" ca="1" si="18"/>
        <v>8.9383432159398524</v>
      </c>
    </row>
    <row r="166" spans="1:8" x14ac:dyDescent="0.2">
      <c r="A166">
        <f t="shared" si="15"/>
        <v>160</v>
      </c>
      <c r="B166" s="1">
        <f t="shared" ca="1" si="16"/>
        <v>2.0047311241853927</v>
      </c>
      <c r="C166" s="1">
        <f t="shared" ca="1" si="19"/>
        <v>219.2011145093698</v>
      </c>
      <c r="D166" s="1">
        <f t="shared" ca="1" si="17"/>
        <v>3.3448987756584523</v>
      </c>
      <c r="E166" s="1">
        <f t="shared" ca="1" si="20"/>
        <v>227.53561117622368</v>
      </c>
      <c r="F166" s="1">
        <f t="shared" ca="1" si="21"/>
        <v>230.88050995188215</v>
      </c>
      <c r="G166" s="1">
        <f t="shared" ca="1" si="22"/>
        <v>231.30660568308767</v>
      </c>
      <c r="H166" s="1">
        <f t="shared" ca="1" si="18"/>
        <v>8.3344966668538802</v>
      </c>
    </row>
    <row r="167" spans="1:8" x14ac:dyDescent="0.2">
      <c r="A167">
        <f t="shared" si="15"/>
        <v>161</v>
      </c>
      <c r="B167" s="1">
        <f t="shared" ca="1" si="16"/>
        <v>0.9158911824329069</v>
      </c>
      <c r="C167" s="1">
        <f t="shared" ca="1" si="19"/>
        <v>220.11700569180272</v>
      </c>
      <c r="D167" s="1">
        <f t="shared" ca="1" si="17"/>
        <v>0.43716461140317736</v>
      </c>
      <c r="E167" s="1">
        <f t="shared" ca="1" si="20"/>
        <v>230.88050995188215</v>
      </c>
      <c r="F167" s="1">
        <f t="shared" ca="1" si="21"/>
        <v>231.31767456328532</v>
      </c>
      <c r="G167" s="1">
        <f t="shared" ca="1" si="22"/>
        <v>231.30660568308767</v>
      </c>
      <c r="H167" s="1">
        <f t="shared" ca="1" si="18"/>
        <v>10.763504260079429</v>
      </c>
    </row>
    <row r="168" spans="1:8" x14ac:dyDescent="0.2">
      <c r="A168">
        <f t="shared" si="15"/>
        <v>162</v>
      </c>
      <c r="B168" s="1">
        <f t="shared" ca="1" si="16"/>
        <v>1.0114269652720418</v>
      </c>
      <c r="C168" s="1">
        <f t="shared" ca="1" si="19"/>
        <v>221.12843265707477</v>
      </c>
      <c r="D168" s="1">
        <f t="shared" ca="1" si="17"/>
        <v>7.9145105084465008</v>
      </c>
      <c r="E168" s="1">
        <f t="shared" ca="1" si="20"/>
        <v>231.30660568308767</v>
      </c>
      <c r="F168" s="1">
        <f t="shared" ca="1" si="21"/>
        <v>231.31767456328532</v>
      </c>
      <c r="G168" s="1">
        <f t="shared" ca="1" si="22"/>
        <v>239.22111619153418</v>
      </c>
      <c r="H168" s="1">
        <f t="shared" ca="1" si="18"/>
        <v>10.1781730260129</v>
      </c>
    </row>
    <row r="169" spans="1:8" x14ac:dyDescent="0.2">
      <c r="A169">
        <f t="shared" si="15"/>
        <v>163</v>
      </c>
      <c r="B169" s="1">
        <f t="shared" ca="1" si="16"/>
        <v>2.3229025928298239</v>
      </c>
      <c r="C169" s="1">
        <f t="shared" ca="1" si="19"/>
        <v>223.45133524990459</v>
      </c>
      <c r="D169" s="1">
        <f t="shared" ca="1" si="17"/>
        <v>1.5613759358172541</v>
      </c>
      <c r="E169" s="1">
        <f t="shared" ca="1" si="20"/>
        <v>231.31767456328532</v>
      </c>
      <c r="F169" s="1">
        <f t="shared" ca="1" si="21"/>
        <v>232.87905049910259</v>
      </c>
      <c r="G169" s="1">
        <f t="shared" ca="1" si="22"/>
        <v>239.22111619153418</v>
      </c>
      <c r="H169" s="1">
        <f t="shared" ca="1" si="18"/>
        <v>7.8663393133807347</v>
      </c>
    </row>
    <row r="170" spans="1:8" x14ac:dyDescent="0.2">
      <c r="A170">
        <f t="shared" si="15"/>
        <v>164</v>
      </c>
      <c r="B170" s="1">
        <f t="shared" ca="1" si="16"/>
        <v>0.73609097507610632</v>
      </c>
      <c r="C170" s="1">
        <f t="shared" ca="1" si="19"/>
        <v>224.1874262249807</v>
      </c>
      <c r="D170" s="1">
        <f t="shared" ca="1" si="17"/>
        <v>0.91145540356603483</v>
      </c>
      <c r="E170" s="1">
        <f t="shared" ca="1" si="20"/>
        <v>232.87905049910259</v>
      </c>
      <c r="F170" s="1">
        <f t="shared" ca="1" si="21"/>
        <v>233.79050590266863</v>
      </c>
      <c r="G170" s="1">
        <f t="shared" ca="1" si="22"/>
        <v>239.22111619153418</v>
      </c>
      <c r="H170" s="1">
        <f t="shared" ca="1" si="18"/>
        <v>8.6916242741218923</v>
      </c>
    </row>
    <row r="171" spans="1:8" x14ac:dyDescent="0.2">
      <c r="A171">
        <f t="shared" si="15"/>
        <v>165</v>
      </c>
      <c r="B171" s="1">
        <f t="shared" ca="1" si="16"/>
        <v>0.50316596593820806</v>
      </c>
      <c r="C171" s="1">
        <f t="shared" ca="1" si="19"/>
        <v>224.69059219091889</v>
      </c>
      <c r="D171" s="1">
        <f t="shared" ca="1" si="17"/>
        <v>0.30967154194532664</v>
      </c>
      <c r="E171" s="1">
        <f t="shared" ca="1" si="20"/>
        <v>233.79050590266863</v>
      </c>
      <c r="F171" s="1">
        <f t="shared" ca="1" si="21"/>
        <v>234.10017744461396</v>
      </c>
      <c r="G171" s="1">
        <f t="shared" ca="1" si="22"/>
        <v>239.22111619153418</v>
      </c>
      <c r="H171" s="1">
        <f t="shared" ca="1" si="18"/>
        <v>9.0999137117497355</v>
      </c>
    </row>
    <row r="172" spans="1:8" x14ac:dyDescent="0.2">
      <c r="A172">
        <f t="shared" ref="A172:A235" si="23">A171+1</f>
        <v>166</v>
      </c>
      <c r="B172" s="1">
        <f t="shared" ca="1" si="16"/>
        <v>3.3353624686921703</v>
      </c>
      <c r="C172" s="1">
        <f t="shared" ca="1" si="19"/>
        <v>228.02595465961107</v>
      </c>
      <c r="D172" s="1">
        <f t="shared" ca="1" si="17"/>
        <v>0.50094844230336544</v>
      </c>
      <c r="E172" s="1">
        <f t="shared" ca="1" si="20"/>
        <v>234.10017744461396</v>
      </c>
      <c r="F172" s="1">
        <f t="shared" ca="1" si="21"/>
        <v>234.60112588691732</v>
      </c>
      <c r="G172" s="1">
        <f t="shared" ca="1" si="22"/>
        <v>239.22111619153418</v>
      </c>
      <c r="H172" s="1">
        <f t="shared" ca="1" si="18"/>
        <v>6.0742227850028883</v>
      </c>
    </row>
    <row r="173" spans="1:8" x14ac:dyDescent="0.2">
      <c r="A173">
        <f t="shared" si="23"/>
        <v>167</v>
      </c>
      <c r="B173" s="1">
        <f t="shared" ca="1" si="16"/>
        <v>8.6928144868590906E-2</v>
      </c>
      <c r="C173" s="1">
        <f t="shared" ca="1" si="19"/>
        <v>228.11288280447965</v>
      </c>
      <c r="D173" s="1">
        <f t="shared" ca="1" si="17"/>
        <v>1.2372439421542203</v>
      </c>
      <c r="E173" s="1">
        <f t="shared" ca="1" si="20"/>
        <v>234.60112588691732</v>
      </c>
      <c r="F173" s="1">
        <f t="shared" ca="1" si="21"/>
        <v>235.83836982907152</v>
      </c>
      <c r="G173" s="1">
        <f t="shared" ca="1" si="22"/>
        <v>239.22111619153418</v>
      </c>
      <c r="H173" s="1">
        <f t="shared" ca="1" si="18"/>
        <v>6.4882430824376627</v>
      </c>
    </row>
    <row r="174" spans="1:8" x14ac:dyDescent="0.2">
      <c r="A174">
        <f t="shared" si="23"/>
        <v>168</v>
      </c>
      <c r="B174" s="1">
        <f t="shared" ca="1" si="16"/>
        <v>0.3033566250060965</v>
      </c>
      <c r="C174" s="1">
        <f t="shared" ca="1" si="19"/>
        <v>228.41623942948576</v>
      </c>
      <c r="D174" s="1">
        <f t="shared" ca="1" si="17"/>
        <v>0.6267804283136349</v>
      </c>
      <c r="E174" s="1">
        <f t="shared" ca="1" si="20"/>
        <v>235.83836982907152</v>
      </c>
      <c r="F174" s="1">
        <f t="shared" ca="1" si="21"/>
        <v>236.46515025738515</v>
      </c>
      <c r="G174" s="1">
        <f t="shared" ca="1" si="22"/>
        <v>239.22111619153418</v>
      </c>
      <c r="H174" s="1">
        <f t="shared" ca="1" si="18"/>
        <v>7.4221303995857681</v>
      </c>
    </row>
    <row r="175" spans="1:8" x14ac:dyDescent="0.2">
      <c r="A175">
        <f t="shared" si="23"/>
        <v>169</v>
      </c>
      <c r="B175" s="1">
        <f t="shared" ca="1" si="16"/>
        <v>1.3567729867760432</v>
      </c>
      <c r="C175" s="1">
        <f t="shared" ca="1" si="19"/>
        <v>229.77301241626179</v>
      </c>
      <c r="D175" s="1">
        <f t="shared" ca="1" si="17"/>
        <v>1.3430816513022954</v>
      </c>
      <c r="E175" s="1">
        <f t="shared" ca="1" si="20"/>
        <v>236.46515025738515</v>
      </c>
      <c r="F175" s="1">
        <f t="shared" ca="1" si="21"/>
        <v>237.80823190868745</v>
      </c>
      <c r="G175" s="1">
        <f t="shared" ca="1" si="22"/>
        <v>239.22111619153418</v>
      </c>
      <c r="H175" s="1">
        <f t="shared" ca="1" si="18"/>
        <v>6.6921378411233547</v>
      </c>
    </row>
    <row r="176" spans="1:8" x14ac:dyDescent="0.2">
      <c r="A176">
        <f t="shared" si="23"/>
        <v>170</v>
      </c>
      <c r="B176" s="1">
        <f t="shared" ca="1" si="16"/>
        <v>0.19824875911185036</v>
      </c>
      <c r="C176" s="1">
        <f t="shared" ca="1" si="19"/>
        <v>229.97126117537366</v>
      </c>
      <c r="D176" s="1">
        <f t="shared" ca="1" si="17"/>
        <v>1.1400463793911049</v>
      </c>
      <c r="E176" s="1">
        <f t="shared" ca="1" si="20"/>
        <v>237.80823190868745</v>
      </c>
      <c r="F176" s="1">
        <f t="shared" ca="1" si="21"/>
        <v>238.94827828807854</v>
      </c>
      <c r="G176" s="1">
        <f t="shared" ca="1" si="22"/>
        <v>239.22111619153418</v>
      </c>
      <c r="H176" s="1">
        <f t="shared" ca="1" si="18"/>
        <v>7.836970733313791</v>
      </c>
    </row>
    <row r="177" spans="1:8" x14ac:dyDescent="0.2">
      <c r="A177">
        <f t="shared" si="23"/>
        <v>171</v>
      </c>
      <c r="B177" s="1">
        <f t="shared" ca="1" si="16"/>
        <v>0.79542071689646565</v>
      </c>
      <c r="C177" s="1">
        <f t="shared" ca="1" si="19"/>
        <v>230.76668189227013</v>
      </c>
      <c r="D177" s="1">
        <f t="shared" ca="1" si="17"/>
        <v>0.39719329022814986</v>
      </c>
      <c r="E177" s="1">
        <f t="shared" ca="1" si="20"/>
        <v>238.94827828807854</v>
      </c>
      <c r="F177" s="1">
        <f t="shared" ca="1" si="21"/>
        <v>239.3454715783067</v>
      </c>
      <c r="G177" s="1">
        <f t="shared" ca="1" si="22"/>
        <v>239.22111619153418</v>
      </c>
      <c r="H177" s="1">
        <f t="shared" ca="1" si="18"/>
        <v>8.1815963958084126</v>
      </c>
    </row>
    <row r="178" spans="1:8" x14ac:dyDescent="0.2">
      <c r="A178">
        <f t="shared" si="23"/>
        <v>172</v>
      </c>
      <c r="B178" s="1">
        <f t="shared" ca="1" si="16"/>
        <v>1.184015452071661</v>
      </c>
      <c r="C178" s="1">
        <f t="shared" ca="1" si="19"/>
        <v>231.95069734434179</v>
      </c>
      <c r="D178" s="1">
        <f t="shared" ca="1" si="17"/>
        <v>9.6908987929606779E-3</v>
      </c>
      <c r="E178" s="1">
        <f t="shared" ca="1" si="20"/>
        <v>239.22111619153418</v>
      </c>
      <c r="F178" s="1">
        <f t="shared" ca="1" si="21"/>
        <v>239.3454715783067</v>
      </c>
      <c r="G178" s="1">
        <f t="shared" ca="1" si="22"/>
        <v>239.23080709032715</v>
      </c>
      <c r="H178" s="1">
        <f t="shared" ca="1" si="18"/>
        <v>7.2704188471923885</v>
      </c>
    </row>
    <row r="179" spans="1:8" x14ac:dyDescent="0.2">
      <c r="A179">
        <f t="shared" si="23"/>
        <v>173</v>
      </c>
      <c r="B179" s="1">
        <f t="shared" ca="1" si="16"/>
        <v>2.4474536969955185</v>
      </c>
      <c r="C179" s="1">
        <f t="shared" ca="1" si="19"/>
        <v>234.39815104133731</v>
      </c>
      <c r="D179" s="1">
        <f t="shared" ca="1" si="17"/>
        <v>1.8519576820297481</v>
      </c>
      <c r="E179" s="1">
        <f t="shared" ca="1" si="20"/>
        <v>239.23080709032715</v>
      </c>
      <c r="F179" s="1">
        <f t="shared" ca="1" si="21"/>
        <v>239.3454715783067</v>
      </c>
      <c r="G179" s="1">
        <f t="shared" ca="1" si="22"/>
        <v>241.08276477235688</v>
      </c>
      <c r="H179" s="1">
        <f t="shared" ca="1" si="18"/>
        <v>4.8326560489898327</v>
      </c>
    </row>
    <row r="180" spans="1:8" x14ac:dyDescent="0.2">
      <c r="A180">
        <f t="shared" si="23"/>
        <v>174</v>
      </c>
      <c r="B180" s="1">
        <f t="shared" ca="1" si="16"/>
        <v>0.1270350299454536</v>
      </c>
      <c r="C180" s="1">
        <f t="shared" ca="1" si="19"/>
        <v>234.52518607128277</v>
      </c>
      <c r="D180" s="1">
        <f t="shared" ca="1" si="17"/>
        <v>0.54924706996721917</v>
      </c>
      <c r="E180" s="1">
        <f t="shared" ca="1" si="20"/>
        <v>239.3454715783067</v>
      </c>
      <c r="F180" s="1">
        <f t="shared" ca="1" si="21"/>
        <v>239.89471864827391</v>
      </c>
      <c r="G180" s="1">
        <f t="shared" ca="1" si="22"/>
        <v>241.08276477235688</v>
      </c>
      <c r="H180" s="1">
        <f t="shared" ca="1" si="18"/>
        <v>4.8202855070239252</v>
      </c>
    </row>
    <row r="181" spans="1:8" x14ac:dyDescent="0.2">
      <c r="A181">
        <f t="shared" si="23"/>
        <v>175</v>
      </c>
      <c r="B181" s="1">
        <f t="shared" ca="1" si="16"/>
        <v>2.1603630568368524</v>
      </c>
      <c r="C181" s="1">
        <f t="shared" ca="1" si="19"/>
        <v>236.68554912811962</v>
      </c>
      <c r="D181" s="1">
        <f t="shared" ca="1" si="17"/>
        <v>5.1691737199846655</v>
      </c>
      <c r="E181" s="1">
        <f t="shared" ca="1" si="20"/>
        <v>239.89471864827391</v>
      </c>
      <c r="F181" s="1">
        <f t="shared" ca="1" si="21"/>
        <v>245.06389236825856</v>
      </c>
      <c r="G181" s="1">
        <f t="shared" ca="1" si="22"/>
        <v>241.08276477235688</v>
      </c>
      <c r="H181" s="1">
        <f t="shared" ca="1" si="18"/>
        <v>3.2091695201542905</v>
      </c>
    </row>
    <row r="182" spans="1:8" x14ac:dyDescent="0.2">
      <c r="A182">
        <f t="shared" si="23"/>
        <v>176</v>
      </c>
      <c r="B182" s="1">
        <f t="shared" ca="1" si="16"/>
        <v>0.25271268596081692</v>
      </c>
      <c r="C182" s="1">
        <f t="shared" ca="1" si="19"/>
        <v>236.93826181408045</v>
      </c>
      <c r="D182" s="1">
        <f t="shared" ca="1" si="17"/>
        <v>0.84588647501275027</v>
      </c>
      <c r="E182" s="1">
        <f t="shared" ca="1" si="20"/>
        <v>241.08276477235688</v>
      </c>
      <c r="F182" s="1">
        <f t="shared" ca="1" si="21"/>
        <v>245.06389236825856</v>
      </c>
      <c r="G182" s="1">
        <f t="shared" ca="1" si="22"/>
        <v>241.92865124736963</v>
      </c>
      <c r="H182" s="1">
        <f t="shared" ca="1" si="18"/>
        <v>4.1445029582764334</v>
      </c>
    </row>
    <row r="183" spans="1:8" x14ac:dyDescent="0.2">
      <c r="A183">
        <f t="shared" si="23"/>
        <v>177</v>
      </c>
      <c r="B183" s="1">
        <f t="shared" ca="1" si="16"/>
        <v>2.0063449796736359</v>
      </c>
      <c r="C183" s="1">
        <f t="shared" ca="1" si="19"/>
        <v>238.94460679375408</v>
      </c>
      <c r="D183" s="1">
        <f t="shared" ca="1" si="17"/>
        <v>2.4451014529753685</v>
      </c>
      <c r="E183" s="1">
        <f t="shared" ca="1" si="20"/>
        <v>241.92865124736963</v>
      </c>
      <c r="F183" s="1">
        <f t="shared" ca="1" si="21"/>
        <v>245.06389236825856</v>
      </c>
      <c r="G183" s="1">
        <f t="shared" ca="1" si="22"/>
        <v>244.37375270034499</v>
      </c>
      <c r="H183" s="1">
        <f t="shared" ca="1" si="18"/>
        <v>2.984044453615553</v>
      </c>
    </row>
    <row r="184" spans="1:8" x14ac:dyDescent="0.2">
      <c r="A184">
        <f t="shared" si="23"/>
        <v>178</v>
      </c>
      <c r="B184" s="1">
        <f t="shared" ca="1" si="16"/>
        <v>7.4662572541072059E-2</v>
      </c>
      <c r="C184" s="1">
        <f t="shared" ca="1" si="19"/>
        <v>239.01926936629513</v>
      </c>
      <c r="D184" s="1">
        <f t="shared" ca="1" si="17"/>
        <v>3.5830270312141423</v>
      </c>
      <c r="E184" s="1">
        <f t="shared" ca="1" si="20"/>
        <v>244.37375270034499</v>
      </c>
      <c r="F184" s="1">
        <f t="shared" ca="1" si="21"/>
        <v>245.06389236825856</v>
      </c>
      <c r="G184" s="1">
        <f t="shared" ca="1" si="22"/>
        <v>247.95677973155912</v>
      </c>
      <c r="H184" s="1">
        <f t="shared" ca="1" si="18"/>
        <v>5.3544833340498599</v>
      </c>
    </row>
    <row r="185" spans="1:8" x14ac:dyDescent="0.2">
      <c r="A185">
        <f t="shared" si="23"/>
        <v>179</v>
      </c>
      <c r="B185" s="1">
        <f t="shared" ca="1" si="16"/>
        <v>0.51871483575444377</v>
      </c>
      <c r="C185" s="1">
        <f t="shared" ca="1" si="19"/>
        <v>239.53798420204959</v>
      </c>
      <c r="D185" s="1">
        <f t="shared" ca="1" si="17"/>
        <v>0.22920865690663864</v>
      </c>
      <c r="E185" s="1">
        <f t="shared" ca="1" si="20"/>
        <v>245.06389236825856</v>
      </c>
      <c r="F185" s="1">
        <f t="shared" ca="1" si="21"/>
        <v>245.29310102516521</v>
      </c>
      <c r="G185" s="1">
        <f t="shared" ca="1" si="22"/>
        <v>247.95677973155912</v>
      </c>
      <c r="H185" s="1">
        <f t="shared" ca="1" si="18"/>
        <v>5.5259081662089784</v>
      </c>
    </row>
    <row r="186" spans="1:8" x14ac:dyDescent="0.2">
      <c r="A186">
        <f t="shared" si="23"/>
        <v>180</v>
      </c>
      <c r="B186" s="1">
        <f t="shared" ca="1" si="16"/>
        <v>6.0043901385984907E-2</v>
      </c>
      <c r="C186" s="1">
        <f t="shared" ca="1" si="19"/>
        <v>239.59802810343558</v>
      </c>
      <c r="D186" s="1">
        <f t="shared" ca="1" si="17"/>
        <v>0.15567285007685577</v>
      </c>
      <c r="E186" s="1">
        <f t="shared" ca="1" si="20"/>
        <v>245.29310102516521</v>
      </c>
      <c r="F186" s="1">
        <f t="shared" ca="1" si="21"/>
        <v>245.44877387524207</v>
      </c>
      <c r="G186" s="1">
        <f t="shared" ca="1" si="22"/>
        <v>247.95677973155912</v>
      </c>
      <c r="H186" s="1">
        <f t="shared" ca="1" si="18"/>
        <v>5.6950729217296328</v>
      </c>
    </row>
    <row r="187" spans="1:8" x14ac:dyDescent="0.2">
      <c r="A187">
        <f t="shared" si="23"/>
        <v>181</v>
      </c>
      <c r="B187" s="1">
        <f t="shared" ca="1" si="16"/>
        <v>0.37170813523394824</v>
      </c>
      <c r="C187" s="1">
        <f t="shared" ca="1" si="19"/>
        <v>239.96973623866953</v>
      </c>
      <c r="D187" s="1">
        <f t="shared" ca="1" si="17"/>
        <v>1.9364818286042237E-2</v>
      </c>
      <c r="E187" s="1">
        <f t="shared" ca="1" si="20"/>
        <v>245.44877387524207</v>
      </c>
      <c r="F187" s="1">
        <f t="shared" ca="1" si="21"/>
        <v>245.46813869352812</v>
      </c>
      <c r="G187" s="1">
        <f t="shared" ca="1" si="22"/>
        <v>247.95677973155912</v>
      </c>
      <c r="H187" s="1">
        <f t="shared" ca="1" si="18"/>
        <v>5.4790376365725422</v>
      </c>
    </row>
    <row r="188" spans="1:8" x14ac:dyDescent="0.2">
      <c r="A188">
        <f t="shared" si="23"/>
        <v>182</v>
      </c>
      <c r="B188" s="1">
        <f t="shared" ca="1" si="16"/>
        <v>0.69633875682059598</v>
      </c>
      <c r="C188" s="1">
        <f t="shared" ca="1" si="19"/>
        <v>240.66607499549013</v>
      </c>
      <c r="D188" s="1">
        <f t="shared" ca="1" si="17"/>
        <v>0.8488371699088082</v>
      </c>
      <c r="E188" s="1">
        <f t="shared" ca="1" si="20"/>
        <v>245.46813869352812</v>
      </c>
      <c r="F188" s="1">
        <f t="shared" ca="1" si="21"/>
        <v>246.31697586343694</v>
      </c>
      <c r="G188" s="1">
        <f t="shared" ca="1" si="22"/>
        <v>247.95677973155912</v>
      </c>
      <c r="H188" s="1">
        <f t="shared" ca="1" si="18"/>
        <v>4.8020636980379834</v>
      </c>
    </row>
    <row r="189" spans="1:8" x14ac:dyDescent="0.2">
      <c r="A189">
        <f t="shared" si="23"/>
        <v>183</v>
      </c>
      <c r="B189" s="1">
        <f t="shared" ca="1" si="16"/>
        <v>1.8328116972279922</v>
      </c>
      <c r="C189" s="1">
        <f t="shared" ca="1" si="19"/>
        <v>242.49888669271812</v>
      </c>
      <c r="D189" s="1">
        <f t="shared" ca="1" si="17"/>
        <v>0.16814574407074398</v>
      </c>
      <c r="E189" s="1">
        <f t="shared" ca="1" si="20"/>
        <v>246.31697586343694</v>
      </c>
      <c r="F189" s="1">
        <f t="shared" ca="1" si="21"/>
        <v>246.48512160750769</v>
      </c>
      <c r="G189" s="1">
        <f t="shared" ca="1" si="22"/>
        <v>247.95677973155912</v>
      </c>
      <c r="H189" s="1">
        <f t="shared" ca="1" si="18"/>
        <v>3.8180891707188209</v>
      </c>
    </row>
    <row r="190" spans="1:8" x14ac:dyDescent="0.2">
      <c r="A190">
        <f t="shared" si="23"/>
        <v>184</v>
      </c>
      <c r="B190" s="1">
        <f t="shared" ca="1" si="16"/>
        <v>1.9174464963712072</v>
      </c>
      <c r="C190" s="1">
        <f t="shared" ca="1" si="19"/>
        <v>244.41633318908933</v>
      </c>
      <c r="D190" s="1">
        <f t="shared" ca="1" si="17"/>
        <v>3.078719058234006</v>
      </c>
      <c r="E190" s="1">
        <f t="shared" ca="1" si="20"/>
        <v>246.48512160750769</v>
      </c>
      <c r="F190" s="1">
        <f t="shared" ca="1" si="21"/>
        <v>249.56384066574171</v>
      </c>
      <c r="G190" s="1">
        <f t="shared" ca="1" si="22"/>
        <v>247.95677973155912</v>
      </c>
      <c r="H190" s="1">
        <f t="shared" ca="1" si="18"/>
        <v>2.0687884184183645</v>
      </c>
    </row>
    <row r="191" spans="1:8" x14ac:dyDescent="0.2">
      <c r="A191">
        <f t="shared" si="23"/>
        <v>185</v>
      </c>
      <c r="B191" s="1">
        <f t="shared" ca="1" si="16"/>
        <v>2.1465241266741049</v>
      </c>
      <c r="C191" s="1">
        <f t="shared" ca="1" si="19"/>
        <v>246.56285731576344</v>
      </c>
      <c r="D191" s="1">
        <f t="shared" ca="1" si="17"/>
        <v>1.0970932383598175</v>
      </c>
      <c r="E191" s="1">
        <f t="shared" ca="1" si="20"/>
        <v>247.95677973155912</v>
      </c>
      <c r="F191" s="1">
        <f t="shared" ca="1" si="21"/>
        <v>249.56384066574171</v>
      </c>
      <c r="G191" s="1">
        <f t="shared" ca="1" si="22"/>
        <v>249.05387296991893</v>
      </c>
      <c r="H191" s="1">
        <f t="shared" ca="1" si="18"/>
        <v>1.3939224157956858</v>
      </c>
    </row>
    <row r="192" spans="1:8" x14ac:dyDescent="0.2">
      <c r="A192">
        <f t="shared" si="23"/>
        <v>186</v>
      </c>
      <c r="B192" s="1">
        <f t="shared" ca="1" si="16"/>
        <v>3.2065930367852662</v>
      </c>
      <c r="C192" s="1">
        <f t="shared" ca="1" si="19"/>
        <v>249.76945035254872</v>
      </c>
      <c r="D192" s="1">
        <f t="shared" ca="1" si="17"/>
        <v>0.32258511161508041</v>
      </c>
      <c r="E192" s="1">
        <f t="shared" ca="1" si="20"/>
        <v>249.76945035254872</v>
      </c>
      <c r="F192" s="1">
        <f t="shared" ca="1" si="21"/>
        <v>249.56384066574171</v>
      </c>
      <c r="G192" s="1">
        <f t="shared" ca="1" si="22"/>
        <v>250.09203546416379</v>
      </c>
      <c r="H192" s="1">
        <f t="shared" ca="1" si="18"/>
        <v>0</v>
      </c>
    </row>
    <row r="193" spans="1:8" x14ac:dyDescent="0.2">
      <c r="A193">
        <f t="shared" si="23"/>
        <v>187</v>
      </c>
      <c r="B193" s="1">
        <f t="shared" ca="1" si="16"/>
        <v>0.11235246782766506</v>
      </c>
      <c r="C193" s="1">
        <f t="shared" ca="1" si="19"/>
        <v>249.88180282037638</v>
      </c>
      <c r="D193" s="1">
        <f t="shared" ca="1" si="17"/>
        <v>0.96672711395795952</v>
      </c>
      <c r="E193" s="1">
        <f t="shared" ca="1" si="20"/>
        <v>249.88180282037638</v>
      </c>
      <c r="F193" s="1">
        <f t="shared" ca="1" si="21"/>
        <v>250.84852993433435</v>
      </c>
      <c r="G193" s="1">
        <f t="shared" ca="1" si="22"/>
        <v>250.09203546416379</v>
      </c>
      <c r="H193" s="1">
        <f t="shared" ca="1" si="18"/>
        <v>0</v>
      </c>
    </row>
    <row r="194" spans="1:8" x14ac:dyDescent="0.2">
      <c r="A194">
        <f t="shared" si="23"/>
        <v>188</v>
      </c>
      <c r="B194" s="1">
        <f t="shared" ca="1" si="16"/>
        <v>0.76347565980708509</v>
      </c>
      <c r="C194" s="1">
        <f t="shared" ca="1" si="19"/>
        <v>250.64527848018346</v>
      </c>
      <c r="D194" s="1">
        <f t="shared" ca="1" si="17"/>
        <v>8.8866478424526267</v>
      </c>
      <c r="E194" s="1">
        <f t="shared" ca="1" si="20"/>
        <v>250.64527848018346</v>
      </c>
      <c r="F194" s="1">
        <f t="shared" ca="1" si="21"/>
        <v>250.84852993433435</v>
      </c>
      <c r="G194" s="1">
        <f t="shared" ca="1" si="22"/>
        <v>259.53192632263608</v>
      </c>
      <c r="H194" s="1">
        <f t="shared" ca="1" si="18"/>
        <v>0</v>
      </c>
    </row>
    <row r="195" spans="1:8" x14ac:dyDescent="0.2">
      <c r="A195">
        <f t="shared" si="23"/>
        <v>189</v>
      </c>
      <c r="B195" s="1">
        <f t="shared" ca="1" si="16"/>
        <v>0.64082504865341194</v>
      </c>
      <c r="C195" s="1">
        <f t="shared" ca="1" si="19"/>
        <v>251.28610352883689</v>
      </c>
      <c r="D195" s="1">
        <f t="shared" ca="1" si="17"/>
        <v>2.1507634110726113E-2</v>
      </c>
      <c r="E195" s="1">
        <f t="shared" ca="1" si="20"/>
        <v>251.28610352883689</v>
      </c>
      <c r="F195" s="1">
        <f t="shared" ca="1" si="21"/>
        <v>251.30761116294761</v>
      </c>
      <c r="G195" s="1">
        <f t="shared" ca="1" si="22"/>
        <v>259.53192632263608</v>
      </c>
      <c r="H195" s="1">
        <f t="shared" ca="1" si="18"/>
        <v>0</v>
      </c>
    </row>
    <row r="196" spans="1:8" x14ac:dyDescent="0.2">
      <c r="A196">
        <f t="shared" si="23"/>
        <v>190</v>
      </c>
      <c r="B196" s="1">
        <f t="shared" ca="1" si="16"/>
        <v>0.40250789595053682</v>
      </c>
      <c r="C196" s="1">
        <f t="shared" ca="1" si="19"/>
        <v>251.68861142478744</v>
      </c>
      <c r="D196" s="1">
        <f t="shared" ca="1" si="17"/>
        <v>0.89559729448927416</v>
      </c>
      <c r="E196" s="1">
        <f t="shared" ca="1" si="20"/>
        <v>251.68861142478744</v>
      </c>
      <c r="F196" s="1">
        <f t="shared" ca="1" si="21"/>
        <v>252.58420871927672</v>
      </c>
      <c r="G196" s="1">
        <f t="shared" ca="1" si="22"/>
        <v>259.53192632263608</v>
      </c>
      <c r="H196" s="1">
        <f t="shared" ca="1" si="18"/>
        <v>0</v>
      </c>
    </row>
    <row r="197" spans="1:8" x14ac:dyDescent="0.2">
      <c r="A197">
        <f t="shared" si="23"/>
        <v>191</v>
      </c>
      <c r="B197" s="1">
        <f t="shared" ca="1" si="16"/>
        <v>3.2726532495032221</v>
      </c>
      <c r="C197" s="1">
        <f t="shared" ca="1" si="19"/>
        <v>254.96126467429067</v>
      </c>
      <c r="D197" s="1">
        <f t="shared" ca="1" si="17"/>
        <v>1.3675008719064556</v>
      </c>
      <c r="E197" s="1">
        <f t="shared" ca="1" si="20"/>
        <v>254.96126467429067</v>
      </c>
      <c r="F197" s="1">
        <f t="shared" ca="1" si="21"/>
        <v>256.32876554619713</v>
      </c>
      <c r="G197" s="1">
        <f t="shared" ca="1" si="22"/>
        <v>259.53192632263608</v>
      </c>
      <c r="H197" s="1">
        <f t="shared" ca="1" si="18"/>
        <v>0</v>
      </c>
    </row>
    <row r="198" spans="1:8" x14ac:dyDescent="0.2">
      <c r="A198">
        <f t="shared" si="23"/>
        <v>192</v>
      </c>
      <c r="B198" s="1">
        <f t="shared" ca="1" si="16"/>
        <v>0.52953128041501241</v>
      </c>
      <c r="C198" s="1">
        <f t="shared" ca="1" si="19"/>
        <v>255.49079595470567</v>
      </c>
      <c r="D198" s="1">
        <f t="shared" ca="1" si="17"/>
        <v>0.30488540922000668</v>
      </c>
      <c r="E198" s="1">
        <f t="shared" ca="1" si="20"/>
        <v>256.32876554619713</v>
      </c>
      <c r="F198" s="1">
        <f t="shared" ca="1" si="21"/>
        <v>256.63365095541712</v>
      </c>
      <c r="G198" s="1">
        <f t="shared" ca="1" si="22"/>
        <v>259.53192632263608</v>
      </c>
      <c r="H198" s="1">
        <f t="shared" ca="1" si="18"/>
        <v>0.83796959149145778</v>
      </c>
    </row>
    <row r="199" spans="1:8" x14ac:dyDescent="0.2">
      <c r="A199">
        <f t="shared" si="23"/>
        <v>193</v>
      </c>
      <c r="B199" s="1">
        <f t="shared" ca="1" si="16"/>
        <v>1.0438908902924624</v>
      </c>
      <c r="C199" s="1">
        <f t="shared" ca="1" si="19"/>
        <v>256.53468684499813</v>
      </c>
      <c r="D199" s="1">
        <f t="shared" ca="1" si="17"/>
        <v>6.5238894979453052E-2</v>
      </c>
      <c r="E199" s="1">
        <f t="shared" ca="1" si="20"/>
        <v>256.63365095541712</v>
      </c>
      <c r="F199" s="1">
        <f t="shared" ca="1" si="21"/>
        <v>256.6988898503966</v>
      </c>
      <c r="G199" s="1">
        <f t="shared" ca="1" si="22"/>
        <v>259.53192632263608</v>
      </c>
      <c r="H199" s="1">
        <f t="shared" ca="1" si="18"/>
        <v>9.8964110418990003E-2</v>
      </c>
    </row>
    <row r="200" spans="1:8" x14ac:dyDescent="0.2">
      <c r="A200">
        <f t="shared" si="23"/>
        <v>194</v>
      </c>
      <c r="B200" s="1">
        <f t="shared" ref="B200:B263" ca="1" si="24">-LN(RAND())*$B$1</f>
        <v>1.3336028217442812</v>
      </c>
      <c r="C200" s="1">
        <f t="shared" ca="1" si="19"/>
        <v>257.86828966674244</v>
      </c>
      <c r="D200" s="1">
        <f t="shared" ref="D200:D263" ca="1" si="25">-LN(RAND())*$B$2</f>
        <v>1.570434177517972</v>
      </c>
      <c r="E200" s="1">
        <f t="shared" ca="1" si="20"/>
        <v>257.86828966674244</v>
      </c>
      <c r="F200" s="1">
        <f t="shared" ca="1" si="21"/>
        <v>259.43872384426044</v>
      </c>
      <c r="G200" s="1">
        <f t="shared" ca="1" si="22"/>
        <v>259.53192632263608</v>
      </c>
      <c r="H200" s="1">
        <f t="shared" ref="H200:H263" ca="1" si="26">E200-C200</f>
        <v>0</v>
      </c>
    </row>
    <row r="201" spans="1:8" x14ac:dyDescent="0.2">
      <c r="A201">
        <f t="shared" si="23"/>
        <v>195</v>
      </c>
      <c r="B201" s="1">
        <f t="shared" ca="1" si="24"/>
        <v>1.0301947043379214</v>
      </c>
      <c r="C201" s="1">
        <f t="shared" ref="C201:C264" ca="1" si="27">C200+B201</f>
        <v>258.89848437108037</v>
      </c>
      <c r="D201" s="1">
        <f t="shared" ca="1" si="25"/>
        <v>0.9732106146255215</v>
      </c>
      <c r="E201" s="1">
        <f t="shared" ref="E201:E264" ca="1" si="28">MAX(C201,MIN(F200:G200))</f>
        <v>259.43872384426044</v>
      </c>
      <c r="F201" s="1">
        <f t="shared" ref="F201:F264" ca="1" si="29">IF(F200=MIN(F200:G200),E201+D201,F200)</f>
        <v>260.41193445888598</v>
      </c>
      <c r="G201" s="1">
        <f t="shared" ref="G201:G264" ca="1" si="30">IF(G200=MIN(F200:G200),E201+D201,G200)</f>
        <v>259.53192632263608</v>
      </c>
      <c r="H201" s="1">
        <f t="shared" ca="1" si="26"/>
        <v>0.54023947318006549</v>
      </c>
    </row>
    <row r="202" spans="1:8" x14ac:dyDescent="0.2">
      <c r="A202">
        <f t="shared" si="23"/>
        <v>196</v>
      </c>
      <c r="B202" s="1">
        <f t="shared" ca="1" si="24"/>
        <v>2.277614437188709</v>
      </c>
      <c r="C202" s="1">
        <f t="shared" ca="1" si="27"/>
        <v>261.1760988082691</v>
      </c>
      <c r="D202" s="1">
        <f t="shared" ca="1" si="25"/>
        <v>2.7720250495420387</v>
      </c>
      <c r="E202" s="1">
        <f t="shared" ca="1" si="28"/>
        <v>261.1760988082691</v>
      </c>
      <c r="F202" s="1">
        <f t="shared" ca="1" si="29"/>
        <v>260.41193445888598</v>
      </c>
      <c r="G202" s="1">
        <f t="shared" ca="1" si="30"/>
        <v>263.94812385781114</v>
      </c>
      <c r="H202" s="1">
        <f t="shared" ca="1" si="26"/>
        <v>0</v>
      </c>
    </row>
    <row r="203" spans="1:8" x14ac:dyDescent="0.2">
      <c r="A203">
        <f t="shared" si="23"/>
        <v>197</v>
      </c>
      <c r="B203" s="1">
        <f t="shared" ca="1" si="24"/>
        <v>3.3199200410369416</v>
      </c>
      <c r="C203" s="1">
        <f t="shared" ca="1" si="27"/>
        <v>264.49601884930604</v>
      </c>
      <c r="D203" s="1">
        <f t="shared" ca="1" si="25"/>
        <v>1.1188836769128578</v>
      </c>
      <c r="E203" s="1">
        <f t="shared" ca="1" si="28"/>
        <v>264.49601884930604</v>
      </c>
      <c r="F203" s="1">
        <f t="shared" ca="1" si="29"/>
        <v>265.61490252621888</v>
      </c>
      <c r="G203" s="1">
        <f t="shared" ca="1" si="30"/>
        <v>263.94812385781114</v>
      </c>
      <c r="H203" s="1">
        <f t="shared" ca="1" si="26"/>
        <v>0</v>
      </c>
    </row>
    <row r="204" spans="1:8" x14ac:dyDescent="0.2">
      <c r="A204">
        <f t="shared" si="23"/>
        <v>198</v>
      </c>
      <c r="B204" s="1">
        <f t="shared" ca="1" si="24"/>
        <v>0.30432900819599312</v>
      </c>
      <c r="C204" s="1">
        <f t="shared" ca="1" si="27"/>
        <v>264.80034785750206</v>
      </c>
      <c r="D204" s="1">
        <f t="shared" ca="1" si="25"/>
        <v>4.2320376278208478</v>
      </c>
      <c r="E204" s="1">
        <f t="shared" ca="1" si="28"/>
        <v>264.80034785750206</v>
      </c>
      <c r="F204" s="1">
        <f t="shared" ca="1" si="29"/>
        <v>265.61490252621888</v>
      </c>
      <c r="G204" s="1">
        <f t="shared" ca="1" si="30"/>
        <v>269.03238548532289</v>
      </c>
      <c r="H204" s="1">
        <f t="shared" ca="1" si="26"/>
        <v>0</v>
      </c>
    </row>
    <row r="205" spans="1:8" x14ac:dyDescent="0.2">
      <c r="A205">
        <f t="shared" si="23"/>
        <v>199</v>
      </c>
      <c r="B205" s="1">
        <f t="shared" ca="1" si="24"/>
        <v>2.7449624187750699</v>
      </c>
      <c r="C205" s="1">
        <f t="shared" ca="1" si="27"/>
        <v>267.54531027627712</v>
      </c>
      <c r="D205" s="1">
        <f t="shared" ca="1" si="25"/>
        <v>0.83430908337400622</v>
      </c>
      <c r="E205" s="1">
        <f t="shared" ca="1" si="28"/>
        <v>267.54531027627712</v>
      </c>
      <c r="F205" s="1">
        <f t="shared" ca="1" si="29"/>
        <v>268.37961935965114</v>
      </c>
      <c r="G205" s="1">
        <f t="shared" ca="1" si="30"/>
        <v>269.03238548532289</v>
      </c>
      <c r="H205" s="1">
        <f t="shared" ca="1" si="26"/>
        <v>0</v>
      </c>
    </row>
    <row r="206" spans="1:8" x14ac:dyDescent="0.2">
      <c r="A206">
        <f t="shared" si="23"/>
        <v>200</v>
      </c>
      <c r="B206" s="1">
        <f t="shared" ca="1" si="24"/>
        <v>2.0753636040912906</v>
      </c>
      <c r="C206" s="1">
        <f t="shared" ca="1" si="27"/>
        <v>269.62067388036843</v>
      </c>
      <c r="D206" s="1">
        <f t="shared" ca="1" si="25"/>
        <v>0.51521747454460676</v>
      </c>
      <c r="E206" s="1">
        <f t="shared" ca="1" si="28"/>
        <v>269.62067388036843</v>
      </c>
      <c r="F206" s="1">
        <f t="shared" ca="1" si="29"/>
        <v>270.13589135491304</v>
      </c>
      <c r="G206" s="1">
        <f t="shared" ca="1" si="30"/>
        <v>269.03238548532289</v>
      </c>
      <c r="H206" s="1">
        <f t="shared" ca="1" si="26"/>
        <v>0</v>
      </c>
    </row>
    <row r="207" spans="1:8" x14ac:dyDescent="0.2">
      <c r="A207">
        <f t="shared" si="23"/>
        <v>201</v>
      </c>
      <c r="B207" s="1">
        <f t="shared" ca="1" si="24"/>
        <v>2.7315242684601237</v>
      </c>
      <c r="C207" s="1">
        <f t="shared" ca="1" si="27"/>
        <v>272.35219814882856</v>
      </c>
      <c r="D207" s="1">
        <f t="shared" ca="1" si="25"/>
        <v>2.2416247406949781</v>
      </c>
      <c r="E207" s="1">
        <f t="shared" ca="1" si="28"/>
        <v>272.35219814882856</v>
      </c>
      <c r="F207" s="1">
        <f t="shared" ca="1" si="29"/>
        <v>270.13589135491304</v>
      </c>
      <c r="G207" s="1">
        <f t="shared" ca="1" si="30"/>
        <v>274.59382288952355</v>
      </c>
      <c r="H207" s="1">
        <f t="shared" ca="1" si="26"/>
        <v>0</v>
      </c>
    </row>
    <row r="208" spans="1:8" x14ac:dyDescent="0.2">
      <c r="A208">
        <f t="shared" si="23"/>
        <v>202</v>
      </c>
      <c r="B208" s="1">
        <f t="shared" ca="1" si="24"/>
        <v>0.16672408400875316</v>
      </c>
      <c r="C208" s="1">
        <f t="shared" ca="1" si="27"/>
        <v>272.51892223283733</v>
      </c>
      <c r="D208" s="1">
        <f t="shared" ca="1" si="25"/>
        <v>0.10723900190304167</v>
      </c>
      <c r="E208" s="1">
        <f t="shared" ca="1" si="28"/>
        <v>272.51892223283733</v>
      </c>
      <c r="F208" s="1">
        <f t="shared" ca="1" si="29"/>
        <v>272.62616123474038</v>
      </c>
      <c r="G208" s="1">
        <f t="shared" ca="1" si="30"/>
        <v>274.59382288952355</v>
      </c>
      <c r="H208" s="1">
        <f t="shared" ca="1" si="26"/>
        <v>0</v>
      </c>
    </row>
    <row r="209" spans="1:8" x14ac:dyDescent="0.2">
      <c r="A209">
        <f t="shared" si="23"/>
        <v>203</v>
      </c>
      <c r="B209" s="1">
        <f t="shared" ca="1" si="24"/>
        <v>2.2291531107676343</v>
      </c>
      <c r="C209" s="1">
        <f t="shared" ca="1" si="27"/>
        <v>274.74807534360497</v>
      </c>
      <c r="D209" s="1">
        <f t="shared" ca="1" si="25"/>
        <v>1.3282377286666245</v>
      </c>
      <c r="E209" s="1">
        <f t="shared" ca="1" si="28"/>
        <v>274.74807534360497</v>
      </c>
      <c r="F209" s="1">
        <f t="shared" ca="1" si="29"/>
        <v>276.0763130722716</v>
      </c>
      <c r="G209" s="1">
        <f t="shared" ca="1" si="30"/>
        <v>274.59382288952355</v>
      </c>
      <c r="H209" s="1">
        <f t="shared" ca="1" si="26"/>
        <v>0</v>
      </c>
    </row>
    <row r="210" spans="1:8" x14ac:dyDescent="0.2">
      <c r="A210">
        <f t="shared" si="23"/>
        <v>204</v>
      </c>
      <c r="B210" s="1">
        <f t="shared" ca="1" si="24"/>
        <v>4.4824948957550435</v>
      </c>
      <c r="C210" s="1">
        <f t="shared" ca="1" si="27"/>
        <v>279.23057023936002</v>
      </c>
      <c r="D210" s="1">
        <f t="shared" ca="1" si="25"/>
        <v>0.76708228120011146</v>
      </c>
      <c r="E210" s="1">
        <f t="shared" ca="1" si="28"/>
        <v>279.23057023936002</v>
      </c>
      <c r="F210" s="1">
        <f t="shared" ca="1" si="29"/>
        <v>276.0763130722716</v>
      </c>
      <c r="G210" s="1">
        <f t="shared" ca="1" si="30"/>
        <v>279.99765252056011</v>
      </c>
      <c r="H210" s="1">
        <f t="shared" ca="1" si="26"/>
        <v>0</v>
      </c>
    </row>
    <row r="211" spans="1:8" x14ac:dyDescent="0.2">
      <c r="A211">
        <f t="shared" si="23"/>
        <v>205</v>
      </c>
      <c r="B211" s="1">
        <f t="shared" ca="1" si="24"/>
        <v>3.5267365543685494</v>
      </c>
      <c r="C211" s="1">
        <f t="shared" ca="1" si="27"/>
        <v>282.75730679372856</v>
      </c>
      <c r="D211" s="1">
        <f t="shared" ca="1" si="25"/>
        <v>4.0479611864304035</v>
      </c>
      <c r="E211" s="1">
        <f t="shared" ca="1" si="28"/>
        <v>282.75730679372856</v>
      </c>
      <c r="F211" s="1">
        <f t="shared" ca="1" si="29"/>
        <v>286.80526798015899</v>
      </c>
      <c r="G211" s="1">
        <f t="shared" ca="1" si="30"/>
        <v>279.99765252056011</v>
      </c>
      <c r="H211" s="1">
        <f t="shared" ca="1" si="26"/>
        <v>0</v>
      </c>
    </row>
    <row r="212" spans="1:8" x14ac:dyDescent="0.2">
      <c r="A212">
        <f t="shared" si="23"/>
        <v>206</v>
      </c>
      <c r="B212" s="1">
        <f t="shared" ca="1" si="24"/>
        <v>0.10505102048704915</v>
      </c>
      <c r="C212" s="1">
        <f t="shared" ca="1" si="27"/>
        <v>282.86235781421561</v>
      </c>
      <c r="D212" s="1">
        <f t="shared" ca="1" si="25"/>
        <v>1.3859677727504429</v>
      </c>
      <c r="E212" s="1">
        <f t="shared" ca="1" si="28"/>
        <v>282.86235781421561</v>
      </c>
      <c r="F212" s="1">
        <f t="shared" ca="1" si="29"/>
        <v>286.80526798015899</v>
      </c>
      <c r="G212" s="1">
        <f t="shared" ca="1" si="30"/>
        <v>284.24832558696608</v>
      </c>
      <c r="H212" s="1">
        <f t="shared" ca="1" si="26"/>
        <v>0</v>
      </c>
    </row>
    <row r="213" spans="1:8" x14ac:dyDescent="0.2">
      <c r="A213">
        <f t="shared" si="23"/>
        <v>207</v>
      </c>
      <c r="B213" s="1">
        <f t="shared" ca="1" si="24"/>
        <v>0.5847342469328396</v>
      </c>
      <c r="C213" s="1">
        <f t="shared" ca="1" si="27"/>
        <v>283.44709206114845</v>
      </c>
      <c r="D213" s="1">
        <f t="shared" ca="1" si="25"/>
        <v>1.5798676437911787</v>
      </c>
      <c r="E213" s="1">
        <f t="shared" ca="1" si="28"/>
        <v>284.24832558696608</v>
      </c>
      <c r="F213" s="1">
        <f t="shared" ca="1" si="29"/>
        <v>286.80526798015899</v>
      </c>
      <c r="G213" s="1">
        <f t="shared" ca="1" si="30"/>
        <v>285.82819323075728</v>
      </c>
      <c r="H213" s="1">
        <f t="shared" ca="1" si="26"/>
        <v>0.80123352581762219</v>
      </c>
    </row>
    <row r="214" spans="1:8" x14ac:dyDescent="0.2">
      <c r="A214">
        <f t="shared" si="23"/>
        <v>208</v>
      </c>
      <c r="B214" s="1">
        <f t="shared" ca="1" si="24"/>
        <v>3.5564122026868077</v>
      </c>
      <c r="C214" s="1">
        <f t="shared" ca="1" si="27"/>
        <v>287.00350426383528</v>
      </c>
      <c r="D214" s="1">
        <f t="shared" ca="1" si="25"/>
        <v>1.4870315367302165</v>
      </c>
      <c r="E214" s="1">
        <f t="shared" ca="1" si="28"/>
        <v>287.00350426383528</v>
      </c>
      <c r="F214" s="1">
        <f t="shared" ca="1" si="29"/>
        <v>286.80526798015899</v>
      </c>
      <c r="G214" s="1">
        <f t="shared" ca="1" si="30"/>
        <v>288.49053580056551</v>
      </c>
      <c r="H214" s="1">
        <f t="shared" ca="1" si="26"/>
        <v>0</v>
      </c>
    </row>
    <row r="215" spans="1:8" x14ac:dyDescent="0.2">
      <c r="A215">
        <f t="shared" si="23"/>
        <v>209</v>
      </c>
      <c r="B215" s="1">
        <f t="shared" ca="1" si="24"/>
        <v>1.0826412007798023</v>
      </c>
      <c r="C215" s="1">
        <f t="shared" ca="1" si="27"/>
        <v>288.08614546461507</v>
      </c>
      <c r="D215" s="1">
        <f t="shared" ca="1" si="25"/>
        <v>0.10941994138193785</v>
      </c>
      <c r="E215" s="1">
        <f t="shared" ca="1" si="28"/>
        <v>288.08614546461507</v>
      </c>
      <c r="F215" s="1">
        <f t="shared" ca="1" si="29"/>
        <v>288.195565405997</v>
      </c>
      <c r="G215" s="1">
        <f t="shared" ca="1" si="30"/>
        <v>288.49053580056551</v>
      </c>
      <c r="H215" s="1">
        <f t="shared" ca="1" si="26"/>
        <v>0</v>
      </c>
    </row>
    <row r="216" spans="1:8" x14ac:dyDescent="0.2">
      <c r="A216">
        <f t="shared" si="23"/>
        <v>210</v>
      </c>
      <c r="B216" s="1">
        <f t="shared" ca="1" si="24"/>
        <v>1.1284917542979049</v>
      </c>
      <c r="C216" s="1">
        <f t="shared" ca="1" si="27"/>
        <v>289.21463721891297</v>
      </c>
      <c r="D216" s="1">
        <f t="shared" ca="1" si="25"/>
        <v>1.2278603278751219</v>
      </c>
      <c r="E216" s="1">
        <f t="shared" ca="1" si="28"/>
        <v>289.21463721891297</v>
      </c>
      <c r="F216" s="1">
        <f t="shared" ca="1" si="29"/>
        <v>290.4424975467881</v>
      </c>
      <c r="G216" s="1">
        <f t="shared" ca="1" si="30"/>
        <v>288.49053580056551</v>
      </c>
      <c r="H216" s="1">
        <f t="shared" ca="1" si="26"/>
        <v>0</v>
      </c>
    </row>
    <row r="217" spans="1:8" x14ac:dyDescent="0.2">
      <c r="A217">
        <f t="shared" si="23"/>
        <v>211</v>
      </c>
      <c r="B217" s="1">
        <f t="shared" ca="1" si="24"/>
        <v>9.1938710272458118E-2</v>
      </c>
      <c r="C217" s="1">
        <f t="shared" ca="1" si="27"/>
        <v>289.30657592918544</v>
      </c>
      <c r="D217" s="1">
        <f t="shared" ca="1" si="25"/>
        <v>2.8091330913217916</v>
      </c>
      <c r="E217" s="1">
        <f t="shared" ca="1" si="28"/>
        <v>289.30657592918544</v>
      </c>
      <c r="F217" s="1">
        <f t="shared" ca="1" si="29"/>
        <v>290.4424975467881</v>
      </c>
      <c r="G217" s="1">
        <f t="shared" ca="1" si="30"/>
        <v>292.11570902050721</v>
      </c>
      <c r="H217" s="1">
        <f t="shared" ca="1" si="26"/>
        <v>0</v>
      </c>
    </row>
    <row r="218" spans="1:8" x14ac:dyDescent="0.2">
      <c r="A218">
        <f t="shared" si="23"/>
        <v>212</v>
      </c>
      <c r="B218" s="1">
        <f t="shared" ca="1" si="24"/>
        <v>0.6369081414993949</v>
      </c>
      <c r="C218" s="1">
        <f t="shared" ca="1" si="27"/>
        <v>289.94348407068486</v>
      </c>
      <c r="D218" s="1">
        <f t="shared" ca="1" si="25"/>
        <v>0.56567031616446983</v>
      </c>
      <c r="E218" s="1">
        <f t="shared" ca="1" si="28"/>
        <v>290.4424975467881</v>
      </c>
      <c r="F218" s="1">
        <f t="shared" ca="1" si="29"/>
        <v>291.00816786295258</v>
      </c>
      <c r="G218" s="1">
        <f t="shared" ca="1" si="30"/>
        <v>292.11570902050721</v>
      </c>
      <c r="H218" s="1">
        <f t="shared" ca="1" si="26"/>
        <v>0.49901347610324365</v>
      </c>
    </row>
    <row r="219" spans="1:8" x14ac:dyDescent="0.2">
      <c r="A219">
        <f t="shared" si="23"/>
        <v>213</v>
      </c>
      <c r="B219" s="1">
        <f t="shared" ca="1" si="24"/>
        <v>0.33474408654142984</v>
      </c>
      <c r="C219" s="1">
        <f t="shared" ca="1" si="27"/>
        <v>290.27822815722629</v>
      </c>
      <c r="D219" s="1">
        <f t="shared" ca="1" si="25"/>
        <v>2.069153101271072</v>
      </c>
      <c r="E219" s="1">
        <f t="shared" ca="1" si="28"/>
        <v>291.00816786295258</v>
      </c>
      <c r="F219" s="1">
        <f t="shared" ca="1" si="29"/>
        <v>293.07732096422365</v>
      </c>
      <c r="G219" s="1">
        <f t="shared" ca="1" si="30"/>
        <v>292.11570902050721</v>
      </c>
      <c r="H219" s="1">
        <f t="shared" ca="1" si="26"/>
        <v>0.72993970572628086</v>
      </c>
    </row>
    <row r="220" spans="1:8" x14ac:dyDescent="0.2">
      <c r="A220">
        <f t="shared" si="23"/>
        <v>214</v>
      </c>
      <c r="B220" s="1">
        <f t="shared" ca="1" si="24"/>
        <v>0.83721546869436936</v>
      </c>
      <c r="C220" s="1">
        <f t="shared" ca="1" si="27"/>
        <v>291.11544362592065</v>
      </c>
      <c r="D220" s="1">
        <f t="shared" ca="1" si="25"/>
        <v>1.6617879753556328</v>
      </c>
      <c r="E220" s="1">
        <f t="shared" ca="1" si="28"/>
        <v>292.11570902050721</v>
      </c>
      <c r="F220" s="1">
        <f t="shared" ca="1" si="29"/>
        <v>293.07732096422365</v>
      </c>
      <c r="G220" s="1">
        <f t="shared" ca="1" si="30"/>
        <v>293.77749699586286</v>
      </c>
      <c r="H220" s="1">
        <f t="shared" ca="1" si="26"/>
        <v>1.0002653945865632</v>
      </c>
    </row>
    <row r="221" spans="1:8" x14ac:dyDescent="0.2">
      <c r="A221">
        <f t="shared" si="23"/>
        <v>215</v>
      </c>
      <c r="B221" s="1">
        <f t="shared" ca="1" si="24"/>
        <v>1.2254814113281016</v>
      </c>
      <c r="C221" s="1">
        <f t="shared" ca="1" si="27"/>
        <v>292.34092503724872</v>
      </c>
      <c r="D221" s="1">
        <f t="shared" ca="1" si="25"/>
        <v>3.9272007648511593</v>
      </c>
      <c r="E221" s="1">
        <f t="shared" ca="1" si="28"/>
        <v>293.07732096422365</v>
      </c>
      <c r="F221" s="1">
        <f t="shared" ca="1" si="29"/>
        <v>297.00452172907478</v>
      </c>
      <c r="G221" s="1">
        <f t="shared" ca="1" si="30"/>
        <v>293.77749699586286</v>
      </c>
      <c r="H221" s="1">
        <f t="shared" ca="1" si="26"/>
        <v>0.73639592697492162</v>
      </c>
    </row>
    <row r="222" spans="1:8" x14ac:dyDescent="0.2">
      <c r="A222">
        <f t="shared" si="23"/>
        <v>216</v>
      </c>
      <c r="B222" s="1">
        <f t="shared" ca="1" si="24"/>
        <v>1.2658574291727263</v>
      </c>
      <c r="C222" s="1">
        <f t="shared" ca="1" si="27"/>
        <v>293.60678246642146</v>
      </c>
      <c r="D222" s="1">
        <f t="shared" ca="1" si="25"/>
        <v>1.2623194764676648</v>
      </c>
      <c r="E222" s="1">
        <f t="shared" ca="1" si="28"/>
        <v>293.77749699586286</v>
      </c>
      <c r="F222" s="1">
        <f t="shared" ca="1" si="29"/>
        <v>297.00452172907478</v>
      </c>
      <c r="G222" s="1">
        <f t="shared" ca="1" si="30"/>
        <v>295.03981647233053</v>
      </c>
      <c r="H222" s="1">
        <f t="shared" ca="1" si="26"/>
        <v>0.17071452944139764</v>
      </c>
    </row>
    <row r="223" spans="1:8" x14ac:dyDescent="0.2">
      <c r="A223">
        <f t="shared" si="23"/>
        <v>217</v>
      </c>
      <c r="B223" s="1">
        <f t="shared" ca="1" si="24"/>
        <v>4.3986712330853672</v>
      </c>
      <c r="C223" s="1">
        <f t="shared" ca="1" si="27"/>
        <v>298.00545369950686</v>
      </c>
      <c r="D223" s="1">
        <f t="shared" ca="1" si="25"/>
        <v>5.0758091407957311</v>
      </c>
      <c r="E223" s="1">
        <f t="shared" ca="1" si="28"/>
        <v>298.00545369950686</v>
      </c>
      <c r="F223" s="1">
        <f t="shared" ca="1" si="29"/>
        <v>297.00452172907478</v>
      </c>
      <c r="G223" s="1">
        <f t="shared" ca="1" si="30"/>
        <v>303.0812628403026</v>
      </c>
      <c r="H223" s="1">
        <f t="shared" ca="1" si="26"/>
        <v>0</v>
      </c>
    </row>
    <row r="224" spans="1:8" x14ac:dyDescent="0.2">
      <c r="A224">
        <f t="shared" si="23"/>
        <v>218</v>
      </c>
      <c r="B224" s="1">
        <f t="shared" ca="1" si="24"/>
        <v>8.5888050685013084</v>
      </c>
      <c r="C224" s="1">
        <f t="shared" ca="1" si="27"/>
        <v>306.59425876800816</v>
      </c>
      <c r="D224" s="1">
        <f t="shared" ca="1" si="25"/>
        <v>1.942492060055274</v>
      </c>
      <c r="E224" s="1">
        <f t="shared" ca="1" si="28"/>
        <v>306.59425876800816</v>
      </c>
      <c r="F224" s="1">
        <f t="shared" ca="1" si="29"/>
        <v>308.53675082806342</v>
      </c>
      <c r="G224" s="1">
        <f t="shared" ca="1" si="30"/>
        <v>303.0812628403026</v>
      </c>
      <c r="H224" s="1">
        <f t="shared" ca="1" si="26"/>
        <v>0</v>
      </c>
    </row>
    <row r="225" spans="1:8" x14ac:dyDescent="0.2">
      <c r="A225">
        <f t="shared" si="23"/>
        <v>219</v>
      </c>
      <c r="B225" s="1">
        <f t="shared" ca="1" si="24"/>
        <v>7.5932027072731056E-2</v>
      </c>
      <c r="C225" s="1">
        <f t="shared" ca="1" si="27"/>
        <v>306.67019079508088</v>
      </c>
      <c r="D225" s="1">
        <f t="shared" ca="1" si="25"/>
        <v>3.6037093075993294</v>
      </c>
      <c r="E225" s="1">
        <f t="shared" ca="1" si="28"/>
        <v>306.67019079508088</v>
      </c>
      <c r="F225" s="1">
        <f t="shared" ca="1" si="29"/>
        <v>308.53675082806342</v>
      </c>
      <c r="G225" s="1">
        <f t="shared" ca="1" si="30"/>
        <v>310.27390010268022</v>
      </c>
      <c r="H225" s="1">
        <f t="shared" ca="1" si="26"/>
        <v>0</v>
      </c>
    </row>
    <row r="226" spans="1:8" x14ac:dyDescent="0.2">
      <c r="A226">
        <f t="shared" si="23"/>
        <v>220</v>
      </c>
      <c r="B226" s="1">
        <f t="shared" ca="1" si="24"/>
        <v>4.5546823024181997E-2</v>
      </c>
      <c r="C226" s="1">
        <f t="shared" ca="1" si="27"/>
        <v>306.71573761810504</v>
      </c>
      <c r="D226" s="1">
        <f t="shared" ca="1" si="25"/>
        <v>5.9910278420144767</v>
      </c>
      <c r="E226" s="1">
        <f t="shared" ca="1" si="28"/>
        <v>308.53675082806342</v>
      </c>
      <c r="F226" s="1">
        <f t="shared" ca="1" si="29"/>
        <v>314.52777867007791</v>
      </c>
      <c r="G226" s="1">
        <f t="shared" ca="1" si="30"/>
        <v>310.27390010268022</v>
      </c>
      <c r="H226" s="1">
        <f t="shared" ca="1" si="26"/>
        <v>1.8210132099583802</v>
      </c>
    </row>
    <row r="227" spans="1:8" x14ac:dyDescent="0.2">
      <c r="A227">
        <f t="shared" si="23"/>
        <v>221</v>
      </c>
      <c r="B227" s="1">
        <f t="shared" ca="1" si="24"/>
        <v>0.69989313614070769</v>
      </c>
      <c r="C227" s="1">
        <f t="shared" ca="1" si="27"/>
        <v>307.41563075424574</v>
      </c>
      <c r="D227" s="1">
        <f t="shared" ca="1" si="25"/>
        <v>1.7117621105111438</v>
      </c>
      <c r="E227" s="1">
        <f t="shared" ca="1" si="28"/>
        <v>310.27390010268022</v>
      </c>
      <c r="F227" s="1">
        <f t="shared" ca="1" si="29"/>
        <v>314.52777867007791</v>
      </c>
      <c r="G227" s="1">
        <f t="shared" ca="1" si="30"/>
        <v>311.98566221319135</v>
      </c>
      <c r="H227" s="1">
        <f t="shared" ca="1" si="26"/>
        <v>2.8582693484344759</v>
      </c>
    </row>
    <row r="228" spans="1:8" x14ac:dyDescent="0.2">
      <c r="A228">
        <f t="shared" si="23"/>
        <v>222</v>
      </c>
      <c r="B228" s="1">
        <f t="shared" ca="1" si="24"/>
        <v>1.2724263532735369</v>
      </c>
      <c r="C228" s="1">
        <f t="shared" ca="1" si="27"/>
        <v>308.68805710751928</v>
      </c>
      <c r="D228" s="1">
        <f t="shared" ca="1" si="25"/>
        <v>2.0185164073507891</v>
      </c>
      <c r="E228" s="1">
        <f t="shared" ca="1" si="28"/>
        <v>311.98566221319135</v>
      </c>
      <c r="F228" s="1">
        <f t="shared" ca="1" si="29"/>
        <v>314.52777867007791</v>
      </c>
      <c r="G228" s="1">
        <f t="shared" ca="1" si="30"/>
        <v>314.00417862054212</v>
      </c>
      <c r="H228" s="1">
        <f t="shared" ca="1" si="26"/>
        <v>3.2976051056720621</v>
      </c>
    </row>
    <row r="229" spans="1:8" x14ac:dyDescent="0.2">
      <c r="A229">
        <f t="shared" si="23"/>
        <v>223</v>
      </c>
      <c r="B229" s="1">
        <f t="shared" ca="1" si="24"/>
        <v>0.51942368698700347</v>
      </c>
      <c r="C229" s="1">
        <f t="shared" ca="1" si="27"/>
        <v>309.2074807945063</v>
      </c>
      <c r="D229" s="1">
        <f t="shared" ca="1" si="25"/>
        <v>4.2541047005775843</v>
      </c>
      <c r="E229" s="1">
        <f t="shared" ca="1" si="28"/>
        <v>314.00417862054212</v>
      </c>
      <c r="F229" s="1">
        <f t="shared" ca="1" si="29"/>
        <v>314.52777867007791</v>
      </c>
      <c r="G229" s="1">
        <f t="shared" ca="1" si="30"/>
        <v>318.25828332111968</v>
      </c>
      <c r="H229" s="1">
        <f t="shared" ca="1" si="26"/>
        <v>4.7966978260358246</v>
      </c>
    </row>
    <row r="230" spans="1:8" x14ac:dyDescent="0.2">
      <c r="A230">
        <f t="shared" si="23"/>
        <v>224</v>
      </c>
      <c r="B230" s="1">
        <f t="shared" ca="1" si="24"/>
        <v>1.6626302589878781</v>
      </c>
      <c r="C230" s="1">
        <f t="shared" ca="1" si="27"/>
        <v>310.87011105349416</v>
      </c>
      <c r="D230" s="1">
        <f t="shared" ca="1" si="25"/>
        <v>6.7692908517157674E-2</v>
      </c>
      <c r="E230" s="1">
        <f t="shared" ca="1" si="28"/>
        <v>314.52777867007791</v>
      </c>
      <c r="F230" s="1">
        <f t="shared" ca="1" si="29"/>
        <v>314.59547157859504</v>
      </c>
      <c r="G230" s="1">
        <f t="shared" ca="1" si="30"/>
        <v>318.25828332111968</v>
      </c>
      <c r="H230" s="1">
        <f t="shared" ca="1" si="26"/>
        <v>3.6576676165837512</v>
      </c>
    </row>
    <row r="231" spans="1:8" x14ac:dyDescent="0.2">
      <c r="A231">
        <f t="shared" si="23"/>
        <v>225</v>
      </c>
      <c r="B231" s="1">
        <f t="shared" ca="1" si="24"/>
        <v>0.31439777824128184</v>
      </c>
      <c r="C231" s="1">
        <f t="shared" ca="1" si="27"/>
        <v>311.18450883173546</v>
      </c>
      <c r="D231" s="1">
        <f t="shared" ca="1" si="25"/>
        <v>2.1494023758958178</v>
      </c>
      <c r="E231" s="1">
        <f t="shared" ca="1" si="28"/>
        <v>314.59547157859504</v>
      </c>
      <c r="F231" s="1">
        <f t="shared" ca="1" si="29"/>
        <v>316.74487395449086</v>
      </c>
      <c r="G231" s="1">
        <f t="shared" ca="1" si="30"/>
        <v>318.25828332111968</v>
      </c>
      <c r="H231" s="1">
        <f t="shared" ca="1" si="26"/>
        <v>3.4109627468595818</v>
      </c>
    </row>
    <row r="232" spans="1:8" x14ac:dyDescent="0.2">
      <c r="A232">
        <f t="shared" si="23"/>
        <v>226</v>
      </c>
      <c r="B232" s="1">
        <f t="shared" ca="1" si="24"/>
        <v>0.11325896474480822</v>
      </c>
      <c r="C232" s="1">
        <f t="shared" ca="1" si="27"/>
        <v>311.29776779648029</v>
      </c>
      <c r="D232" s="1">
        <f t="shared" ca="1" si="25"/>
        <v>4.9399344019138799E-2</v>
      </c>
      <c r="E232" s="1">
        <f t="shared" ca="1" si="28"/>
        <v>316.74487395449086</v>
      </c>
      <c r="F232" s="1">
        <f t="shared" ca="1" si="29"/>
        <v>316.79427329851001</v>
      </c>
      <c r="G232" s="1">
        <f t="shared" ca="1" si="30"/>
        <v>318.25828332111968</v>
      </c>
      <c r="H232" s="1">
        <f t="shared" ca="1" si="26"/>
        <v>5.4471061580105697</v>
      </c>
    </row>
    <row r="233" spans="1:8" x14ac:dyDescent="0.2">
      <c r="A233">
        <f t="shared" si="23"/>
        <v>227</v>
      </c>
      <c r="B233" s="1">
        <f t="shared" ca="1" si="24"/>
        <v>1.1433417318029078</v>
      </c>
      <c r="C233" s="1">
        <f t="shared" ca="1" si="27"/>
        <v>312.44110952828322</v>
      </c>
      <c r="D233" s="1">
        <f t="shared" ca="1" si="25"/>
        <v>1.281902034921407</v>
      </c>
      <c r="E233" s="1">
        <f t="shared" ca="1" si="28"/>
        <v>316.79427329851001</v>
      </c>
      <c r="F233" s="1">
        <f t="shared" ca="1" si="29"/>
        <v>318.07617533343142</v>
      </c>
      <c r="G233" s="1">
        <f t="shared" ca="1" si="30"/>
        <v>318.25828332111968</v>
      </c>
      <c r="H233" s="1">
        <f t="shared" ca="1" si="26"/>
        <v>4.3531637702267858</v>
      </c>
    </row>
    <row r="234" spans="1:8" x14ac:dyDescent="0.2">
      <c r="A234">
        <f t="shared" si="23"/>
        <v>228</v>
      </c>
      <c r="B234" s="1">
        <f t="shared" ca="1" si="24"/>
        <v>1.8533857754796328</v>
      </c>
      <c r="C234" s="1">
        <f t="shared" ca="1" si="27"/>
        <v>314.29449530376286</v>
      </c>
      <c r="D234" s="1">
        <f t="shared" ca="1" si="25"/>
        <v>1.7943069425976328</v>
      </c>
      <c r="E234" s="1">
        <f t="shared" ca="1" si="28"/>
        <v>318.07617533343142</v>
      </c>
      <c r="F234" s="1">
        <f t="shared" ca="1" si="29"/>
        <v>319.87048227602907</v>
      </c>
      <c r="G234" s="1">
        <f t="shared" ca="1" si="30"/>
        <v>318.25828332111968</v>
      </c>
      <c r="H234" s="1">
        <f t="shared" ca="1" si="26"/>
        <v>3.7816800296685642</v>
      </c>
    </row>
    <row r="235" spans="1:8" x14ac:dyDescent="0.2">
      <c r="A235">
        <f t="shared" si="23"/>
        <v>229</v>
      </c>
      <c r="B235" s="1">
        <f t="shared" ca="1" si="24"/>
        <v>1.2429300658787041</v>
      </c>
      <c r="C235" s="1">
        <f t="shared" ca="1" si="27"/>
        <v>315.53742536964154</v>
      </c>
      <c r="D235" s="1">
        <f t="shared" ca="1" si="25"/>
        <v>2.0701141417111191</v>
      </c>
      <c r="E235" s="1">
        <f t="shared" ca="1" si="28"/>
        <v>318.25828332111968</v>
      </c>
      <c r="F235" s="1">
        <f t="shared" ca="1" si="29"/>
        <v>319.87048227602907</v>
      </c>
      <c r="G235" s="1">
        <f t="shared" ca="1" si="30"/>
        <v>320.32839746283082</v>
      </c>
      <c r="H235" s="1">
        <f t="shared" ca="1" si="26"/>
        <v>2.7208579514781377</v>
      </c>
    </row>
    <row r="236" spans="1:8" x14ac:dyDescent="0.2">
      <c r="A236">
        <f t="shared" ref="A236:A299" si="31">A235+1</f>
        <v>230</v>
      </c>
      <c r="B236" s="1">
        <f t="shared" ca="1" si="24"/>
        <v>2.7741730961229885</v>
      </c>
      <c r="C236" s="1">
        <f t="shared" ca="1" si="27"/>
        <v>318.31159846576452</v>
      </c>
      <c r="D236" s="1">
        <f t="shared" ca="1" si="25"/>
        <v>2.4908573915404832</v>
      </c>
      <c r="E236" s="1">
        <f t="shared" ca="1" si="28"/>
        <v>319.87048227602907</v>
      </c>
      <c r="F236" s="1">
        <f t="shared" ca="1" si="29"/>
        <v>322.36133966756955</v>
      </c>
      <c r="G236" s="1">
        <f t="shared" ca="1" si="30"/>
        <v>320.32839746283082</v>
      </c>
      <c r="H236" s="1">
        <f t="shared" ca="1" si="26"/>
        <v>1.5588838102645468</v>
      </c>
    </row>
    <row r="237" spans="1:8" x14ac:dyDescent="0.2">
      <c r="A237">
        <f t="shared" si="31"/>
        <v>231</v>
      </c>
      <c r="B237" s="1">
        <f t="shared" ca="1" si="24"/>
        <v>1.7390488336031678</v>
      </c>
      <c r="C237" s="1">
        <f t="shared" ca="1" si="27"/>
        <v>320.05064729936771</v>
      </c>
      <c r="D237" s="1">
        <f t="shared" ca="1" si="25"/>
        <v>0.88767235317401449</v>
      </c>
      <c r="E237" s="1">
        <f t="shared" ca="1" si="28"/>
        <v>320.32839746283082</v>
      </c>
      <c r="F237" s="1">
        <f t="shared" ca="1" si="29"/>
        <v>322.36133966756955</v>
      </c>
      <c r="G237" s="1">
        <f t="shared" ca="1" si="30"/>
        <v>321.21606981600485</v>
      </c>
      <c r="H237" s="1">
        <f t="shared" ca="1" si="26"/>
        <v>0.27775016346311077</v>
      </c>
    </row>
    <row r="238" spans="1:8" x14ac:dyDescent="0.2">
      <c r="A238">
        <f t="shared" si="31"/>
        <v>232</v>
      </c>
      <c r="B238" s="1">
        <f t="shared" ca="1" si="24"/>
        <v>2.0435542811232845</v>
      </c>
      <c r="C238" s="1">
        <f t="shared" ca="1" si="27"/>
        <v>322.09420158049102</v>
      </c>
      <c r="D238" s="1">
        <f t="shared" ca="1" si="25"/>
        <v>1.8758278972734477</v>
      </c>
      <c r="E238" s="1">
        <f t="shared" ca="1" si="28"/>
        <v>322.09420158049102</v>
      </c>
      <c r="F238" s="1">
        <f t="shared" ca="1" si="29"/>
        <v>322.36133966756955</v>
      </c>
      <c r="G238" s="1">
        <f t="shared" ca="1" si="30"/>
        <v>323.97002947776446</v>
      </c>
      <c r="H238" s="1">
        <f t="shared" ca="1" si="26"/>
        <v>0</v>
      </c>
    </row>
    <row r="239" spans="1:8" x14ac:dyDescent="0.2">
      <c r="A239">
        <f t="shared" si="31"/>
        <v>233</v>
      </c>
      <c r="B239" s="1">
        <f t="shared" ca="1" si="24"/>
        <v>9.1033592460186377</v>
      </c>
      <c r="C239" s="1">
        <f t="shared" ca="1" si="27"/>
        <v>331.19756082650963</v>
      </c>
      <c r="D239" s="1">
        <f t="shared" ca="1" si="25"/>
        <v>3.2051575882932819</v>
      </c>
      <c r="E239" s="1">
        <f t="shared" ca="1" si="28"/>
        <v>331.19756082650963</v>
      </c>
      <c r="F239" s="1">
        <f t="shared" ca="1" si="29"/>
        <v>334.40271841480291</v>
      </c>
      <c r="G239" s="1">
        <f t="shared" ca="1" si="30"/>
        <v>323.97002947776446</v>
      </c>
      <c r="H239" s="1">
        <f t="shared" ca="1" si="26"/>
        <v>0</v>
      </c>
    </row>
    <row r="240" spans="1:8" x14ac:dyDescent="0.2">
      <c r="A240">
        <f t="shared" si="31"/>
        <v>234</v>
      </c>
      <c r="B240" s="1">
        <f t="shared" ca="1" si="24"/>
        <v>0.74623108254539783</v>
      </c>
      <c r="C240" s="1">
        <f t="shared" ca="1" si="27"/>
        <v>331.94379190905505</v>
      </c>
      <c r="D240" s="1">
        <f t="shared" ca="1" si="25"/>
        <v>1.9412648252556848</v>
      </c>
      <c r="E240" s="1">
        <f t="shared" ca="1" si="28"/>
        <v>331.94379190905505</v>
      </c>
      <c r="F240" s="1">
        <f t="shared" ca="1" si="29"/>
        <v>334.40271841480291</v>
      </c>
      <c r="G240" s="1">
        <f t="shared" ca="1" si="30"/>
        <v>333.88505673431075</v>
      </c>
      <c r="H240" s="1">
        <f t="shared" ca="1" si="26"/>
        <v>0</v>
      </c>
    </row>
    <row r="241" spans="1:8" x14ac:dyDescent="0.2">
      <c r="A241">
        <f t="shared" si="31"/>
        <v>235</v>
      </c>
      <c r="B241" s="1">
        <f t="shared" ca="1" si="24"/>
        <v>1.3378896737231691</v>
      </c>
      <c r="C241" s="1">
        <f t="shared" ca="1" si="27"/>
        <v>333.28168158277822</v>
      </c>
      <c r="D241" s="1">
        <f t="shared" ca="1" si="25"/>
        <v>0.32356666208900009</v>
      </c>
      <c r="E241" s="1">
        <f t="shared" ca="1" si="28"/>
        <v>333.88505673431075</v>
      </c>
      <c r="F241" s="1">
        <f t="shared" ca="1" si="29"/>
        <v>334.40271841480291</v>
      </c>
      <c r="G241" s="1">
        <f t="shared" ca="1" si="30"/>
        <v>334.20862339639973</v>
      </c>
      <c r="H241" s="1">
        <f t="shared" ca="1" si="26"/>
        <v>0.60337515153253207</v>
      </c>
    </row>
    <row r="242" spans="1:8" x14ac:dyDescent="0.2">
      <c r="A242">
        <f t="shared" si="31"/>
        <v>236</v>
      </c>
      <c r="B242" s="1">
        <f t="shared" ca="1" si="24"/>
        <v>0.99519029550103943</v>
      </c>
      <c r="C242" s="1">
        <f t="shared" ca="1" si="27"/>
        <v>334.27687187827928</v>
      </c>
      <c r="D242" s="1">
        <f t="shared" ca="1" si="25"/>
        <v>0.24393935593043747</v>
      </c>
      <c r="E242" s="1">
        <f t="shared" ca="1" si="28"/>
        <v>334.27687187827928</v>
      </c>
      <c r="F242" s="1">
        <f t="shared" ca="1" si="29"/>
        <v>334.40271841480291</v>
      </c>
      <c r="G242" s="1">
        <f t="shared" ca="1" si="30"/>
        <v>334.5208112342097</v>
      </c>
      <c r="H242" s="1">
        <f t="shared" ca="1" si="26"/>
        <v>0</v>
      </c>
    </row>
    <row r="243" spans="1:8" x14ac:dyDescent="0.2">
      <c r="A243">
        <f t="shared" si="31"/>
        <v>237</v>
      </c>
      <c r="B243" s="1">
        <f t="shared" ca="1" si="24"/>
        <v>0.1487147457531563</v>
      </c>
      <c r="C243" s="1">
        <f t="shared" ca="1" si="27"/>
        <v>334.42558662403246</v>
      </c>
      <c r="D243" s="1">
        <f t="shared" ca="1" si="25"/>
        <v>0.55131006607981203</v>
      </c>
      <c r="E243" s="1">
        <f t="shared" ca="1" si="28"/>
        <v>334.42558662403246</v>
      </c>
      <c r="F243" s="1">
        <f t="shared" ca="1" si="29"/>
        <v>334.97689669011226</v>
      </c>
      <c r="G243" s="1">
        <f t="shared" ca="1" si="30"/>
        <v>334.5208112342097</v>
      </c>
      <c r="H243" s="1">
        <f t="shared" ca="1" si="26"/>
        <v>0</v>
      </c>
    </row>
    <row r="244" spans="1:8" x14ac:dyDescent="0.2">
      <c r="A244">
        <f t="shared" si="31"/>
        <v>238</v>
      </c>
      <c r="B244" s="1">
        <f t="shared" ca="1" si="24"/>
        <v>3.565182289355878</v>
      </c>
      <c r="C244" s="1">
        <f t="shared" ca="1" si="27"/>
        <v>337.99076891338837</v>
      </c>
      <c r="D244" s="1">
        <f t="shared" ca="1" si="25"/>
        <v>2.8667267129518779</v>
      </c>
      <c r="E244" s="1">
        <f t="shared" ca="1" si="28"/>
        <v>337.99076891338837</v>
      </c>
      <c r="F244" s="1">
        <f t="shared" ca="1" si="29"/>
        <v>334.97689669011226</v>
      </c>
      <c r="G244" s="1">
        <f t="shared" ca="1" si="30"/>
        <v>340.85749562634027</v>
      </c>
      <c r="H244" s="1">
        <f t="shared" ca="1" si="26"/>
        <v>0</v>
      </c>
    </row>
    <row r="245" spans="1:8" x14ac:dyDescent="0.2">
      <c r="A245">
        <f t="shared" si="31"/>
        <v>239</v>
      </c>
      <c r="B245" s="1">
        <f t="shared" ca="1" si="24"/>
        <v>1.0087039662076098</v>
      </c>
      <c r="C245" s="1">
        <f t="shared" ca="1" si="27"/>
        <v>338.999472879596</v>
      </c>
      <c r="D245" s="1">
        <f t="shared" ca="1" si="25"/>
        <v>0.76337846336553128</v>
      </c>
      <c r="E245" s="1">
        <f t="shared" ca="1" si="28"/>
        <v>338.999472879596</v>
      </c>
      <c r="F245" s="1">
        <f t="shared" ca="1" si="29"/>
        <v>339.76285134296154</v>
      </c>
      <c r="G245" s="1">
        <f t="shared" ca="1" si="30"/>
        <v>340.85749562634027</v>
      </c>
      <c r="H245" s="1">
        <f t="shared" ca="1" si="26"/>
        <v>0</v>
      </c>
    </row>
    <row r="246" spans="1:8" x14ac:dyDescent="0.2">
      <c r="A246">
        <f t="shared" si="31"/>
        <v>240</v>
      </c>
      <c r="B246" s="1">
        <f t="shared" ca="1" si="24"/>
        <v>0.19840645367979021</v>
      </c>
      <c r="C246" s="1">
        <f t="shared" ca="1" si="27"/>
        <v>339.19787933327581</v>
      </c>
      <c r="D246" s="1">
        <f t="shared" ca="1" si="25"/>
        <v>2.1250958902700829</v>
      </c>
      <c r="E246" s="1">
        <f t="shared" ca="1" si="28"/>
        <v>339.76285134296154</v>
      </c>
      <c r="F246" s="1">
        <f t="shared" ca="1" si="29"/>
        <v>341.88794723323161</v>
      </c>
      <c r="G246" s="1">
        <f t="shared" ca="1" si="30"/>
        <v>340.85749562634027</v>
      </c>
      <c r="H246" s="1">
        <f t="shared" ca="1" si="26"/>
        <v>0.56497200968573225</v>
      </c>
    </row>
    <row r="247" spans="1:8" x14ac:dyDescent="0.2">
      <c r="A247">
        <f t="shared" si="31"/>
        <v>241</v>
      </c>
      <c r="B247" s="1">
        <f t="shared" ca="1" si="24"/>
        <v>2.1667970166399266</v>
      </c>
      <c r="C247" s="1">
        <f t="shared" ca="1" si="27"/>
        <v>341.36467634991573</v>
      </c>
      <c r="D247" s="1">
        <f t="shared" ca="1" si="25"/>
        <v>0.15193839985124083</v>
      </c>
      <c r="E247" s="1">
        <f t="shared" ca="1" si="28"/>
        <v>341.36467634991573</v>
      </c>
      <c r="F247" s="1">
        <f t="shared" ca="1" si="29"/>
        <v>341.88794723323161</v>
      </c>
      <c r="G247" s="1">
        <f t="shared" ca="1" si="30"/>
        <v>341.51661474976697</v>
      </c>
      <c r="H247" s="1">
        <f t="shared" ca="1" si="26"/>
        <v>0</v>
      </c>
    </row>
    <row r="248" spans="1:8" x14ac:dyDescent="0.2">
      <c r="A248">
        <f t="shared" si="31"/>
        <v>242</v>
      </c>
      <c r="B248" s="1">
        <f t="shared" ca="1" si="24"/>
        <v>1.7747850419593856</v>
      </c>
      <c r="C248" s="1">
        <f t="shared" ca="1" si="27"/>
        <v>343.1394613918751</v>
      </c>
      <c r="D248" s="1">
        <f t="shared" ca="1" si="25"/>
        <v>1.3668882089292782</v>
      </c>
      <c r="E248" s="1">
        <f t="shared" ca="1" si="28"/>
        <v>343.1394613918751</v>
      </c>
      <c r="F248" s="1">
        <f t="shared" ca="1" si="29"/>
        <v>341.88794723323161</v>
      </c>
      <c r="G248" s="1">
        <f t="shared" ca="1" si="30"/>
        <v>344.50634960080436</v>
      </c>
      <c r="H248" s="1">
        <f t="shared" ca="1" si="26"/>
        <v>0</v>
      </c>
    </row>
    <row r="249" spans="1:8" x14ac:dyDescent="0.2">
      <c r="A249">
        <f t="shared" si="31"/>
        <v>243</v>
      </c>
      <c r="B249" s="1">
        <f t="shared" ca="1" si="24"/>
        <v>2.0138696056322423</v>
      </c>
      <c r="C249" s="1">
        <f t="shared" ca="1" si="27"/>
        <v>345.15333099750734</v>
      </c>
      <c r="D249" s="1">
        <f t="shared" ca="1" si="25"/>
        <v>1.8453053606332339</v>
      </c>
      <c r="E249" s="1">
        <f t="shared" ca="1" si="28"/>
        <v>345.15333099750734</v>
      </c>
      <c r="F249" s="1">
        <f t="shared" ca="1" si="29"/>
        <v>346.99863635814057</v>
      </c>
      <c r="G249" s="1">
        <f t="shared" ca="1" si="30"/>
        <v>344.50634960080436</v>
      </c>
      <c r="H249" s="1">
        <f t="shared" ca="1" si="26"/>
        <v>0</v>
      </c>
    </row>
    <row r="250" spans="1:8" x14ac:dyDescent="0.2">
      <c r="A250">
        <f t="shared" si="31"/>
        <v>244</v>
      </c>
      <c r="B250" s="1">
        <f t="shared" ca="1" si="24"/>
        <v>1.248615864435394</v>
      </c>
      <c r="C250" s="1">
        <f t="shared" ca="1" si="27"/>
        <v>346.40194686194275</v>
      </c>
      <c r="D250" s="1">
        <f t="shared" ca="1" si="25"/>
        <v>5.613602882467692</v>
      </c>
      <c r="E250" s="1">
        <f t="shared" ca="1" si="28"/>
        <v>346.40194686194275</v>
      </c>
      <c r="F250" s="1">
        <f t="shared" ca="1" si="29"/>
        <v>346.99863635814057</v>
      </c>
      <c r="G250" s="1">
        <f t="shared" ca="1" si="30"/>
        <v>352.01554974441046</v>
      </c>
      <c r="H250" s="1">
        <f t="shared" ca="1" si="26"/>
        <v>0</v>
      </c>
    </row>
    <row r="251" spans="1:8" x14ac:dyDescent="0.2">
      <c r="A251">
        <f t="shared" si="31"/>
        <v>245</v>
      </c>
      <c r="B251" s="1">
        <f t="shared" ca="1" si="24"/>
        <v>0.9281777811614873</v>
      </c>
      <c r="C251" s="1">
        <f t="shared" ca="1" si="27"/>
        <v>347.33012464310423</v>
      </c>
      <c r="D251" s="1">
        <f t="shared" ca="1" si="25"/>
        <v>0.4429418151219599</v>
      </c>
      <c r="E251" s="1">
        <f t="shared" ca="1" si="28"/>
        <v>347.33012464310423</v>
      </c>
      <c r="F251" s="1">
        <f t="shared" ca="1" si="29"/>
        <v>347.7730664582262</v>
      </c>
      <c r="G251" s="1">
        <f t="shared" ca="1" si="30"/>
        <v>352.01554974441046</v>
      </c>
      <c r="H251" s="1">
        <f t="shared" ca="1" si="26"/>
        <v>0</v>
      </c>
    </row>
    <row r="252" spans="1:8" x14ac:dyDescent="0.2">
      <c r="A252">
        <f t="shared" si="31"/>
        <v>246</v>
      </c>
      <c r="B252" s="1">
        <f t="shared" ca="1" si="24"/>
        <v>0.72881677724198213</v>
      </c>
      <c r="C252" s="1">
        <f t="shared" ca="1" si="27"/>
        <v>348.05894142034623</v>
      </c>
      <c r="D252" s="1">
        <f t="shared" ca="1" si="25"/>
        <v>1.2499466664540906</v>
      </c>
      <c r="E252" s="1">
        <f t="shared" ca="1" si="28"/>
        <v>348.05894142034623</v>
      </c>
      <c r="F252" s="1">
        <f t="shared" ca="1" si="29"/>
        <v>349.30888808680032</v>
      </c>
      <c r="G252" s="1">
        <f t="shared" ca="1" si="30"/>
        <v>352.01554974441046</v>
      </c>
      <c r="H252" s="1">
        <f t="shared" ca="1" si="26"/>
        <v>0</v>
      </c>
    </row>
    <row r="253" spans="1:8" x14ac:dyDescent="0.2">
      <c r="A253">
        <f t="shared" si="31"/>
        <v>247</v>
      </c>
      <c r="B253" s="1">
        <f t="shared" ca="1" si="24"/>
        <v>1.1755437607686194</v>
      </c>
      <c r="C253" s="1">
        <f t="shared" ca="1" si="27"/>
        <v>349.23448518111485</v>
      </c>
      <c r="D253" s="1">
        <f t="shared" ca="1" si="25"/>
        <v>2.0639369847053479</v>
      </c>
      <c r="E253" s="1">
        <f t="shared" ca="1" si="28"/>
        <v>349.30888808680032</v>
      </c>
      <c r="F253" s="1">
        <f t="shared" ca="1" si="29"/>
        <v>351.37282507150564</v>
      </c>
      <c r="G253" s="1">
        <f t="shared" ca="1" si="30"/>
        <v>352.01554974441046</v>
      </c>
      <c r="H253" s="1">
        <f t="shared" ca="1" si="26"/>
        <v>7.4402905685474252E-2</v>
      </c>
    </row>
    <row r="254" spans="1:8" x14ac:dyDescent="0.2">
      <c r="A254">
        <f t="shared" si="31"/>
        <v>248</v>
      </c>
      <c r="B254" s="1">
        <f t="shared" ca="1" si="24"/>
        <v>2.111621023806443</v>
      </c>
      <c r="C254" s="1">
        <f t="shared" ca="1" si="27"/>
        <v>351.34610620492128</v>
      </c>
      <c r="D254" s="1">
        <f t="shared" ca="1" si="25"/>
        <v>4.3640895537898441</v>
      </c>
      <c r="E254" s="1">
        <f t="shared" ca="1" si="28"/>
        <v>351.37282507150564</v>
      </c>
      <c r="F254" s="1">
        <f t="shared" ca="1" si="29"/>
        <v>355.73691462529547</v>
      </c>
      <c r="G254" s="1">
        <f t="shared" ca="1" si="30"/>
        <v>352.01554974441046</v>
      </c>
      <c r="H254" s="1">
        <f t="shared" ca="1" si="26"/>
        <v>2.6718866584360512E-2</v>
      </c>
    </row>
    <row r="255" spans="1:8" x14ac:dyDescent="0.2">
      <c r="A255">
        <f t="shared" si="31"/>
        <v>249</v>
      </c>
      <c r="B255" s="1">
        <f t="shared" ca="1" si="24"/>
        <v>0.69118788137773557</v>
      </c>
      <c r="C255" s="1">
        <f t="shared" ca="1" si="27"/>
        <v>352.03729408629903</v>
      </c>
      <c r="D255" s="1">
        <f t="shared" ca="1" si="25"/>
        <v>0.21584101417433676</v>
      </c>
      <c r="E255" s="1">
        <f t="shared" ca="1" si="28"/>
        <v>352.03729408629903</v>
      </c>
      <c r="F255" s="1">
        <f t="shared" ca="1" si="29"/>
        <v>355.73691462529547</v>
      </c>
      <c r="G255" s="1">
        <f t="shared" ca="1" si="30"/>
        <v>352.25313510047334</v>
      </c>
      <c r="H255" s="1">
        <f t="shared" ca="1" si="26"/>
        <v>0</v>
      </c>
    </row>
    <row r="256" spans="1:8" x14ac:dyDescent="0.2">
      <c r="A256">
        <f t="shared" si="31"/>
        <v>250</v>
      </c>
      <c r="B256" s="1">
        <f t="shared" ca="1" si="24"/>
        <v>1.7431260943194531</v>
      </c>
      <c r="C256" s="1">
        <f t="shared" ca="1" si="27"/>
        <v>353.78042018061848</v>
      </c>
      <c r="D256" s="1">
        <f t="shared" ca="1" si="25"/>
        <v>0.62905740584722125</v>
      </c>
      <c r="E256" s="1">
        <f t="shared" ca="1" si="28"/>
        <v>353.78042018061848</v>
      </c>
      <c r="F256" s="1">
        <f t="shared" ca="1" si="29"/>
        <v>355.73691462529547</v>
      </c>
      <c r="G256" s="1">
        <f t="shared" ca="1" si="30"/>
        <v>354.4094775864657</v>
      </c>
      <c r="H256" s="1">
        <f t="shared" ca="1" si="26"/>
        <v>0</v>
      </c>
    </row>
    <row r="257" spans="1:8" x14ac:dyDescent="0.2">
      <c r="A257">
        <f t="shared" si="31"/>
        <v>251</v>
      </c>
      <c r="B257" s="1">
        <f t="shared" ca="1" si="24"/>
        <v>2.1331843658546483</v>
      </c>
      <c r="C257" s="1">
        <f t="shared" ca="1" si="27"/>
        <v>355.91360454647315</v>
      </c>
      <c r="D257" s="1">
        <f t="shared" ca="1" si="25"/>
        <v>0.27749093667683089</v>
      </c>
      <c r="E257" s="1">
        <f t="shared" ca="1" si="28"/>
        <v>355.91360454647315</v>
      </c>
      <c r="F257" s="1">
        <f t="shared" ca="1" si="29"/>
        <v>355.73691462529547</v>
      </c>
      <c r="G257" s="1">
        <f t="shared" ca="1" si="30"/>
        <v>356.19109548314998</v>
      </c>
      <c r="H257" s="1">
        <f t="shared" ca="1" si="26"/>
        <v>0</v>
      </c>
    </row>
    <row r="258" spans="1:8" x14ac:dyDescent="0.2">
      <c r="A258">
        <f t="shared" si="31"/>
        <v>252</v>
      </c>
      <c r="B258" s="1">
        <f t="shared" ca="1" si="24"/>
        <v>0.18749556070362089</v>
      </c>
      <c r="C258" s="1">
        <f t="shared" ca="1" si="27"/>
        <v>356.10110010717676</v>
      </c>
      <c r="D258" s="1">
        <f t="shared" ca="1" si="25"/>
        <v>0.28921574878214834</v>
      </c>
      <c r="E258" s="1">
        <f t="shared" ca="1" si="28"/>
        <v>356.10110010717676</v>
      </c>
      <c r="F258" s="1">
        <f t="shared" ca="1" si="29"/>
        <v>356.39031585595893</v>
      </c>
      <c r="G258" s="1">
        <f t="shared" ca="1" si="30"/>
        <v>356.19109548314998</v>
      </c>
      <c r="H258" s="1">
        <f t="shared" ca="1" si="26"/>
        <v>0</v>
      </c>
    </row>
    <row r="259" spans="1:8" x14ac:dyDescent="0.2">
      <c r="A259">
        <f t="shared" si="31"/>
        <v>253</v>
      </c>
      <c r="B259" s="1">
        <f t="shared" ca="1" si="24"/>
        <v>0.67273308928210462</v>
      </c>
      <c r="C259" s="1">
        <f t="shared" ca="1" si="27"/>
        <v>356.7738331964589</v>
      </c>
      <c r="D259" s="1">
        <f t="shared" ca="1" si="25"/>
        <v>0.10723729707681237</v>
      </c>
      <c r="E259" s="1">
        <f t="shared" ca="1" si="28"/>
        <v>356.7738331964589</v>
      </c>
      <c r="F259" s="1">
        <f t="shared" ca="1" si="29"/>
        <v>356.39031585595893</v>
      </c>
      <c r="G259" s="1">
        <f t="shared" ca="1" si="30"/>
        <v>356.88107049353573</v>
      </c>
      <c r="H259" s="1">
        <f t="shared" ca="1" si="26"/>
        <v>0</v>
      </c>
    </row>
    <row r="260" spans="1:8" x14ac:dyDescent="0.2">
      <c r="A260">
        <f t="shared" si="31"/>
        <v>254</v>
      </c>
      <c r="B260" s="1">
        <f t="shared" ca="1" si="24"/>
        <v>0.26780394393921553</v>
      </c>
      <c r="C260" s="1">
        <f t="shared" ca="1" si="27"/>
        <v>357.04163714039811</v>
      </c>
      <c r="D260" s="1">
        <f t="shared" ca="1" si="25"/>
        <v>1.0856695007760631</v>
      </c>
      <c r="E260" s="1">
        <f t="shared" ca="1" si="28"/>
        <v>357.04163714039811</v>
      </c>
      <c r="F260" s="1">
        <f t="shared" ca="1" si="29"/>
        <v>358.12730664117419</v>
      </c>
      <c r="G260" s="1">
        <f t="shared" ca="1" si="30"/>
        <v>356.88107049353573</v>
      </c>
      <c r="H260" s="1">
        <f t="shared" ca="1" si="26"/>
        <v>0</v>
      </c>
    </row>
    <row r="261" spans="1:8" x14ac:dyDescent="0.2">
      <c r="A261">
        <f t="shared" si="31"/>
        <v>255</v>
      </c>
      <c r="B261" s="1">
        <f t="shared" ca="1" si="24"/>
        <v>3.0321555774791644</v>
      </c>
      <c r="C261" s="1">
        <f t="shared" ca="1" si="27"/>
        <v>360.07379271787727</v>
      </c>
      <c r="D261" s="1">
        <f t="shared" ca="1" si="25"/>
        <v>1.5157552896244999</v>
      </c>
      <c r="E261" s="1">
        <f t="shared" ca="1" si="28"/>
        <v>360.07379271787727</v>
      </c>
      <c r="F261" s="1">
        <f t="shared" ca="1" si="29"/>
        <v>358.12730664117419</v>
      </c>
      <c r="G261" s="1">
        <f t="shared" ca="1" si="30"/>
        <v>361.58954800750178</v>
      </c>
      <c r="H261" s="1">
        <f t="shared" ca="1" si="26"/>
        <v>0</v>
      </c>
    </row>
    <row r="262" spans="1:8" x14ac:dyDescent="0.2">
      <c r="A262">
        <f t="shared" si="31"/>
        <v>256</v>
      </c>
      <c r="B262" s="1">
        <f t="shared" ca="1" si="24"/>
        <v>3.7943000624175856</v>
      </c>
      <c r="C262" s="1">
        <f t="shared" ca="1" si="27"/>
        <v>363.86809278029483</v>
      </c>
      <c r="D262" s="1">
        <f t="shared" ca="1" si="25"/>
        <v>1.6712709958639176</v>
      </c>
      <c r="E262" s="1">
        <f t="shared" ca="1" si="28"/>
        <v>363.86809278029483</v>
      </c>
      <c r="F262" s="1">
        <f t="shared" ca="1" si="29"/>
        <v>365.53936377615872</v>
      </c>
      <c r="G262" s="1">
        <f t="shared" ca="1" si="30"/>
        <v>361.58954800750178</v>
      </c>
      <c r="H262" s="1">
        <f t="shared" ca="1" si="26"/>
        <v>0</v>
      </c>
    </row>
    <row r="263" spans="1:8" x14ac:dyDescent="0.2">
      <c r="A263">
        <f t="shared" si="31"/>
        <v>257</v>
      </c>
      <c r="B263" s="1">
        <f t="shared" ca="1" si="24"/>
        <v>0.11959495235149706</v>
      </c>
      <c r="C263" s="1">
        <f t="shared" ca="1" si="27"/>
        <v>363.98768773264635</v>
      </c>
      <c r="D263" s="1">
        <f t="shared" ca="1" si="25"/>
        <v>9.0856842227344151E-2</v>
      </c>
      <c r="E263" s="1">
        <f t="shared" ca="1" si="28"/>
        <v>363.98768773264635</v>
      </c>
      <c r="F263" s="1">
        <f t="shared" ca="1" si="29"/>
        <v>365.53936377615872</v>
      </c>
      <c r="G263" s="1">
        <f t="shared" ca="1" si="30"/>
        <v>364.07854457487372</v>
      </c>
      <c r="H263" s="1">
        <f t="shared" ca="1" si="26"/>
        <v>0</v>
      </c>
    </row>
    <row r="264" spans="1:8" x14ac:dyDescent="0.2">
      <c r="A264">
        <f t="shared" si="31"/>
        <v>258</v>
      </c>
      <c r="B264" s="1">
        <f t="shared" ref="B264:B327" ca="1" si="32">-LN(RAND())*$B$1</f>
        <v>0.97474982034245838</v>
      </c>
      <c r="C264" s="1">
        <f t="shared" ca="1" si="27"/>
        <v>364.96243755298883</v>
      </c>
      <c r="D264" s="1">
        <f t="shared" ref="D264:D327" ca="1" si="33">-LN(RAND())*$B$2</f>
        <v>6.9168476350747401</v>
      </c>
      <c r="E264" s="1">
        <f t="shared" ca="1" si="28"/>
        <v>364.96243755298883</v>
      </c>
      <c r="F264" s="1">
        <f t="shared" ca="1" si="29"/>
        <v>365.53936377615872</v>
      </c>
      <c r="G264" s="1">
        <f t="shared" ca="1" si="30"/>
        <v>371.87928518806359</v>
      </c>
      <c r="H264" s="1">
        <f t="shared" ref="H264:H327" ca="1" si="34">E264-C264</f>
        <v>0</v>
      </c>
    </row>
    <row r="265" spans="1:8" x14ac:dyDescent="0.2">
      <c r="A265">
        <f t="shared" si="31"/>
        <v>259</v>
      </c>
      <c r="B265" s="1">
        <f t="shared" ca="1" si="32"/>
        <v>7.7397836815747009E-2</v>
      </c>
      <c r="C265" s="1">
        <f t="shared" ref="C265:C328" ca="1" si="35">C264+B265</f>
        <v>365.03983538980458</v>
      </c>
      <c r="D265" s="1">
        <f t="shared" ca="1" si="33"/>
        <v>3.4474452257286297</v>
      </c>
      <c r="E265" s="1">
        <f t="shared" ref="E265:E328" ca="1" si="36">MAX(C265,MIN(F264:G264))</f>
        <v>365.53936377615872</v>
      </c>
      <c r="F265" s="1">
        <f t="shared" ref="F265:F328" ca="1" si="37">IF(F264=MIN(F264:G264),E265+D265,F264)</f>
        <v>368.98680900188737</v>
      </c>
      <c r="G265" s="1">
        <f t="shared" ref="G265:G328" ca="1" si="38">IF(G264=MIN(F264:G264),E265+D265,G264)</f>
        <v>371.87928518806359</v>
      </c>
      <c r="H265" s="1">
        <f t="shared" ca="1" si="34"/>
        <v>0.49952838635414309</v>
      </c>
    </row>
    <row r="266" spans="1:8" x14ac:dyDescent="0.2">
      <c r="A266">
        <f t="shared" si="31"/>
        <v>260</v>
      </c>
      <c r="B266" s="1">
        <f t="shared" ca="1" si="32"/>
        <v>1.7902186227977674</v>
      </c>
      <c r="C266" s="1">
        <f t="shared" ca="1" si="35"/>
        <v>366.83005401260237</v>
      </c>
      <c r="D266" s="1">
        <f t="shared" ca="1" si="33"/>
        <v>0.59968257176647599</v>
      </c>
      <c r="E266" s="1">
        <f t="shared" ca="1" si="36"/>
        <v>368.98680900188737</v>
      </c>
      <c r="F266" s="1">
        <f t="shared" ca="1" si="37"/>
        <v>369.58649157365386</v>
      </c>
      <c r="G266" s="1">
        <f t="shared" ca="1" si="38"/>
        <v>371.87928518806359</v>
      </c>
      <c r="H266" s="1">
        <f t="shared" ca="1" si="34"/>
        <v>2.1567549892849911</v>
      </c>
    </row>
    <row r="267" spans="1:8" x14ac:dyDescent="0.2">
      <c r="A267">
        <f t="shared" si="31"/>
        <v>261</v>
      </c>
      <c r="B267" s="1">
        <f t="shared" ca="1" si="32"/>
        <v>1.0556317859809892</v>
      </c>
      <c r="C267" s="1">
        <f t="shared" ca="1" si="35"/>
        <v>367.88568579858338</v>
      </c>
      <c r="D267" s="1">
        <f t="shared" ca="1" si="33"/>
        <v>2.5827989365403754</v>
      </c>
      <c r="E267" s="1">
        <f t="shared" ca="1" si="36"/>
        <v>369.58649157365386</v>
      </c>
      <c r="F267" s="1">
        <f t="shared" ca="1" si="37"/>
        <v>372.16929051019423</v>
      </c>
      <c r="G267" s="1">
        <f t="shared" ca="1" si="38"/>
        <v>371.87928518806359</v>
      </c>
      <c r="H267" s="1">
        <f t="shared" ca="1" si="34"/>
        <v>1.7008057750704779</v>
      </c>
    </row>
    <row r="268" spans="1:8" x14ac:dyDescent="0.2">
      <c r="A268">
        <f t="shared" si="31"/>
        <v>262</v>
      </c>
      <c r="B268" s="1">
        <f t="shared" ca="1" si="32"/>
        <v>1.4637539311856997</v>
      </c>
      <c r="C268" s="1">
        <f t="shared" ca="1" si="35"/>
        <v>369.34943972976907</v>
      </c>
      <c r="D268" s="1">
        <f t="shared" ca="1" si="33"/>
        <v>4.528807717029828</v>
      </c>
      <c r="E268" s="1">
        <f t="shared" ca="1" si="36"/>
        <v>371.87928518806359</v>
      </c>
      <c r="F268" s="1">
        <f t="shared" ca="1" si="37"/>
        <v>372.16929051019423</v>
      </c>
      <c r="G268" s="1">
        <f t="shared" ca="1" si="38"/>
        <v>376.40809290509344</v>
      </c>
      <c r="H268" s="1">
        <f t="shared" ca="1" si="34"/>
        <v>2.5298454582945169</v>
      </c>
    </row>
    <row r="269" spans="1:8" x14ac:dyDescent="0.2">
      <c r="A269">
        <f t="shared" si="31"/>
        <v>263</v>
      </c>
      <c r="B269" s="1">
        <f t="shared" ca="1" si="32"/>
        <v>0.7996019671893555</v>
      </c>
      <c r="C269" s="1">
        <f t="shared" ca="1" si="35"/>
        <v>370.14904169695842</v>
      </c>
      <c r="D269" s="1">
        <f t="shared" ca="1" si="33"/>
        <v>0.52396752775005973</v>
      </c>
      <c r="E269" s="1">
        <f t="shared" ca="1" si="36"/>
        <v>372.16929051019423</v>
      </c>
      <c r="F269" s="1">
        <f t="shared" ca="1" si="37"/>
        <v>372.6932580379443</v>
      </c>
      <c r="G269" s="1">
        <f t="shared" ca="1" si="38"/>
        <v>376.40809290509344</v>
      </c>
      <c r="H269" s="1">
        <f t="shared" ca="1" si="34"/>
        <v>2.0202488132358098</v>
      </c>
    </row>
    <row r="270" spans="1:8" x14ac:dyDescent="0.2">
      <c r="A270">
        <f t="shared" si="31"/>
        <v>264</v>
      </c>
      <c r="B270" s="1">
        <f t="shared" ca="1" si="32"/>
        <v>0.44759368156450202</v>
      </c>
      <c r="C270" s="1">
        <f t="shared" ca="1" si="35"/>
        <v>370.59663537852293</v>
      </c>
      <c r="D270" s="1">
        <f t="shared" ca="1" si="33"/>
        <v>1.0510966133327466</v>
      </c>
      <c r="E270" s="1">
        <f t="shared" ca="1" si="36"/>
        <v>372.6932580379443</v>
      </c>
      <c r="F270" s="1">
        <f t="shared" ca="1" si="37"/>
        <v>373.74435465127704</v>
      </c>
      <c r="G270" s="1">
        <f t="shared" ca="1" si="38"/>
        <v>376.40809290509344</v>
      </c>
      <c r="H270" s="1">
        <f t="shared" ca="1" si="34"/>
        <v>2.0966226594213708</v>
      </c>
    </row>
    <row r="271" spans="1:8" x14ac:dyDescent="0.2">
      <c r="A271">
        <f t="shared" si="31"/>
        <v>265</v>
      </c>
      <c r="B271" s="1">
        <f t="shared" ca="1" si="32"/>
        <v>1.4467858841262407</v>
      </c>
      <c r="C271" s="1">
        <f t="shared" ca="1" si="35"/>
        <v>372.04342126264919</v>
      </c>
      <c r="D271" s="1">
        <f t="shared" ca="1" si="33"/>
        <v>6.5238273624257603</v>
      </c>
      <c r="E271" s="1">
        <f t="shared" ca="1" si="36"/>
        <v>373.74435465127704</v>
      </c>
      <c r="F271" s="1">
        <f t="shared" ca="1" si="37"/>
        <v>380.26818201370281</v>
      </c>
      <c r="G271" s="1">
        <f t="shared" ca="1" si="38"/>
        <v>376.40809290509344</v>
      </c>
      <c r="H271" s="1">
        <f t="shared" ca="1" si="34"/>
        <v>1.7009333886278455</v>
      </c>
    </row>
    <row r="272" spans="1:8" x14ac:dyDescent="0.2">
      <c r="A272">
        <f t="shared" si="31"/>
        <v>266</v>
      </c>
      <c r="B272" s="1">
        <f t="shared" ca="1" si="32"/>
        <v>0.23588812810063969</v>
      </c>
      <c r="C272" s="1">
        <f t="shared" ca="1" si="35"/>
        <v>372.2793093907498</v>
      </c>
      <c r="D272" s="1">
        <f t="shared" ca="1" si="33"/>
        <v>1.8205334838819158</v>
      </c>
      <c r="E272" s="1">
        <f t="shared" ca="1" si="36"/>
        <v>376.40809290509344</v>
      </c>
      <c r="F272" s="1">
        <f t="shared" ca="1" si="37"/>
        <v>380.26818201370281</v>
      </c>
      <c r="G272" s="1">
        <f t="shared" ca="1" si="38"/>
        <v>378.22862638897533</v>
      </c>
      <c r="H272" s="1">
        <f t="shared" ca="1" si="34"/>
        <v>4.1287835143436382</v>
      </c>
    </row>
    <row r="273" spans="1:8" x14ac:dyDescent="0.2">
      <c r="A273">
        <f t="shared" si="31"/>
        <v>267</v>
      </c>
      <c r="B273" s="1">
        <f t="shared" ca="1" si="32"/>
        <v>1.3863199065209919</v>
      </c>
      <c r="C273" s="1">
        <f t="shared" ca="1" si="35"/>
        <v>373.66562929727081</v>
      </c>
      <c r="D273" s="1">
        <f t="shared" ca="1" si="33"/>
        <v>0.8211498072172444</v>
      </c>
      <c r="E273" s="1">
        <f t="shared" ca="1" si="36"/>
        <v>378.22862638897533</v>
      </c>
      <c r="F273" s="1">
        <f t="shared" ca="1" si="37"/>
        <v>380.26818201370281</v>
      </c>
      <c r="G273" s="1">
        <f t="shared" ca="1" si="38"/>
        <v>379.04977619619257</v>
      </c>
      <c r="H273" s="1">
        <f t="shared" ca="1" si="34"/>
        <v>4.5629970917045171</v>
      </c>
    </row>
    <row r="274" spans="1:8" x14ac:dyDescent="0.2">
      <c r="A274">
        <f t="shared" si="31"/>
        <v>268</v>
      </c>
      <c r="B274" s="1">
        <f t="shared" ca="1" si="32"/>
        <v>0.89561976775011143</v>
      </c>
      <c r="C274" s="1">
        <f t="shared" ca="1" si="35"/>
        <v>374.56124906502095</v>
      </c>
      <c r="D274" s="1">
        <f t="shared" ca="1" si="33"/>
        <v>4.0663098754916636</v>
      </c>
      <c r="E274" s="1">
        <f t="shared" ca="1" si="36"/>
        <v>379.04977619619257</v>
      </c>
      <c r="F274" s="1">
        <f t="shared" ca="1" si="37"/>
        <v>380.26818201370281</v>
      </c>
      <c r="G274" s="1">
        <f t="shared" ca="1" si="38"/>
        <v>383.11608607168421</v>
      </c>
      <c r="H274" s="1">
        <f t="shared" ca="1" si="34"/>
        <v>4.4885271311716224</v>
      </c>
    </row>
    <row r="275" spans="1:8" x14ac:dyDescent="0.2">
      <c r="A275">
        <f t="shared" si="31"/>
        <v>269</v>
      </c>
      <c r="B275" s="1">
        <f t="shared" ca="1" si="32"/>
        <v>2.6541762505342623</v>
      </c>
      <c r="C275" s="1">
        <f t="shared" ca="1" si="35"/>
        <v>377.21542531555519</v>
      </c>
      <c r="D275" s="1">
        <f t="shared" ca="1" si="33"/>
        <v>8.7259517344356233E-2</v>
      </c>
      <c r="E275" s="1">
        <f t="shared" ca="1" si="36"/>
        <v>380.26818201370281</v>
      </c>
      <c r="F275" s="1">
        <f t="shared" ca="1" si="37"/>
        <v>380.35544153104718</v>
      </c>
      <c r="G275" s="1">
        <f t="shared" ca="1" si="38"/>
        <v>383.11608607168421</v>
      </c>
      <c r="H275" s="1">
        <f t="shared" ca="1" si="34"/>
        <v>3.0527566981476184</v>
      </c>
    </row>
    <row r="276" spans="1:8" x14ac:dyDescent="0.2">
      <c r="A276">
        <f t="shared" si="31"/>
        <v>270</v>
      </c>
      <c r="B276" s="1">
        <f t="shared" ca="1" si="32"/>
        <v>0.46618521635380517</v>
      </c>
      <c r="C276" s="1">
        <f t="shared" ca="1" si="35"/>
        <v>377.68161053190897</v>
      </c>
      <c r="D276" s="1">
        <f t="shared" ca="1" si="33"/>
        <v>0.55689334579737104</v>
      </c>
      <c r="E276" s="1">
        <f t="shared" ca="1" si="36"/>
        <v>380.35544153104718</v>
      </c>
      <c r="F276" s="1">
        <f t="shared" ca="1" si="37"/>
        <v>380.91233487684457</v>
      </c>
      <c r="G276" s="1">
        <f t="shared" ca="1" si="38"/>
        <v>383.11608607168421</v>
      </c>
      <c r="H276" s="1">
        <f t="shared" ca="1" si="34"/>
        <v>2.6738309991382039</v>
      </c>
    </row>
    <row r="277" spans="1:8" x14ac:dyDescent="0.2">
      <c r="A277">
        <f t="shared" si="31"/>
        <v>271</v>
      </c>
      <c r="B277" s="1">
        <f t="shared" ca="1" si="32"/>
        <v>0.28235467690270571</v>
      </c>
      <c r="C277" s="1">
        <f t="shared" ca="1" si="35"/>
        <v>377.96396520881166</v>
      </c>
      <c r="D277" s="1">
        <f t="shared" ca="1" si="33"/>
        <v>1.1501322518343624</v>
      </c>
      <c r="E277" s="1">
        <f t="shared" ca="1" si="36"/>
        <v>380.91233487684457</v>
      </c>
      <c r="F277" s="1">
        <f t="shared" ca="1" si="37"/>
        <v>382.06246712867892</v>
      </c>
      <c r="G277" s="1">
        <f t="shared" ca="1" si="38"/>
        <v>383.11608607168421</v>
      </c>
      <c r="H277" s="1">
        <f t="shared" ca="1" si="34"/>
        <v>2.9483696680329103</v>
      </c>
    </row>
    <row r="278" spans="1:8" x14ac:dyDescent="0.2">
      <c r="A278">
        <f t="shared" si="31"/>
        <v>272</v>
      </c>
      <c r="B278" s="1">
        <f t="shared" ca="1" si="32"/>
        <v>2.4058233644510745</v>
      </c>
      <c r="C278" s="1">
        <f t="shared" ca="1" si="35"/>
        <v>380.36978857326272</v>
      </c>
      <c r="D278" s="1">
        <f t="shared" ca="1" si="33"/>
        <v>1.2011088176123648</v>
      </c>
      <c r="E278" s="1">
        <f t="shared" ca="1" si="36"/>
        <v>382.06246712867892</v>
      </c>
      <c r="F278" s="1">
        <f t="shared" ca="1" si="37"/>
        <v>383.26357594629127</v>
      </c>
      <c r="G278" s="1">
        <f t="shared" ca="1" si="38"/>
        <v>383.11608607168421</v>
      </c>
      <c r="H278" s="1">
        <f t="shared" ca="1" si="34"/>
        <v>1.6926785554161938</v>
      </c>
    </row>
    <row r="279" spans="1:8" x14ac:dyDescent="0.2">
      <c r="A279">
        <f t="shared" si="31"/>
        <v>273</v>
      </c>
      <c r="B279" s="1">
        <f t="shared" ca="1" si="32"/>
        <v>0.24972337640251557</v>
      </c>
      <c r="C279" s="1">
        <f t="shared" ca="1" si="35"/>
        <v>380.61951194966525</v>
      </c>
      <c r="D279" s="1">
        <f t="shared" ca="1" si="33"/>
        <v>3.4679112116077566</v>
      </c>
      <c r="E279" s="1">
        <f t="shared" ca="1" si="36"/>
        <v>383.11608607168421</v>
      </c>
      <c r="F279" s="1">
        <f t="shared" ca="1" si="37"/>
        <v>383.26357594629127</v>
      </c>
      <c r="G279" s="1">
        <f t="shared" ca="1" si="38"/>
        <v>386.58399728329198</v>
      </c>
      <c r="H279" s="1">
        <f t="shared" ca="1" si="34"/>
        <v>2.4965741220189557</v>
      </c>
    </row>
    <row r="280" spans="1:8" x14ac:dyDescent="0.2">
      <c r="A280">
        <f t="shared" si="31"/>
        <v>274</v>
      </c>
      <c r="B280" s="1">
        <f t="shared" ca="1" si="32"/>
        <v>2.8589221751961933</v>
      </c>
      <c r="C280" s="1">
        <f t="shared" ca="1" si="35"/>
        <v>383.47843412486145</v>
      </c>
      <c r="D280" s="1">
        <f t="shared" ca="1" si="33"/>
        <v>0.22702322935186695</v>
      </c>
      <c r="E280" s="1">
        <f t="shared" ca="1" si="36"/>
        <v>383.47843412486145</v>
      </c>
      <c r="F280" s="1">
        <f t="shared" ca="1" si="37"/>
        <v>383.70545735421331</v>
      </c>
      <c r="G280" s="1">
        <f t="shared" ca="1" si="38"/>
        <v>386.58399728329198</v>
      </c>
      <c r="H280" s="1">
        <f t="shared" ca="1" si="34"/>
        <v>0</v>
      </c>
    </row>
    <row r="281" spans="1:8" x14ac:dyDescent="0.2">
      <c r="A281">
        <f t="shared" si="31"/>
        <v>275</v>
      </c>
      <c r="B281" s="1">
        <f t="shared" ca="1" si="32"/>
        <v>0.72080938747096623</v>
      </c>
      <c r="C281" s="1">
        <f t="shared" ca="1" si="35"/>
        <v>384.19924351233243</v>
      </c>
      <c r="D281" s="1">
        <f t="shared" ca="1" si="33"/>
        <v>1.8289917173876526</v>
      </c>
      <c r="E281" s="1">
        <f t="shared" ca="1" si="36"/>
        <v>384.19924351233243</v>
      </c>
      <c r="F281" s="1">
        <f t="shared" ca="1" si="37"/>
        <v>386.02823522972011</v>
      </c>
      <c r="G281" s="1">
        <f t="shared" ca="1" si="38"/>
        <v>386.58399728329198</v>
      </c>
      <c r="H281" s="1">
        <f t="shared" ca="1" si="34"/>
        <v>0</v>
      </c>
    </row>
    <row r="282" spans="1:8" x14ac:dyDescent="0.2">
      <c r="A282">
        <f t="shared" si="31"/>
        <v>276</v>
      </c>
      <c r="B282" s="1">
        <f t="shared" ca="1" si="32"/>
        <v>0.27721107507480058</v>
      </c>
      <c r="C282" s="1">
        <f t="shared" ca="1" si="35"/>
        <v>384.4764545874072</v>
      </c>
      <c r="D282" s="1">
        <f t="shared" ca="1" si="33"/>
        <v>5.2523910225044101</v>
      </c>
      <c r="E282" s="1">
        <f t="shared" ca="1" si="36"/>
        <v>386.02823522972011</v>
      </c>
      <c r="F282" s="1">
        <f t="shared" ca="1" si="37"/>
        <v>391.28062625222452</v>
      </c>
      <c r="G282" s="1">
        <f t="shared" ca="1" si="38"/>
        <v>386.58399728329198</v>
      </c>
      <c r="H282" s="1">
        <f t="shared" ca="1" si="34"/>
        <v>1.5517806423129059</v>
      </c>
    </row>
    <row r="283" spans="1:8" x14ac:dyDescent="0.2">
      <c r="A283">
        <f t="shared" si="31"/>
        <v>277</v>
      </c>
      <c r="B283" s="1">
        <f t="shared" ca="1" si="32"/>
        <v>1.3189992809200413</v>
      </c>
      <c r="C283" s="1">
        <f t="shared" ca="1" si="35"/>
        <v>385.79545386832723</v>
      </c>
      <c r="D283" s="1">
        <f t="shared" ca="1" si="33"/>
        <v>0.9746853795289373</v>
      </c>
      <c r="E283" s="1">
        <f t="shared" ca="1" si="36"/>
        <v>386.58399728329198</v>
      </c>
      <c r="F283" s="1">
        <f t="shared" ca="1" si="37"/>
        <v>391.28062625222452</v>
      </c>
      <c r="G283" s="1">
        <f t="shared" ca="1" si="38"/>
        <v>387.5586826628209</v>
      </c>
      <c r="H283" s="1">
        <f t="shared" ca="1" si="34"/>
        <v>0.78854341496474945</v>
      </c>
    </row>
    <row r="284" spans="1:8" x14ac:dyDescent="0.2">
      <c r="A284">
        <f t="shared" si="31"/>
        <v>278</v>
      </c>
      <c r="B284" s="1">
        <f t="shared" ca="1" si="32"/>
        <v>3.8835229547589875E-2</v>
      </c>
      <c r="C284" s="1">
        <f t="shared" ca="1" si="35"/>
        <v>385.83428909787483</v>
      </c>
      <c r="D284" s="1">
        <f t="shared" ca="1" si="33"/>
        <v>1.090761858972741</v>
      </c>
      <c r="E284" s="1">
        <f t="shared" ca="1" si="36"/>
        <v>387.5586826628209</v>
      </c>
      <c r="F284" s="1">
        <f t="shared" ca="1" si="37"/>
        <v>391.28062625222452</v>
      </c>
      <c r="G284" s="1">
        <f t="shared" ca="1" si="38"/>
        <v>388.64944452179367</v>
      </c>
      <c r="H284" s="1">
        <f t="shared" ca="1" si="34"/>
        <v>1.7243935649460695</v>
      </c>
    </row>
    <row r="285" spans="1:8" x14ac:dyDescent="0.2">
      <c r="A285">
        <f t="shared" si="31"/>
        <v>279</v>
      </c>
      <c r="B285" s="1">
        <f t="shared" ca="1" si="32"/>
        <v>0.55093762857358586</v>
      </c>
      <c r="C285" s="1">
        <f t="shared" ca="1" si="35"/>
        <v>386.38522672644842</v>
      </c>
      <c r="D285" s="1">
        <f t="shared" ca="1" si="33"/>
        <v>0.12557708588659425</v>
      </c>
      <c r="E285" s="1">
        <f t="shared" ca="1" si="36"/>
        <v>388.64944452179367</v>
      </c>
      <c r="F285" s="1">
        <f t="shared" ca="1" si="37"/>
        <v>391.28062625222452</v>
      </c>
      <c r="G285" s="1">
        <f t="shared" ca="1" si="38"/>
        <v>388.77502160768029</v>
      </c>
      <c r="H285" s="1">
        <f t="shared" ca="1" si="34"/>
        <v>2.264217795345246</v>
      </c>
    </row>
    <row r="286" spans="1:8" x14ac:dyDescent="0.2">
      <c r="A286">
        <f t="shared" si="31"/>
        <v>280</v>
      </c>
      <c r="B286" s="1">
        <f t="shared" ca="1" si="32"/>
        <v>3.0399066931262202</v>
      </c>
      <c r="C286" s="1">
        <f t="shared" ca="1" si="35"/>
        <v>389.42513341957465</v>
      </c>
      <c r="D286" s="1">
        <f t="shared" ca="1" si="33"/>
        <v>1.2782126367700926</v>
      </c>
      <c r="E286" s="1">
        <f t="shared" ca="1" si="36"/>
        <v>389.42513341957465</v>
      </c>
      <c r="F286" s="1">
        <f t="shared" ca="1" si="37"/>
        <v>391.28062625222452</v>
      </c>
      <c r="G286" s="1">
        <f t="shared" ca="1" si="38"/>
        <v>390.70334605634474</v>
      </c>
      <c r="H286" s="1">
        <f t="shared" ca="1" si="34"/>
        <v>0</v>
      </c>
    </row>
    <row r="287" spans="1:8" x14ac:dyDescent="0.2">
      <c r="A287">
        <f t="shared" si="31"/>
        <v>281</v>
      </c>
      <c r="B287" s="1">
        <f t="shared" ca="1" si="32"/>
        <v>0.19962644450937922</v>
      </c>
      <c r="C287" s="1">
        <f t="shared" ca="1" si="35"/>
        <v>389.62475986408401</v>
      </c>
      <c r="D287" s="1">
        <f t="shared" ca="1" si="33"/>
        <v>4.3181917428264445</v>
      </c>
      <c r="E287" s="1">
        <f t="shared" ca="1" si="36"/>
        <v>390.70334605634474</v>
      </c>
      <c r="F287" s="1">
        <f t="shared" ca="1" si="37"/>
        <v>391.28062625222452</v>
      </c>
      <c r="G287" s="1">
        <f t="shared" ca="1" si="38"/>
        <v>395.0215377991712</v>
      </c>
      <c r="H287" s="1">
        <f t="shared" ca="1" si="34"/>
        <v>1.0785861922607296</v>
      </c>
    </row>
    <row r="288" spans="1:8" x14ac:dyDescent="0.2">
      <c r="A288">
        <f t="shared" si="31"/>
        <v>282</v>
      </c>
      <c r="B288" s="1">
        <f t="shared" ca="1" si="32"/>
        <v>0.34197289476364245</v>
      </c>
      <c r="C288" s="1">
        <f t="shared" ca="1" si="35"/>
        <v>389.96673275884763</v>
      </c>
      <c r="D288" s="1">
        <f t="shared" ca="1" si="33"/>
        <v>3.6247855932101925E-4</v>
      </c>
      <c r="E288" s="1">
        <f t="shared" ca="1" si="36"/>
        <v>391.28062625222452</v>
      </c>
      <c r="F288" s="1">
        <f t="shared" ca="1" si="37"/>
        <v>391.28098873078386</v>
      </c>
      <c r="G288" s="1">
        <f t="shared" ca="1" si="38"/>
        <v>395.0215377991712</v>
      </c>
      <c r="H288" s="1">
        <f t="shared" ca="1" si="34"/>
        <v>1.3138934933768951</v>
      </c>
    </row>
    <row r="289" spans="1:8" x14ac:dyDescent="0.2">
      <c r="A289">
        <f t="shared" si="31"/>
        <v>283</v>
      </c>
      <c r="B289" s="1">
        <f t="shared" ca="1" si="32"/>
        <v>0.27236919242673729</v>
      </c>
      <c r="C289" s="1">
        <f t="shared" ca="1" si="35"/>
        <v>390.23910195127439</v>
      </c>
      <c r="D289" s="1">
        <f t="shared" ca="1" si="33"/>
        <v>0.70817461749785693</v>
      </c>
      <c r="E289" s="1">
        <f t="shared" ca="1" si="36"/>
        <v>391.28098873078386</v>
      </c>
      <c r="F289" s="1">
        <f t="shared" ca="1" si="37"/>
        <v>391.98916334828169</v>
      </c>
      <c r="G289" s="1">
        <f t="shared" ca="1" si="38"/>
        <v>395.0215377991712</v>
      </c>
      <c r="H289" s="1">
        <f t="shared" ca="1" si="34"/>
        <v>1.0418867795094684</v>
      </c>
    </row>
    <row r="290" spans="1:8" x14ac:dyDescent="0.2">
      <c r="A290">
        <f t="shared" si="31"/>
        <v>284</v>
      </c>
      <c r="B290" s="1">
        <f t="shared" ca="1" si="32"/>
        <v>4.2588322565270351</v>
      </c>
      <c r="C290" s="1">
        <f t="shared" ca="1" si="35"/>
        <v>394.49793420780145</v>
      </c>
      <c r="D290" s="1">
        <f t="shared" ca="1" si="33"/>
        <v>4.9976812121636858</v>
      </c>
      <c r="E290" s="1">
        <f t="shared" ca="1" si="36"/>
        <v>394.49793420780145</v>
      </c>
      <c r="F290" s="1">
        <f t="shared" ca="1" si="37"/>
        <v>399.49561541996513</v>
      </c>
      <c r="G290" s="1">
        <f t="shared" ca="1" si="38"/>
        <v>395.0215377991712</v>
      </c>
      <c r="H290" s="1">
        <f t="shared" ca="1" si="34"/>
        <v>0</v>
      </c>
    </row>
    <row r="291" spans="1:8" x14ac:dyDescent="0.2">
      <c r="A291">
        <f t="shared" si="31"/>
        <v>285</v>
      </c>
      <c r="B291" s="1">
        <f t="shared" ca="1" si="32"/>
        <v>0.38079316560748955</v>
      </c>
      <c r="C291" s="1">
        <f t="shared" ca="1" si="35"/>
        <v>394.87872737340894</v>
      </c>
      <c r="D291" s="1">
        <f t="shared" ca="1" si="33"/>
        <v>1.2889021431384862</v>
      </c>
      <c r="E291" s="1">
        <f t="shared" ca="1" si="36"/>
        <v>395.0215377991712</v>
      </c>
      <c r="F291" s="1">
        <f t="shared" ca="1" si="37"/>
        <v>399.49561541996513</v>
      </c>
      <c r="G291" s="1">
        <f t="shared" ca="1" si="38"/>
        <v>396.3104399423097</v>
      </c>
      <c r="H291" s="1">
        <f t="shared" ca="1" si="34"/>
        <v>0.14281042576226355</v>
      </c>
    </row>
    <row r="292" spans="1:8" x14ac:dyDescent="0.2">
      <c r="A292">
        <f t="shared" si="31"/>
        <v>286</v>
      </c>
      <c r="B292" s="1">
        <f t="shared" ca="1" si="32"/>
        <v>0.83958165771479387</v>
      </c>
      <c r="C292" s="1">
        <f t="shared" ca="1" si="35"/>
        <v>395.71830903112374</v>
      </c>
      <c r="D292" s="1">
        <f t="shared" ca="1" si="33"/>
        <v>4.1013393893906223</v>
      </c>
      <c r="E292" s="1">
        <f t="shared" ca="1" si="36"/>
        <v>396.3104399423097</v>
      </c>
      <c r="F292" s="1">
        <f t="shared" ca="1" si="37"/>
        <v>399.49561541996513</v>
      </c>
      <c r="G292" s="1">
        <f t="shared" ca="1" si="38"/>
        <v>400.4117793317003</v>
      </c>
      <c r="H292" s="1">
        <f t="shared" ca="1" si="34"/>
        <v>0.59213091118596139</v>
      </c>
    </row>
    <row r="293" spans="1:8" x14ac:dyDescent="0.2">
      <c r="A293">
        <f t="shared" si="31"/>
        <v>287</v>
      </c>
      <c r="B293" s="1">
        <f t="shared" ca="1" si="32"/>
        <v>0.17239936135099057</v>
      </c>
      <c r="C293" s="1">
        <f t="shared" ca="1" si="35"/>
        <v>395.89070839247472</v>
      </c>
      <c r="D293" s="1">
        <f t="shared" ca="1" si="33"/>
        <v>0.22568218208804258</v>
      </c>
      <c r="E293" s="1">
        <f t="shared" ca="1" si="36"/>
        <v>399.49561541996513</v>
      </c>
      <c r="F293" s="1">
        <f t="shared" ca="1" si="37"/>
        <v>399.7212976020532</v>
      </c>
      <c r="G293" s="1">
        <f t="shared" ca="1" si="38"/>
        <v>400.4117793317003</v>
      </c>
      <c r="H293" s="1">
        <f t="shared" ca="1" si="34"/>
        <v>3.6049070274904125</v>
      </c>
    </row>
    <row r="294" spans="1:8" x14ac:dyDescent="0.2">
      <c r="A294">
        <f t="shared" si="31"/>
        <v>288</v>
      </c>
      <c r="B294" s="1">
        <f t="shared" ca="1" si="32"/>
        <v>3.0645942738360459</v>
      </c>
      <c r="C294" s="1">
        <f t="shared" ca="1" si="35"/>
        <v>398.95530266631079</v>
      </c>
      <c r="D294" s="1">
        <f t="shared" ca="1" si="33"/>
        <v>3.2991060834834696</v>
      </c>
      <c r="E294" s="1">
        <f t="shared" ca="1" si="36"/>
        <v>399.7212976020532</v>
      </c>
      <c r="F294" s="1">
        <f t="shared" ca="1" si="37"/>
        <v>403.02040368553668</v>
      </c>
      <c r="G294" s="1">
        <f t="shared" ca="1" si="38"/>
        <v>400.4117793317003</v>
      </c>
      <c r="H294" s="1">
        <f t="shared" ca="1" si="34"/>
        <v>0.76599493574241251</v>
      </c>
    </row>
    <row r="295" spans="1:8" x14ac:dyDescent="0.2">
      <c r="A295">
        <f t="shared" si="31"/>
        <v>289</v>
      </c>
      <c r="B295" s="1">
        <f t="shared" ca="1" si="32"/>
        <v>3.4048782938471782</v>
      </c>
      <c r="C295" s="1">
        <f t="shared" ca="1" si="35"/>
        <v>402.36018096015795</v>
      </c>
      <c r="D295" s="1">
        <f t="shared" ca="1" si="33"/>
        <v>1.0477968313818224</v>
      </c>
      <c r="E295" s="1">
        <f t="shared" ca="1" si="36"/>
        <v>402.36018096015795</v>
      </c>
      <c r="F295" s="1">
        <f t="shared" ca="1" si="37"/>
        <v>403.02040368553668</v>
      </c>
      <c r="G295" s="1">
        <f t="shared" ca="1" si="38"/>
        <v>403.40797779153979</v>
      </c>
      <c r="H295" s="1">
        <f t="shared" ca="1" si="34"/>
        <v>0</v>
      </c>
    </row>
    <row r="296" spans="1:8" x14ac:dyDescent="0.2">
      <c r="A296">
        <f t="shared" si="31"/>
        <v>290</v>
      </c>
      <c r="B296" s="1">
        <f t="shared" ca="1" si="32"/>
        <v>2.5080778656024645</v>
      </c>
      <c r="C296" s="1">
        <f t="shared" ca="1" si="35"/>
        <v>404.86825882576039</v>
      </c>
      <c r="D296" s="1">
        <f t="shared" ca="1" si="33"/>
        <v>0.14650010179724776</v>
      </c>
      <c r="E296" s="1">
        <f t="shared" ca="1" si="36"/>
        <v>404.86825882576039</v>
      </c>
      <c r="F296" s="1">
        <f t="shared" ca="1" si="37"/>
        <v>405.01475892755764</v>
      </c>
      <c r="G296" s="1">
        <f t="shared" ca="1" si="38"/>
        <v>403.40797779153979</v>
      </c>
      <c r="H296" s="1">
        <f t="shared" ca="1" si="34"/>
        <v>0</v>
      </c>
    </row>
    <row r="297" spans="1:8" x14ac:dyDescent="0.2">
      <c r="A297">
        <f t="shared" si="31"/>
        <v>291</v>
      </c>
      <c r="B297" s="1">
        <f t="shared" ca="1" si="32"/>
        <v>1.4682092072838562</v>
      </c>
      <c r="C297" s="1">
        <f t="shared" ca="1" si="35"/>
        <v>406.33646803304424</v>
      </c>
      <c r="D297" s="1">
        <f t="shared" ca="1" si="33"/>
        <v>1.0979167244477597</v>
      </c>
      <c r="E297" s="1">
        <f t="shared" ca="1" si="36"/>
        <v>406.33646803304424</v>
      </c>
      <c r="F297" s="1">
        <f t="shared" ca="1" si="37"/>
        <v>405.01475892755764</v>
      </c>
      <c r="G297" s="1">
        <f t="shared" ca="1" si="38"/>
        <v>407.43438475749201</v>
      </c>
      <c r="H297" s="1">
        <f t="shared" ca="1" si="34"/>
        <v>0</v>
      </c>
    </row>
    <row r="298" spans="1:8" x14ac:dyDescent="0.2">
      <c r="A298">
        <f t="shared" si="31"/>
        <v>292</v>
      </c>
      <c r="B298" s="1">
        <f t="shared" ca="1" si="32"/>
        <v>0.82906392362934811</v>
      </c>
      <c r="C298" s="1">
        <f t="shared" ca="1" si="35"/>
        <v>407.16553195667359</v>
      </c>
      <c r="D298" s="1">
        <f t="shared" ca="1" si="33"/>
        <v>0.51351740149297775</v>
      </c>
      <c r="E298" s="1">
        <f t="shared" ca="1" si="36"/>
        <v>407.16553195667359</v>
      </c>
      <c r="F298" s="1">
        <f t="shared" ca="1" si="37"/>
        <v>407.67904935816659</v>
      </c>
      <c r="G298" s="1">
        <f t="shared" ca="1" si="38"/>
        <v>407.43438475749201</v>
      </c>
      <c r="H298" s="1">
        <f t="shared" ca="1" si="34"/>
        <v>0</v>
      </c>
    </row>
    <row r="299" spans="1:8" x14ac:dyDescent="0.2">
      <c r="A299">
        <f t="shared" si="31"/>
        <v>293</v>
      </c>
      <c r="B299" s="1">
        <f t="shared" ca="1" si="32"/>
        <v>0.68164686578342526</v>
      </c>
      <c r="C299" s="1">
        <f t="shared" ca="1" si="35"/>
        <v>407.84717882245701</v>
      </c>
      <c r="D299" s="1">
        <f t="shared" ca="1" si="33"/>
        <v>0.12963413307654303</v>
      </c>
      <c r="E299" s="1">
        <f t="shared" ca="1" si="36"/>
        <v>407.84717882245701</v>
      </c>
      <c r="F299" s="1">
        <f t="shared" ca="1" si="37"/>
        <v>407.67904935816659</v>
      </c>
      <c r="G299" s="1">
        <f t="shared" ca="1" si="38"/>
        <v>407.97681295553355</v>
      </c>
      <c r="H299" s="1">
        <f t="shared" ca="1" si="34"/>
        <v>0</v>
      </c>
    </row>
    <row r="300" spans="1:8" x14ac:dyDescent="0.2">
      <c r="A300">
        <f t="shared" ref="A300:A363" si="39">A299+1</f>
        <v>294</v>
      </c>
      <c r="B300" s="1">
        <f t="shared" ca="1" si="32"/>
        <v>3.0230441168825228</v>
      </c>
      <c r="C300" s="1">
        <f t="shared" ca="1" si="35"/>
        <v>410.87022293933956</v>
      </c>
      <c r="D300" s="1">
        <f t="shared" ca="1" si="33"/>
        <v>1.419387746565135</v>
      </c>
      <c r="E300" s="1">
        <f t="shared" ca="1" si="36"/>
        <v>410.87022293933956</v>
      </c>
      <c r="F300" s="1">
        <f t="shared" ca="1" si="37"/>
        <v>412.28961068590468</v>
      </c>
      <c r="G300" s="1">
        <f t="shared" ca="1" si="38"/>
        <v>407.97681295553355</v>
      </c>
      <c r="H300" s="1">
        <f t="shared" ca="1" si="34"/>
        <v>0</v>
      </c>
    </row>
    <row r="301" spans="1:8" x14ac:dyDescent="0.2">
      <c r="A301">
        <f t="shared" si="39"/>
        <v>295</v>
      </c>
      <c r="B301" s="1">
        <f t="shared" ca="1" si="32"/>
        <v>1.0490856747119994</v>
      </c>
      <c r="C301" s="1">
        <f t="shared" ca="1" si="35"/>
        <v>411.91930861405154</v>
      </c>
      <c r="D301" s="1">
        <f t="shared" ca="1" si="33"/>
        <v>0.30144363486194653</v>
      </c>
      <c r="E301" s="1">
        <f t="shared" ca="1" si="36"/>
        <v>411.91930861405154</v>
      </c>
      <c r="F301" s="1">
        <f t="shared" ca="1" si="37"/>
        <v>412.28961068590468</v>
      </c>
      <c r="G301" s="1">
        <f t="shared" ca="1" si="38"/>
        <v>412.22075224891347</v>
      </c>
      <c r="H301" s="1">
        <f t="shared" ca="1" si="34"/>
        <v>0</v>
      </c>
    </row>
    <row r="302" spans="1:8" x14ac:dyDescent="0.2">
      <c r="A302">
        <f t="shared" si="39"/>
        <v>296</v>
      </c>
      <c r="B302" s="1">
        <f t="shared" ca="1" si="32"/>
        <v>1.7824343418586008</v>
      </c>
      <c r="C302" s="1">
        <f t="shared" ca="1" si="35"/>
        <v>413.70174295591016</v>
      </c>
      <c r="D302" s="1">
        <f t="shared" ca="1" si="33"/>
        <v>0.98595180743670985</v>
      </c>
      <c r="E302" s="1">
        <f t="shared" ca="1" si="36"/>
        <v>413.70174295591016</v>
      </c>
      <c r="F302" s="1">
        <f t="shared" ca="1" si="37"/>
        <v>412.28961068590468</v>
      </c>
      <c r="G302" s="1">
        <f t="shared" ca="1" si="38"/>
        <v>414.68769476334688</v>
      </c>
      <c r="H302" s="1">
        <f t="shared" ca="1" si="34"/>
        <v>0</v>
      </c>
    </row>
    <row r="303" spans="1:8" x14ac:dyDescent="0.2">
      <c r="A303">
        <f t="shared" si="39"/>
        <v>297</v>
      </c>
      <c r="B303" s="1">
        <f t="shared" ca="1" si="32"/>
        <v>0.22316820902965559</v>
      </c>
      <c r="C303" s="1">
        <f t="shared" ca="1" si="35"/>
        <v>413.92491116493983</v>
      </c>
      <c r="D303" s="1">
        <f t="shared" ca="1" si="33"/>
        <v>0.59352213330693826</v>
      </c>
      <c r="E303" s="1">
        <f t="shared" ca="1" si="36"/>
        <v>413.92491116493983</v>
      </c>
      <c r="F303" s="1">
        <f t="shared" ca="1" si="37"/>
        <v>414.51843329824675</v>
      </c>
      <c r="G303" s="1">
        <f t="shared" ca="1" si="38"/>
        <v>414.68769476334688</v>
      </c>
      <c r="H303" s="1">
        <f t="shared" ca="1" si="34"/>
        <v>0</v>
      </c>
    </row>
    <row r="304" spans="1:8" x14ac:dyDescent="0.2">
      <c r="A304">
        <f t="shared" si="39"/>
        <v>298</v>
      </c>
      <c r="B304" s="1">
        <f t="shared" ca="1" si="32"/>
        <v>0.92571888255524037</v>
      </c>
      <c r="C304" s="1">
        <f t="shared" ca="1" si="35"/>
        <v>414.85063004749509</v>
      </c>
      <c r="D304" s="1">
        <f t="shared" ca="1" si="33"/>
        <v>0.11300430308694416</v>
      </c>
      <c r="E304" s="1">
        <f t="shared" ca="1" si="36"/>
        <v>414.85063004749509</v>
      </c>
      <c r="F304" s="1">
        <f t="shared" ca="1" si="37"/>
        <v>414.96363435058203</v>
      </c>
      <c r="G304" s="1">
        <f t="shared" ca="1" si="38"/>
        <v>414.68769476334688</v>
      </c>
      <c r="H304" s="1">
        <f t="shared" ca="1" si="34"/>
        <v>0</v>
      </c>
    </row>
    <row r="305" spans="1:8" x14ac:dyDescent="0.2">
      <c r="A305">
        <f t="shared" si="39"/>
        <v>299</v>
      </c>
      <c r="B305" s="1">
        <f t="shared" ca="1" si="32"/>
        <v>0.15197976111730618</v>
      </c>
      <c r="C305" s="1">
        <f t="shared" ca="1" si="35"/>
        <v>415.00260980861242</v>
      </c>
      <c r="D305" s="1">
        <f t="shared" ca="1" si="33"/>
        <v>1.0804087906267181</v>
      </c>
      <c r="E305" s="1">
        <f t="shared" ca="1" si="36"/>
        <v>415.00260980861242</v>
      </c>
      <c r="F305" s="1">
        <f t="shared" ca="1" si="37"/>
        <v>414.96363435058203</v>
      </c>
      <c r="G305" s="1">
        <f t="shared" ca="1" si="38"/>
        <v>416.08301859923915</v>
      </c>
      <c r="H305" s="1">
        <f t="shared" ca="1" si="34"/>
        <v>0</v>
      </c>
    </row>
    <row r="306" spans="1:8" x14ac:dyDescent="0.2">
      <c r="A306">
        <f t="shared" si="39"/>
        <v>300</v>
      </c>
      <c r="B306" s="1">
        <f t="shared" ca="1" si="32"/>
        <v>0.78832781456765399</v>
      </c>
      <c r="C306" s="1">
        <f t="shared" ca="1" si="35"/>
        <v>415.79093762318007</v>
      </c>
      <c r="D306" s="1">
        <f t="shared" ca="1" si="33"/>
        <v>0.58840952646258593</v>
      </c>
      <c r="E306" s="1">
        <f t="shared" ca="1" si="36"/>
        <v>415.79093762318007</v>
      </c>
      <c r="F306" s="1">
        <f t="shared" ca="1" si="37"/>
        <v>416.37934714964268</v>
      </c>
      <c r="G306" s="1">
        <f t="shared" ca="1" si="38"/>
        <v>416.08301859923915</v>
      </c>
      <c r="H306" s="1">
        <f t="shared" ca="1" si="34"/>
        <v>0</v>
      </c>
    </row>
    <row r="307" spans="1:8" x14ac:dyDescent="0.2">
      <c r="A307">
        <f t="shared" si="39"/>
        <v>301</v>
      </c>
      <c r="B307" s="1">
        <f t="shared" ca="1" si="32"/>
        <v>1.7142184737225608</v>
      </c>
      <c r="C307" s="1">
        <f t="shared" ca="1" si="35"/>
        <v>417.50515609690262</v>
      </c>
      <c r="D307" s="1">
        <f t="shared" ca="1" si="33"/>
        <v>5.5888697175634592</v>
      </c>
      <c r="E307" s="1">
        <f t="shared" ca="1" si="36"/>
        <v>417.50515609690262</v>
      </c>
      <c r="F307" s="1">
        <f t="shared" ca="1" si="37"/>
        <v>416.37934714964268</v>
      </c>
      <c r="G307" s="1">
        <f t="shared" ca="1" si="38"/>
        <v>423.09402581446608</v>
      </c>
      <c r="H307" s="1">
        <f t="shared" ca="1" si="34"/>
        <v>0</v>
      </c>
    </row>
    <row r="308" spans="1:8" x14ac:dyDescent="0.2">
      <c r="A308">
        <f t="shared" si="39"/>
        <v>302</v>
      </c>
      <c r="B308" s="1">
        <f t="shared" ca="1" si="32"/>
        <v>0.73438211112068752</v>
      </c>
      <c r="C308" s="1">
        <f t="shared" ca="1" si="35"/>
        <v>418.2395382080233</v>
      </c>
      <c r="D308" s="1">
        <f t="shared" ca="1" si="33"/>
        <v>1.0694698548826267</v>
      </c>
      <c r="E308" s="1">
        <f t="shared" ca="1" si="36"/>
        <v>418.2395382080233</v>
      </c>
      <c r="F308" s="1">
        <f t="shared" ca="1" si="37"/>
        <v>419.30900806290595</v>
      </c>
      <c r="G308" s="1">
        <f t="shared" ca="1" si="38"/>
        <v>423.09402581446608</v>
      </c>
      <c r="H308" s="1">
        <f t="shared" ca="1" si="34"/>
        <v>0</v>
      </c>
    </row>
    <row r="309" spans="1:8" x14ac:dyDescent="0.2">
      <c r="A309">
        <f t="shared" si="39"/>
        <v>303</v>
      </c>
      <c r="B309" s="1">
        <f t="shared" ca="1" si="32"/>
        <v>0.34482193865018373</v>
      </c>
      <c r="C309" s="1">
        <f t="shared" ca="1" si="35"/>
        <v>418.58436014667348</v>
      </c>
      <c r="D309" s="1">
        <f t="shared" ca="1" si="33"/>
        <v>3.1494756572865583</v>
      </c>
      <c r="E309" s="1">
        <f t="shared" ca="1" si="36"/>
        <v>419.30900806290595</v>
      </c>
      <c r="F309" s="1">
        <f t="shared" ca="1" si="37"/>
        <v>422.45848372019248</v>
      </c>
      <c r="G309" s="1">
        <f t="shared" ca="1" si="38"/>
        <v>423.09402581446608</v>
      </c>
      <c r="H309" s="1">
        <f t="shared" ca="1" si="34"/>
        <v>0.72464791623247038</v>
      </c>
    </row>
    <row r="310" spans="1:8" x14ac:dyDescent="0.2">
      <c r="A310">
        <f t="shared" si="39"/>
        <v>304</v>
      </c>
      <c r="B310" s="1">
        <f t="shared" ca="1" si="32"/>
        <v>2.1815814869008441</v>
      </c>
      <c r="C310" s="1">
        <f t="shared" ca="1" si="35"/>
        <v>420.7659416335743</v>
      </c>
      <c r="D310" s="1">
        <f t="shared" ca="1" si="33"/>
        <v>1.6099526480905708</v>
      </c>
      <c r="E310" s="1">
        <f t="shared" ca="1" si="36"/>
        <v>422.45848372019248</v>
      </c>
      <c r="F310" s="1">
        <f t="shared" ca="1" si="37"/>
        <v>424.06843636828307</v>
      </c>
      <c r="G310" s="1">
        <f t="shared" ca="1" si="38"/>
        <v>423.09402581446608</v>
      </c>
      <c r="H310" s="1">
        <f t="shared" ca="1" si="34"/>
        <v>1.6925420866181753</v>
      </c>
    </row>
    <row r="311" spans="1:8" x14ac:dyDescent="0.2">
      <c r="A311">
        <f t="shared" si="39"/>
        <v>305</v>
      </c>
      <c r="B311" s="1">
        <f t="shared" ca="1" si="32"/>
        <v>0.62473669864318804</v>
      </c>
      <c r="C311" s="1">
        <f t="shared" ca="1" si="35"/>
        <v>421.39067833221748</v>
      </c>
      <c r="D311" s="1">
        <f t="shared" ca="1" si="33"/>
        <v>0.40003477874907223</v>
      </c>
      <c r="E311" s="1">
        <f t="shared" ca="1" si="36"/>
        <v>423.09402581446608</v>
      </c>
      <c r="F311" s="1">
        <f t="shared" ca="1" si="37"/>
        <v>424.06843636828307</v>
      </c>
      <c r="G311" s="1">
        <f t="shared" ca="1" si="38"/>
        <v>423.49406059321512</v>
      </c>
      <c r="H311" s="1">
        <f t="shared" ca="1" si="34"/>
        <v>1.7033474822486028</v>
      </c>
    </row>
    <row r="312" spans="1:8" x14ac:dyDescent="0.2">
      <c r="A312">
        <f t="shared" si="39"/>
        <v>306</v>
      </c>
      <c r="B312" s="1">
        <f t="shared" ca="1" si="32"/>
        <v>0.74997911023800745</v>
      </c>
      <c r="C312" s="1">
        <f t="shared" ca="1" si="35"/>
        <v>422.14065744245551</v>
      </c>
      <c r="D312" s="1">
        <f t="shared" ca="1" si="33"/>
        <v>0.51388223792984944</v>
      </c>
      <c r="E312" s="1">
        <f t="shared" ca="1" si="36"/>
        <v>423.49406059321512</v>
      </c>
      <c r="F312" s="1">
        <f t="shared" ca="1" si="37"/>
        <v>424.06843636828307</v>
      </c>
      <c r="G312" s="1">
        <f t="shared" ca="1" si="38"/>
        <v>424.00794283114499</v>
      </c>
      <c r="H312" s="1">
        <f t="shared" ca="1" si="34"/>
        <v>1.3534031507596183</v>
      </c>
    </row>
    <row r="313" spans="1:8" x14ac:dyDescent="0.2">
      <c r="A313">
        <f t="shared" si="39"/>
        <v>307</v>
      </c>
      <c r="B313" s="1">
        <f t="shared" ca="1" si="32"/>
        <v>2.474858563083056</v>
      </c>
      <c r="C313" s="1">
        <f t="shared" ca="1" si="35"/>
        <v>424.61551600553855</v>
      </c>
      <c r="D313" s="1">
        <f t="shared" ca="1" si="33"/>
        <v>3.0608111372374887</v>
      </c>
      <c r="E313" s="1">
        <f t="shared" ca="1" si="36"/>
        <v>424.61551600553855</v>
      </c>
      <c r="F313" s="1">
        <f t="shared" ca="1" si="37"/>
        <v>424.06843636828307</v>
      </c>
      <c r="G313" s="1">
        <f t="shared" ca="1" si="38"/>
        <v>427.67632714277602</v>
      </c>
      <c r="H313" s="1">
        <f t="shared" ca="1" si="34"/>
        <v>0</v>
      </c>
    </row>
    <row r="314" spans="1:8" x14ac:dyDescent="0.2">
      <c r="A314">
        <f t="shared" si="39"/>
        <v>308</v>
      </c>
      <c r="B314" s="1">
        <f t="shared" ca="1" si="32"/>
        <v>1.4972317427976916</v>
      </c>
      <c r="C314" s="1">
        <f t="shared" ca="1" si="35"/>
        <v>426.11274774833623</v>
      </c>
      <c r="D314" s="1">
        <f t="shared" ca="1" si="33"/>
        <v>2.0350803868343967</v>
      </c>
      <c r="E314" s="1">
        <f t="shared" ca="1" si="36"/>
        <v>426.11274774833623</v>
      </c>
      <c r="F314" s="1">
        <f t="shared" ca="1" si="37"/>
        <v>428.14782813517064</v>
      </c>
      <c r="G314" s="1">
        <f t="shared" ca="1" si="38"/>
        <v>427.67632714277602</v>
      </c>
      <c r="H314" s="1">
        <f t="shared" ca="1" si="34"/>
        <v>0</v>
      </c>
    </row>
    <row r="315" spans="1:8" x14ac:dyDescent="0.2">
      <c r="A315">
        <f t="shared" si="39"/>
        <v>309</v>
      </c>
      <c r="B315" s="1">
        <f t="shared" ca="1" si="32"/>
        <v>0.55267630876185425</v>
      </c>
      <c r="C315" s="1">
        <f t="shared" ca="1" si="35"/>
        <v>426.66542405709811</v>
      </c>
      <c r="D315" s="1">
        <f t="shared" ca="1" si="33"/>
        <v>1.2966779505605284</v>
      </c>
      <c r="E315" s="1">
        <f t="shared" ca="1" si="36"/>
        <v>427.67632714277602</v>
      </c>
      <c r="F315" s="1">
        <f t="shared" ca="1" si="37"/>
        <v>428.14782813517064</v>
      </c>
      <c r="G315" s="1">
        <f t="shared" ca="1" si="38"/>
        <v>428.97300509333655</v>
      </c>
      <c r="H315" s="1">
        <f t="shared" ca="1" si="34"/>
        <v>1.01090308567791</v>
      </c>
    </row>
    <row r="316" spans="1:8" x14ac:dyDescent="0.2">
      <c r="A316">
        <f t="shared" si="39"/>
        <v>310</v>
      </c>
      <c r="B316" s="1">
        <f t="shared" ca="1" si="32"/>
        <v>1.327240785379918</v>
      </c>
      <c r="C316" s="1">
        <f t="shared" ca="1" si="35"/>
        <v>427.99266484247801</v>
      </c>
      <c r="D316" s="1">
        <f t="shared" ca="1" si="33"/>
        <v>2.5930504845004143</v>
      </c>
      <c r="E316" s="1">
        <f t="shared" ca="1" si="36"/>
        <v>428.14782813517064</v>
      </c>
      <c r="F316" s="1">
        <f t="shared" ca="1" si="37"/>
        <v>430.74087861967104</v>
      </c>
      <c r="G316" s="1">
        <f t="shared" ca="1" si="38"/>
        <v>428.97300509333655</v>
      </c>
      <c r="H316" s="1">
        <f t="shared" ca="1" si="34"/>
        <v>0.15516329269263451</v>
      </c>
    </row>
    <row r="317" spans="1:8" x14ac:dyDescent="0.2">
      <c r="A317">
        <f t="shared" si="39"/>
        <v>311</v>
      </c>
      <c r="B317" s="1">
        <f t="shared" ca="1" si="32"/>
        <v>3.7984172147369</v>
      </c>
      <c r="C317" s="1">
        <f t="shared" ca="1" si="35"/>
        <v>431.79108205721491</v>
      </c>
      <c r="D317" s="1">
        <f t="shared" ca="1" si="33"/>
        <v>4.457172045504838</v>
      </c>
      <c r="E317" s="1">
        <f t="shared" ca="1" si="36"/>
        <v>431.79108205721491</v>
      </c>
      <c r="F317" s="1">
        <f t="shared" ca="1" si="37"/>
        <v>430.74087861967104</v>
      </c>
      <c r="G317" s="1">
        <f t="shared" ca="1" si="38"/>
        <v>436.24825410271973</v>
      </c>
      <c r="H317" s="1">
        <f t="shared" ca="1" si="34"/>
        <v>0</v>
      </c>
    </row>
    <row r="318" spans="1:8" x14ac:dyDescent="0.2">
      <c r="A318">
        <f t="shared" si="39"/>
        <v>312</v>
      </c>
      <c r="B318" s="1">
        <f t="shared" ca="1" si="32"/>
        <v>1.0459155807167066</v>
      </c>
      <c r="C318" s="1">
        <f t="shared" ca="1" si="35"/>
        <v>432.83699763793163</v>
      </c>
      <c r="D318" s="1">
        <f t="shared" ca="1" si="33"/>
        <v>3.5633257247783456</v>
      </c>
      <c r="E318" s="1">
        <f t="shared" ca="1" si="36"/>
        <v>432.83699763793163</v>
      </c>
      <c r="F318" s="1">
        <f t="shared" ca="1" si="37"/>
        <v>436.40032336270997</v>
      </c>
      <c r="G318" s="1">
        <f t="shared" ca="1" si="38"/>
        <v>436.24825410271973</v>
      </c>
      <c r="H318" s="1">
        <f t="shared" ca="1" si="34"/>
        <v>0</v>
      </c>
    </row>
    <row r="319" spans="1:8" x14ac:dyDescent="0.2">
      <c r="A319">
        <f t="shared" si="39"/>
        <v>313</v>
      </c>
      <c r="B319" s="1">
        <f t="shared" ca="1" si="32"/>
        <v>2.4330347268530965</v>
      </c>
      <c r="C319" s="1">
        <f t="shared" ca="1" si="35"/>
        <v>435.27003236478475</v>
      </c>
      <c r="D319" s="1">
        <f t="shared" ca="1" si="33"/>
        <v>0.1486487140322019</v>
      </c>
      <c r="E319" s="1">
        <f t="shared" ca="1" si="36"/>
        <v>436.24825410271973</v>
      </c>
      <c r="F319" s="1">
        <f t="shared" ca="1" si="37"/>
        <v>436.40032336270997</v>
      </c>
      <c r="G319" s="1">
        <f t="shared" ca="1" si="38"/>
        <v>436.39690281675195</v>
      </c>
      <c r="H319" s="1">
        <f t="shared" ca="1" si="34"/>
        <v>0.97822173793497313</v>
      </c>
    </row>
    <row r="320" spans="1:8" x14ac:dyDescent="0.2">
      <c r="A320">
        <f t="shared" si="39"/>
        <v>314</v>
      </c>
      <c r="B320" s="1">
        <f t="shared" ca="1" si="32"/>
        <v>2.0104568549686812</v>
      </c>
      <c r="C320" s="1">
        <f t="shared" ca="1" si="35"/>
        <v>437.28048921975346</v>
      </c>
      <c r="D320" s="1">
        <f t="shared" ca="1" si="33"/>
        <v>0.98227654329790537</v>
      </c>
      <c r="E320" s="1">
        <f t="shared" ca="1" si="36"/>
        <v>437.28048921975346</v>
      </c>
      <c r="F320" s="1">
        <f t="shared" ca="1" si="37"/>
        <v>436.40032336270997</v>
      </c>
      <c r="G320" s="1">
        <f t="shared" ca="1" si="38"/>
        <v>438.26276576305139</v>
      </c>
      <c r="H320" s="1">
        <f t="shared" ca="1" si="34"/>
        <v>0</v>
      </c>
    </row>
    <row r="321" spans="1:8" x14ac:dyDescent="0.2">
      <c r="A321">
        <f t="shared" si="39"/>
        <v>315</v>
      </c>
      <c r="B321" s="1">
        <f t="shared" ca="1" si="32"/>
        <v>0.91599349631824722</v>
      </c>
      <c r="C321" s="1">
        <f t="shared" ca="1" si="35"/>
        <v>438.19648271607173</v>
      </c>
      <c r="D321" s="1">
        <f t="shared" ca="1" si="33"/>
        <v>4.5984984514308405</v>
      </c>
      <c r="E321" s="1">
        <f t="shared" ca="1" si="36"/>
        <v>438.19648271607173</v>
      </c>
      <c r="F321" s="1">
        <f t="shared" ca="1" si="37"/>
        <v>442.79498116750256</v>
      </c>
      <c r="G321" s="1">
        <f t="shared" ca="1" si="38"/>
        <v>438.26276576305139</v>
      </c>
      <c r="H321" s="1">
        <f t="shared" ca="1" si="34"/>
        <v>0</v>
      </c>
    </row>
    <row r="322" spans="1:8" x14ac:dyDescent="0.2">
      <c r="A322">
        <f t="shared" si="39"/>
        <v>316</v>
      </c>
      <c r="B322" s="1">
        <f t="shared" ca="1" si="32"/>
        <v>4.1696295865094974</v>
      </c>
      <c r="C322" s="1">
        <f t="shared" ca="1" si="35"/>
        <v>442.3661123025812</v>
      </c>
      <c r="D322" s="1">
        <f t="shared" ca="1" si="33"/>
        <v>0.91595281503776604</v>
      </c>
      <c r="E322" s="1">
        <f t="shared" ca="1" si="36"/>
        <v>442.3661123025812</v>
      </c>
      <c r="F322" s="1">
        <f t="shared" ca="1" si="37"/>
        <v>442.79498116750256</v>
      </c>
      <c r="G322" s="1">
        <f t="shared" ca="1" si="38"/>
        <v>443.28206511761897</v>
      </c>
      <c r="H322" s="1">
        <f t="shared" ca="1" si="34"/>
        <v>0</v>
      </c>
    </row>
    <row r="323" spans="1:8" x14ac:dyDescent="0.2">
      <c r="A323">
        <f t="shared" si="39"/>
        <v>317</v>
      </c>
      <c r="B323" s="1">
        <f t="shared" ca="1" si="32"/>
        <v>2.9729070895500498</v>
      </c>
      <c r="C323" s="1">
        <f t="shared" ca="1" si="35"/>
        <v>445.33901939213126</v>
      </c>
      <c r="D323" s="1">
        <f t="shared" ca="1" si="33"/>
        <v>0.11229354977282281</v>
      </c>
      <c r="E323" s="1">
        <f t="shared" ca="1" si="36"/>
        <v>445.33901939213126</v>
      </c>
      <c r="F323" s="1">
        <f t="shared" ca="1" si="37"/>
        <v>445.45131294190406</v>
      </c>
      <c r="G323" s="1">
        <f t="shared" ca="1" si="38"/>
        <v>443.28206511761897</v>
      </c>
      <c r="H323" s="1">
        <f t="shared" ca="1" si="34"/>
        <v>0</v>
      </c>
    </row>
    <row r="324" spans="1:8" x14ac:dyDescent="0.2">
      <c r="A324">
        <f t="shared" si="39"/>
        <v>318</v>
      </c>
      <c r="B324" s="1">
        <f t="shared" ca="1" si="32"/>
        <v>0.80035751713836822</v>
      </c>
      <c r="C324" s="1">
        <f t="shared" ca="1" si="35"/>
        <v>446.13937690926963</v>
      </c>
      <c r="D324" s="1">
        <f t="shared" ca="1" si="33"/>
        <v>2.7722870415828855</v>
      </c>
      <c r="E324" s="1">
        <f t="shared" ca="1" si="36"/>
        <v>446.13937690926963</v>
      </c>
      <c r="F324" s="1">
        <f t="shared" ca="1" si="37"/>
        <v>445.45131294190406</v>
      </c>
      <c r="G324" s="1">
        <f t="shared" ca="1" si="38"/>
        <v>448.91166395085253</v>
      </c>
      <c r="H324" s="1">
        <f t="shared" ca="1" si="34"/>
        <v>0</v>
      </c>
    </row>
    <row r="325" spans="1:8" x14ac:dyDescent="0.2">
      <c r="A325">
        <f t="shared" si="39"/>
        <v>319</v>
      </c>
      <c r="B325" s="1">
        <f t="shared" ca="1" si="32"/>
        <v>2.6141689444734109</v>
      </c>
      <c r="C325" s="1">
        <f t="shared" ca="1" si="35"/>
        <v>448.75354585374305</v>
      </c>
      <c r="D325" s="1">
        <f t="shared" ca="1" si="33"/>
        <v>0.32135390352645798</v>
      </c>
      <c r="E325" s="1">
        <f t="shared" ca="1" si="36"/>
        <v>448.75354585374305</v>
      </c>
      <c r="F325" s="1">
        <f t="shared" ca="1" si="37"/>
        <v>449.07489975726952</v>
      </c>
      <c r="G325" s="1">
        <f t="shared" ca="1" si="38"/>
        <v>448.91166395085253</v>
      </c>
      <c r="H325" s="1">
        <f t="shared" ca="1" si="34"/>
        <v>0</v>
      </c>
    </row>
    <row r="326" spans="1:8" x14ac:dyDescent="0.2">
      <c r="A326">
        <f t="shared" si="39"/>
        <v>320</v>
      </c>
      <c r="B326" s="1">
        <f t="shared" ca="1" si="32"/>
        <v>2.2561835657402698</v>
      </c>
      <c r="C326" s="1">
        <f t="shared" ca="1" si="35"/>
        <v>451.00972941948334</v>
      </c>
      <c r="D326" s="1">
        <f t="shared" ca="1" si="33"/>
        <v>1.1392637755538719</v>
      </c>
      <c r="E326" s="1">
        <f t="shared" ca="1" si="36"/>
        <v>451.00972941948334</v>
      </c>
      <c r="F326" s="1">
        <f t="shared" ca="1" si="37"/>
        <v>449.07489975726952</v>
      </c>
      <c r="G326" s="1">
        <f t="shared" ca="1" si="38"/>
        <v>452.14899319503724</v>
      </c>
      <c r="H326" s="1">
        <f t="shared" ca="1" si="34"/>
        <v>0</v>
      </c>
    </row>
    <row r="327" spans="1:8" x14ac:dyDescent="0.2">
      <c r="A327">
        <f t="shared" si="39"/>
        <v>321</v>
      </c>
      <c r="B327" s="1">
        <f t="shared" ca="1" si="32"/>
        <v>2.4096793574976938</v>
      </c>
      <c r="C327" s="1">
        <f t="shared" ca="1" si="35"/>
        <v>453.41940877698102</v>
      </c>
      <c r="D327" s="1">
        <f t="shared" ca="1" si="33"/>
        <v>2.2739087538871816</v>
      </c>
      <c r="E327" s="1">
        <f t="shared" ca="1" si="36"/>
        <v>453.41940877698102</v>
      </c>
      <c r="F327" s="1">
        <f t="shared" ca="1" si="37"/>
        <v>455.69331753086817</v>
      </c>
      <c r="G327" s="1">
        <f t="shared" ca="1" si="38"/>
        <v>452.14899319503724</v>
      </c>
      <c r="H327" s="1">
        <f t="shared" ca="1" si="34"/>
        <v>0</v>
      </c>
    </row>
    <row r="328" spans="1:8" x14ac:dyDescent="0.2">
      <c r="A328">
        <f t="shared" si="39"/>
        <v>322</v>
      </c>
      <c r="B328" s="1">
        <f t="shared" ref="B328:B391" ca="1" si="40">-LN(RAND())*$B$1</f>
        <v>2.2868745457234518</v>
      </c>
      <c r="C328" s="1">
        <f t="shared" ca="1" si="35"/>
        <v>455.70628332270445</v>
      </c>
      <c r="D328" s="1">
        <f t="shared" ref="D328:D391" ca="1" si="41">-LN(RAND())*$B$2</f>
        <v>1.6984728024049518</v>
      </c>
      <c r="E328" s="1">
        <f t="shared" ca="1" si="36"/>
        <v>455.70628332270445</v>
      </c>
      <c r="F328" s="1">
        <f t="shared" ca="1" si="37"/>
        <v>455.69331753086817</v>
      </c>
      <c r="G328" s="1">
        <f t="shared" ca="1" si="38"/>
        <v>457.40475612510943</v>
      </c>
      <c r="H328" s="1">
        <f t="shared" ref="H328:H391" ca="1" si="42">E328-C328</f>
        <v>0</v>
      </c>
    </row>
    <row r="329" spans="1:8" x14ac:dyDescent="0.2">
      <c r="A329">
        <f t="shared" si="39"/>
        <v>323</v>
      </c>
      <c r="B329" s="1">
        <f t="shared" ca="1" si="40"/>
        <v>1.6986379357456872E-2</v>
      </c>
      <c r="C329" s="1">
        <f t="shared" ref="C329:C392" ca="1" si="43">C328+B329</f>
        <v>455.72326970206188</v>
      </c>
      <c r="D329" s="1">
        <f t="shared" ca="1" si="41"/>
        <v>0.17704210496057199</v>
      </c>
      <c r="E329" s="1">
        <f t="shared" ref="E329:E392" ca="1" si="44">MAX(C329,MIN(F328:G328))</f>
        <v>455.72326970206188</v>
      </c>
      <c r="F329" s="1">
        <f t="shared" ref="F329:F392" ca="1" si="45">IF(F328=MIN(F328:G328),E329+D329,F328)</f>
        <v>455.90031180702243</v>
      </c>
      <c r="G329" s="1">
        <f t="shared" ref="G329:G392" ca="1" si="46">IF(G328=MIN(F328:G328),E329+D329,G328)</f>
        <v>457.40475612510943</v>
      </c>
      <c r="H329" s="1">
        <f t="shared" ca="1" si="42"/>
        <v>0</v>
      </c>
    </row>
    <row r="330" spans="1:8" x14ac:dyDescent="0.2">
      <c r="A330">
        <f t="shared" si="39"/>
        <v>324</v>
      </c>
      <c r="B330" s="1">
        <f t="shared" ca="1" si="40"/>
        <v>1.1356866227926186</v>
      </c>
      <c r="C330" s="1">
        <f t="shared" ca="1" si="43"/>
        <v>456.85895632485449</v>
      </c>
      <c r="D330" s="1">
        <f t="shared" ca="1" si="41"/>
        <v>0.64729715742257032</v>
      </c>
      <c r="E330" s="1">
        <f t="shared" ca="1" si="44"/>
        <v>456.85895632485449</v>
      </c>
      <c r="F330" s="1">
        <f t="shared" ca="1" si="45"/>
        <v>457.50625348227703</v>
      </c>
      <c r="G330" s="1">
        <f t="shared" ca="1" si="46"/>
        <v>457.40475612510943</v>
      </c>
      <c r="H330" s="1">
        <f t="shared" ca="1" si="42"/>
        <v>0</v>
      </c>
    </row>
    <row r="331" spans="1:8" x14ac:dyDescent="0.2">
      <c r="A331">
        <f t="shared" si="39"/>
        <v>325</v>
      </c>
      <c r="B331" s="1">
        <f t="shared" ca="1" si="40"/>
        <v>0.2587995858656596</v>
      </c>
      <c r="C331" s="1">
        <f t="shared" ca="1" si="43"/>
        <v>457.11775591072012</v>
      </c>
      <c r="D331" s="1">
        <f t="shared" ca="1" si="41"/>
        <v>4.9340456084808615</v>
      </c>
      <c r="E331" s="1">
        <f t="shared" ca="1" si="44"/>
        <v>457.40475612510943</v>
      </c>
      <c r="F331" s="1">
        <f t="shared" ca="1" si="45"/>
        <v>457.50625348227703</v>
      </c>
      <c r="G331" s="1">
        <f t="shared" ca="1" si="46"/>
        <v>462.33880173359029</v>
      </c>
      <c r="H331" s="1">
        <f t="shared" ca="1" si="42"/>
        <v>0.28700021438930889</v>
      </c>
    </row>
    <row r="332" spans="1:8" x14ac:dyDescent="0.2">
      <c r="A332">
        <f t="shared" si="39"/>
        <v>326</v>
      </c>
      <c r="B332" s="1">
        <f t="shared" ca="1" si="40"/>
        <v>1.1459714782294381</v>
      </c>
      <c r="C332" s="1">
        <f t="shared" ca="1" si="43"/>
        <v>458.26372738894958</v>
      </c>
      <c r="D332" s="1">
        <f t="shared" ca="1" si="41"/>
        <v>2.5866076563741394</v>
      </c>
      <c r="E332" s="1">
        <f t="shared" ca="1" si="44"/>
        <v>458.26372738894958</v>
      </c>
      <c r="F332" s="1">
        <f t="shared" ca="1" si="45"/>
        <v>460.85033504532373</v>
      </c>
      <c r="G332" s="1">
        <f t="shared" ca="1" si="46"/>
        <v>462.33880173359029</v>
      </c>
      <c r="H332" s="1">
        <f t="shared" ca="1" si="42"/>
        <v>0</v>
      </c>
    </row>
    <row r="333" spans="1:8" x14ac:dyDescent="0.2">
      <c r="A333">
        <f t="shared" si="39"/>
        <v>327</v>
      </c>
      <c r="B333" s="1">
        <f t="shared" ca="1" si="40"/>
        <v>1.0403332727914181</v>
      </c>
      <c r="C333" s="1">
        <f t="shared" ca="1" si="43"/>
        <v>459.304060661741</v>
      </c>
      <c r="D333" s="1">
        <f t="shared" ca="1" si="41"/>
        <v>0.65490585936426282</v>
      </c>
      <c r="E333" s="1">
        <f t="shared" ca="1" si="44"/>
        <v>460.85033504532373</v>
      </c>
      <c r="F333" s="1">
        <f t="shared" ca="1" si="45"/>
        <v>461.50524090468798</v>
      </c>
      <c r="G333" s="1">
        <f t="shared" ca="1" si="46"/>
        <v>462.33880173359029</v>
      </c>
      <c r="H333" s="1">
        <f t="shared" ca="1" si="42"/>
        <v>1.5462743835827268</v>
      </c>
    </row>
    <row r="334" spans="1:8" x14ac:dyDescent="0.2">
      <c r="A334">
        <f t="shared" si="39"/>
        <v>328</v>
      </c>
      <c r="B334" s="1">
        <f t="shared" ca="1" si="40"/>
        <v>1.9663241105422284</v>
      </c>
      <c r="C334" s="1">
        <f t="shared" ca="1" si="43"/>
        <v>461.27038477228325</v>
      </c>
      <c r="D334" s="1">
        <f t="shared" ca="1" si="41"/>
        <v>7.1889379652421335</v>
      </c>
      <c r="E334" s="1">
        <f t="shared" ca="1" si="44"/>
        <v>461.50524090468798</v>
      </c>
      <c r="F334" s="1">
        <f t="shared" ca="1" si="45"/>
        <v>468.69417886993011</v>
      </c>
      <c r="G334" s="1">
        <f t="shared" ca="1" si="46"/>
        <v>462.33880173359029</v>
      </c>
      <c r="H334" s="1">
        <f t="shared" ca="1" si="42"/>
        <v>0.23485613240472958</v>
      </c>
    </row>
    <row r="335" spans="1:8" x14ac:dyDescent="0.2">
      <c r="A335">
        <f t="shared" si="39"/>
        <v>329</v>
      </c>
      <c r="B335" s="1">
        <f t="shared" ca="1" si="40"/>
        <v>0.27313524187861893</v>
      </c>
      <c r="C335" s="1">
        <f t="shared" ca="1" si="43"/>
        <v>461.54352001416186</v>
      </c>
      <c r="D335" s="1">
        <f t="shared" ca="1" si="41"/>
        <v>2.1665329059868266</v>
      </c>
      <c r="E335" s="1">
        <f t="shared" ca="1" si="44"/>
        <v>462.33880173359029</v>
      </c>
      <c r="F335" s="1">
        <f t="shared" ca="1" si="45"/>
        <v>468.69417886993011</v>
      </c>
      <c r="G335" s="1">
        <f t="shared" ca="1" si="46"/>
        <v>464.50533463957709</v>
      </c>
      <c r="H335" s="1">
        <f t="shared" ca="1" si="42"/>
        <v>0.79528171942843073</v>
      </c>
    </row>
    <row r="336" spans="1:8" x14ac:dyDescent="0.2">
      <c r="A336">
        <f t="shared" si="39"/>
        <v>330</v>
      </c>
      <c r="B336" s="1">
        <f t="shared" ca="1" si="40"/>
        <v>3.4070594349523815E-2</v>
      </c>
      <c r="C336" s="1">
        <f t="shared" ca="1" si="43"/>
        <v>461.5775906085114</v>
      </c>
      <c r="D336" s="1">
        <f t="shared" ca="1" si="41"/>
        <v>0.3160093668468793</v>
      </c>
      <c r="E336" s="1">
        <f t="shared" ca="1" si="44"/>
        <v>464.50533463957709</v>
      </c>
      <c r="F336" s="1">
        <f t="shared" ca="1" si="45"/>
        <v>468.69417886993011</v>
      </c>
      <c r="G336" s="1">
        <f t="shared" ca="1" si="46"/>
        <v>464.82134400642394</v>
      </c>
      <c r="H336" s="1">
        <f t="shared" ca="1" si="42"/>
        <v>2.9277440310656857</v>
      </c>
    </row>
    <row r="337" spans="1:8" x14ac:dyDescent="0.2">
      <c r="A337">
        <f t="shared" si="39"/>
        <v>331</v>
      </c>
      <c r="B337" s="1">
        <f t="shared" ca="1" si="40"/>
        <v>1.7897823101629895</v>
      </c>
      <c r="C337" s="1">
        <f t="shared" ca="1" si="43"/>
        <v>463.36737291867439</v>
      </c>
      <c r="D337" s="1">
        <f t="shared" ca="1" si="41"/>
        <v>4.7835820755970007</v>
      </c>
      <c r="E337" s="1">
        <f t="shared" ca="1" si="44"/>
        <v>464.82134400642394</v>
      </c>
      <c r="F337" s="1">
        <f t="shared" ca="1" si="45"/>
        <v>468.69417886993011</v>
      </c>
      <c r="G337" s="1">
        <f t="shared" ca="1" si="46"/>
        <v>469.60492608202094</v>
      </c>
      <c r="H337" s="1">
        <f t="shared" ca="1" si="42"/>
        <v>1.4539710877495509</v>
      </c>
    </row>
    <row r="338" spans="1:8" x14ac:dyDescent="0.2">
      <c r="A338">
        <f t="shared" si="39"/>
        <v>332</v>
      </c>
      <c r="B338" s="1">
        <f t="shared" ca="1" si="40"/>
        <v>1.2091816668684037</v>
      </c>
      <c r="C338" s="1">
        <f t="shared" ca="1" si="43"/>
        <v>464.57655458554279</v>
      </c>
      <c r="D338" s="1">
        <f t="shared" ca="1" si="41"/>
        <v>2.0922347458112567</v>
      </c>
      <c r="E338" s="1">
        <f t="shared" ca="1" si="44"/>
        <v>468.69417886993011</v>
      </c>
      <c r="F338" s="1">
        <f t="shared" ca="1" si="45"/>
        <v>470.78641361574137</v>
      </c>
      <c r="G338" s="1">
        <f t="shared" ca="1" si="46"/>
        <v>469.60492608202094</v>
      </c>
      <c r="H338" s="1">
        <f t="shared" ca="1" si="42"/>
        <v>4.1176242843873183</v>
      </c>
    </row>
    <row r="339" spans="1:8" x14ac:dyDescent="0.2">
      <c r="A339">
        <f t="shared" si="39"/>
        <v>333</v>
      </c>
      <c r="B339" s="1">
        <f t="shared" ca="1" si="40"/>
        <v>1.7499174793374879</v>
      </c>
      <c r="C339" s="1">
        <f t="shared" ca="1" si="43"/>
        <v>466.32647206488031</v>
      </c>
      <c r="D339" s="1">
        <f t="shared" ca="1" si="41"/>
        <v>3.3911517917359442</v>
      </c>
      <c r="E339" s="1">
        <f t="shared" ca="1" si="44"/>
        <v>469.60492608202094</v>
      </c>
      <c r="F339" s="1">
        <f t="shared" ca="1" si="45"/>
        <v>470.78641361574137</v>
      </c>
      <c r="G339" s="1">
        <f t="shared" ca="1" si="46"/>
        <v>472.99607787375686</v>
      </c>
      <c r="H339" s="1">
        <f t="shared" ca="1" si="42"/>
        <v>3.278454017140632</v>
      </c>
    </row>
    <row r="340" spans="1:8" x14ac:dyDescent="0.2">
      <c r="A340">
        <f t="shared" si="39"/>
        <v>334</v>
      </c>
      <c r="B340" s="1">
        <f t="shared" ca="1" si="40"/>
        <v>1.9647546724061324</v>
      </c>
      <c r="C340" s="1">
        <f t="shared" ca="1" si="43"/>
        <v>468.29122673728642</v>
      </c>
      <c r="D340" s="1">
        <f t="shared" ca="1" si="41"/>
        <v>0.50136030461023173</v>
      </c>
      <c r="E340" s="1">
        <f t="shared" ca="1" si="44"/>
        <v>470.78641361574137</v>
      </c>
      <c r="F340" s="1">
        <f t="shared" ca="1" si="45"/>
        <v>471.28777392035158</v>
      </c>
      <c r="G340" s="1">
        <f t="shared" ca="1" si="46"/>
        <v>472.99607787375686</v>
      </c>
      <c r="H340" s="1">
        <f t="shared" ca="1" si="42"/>
        <v>2.4951868784549447</v>
      </c>
    </row>
    <row r="341" spans="1:8" x14ac:dyDescent="0.2">
      <c r="A341">
        <f t="shared" si="39"/>
        <v>335</v>
      </c>
      <c r="B341" s="1">
        <f t="shared" ca="1" si="40"/>
        <v>2.2192058323251853</v>
      </c>
      <c r="C341" s="1">
        <f t="shared" ca="1" si="43"/>
        <v>470.51043256961162</v>
      </c>
      <c r="D341" s="1">
        <f t="shared" ca="1" si="41"/>
        <v>0.16752177604615362</v>
      </c>
      <c r="E341" s="1">
        <f t="shared" ca="1" si="44"/>
        <v>471.28777392035158</v>
      </c>
      <c r="F341" s="1">
        <f t="shared" ca="1" si="45"/>
        <v>471.45529569639774</v>
      </c>
      <c r="G341" s="1">
        <f t="shared" ca="1" si="46"/>
        <v>472.99607787375686</v>
      </c>
      <c r="H341" s="1">
        <f t="shared" ca="1" si="42"/>
        <v>0.77734135073995958</v>
      </c>
    </row>
    <row r="342" spans="1:8" x14ac:dyDescent="0.2">
      <c r="A342">
        <f t="shared" si="39"/>
        <v>336</v>
      </c>
      <c r="B342" s="1">
        <f t="shared" ca="1" si="40"/>
        <v>2.3761591539649847</v>
      </c>
      <c r="C342" s="1">
        <f t="shared" ca="1" si="43"/>
        <v>472.8865917235766</v>
      </c>
      <c r="D342" s="1">
        <f t="shared" ca="1" si="41"/>
        <v>0.76195673769380023</v>
      </c>
      <c r="E342" s="1">
        <f t="shared" ca="1" si="44"/>
        <v>472.8865917235766</v>
      </c>
      <c r="F342" s="1">
        <f t="shared" ca="1" si="45"/>
        <v>473.64854846127042</v>
      </c>
      <c r="G342" s="1">
        <f t="shared" ca="1" si="46"/>
        <v>472.99607787375686</v>
      </c>
      <c r="H342" s="1">
        <f t="shared" ca="1" si="42"/>
        <v>0</v>
      </c>
    </row>
    <row r="343" spans="1:8" x14ac:dyDescent="0.2">
      <c r="A343">
        <f t="shared" si="39"/>
        <v>337</v>
      </c>
      <c r="B343" s="1">
        <f t="shared" ca="1" si="40"/>
        <v>0.56533196474962544</v>
      </c>
      <c r="C343" s="1">
        <f t="shared" ca="1" si="43"/>
        <v>473.45192368832625</v>
      </c>
      <c r="D343" s="1">
        <f t="shared" ca="1" si="41"/>
        <v>3.4861359741893092</v>
      </c>
      <c r="E343" s="1">
        <f t="shared" ca="1" si="44"/>
        <v>473.45192368832625</v>
      </c>
      <c r="F343" s="1">
        <f t="shared" ca="1" si="45"/>
        <v>473.64854846127042</v>
      </c>
      <c r="G343" s="1">
        <f t="shared" ca="1" si="46"/>
        <v>476.93805966251557</v>
      </c>
      <c r="H343" s="1">
        <f t="shared" ca="1" si="42"/>
        <v>0</v>
      </c>
    </row>
    <row r="344" spans="1:8" x14ac:dyDescent="0.2">
      <c r="A344">
        <f t="shared" si="39"/>
        <v>338</v>
      </c>
      <c r="B344" s="1">
        <f t="shared" ca="1" si="40"/>
        <v>0.26007064652458584</v>
      </c>
      <c r="C344" s="1">
        <f t="shared" ca="1" si="43"/>
        <v>473.71199433485083</v>
      </c>
      <c r="D344" s="1">
        <f t="shared" ca="1" si="41"/>
        <v>0.21845124449250305</v>
      </c>
      <c r="E344" s="1">
        <f t="shared" ca="1" si="44"/>
        <v>473.71199433485083</v>
      </c>
      <c r="F344" s="1">
        <f t="shared" ca="1" si="45"/>
        <v>473.93044557934331</v>
      </c>
      <c r="G344" s="1">
        <f t="shared" ca="1" si="46"/>
        <v>476.93805966251557</v>
      </c>
      <c r="H344" s="1">
        <f t="shared" ca="1" si="42"/>
        <v>0</v>
      </c>
    </row>
    <row r="345" spans="1:8" x14ac:dyDescent="0.2">
      <c r="A345">
        <f t="shared" si="39"/>
        <v>339</v>
      </c>
      <c r="B345" s="1">
        <f t="shared" ca="1" si="40"/>
        <v>4.048372636321072E-3</v>
      </c>
      <c r="C345" s="1">
        <f t="shared" ca="1" si="43"/>
        <v>473.71604270748713</v>
      </c>
      <c r="D345" s="1">
        <f t="shared" ca="1" si="41"/>
        <v>8.8756466206612622E-2</v>
      </c>
      <c r="E345" s="1">
        <f t="shared" ca="1" si="44"/>
        <v>473.93044557934331</v>
      </c>
      <c r="F345" s="1">
        <f t="shared" ca="1" si="45"/>
        <v>474.01920204554995</v>
      </c>
      <c r="G345" s="1">
        <f t="shared" ca="1" si="46"/>
        <v>476.93805966251557</v>
      </c>
      <c r="H345" s="1">
        <f t="shared" ca="1" si="42"/>
        <v>0.2144028718561799</v>
      </c>
    </row>
    <row r="346" spans="1:8" x14ac:dyDescent="0.2">
      <c r="A346">
        <f t="shared" si="39"/>
        <v>340</v>
      </c>
      <c r="B346" s="1">
        <f t="shared" ca="1" si="40"/>
        <v>0.22281633465169698</v>
      </c>
      <c r="C346" s="1">
        <f t="shared" ca="1" si="43"/>
        <v>473.93885904213886</v>
      </c>
      <c r="D346" s="1">
        <f t="shared" ca="1" si="41"/>
        <v>3.5607554869907951</v>
      </c>
      <c r="E346" s="1">
        <f t="shared" ca="1" si="44"/>
        <v>474.01920204554995</v>
      </c>
      <c r="F346" s="1">
        <f t="shared" ca="1" si="45"/>
        <v>477.57995753254073</v>
      </c>
      <c r="G346" s="1">
        <f t="shared" ca="1" si="46"/>
        <v>476.93805966251557</v>
      </c>
      <c r="H346" s="1">
        <f t="shared" ca="1" si="42"/>
        <v>8.0343003411087466E-2</v>
      </c>
    </row>
    <row r="347" spans="1:8" x14ac:dyDescent="0.2">
      <c r="A347">
        <f t="shared" si="39"/>
        <v>341</v>
      </c>
      <c r="B347" s="1">
        <f t="shared" ca="1" si="40"/>
        <v>0.1570423760577942</v>
      </c>
      <c r="C347" s="1">
        <f t="shared" ca="1" si="43"/>
        <v>474.09590141819666</v>
      </c>
      <c r="D347" s="1">
        <f t="shared" ca="1" si="41"/>
        <v>2.3921713888891367</v>
      </c>
      <c r="E347" s="1">
        <f t="shared" ca="1" si="44"/>
        <v>476.93805966251557</v>
      </c>
      <c r="F347" s="1">
        <f t="shared" ca="1" si="45"/>
        <v>477.57995753254073</v>
      </c>
      <c r="G347" s="1">
        <f t="shared" ca="1" si="46"/>
        <v>479.33023105140472</v>
      </c>
      <c r="H347" s="1">
        <f t="shared" ca="1" si="42"/>
        <v>2.8421582443189095</v>
      </c>
    </row>
    <row r="348" spans="1:8" x14ac:dyDescent="0.2">
      <c r="A348">
        <f t="shared" si="39"/>
        <v>342</v>
      </c>
      <c r="B348" s="1">
        <f t="shared" ca="1" si="40"/>
        <v>0.42536622368652183</v>
      </c>
      <c r="C348" s="1">
        <f t="shared" ca="1" si="43"/>
        <v>474.52126764188318</v>
      </c>
      <c r="D348" s="1">
        <f t="shared" ca="1" si="41"/>
        <v>0.64633171622824215</v>
      </c>
      <c r="E348" s="1">
        <f t="shared" ca="1" si="44"/>
        <v>477.57995753254073</v>
      </c>
      <c r="F348" s="1">
        <f t="shared" ca="1" si="45"/>
        <v>478.22628924876898</v>
      </c>
      <c r="G348" s="1">
        <f t="shared" ca="1" si="46"/>
        <v>479.33023105140472</v>
      </c>
      <c r="H348" s="1">
        <f t="shared" ca="1" si="42"/>
        <v>3.058689890657547</v>
      </c>
    </row>
    <row r="349" spans="1:8" x14ac:dyDescent="0.2">
      <c r="A349">
        <f t="shared" si="39"/>
        <v>343</v>
      </c>
      <c r="B349" s="1">
        <f t="shared" ca="1" si="40"/>
        <v>1.0035379964078122</v>
      </c>
      <c r="C349" s="1">
        <f t="shared" ca="1" si="43"/>
        <v>475.52480563829101</v>
      </c>
      <c r="D349" s="1">
        <f t="shared" ca="1" si="41"/>
        <v>1.1893273827983497</v>
      </c>
      <c r="E349" s="1">
        <f t="shared" ca="1" si="44"/>
        <v>478.22628924876898</v>
      </c>
      <c r="F349" s="1">
        <f t="shared" ca="1" si="45"/>
        <v>479.41561663156733</v>
      </c>
      <c r="G349" s="1">
        <f t="shared" ca="1" si="46"/>
        <v>479.33023105140472</v>
      </c>
      <c r="H349" s="1">
        <f t="shared" ca="1" si="42"/>
        <v>2.7014836104779647</v>
      </c>
    </row>
    <row r="350" spans="1:8" x14ac:dyDescent="0.2">
      <c r="A350">
        <f t="shared" si="39"/>
        <v>344</v>
      </c>
      <c r="B350" s="1">
        <f t="shared" ca="1" si="40"/>
        <v>0.99794061185637162</v>
      </c>
      <c r="C350" s="1">
        <f t="shared" ca="1" si="43"/>
        <v>476.52274625014741</v>
      </c>
      <c r="D350" s="1">
        <f t="shared" ca="1" si="41"/>
        <v>4.9938905923534653</v>
      </c>
      <c r="E350" s="1">
        <f t="shared" ca="1" si="44"/>
        <v>479.33023105140472</v>
      </c>
      <c r="F350" s="1">
        <f t="shared" ca="1" si="45"/>
        <v>479.41561663156733</v>
      </c>
      <c r="G350" s="1">
        <f t="shared" ca="1" si="46"/>
        <v>484.32412164375819</v>
      </c>
      <c r="H350" s="1">
        <f t="shared" ca="1" si="42"/>
        <v>2.807484801257317</v>
      </c>
    </row>
    <row r="351" spans="1:8" x14ac:dyDescent="0.2">
      <c r="A351">
        <f t="shared" si="39"/>
        <v>345</v>
      </c>
      <c r="B351" s="1">
        <f t="shared" ca="1" si="40"/>
        <v>1.1639827950666337</v>
      </c>
      <c r="C351" s="1">
        <f t="shared" ca="1" si="43"/>
        <v>477.68672904521407</v>
      </c>
      <c r="D351" s="1">
        <f t="shared" ca="1" si="41"/>
        <v>0.21167309093426218</v>
      </c>
      <c r="E351" s="1">
        <f t="shared" ca="1" si="44"/>
        <v>479.41561663156733</v>
      </c>
      <c r="F351" s="1">
        <f t="shared" ca="1" si="45"/>
        <v>479.62728972250159</v>
      </c>
      <c r="G351" s="1">
        <f t="shared" ca="1" si="46"/>
        <v>484.32412164375819</v>
      </c>
      <c r="H351" s="1">
        <f t="shared" ca="1" si="42"/>
        <v>1.7288875863532667</v>
      </c>
    </row>
    <row r="352" spans="1:8" x14ac:dyDescent="0.2">
      <c r="A352">
        <f t="shared" si="39"/>
        <v>346</v>
      </c>
      <c r="B352" s="1">
        <f t="shared" ca="1" si="40"/>
        <v>0.67016479340392932</v>
      </c>
      <c r="C352" s="1">
        <f t="shared" ca="1" si="43"/>
        <v>478.35689383861802</v>
      </c>
      <c r="D352" s="1">
        <f t="shared" ca="1" si="41"/>
        <v>5.1933129987641573</v>
      </c>
      <c r="E352" s="1">
        <f t="shared" ca="1" si="44"/>
        <v>479.62728972250159</v>
      </c>
      <c r="F352" s="1">
        <f t="shared" ca="1" si="45"/>
        <v>484.82060272126574</v>
      </c>
      <c r="G352" s="1">
        <f t="shared" ca="1" si="46"/>
        <v>484.32412164375819</v>
      </c>
      <c r="H352" s="1">
        <f t="shared" ca="1" si="42"/>
        <v>1.2703958838835661</v>
      </c>
    </row>
    <row r="353" spans="1:8" x14ac:dyDescent="0.2">
      <c r="A353">
        <f t="shared" si="39"/>
        <v>347</v>
      </c>
      <c r="B353" s="1">
        <f t="shared" ca="1" si="40"/>
        <v>0.82207152282962026</v>
      </c>
      <c r="C353" s="1">
        <f t="shared" ca="1" si="43"/>
        <v>479.17896536144764</v>
      </c>
      <c r="D353" s="1">
        <f t="shared" ca="1" si="41"/>
        <v>4.6794667774322898</v>
      </c>
      <c r="E353" s="1">
        <f t="shared" ca="1" si="44"/>
        <v>484.32412164375819</v>
      </c>
      <c r="F353" s="1">
        <f t="shared" ca="1" si="45"/>
        <v>484.82060272126574</v>
      </c>
      <c r="G353" s="1">
        <f t="shared" ca="1" si="46"/>
        <v>489.0035884211905</v>
      </c>
      <c r="H353" s="1">
        <f t="shared" ca="1" si="42"/>
        <v>5.1451562823105519</v>
      </c>
    </row>
    <row r="354" spans="1:8" x14ac:dyDescent="0.2">
      <c r="A354">
        <f t="shared" si="39"/>
        <v>348</v>
      </c>
      <c r="B354" s="1">
        <f t="shared" ca="1" si="40"/>
        <v>1.9546825186344279</v>
      </c>
      <c r="C354" s="1">
        <f t="shared" ca="1" si="43"/>
        <v>481.13364788008209</v>
      </c>
      <c r="D354" s="1">
        <f t="shared" ca="1" si="41"/>
        <v>1.0890024654662598</v>
      </c>
      <c r="E354" s="1">
        <f t="shared" ca="1" si="44"/>
        <v>484.82060272126574</v>
      </c>
      <c r="F354" s="1">
        <f t="shared" ca="1" si="45"/>
        <v>485.90960518673199</v>
      </c>
      <c r="G354" s="1">
        <f t="shared" ca="1" si="46"/>
        <v>489.0035884211905</v>
      </c>
      <c r="H354" s="1">
        <f t="shared" ca="1" si="42"/>
        <v>3.686954841183649</v>
      </c>
    </row>
    <row r="355" spans="1:8" x14ac:dyDescent="0.2">
      <c r="A355">
        <f t="shared" si="39"/>
        <v>349</v>
      </c>
      <c r="B355" s="1">
        <f t="shared" ca="1" si="40"/>
        <v>0.60370146309613248</v>
      </c>
      <c r="C355" s="1">
        <f t="shared" ca="1" si="43"/>
        <v>481.73734934317821</v>
      </c>
      <c r="D355" s="1">
        <f t="shared" ca="1" si="41"/>
        <v>1.0683654323017169</v>
      </c>
      <c r="E355" s="1">
        <f t="shared" ca="1" si="44"/>
        <v>485.90960518673199</v>
      </c>
      <c r="F355" s="1">
        <f t="shared" ca="1" si="45"/>
        <v>486.97797061903373</v>
      </c>
      <c r="G355" s="1">
        <f t="shared" ca="1" si="46"/>
        <v>489.0035884211905</v>
      </c>
      <c r="H355" s="1">
        <f t="shared" ca="1" si="42"/>
        <v>4.1722558435537849</v>
      </c>
    </row>
    <row r="356" spans="1:8" x14ac:dyDescent="0.2">
      <c r="A356">
        <f t="shared" si="39"/>
        <v>350</v>
      </c>
      <c r="B356" s="1">
        <f t="shared" ca="1" si="40"/>
        <v>5.7972997551337016E-2</v>
      </c>
      <c r="C356" s="1">
        <f t="shared" ca="1" si="43"/>
        <v>481.79532234072957</v>
      </c>
      <c r="D356" s="1">
        <f t="shared" ca="1" si="41"/>
        <v>1.1279923192469603</v>
      </c>
      <c r="E356" s="1">
        <f t="shared" ca="1" si="44"/>
        <v>486.97797061903373</v>
      </c>
      <c r="F356" s="1">
        <f t="shared" ca="1" si="45"/>
        <v>488.1059629382807</v>
      </c>
      <c r="G356" s="1">
        <f t="shared" ca="1" si="46"/>
        <v>489.0035884211905</v>
      </c>
      <c r="H356" s="1">
        <f t="shared" ca="1" si="42"/>
        <v>5.182648278304157</v>
      </c>
    </row>
    <row r="357" spans="1:8" x14ac:dyDescent="0.2">
      <c r="A357">
        <f t="shared" si="39"/>
        <v>351</v>
      </c>
      <c r="B357" s="1">
        <f t="shared" ca="1" si="40"/>
        <v>0.81476654967334206</v>
      </c>
      <c r="C357" s="1">
        <f t="shared" ca="1" si="43"/>
        <v>482.61008889040289</v>
      </c>
      <c r="D357" s="1">
        <f t="shared" ca="1" si="41"/>
        <v>3.6827775422042266</v>
      </c>
      <c r="E357" s="1">
        <f t="shared" ca="1" si="44"/>
        <v>488.1059629382807</v>
      </c>
      <c r="F357" s="1">
        <f t="shared" ca="1" si="45"/>
        <v>491.78874048048493</v>
      </c>
      <c r="G357" s="1">
        <f t="shared" ca="1" si="46"/>
        <v>489.0035884211905</v>
      </c>
      <c r="H357" s="1">
        <f t="shared" ca="1" si="42"/>
        <v>5.4958740478778054</v>
      </c>
    </row>
    <row r="358" spans="1:8" x14ac:dyDescent="0.2">
      <c r="A358">
        <f t="shared" si="39"/>
        <v>352</v>
      </c>
      <c r="B358" s="1">
        <f t="shared" ca="1" si="40"/>
        <v>1.4249837320093381</v>
      </c>
      <c r="C358" s="1">
        <f t="shared" ca="1" si="43"/>
        <v>484.03507262241226</v>
      </c>
      <c r="D358" s="1">
        <f t="shared" ca="1" si="41"/>
        <v>0.11587570796655391</v>
      </c>
      <c r="E358" s="1">
        <f t="shared" ca="1" si="44"/>
        <v>489.0035884211905</v>
      </c>
      <c r="F358" s="1">
        <f t="shared" ca="1" si="45"/>
        <v>491.78874048048493</v>
      </c>
      <c r="G358" s="1">
        <f t="shared" ca="1" si="46"/>
        <v>489.11946412915705</v>
      </c>
      <c r="H358" s="1">
        <f t="shared" ca="1" si="42"/>
        <v>4.9685157987782418</v>
      </c>
    </row>
    <row r="359" spans="1:8" x14ac:dyDescent="0.2">
      <c r="A359">
        <f t="shared" si="39"/>
        <v>353</v>
      </c>
      <c r="B359" s="1">
        <f t="shared" ca="1" si="40"/>
        <v>0.28855108255859685</v>
      </c>
      <c r="C359" s="1">
        <f t="shared" ca="1" si="43"/>
        <v>484.32362370497083</v>
      </c>
      <c r="D359" s="1">
        <f t="shared" ca="1" si="41"/>
        <v>2.1125358196662019</v>
      </c>
      <c r="E359" s="1">
        <f t="shared" ca="1" si="44"/>
        <v>489.11946412915705</v>
      </c>
      <c r="F359" s="1">
        <f t="shared" ca="1" si="45"/>
        <v>491.78874048048493</v>
      </c>
      <c r="G359" s="1">
        <f t="shared" ca="1" si="46"/>
        <v>491.23199994882327</v>
      </c>
      <c r="H359" s="1">
        <f t="shared" ca="1" si="42"/>
        <v>4.795840424186224</v>
      </c>
    </row>
    <row r="360" spans="1:8" x14ac:dyDescent="0.2">
      <c r="A360">
        <f t="shared" si="39"/>
        <v>354</v>
      </c>
      <c r="B360" s="1">
        <f t="shared" ca="1" si="40"/>
        <v>0.71395624147690995</v>
      </c>
      <c r="C360" s="1">
        <f t="shared" ca="1" si="43"/>
        <v>485.03757994644775</v>
      </c>
      <c r="D360" s="1">
        <f t="shared" ca="1" si="41"/>
        <v>0.44078677664305099</v>
      </c>
      <c r="E360" s="1">
        <f t="shared" ca="1" si="44"/>
        <v>491.23199994882327</v>
      </c>
      <c r="F360" s="1">
        <f t="shared" ca="1" si="45"/>
        <v>491.78874048048493</v>
      </c>
      <c r="G360" s="1">
        <f t="shared" ca="1" si="46"/>
        <v>491.67278672546632</v>
      </c>
      <c r="H360" s="1">
        <f t="shared" ca="1" si="42"/>
        <v>6.1944200023755229</v>
      </c>
    </row>
    <row r="361" spans="1:8" x14ac:dyDescent="0.2">
      <c r="A361">
        <f t="shared" si="39"/>
        <v>355</v>
      </c>
      <c r="B361" s="1">
        <f t="shared" ca="1" si="40"/>
        <v>0.90647737514030258</v>
      </c>
      <c r="C361" s="1">
        <f t="shared" ca="1" si="43"/>
        <v>485.94405732158805</v>
      </c>
      <c r="D361" s="1">
        <f t="shared" ca="1" si="41"/>
        <v>1.1144851512204874</v>
      </c>
      <c r="E361" s="1">
        <f t="shared" ca="1" si="44"/>
        <v>491.67278672546632</v>
      </c>
      <c r="F361" s="1">
        <f t="shared" ca="1" si="45"/>
        <v>491.78874048048493</v>
      </c>
      <c r="G361" s="1">
        <f t="shared" ca="1" si="46"/>
        <v>492.78727187668682</v>
      </c>
      <c r="H361" s="1">
        <f t="shared" ca="1" si="42"/>
        <v>5.7287294038782761</v>
      </c>
    </row>
    <row r="362" spans="1:8" x14ac:dyDescent="0.2">
      <c r="A362">
        <f t="shared" si="39"/>
        <v>356</v>
      </c>
      <c r="B362" s="1">
        <f t="shared" ca="1" si="40"/>
        <v>1.6026024137586929</v>
      </c>
      <c r="C362" s="1">
        <f t="shared" ca="1" si="43"/>
        <v>487.54665973534674</v>
      </c>
      <c r="D362" s="1">
        <f t="shared" ca="1" si="41"/>
        <v>2.317974787158946</v>
      </c>
      <c r="E362" s="1">
        <f t="shared" ca="1" si="44"/>
        <v>491.78874048048493</v>
      </c>
      <c r="F362" s="1">
        <f t="shared" ca="1" si="45"/>
        <v>494.10671526764389</v>
      </c>
      <c r="G362" s="1">
        <f t="shared" ca="1" si="46"/>
        <v>492.78727187668682</v>
      </c>
      <c r="H362" s="1">
        <f t="shared" ca="1" si="42"/>
        <v>4.2420807451381961</v>
      </c>
    </row>
    <row r="363" spans="1:8" x14ac:dyDescent="0.2">
      <c r="A363">
        <f t="shared" si="39"/>
        <v>357</v>
      </c>
      <c r="B363" s="1">
        <f t="shared" ca="1" si="40"/>
        <v>1.8074357983978731</v>
      </c>
      <c r="C363" s="1">
        <f t="shared" ca="1" si="43"/>
        <v>489.35409553374461</v>
      </c>
      <c r="D363" s="1">
        <f t="shared" ca="1" si="41"/>
        <v>0.6954417733716306</v>
      </c>
      <c r="E363" s="1">
        <f t="shared" ca="1" si="44"/>
        <v>492.78727187668682</v>
      </c>
      <c r="F363" s="1">
        <f t="shared" ca="1" si="45"/>
        <v>494.10671526764389</v>
      </c>
      <c r="G363" s="1">
        <f t="shared" ca="1" si="46"/>
        <v>493.48271365005843</v>
      </c>
      <c r="H363" s="1">
        <f t="shared" ca="1" si="42"/>
        <v>3.433176342942204</v>
      </c>
    </row>
    <row r="364" spans="1:8" x14ac:dyDescent="0.2">
      <c r="A364">
        <f t="shared" ref="A364:A427" si="47">A363+1</f>
        <v>358</v>
      </c>
      <c r="B364" s="1">
        <f t="shared" ca="1" si="40"/>
        <v>5.7824619053481081E-3</v>
      </c>
      <c r="C364" s="1">
        <f t="shared" ca="1" si="43"/>
        <v>489.35987799564998</v>
      </c>
      <c r="D364" s="1">
        <f t="shared" ca="1" si="41"/>
        <v>0.5580010671784591</v>
      </c>
      <c r="E364" s="1">
        <f t="shared" ca="1" si="44"/>
        <v>493.48271365005843</v>
      </c>
      <c r="F364" s="1">
        <f t="shared" ca="1" si="45"/>
        <v>494.10671526764389</v>
      </c>
      <c r="G364" s="1">
        <f t="shared" ca="1" si="46"/>
        <v>494.04071471723688</v>
      </c>
      <c r="H364" s="1">
        <f t="shared" ca="1" si="42"/>
        <v>4.1228356544084477</v>
      </c>
    </row>
    <row r="365" spans="1:8" x14ac:dyDescent="0.2">
      <c r="A365">
        <f t="shared" si="47"/>
        <v>359</v>
      </c>
      <c r="B365" s="1">
        <f t="shared" ca="1" si="40"/>
        <v>0.64433845290068814</v>
      </c>
      <c r="C365" s="1">
        <f t="shared" ca="1" si="43"/>
        <v>490.00421644855066</v>
      </c>
      <c r="D365" s="1">
        <f t="shared" ca="1" si="41"/>
        <v>1.2773022742282742</v>
      </c>
      <c r="E365" s="1">
        <f t="shared" ca="1" si="44"/>
        <v>494.04071471723688</v>
      </c>
      <c r="F365" s="1">
        <f t="shared" ca="1" si="45"/>
        <v>494.10671526764389</v>
      </c>
      <c r="G365" s="1">
        <f t="shared" ca="1" si="46"/>
        <v>495.31801699146513</v>
      </c>
      <c r="H365" s="1">
        <f t="shared" ca="1" si="42"/>
        <v>4.0364982686862163</v>
      </c>
    </row>
    <row r="366" spans="1:8" x14ac:dyDescent="0.2">
      <c r="A366">
        <f t="shared" si="47"/>
        <v>360</v>
      </c>
      <c r="B366" s="1">
        <f t="shared" ca="1" si="40"/>
        <v>1.048252152560547</v>
      </c>
      <c r="C366" s="1">
        <f t="shared" ca="1" si="43"/>
        <v>491.05246860111123</v>
      </c>
      <c r="D366" s="1">
        <f t="shared" ca="1" si="41"/>
        <v>1.3982246506997391</v>
      </c>
      <c r="E366" s="1">
        <f t="shared" ca="1" si="44"/>
        <v>494.10671526764389</v>
      </c>
      <c r="F366" s="1">
        <f t="shared" ca="1" si="45"/>
        <v>495.50493991834361</v>
      </c>
      <c r="G366" s="1">
        <f t="shared" ca="1" si="46"/>
        <v>495.31801699146513</v>
      </c>
      <c r="H366" s="1">
        <f t="shared" ca="1" si="42"/>
        <v>3.0542466665326629</v>
      </c>
    </row>
    <row r="367" spans="1:8" x14ac:dyDescent="0.2">
      <c r="A367">
        <f t="shared" si="47"/>
        <v>361</v>
      </c>
      <c r="B367" s="1">
        <f t="shared" ca="1" si="40"/>
        <v>3.7904415370493609</v>
      </c>
      <c r="C367" s="1">
        <f t="shared" ca="1" si="43"/>
        <v>494.84291013816062</v>
      </c>
      <c r="D367" s="1">
        <f t="shared" ca="1" si="41"/>
        <v>2.7187693466854421</v>
      </c>
      <c r="E367" s="1">
        <f t="shared" ca="1" si="44"/>
        <v>495.31801699146513</v>
      </c>
      <c r="F367" s="1">
        <f t="shared" ca="1" si="45"/>
        <v>495.50493991834361</v>
      </c>
      <c r="G367" s="1">
        <f t="shared" ca="1" si="46"/>
        <v>498.03678633815059</v>
      </c>
      <c r="H367" s="1">
        <f t="shared" ca="1" si="42"/>
        <v>0.47510685330450997</v>
      </c>
    </row>
    <row r="368" spans="1:8" x14ac:dyDescent="0.2">
      <c r="A368">
        <f t="shared" si="47"/>
        <v>362</v>
      </c>
      <c r="B368" s="1">
        <f t="shared" ca="1" si="40"/>
        <v>0.54261239744055212</v>
      </c>
      <c r="C368" s="1">
        <f t="shared" ca="1" si="43"/>
        <v>495.38552253560118</v>
      </c>
      <c r="D368" s="1">
        <f t="shared" ca="1" si="41"/>
        <v>0.70054517633272129</v>
      </c>
      <c r="E368" s="1">
        <f t="shared" ca="1" si="44"/>
        <v>495.50493991834361</v>
      </c>
      <c r="F368" s="1">
        <f t="shared" ca="1" si="45"/>
        <v>496.20548509467631</v>
      </c>
      <c r="G368" s="1">
        <f t="shared" ca="1" si="46"/>
        <v>498.03678633815059</v>
      </c>
      <c r="H368" s="1">
        <f t="shared" ca="1" si="42"/>
        <v>0.11941738274242653</v>
      </c>
    </row>
    <row r="369" spans="1:8" x14ac:dyDescent="0.2">
      <c r="A369">
        <f t="shared" si="47"/>
        <v>363</v>
      </c>
      <c r="B369" s="1">
        <f t="shared" ca="1" si="40"/>
        <v>1.1661896342295088</v>
      </c>
      <c r="C369" s="1">
        <f t="shared" ca="1" si="43"/>
        <v>496.55171216983069</v>
      </c>
      <c r="D369" s="1">
        <f t="shared" ca="1" si="41"/>
        <v>3.0768584421066181</v>
      </c>
      <c r="E369" s="1">
        <f t="shared" ca="1" si="44"/>
        <v>496.55171216983069</v>
      </c>
      <c r="F369" s="1">
        <f t="shared" ca="1" si="45"/>
        <v>499.62857061193733</v>
      </c>
      <c r="G369" s="1">
        <f t="shared" ca="1" si="46"/>
        <v>498.03678633815059</v>
      </c>
      <c r="H369" s="1">
        <f t="shared" ca="1" si="42"/>
        <v>0</v>
      </c>
    </row>
    <row r="370" spans="1:8" x14ac:dyDescent="0.2">
      <c r="A370">
        <f t="shared" si="47"/>
        <v>364</v>
      </c>
      <c r="B370" s="1">
        <f t="shared" ca="1" si="40"/>
        <v>1.3175801370192255</v>
      </c>
      <c r="C370" s="1">
        <f t="shared" ca="1" si="43"/>
        <v>497.8692923068499</v>
      </c>
      <c r="D370" s="1">
        <f t="shared" ca="1" si="41"/>
        <v>3.2980813256796164</v>
      </c>
      <c r="E370" s="1">
        <f t="shared" ca="1" si="44"/>
        <v>498.03678633815059</v>
      </c>
      <c r="F370" s="1">
        <f t="shared" ca="1" si="45"/>
        <v>499.62857061193733</v>
      </c>
      <c r="G370" s="1">
        <f t="shared" ca="1" si="46"/>
        <v>501.33486766383021</v>
      </c>
      <c r="H370" s="1">
        <f t="shared" ca="1" si="42"/>
        <v>0.1674940313006914</v>
      </c>
    </row>
    <row r="371" spans="1:8" x14ac:dyDescent="0.2">
      <c r="A371">
        <f t="shared" si="47"/>
        <v>365</v>
      </c>
      <c r="B371" s="1">
        <f t="shared" ca="1" si="40"/>
        <v>1.642712569394789</v>
      </c>
      <c r="C371" s="1">
        <f t="shared" ca="1" si="43"/>
        <v>499.5120048762447</v>
      </c>
      <c r="D371" s="1">
        <f t="shared" ca="1" si="41"/>
        <v>1.243095734599305</v>
      </c>
      <c r="E371" s="1">
        <f t="shared" ca="1" si="44"/>
        <v>499.62857061193733</v>
      </c>
      <c r="F371" s="1">
        <f t="shared" ca="1" si="45"/>
        <v>500.87166634653664</v>
      </c>
      <c r="G371" s="1">
        <f t="shared" ca="1" si="46"/>
        <v>501.33486766383021</v>
      </c>
      <c r="H371" s="1">
        <f t="shared" ca="1" si="42"/>
        <v>0.11656573569263173</v>
      </c>
    </row>
    <row r="372" spans="1:8" x14ac:dyDescent="0.2">
      <c r="A372">
        <f t="shared" si="47"/>
        <v>366</v>
      </c>
      <c r="B372" s="1">
        <f t="shared" ca="1" si="40"/>
        <v>7.8625603840903793E-2</v>
      </c>
      <c r="C372" s="1">
        <f t="shared" ca="1" si="43"/>
        <v>499.59063048008562</v>
      </c>
      <c r="D372" s="1">
        <f t="shared" ca="1" si="41"/>
        <v>1.5175618846287104</v>
      </c>
      <c r="E372" s="1">
        <f t="shared" ca="1" si="44"/>
        <v>500.87166634653664</v>
      </c>
      <c r="F372" s="1">
        <f t="shared" ca="1" si="45"/>
        <v>502.38922823116536</v>
      </c>
      <c r="G372" s="1">
        <f t="shared" ca="1" si="46"/>
        <v>501.33486766383021</v>
      </c>
      <c r="H372" s="1">
        <f t="shared" ca="1" si="42"/>
        <v>1.2810358664510204</v>
      </c>
    </row>
    <row r="373" spans="1:8" x14ac:dyDescent="0.2">
      <c r="A373">
        <f t="shared" si="47"/>
        <v>367</v>
      </c>
      <c r="B373" s="1">
        <f t="shared" ca="1" si="40"/>
        <v>1.1457893257706575</v>
      </c>
      <c r="C373" s="1">
        <f t="shared" ca="1" si="43"/>
        <v>500.73641980585626</v>
      </c>
      <c r="D373" s="1">
        <f t="shared" ca="1" si="41"/>
        <v>0.18756627548347546</v>
      </c>
      <c r="E373" s="1">
        <f t="shared" ca="1" si="44"/>
        <v>501.33486766383021</v>
      </c>
      <c r="F373" s="1">
        <f t="shared" ca="1" si="45"/>
        <v>502.38922823116536</v>
      </c>
      <c r="G373" s="1">
        <f t="shared" ca="1" si="46"/>
        <v>501.52243393931366</v>
      </c>
      <c r="H373" s="1">
        <f t="shared" ca="1" si="42"/>
        <v>0.59844785797395161</v>
      </c>
    </row>
    <row r="374" spans="1:8" x14ac:dyDescent="0.2">
      <c r="A374">
        <f t="shared" si="47"/>
        <v>368</v>
      </c>
      <c r="B374" s="1">
        <f t="shared" ca="1" si="40"/>
        <v>1.0856695358384272</v>
      </c>
      <c r="C374" s="1">
        <f t="shared" ca="1" si="43"/>
        <v>501.82208934169466</v>
      </c>
      <c r="D374" s="1">
        <f t="shared" ca="1" si="41"/>
        <v>0.958811293255178</v>
      </c>
      <c r="E374" s="1">
        <f t="shared" ca="1" si="44"/>
        <v>501.82208934169466</v>
      </c>
      <c r="F374" s="1">
        <f t="shared" ca="1" si="45"/>
        <v>502.38922823116536</v>
      </c>
      <c r="G374" s="1">
        <f t="shared" ca="1" si="46"/>
        <v>502.78090063494983</v>
      </c>
      <c r="H374" s="1">
        <f t="shared" ca="1" si="42"/>
        <v>0</v>
      </c>
    </row>
    <row r="375" spans="1:8" x14ac:dyDescent="0.2">
      <c r="A375">
        <f t="shared" si="47"/>
        <v>369</v>
      </c>
      <c r="B375" s="1">
        <f t="shared" ca="1" si="40"/>
        <v>9.3182275694985509E-2</v>
      </c>
      <c r="C375" s="1">
        <f t="shared" ca="1" si="43"/>
        <v>501.91527161738964</v>
      </c>
      <c r="D375" s="1">
        <f t="shared" ca="1" si="41"/>
        <v>0.30956278198921611</v>
      </c>
      <c r="E375" s="1">
        <f t="shared" ca="1" si="44"/>
        <v>502.38922823116536</v>
      </c>
      <c r="F375" s="1">
        <f t="shared" ca="1" si="45"/>
        <v>502.69879101315456</v>
      </c>
      <c r="G375" s="1">
        <f t="shared" ca="1" si="46"/>
        <v>502.78090063494983</v>
      </c>
      <c r="H375" s="1">
        <f t="shared" ca="1" si="42"/>
        <v>0.47395661377572651</v>
      </c>
    </row>
    <row r="376" spans="1:8" x14ac:dyDescent="0.2">
      <c r="A376">
        <f t="shared" si="47"/>
        <v>370</v>
      </c>
      <c r="B376" s="1">
        <f t="shared" ca="1" si="40"/>
        <v>0.45043966914665723</v>
      </c>
      <c r="C376" s="1">
        <f t="shared" ca="1" si="43"/>
        <v>502.36571128653628</v>
      </c>
      <c r="D376" s="1">
        <f t="shared" ca="1" si="41"/>
        <v>0.39524847026309556</v>
      </c>
      <c r="E376" s="1">
        <f t="shared" ca="1" si="44"/>
        <v>502.69879101315456</v>
      </c>
      <c r="F376" s="1">
        <f t="shared" ca="1" si="45"/>
        <v>503.09403948341765</v>
      </c>
      <c r="G376" s="1">
        <f t="shared" ca="1" si="46"/>
        <v>502.78090063494983</v>
      </c>
      <c r="H376" s="1">
        <f t="shared" ca="1" si="42"/>
        <v>0.33307972661827989</v>
      </c>
    </row>
    <row r="377" spans="1:8" x14ac:dyDescent="0.2">
      <c r="A377">
        <f t="shared" si="47"/>
        <v>371</v>
      </c>
      <c r="B377" s="1">
        <f t="shared" ca="1" si="40"/>
        <v>0.16190744426810055</v>
      </c>
      <c r="C377" s="1">
        <f t="shared" ca="1" si="43"/>
        <v>502.52761873080436</v>
      </c>
      <c r="D377" s="1">
        <f t="shared" ca="1" si="41"/>
        <v>0.39919922990832413</v>
      </c>
      <c r="E377" s="1">
        <f t="shared" ca="1" si="44"/>
        <v>502.78090063494983</v>
      </c>
      <c r="F377" s="1">
        <f t="shared" ca="1" si="45"/>
        <v>503.09403948341765</v>
      </c>
      <c r="G377" s="1">
        <f t="shared" ca="1" si="46"/>
        <v>503.18009986485816</v>
      </c>
      <c r="H377" s="1">
        <f t="shared" ca="1" si="42"/>
        <v>0.25328190414546725</v>
      </c>
    </row>
    <row r="378" spans="1:8" x14ac:dyDescent="0.2">
      <c r="A378">
        <f t="shared" si="47"/>
        <v>372</v>
      </c>
      <c r="B378" s="1">
        <f t="shared" ca="1" si="40"/>
        <v>1.6987140939100625</v>
      </c>
      <c r="C378" s="1">
        <f t="shared" ca="1" si="43"/>
        <v>504.2263328247144</v>
      </c>
      <c r="D378" s="1">
        <f t="shared" ca="1" si="41"/>
        <v>4.2824459878182675E-2</v>
      </c>
      <c r="E378" s="1">
        <f t="shared" ca="1" si="44"/>
        <v>504.2263328247144</v>
      </c>
      <c r="F378" s="1">
        <f t="shared" ca="1" si="45"/>
        <v>504.26915728459261</v>
      </c>
      <c r="G378" s="1">
        <f t="shared" ca="1" si="46"/>
        <v>503.18009986485816</v>
      </c>
      <c r="H378" s="1">
        <f t="shared" ca="1" si="42"/>
        <v>0</v>
      </c>
    </row>
    <row r="379" spans="1:8" x14ac:dyDescent="0.2">
      <c r="A379">
        <f t="shared" si="47"/>
        <v>373</v>
      </c>
      <c r="B379" s="1">
        <f t="shared" ca="1" si="40"/>
        <v>1.5554862847780462</v>
      </c>
      <c r="C379" s="1">
        <f t="shared" ca="1" si="43"/>
        <v>505.78181910949246</v>
      </c>
      <c r="D379" s="1">
        <f t="shared" ca="1" si="41"/>
        <v>1.1891239100608728</v>
      </c>
      <c r="E379" s="1">
        <f t="shared" ca="1" si="44"/>
        <v>505.78181910949246</v>
      </c>
      <c r="F379" s="1">
        <f t="shared" ca="1" si="45"/>
        <v>504.26915728459261</v>
      </c>
      <c r="G379" s="1">
        <f t="shared" ca="1" si="46"/>
        <v>506.97094301955332</v>
      </c>
      <c r="H379" s="1">
        <f t="shared" ca="1" si="42"/>
        <v>0</v>
      </c>
    </row>
    <row r="380" spans="1:8" x14ac:dyDescent="0.2">
      <c r="A380">
        <f t="shared" si="47"/>
        <v>374</v>
      </c>
      <c r="B380" s="1">
        <f t="shared" ca="1" si="40"/>
        <v>2.0794467377437629</v>
      </c>
      <c r="C380" s="1">
        <f t="shared" ca="1" si="43"/>
        <v>507.86126584723621</v>
      </c>
      <c r="D380" s="1">
        <f t="shared" ca="1" si="41"/>
        <v>6.3535462765129314</v>
      </c>
      <c r="E380" s="1">
        <f t="shared" ca="1" si="44"/>
        <v>507.86126584723621</v>
      </c>
      <c r="F380" s="1">
        <f t="shared" ca="1" si="45"/>
        <v>514.2148121237492</v>
      </c>
      <c r="G380" s="1">
        <f t="shared" ca="1" si="46"/>
        <v>506.97094301955332</v>
      </c>
      <c r="H380" s="1">
        <f t="shared" ca="1" si="42"/>
        <v>0</v>
      </c>
    </row>
    <row r="381" spans="1:8" x14ac:dyDescent="0.2">
      <c r="A381">
        <f t="shared" si="47"/>
        <v>375</v>
      </c>
      <c r="B381" s="1">
        <f t="shared" ca="1" si="40"/>
        <v>4.4853896718702577</v>
      </c>
      <c r="C381" s="1">
        <f t="shared" ca="1" si="43"/>
        <v>512.34665551910643</v>
      </c>
      <c r="D381" s="1">
        <f t="shared" ca="1" si="41"/>
        <v>1.8177935471517825</v>
      </c>
      <c r="E381" s="1">
        <f t="shared" ca="1" si="44"/>
        <v>512.34665551910643</v>
      </c>
      <c r="F381" s="1">
        <f t="shared" ca="1" si="45"/>
        <v>514.2148121237492</v>
      </c>
      <c r="G381" s="1">
        <f t="shared" ca="1" si="46"/>
        <v>514.16444906625827</v>
      </c>
      <c r="H381" s="1">
        <f t="shared" ca="1" si="42"/>
        <v>0</v>
      </c>
    </row>
    <row r="382" spans="1:8" x14ac:dyDescent="0.2">
      <c r="A382">
        <f t="shared" si="47"/>
        <v>376</v>
      </c>
      <c r="B382" s="1">
        <f t="shared" ca="1" si="40"/>
        <v>1.0711707339764089</v>
      </c>
      <c r="C382" s="1">
        <f t="shared" ca="1" si="43"/>
        <v>513.41782625308281</v>
      </c>
      <c r="D382" s="1">
        <f t="shared" ca="1" si="41"/>
        <v>1.1615165964600251</v>
      </c>
      <c r="E382" s="1">
        <f t="shared" ca="1" si="44"/>
        <v>514.16444906625827</v>
      </c>
      <c r="F382" s="1">
        <f t="shared" ca="1" si="45"/>
        <v>514.2148121237492</v>
      </c>
      <c r="G382" s="1">
        <f t="shared" ca="1" si="46"/>
        <v>515.32596566271832</v>
      </c>
      <c r="H382" s="1">
        <f t="shared" ca="1" si="42"/>
        <v>0.74662281317546331</v>
      </c>
    </row>
    <row r="383" spans="1:8" x14ac:dyDescent="0.2">
      <c r="A383">
        <f t="shared" si="47"/>
        <v>377</v>
      </c>
      <c r="B383" s="1">
        <f t="shared" ca="1" si="40"/>
        <v>0.53849882034841323</v>
      </c>
      <c r="C383" s="1">
        <f t="shared" ca="1" si="43"/>
        <v>513.95632507343123</v>
      </c>
      <c r="D383" s="1">
        <f t="shared" ca="1" si="41"/>
        <v>0.9526750630141978</v>
      </c>
      <c r="E383" s="1">
        <f t="shared" ca="1" si="44"/>
        <v>514.2148121237492</v>
      </c>
      <c r="F383" s="1">
        <f t="shared" ca="1" si="45"/>
        <v>515.16748718676342</v>
      </c>
      <c r="G383" s="1">
        <f t="shared" ca="1" si="46"/>
        <v>515.32596566271832</v>
      </c>
      <c r="H383" s="1">
        <f t="shared" ca="1" si="42"/>
        <v>0.25848705031796726</v>
      </c>
    </row>
    <row r="384" spans="1:8" x14ac:dyDescent="0.2">
      <c r="A384">
        <f t="shared" si="47"/>
        <v>378</v>
      </c>
      <c r="B384" s="1">
        <f t="shared" ca="1" si="40"/>
        <v>1.3598432334993733</v>
      </c>
      <c r="C384" s="1">
        <f t="shared" ca="1" si="43"/>
        <v>515.31616830693065</v>
      </c>
      <c r="D384" s="1">
        <f t="shared" ca="1" si="41"/>
        <v>0.18751226749292044</v>
      </c>
      <c r="E384" s="1">
        <f t="shared" ca="1" si="44"/>
        <v>515.31616830693065</v>
      </c>
      <c r="F384" s="1">
        <f t="shared" ca="1" si="45"/>
        <v>515.50368057442358</v>
      </c>
      <c r="G384" s="1">
        <f t="shared" ca="1" si="46"/>
        <v>515.32596566271832</v>
      </c>
      <c r="H384" s="1">
        <f t="shared" ca="1" si="42"/>
        <v>0</v>
      </c>
    </row>
    <row r="385" spans="1:8" x14ac:dyDescent="0.2">
      <c r="A385">
        <f t="shared" si="47"/>
        <v>379</v>
      </c>
      <c r="B385" s="1">
        <f t="shared" ca="1" si="40"/>
        <v>3.3006126135665981</v>
      </c>
      <c r="C385" s="1">
        <f t="shared" ca="1" si="43"/>
        <v>518.61678092049726</v>
      </c>
      <c r="D385" s="1">
        <f t="shared" ca="1" si="41"/>
        <v>3.37165455610941</v>
      </c>
      <c r="E385" s="1">
        <f t="shared" ca="1" si="44"/>
        <v>518.61678092049726</v>
      </c>
      <c r="F385" s="1">
        <f t="shared" ca="1" si="45"/>
        <v>515.50368057442358</v>
      </c>
      <c r="G385" s="1">
        <f t="shared" ca="1" si="46"/>
        <v>521.9884354766067</v>
      </c>
      <c r="H385" s="1">
        <f t="shared" ca="1" si="42"/>
        <v>0</v>
      </c>
    </row>
    <row r="386" spans="1:8" x14ac:dyDescent="0.2">
      <c r="A386">
        <f t="shared" si="47"/>
        <v>380</v>
      </c>
      <c r="B386" s="1">
        <f t="shared" ca="1" si="40"/>
        <v>0.603824026546391</v>
      </c>
      <c r="C386" s="1">
        <f t="shared" ca="1" si="43"/>
        <v>519.22060494704363</v>
      </c>
      <c r="D386" s="1">
        <f t="shared" ca="1" si="41"/>
        <v>3.1284090472894039</v>
      </c>
      <c r="E386" s="1">
        <f t="shared" ca="1" si="44"/>
        <v>519.22060494704363</v>
      </c>
      <c r="F386" s="1">
        <f t="shared" ca="1" si="45"/>
        <v>522.34901399433306</v>
      </c>
      <c r="G386" s="1">
        <f t="shared" ca="1" si="46"/>
        <v>521.9884354766067</v>
      </c>
      <c r="H386" s="1">
        <f t="shared" ca="1" si="42"/>
        <v>0</v>
      </c>
    </row>
    <row r="387" spans="1:8" x14ac:dyDescent="0.2">
      <c r="A387">
        <f t="shared" si="47"/>
        <v>381</v>
      </c>
      <c r="B387" s="1">
        <f t="shared" ca="1" si="40"/>
        <v>6.7359146660783296</v>
      </c>
      <c r="C387" s="1">
        <f t="shared" ca="1" si="43"/>
        <v>525.95651961312194</v>
      </c>
      <c r="D387" s="1">
        <f t="shared" ca="1" si="41"/>
        <v>0.91654583341328133</v>
      </c>
      <c r="E387" s="1">
        <f t="shared" ca="1" si="44"/>
        <v>525.95651961312194</v>
      </c>
      <c r="F387" s="1">
        <f t="shared" ca="1" si="45"/>
        <v>522.34901399433306</v>
      </c>
      <c r="G387" s="1">
        <f t="shared" ca="1" si="46"/>
        <v>526.87306544653518</v>
      </c>
      <c r="H387" s="1">
        <f t="shared" ca="1" si="42"/>
        <v>0</v>
      </c>
    </row>
    <row r="388" spans="1:8" x14ac:dyDescent="0.2">
      <c r="A388">
        <f t="shared" si="47"/>
        <v>382</v>
      </c>
      <c r="B388" s="1">
        <f t="shared" ca="1" si="40"/>
        <v>1.0351740286696056</v>
      </c>
      <c r="C388" s="1">
        <f t="shared" ca="1" si="43"/>
        <v>526.99169364179158</v>
      </c>
      <c r="D388" s="1">
        <f t="shared" ca="1" si="41"/>
        <v>2.0656606038188918E-2</v>
      </c>
      <c r="E388" s="1">
        <f t="shared" ca="1" si="44"/>
        <v>526.99169364179158</v>
      </c>
      <c r="F388" s="1">
        <f t="shared" ca="1" si="45"/>
        <v>527.01235024782977</v>
      </c>
      <c r="G388" s="1">
        <f t="shared" ca="1" si="46"/>
        <v>526.87306544653518</v>
      </c>
      <c r="H388" s="1">
        <f t="shared" ca="1" si="42"/>
        <v>0</v>
      </c>
    </row>
    <row r="389" spans="1:8" x14ac:dyDescent="0.2">
      <c r="A389">
        <f t="shared" si="47"/>
        <v>383</v>
      </c>
      <c r="B389" s="1">
        <f t="shared" ca="1" si="40"/>
        <v>0.50133663424805686</v>
      </c>
      <c r="C389" s="1">
        <f t="shared" ca="1" si="43"/>
        <v>527.49303027603969</v>
      </c>
      <c r="D389" s="1">
        <f t="shared" ca="1" si="41"/>
        <v>1.4877683123409031</v>
      </c>
      <c r="E389" s="1">
        <f t="shared" ca="1" si="44"/>
        <v>527.49303027603969</v>
      </c>
      <c r="F389" s="1">
        <f t="shared" ca="1" si="45"/>
        <v>527.01235024782977</v>
      </c>
      <c r="G389" s="1">
        <f t="shared" ca="1" si="46"/>
        <v>528.98079858838059</v>
      </c>
      <c r="H389" s="1">
        <f t="shared" ca="1" si="42"/>
        <v>0</v>
      </c>
    </row>
    <row r="390" spans="1:8" x14ac:dyDescent="0.2">
      <c r="A390">
        <f t="shared" si="47"/>
        <v>384</v>
      </c>
      <c r="B390" s="1">
        <f t="shared" ca="1" si="40"/>
        <v>0.23932518494843544</v>
      </c>
      <c r="C390" s="1">
        <f t="shared" ca="1" si="43"/>
        <v>527.73235546098817</v>
      </c>
      <c r="D390" s="1">
        <f t="shared" ca="1" si="41"/>
        <v>2.9228166909972182</v>
      </c>
      <c r="E390" s="1">
        <f t="shared" ca="1" si="44"/>
        <v>527.73235546098817</v>
      </c>
      <c r="F390" s="1">
        <f t="shared" ca="1" si="45"/>
        <v>530.65517215198543</v>
      </c>
      <c r="G390" s="1">
        <f t="shared" ca="1" si="46"/>
        <v>528.98079858838059</v>
      </c>
      <c r="H390" s="1">
        <f t="shared" ca="1" si="42"/>
        <v>0</v>
      </c>
    </row>
    <row r="391" spans="1:8" x14ac:dyDescent="0.2">
      <c r="A391">
        <f t="shared" si="47"/>
        <v>385</v>
      </c>
      <c r="B391" s="1">
        <f t="shared" ca="1" si="40"/>
        <v>0.794926694617337</v>
      </c>
      <c r="C391" s="1">
        <f t="shared" ca="1" si="43"/>
        <v>528.52728215560546</v>
      </c>
      <c r="D391" s="1">
        <f t="shared" ca="1" si="41"/>
        <v>2.6388061887176875</v>
      </c>
      <c r="E391" s="1">
        <f t="shared" ca="1" si="44"/>
        <v>528.98079858838059</v>
      </c>
      <c r="F391" s="1">
        <f t="shared" ca="1" si="45"/>
        <v>530.65517215198543</v>
      </c>
      <c r="G391" s="1">
        <f t="shared" ca="1" si="46"/>
        <v>531.61960477709829</v>
      </c>
      <c r="H391" s="1">
        <f t="shared" ca="1" si="42"/>
        <v>0.45351643277513176</v>
      </c>
    </row>
    <row r="392" spans="1:8" x14ac:dyDescent="0.2">
      <c r="A392">
        <f t="shared" si="47"/>
        <v>386</v>
      </c>
      <c r="B392" s="1">
        <f t="shared" ref="B392:B455" ca="1" si="48">-LN(RAND())*$B$1</f>
        <v>0.43108243753651754</v>
      </c>
      <c r="C392" s="1">
        <f t="shared" ca="1" si="43"/>
        <v>528.95836459314194</v>
      </c>
      <c r="D392" s="1">
        <f t="shared" ref="D392:D455" ca="1" si="49">-LN(RAND())*$B$2</f>
        <v>0.93956799943133218</v>
      </c>
      <c r="E392" s="1">
        <f t="shared" ca="1" si="44"/>
        <v>530.65517215198543</v>
      </c>
      <c r="F392" s="1">
        <f t="shared" ca="1" si="45"/>
        <v>531.59474015141677</v>
      </c>
      <c r="G392" s="1">
        <f t="shared" ca="1" si="46"/>
        <v>531.61960477709829</v>
      </c>
      <c r="H392" s="1">
        <f t="shared" ref="H392:H455" ca="1" si="50">E392-C392</f>
        <v>1.6968075588434886</v>
      </c>
    </row>
    <row r="393" spans="1:8" x14ac:dyDescent="0.2">
      <c r="A393">
        <f t="shared" si="47"/>
        <v>387</v>
      </c>
      <c r="B393" s="1">
        <f t="shared" ca="1" si="48"/>
        <v>4.4953325845121963</v>
      </c>
      <c r="C393" s="1">
        <f t="shared" ref="C393:C456" ca="1" si="51">C392+B393</f>
        <v>533.45369717765413</v>
      </c>
      <c r="D393" s="1">
        <f t="shared" ca="1" si="49"/>
        <v>1.1462626525635917</v>
      </c>
      <c r="E393" s="1">
        <f t="shared" ref="E393:E456" ca="1" si="52">MAX(C393,MIN(F392:G392))</f>
        <v>533.45369717765413</v>
      </c>
      <c r="F393" s="1">
        <f t="shared" ref="F393:F456" ca="1" si="53">IF(F392=MIN(F392:G392),E393+D393,F392)</f>
        <v>534.5999598302177</v>
      </c>
      <c r="G393" s="1">
        <f t="shared" ref="G393:G456" ca="1" si="54">IF(G392=MIN(F392:G392),E393+D393,G392)</f>
        <v>531.61960477709829</v>
      </c>
      <c r="H393" s="1">
        <f t="shared" ca="1" si="50"/>
        <v>0</v>
      </c>
    </row>
    <row r="394" spans="1:8" x14ac:dyDescent="0.2">
      <c r="A394">
        <f t="shared" si="47"/>
        <v>388</v>
      </c>
      <c r="B394" s="1">
        <f t="shared" ca="1" si="48"/>
        <v>1.0483169002359431</v>
      </c>
      <c r="C394" s="1">
        <f t="shared" ca="1" si="51"/>
        <v>534.50201407789007</v>
      </c>
      <c r="D394" s="1">
        <f t="shared" ca="1" si="49"/>
        <v>0.70133067850508957</v>
      </c>
      <c r="E394" s="1">
        <f t="shared" ca="1" si="52"/>
        <v>534.50201407789007</v>
      </c>
      <c r="F394" s="1">
        <f t="shared" ca="1" si="53"/>
        <v>534.5999598302177</v>
      </c>
      <c r="G394" s="1">
        <f t="shared" ca="1" si="54"/>
        <v>535.20334475639515</v>
      </c>
      <c r="H394" s="1">
        <f t="shared" ca="1" si="50"/>
        <v>0</v>
      </c>
    </row>
    <row r="395" spans="1:8" x14ac:dyDescent="0.2">
      <c r="A395">
        <f t="shared" si="47"/>
        <v>389</v>
      </c>
      <c r="B395" s="1">
        <f t="shared" ca="1" si="48"/>
        <v>0.26939483501458961</v>
      </c>
      <c r="C395" s="1">
        <f t="shared" ca="1" si="51"/>
        <v>534.77140891290469</v>
      </c>
      <c r="D395" s="1">
        <f t="shared" ca="1" si="49"/>
        <v>2.4898178134940299</v>
      </c>
      <c r="E395" s="1">
        <f t="shared" ca="1" si="52"/>
        <v>534.77140891290469</v>
      </c>
      <c r="F395" s="1">
        <f t="shared" ca="1" si="53"/>
        <v>537.26122672639872</v>
      </c>
      <c r="G395" s="1">
        <f t="shared" ca="1" si="54"/>
        <v>535.20334475639515</v>
      </c>
      <c r="H395" s="1">
        <f t="shared" ca="1" si="50"/>
        <v>0</v>
      </c>
    </row>
    <row r="396" spans="1:8" x14ac:dyDescent="0.2">
      <c r="A396">
        <f t="shared" si="47"/>
        <v>390</v>
      </c>
      <c r="B396" s="1">
        <f t="shared" ca="1" si="48"/>
        <v>1.2246201585924705</v>
      </c>
      <c r="C396" s="1">
        <f t="shared" ca="1" si="51"/>
        <v>535.99602907149711</v>
      </c>
      <c r="D396" s="1">
        <f t="shared" ca="1" si="49"/>
        <v>5.7491468649244624</v>
      </c>
      <c r="E396" s="1">
        <f t="shared" ca="1" si="52"/>
        <v>535.99602907149711</v>
      </c>
      <c r="F396" s="1">
        <f t="shared" ca="1" si="53"/>
        <v>537.26122672639872</v>
      </c>
      <c r="G396" s="1">
        <f t="shared" ca="1" si="54"/>
        <v>541.74517593642156</v>
      </c>
      <c r="H396" s="1">
        <f t="shared" ca="1" si="50"/>
        <v>0</v>
      </c>
    </row>
    <row r="397" spans="1:8" x14ac:dyDescent="0.2">
      <c r="A397">
        <f t="shared" si="47"/>
        <v>391</v>
      </c>
      <c r="B397" s="1">
        <f t="shared" ca="1" si="48"/>
        <v>1.4263180972611358</v>
      </c>
      <c r="C397" s="1">
        <f t="shared" ca="1" si="51"/>
        <v>537.42234716875828</v>
      </c>
      <c r="D397" s="1">
        <f t="shared" ca="1" si="49"/>
        <v>1.7333092669570685E-2</v>
      </c>
      <c r="E397" s="1">
        <f t="shared" ca="1" si="52"/>
        <v>537.42234716875828</v>
      </c>
      <c r="F397" s="1">
        <f t="shared" ca="1" si="53"/>
        <v>537.43968026142784</v>
      </c>
      <c r="G397" s="1">
        <f t="shared" ca="1" si="54"/>
        <v>541.74517593642156</v>
      </c>
      <c r="H397" s="1">
        <f t="shared" ca="1" si="50"/>
        <v>0</v>
      </c>
    </row>
    <row r="398" spans="1:8" x14ac:dyDescent="0.2">
      <c r="A398">
        <f t="shared" si="47"/>
        <v>392</v>
      </c>
      <c r="B398" s="1">
        <f t="shared" ca="1" si="48"/>
        <v>0.60432797853831477</v>
      </c>
      <c r="C398" s="1">
        <f t="shared" ca="1" si="51"/>
        <v>538.0266751472966</v>
      </c>
      <c r="D398" s="1">
        <f t="shared" ca="1" si="49"/>
        <v>1.4876360816059203E-2</v>
      </c>
      <c r="E398" s="1">
        <f t="shared" ca="1" si="52"/>
        <v>538.0266751472966</v>
      </c>
      <c r="F398" s="1">
        <f t="shared" ca="1" si="53"/>
        <v>538.04155150811266</v>
      </c>
      <c r="G398" s="1">
        <f t="shared" ca="1" si="54"/>
        <v>541.74517593642156</v>
      </c>
      <c r="H398" s="1">
        <f t="shared" ca="1" si="50"/>
        <v>0</v>
      </c>
    </row>
    <row r="399" spans="1:8" x14ac:dyDescent="0.2">
      <c r="A399">
        <f t="shared" si="47"/>
        <v>393</v>
      </c>
      <c r="B399" s="1">
        <f t="shared" ca="1" si="48"/>
        <v>2.8728193986858575</v>
      </c>
      <c r="C399" s="1">
        <f t="shared" ca="1" si="51"/>
        <v>540.89949454598241</v>
      </c>
      <c r="D399" s="1">
        <f t="shared" ca="1" si="49"/>
        <v>3.624193597724365E-2</v>
      </c>
      <c r="E399" s="1">
        <f t="shared" ca="1" si="52"/>
        <v>540.89949454598241</v>
      </c>
      <c r="F399" s="1">
        <f t="shared" ca="1" si="53"/>
        <v>540.93573648195968</v>
      </c>
      <c r="G399" s="1">
        <f t="shared" ca="1" si="54"/>
        <v>541.74517593642156</v>
      </c>
      <c r="H399" s="1">
        <f t="shared" ca="1" si="50"/>
        <v>0</v>
      </c>
    </row>
    <row r="400" spans="1:8" x14ac:dyDescent="0.2">
      <c r="A400">
        <f t="shared" si="47"/>
        <v>394</v>
      </c>
      <c r="B400" s="1">
        <f t="shared" ca="1" si="48"/>
        <v>0.4757711393331967</v>
      </c>
      <c r="C400" s="1">
        <f t="shared" ca="1" si="51"/>
        <v>541.37526568531564</v>
      </c>
      <c r="D400" s="1">
        <f t="shared" ca="1" si="49"/>
        <v>4.1333796853079843</v>
      </c>
      <c r="E400" s="1">
        <f t="shared" ca="1" si="52"/>
        <v>541.37526568531564</v>
      </c>
      <c r="F400" s="1">
        <f t="shared" ca="1" si="53"/>
        <v>545.50864537062364</v>
      </c>
      <c r="G400" s="1">
        <f t="shared" ca="1" si="54"/>
        <v>541.74517593642156</v>
      </c>
      <c r="H400" s="1">
        <f t="shared" ca="1" si="50"/>
        <v>0</v>
      </c>
    </row>
    <row r="401" spans="1:8" x14ac:dyDescent="0.2">
      <c r="A401">
        <f t="shared" si="47"/>
        <v>395</v>
      </c>
      <c r="B401" s="1">
        <f t="shared" ca="1" si="48"/>
        <v>1.2755051353781892</v>
      </c>
      <c r="C401" s="1">
        <f t="shared" ca="1" si="51"/>
        <v>542.65077082069388</v>
      </c>
      <c r="D401" s="1">
        <f t="shared" ca="1" si="49"/>
        <v>1.9775269494578214</v>
      </c>
      <c r="E401" s="1">
        <f t="shared" ca="1" si="52"/>
        <v>542.65077082069388</v>
      </c>
      <c r="F401" s="1">
        <f t="shared" ca="1" si="53"/>
        <v>545.50864537062364</v>
      </c>
      <c r="G401" s="1">
        <f t="shared" ca="1" si="54"/>
        <v>544.62829777015168</v>
      </c>
      <c r="H401" s="1">
        <f t="shared" ca="1" si="50"/>
        <v>0</v>
      </c>
    </row>
    <row r="402" spans="1:8" x14ac:dyDescent="0.2">
      <c r="A402">
        <f t="shared" si="47"/>
        <v>396</v>
      </c>
      <c r="B402" s="1">
        <f t="shared" ca="1" si="48"/>
        <v>0.39273642645978135</v>
      </c>
      <c r="C402" s="1">
        <f t="shared" ca="1" si="51"/>
        <v>543.04350724715368</v>
      </c>
      <c r="D402" s="1">
        <f t="shared" ca="1" si="49"/>
        <v>11.228375370336931</v>
      </c>
      <c r="E402" s="1">
        <f t="shared" ca="1" si="52"/>
        <v>544.62829777015168</v>
      </c>
      <c r="F402" s="1">
        <f t="shared" ca="1" si="53"/>
        <v>545.50864537062364</v>
      </c>
      <c r="G402" s="1">
        <f t="shared" ca="1" si="54"/>
        <v>555.85667314048862</v>
      </c>
      <c r="H402" s="1">
        <f t="shared" ca="1" si="50"/>
        <v>1.5847905229979915</v>
      </c>
    </row>
    <row r="403" spans="1:8" x14ac:dyDescent="0.2">
      <c r="A403">
        <f t="shared" si="47"/>
        <v>397</v>
      </c>
      <c r="B403" s="1">
        <f t="shared" ca="1" si="48"/>
        <v>0.88065108733368525</v>
      </c>
      <c r="C403" s="1">
        <f t="shared" ca="1" si="51"/>
        <v>543.9241583344874</v>
      </c>
      <c r="D403" s="1">
        <f t="shared" ca="1" si="49"/>
        <v>6.7824585330058902</v>
      </c>
      <c r="E403" s="1">
        <f t="shared" ca="1" si="52"/>
        <v>545.50864537062364</v>
      </c>
      <c r="F403" s="1">
        <f t="shared" ca="1" si="53"/>
        <v>552.29110390362951</v>
      </c>
      <c r="G403" s="1">
        <f t="shared" ca="1" si="54"/>
        <v>555.85667314048862</v>
      </c>
      <c r="H403" s="1">
        <f t="shared" ca="1" si="50"/>
        <v>1.5844870361362382</v>
      </c>
    </row>
    <row r="404" spans="1:8" x14ac:dyDescent="0.2">
      <c r="A404">
        <f t="shared" si="47"/>
        <v>398</v>
      </c>
      <c r="B404" s="1">
        <f t="shared" ca="1" si="48"/>
        <v>1.0558808211130468</v>
      </c>
      <c r="C404" s="1">
        <f t="shared" ca="1" si="51"/>
        <v>544.98003915560048</v>
      </c>
      <c r="D404" s="1">
        <f t="shared" ca="1" si="49"/>
        <v>4.7332266554972682</v>
      </c>
      <c r="E404" s="1">
        <f t="shared" ca="1" si="52"/>
        <v>552.29110390362951</v>
      </c>
      <c r="F404" s="1">
        <f t="shared" ca="1" si="53"/>
        <v>557.02433055912672</v>
      </c>
      <c r="G404" s="1">
        <f t="shared" ca="1" si="54"/>
        <v>555.85667314048862</v>
      </c>
      <c r="H404" s="1">
        <f t="shared" ca="1" si="50"/>
        <v>7.3110647480290254</v>
      </c>
    </row>
    <row r="405" spans="1:8" x14ac:dyDescent="0.2">
      <c r="A405">
        <f t="shared" si="47"/>
        <v>399</v>
      </c>
      <c r="B405" s="1">
        <f t="shared" ca="1" si="48"/>
        <v>0.63303461370448877</v>
      </c>
      <c r="C405" s="1">
        <f t="shared" ca="1" si="51"/>
        <v>545.61307376930495</v>
      </c>
      <c r="D405" s="1">
        <f t="shared" ca="1" si="49"/>
        <v>4.792307877346019</v>
      </c>
      <c r="E405" s="1">
        <f t="shared" ca="1" si="52"/>
        <v>555.85667314048862</v>
      </c>
      <c r="F405" s="1">
        <f t="shared" ca="1" si="53"/>
        <v>557.02433055912672</v>
      </c>
      <c r="G405" s="1">
        <f t="shared" ca="1" si="54"/>
        <v>560.64898101783467</v>
      </c>
      <c r="H405" s="1">
        <f t="shared" ca="1" si="50"/>
        <v>10.243599371183677</v>
      </c>
    </row>
    <row r="406" spans="1:8" x14ac:dyDescent="0.2">
      <c r="A406">
        <f t="shared" si="47"/>
        <v>400</v>
      </c>
      <c r="B406" s="1">
        <f t="shared" ca="1" si="48"/>
        <v>0.42188528294262556</v>
      </c>
      <c r="C406" s="1">
        <f t="shared" ca="1" si="51"/>
        <v>546.03495905224759</v>
      </c>
      <c r="D406" s="1">
        <f t="shared" ca="1" si="49"/>
        <v>0.52598998423397392</v>
      </c>
      <c r="E406" s="1">
        <f t="shared" ca="1" si="52"/>
        <v>557.02433055912672</v>
      </c>
      <c r="F406" s="1">
        <f t="shared" ca="1" si="53"/>
        <v>557.55032054336073</v>
      </c>
      <c r="G406" s="1">
        <f t="shared" ca="1" si="54"/>
        <v>560.64898101783467</v>
      </c>
      <c r="H406" s="1">
        <f t="shared" ca="1" si="50"/>
        <v>10.989371506879138</v>
      </c>
    </row>
    <row r="407" spans="1:8" x14ac:dyDescent="0.2">
      <c r="A407">
        <f t="shared" si="47"/>
        <v>401</v>
      </c>
      <c r="B407" s="1">
        <f t="shared" ca="1" si="48"/>
        <v>1.8522756230932855</v>
      </c>
      <c r="C407" s="1">
        <f t="shared" ca="1" si="51"/>
        <v>547.88723467534089</v>
      </c>
      <c r="D407" s="1">
        <f t="shared" ca="1" si="49"/>
        <v>0.64551931351190295</v>
      </c>
      <c r="E407" s="1">
        <f t="shared" ca="1" si="52"/>
        <v>557.55032054336073</v>
      </c>
      <c r="F407" s="1">
        <f t="shared" ca="1" si="53"/>
        <v>558.19583985687268</v>
      </c>
      <c r="G407" s="1">
        <f t="shared" ca="1" si="54"/>
        <v>560.64898101783467</v>
      </c>
      <c r="H407" s="1">
        <f t="shared" ca="1" si="50"/>
        <v>9.6630858680198344</v>
      </c>
    </row>
    <row r="408" spans="1:8" x14ac:dyDescent="0.2">
      <c r="A408">
        <f t="shared" si="47"/>
        <v>402</v>
      </c>
      <c r="B408" s="1">
        <f t="shared" ca="1" si="48"/>
        <v>1.8133229503402797</v>
      </c>
      <c r="C408" s="1">
        <f t="shared" ca="1" si="51"/>
        <v>549.7005576256812</v>
      </c>
      <c r="D408" s="1">
        <f t="shared" ca="1" si="49"/>
        <v>0.15904763670587252</v>
      </c>
      <c r="E408" s="1">
        <f t="shared" ca="1" si="52"/>
        <v>558.19583985687268</v>
      </c>
      <c r="F408" s="1">
        <f t="shared" ca="1" si="53"/>
        <v>558.35488749357853</v>
      </c>
      <c r="G408" s="1">
        <f t="shared" ca="1" si="54"/>
        <v>560.64898101783467</v>
      </c>
      <c r="H408" s="1">
        <f t="shared" ca="1" si="50"/>
        <v>8.4952822311914815</v>
      </c>
    </row>
    <row r="409" spans="1:8" x14ac:dyDescent="0.2">
      <c r="A409">
        <f t="shared" si="47"/>
        <v>403</v>
      </c>
      <c r="B409" s="1">
        <f t="shared" ca="1" si="48"/>
        <v>1.0045233293001419</v>
      </c>
      <c r="C409" s="1">
        <f t="shared" ca="1" si="51"/>
        <v>550.70508095498133</v>
      </c>
      <c r="D409" s="1">
        <f t="shared" ca="1" si="49"/>
        <v>0.11600367014071003</v>
      </c>
      <c r="E409" s="1">
        <f t="shared" ca="1" si="52"/>
        <v>558.35488749357853</v>
      </c>
      <c r="F409" s="1">
        <f t="shared" ca="1" si="53"/>
        <v>558.47089116371922</v>
      </c>
      <c r="G409" s="1">
        <f t="shared" ca="1" si="54"/>
        <v>560.64898101783467</v>
      </c>
      <c r="H409" s="1">
        <f t="shared" ca="1" si="50"/>
        <v>7.6498065385972041</v>
      </c>
    </row>
    <row r="410" spans="1:8" x14ac:dyDescent="0.2">
      <c r="A410">
        <f t="shared" si="47"/>
        <v>404</v>
      </c>
      <c r="B410" s="1">
        <f t="shared" ca="1" si="48"/>
        <v>0.32317206902975149</v>
      </c>
      <c r="C410" s="1">
        <f t="shared" ca="1" si="51"/>
        <v>551.02825302401106</v>
      </c>
      <c r="D410" s="1">
        <f t="shared" ca="1" si="49"/>
        <v>1.5660152599662251</v>
      </c>
      <c r="E410" s="1">
        <f t="shared" ca="1" si="52"/>
        <v>558.47089116371922</v>
      </c>
      <c r="F410" s="1">
        <f t="shared" ca="1" si="53"/>
        <v>560.03690642368542</v>
      </c>
      <c r="G410" s="1">
        <f t="shared" ca="1" si="54"/>
        <v>560.64898101783467</v>
      </c>
      <c r="H410" s="1">
        <f t="shared" ca="1" si="50"/>
        <v>7.4426381397081514</v>
      </c>
    </row>
    <row r="411" spans="1:8" x14ac:dyDescent="0.2">
      <c r="A411">
        <f t="shared" si="47"/>
        <v>405</v>
      </c>
      <c r="B411" s="1">
        <f t="shared" ca="1" si="48"/>
        <v>1.2304367096153754</v>
      </c>
      <c r="C411" s="1">
        <f t="shared" ca="1" si="51"/>
        <v>552.2586897336264</v>
      </c>
      <c r="D411" s="1">
        <f t="shared" ca="1" si="49"/>
        <v>3.8245473132561454</v>
      </c>
      <c r="E411" s="1">
        <f t="shared" ca="1" si="52"/>
        <v>560.03690642368542</v>
      </c>
      <c r="F411" s="1">
        <f t="shared" ca="1" si="53"/>
        <v>563.8614537369416</v>
      </c>
      <c r="G411" s="1">
        <f t="shared" ca="1" si="54"/>
        <v>560.64898101783467</v>
      </c>
      <c r="H411" s="1">
        <f t="shared" ca="1" si="50"/>
        <v>7.7782166900590255</v>
      </c>
    </row>
    <row r="412" spans="1:8" x14ac:dyDescent="0.2">
      <c r="A412">
        <f t="shared" si="47"/>
        <v>406</v>
      </c>
      <c r="B412" s="1">
        <f t="shared" ca="1" si="48"/>
        <v>2.9956941947909126</v>
      </c>
      <c r="C412" s="1">
        <f t="shared" ca="1" si="51"/>
        <v>555.25438392841727</v>
      </c>
      <c r="D412" s="1">
        <f t="shared" ca="1" si="49"/>
        <v>1.0982112414686076</v>
      </c>
      <c r="E412" s="1">
        <f t="shared" ca="1" si="52"/>
        <v>560.64898101783467</v>
      </c>
      <c r="F412" s="1">
        <f t="shared" ca="1" si="53"/>
        <v>563.8614537369416</v>
      </c>
      <c r="G412" s="1">
        <f t="shared" ca="1" si="54"/>
        <v>561.74719225930323</v>
      </c>
      <c r="H412" s="1">
        <f t="shared" ca="1" si="50"/>
        <v>5.3945970894174025</v>
      </c>
    </row>
    <row r="413" spans="1:8" x14ac:dyDescent="0.2">
      <c r="A413">
        <f t="shared" si="47"/>
        <v>407</v>
      </c>
      <c r="B413" s="1">
        <f t="shared" ca="1" si="48"/>
        <v>1.6929004458633634</v>
      </c>
      <c r="C413" s="1">
        <f t="shared" ca="1" si="51"/>
        <v>556.94728437428068</v>
      </c>
      <c r="D413" s="1">
        <f t="shared" ca="1" si="49"/>
        <v>1.6639997424724697</v>
      </c>
      <c r="E413" s="1">
        <f t="shared" ca="1" si="52"/>
        <v>561.74719225930323</v>
      </c>
      <c r="F413" s="1">
        <f t="shared" ca="1" si="53"/>
        <v>563.8614537369416</v>
      </c>
      <c r="G413" s="1">
        <f t="shared" ca="1" si="54"/>
        <v>563.4111920017757</v>
      </c>
      <c r="H413" s="1">
        <f t="shared" ca="1" si="50"/>
        <v>4.7999078850225487</v>
      </c>
    </row>
    <row r="414" spans="1:8" x14ac:dyDescent="0.2">
      <c r="A414">
        <f t="shared" si="47"/>
        <v>408</v>
      </c>
      <c r="B414" s="1">
        <f t="shared" ca="1" si="48"/>
        <v>1.171148507496907</v>
      </c>
      <c r="C414" s="1">
        <f t="shared" ca="1" si="51"/>
        <v>558.11843288177761</v>
      </c>
      <c r="D414" s="1">
        <f t="shared" ca="1" si="49"/>
        <v>1.6013665656591343</v>
      </c>
      <c r="E414" s="1">
        <f t="shared" ca="1" si="52"/>
        <v>563.4111920017757</v>
      </c>
      <c r="F414" s="1">
        <f t="shared" ca="1" si="53"/>
        <v>563.8614537369416</v>
      </c>
      <c r="G414" s="1">
        <f t="shared" ca="1" si="54"/>
        <v>565.01255856743478</v>
      </c>
      <c r="H414" s="1">
        <f t="shared" ca="1" si="50"/>
        <v>5.2927591199980952</v>
      </c>
    </row>
    <row r="415" spans="1:8" x14ac:dyDescent="0.2">
      <c r="A415">
        <f t="shared" si="47"/>
        <v>409</v>
      </c>
      <c r="B415" s="1">
        <f t="shared" ca="1" si="48"/>
        <v>0.1942150154185299</v>
      </c>
      <c r="C415" s="1">
        <f t="shared" ca="1" si="51"/>
        <v>558.31264789719614</v>
      </c>
      <c r="D415" s="1">
        <f t="shared" ca="1" si="49"/>
        <v>0.20160955137499609</v>
      </c>
      <c r="E415" s="1">
        <f t="shared" ca="1" si="52"/>
        <v>563.8614537369416</v>
      </c>
      <c r="F415" s="1">
        <f t="shared" ca="1" si="53"/>
        <v>564.06306328831658</v>
      </c>
      <c r="G415" s="1">
        <f t="shared" ca="1" si="54"/>
        <v>565.01255856743478</v>
      </c>
      <c r="H415" s="1">
        <f t="shared" ca="1" si="50"/>
        <v>5.5488058397454552</v>
      </c>
    </row>
    <row r="416" spans="1:8" x14ac:dyDescent="0.2">
      <c r="A416">
        <f t="shared" si="47"/>
        <v>410</v>
      </c>
      <c r="B416" s="1">
        <f t="shared" ca="1" si="48"/>
        <v>5.1794877053101409</v>
      </c>
      <c r="C416" s="1">
        <f t="shared" ca="1" si="51"/>
        <v>563.49213560250632</v>
      </c>
      <c r="D416" s="1">
        <f t="shared" ca="1" si="49"/>
        <v>0.63242579388509779</v>
      </c>
      <c r="E416" s="1">
        <f t="shared" ca="1" si="52"/>
        <v>564.06306328831658</v>
      </c>
      <c r="F416" s="1">
        <f t="shared" ca="1" si="53"/>
        <v>564.69548908220168</v>
      </c>
      <c r="G416" s="1">
        <f t="shared" ca="1" si="54"/>
        <v>565.01255856743478</v>
      </c>
      <c r="H416" s="1">
        <f t="shared" ca="1" si="50"/>
        <v>0.57092768581026121</v>
      </c>
    </row>
    <row r="417" spans="1:8" x14ac:dyDescent="0.2">
      <c r="A417">
        <f t="shared" si="47"/>
        <v>411</v>
      </c>
      <c r="B417" s="1">
        <f t="shared" ca="1" si="48"/>
        <v>1.6047878238581506</v>
      </c>
      <c r="C417" s="1">
        <f t="shared" ca="1" si="51"/>
        <v>565.09692342636447</v>
      </c>
      <c r="D417" s="1">
        <f t="shared" ca="1" si="49"/>
        <v>2.7074620888540863</v>
      </c>
      <c r="E417" s="1">
        <f t="shared" ca="1" si="52"/>
        <v>565.09692342636447</v>
      </c>
      <c r="F417" s="1">
        <f t="shared" ca="1" si="53"/>
        <v>567.80438551521854</v>
      </c>
      <c r="G417" s="1">
        <f t="shared" ca="1" si="54"/>
        <v>565.01255856743478</v>
      </c>
      <c r="H417" s="1">
        <f t="shared" ca="1" si="50"/>
        <v>0</v>
      </c>
    </row>
    <row r="418" spans="1:8" x14ac:dyDescent="0.2">
      <c r="A418">
        <f t="shared" si="47"/>
        <v>412</v>
      </c>
      <c r="B418" s="1">
        <f t="shared" ca="1" si="48"/>
        <v>0.22347829068965458</v>
      </c>
      <c r="C418" s="1">
        <f t="shared" ca="1" si="51"/>
        <v>565.3204017170541</v>
      </c>
      <c r="D418" s="1">
        <f t="shared" ca="1" si="49"/>
        <v>3.5985951806752086</v>
      </c>
      <c r="E418" s="1">
        <f t="shared" ca="1" si="52"/>
        <v>565.3204017170541</v>
      </c>
      <c r="F418" s="1">
        <f t="shared" ca="1" si="53"/>
        <v>567.80438551521854</v>
      </c>
      <c r="G418" s="1">
        <f t="shared" ca="1" si="54"/>
        <v>568.91899689772936</v>
      </c>
      <c r="H418" s="1">
        <f t="shared" ca="1" si="50"/>
        <v>0</v>
      </c>
    </row>
    <row r="419" spans="1:8" x14ac:dyDescent="0.2">
      <c r="A419">
        <f t="shared" si="47"/>
        <v>413</v>
      </c>
      <c r="B419" s="1">
        <f t="shared" ca="1" si="48"/>
        <v>2.4554835331060545</v>
      </c>
      <c r="C419" s="1">
        <f t="shared" ca="1" si="51"/>
        <v>567.77588525016017</v>
      </c>
      <c r="D419" s="1">
        <f t="shared" ca="1" si="49"/>
        <v>2.1579067814494075</v>
      </c>
      <c r="E419" s="1">
        <f t="shared" ca="1" si="52"/>
        <v>567.80438551521854</v>
      </c>
      <c r="F419" s="1">
        <f t="shared" ca="1" si="53"/>
        <v>569.9622922966679</v>
      </c>
      <c r="G419" s="1">
        <f t="shared" ca="1" si="54"/>
        <v>568.91899689772936</v>
      </c>
      <c r="H419" s="1">
        <f t="shared" ca="1" si="50"/>
        <v>2.8500265058369223E-2</v>
      </c>
    </row>
    <row r="420" spans="1:8" x14ac:dyDescent="0.2">
      <c r="A420">
        <f t="shared" si="47"/>
        <v>414</v>
      </c>
      <c r="B420" s="1">
        <f t="shared" ca="1" si="48"/>
        <v>0.76268812314404966</v>
      </c>
      <c r="C420" s="1">
        <f t="shared" ca="1" si="51"/>
        <v>568.53857337330419</v>
      </c>
      <c r="D420" s="1">
        <f t="shared" ca="1" si="49"/>
        <v>3.4299320916056319</v>
      </c>
      <c r="E420" s="1">
        <f t="shared" ca="1" si="52"/>
        <v>568.91899689772936</v>
      </c>
      <c r="F420" s="1">
        <f t="shared" ca="1" si="53"/>
        <v>569.9622922966679</v>
      </c>
      <c r="G420" s="1">
        <f t="shared" ca="1" si="54"/>
        <v>572.34892898933504</v>
      </c>
      <c r="H420" s="1">
        <f t="shared" ca="1" si="50"/>
        <v>0.38042352442516858</v>
      </c>
    </row>
    <row r="421" spans="1:8" x14ac:dyDescent="0.2">
      <c r="A421">
        <f t="shared" si="47"/>
        <v>415</v>
      </c>
      <c r="B421" s="1">
        <f t="shared" ca="1" si="48"/>
        <v>1.9282633319466443E-2</v>
      </c>
      <c r="C421" s="1">
        <f t="shared" ca="1" si="51"/>
        <v>568.55785600662364</v>
      </c>
      <c r="D421" s="1">
        <f t="shared" ca="1" si="49"/>
        <v>1.5958500543252663</v>
      </c>
      <c r="E421" s="1">
        <f t="shared" ca="1" si="52"/>
        <v>569.9622922966679</v>
      </c>
      <c r="F421" s="1">
        <f t="shared" ca="1" si="53"/>
        <v>571.55814235099319</v>
      </c>
      <c r="G421" s="1">
        <f t="shared" ca="1" si="54"/>
        <v>572.34892898933504</v>
      </c>
      <c r="H421" s="1">
        <f t="shared" ca="1" si="50"/>
        <v>1.4044362900442593</v>
      </c>
    </row>
    <row r="422" spans="1:8" x14ac:dyDescent="0.2">
      <c r="A422">
        <f t="shared" si="47"/>
        <v>416</v>
      </c>
      <c r="B422" s="1">
        <f t="shared" ca="1" si="48"/>
        <v>0.23263103947507613</v>
      </c>
      <c r="C422" s="1">
        <f t="shared" ca="1" si="51"/>
        <v>568.79048704609875</v>
      </c>
      <c r="D422" s="1">
        <f t="shared" ca="1" si="49"/>
        <v>1.7186232270703661</v>
      </c>
      <c r="E422" s="1">
        <f t="shared" ca="1" si="52"/>
        <v>571.55814235099319</v>
      </c>
      <c r="F422" s="1">
        <f t="shared" ca="1" si="53"/>
        <v>573.27676557806353</v>
      </c>
      <c r="G422" s="1">
        <f t="shared" ca="1" si="54"/>
        <v>572.34892898933504</v>
      </c>
      <c r="H422" s="1">
        <f t="shared" ca="1" si="50"/>
        <v>2.767655304894447</v>
      </c>
    </row>
    <row r="423" spans="1:8" x14ac:dyDescent="0.2">
      <c r="A423">
        <f t="shared" si="47"/>
        <v>417</v>
      </c>
      <c r="B423" s="1">
        <f t="shared" ca="1" si="48"/>
        <v>1.2087328703260294</v>
      </c>
      <c r="C423" s="1">
        <f t="shared" ca="1" si="51"/>
        <v>569.99921991642475</v>
      </c>
      <c r="D423" s="1">
        <f t="shared" ca="1" si="49"/>
        <v>2.2961018283569374</v>
      </c>
      <c r="E423" s="1">
        <f t="shared" ca="1" si="52"/>
        <v>572.34892898933504</v>
      </c>
      <c r="F423" s="1">
        <f t="shared" ca="1" si="53"/>
        <v>573.27676557806353</v>
      </c>
      <c r="G423" s="1">
        <f t="shared" ca="1" si="54"/>
        <v>574.64503081769192</v>
      </c>
      <c r="H423" s="1">
        <f t="shared" ca="1" si="50"/>
        <v>2.3497090729102865</v>
      </c>
    </row>
    <row r="424" spans="1:8" x14ac:dyDescent="0.2">
      <c r="A424">
        <f t="shared" si="47"/>
        <v>418</v>
      </c>
      <c r="B424" s="1">
        <f t="shared" ca="1" si="48"/>
        <v>1.5843534825504692E-2</v>
      </c>
      <c r="C424" s="1">
        <f t="shared" ca="1" si="51"/>
        <v>570.01506345125028</v>
      </c>
      <c r="D424" s="1">
        <f t="shared" ca="1" si="49"/>
        <v>6.2068664824716118</v>
      </c>
      <c r="E424" s="1">
        <f t="shared" ca="1" si="52"/>
        <v>573.27676557806353</v>
      </c>
      <c r="F424" s="1">
        <f t="shared" ca="1" si="53"/>
        <v>579.48363206053511</v>
      </c>
      <c r="G424" s="1">
        <f t="shared" ca="1" si="54"/>
        <v>574.64503081769192</v>
      </c>
      <c r="H424" s="1">
        <f t="shared" ca="1" si="50"/>
        <v>3.2617021268132476</v>
      </c>
    </row>
    <row r="425" spans="1:8" x14ac:dyDescent="0.2">
      <c r="A425">
        <f t="shared" si="47"/>
        <v>419</v>
      </c>
      <c r="B425" s="1">
        <f t="shared" ca="1" si="48"/>
        <v>0.84343328694395736</v>
      </c>
      <c r="C425" s="1">
        <f t="shared" ca="1" si="51"/>
        <v>570.85849673819428</v>
      </c>
      <c r="D425" s="1">
        <f t="shared" ca="1" si="49"/>
        <v>1.6438345346811098</v>
      </c>
      <c r="E425" s="1">
        <f t="shared" ca="1" si="52"/>
        <v>574.64503081769192</v>
      </c>
      <c r="F425" s="1">
        <f t="shared" ca="1" si="53"/>
        <v>579.48363206053511</v>
      </c>
      <c r="G425" s="1">
        <f t="shared" ca="1" si="54"/>
        <v>576.28886535237302</v>
      </c>
      <c r="H425" s="1">
        <f t="shared" ca="1" si="50"/>
        <v>3.7865340794976419</v>
      </c>
    </row>
    <row r="426" spans="1:8" x14ac:dyDescent="0.2">
      <c r="A426">
        <f t="shared" si="47"/>
        <v>420</v>
      </c>
      <c r="B426" s="1">
        <f t="shared" ca="1" si="48"/>
        <v>3.0762140240657376</v>
      </c>
      <c r="C426" s="1">
        <f t="shared" ca="1" si="51"/>
        <v>573.93471076226001</v>
      </c>
      <c r="D426" s="1">
        <f t="shared" ca="1" si="49"/>
        <v>2.5125474644970365</v>
      </c>
      <c r="E426" s="1">
        <f t="shared" ca="1" si="52"/>
        <v>576.28886535237302</v>
      </c>
      <c r="F426" s="1">
        <f t="shared" ca="1" si="53"/>
        <v>579.48363206053511</v>
      </c>
      <c r="G426" s="1">
        <f t="shared" ca="1" si="54"/>
        <v>578.80141281687008</v>
      </c>
      <c r="H426" s="1">
        <f t="shared" ca="1" si="50"/>
        <v>2.3541545901130121</v>
      </c>
    </row>
    <row r="427" spans="1:8" x14ac:dyDescent="0.2">
      <c r="A427">
        <f t="shared" si="47"/>
        <v>421</v>
      </c>
      <c r="B427" s="1">
        <f t="shared" ca="1" si="48"/>
        <v>6.36704820952564E-3</v>
      </c>
      <c r="C427" s="1">
        <f t="shared" ca="1" si="51"/>
        <v>573.94107781046955</v>
      </c>
      <c r="D427" s="1">
        <f t="shared" ca="1" si="49"/>
        <v>8.3213179155048156</v>
      </c>
      <c r="E427" s="1">
        <f t="shared" ca="1" si="52"/>
        <v>578.80141281687008</v>
      </c>
      <c r="F427" s="1">
        <f t="shared" ca="1" si="53"/>
        <v>579.48363206053511</v>
      </c>
      <c r="G427" s="1">
        <f t="shared" ca="1" si="54"/>
        <v>587.12273073237486</v>
      </c>
      <c r="H427" s="1">
        <f t="shared" ca="1" si="50"/>
        <v>4.8603350064005326</v>
      </c>
    </row>
    <row r="428" spans="1:8" x14ac:dyDescent="0.2">
      <c r="A428">
        <f t="shared" ref="A428:A491" si="55">A427+1</f>
        <v>422</v>
      </c>
      <c r="B428" s="1">
        <f t="shared" ca="1" si="48"/>
        <v>1.5178335194042694</v>
      </c>
      <c r="C428" s="1">
        <f t="shared" ca="1" si="51"/>
        <v>575.45891132987379</v>
      </c>
      <c r="D428" s="1">
        <f t="shared" ca="1" si="49"/>
        <v>0.98513786807377879</v>
      </c>
      <c r="E428" s="1">
        <f t="shared" ca="1" si="52"/>
        <v>579.48363206053511</v>
      </c>
      <c r="F428" s="1">
        <f t="shared" ca="1" si="53"/>
        <v>580.46876992860894</v>
      </c>
      <c r="G428" s="1">
        <f t="shared" ca="1" si="54"/>
        <v>587.12273073237486</v>
      </c>
      <c r="H428" s="1">
        <f t="shared" ca="1" si="50"/>
        <v>4.0247207306613291</v>
      </c>
    </row>
    <row r="429" spans="1:8" x14ac:dyDescent="0.2">
      <c r="A429">
        <f t="shared" si="55"/>
        <v>423</v>
      </c>
      <c r="B429" s="1">
        <f t="shared" ca="1" si="48"/>
        <v>1.2106591921490935</v>
      </c>
      <c r="C429" s="1">
        <f t="shared" ca="1" si="51"/>
        <v>576.66957052202292</v>
      </c>
      <c r="D429" s="1">
        <f t="shared" ca="1" si="49"/>
        <v>1.7766965603706086</v>
      </c>
      <c r="E429" s="1">
        <f t="shared" ca="1" si="52"/>
        <v>580.46876992860894</v>
      </c>
      <c r="F429" s="1">
        <f t="shared" ca="1" si="53"/>
        <v>582.24546648897956</v>
      </c>
      <c r="G429" s="1">
        <f t="shared" ca="1" si="54"/>
        <v>587.12273073237486</v>
      </c>
      <c r="H429" s="1">
        <f t="shared" ca="1" si="50"/>
        <v>3.7991994065860126</v>
      </c>
    </row>
    <row r="430" spans="1:8" x14ac:dyDescent="0.2">
      <c r="A430">
        <f t="shared" si="55"/>
        <v>424</v>
      </c>
      <c r="B430" s="1">
        <f t="shared" ca="1" si="48"/>
        <v>0.68014606649399023</v>
      </c>
      <c r="C430" s="1">
        <f t="shared" ca="1" si="51"/>
        <v>577.34971658851691</v>
      </c>
      <c r="D430" s="1">
        <f t="shared" ca="1" si="49"/>
        <v>3.6681361764797913</v>
      </c>
      <c r="E430" s="1">
        <f t="shared" ca="1" si="52"/>
        <v>582.24546648897956</v>
      </c>
      <c r="F430" s="1">
        <f t="shared" ca="1" si="53"/>
        <v>585.91360266545939</v>
      </c>
      <c r="G430" s="1">
        <f t="shared" ca="1" si="54"/>
        <v>587.12273073237486</v>
      </c>
      <c r="H430" s="1">
        <f t="shared" ca="1" si="50"/>
        <v>4.895749900462647</v>
      </c>
    </row>
    <row r="431" spans="1:8" x14ac:dyDescent="0.2">
      <c r="A431">
        <f t="shared" si="55"/>
        <v>425</v>
      </c>
      <c r="B431" s="1">
        <f t="shared" ca="1" si="48"/>
        <v>8.0993867680656029E-2</v>
      </c>
      <c r="C431" s="1">
        <f t="shared" ca="1" si="51"/>
        <v>577.43071045619752</v>
      </c>
      <c r="D431" s="1">
        <f t="shared" ca="1" si="49"/>
        <v>0.45659957169450921</v>
      </c>
      <c r="E431" s="1">
        <f t="shared" ca="1" si="52"/>
        <v>585.91360266545939</v>
      </c>
      <c r="F431" s="1">
        <f t="shared" ca="1" si="53"/>
        <v>586.37020223715388</v>
      </c>
      <c r="G431" s="1">
        <f t="shared" ca="1" si="54"/>
        <v>587.12273073237486</v>
      </c>
      <c r="H431" s="1">
        <f t="shared" ca="1" si="50"/>
        <v>8.4828922092618768</v>
      </c>
    </row>
    <row r="432" spans="1:8" x14ac:dyDescent="0.2">
      <c r="A432">
        <f t="shared" si="55"/>
        <v>426</v>
      </c>
      <c r="B432" s="1">
        <f t="shared" ca="1" si="48"/>
        <v>0.46681508159025309</v>
      </c>
      <c r="C432" s="1">
        <f t="shared" ca="1" si="51"/>
        <v>577.89752553778771</v>
      </c>
      <c r="D432" s="1">
        <f t="shared" ca="1" si="49"/>
        <v>0.42862878995668469</v>
      </c>
      <c r="E432" s="1">
        <f t="shared" ca="1" si="52"/>
        <v>586.37020223715388</v>
      </c>
      <c r="F432" s="1">
        <f t="shared" ca="1" si="53"/>
        <v>586.79883102711051</v>
      </c>
      <c r="G432" s="1">
        <f t="shared" ca="1" si="54"/>
        <v>587.12273073237486</v>
      </c>
      <c r="H432" s="1">
        <f t="shared" ca="1" si="50"/>
        <v>8.4726766993661613</v>
      </c>
    </row>
    <row r="433" spans="1:8" x14ac:dyDescent="0.2">
      <c r="A433">
        <f t="shared" si="55"/>
        <v>427</v>
      </c>
      <c r="B433" s="1">
        <f t="shared" ca="1" si="48"/>
        <v>1.5015098522292827</v>
      </c>
      <c r="C433" s="1">
        <f t="shared" ca="1" si="51"/>
        <v>579.39903539001705</v>
      </c>
      <c r="D433" s="1">
        <f t="shared" ca="1" si="49"/>
        <v>4.9854053714400086</v>
      </c>
      <c r="E433" s="1">
        <f t="shared" ca="1" si="52"/>
        <v>586.79883102711051</v>
      </c>
      <c r="F433" s="1">
        <f t="shared" ca="1" si="53"/>
        <v>591.78423639855055</v>
      </c>
      <c r="G433" s="1">
        <f t="shared" ca="1" si="54"/>
        <v>587.12273073237486</v>
      </c>
      <c r="H433" s="1">
        <f t="shared" ca="1" si="50"/>
        <v>7.3997956370934617</v>
      </c>
    </row>
    <row r="434" spans="1:8" x14ac:dyDescent="0.2">
      <c r="A434">
        <f t="shared" si="55"/>
        <v>428</v>
      </c>
      <c r="B434" s="1">
        <f t="shared" ca="1" si="48"/>
        <v>0.68851671976958173</v>
      </c>
      <c r="C434" s="1">
        <f t="shared" ca="1" si="51"/>
        <v>580.08755210978666</v>
      </c>
      <c r="D434" s="1">
        <f t="shared" ca="1" si="49"/>
        <v>8.1622110348324046</v>
      </c>
      <c r="E434" s="1">
        <f t="shared" ca="1" si="52"/>
        <v>587.12273073237486</v>
      </c>
      <c r="F434" s="1">
        <f t="shared" ca="1" si="53"/>
        <v>591.78423639855055</v>
      </c>
      <c r="G434" s="1">
        <f t="shared" ca="1" si="54"/>
        <v>595.28494176720721</v>
      </c>
      <c r="H434" s="1">
        <f t="shared" ca="1" si="50"/>
        <v>7.0351786225882051</v>
      </c>
    </row>
    <row r="435" spans="1:8" x14ac:dyDescent="0.2">
      <c r="A435">
        <f t="shared" si="55"/>
        <v>429</v>
      </c>
      <c r="B435" s="1">
        <f t="shared" ca="1" si="48"/>
        <v>1.0431766713031072</v>
      </c>
      <c r="C435" s="1">
        <f t="shared" ca="1" si="51"/>
        <v>581.13072878108972</v>
      </c>
      <c r="D435" s="1">
        <f t="shared" ca="1" si="49"/>
        <v>4.1649281253051971</v>
      </c>
      <c r="E435" s="1">
        <f t="shared" ca="1" si="52"/>
        <v>591.78423639855055</v>
      </c>
      <c r="F435" s="1">
        <f t="shared" ca="1" si="53"/>
        <v>595.94916452385576</v>
      </c>
      <c r="G435" s="1">
        <f t="shared" ca="1" si="54"/>
        <v>595.28494176720721</v>
      </c>
      <c r="H435" s="1">
        <f t="shared" ca="1" si="50"/>
        <v>10.653507617460832</v>
      </c>
    </row>
    <row r="436" spans="1:8" x14ac:dyDescent="0.2">
      <c r="A436">
        <f t="shared" si="55"/>
        <v>430</v>
      </c>
      <c r="B436" s="1">
        <f t="shared" ca="1" si="48"/>
        <v>6.5834562414154264E-8</v>
      </c>
      <c r="C436" s="1">
        <f t="shared" ca="1" si="51"/>
        <v>581.13072884692428</v>
      </c>
      <c r="D436" s="1">
        <f t="shared" ca="1" si="49"/>
        <v>6.6073802141267304E-2</v>
      </c>
      <c r="E436" s="1">
        <f t="shared" ca="1" si="52"/>
        <v>595.28494176720721</v>
      </c>
      <c r="F436" s="1">
        <f t="shared" ca="1" si="53"/>
        <v>595.94916452385576</v>
      </c>
      <c r="G436" s="1">
        <f t="shared" ca="1" si="54"/>
        <v>595.35101556934853</v>
      </c>
      <c r="H436" s="1">
        <f t="shared" ca="1" si="50"/>
        <v>14.15421292028293</v>
      </c>
    </row>
    <row r="437" spans="1:8" x14ac:dyDescent="0.2">
      <c r="A437">
        <f t="shared" si="55"/>
        <v>431</v>
      </c>
      <c r="B437" s="1">
        <f t="shared" ca="1" si="48"/>
        <v>1.6457718519742509E-2</v>
      </c>
      <c r="C437" s="1">
        <f t="shared" ca="1" si="51"/>
        <v>581.14718656544403</v>
      </c>
      <c r="D437" s="1">
        <f t="shared" ca="1" si="49"/>
        <v>3.0881082181865498</v>
      </c>
      <c r="E437" s="1">
        <f t="shared" ca="1" si="52"/>
        <v>595.35101556934853</v>
      </c>
      <c r="F437" s="1">
        <f t="shared" ca="1" si="53"/>
        <v>595.94916452385576</v>
      </c>
      <c r="G437" s="1">
        <f t="shared" ca="1" si="54"/>
        <v>598.4391237875351</v>
      </c>
      <c r="H437" s="1">
        <f t="shared" ca="1" si="50"/>
        <v>14.203829003904502</v>
      </c>
    </row>
    <row r="438" spans="1:8" x14ac:dyDescent="0.2">
      <c r="A438">
        <f t="shared" si="55"/>
        <v>432</v>
      </c>
      <c r="B438" s="1">
        <f t="shared" ca="1" si="48"/>
        <v>2.1972863649040328</v>
      </c>
      <c r="C438" s="1">
        <f t="shared" ca="1" si="51"/>
        <v>583.34447293034805</v>
      </c>
      <c r="D438" s="1">
        <f t="shared" ca="1" si="49"/>
        <v>0.51109714719701815</v>
      </c>
      <c r="E438" s="1">
        <f t="shared" ca="1" si="52"/>
        <v>595.94916452385576</v>
      </c>
      <c r="F438" s="1">
        <f t="shared" ca="1" si="53"/>
        <v>596.46026167105276</v>
      </c>
      <c r="G438" s="1">
        <f t="shared" ca="1" si="54"/>
        <v>598.4391237875351</v>
      </c>
      <c r="H438" s="1">
        <f t="shared" ca="1" si="50"/>
        <v>12.60469159350771</v>
      </c>
    </row>
    <row r="439" spans="1:8" x14ac:dyDescent="0.2">
      <c r="A439">
        <f t="shared" si="55"/>
        <v>433</v>
      </c>
      <c r="B439" s="1">
        <f t="shared" ca="1" si="48"/>
        <v>2.5423058080519922</v>
      </c>
      <c r="C439" s="1">
        <f t="shared" ca="1" si="51"/>
        <v>585.88677873840004</v>
      </c>
      <c r="D439" s="1">
        <f t="shared" ca="1" si="49"/>
        <v>1.804081213020891</v>
      </c>
      <c r="E439" s="1">
        <f t="shared" ca="1" si="52"/>
        <v>596.46026167105276</v>
      </c>
      <c r="F439" s="1">
        <f t="shared" ca="1" si="53"/>
        <v>598.2643428840737</v>
      </c>
      <c r="G439" s="1">
        <f t="shared" ca="1" si="54"/>
        <v>598.4391237875351</v>
      </c>
      <c r="H439" s="1">
        <f t="shared" ca="1" si="50"/>
        <v>10.573482932652723</v>
      </c>
    </row>
    <row r="440" spans="1:8" x14ac:dyDescent="0.2">
      <c r="A440">
        <f t="shared" si="55"/>
        <v>434</v>
      </c>
      <c r="B440" s="1">
        <f t="shared" ca="1" si="48"/>
        <v>1.0812226820933748</v>
      </c>
      <c r="C440" s="1">
        <f t="shared" ca="1" si="51"/>
        <v>586.96800142049347</v>
      </c>
      <c r="D440" s="1">
        <f t="shared" ca="1" si="49"/>
        <v>5.6265068672844878</v>
      </c>
      <c r="E440" s="1">
        <f t="shared" ca="1" si="52"/>
        <v>598.2643428840737</v>
      </c>
      <c r="F440" s="1">
        <f t="shared" ca="1" si="53"/>
        <v>603.89084975135813</v>
      </c>
      <c r="G440" s="1">
        <f t="shared" ca="1" si="54"/>
        <v>598.4391237875351</v>
      </c>
      <c r="H440" s="1">
        <f t="shared" ca="1" si="50"/>
        <v>11.296341463580234</v>
      </c>
    </row>
    <row r="441" spans="1:8" x14ac:dyDescent="0.2">
      <c r="A441">
        <f t="shared" si="55"/>
        <v>435</v>
      </c>
      <c r="B441" s="1">
        <f t="shared" ca="1" si="48"/>
        <v>0.53392248289906219</v>
      </c>
      <c r="C441" s="1">
        <f t="shared" ca="1" si="51"/>
        <v>587.50192390339248</v>
      </c>
      <c r="D441" s="1">
        <f t="shared" ca="1" si="49"/>
        <v>2.3075682693301482</v>
      </c>
      <c r="E441" s="1">
        <f t="shared" ca="1" si="52"/>
        <v>598.4391237875351</v>
      </c>
      <c r="F441" s="1">
        <f t="shared" ca="1" si="53"/>
        <v>603.89084975135813</v>
      </c>
      <c r="G441" s="1">
        <f t="shared" ca="1" si="54"/>
        <v>600.7466920568653</v>
      </c>
      <c r="H441" s="1">
        <f t="shared" ca="1" si="50"/>
        <v>10.937199884142615</v>
      </c>
    </row>
    <row r="442" spans="1:8" x14ac:dyDescent="0.2">
      <c r="A442">
        <f t="shared" si="55"/>
        <v>436</v>
      </c>
      <c r="B442" s="1">
        <f t="shared" ca="1" si="48"/>
        <v>5.5451481583507789</v>
      </c>
      <c r="C442" s="1">
        <f t="shared" ca="1" si="51"/>
        <v>593.04707206174328</v>
      </c>
      <c r="D442" s="1">
        <f t="shared" ca="1" si="49"/>
        <v>3.8965128937578872</v>
      </c>
      <c r="E442" s="1">
        <f t="shared" ca="1" si="52"/>
        <v>600.7466920568653</v>
      </c>
      <c r="F442" s="1">
        <f t="shared" ca="1" si="53"/>
        <v>603.89084975135813</v>
      </c>
      <c r="G442" s="1">
        <f t="shared" ca="1" si="54"/>
        <v>604.64320495062316</v>
      </c>
      <c r="H442" s="1">
        <f t="shared" ca="1" si="50"/>
        <v>7.6996199951220206</v>
      </c>
    </row>
    <row r="443" spans="1:8" x14ac:dyDescent="0.2">
      <c r="A443">
        <f t="shared" si="55"/>
        <v>437</v>
      </c>
      <c r="B443" s="1">
        <f t="shared" ca="1" si="48"/>
        <v>1.6863833214229074</v>
      </c>
      <c r="C443" s="1">
        <f t="shared" ca="1" si="51"/>
        <v>594.73345538316619</v>
      </c>
      <c r="D443" s="1">
        <f t="shared" ca="1" si="49"/>
        <v>0.14742806473027148</v>
      </c>
      <c r="E443" s="1">
        <f t="shared" ca="1" si="52"/>
        <v>603.89084975135813</v>
      </c>
      <c r="F443" s="1">
        <f t="shared" ca="1" si="53"/>
        <v>604.03827781608845</v>
      </c>
      <c r="G443" s="1">
        <f t="shared" ca="1" si="54"/>
        <v>604.64320495062316</v>
      </c>
      <c r="H443" s="1">
        <f t="shared" ca="1" si="50"/>
        <v>9.1573943681919445</v>
      </c>
    </row>
    <row r="444" spans="1:8" x14ac:dyDescent="0.2">
      <c r="A444">
        <f t="shared" si="55"/>
        <v>438</v>
      </c>
      <c r="B444" s="1">
        <f t="shared" ca="1" si="48"/>
        <v>0.25723184445455188</v>
      </c>
      <c r="C444" s="1">
        <f t="shared" ca="1" si="51"/>
        <v>594.9906872276207</v>
      </c>
      <c r="D444" s="1">
        <f t="shared" ca="1" si="49"/>
        <v>2.3645465034732491</v>
      </c>
      <c r="E444" s="1">
        <f t="shared" ca="1" si="52"/>
        <v>604.03827781608845</v>
      </c>
      <c r="F444" s="1">
        <f t="shared" ca="1" si="53"/>
        <v>606.40282431956166</v>
      </c>
      <c r="G444" s="1">
        <f t="shared" ca="1" si="54"/>
        <v>604.64320495062316</v>
      </c>
      <c r="H444" s="1">
        <f t="shared" ca="1" si="50"/>
        <v>9.0475905884677559</v>
      </c>
    </row>
    <row r="445" spans="1:8" x14ac:dyDescent="0.2">
      <c r="A445">
        <f t="shared" si="55"/>
        <v>439</v>
      </c>
      <c r="B445" s="1">
        <f t="shared" ca="1" si="48"/>
        <v>3.0390111942211897</v>
      </c>
      <c r="C445" s="1">
        <f t="shared" ca="1" si="51"/>
        <v>598.02969842184189</v>
      </c>
      <c r="D445" s="1">
        <f t="shared" ca="1" si="49"/>
        <v>0.25096966213967686</v>
      </c>
      <c r="E445" s="1">
        <f t="shared" ca="1" si="52"/>
        <v>604.64320495062316</v>
      </c>
      <c r="F445" s="1">
        <f t="shared" ca="1" si="53"/>
        <v>606.40282431956166</v>
      </c>
      <c r="G445" s="1">
        <f t="shared" ca="1" si="54"/>
        <v>604.89417461276287</v>
      </c>
      <c r="H445" s="1">
        <f t="shared" ca="1" si="50"/>
        <v>6.6135065287812722</v>
      </c>
    </row>
    <row r="446" spans="1:8" x14ac:dyDescent="0.2">
      <c r="A446">
        <f t="shared" si="55"/>
        <v>440</v>
      </c>
      <c r="B446" s="1">
        <f t="shared" ca="1" si="48"/>
        <v>0.88552815445467636</v>
      </c>
      <c r="C446" s="1">
        <f t="shared" ca="1" si="51"/>
        <v>598.91522657629662</v>
      </c>
      <c r="D446" s="1">
        <f t="shared" ca="1" si="49"/>
        <v>0.60012918588745701</v>
      </c>
      <c r="E446" s="1">
        <f t="shared" ca="1" si="52"/>
        <v>604.89417461276287</v>
      </c>
      <c r="F446" s="1">
        <f t="shared" ca="1" si="53"/>
        <v>606.40282431956166</v>
      </c>
      <c r="G446" s="1">
        <f t="shared" ca="1" si="54"/>
        <v>605.49430379865032</v>
      </c>
      <c r="H446" s="1">
        <f t="shared" ca="1" si="50"/>
        <v>5.9789480364662495</v>
      </c>
    </row>
    <row r="447" spans="1:8" x14ac:dyDescent="0.2">
      <c r="A447">
        <f t="shared" si="55"/>
        <v>441</v>
      </c>
      <c r="B447" s="1">
        <f t="shared" ca="1" si="48"/>
        <v>0.93961238335108055</v>
      </c>
      <c r="C447" s="1">
        <f t="shared" ca="1" si="51"/>
        <v>599.85483895964774</v>
      </c>
      <c r="D447" s="1">
        <f t="shared" ca="1" si="49"/>
        <v>0.38740889437560555</v>
      </c>
      <c r="E447" s="1">
        <f t="shared" ca="1" si="52"/>
        <v>605.49430379865032</v>
      </c>
      <c r="F447" s="1">
        <f t="shared" ca="1" si="53"/>
        <v>606.40282431956166</v>
      </c>
      <c r="G447" s="1">
        <f t="shared" ca="1" si="54"/>
        <v>605.88171269302597</v>
      </c>
      <c r="H447" s="1">
        <f t="shared" ca="1" si="50"/>
        <v>5.639464839002585</v>
      </c>
    </row>
    <row r="448" spans="1:8" x14ac:dyDescent="0.2">
      <c r="A448">
        <f t="shared" si="55"/>
        <v>442</v>
      </c>
      <c r="B448" s="1">
        <f t="shared" ca="1" si="48"/>
        <v>0.23569762538385397</v>
      </c>
      <c r="C448" s="1">
        <f t="shared" ca="1" si="51"/>
        <v>600.0905365850316</v>
      </c>
      <c r="D448" s="1">
        <f t="shared" ca="1" si="49"/>
        <v>7.3689866108009247E-2</v>
      </c>
      <c r="E448" s="1">
        <f t="shared" ca="1" si="52"/>
        <v>605.88171269302597</v>
      </c>
      <c r="F448" s="1">
        <f t="shared" ca="1" si="53"/>
        <v>606.40282431956166</v>
      </c>
      <c r="G448" s="1">
        <f t="shared" ca="1" si="54"/>
        <v>605.95540255913397</v>
      </c>
      <c r="H448" s="1">
        <f t="shared" ca="1" si="50"/>
        <v>5.7911761079943744</v>
      </c>
    </row>
    <row r="449" spans="1:8" x14ac:dyDescent="0.2">
      <c r="A449">
        <f t="shared" si="55"/>
        <v>443</v>
      </c>
      <c r="B449" s="1">
        <f t="shared" ca="1" si="48"/>
        <v>0.24680542233759931</v>
      </c>
      <c r="C449" s="1">
        <f t="shared" ca="1" si="51"/>
        <v>600.33734200736922</v>
      </c>
      <c r="D449" s="1">
        <f t="shared" ca="1" si="49"/>
        <v>3.8846501462498217</v>
      </c>
      <c r="E449" s="1">
        <f t="shared" ca="1" si="52"/>
        <v>605.95540255913397</v>
      </c>
      <c r="F449" s="1">
        <f t="shared" ca="1" si="53"/>
        <v>606.40282431956166</v>
      </c>
      <c r="G449" s="1">
        <f t="shared" ca="1" si="54"/>
        <v>609.84005270538375</v>
      </c>
      <c r="H449" s="1">
        <f t="shared" ca="1" si="50"/>
        <v>5.6180605517647564</v>
      </c>
    </row>
    <row r="450" spans="1:8" x14ac:dyDescent="0.2">
      <c r="A450">
        <f t="shared" si="55"/>
        <v>444</v>
      </c>
      <c r="B450" s="1">
        <f t="shared" ca="1" si="48"/>
        <v>0.91702324231151944</v>
      </c>
      <c r="C450" s="1">
        <f t="shared" ca="1" si="51"/>
        <v>601.25436524968075</v>
      </c>
      <c r="D450" s="1">
        <f t="shared" ca="1" si="49"/>
        <v>1.0817204136195124</v>
      </c>
      <c r="E450" s="1">
        <f t="shared" ca="1" si="52"/>
        <v>606.40282431956166</v>
      </c>
      <c r="F450" s="1">
        <f t="shared" ca="1" si="53"/>
        <v>607.48454473318122</v>
      </c>
      <c r="G450" s="1">
        <f t="shared" ca="1" si="54"/>
        <v>609.84005270538375</v>
      </c>
      <c r="H450" s="1">
        <f t="shared" ca="1" si="50"/>
        <v>5.1484590698809143</v>
      </c>
    </row>
    <row r="451" spans="1:8" x14ac:dyDescent="0.2">
      <c r="A451">
        <f t="shared" si="55"/>
        <v>445</v>
      </c>
      <c r="B451" s="1">
        <f t="shared" ca="1" si="48"/>
        <v>0.10110597860368256</v>
      </c>
      <c r="C451" s="1">
        <f t="shared" ca="1" si="51"/>
        <v>601.35547122828439</v>
      </c>
      <c r="D451" s="1">
        <f t="shared" ca="1" si="49"/>
        <v>3.5371990837484408</v>
      </c>
      <c r="E451" s="1">
        <f t="shared" ca="1" si="52"/>
        <v>607.48454473318122</v>
      </c>
      <c r="F451" s="1">
        <f t="shared" ca="1" si="53"/>
        <v>611.02174381692964</v>
      </c>
      <c r="G451" s="1">
        <f t="shared" ca="1" si="54"/>
        <v>609.84005270538375</v>
      </c>
      <c r="H451" s="1">
        <f t="shared" ca="1" si="50"/>
        <v>6.1290735048968372</v>
      </c>
    </row>
    <row r="452" spans="1:8" x14ac:dyDescent="0.2">
      <c r="A452">
        <f t="shared" si="55"/>
        <v>446</v>
      </c>
      <c r="B452" s="1">
        <f t="shared" ca="1" si="48"/>
        <v>2.0482195237507845</v>
      </c>
      <c r="C452" s="1">
        <f t="shared" ca="1" si="51"/>
        <v>603.40369075203512</v>
      </c>
      <c r="D452" s="1">
        <f t="shared" ca="1" si="49"/>
        <v>1.7794911561884297</v>
      </c>
      <c r="E452" s="1">
        <f t="shared" ca="1" si="52"/>
        <v>609.84005270538375</v>
      </c>
      <c r="F452" s="1">
        <f t="shared" ca="1" si="53"/>
        <v>611.02174381692964</v>
      </c>
      <c r="G452" s="1">
        <f t="shared" ca="1" si="54"/>
        <v>611.6195438615722</v>
      </c>
      <c r="H452" s="1">
        <f t="shared" ca="1" si="50"/>
        <v>6.4363619533486371</v>
      </c>
    </row>
    <row r="453" spans="1:8" x14ac:dyDescent="0.2">
      <c r="A453">
        <f t="shared" si="55"/>
        <v>447</v>
      </c>
      <c r="B453" s="1">
        <f t="shared" ca="1" si="48"/>
        <v>4.9725244281133456</v>
      </c>
      <c r="C453" s="1">
        <f t="shared" ca="1" si="51"/>
        <v>608.37621518014851</v>
      </c>
      <c r="D453" s="1">
        <f t="shared" ca="1" si="49"/>
        <v>0.83084059586719261</v>
      </c>
      <c r="E453" s="1">
        <f t="shared" ca="1" si="52"/>
        <v>611.02174381692964</v>
      </c>
      <c r="F453" s="1">
        <f t="shared" ca="1" si="53"/>
        <v>611.85258441279689</v>
      </c>
      <c r="G453" s="1">
        <f t="shared" ca="1" si="54"/>
        <v>611.6195438615722</v>
      </c>
      <c r="H453" s="1">
        <f t="shared" ca="1" si="50"/>
        <v>2.6455286367811368</v>
      </c>
    </row>
    <row r="454" spans="1:8" x14ac:dyDescent="0.2">
      <c r="A454">
        <f t="shared" si="55"/>
        <v>448</v>
      </c>
      <c r="B454" s="1">
        <f t="shared" ca="1" si="48"/>
        <v>0.19586316678773902</v>
      </c>
      <c r="C454" s="1">
        <f t="shared" ca="1" si="51"/>
        <v>608.57207834693622</v>
      </c>
      <c r="D454" s="1">
        <f t="shared" ca="1" si="49"/>
        <v>0.61795678172519564</v>
      </c>
      <c r="E454" s="1">
        <f t="shared" ca="1" si="52"/>
        <v>611.6195438615722</v>
      </c>
      <c r="F454" s="1">
        <f t="shared" ca="1" si="53"/>
        <v>611.85258441279689</v>
      </c>
      <c r="G454" s="1">
        <f t="shared" ca="1" si="54"/>
        <v>612.23750064329738</v>
      </c>
      <c r="H454" s="1">
        <f t="shared" ca="1" si="50"/>
        <v>3.0474655146359737</v>
      </c>
    </row>
    <row r="455" spans="1:8" x14ac:dyDescent="0.2">
      <c r="A455">
        <f t="shared" si="55"/>
        <v>449</v>
      </c>
      <c r="B455" s="1">
        <f t="shared" ca="1" si="48"/>
        <v>0.57270946599306227</v>
      </c>
      <c r="C455" s="1">
        <f t="shared" ca="1" si="51"/>
        <v>609.14478781292928</v>
      </c>
      <c r="D455" s="1">
        <f t="shared" ca="1" si="49"/>
        <v>2.8928901788608345</v>
      </c>
      <c r="E455" s="1">
        <f t="shared" ca="1" si="52"/>
        <v>611.85258441279689</v>
      </c>
      <c r="F455" s="1">
        <f t="shared" ca="1" si="53"/>
        <v>614.74547459165774</v>
      </c>
      <c r="G455" s="1">
        <f t="shared" ca="1" si="54"/>
        <v>612.23750064329738</v>
      </c>
      <c r="H455" s="1">
        <f t="shared" ca="1" si="50"/>
        <v>2.7077965998676063</v>
      </c>
    </row>
    <row r="456" spans="1:8" x14ac:dyDescent="0.2">
      <c r="A456">
        <f t="shared" si="55"/>
        <v>450</v>
      </c>
      <c r="B456" s="1">
        <f t="shared" ref="B456:B519" ca="1" si="56">-LN(RAND())*$B$1</f>
        <v>3.7499386840342002</v>
      </c>
      <c r="C456" s="1">
        <f t="shared" ca="1" si="51"/>
        <v>612.89472649696347</v>
      </c>
      <c r="D456" s="1">
        <f t="shared" ref="D456:D519" ca="1" si="57">-LN(RAND())*$B$2</f>
        <v>3.7646321095948183</v>
      </c>
      <c r="E456" s="1">
        <f t="shared" ca="1" si="52"/>
        <v>612.89472649696347</v>
      </c>
      <c r="F456" s="1">
        <f t="shared" ca="1" si="53"/>
        <v>614.74547459165774</v>
      </c>
      <c r="G456" s="1">
        <f t="shared" ca="1" si="54"/>
        <v>616.65935860655827</v>
      </c>
      <c r="H456" s="1">
        <f t="shared" ref="H456:H519" ca="1" si="58">E456-C456</f>
        <v>0</v>
      </c>
    </row>
    <row r="457" spans="1:8" x14ac:dyDescent="0.2">
      <c r="A457">
        <f t="shared" si="55"/>
        <v>451</v>
      </c>
      <c r="B457" s="1">
        <f t="shared" ca="1" si="56"/>
        <v>0.29396611811096862</v>
      </c>
      <c r="C457" s="1">
        <f t="shared" ref="C457:C520" ca="1" si="59">C456+B457</f>
        <v>613.18869261507439</v>
      </c>
      <c r="D457" s="1">
        <f t="shared" ca="1" si="57"/>
        <v>1.2236977792131012</v>
      </c>
      <c r="E457" s="1">
        <f t="shared" ref="E457:E520" ca="1" si="60">MAX(C457,MIN(F456:G456))</f>
        <v>614.74547459165774</v>
      </c>
      <c r="F457" s="1">
        <f t="shared" ref="F457:F520" ca="1" si="61">IF(F456=MIN(F456:G456),E457+D457,F456)</f>
        <v>615.96917237087087</v>
      </c>
      <c r="G457" s="1">
        <f t="shared" ref="G457:G520" ca="1" si="62">IF(G456=MIN(F456:G456),E457+D457,G456)</f>
        <v>616.65935860655827</v>
      </c>
      <c r="H457" s="1">
        <f t="shared" ca="1" si="58"/>
        <v>1.5567819765833519</v>
      </c>
    </row>
    <row r="458" spans="1:8" x14ac:dyDescent="0.2">
      <c r="A458">
        <f t="shared" si="55"/>
        <v>452</v>
      </c>
      <c r="B458" s="1">
        <f t="shared" ca="1" si="56"/>
        <v>3.8016196642078945</v>
      </c>
      <c r="C458" s="1">
        <f t="shared" ca="1" si="59"/>
        <v>616.99031227928231</v>
      </c>
      <c r="D458" s="1">
        <f t="shared" ca="1" si="57"/>
        <v>1.275690954740867</v>
      </c>
      <c r="E458" s="1">
        <f t="shared" ca="1" si="60"/>
        <v>616.99031227928231</v>
      </c>
      <c r="F458" s="1">
        <f t="shared" ca="1" si="61"/>
        <v>618.26600323402317</v>
      </c>
      <c r="G458" s="1">
        <f t="shared" ca="1" si="62"/>
        <v>616.65935860655827</v>
      </c>
      <c r="H458" s="1">
        <f t="shared" ca="1" si="58"/>
        <v>0</v>
      </c>
    </row>
    <row r="459" spans="1:8" x14ac:dyDescent="0.2">
      <c r="A459">
        <f t="shared" si="55"/>
        <v>453</v>
      </c>
      <c r="B459" s="1">
        <f t="shared" ca="1" si="56"/>
        <v>0.60542510968651952</v>
      </c>
      <c r="C459" s="1">
        <f t="shared" ca="1" si="59"/>
        <v>617.59573738896881</v>
      </c>
      <c r="D459" s="1">
        <f t="shared" ca="1" si="57"/>
        <v>0.25846014027766206</v>
      </c>
      <c r="E459" s="1">
        <f t="shared" ca="1" si="60"/>
        <v>617.59573738896881</v>
      </c>
      <c r="F459" s="1">
        <f t="shared" ca="1" si="61"/>
        <v>618.26600323402317</v>
      </c>
      <c r="G459" s="1">
        <f t="shared" ca="1" si="62"/>
        <v>617.85419752924645</v>
      </c>
      <c r="H459" s="1">
        <f t="shared" ca="1" si="58"/>
        <v>0</v>
      </c>
    </row>
    <row r="460" spans="1:8" x14ac:dyDescent="0.2">
      <c r="A460">
        <f t="shared" si="55"/>
        <v>454</v>
      </c>
      <c r="B460" s="1">
        <f t="shared" ca="1" si="56"/>
        <v>0.34615706045857475</v>
      </c>
      <c r="C460" s="1">
        <f t="shared" ca="1" si="59"/>
        <v>617.94189444942742</v>
      </c>
      <c r="D460" s="1">
        <f t="shared" ca="1" si="57"/>
        <v>3.2108391235742184</v>
      </c>
      <c r="E460" s="1">
        <f t="shared" ca="1" si="60"/>
        <v>617.94189444942742</v>
      </c>
      <c r="F460" s="1">
        <f t="shared" ca="1" si="61"/>
        <v>618.26600323402317</v>
      </c>
      <c r="G460" s="1">
        <f t="shared" ca="1" si="62"/>
        <v>621.15273357300168</v>
      </c>
      <c r="H460" s="1">
        <f t="shared" ca="1" si="58"/>
        <v>0</v>
      </c>
    </row>
    <row r="461" spans="1:8" x14ac:dyDescent="0.2">
      <c r="A461">
        <f t="shared" si="55"/>
        <v>455</v>
      </c>
      <c r="B461" s="1">
        <f t="shared" ca="1" si="56"/>
        <v>0.23340800805101503</v>
      </c>
      <c r="C461" s="1">
        <f t="shared" ca="1" si="59"/>
        <v>618.17530245747844</v>
      </c>
      <c r="D461" s="1">
        <f t="shared" ca="1" si="57"/>
        <v>9.5283991186392551</v>
      </c>
      <c r="E461" s="1">
        <f t="shared" ca="1" si="60"/>
        <v>618.26600323402317</v>
      </c>
      <c r="F461" s="1">
        <f t="shared" ca="1" si="61"/>
        <v>627.79440235266247</v>
      </c>
      <c r="G461" s="1">
        <f t="shared" ca="1" si="62"/>
        <v>621.15273357300168</v>
      </c>
      <c r="H461" s="1">
        <f t="shared" ca="1" si="58"/>
        <v>9.0700776544736073E-2</v>
      </c>
    </row>
    <row r="462" spans="1:8" x14ac:dyDescent="0.2">
      <c r="A462">
        <f t="shared" si="55"/>
        <v>456</v>
      </c>
      <c r="B462" s="1">
        <f t="shared" ca="1" si="56"/>
        <v>0.22867586583592486</v>
      </c>
      <c r="C462" s="1">
        <f t="shared" ca="1" si="59"/>
        <v>618.40397832331439</v>
      </c>
      <c r="D462" s="1">
        <f t="shared" ca="1" si="57"/>
        <v>0.50471730769318657</v>
      </c>
      <c r="E462" s="1">
        <f t="shared" ca="1" si="60"/>
        <v>621.15273357300168</v>
      </c>
      <c r="F462" s="1">
        <f t="shared" ca="1" si="61"/>
        <v>627.79440235266247</v>
      </c>
      <c r="G462" s="1">
        <f t="shared" ca="1" si="62"/>
        <v>621.65745088069491</v>
      </c>
      <c r="H462" s="1">
        <f t="shared" ca="1" si="58"/>
        <v>2.7487552496872922</v>
      </c>
    </row>
    <row r="463" spans="1:8" x14ac:dyDescent="0.2">
      <c r="A463">
        <f t="shared" si="55"/>
        <v>457</v>
      </c>
      <c r="B463" s="1">
        <f t="shared" ca="1" si="56"/>
        <v>0.50899586362121019</v>
      </c>
      <c r="C463" s="1">
        <f t="shared" ca="1" si="59"/>
        <v>618.91297418693557</v>
      </c>
      <c r="D463" s="1">
        <f t="shared" ca="1" si="57"/>
        <v>0.47164790628626696</v>
      </c>
      <c r="E463" s="1">
        <f t="shared" ca="1" si="60"/>
        <v>621.65745088069491</v>
      </c>
      <c r="F463" s="1">
        <f t="shared" ca="1" si="61"/>
        <v>627.79440235266247</v>
      </c>
      <c r="G463" s="1">
        <f t="shared" ca="1" si="62"/>
        <v>622.12909878698122</v>
      </c>
      <c r="H463" s="1">
        <f t="shared" ca="1" si="58"/>
        <v>2.7444766937593386</v>
      </c>
    </row>
    <row r="464" spans="1:8" x14ac:dyDescent="0.2">
      <c r="A464">
        <f t="shared" si="55"/>
        <v>458</v>
      </c>
      <c r="B464" s="1">
        <f t="shared" ca="1" si="56"/>
        <v>2.9147930105315814</v>
      </c>
      <c r="C464" s="1">
        <f t="shared" ca="1" si="59"/>
        <v>621.8277671974671</v>
      </c>
      <c r="D464" s="1">
        <f t="shared" ca="1" si="57"/>
        <v>2.8973533080720077</v>
      </c>
      <c r="E464" s="1">
        <f t="shared" ca="1" si="60"/>
        <v>622.12909878698122</v>
      </c>
      <c r="F464" s="1">
        <f t="shared" ca="1" si="61"/>
        <v>627.79440235266247</v>
      </c>
      <c r="G464" s="1">
        <f t="shared" ca="1" si="62"/>
        <v>625.02645209505317</v>
      </c>
      <c r="H464" s="1">
        <f t="shared" ca="1" si="58"/>
        <v>0.30133158951412042</v>
      </c>
    </row>
    <row r="465" spans="1:8" x14ac:dyDescent="0.2">
      <c r="A465">
        <f t="shared" si="55"/>
        <v>459</v>
      </c>
      <c r="B465" s="1">
        <f t="shared" ca="1" si="56"/>
        <v>3.5537279966341373</v>
      </c>
      <c r="C465" s="1">
        <f t="shared" ca="1" si="59"/>
        <v>625.38149519410126</v>
      </c>
      <c r="D465" s="1">
        <f t="shared" ca="1" si="57"/>
        <v>9.1509526164743615E-2</v>
      </c>
      <c r="E465" s="1">
        <f t="shared" ca="1" si="60"/>
        <v>625.38149519410126</v>
      </c>
      <c r="F465" s="1">
        <f t="shared" ca="1" si="61"/>
        <v>627.79440235266247</v>
      </c>
      <c r="G465" s="1">
        <f t="shared" ca="1" si="62"/>
        <v>625.47300472026598</v>
      </c>
      <c r="H465" s="1">
        <f t="shared" ca="1" si="58"/>
        <v>0</v>
      </c>
    </row>
    <row r="466" spans="1:8" x14ac:dyDescent="0.2">
      <c r="A466">
        <f t="shared" si="55"/>
        <v>460</v>
      </c>
      <c r="B466" s="1">
        <f t="shared" ca="1" si="56"/>
        <v>1.8362954825609217</v>
      </c>
      <c r="C466" s="1">
        <f t="shared" ca="1" si="59"/>
        <v>627.21779067666216</v>
      </c>
      <c r="D466" s="1">
        <f t="shared" ca="1" si="57"/>
        <v>2.0346025551807818</v>
      </c>
      <c r="E466" s="1">
        <f t="shared" ca="1" si="60"/>
        <v>627.21779067666216</v>
      </c>
      <c r="F466" s="1">
        <f t="shared" ca="1" si="61"/>
        <v>627.79440235266247</v>
      </c>
      <c r="G466" s="1">
        <f t="shared" ca="1" si="62"/>
        <v>629.25239323184292</v>
      </c>
      <c r="H466" s="1">
        <f t="shared" ca="1" si="58"/>
        <v>0</v>
      </c>
    </row>
    <row r="467" spans="1:8" x14ac:dyDescent="0.2">
      <c r="A467">
        <f t="shared" si="55"/>
        <v>461</v>
      </c>
      <c r="B467" s="1">
        <f t="shared" ca="1" si="56"/>
        <v>0.23671159927874008</v>
      </c>
      <c r="C467" s="1">
        <f t="shared" ca="1" si="59"/>
        <v>627.45450227594085</v>
      </c>
      <c r="D467" s="1">
        <f t="shared" ca="1" si="57"/>
        <v>3.2843512892687943</v>
      </c>
      <c r="E467" s="1">
        <f t="shared" ca="1" si="60"/>
        <v>627.79440235266247</v>
      </c>
      <c r="F467" s="1">
        <f t="shared" ca="1" si="61"/>
        <v>631.07875364193126</v>
      </c>
      <c r="G467" s="1">
        <f t="shared" ca="1" si="62"/>
        <v>629.25239323184292</v>
      </c>
      <c r="H467" s="1">
        <f t="shared" ca="1" si="58"/>
        <v>0.33990007672161937</v>
      </c>
    </row>
    <row r="468" spans="1:8" x14ac:dyDescent="0.2">
      <c r="A468">
        <f t="shared" si="55"/>
        <v>462</v>
      </c>
      <c r="B468" s="1">
        <f t="shared" ca="1" si="56"/>
        <v>4.3018376664585238</v>
      </c>
      <c r="C468" s="1">
        <f t="shared" ca="1" si="59"/>
        <v>631.75633994239934</v>
      </c>
      <c r="D468" s="1">
        <f t="shared" ca="1" si="57"/>
        <v>0.15061051356011676</v>
      </c>
      <c r="E468" s="1">
        <f t="shared" ca="1" si="60"/>
        <v>631.75633994239934</v>
      </c>
      <c r="F468" s="1">
        <f t="shared" ca="1" si="61"/>
        <v>631.07875364193126</v>
      </c>
      <c r="G468" s="1">
        <f t="shared" ca="1" si="62"/>
        <v>631.90695045595942</v>
      </c>
      <c r="H468" s="1">
        <f t="shared" ca="1" si="58"/>
        <v>0</v>
      </c>
    </row>
    <row r="469" spans="1:8" x14ac:dyDescent="0.2">
      <c r="A469">
        <f t="shared" si="55"/>
        <v>463</v>
      </c>
      <c r="B469" s="1">
        <f t="shared" ca="1" si="56"/>
        <v>1.5963183566200656</v>
      </c>
      <c r="C469" s="1">
        <f t="shared" ca="1" si="59"/>
        <v>633.35265829901937</v>
      </c>
      <c r="D469" s="1">
        <f t="shared" ca="1" si="57"/>
        <v>4.1579958214959341</v>
      </c>
      <c r="E469" s="1">
        <f t="shared" ca="1" si="60"/>
        <v>633.35265829901937</v>
      </c>
      <c r="F469" s="1">
        <f t="shared" ca="1" si="61"/>
        <v>637.51065412051526</v>
      </c>
      <c r="G469" s="1">
        <f t="shared" ca="1" si="62"/>
        <v>631.90695045595942</v>
      </c>
      <c r="H469" s="1">
        <f t="shared" ca="1" si="58"/>
        <v>0</v>
      </c>
    </row>
    <row r="470" spans="1:8" x14ac:dyDescent="0.2">
      <c r="A470">
        <f t="shared" si="55"/>
        <v>464</v>
      </c>
      <c r="B470" s="1">
        <f t="shared" ca="1" si="56"/>
        <v>0.81214739517139001</v>
      </c>
      <c r="C470" s="1">
        <f t="shared" ca="1" si="59"/>
        <v>634.1648056941907</v>
      </c>
      <c r="D470" s="1">
        <f t="shared" ca="1" si="57"/>
        <v>2.1483159213172969</v>
      </c>
      <c r="E470" s="1">
        <f t="shared" ca="1" si="60"/>
        <v>634.1648056941907</v>
      </c>
      <c r="F470" s="1">
        <f t="shared" ca="1" si="61"/>
        <v>637.51065412051526</v>
      </c>
      <c r="G470" s="1">
        <f t="shared" ca="1" si="62"/>
        <v>636.31312161550795</v>
      </c>
      <c r="H470" s="1">
        <f t="shared" ca="1" si="58"/>
        <v>0</v>
      </c>
    </row>
    <row r="471" spans="1:8" x14ac:dyDescent="0.2">
      <c r="A471">
        <f t="shared" si="55"/>
        <v>465</v>
      </c>
      <c r="B471" s="1">
        <f t="shared" ca="1" si="56"/>
        <v>1.6382746408101407E-2</v>
      </c>
      <c r="C471" s="1">
        <f t="shared" ca="1" si="59"/>
        <v>634.18118844059882</v>
      </c>
      <c r="D471" s="1">
        <f t="shared" ca="1" si="57"/>
        <v>0.15142632280332657</v>
      </c>
      <c r="E471" s="1">
        <f t="shared" ca="1" si="60"/>
        <v>636.31312161550795</v>
      </c>
      <c r="F471" s="1">
        <f t="shared" ca="1" si="61"/>
        <v>637.51065412051526</v>
      </c>
      <c r="G471" s="1">
        <f t="shared" ca="1" si="62"/>
        <v>636.46454793831128</v>
      </c>
      <c r="H471" s="1">
        <f t="shared" ca="1" si="58"/>
        <v>2.1319331749091361</v>
      </c>
    </row>
    <row r="472" spans="1:8" x14ac:dyDescent="0.2">
      <c r="A472">
        <f t="shared" si="55"/>
        <v>466</v>
      </c>
      <c r="B472" s="1">
        <f t="shared" ca="1" si="56"/>
        <v>1.0645934583843211</v>
      </c>
      <c r="C472" s="1">
        <f t="shared" ca="1" si="59"/>
        <v>635.24578189898318</v>
      </c>
      <c r="D472" s="1">
        <f t="shared" ca="1" si="57"/>
        <v>4.0578860172811702</v>
      </c>
      <c r="E472" s="1">
        <f t="shared" ca="1" si="60"/>
        <v>636.46454793831128</v>
      </c>
      <c r="F472" s="1">
        <f t="shared" ca="1" si="61"/>
        <v>637.51065412051526</v>
      </c>
      <c r="G472" s="1">
        <f t="shared" ca="1" si="62"/>
        <v>640.52243395559242</v>
      </c>
      <c r="H472" s="1">
        <f t="shared" ca="1" si="58"/>
        <v>1.2187660393281021</v>
      </c>
    </row>
    <row r="473" spans="1:8" x14ac:dyDescent="0.2">
      <c r="A473">
        <f t="shared" si="55"/>
        <v>467</v>
      </c>
      <c r="B473" s="1">
        <f t="shared" ca="1" si="56"/>
        <v>0.5683686677173303</v>
      </c>
      <c r="C473" s="1">
        <f t="shared" ca="1" si="59"/>
        <v>635.8141505667005</v>
      </c>
      <c r="D473" s="1">
        <f t="shared" ca="1" si="57"/>
        <v>3.0442966214739506</v>
      </c>
      <c r="E473" s="1">
        <f t="shared" ca="1" si="60"/>
        <v>637.51065412051526</v>
      </c>
      <c r="F473" s="1">
        <f t="shared" ca="1" si="61"/>
        <v>640.55495074198916</v>
      </c>
      <c r="G473" s="1">
        <f t="shared" ca="1" si="62"/>
        <v>640.52243395559242</v>
      </c>
      <c r="H473" s="1">
        <f t="shared" ca="1" si="58"/>
        <v>1.6965035538147504</v>
      </c>
    </row>
    <row r="474" spans="1:8" x14ac:dyDescent="0.2">
      <c r="A474">
        <f t="shared" si="55"/>
        <v>468</v>
      </c>
      <c r="B474" s="1">
        <f t="shared" ca="1" si="56"/>
        <v>0.84250977073833244</v>
      </c>
      <c r="C474" s="1">
        <f t="shared" ca="1" si="59"/>
        <v>636.65666033743889</v>
      </c>
      <c r="D474" s="1">
        <f t="shared" ca="1" si="57"/>
        <v>3.9975428539724391</v>
      </c>
      <c r="E474" s="1">
        <f t="shared" ca="1" si="60"/>
        <v>640.52243395559242</v>
      </c>
      <c r="F474" s="1">
        <f t="shared" ca="1" si="61"/>
        <v>640.55495074198916</v>
      </c>
      <c r="G474" s="1">
        <f t="shared" ca="1" si="62"/>
        <v>644.51997680956481</v>
      </c>
      <c r="H474" s="1">
        <f t="shared" ca="1" si="58"/>
        <v>3.8657736181535256</v>
      </c>
    </row>
    <row r="475" spans="1:8" x14ac:dyDescent="0.2">
      <c r="A475">
        <f t="shared" si="55"/>
        <v>469</v>
      </c>
      <c r="B475" s="1">
        <f t="shared" ca="1" si="56"/>
        <v>0.73181821894958887</v>
      </c>
      <c r="C475" s="1">
        <f t="shared" ca="1" si="59"/>
        <v>637.38847855638846</v>
      </c>
      <c r="D475" s="1">
        <f t="shared" ca="1" si="57"/>
        <v>2.0706209612226565</v>
      </c>
      <c r="E475" s="1">
        <f t="shared" ca="1" si="60"/>
        <v>640.55495074198916</v>
      </c>
      <c r="F475" s="1">
        <f t="shared" ca="1" si="61"/>
        <v>642.62557170321179</v>
      </c>
      <c r="G475" s="1">
        <f t="shared" ca="1" si="62"/>
        <v>644.51997680956481</v>
      </c>
      <c r="H475" s="1">
        <f t="shared" ca="1" si="58"/>
        <v>3.1664721856006963</v>
      </c>
    </row>
    <row r="476" spans="1:8" x14ac:dyDescent="0.2">
      <c r="A476">
        <f t="shared" si="55"/>
        <v>470</v>
      </c>
      <c r="B476" s="1">
        <f t="shared" ca="1" si="56"/>
        <v>0.61126435547667646</v>
      </c>
      <c r="C476" s="1">
        <f t="shared" ca="1" si="59"/>
        <v>637.99974291186516</v>
      </c>
      <c r="D476" s="1">
        <f t="shared" ca="1" si="57"/>
        <v>2.7737203022031327</v>
      </c>
      <c r="E476" s="1">
        <f t="shared" ca="1" si="60"/>
        <v>642.62557170321179</v>
      </c>
      <c r="F476" s="1">
        <f t="shared" ca="1" si="61"/>
        <v>645.39929200541496</v>
      </c>
      <c r="G476" s="1">
        <f t="shared" ca="1" si="62"/>
        <v>644.51997680956481</v>
      </c>
      <c r="H476" s="1">
        <f t="shared" ca="1" si="58"/>
        <v>4.6258287913466347</v>
      </c>
    </row>
    <row r="477" spans="1:8" x14ac:dyDescent="0.2">
      <c r="A477">
        <f t="shared" si="55"/>
        <v>471</v>
      </c>
      <c r="B477" s="1">
        <f t="shared" ca="1" si="56"/>
        <v>1.9901870190806332</v>
      </c>
      <c r="C477" s="1">
        <f t="shared" ca="1" si="59"/>
        <v>639.98992993094578</v>
      </c>
      <c r="D477" s="1">
        <f t="shared" ca="1" si="57"/>
        <v>1.2077530901962852</v>
      </c>
      <c r="E477" s="1">
        <f t="shared" ca="1" si="60"/>
        <v>644.51997680956481</v>
      </c>
      <c r="F477" s="1">
        <f t="shared" ca="1" si="61"/>
        <v>645.39929200541496</v>
      </c>
      <c r="G477" s="1">
        <f t="shared" ca="1" si="62"/>
        <v>645.72772989976113</v>
      </c>
      <c r="H477" s="1">
        <f t="shared" ca="1" si="58"/>
        <v>4.5300468786190322</v>
      </c>
    </row>
    <row r="478" spans="1:8" x14ac:dyDescent="0.2">
      <c r="A478">
        <f t="shared" si="55"/>
        <v>472</v>
      </c>
      <c r="B478" s="1">
        <f t="shared" ca="1" si="56"/>
        <v>3.5320001090065372</v>
      </c>
      <c r="C478" s="1">
        <f t="shared" ca="1" si="59"/>
        <v>643.52193003995228</v>
      </c>
      <c r="D478" s="1">
        <f t="shared" ca="1" si="57"/>
        <v>3.3975055363852841E-2</v>
      </c>
      <c r="E478" s="1">
        <f t="shared" ca="1" si="60"/>
        <v>645.39929200541496</v>
      </c>
      <c r="F478" s="1">
        <f t="shared" ca="1" si="61"/>
        <v>645.4332670607788</v>
      </c>
      <c r="G478" s="1">
        <f t="shared" ca="1" si="62"/>
        <v>645.72772989976113</v>
      </c>
      <c r="H478" s="1">
        <f t="shared" ca="1" si="58"/>
        <v>1.8773619654626827</v>
      </c>
    </row>
    <row r="479" spans="1:8" x14ac:dyDescent="0.2">
      <c r="A479">
        <f t="shared" si="55"/>
        <v>473</v>
      </c>
      <c r="B479" s="1">
        <f t="shared" ca="1" si="56"/>
        <v>0.377974540891439</v>
      </c>
      <c r="C479" s="1">
        <f t="shared" ca="1" si="59"/>
        <v>643.89990458084367</v>
      </c>
      <c r="D479" s="1">
        <f t="shared" ca="1" si="57"/>
        <v>6.5362537560497591</v>
      </c>
      <c r="E479" s="1">
        <f t="shared" ca="1" si="60"/>
        <v>645.4332670607788</v>
      </c>
      <c r="F479" s="1">
        <f t="shared" ca="1" si="61"/>
        <v>651.96952081682855</v>
      </c>
      <c r="G479" s="1">
        <f t="shared" ca="1" si="62"/>
        <v>645.72772989976113</v>
      </c>
      <c r="H479" s="1">
        <f t="shared" ca="1" si="58"/>
        <v>1.5333624799351355</v>
      </c>
    </row>
    <row r="480" spans="1:8" x14ac:dyDescent="0.2">
      <c r="A480">
        <f t="shared" si="55"/>
        <v>474</v>
      </c>
      <c r="B480" s="1">
        <f t="shared" ca="1" si="56"/>
        <v>0.21806067768543422</v>
      </c>
      <c r="C480" s="1">
        <f t="shared" ca="1" si="59"/>
        <v>644.11796525852913</v>
      </c>
      <c r="D480" s="1">
        <f t="shared" ca="1" si="57"/>
        <v>3.6291074437535964</v>
      </c>
      <c r="E480" s="1">
        <f t="shared" ca="1" si="60"/>
        <v>645.72772989976113</v>
      </c>
      <c r="F480" s="1">
        <f t="shared" ca="1" si="61"/>
        <v>651.96952081682855</v>
      </c>
      <c r="G480" s="1">
        <f t="shared" ca="1" si="62"/>
        <v>649.35683734351471</v>
      </c>
      <c r="H480" s="1">
        <f t="shared" ca="1" si="58"/>
        <v>1.6097646412320046</v>
      </c>
    </row>
    <row r="481" spans="1:8" x14ac:dyDescent="0.2">
      <c r="A481">
        <f t="shared" si="55"/>
        <v>475</v>
      </c>
      <c r="B481" s="1">
        <f t="shared" ca="1" si="56"/>
        <v>4.2645991039791156</v>
      </c>
      <c r="C481" s="1">
        <f t="shared" ca="1" si="59"/>
        <v>648.38256436250822</v>
      </c>
      <c r="D481" s="1">
        <f t="shared" ca="1" si="57"/>
        <v>1.0511450598570342</v>
      </c>
      <c r="E481" s="1">
        <f t="shared" ca="1" si="60"/>
        <v>649.35683734351471</v>
      </c>
      <c r="F481" s="1">
        <f t="shared" ca="1" si="61"/>
        <v>651.96952081682855</v>
      </c>
      <c r="G481" s="1">
        <f t="shared" ca="1" si="62"/>
        <v>650.40798240337176</v>
      </c>
      <c r="H481" s="1">
        <f t="shared" ca="1" si="58"/>
        <v>0.97427298100649296</v>
      </c>
    </row>
    <row r="482" spans="1:8" x14ac:dyDescent="0.2">
      <c r="A482">
        <f t="shared" si="55"/>
        <v>476</v>
      </c>
      <c r="B482" s="1">
        <f t="shared" ca="1" si="56"/>
        <v>3.2355130829377264E-2</v>
      </c>
      <c r="C482" s="1">
        <f t="shared" ca="1" si="59"/>
        <v>648.41491949333761</v>
      </c>
      <c r="D482" s="1">
        <f t="shared" ca="1" si="57"/>
        <v>4.7273636435982098</v>
      </c>
      <c r="E482" s="1">
        <f t="shared" ca="1" si="60"/>
        <v>650.40798240337176</v>
      </c>
      <c r="F482" s="1">
        <f t="shared" ca="1" si="61"/>
        <v>651.96952081682855</v>
      </c>
      <c r="G482" s="1">
        <f t="shared" ca="1" si="62"/>
        <v>655.13534604696997</v>
      </c>
      <c r="H482" s="1">
        <f t="shared" ca="1" si="58"/>
        <v>1.9930629100341548</v>
      </c>
    </row>
    <row r="483" spans="1:8" x14ac:dyDescent="0.2">
      <c r="A483">
        <f t="shared" si="55"/>
        <v>477</v>
      </c>
      <c r="B483" s="1">
        <f t="shared" ca="1" si="56"/>
        <v>0.18505039398001197</v>
      </c>
      <c r="C483" s="1">
        <f t="shared" ca="1" si="59"/>
        <v>648.59996988731757</v>
      </c>
      <c r="D483" s="1">
        <f t="shared" ca="1" si="57"/>
        <v>0.90334362497383025</v>
      </c>
      <c r="E483" s="1">
        <f t="shared" ca="1" si="60"/>
        <v>651.96952081682855</v>
      </c>
      <c r="F483" s="1">
        <f t="shared" ca="1" si="61"/>
        <v>652.87286444180234</v>
      </c>
      <c r="G483" s="1">
        <f t="shared" ca="1" si="62"/>
        <v>655.13534604696997</v>
      </c>
      <c r="H483" s="1">
        <f t="shared" ca="1" si="58"/>
        <v>3.3695509295109787</v>
      </c>
    </row>
    <row r="484" spans="1:8" x14ac:dyDescent="0.2">
      <c r="A484">
        <f t="shared" si="55"/>
        <v>478</v>
      </c>
      <c r="B484" s="1">
        <f t="shared" ca="1" si="56"/>
        <v>7.0869310919521986</v>
      </c>
      <c r="C484" s="1">
        <f t="shared" ca="1" si="59"/>
        <v>655.68690097926981</v>
      </c>
      <c r="D484" s="1">
        <f t="shared" ca="1" si="57"/>
        <v>2.7545250491282447</v>
      </c>
      <c r="E484" s="1">
        <f t="shared" ca="1" si="60"/>
        <v>655.68690097926981</v>
      </c>
      <c r="F484" s="1">
        <f t="shared" ca="1" si="61"/>
        <v>658.44142602839804</v>
      </c>
      <c r="G484" s="1">
        <f t="shared" ca="1" si="62"/>
        <v>655.13534604696997</v>
      </c>
      <c r="H484" s="1">
        <f t="shared" ca="1" si="58"/>
        <v>0</v>
      </c>
    </row>
    <row r="485" spans="1:8" x14ac:dyDescent="0.2">
      <c r="A485">
        <f t="shared" si="55"/>
        <v>479</v>
      </c>
      <c r="B485" s="1">
        <f t="shared" ca="1" si="56"/>
        <v>0.26973429739098981</v>
      </c>
      <c r="C485" s="1">
        <f t="shared" ca="1" si="59"/>
        <v>655.95663527666079</v>
      </c>
      <c r="D485" s="1">
        <f t="shared" ca="1" si="57"/>
        <v>3.705456344574825</v>
      </c>
      <c r="E485" s="1">
        <f t="shared" ca="1" si="60"/>
        <v>655.95663527666079</v>
      </c>
      <c r="F485" s="1">
        <f t="shared" ca="1" si="61"/>
        <v>658.44142602839804</v>
      </c>
      <c r="G485" s="1">
        <f t="shared" ca="1" si="62"/>
        <v>659.66209162123562</v>
      </c>
      <c r="H485" s="1">
        <f t="shared" ca="1" si="58"/>
        <v>0</v>
      </c>
    </row>
    <row r="486" spans="1:8" x14ac:dyDescent="0.2">
      <c r="A486">
        <f t="shared" si="55"/>
        <v>480</v>
      </c>
      <c r="B486" s="1">
        <f t="shared" ca="1" si="56"/>
        <v>0.39677639945198184</v>
      </c>
      <c r="C486" s="1">
        <f t="shared" ca="1" si="59"/>
        <v>656.35341167611273</v>
      </c>
      <c r="D486" s="1">
        <f t="shared" ca="1" si="57"/>
        <v>1.0770067244851533</v>
      </c>
      <c r="E486" s="1">
        <f t="shared" ca="1" si="60"/>
        <v>658.44142602839804</v>
      </c>
      <c r="F486" s="1">
        <f t="shared" ca="1" si="61"/>
        <v>659.5184327528832</v>
      </c>
      <c r="G486" s="1">
        <f t="shared" ca="1" si="62"/>
        <v>659.66209162123562</v>
      </c>
      <c r="H486" s="1">
        <f t="shared" ca="1" si="58"/>
        <v>2.0880143522853132</v>
      </c>
    </row>
    <row r="487" spans="1:8" x14ac:dyDescent="0.2">
      <c r="A487">
        <f t="shared" si="55"/>
        <v>481</v>
      </c>
      <c r="B487" s="1">
        <f t="shared" ca="1" si="56"/>
        <v>3.1238495260359285</v>
      </c>
      <c r="C487" s="1">
        <f t="shared" ca="1" si="59"/>
        <v>659.47726120214861</v>
      </c>
      <c r="D487" s="1">
        <f t="shared" ca="1" si="57"/>
        <v>5.4403599720912341</v>
      </c>
      <c r="E487" s="1">
        <f t="shared" ca="1" si="60"/>
        <v>659.5184327528832</v>
      </c>
      <c r="F487" s="1">
        <f t="shared" ca="1" si="61"/>
        <v>664.95879272497439</v>
      </c>
      <c r="G487" s="1">
        <f t="shared" ca="1" si="62"/>
        <v>659.66209162123562</v>
      </c>
      <c r="H487" s="1">
        <f t="shared" ca="1" si="58"/>
        <v>4.1171550734588891E-2</v>
      </c>
    </row>
    <row r="488" spans="1:8" x14ac:dyDescent="0.2">
      <c r="A488">
        <f t="shared" si="55"/>
        <v>482</v>
      </c>
      <c r="B488" s="1">
        <f t="shared" ca="1" si="56"/>
        <v>0.93577465670314242</v>
      </c>
      <c r="C488" s="1">
        <f t="shared" ca="1" si="59"/>
        <v>660.4130358588518</v>
      </c>
      <c r="D488" s="1">
        <f t="shared" ca="1" si="57"/>
        <v>1.2537557425093477</v>
      </c>
      <c r="E488" s="1">
        <f t="shared" ca="1" si="60"/>
        <v>660.4130358588518</v>
      </c>
      <c r="F488" s="1">
        <f t="shared" ca="1" si="61"/>
        <v>664.95879272497439</v>
      </c>
      <c r="G488" s="1">
        <f t="shared" ca="1" si="62"/>
        <v>661.66679160136118</v>
      </c>
      <c r="H488" s="1">
        <f t="shared" ca="1" si="58"/>
        <v>0</v>
      </c>
    </row>
    <row r="489" spans="1:8" x14ac:dyDescent="0.2">
      <c r="A489">
        <f t="shared" si="55"/>
        <v>483</v>
      </c>
      <c r="B489" s="1">
        <f t="shared" ca="1" si="56"/>
        <v>0.28008474274961576</v>
      </c>
      <c r="C489" s="1">
        <f t="shared" ca="1" si="59"/>
        <v>660.69312060160144</v>
      </c>
      <c r="D489" s="1">
        <f t="shared" ca="1" si="57"/>
        <v>8.0618068810971018</v>
      </c>
      <c r="E489" s="1">
        <f t="shared" ca="1" si="60"/>
        <v>661.66679160136118</v>
      </c>
      <c r="F489" s="1">
        <f t="shared" ca="1" si="61"/>
        <v>664.95879272497439</v>
      </c>
      <c r="G489" s="1">
        <f t="shared" ca="1" si="62"/>
        <v>669.72859848245832</v>
      </c>
      <c r="H489" s="1">
        <f t="shared" ca="1" si="58"/>
        <v>0.97367099975974725</v>
      </c>
    </row>
    <row r="490" spans="1:8" x14ac:dyDescent="0.2">
      <c r="A490">
        <f t="shared" si="55"/>
        <v>484</v>
      </c>
      <c r="B490" s="1">
        <f t="shared" ca="1" si="56"/>
        <v>0.25102453739626646</v>
      </c>
      <c r="C490" s="1">
        <f t="shared" ca="1" si="59"/>
        <v>660.94414513899767</v>
      </c>
      <c r="D490" s="1">
        <f t="shared" ca="1" si="57"/>
        <v>0.36128277104577727</v>
      </c>
      <c r="E490" s="1">
        <f t="shared" ca="1" si="60"/>
        <v>664.95879272497439</v>
      </c>
      <c r="F490" s="1">
        <f t="shared" ca="1" si="61"/>
        <v>665.32007549602019</v>
      </c>
      <c r="G490" s="1">
        <f t="shared" ca="1" si="62"/>
        <v>669.72859848245832</v>
      </c>
      <c r="H490" s="1">
        <f t="shared" ca="1" si="58"/>
        <v>4.0146475859767179</v>
      </c>
    </row>
    <row r="491" spans="1:8" x14ac:dyDescent="0.2">
      <c r="A491">
        <f t="shared" si="55"/>
        <v>485</v>
      </c>
      <c r="B491" s="1">
        <f t="shared" ca="1" si="56"/>
        <v>1.0764361505878464</v>
      </c>
      <c r="C491" s="1">
        <f t="shared" ca="1" si="59"/>
        <v>662.02058128958549</v>
      </c>
      <c r="D491" s="1">
        <f t="shared" ca="1" si="57"/>
        <v>0.19824492743256472</v>
      </c>
      <c r="E491" s="1">
        <f t="shared" ca="1" si="60"/>
        <v>665.32007549602019</v>
      </c>
      <c r="F491" s="1">
        <f t="shared" ca="1" si="61"/>
        <v>665.51832042345279</v>
      </c>
      <c r="G491" s="1">
        <f t="shared" ca="1" si="62"/>
        <v>669.72859848245832</v>
      </c>
      <c r="H491" s="1">
        <f t="shared" ca="1" si="58"/>
        <v>3.2994942064347015</v>
      </c>
    </row>
    <row r="492" spans="1:8" x14ac:dyDescent="0.2">
      <c r="A492">
        <f t="shared" ref="A492:A555" si="63">A491+1</f>
        <v>486</v>
      </c>
      <c r="B492" s="1">
        <f t="shared" ca="1" si="56"/>
        <v>3.241877115765579</v>
      </c>
      <c r="C492" s="1">
        <f t="shared" ca="1" si="59"/>
        <v>665.26245840535103</v>
      </c>
      <c r="D492" s="1">
        <f t="shared" ca="1" si="57"/>
        <v>0.20865837010228555</v>
      </c>
      <c r="E492" s="1">
        <f t="shared" ca="1" si="60"/>
        <v>665.51832042345279</v>
      </c>
      <c r="F492" s="1">
        <f t="shared" ca="1" si="61"/>
        <v>665.72697879355508</v>
      </c>
      <c r="G492" s="1">
        <f t="shared" ca="1" si="62"/>
        <v>669.72859848245832</v>
      </c>
      <c r="H492" s="1">
        <f t="shared" ca="1" si="58"/>
        <v>0.2558620181017659</v>
      </c>
    </row>
    <row r="493" spans="1:8" x14ac:dyDescent="0.2">
      <c r="A493">
        <f t="shared" si="63"/>
        <v>487</v>
      </c>
      <c r="B493" s="1">
        <f t="shared" ca="1" si="56"/>
        <v>2.3673110355398821</v>
      </c>
      <c r="C493" s="1">
        <f t="shared" ca="1" si="59"/>
        <v>667.62976944089087</v>
      </c>
      <c r="D493" s="1">
        <f t="shared" ca="1" si="57"/>
        <v>0.47823815802795089</v>
      </c>
      <c r="E493" s="1">
        <f t="shared" ca="1" si="60"/>
        <v>667.62976944089087</v>
      </c>
      <c r="F493" s="1">
        <f t="shared" ca="1" si="61"/>
        <v>668.10800759891879</v>
      </c>
      <c r="G493" s="1">
        <f t="shared" ca="1" si="62"/>
        <v>669.72859848245832</v>
      </c>
      <c r="H493" s="1">
        <f t="shared" ca="1" si="58"/>
        <v>0</v>
      </c>
    </row>
    <row r="494" spans="1:8" x14ac:dyDescent="0.2">
      <c r="A494">
        <f t="shared" si="63"/>
        <v>488</v>
      </c>
      <c r="B494" s="1">
        <f t="shared" ca="1" si="56"/>
        <v>1.9693082241114455</v>
      </c>
      <c r="C494" s="1">
        <f t="shared" ca="1" si="59"/>
        <v>669.59907766500237</v>
      </c>
      <c r="D494" s="1">
        <f t="shared" ca="1" si="57"/>
        <v>2.0946186830288438</v>
      </c>
      <c r="E494" s="1">
        <f t="shared" ca="1" si="60"/>
        <v>669.59907766500237</v>
      </c>
      <c r="F494" s="1">
        <f t="shared" ca="1" si="61"/>
        <v>671.69369634803127</v>
      </c>
      <c r="G494" s="1">
        <f t="shared" ca="1" si="62"/>
        <v>669.72859848245832</v>
      </c>
      <c r="H494" s="1">
        <f t="shared" ca="1" si="58"/>
        <v>0</v>
      </c>
    </row>
    <row r="495" spans="1:8" x14ac:dyDescent="0.2">
      <c r="A495">
        <f t="shared" si="63"/>
        <v>489</v>
      </c>
      <c r="B495" s="1">
        <f t="shared" ca="1" si="56"/>
        <v>1.7466815555951101</v>
      </c>
      <c r="C495" s="1">
        <f t="shared" ca="1" si="59"/>
        <v>671.34575922059753</v>
      </c>
      <c r="D495" s="1">
        <f t="shared" ca="1" si="57"/>
        <v>2.7918499349465105</v>
      </c>
      <c r="E495" s="1">
        <f t="shared" ca="1" si="60"/>
        <v>671.34575922059753</v>
      </c>
      <c r="F495" s="1">
        <f t="shared" ca="1" si="61"/>
        <v>671.69369634803127</v>
      </c>
      <c r="G495" s="1">
        <f t="shared" ca="1" si="62"/>
        <v>674.13760915554406</v>
      </c>
      <c r="H495" s="1">
        <f t="shared" ca="1" si="58"/>
        <v>0</v>
      </c>
    </row>
    <row r="496" spans="1:8" x14ac:dyDescent="0.2">
      <c r="A496">
        <f t="shared" si="63"/>
        <v>490</v>
      </c>
      <c r="B496" s="1">
        <f t="shared" ca="1" si="56"/>
        <v>0.10857131000009659</v>
      </c>
      <c r="C496" s="1">
        <f t="shared" ca="1" si="59"/>
        <v>671.45433053059764</v>
      </c>
      <c r="D496" s="1">
        <f t="shared" ca="1" si="57"/>
        <v>0.84454263987494183</v>
      </c>
      <c r="E496" s="1">
        <f t="shared" ca="1" si="60"/>
        <v>671.69369634803127</v>
      </c>
      <c r="F496" s="1">
        <f t="shared" ca="1" si="61"/>
        <v>672.5382389879062</v>
      </c>
      <c r="G496" s="1">
        <f t="shared" ca="1" si="62"/>
        <v>674.13760915554406</v>
      </c>
      <c r="H496" s="1">
        <f t="shared" ca="1" si="58"/>
        <v>0.2393658174336224</v>
      </c>
    </row>
    <row r="497" spans="1:8" x14ac:dyDescent="0.2">
      <c r="A497">
        <f t="shared" si="63"/>
        <v>491</v>
      </c>
      <c r="B497" s="1">
        <f t="shared" ca="1" si="56"/>
        <v>0.1445105685155928</v>
      </c>
      <c r="C497" s="1">
        <f t="shared" ca="1" si="59"/>
        <v>671.5988410991132</v>
      </c>
      <c r="D497" s="1">
        <f t="shared" ca="1" si="57"/>
        <v>1.8598978680456533</v>
      </c>
      <c r="E497" s="1">
        <f t="shared" ca="1" si="60"/>
        <v>672.5382389879062</v>
      </c>
      <c r="F497" s="1">
        <f t="shared" ca="1" si="61"/>
        <v>674.39813685595186</v>
      </c>
      <c r="G497" s="1">
        <f t="shared" ca="1" si="62"/>
        <v>674.13760915554406</v>
      </c>
      <c r="H497" s="1">
        <f t="shared" ca="1" si="58"/>
        <v>0.93939788879299613</v>
      </c>
    </row>
    <row r="498" spans="1:8" x14ac:dyDescent="0.2">
      <c r="A498">
        <f t="shared" si="63"/>
        <v>492</v>
      </c>
      <c r="B498" s="1">
        <f t="shared" ca="1" si="56"/>
        <v>0.24972462210603311</v>
      </c>
      <c r="C498" s="1">
        <f t="shared" ca="1" si="59"/>
        <v>671.84856572121919</v>
      </c>
      <c r="D498" s="1">
        <f t="shared" ca="1" si="57"/>
        <v>7.7384260039560386</v>
      </c>
      <c r="E498" s="1">
        <f t="shared" ca="1" si="60"/>
        <v>674.13760915554406</v>
      </c>
      <c r="F498" s="1">
        <f t="shared" ca="1" si="61"/>
        <v>674.39813685595186</v>
      </c>
      <c r="G498" s="1">
        <f t="shared" ca="1" si="62"/>
        <v>681.87603515950013</v>
      </c>
      <c r="H498" s="1">
        <f t="shared" ca="1" si="58"/>
        <v>2.2890434343248671</v>
      </c>
    </row>
    <row r="499" spans="1:8" x14ac:dyDescent="0.2">
      <c r="A499">
        <f t="shared" si="63"/>
        <v>493</v>
      </c>
      <c r="B499" s="1">
        <f t="shared" ca="1" si="56"/>
        <v>1.1486280042399577</v>
      </c>
      <c r="C499" s="1">
        <f t="shared" ca="1" si="59"/>
        <v>672.99719372545917</v>
      </c>
      <c r="D499" s="1">
        <f t="shared" ca="1" si="57"/>
        <v>0.31579437748957911</v>
      </c>
      <c r="E499" s="1">
        <f t="shared" ca="1" si="60"/>
        <v>674.39813685595186</v>
      </c>
      <c r="F499" s="1">
        <f t="shared" ca="1" si="61"/>
        <v>674.71393123344149</v>
      </c>
      <c r="G499" s="1">
        <f t="shared" ca="1" si="62"/>
        <v>681.87603515950013</v>
      </c>
      <c r="H499" s="1">
        <f t="shared" ca="1" si="58"/>
        <v>1.400943130492692</v>
      </c>
    </row>
    <row r="500" spans="1:8" x14ac:dyDescent="0.2">
      <c r="A500">
        <f t="shared" si="63"/>
        <v>494</v>
      </c>
      <c r="B500" s="1">
        <f t="shared" ca="1" si="56"/>
        <v>5.6731768573092474</v>
      </c>
      <c r="C500" s="1">
        <f t="shared" ca="1" si="59"/>
        <v>678.67037058276844</v>
      </c>
      <c r="D500" s="1">
        <f t="shared" ca="1" si="57"/>
        <v>0.83117842616995707</v>
      </c>
      <c r="E500" s="1">
        <f t="shared" ca="1" si="60"/>
        <v>678.67037058276844</v>
      </c>
      <c r="F500" s="1">
        <f t="shared" ca="1" si="61"/>
        <v>679.50154900893835</v>
      </c>
      <c r="G500" s="1">
        <f t="shared" ca="1" si="62"/>
        <v>681.87603515950013</v>
      </c>
      <c r="H500" s="1">
        <f t="shared" ca="1" si="58"/>
        <v>0</v>
      </c>
    </row>
    <row r="501" spans="1:8" x14ac:dyDescent="0.2">
      <c r="A501">
        <f t="shared" si="63"/>
        <v>495</v>
      </c>
      <c r="B501" s="1">
        <f t="shared" ca="1" si="56"/>
        <v>7.7564219921065311E-2</v>
      </c>
      <c r="C501" s="1">
        <f t="shared" ca="1" si="59"/>
        <v>678.74793480268954</v>
      </c>
      <c r="D501" s="1">
        <f t="shared" ca="1" si="57"/>
        <v>11.781539872559669</v>
      </c>
      <c r="E501" s="1">
        <f t="shared" ca="1" si="60"/>
        <v>679.50154900893835</v>
      </c>
      <c r="F501" s="1">
        <f t="shared" ca="1" si="61"/>
        <v>691.28308888149797</v>
      </c>
      <c r="G501" s="1">
        <f t="shared" ca="1" si="62"/>
        <v>681.87603515950013</v>
      </c>
      <c r="H501" s="1">
        <f t="shared" ca="1" si="58"/>
        <v>0.75361420624881248</v>
      </c>
    </row>
    <row r="502" spans="1:8" x14ac:dyDescent="0.2">
      <c r="A502">
        <f t="shared" si="63"/>
        <v>496</v>
      </c>
      <c r="B502" s="1">
        <f t="shared" ca="1" si="56"/>
        <v>3.2626989086246114</v>
      </c>
      <c r="C502" s="1">
        <f t="shared" ca="1" si="59"/>
        <v>682.0106337113142</v>
      </c>
      <c r="D502" s="1">
        <f t="shared" ca="1" si="57"/>
        <v>1.1181993831883164</v>
      </c>
      <c r="E502" s="1">
        <f t="shared" ca="1" si="60"/>
        <v>682.0106337113142</v>
      </c>
      <c r="F502" s="1">
        <f t="shared" ca="1" si="61"/>
        <v>691.28308888149797</v>
      </c>
      <c r="G502" s="1">
        <f t="shared" ca="1" si="62"/>
        <v>683.12883309450251</v>
      </c>
      <c r="H502" s="1">
        <f t="shared" ca="1" si="58"/>
        <v>0</v>
      </c>
    </row>
    <row r="503" spans="1:8" x14ac:dyDescent="0.2">
      <c r="A503">
        <f t="shared" si="63"/>
        <v>497</v>
      </c>
      <c r="B503" s="1">
        <f t="shared" ca="1" si="56"/>
        <v>3.3273507195723077E-2</v>
      </c>
      <c r="C503" s="1">
        <f t="shared" ca="1" si="59"/>
        <v>682.04390721850996</v>
      </c>
      <c r="D503" s="1">
        <f t="shared" ca="1" si="57"/>
        <v>0.74672977481470393</v>
      </c>
      <c r="E503" s="1">
        <f t="shared" ca="1" si="60"/>
        <v>683.12883309450251</v>
      </c>
      <c r="F503" s="1">
        <f t="shared" ca="1" si="61"/>
        <v>691.28308888149797</v>
      </c>
      <c r="G503" s="1">
        <f t="shared" ca="1" si="62"/>
        <v>683.87556286931726</v>
      </c>
      <c r="H503" s="1">
        <f t="shared" ca="1" si="58"/>
        <v>1.0849258759925533</v>
      </c>
    </row>
    <row r="504" spans="1:8" x14ac:dyDescent="0.2">
      <c r="A504">
        <f t="shared" si="63"/>
        <v>498</v>
      </c>
      <c r="B504" s="1">
        <f t="shared" ca="1" si="56"/>
        <v>1.7649515494064969</v>
      </c>
      <c r="C504" s="1">
        <f t="shared" ca="1" si="59"/>
        <v>683.80885876791649</v>
      </c>
      <c r="D504" s="1">
        <f t="shared" ca="1" si="57"/>
        <v>7.0092021324530381E-3</v>
      </c>
      <c r="E504" s="1">
        <f t="shared" ca="1" si="60"/>
        <v>683.87556286931726</v>
      </c>
      <c r="F504" s="1">
        <f t="shared" ca="1" si="61"/>
        <v>691.28308888149797</v>
      </c>
      <c r="G504" s="1">
        <f t="shared" ca="1" si="62"/>
        <v>683.88257207144977</v>
      </c>
      <c r="H504" s="1">
        <f t="shared" ca="1" si="58"/>
        <v>6.6704101400773652E-2</v>
      </c>
    </row>
    <row r="505" spans="1:8" x14ac:dyDescent="0.2">
      <c r="A505">
        <f t="shared" si="63"/>
        <v>499</v>
      </c>
      <c r="B505" s="1">
        <f t="shared" ca="1" si="56"/>
        <v>1.2493831045555115</v>
      </c>
      <c r="C505" s="1">
        <f t="shared" ca="1" si="59"/>
        <v>685.05824187247197</v>
      </c>
      <c r="D505" s="1">
        <f t="shared" ca="1" si="57"/>
        <v>5.5617627139782106</v>
      </c>
      <c r="E505" s="1">
        <f t="shared" ca="1" si="60"/>
        <v>685.05824187247197</v>
      </c>
      <c r="F505" s="1">
        <f t="shared" ca="1" si="61"/>
        <v>691.28308888149797</v>
      </c>
      <c r="G505" s="1">
        <f t="shared" ca="1" si="62"/>
        <v>690.62000458645014</v>
      </c>
      <c r="H505" s="1">
        <f t="shared" ca="1" si="58"/>
        <v>0</v>
      </c>
    </row>
    <row r="506" spans="1:8" x14ac:dyDescent="0.2">
      <c r="A506">
        <f t="shared" si="63"/>
        <v>500</v>
      </c>
      <c r="B506" s="1">
        <f t="shared" ca="1" si="56"/>
        <v>0.45707849831577618</v>
      </c>
      <c r="C506" s="1">
        <f t="shared" ca="1" si="59"/>
        <v>685.51532037078778</v>
      </c>
      <c r="D506" s="1">
        <f t="shared" ca="1" si="57"/>
        <v>0.12853604821981865</v>
      </c>
      <c r="E506" s="1">
        <f t="shared" ca="1" si="60"/>
        <v>690.62000458645014</v>
      </c>
      <c r="F506" s="1">
        <f t="shared" ca="1" si="61"/>
        <v>691.28308888149797</v>
      </c>
      <c r="G506" s="1">
        <f t="shared" ca="1" si="62"/>
        <v>690.74854063467001</v>
      </c>
      <c r="H506" s="1">
        <f t="shared" ca="1" si="58"/>
        <v>5.1046842156623597</v>
      </c>
    </row>
    <row r="507" spans="1:8" x14ac:dyDescent="0.2">
      <c r="A507">
        <f t="shared" si="63"/>
        <v>501</v>
      </c>
      <c r="B507" s="1">
        <f t="shared" ca="1" si="56"/>
        <v>0.61604416304700926</v>
      </c>
      <c r="C507" s="1">
        <f t="shared" ca="1" si="59"/>
        <v>686.13136453383481</v>
      </c>
      <c r="D507" s="1">
        <f t="shared" ca="1" si="57"/>
        <v>1.185960571150303</v>
      </c>
      <c r="E507" s="1">
        <f t="shared" ca="1" si="60"/>
        <v>690.74854063467001</v>
      </c>
      <c r="F507" s="1">
        <f t="shared" ca="1" si="61"/>
        <v>691.28308888149797</v>
      </c>
      <c r="G507" s="1">
        <f t="shared" ca="1" si="62"/>
        <v>691.93450120582031</v>
      </c>
      <c r="H507" s="1">
        <f t="shared" ca="1" si="58"/>
        <v>4.617176100835195</v>
      </c>
    </row>
    <row r="508" spans="1:8" x14ac:dyDescent="0.2">
      <c r="A508">
        <f t="shared" si="63"/>
        <v>502</v>
      </c>
      <c r="B508" s="1">
        <f t="shared" ca="1" si="56"/>
        <v>0.98441442653619116</v>
      </c>
      <c r="C508" s="1">
        <f t="shared" ca="1" si="59"/>
        <v>687.11577896037102</v>
      </c>
      <c r="D508" s="1">
        <f t="shared" ca="1" si="57"/>
        <v>3.6142389865734357</v>
      </c>
      <c r="E508" s="1">
        <f t="shared" ca="1" si="60"/>
        <v>691.28308888149797</v>
      </c>
      <c r="F508" s="1">
        <f t="shared" ca="1" si="61"/>
        <v>694.89732786807144</v>
      </c>
      <c r="G508" s="1">
        <f t="shared" ca="1" si="62"/>
        <v>691.93450120582031</v>
      </c>
      <c r="H508" s="1">
        <f t="shared" ca="1" si="58"/>
        <v>4.1673099211269573</v>
      </c>
    </row>
    <row r="509" spans="1:8" x14ac:dyDescent="0.2">
      <c r="A509">
        <f t="shared" si="63"/>
        <v>503</v>
      </c>
      <c r="B509" s="1">
        <f t="shared" ca="1" si="56"/>
        <v>1.4477430169296217</v>
      </c>
      <c r="C509" s="1">
        <f t="shared" ca="1" si="59"/>
        <v>688.56352197730064</v>
      </c>
      <c r="D509" s="1">
        <f t="shared" ca="1" si="57"/>
        <v>0.20944093270064157</v>
      </c>
      <c r="E509" s="1">
        <f t="shared" ca="1" si="60"/>
        <v>691.93450120582031</v>
      </c>
      <c r="F509" s="1">
        <f t="shared" ca="1" si="61"/>
        <v>694.89732786807144</v>
      </c>
      <c r="G509" s="1">
        <f t="shared" ca="1" si="62"/>
        <v>692.14394213852097</v>
      </c>
      <c r="H509" s="1">
        <f t="shared" ca="1" si="58"/>
        <v>3.3709792285196727</v>
      </c>
    </row>
    <row r="510" spans="1:8" x14ac:dyDescent="0.2">
      <c r="A510">
        <f t="shared" si="63"/>
        <v>504</v>
      </c>
      <c r="B510" s="1">
        <f t="shared" ca="1" si="56"/>
        <v>0.30294425760071503</v>
      </c>
      <c r="C510" s="1">
        <f t="shared" ca="1" si="59"/>
        <v>688.8664662349014</v>
      </c>
      <c r="D510" s="1">
        <f t="shared" ca="1" si="57"/>
        <v>0.18910169998115431</v>
      </c>
      <c r="E510" s="1">
        <f t="shared" ca="1" si="60"/>
        <v>692.14394213852097</v>
      </c>
      <c r="F510" s="1">
        <f t="shared" ca="1" si="61"/>
        <v>694.89732786807144</v>
      </c>
      <c r="G510" s="1">
        <f t="shared" ca="1" si="62"/>
        <v>692.33304383850214</v>
      </c>
      <c r="H510" s="1">
        <f t="shared" ca="1" si="58"/>
        <v>3.2774759036195746</v>
      </c>
    </row>
    <row r="511" spans="1:8" x14ac:dyDescent="0.2">
      <c r="A511">
        <f t="shared" si="63"/>
        <v>505</v>
      </c>
      <c r="B511" s="1">
        <f t="shared" ca="1" si="56"/>
        <v>0.5707384919062396</v>
      </c>
      <c r="C511" s="1">
        <f t="shared" ca="1" si="59"/>
        <v>689.43720472680764</v>
      </c>
      <c r="D511" s="1">
        <f t="shared" ca="1" si="57"/>
        <v>2.3269793870293798</v>
      </c>
      <c r="E511" s="1">
        <f t="shared" ca="1" si="60"/>
        <v>692.33304383850214</v>
      </c>
      <c r="F511" s="1">
        <f t="shared" ca="1" si="61"/>
        <v>694.89732786807144</v>
      </c>
      <c r="G511" s="1">
        <f t="shared" ca="1" si="62"/>
        <v>694.66002322553152</v>
      </c>
      <c r="H511" s="1">
        <f t="shared" ca="1" si="58"/>
        <v>2.8958391116944995</v>
      </c>
    </row>
    <row r="512" spans="1:8" x14ac:dyDescent="0.2">
      <c r="A512">
        <f t="shared" si="63"/>
        <v>506</v>
      </c>
      <c r="B512" s="1">
        <f t="shared" ca="1" si="56"/>
        <v>0.97939464368353324</v>
      </c>
      <c r="C512" s="1">
        <f t="shared" ca="1" si="59"/>
        <v>690.41659937049121</v>
      </c>
      <c r="D512" s="1">
        <f t="shared" ca="1" si="57"/>
        <v>2.0558194591807073</v>
      </c>
      <c r="E512" s="1">
        <f t="shared" ca="1" si="60"/>
        <v>694.66002322553152</v>
      </c>
      <c r="F512" s="1">
        <f t="shared" ca="1" si="61"/>
        <v>694.89732786807144</v>
      </c>
      <c r="G512" s="1">
        <f t="shared" ca="1" si="62"/>
        <v>696.71584268471224</v>
      </c>
      <c r="H512" s="1">
        <f t="shared" ca="1" si="58"/>
        <v>4.2434238550403052</v>
      </c>
    </row>
    <row r="513" spans="1:8" x14ac:dyDescent="0.2">
      <c r="A513">
        <f t="shared" si="63"/>
        <v>507</v>
      </c>
      <c r="B513" s="1">
        <f t="shared" ca="1" si="56"/>
        <v>0.50700612298769254</v>
      </c>
      <c r="C513" s="1">
        <f t="shared" ca="1" si="59"/>
        <v>690.92360549347893</v>
      </c>
      <c r="D513" s="1">
        <f t="shared" ca="1" si="57"/>
        <v>2.3642652535321158</v>
      </c>
      <c r="E513" s="1">
        <f t="shared" ca="1" si="60"/>
        <v>694.89732786807144</v>
      </c>
      <c r="F513" s="1">
        <f t="shared" ca="1" si="61"/>
        <v>697.2615931216036</v>
      </c>
      <c r="G513" s="1">
        <f t="shared" ca="1" si="62"/>
        <v>696.71584268471224</v>
      </c>
      <c r="H513" s="1">
        <f t="shared" ca="1" si="58"/>
        <v>3.9737223745925121</v>
      </c>
    </row>
    <row r="514" spans="1:8" x14ac:dyDescent="0.2">
      <c r="A514">
        <f t="shared" si="63"/>
        <v>508</v>
      </c>
      <c r="B514" s="1">
        <f t="shared" ca="1" si="56"/>
        <v>0.48892982871515578</v>
      </c>
      <c r="C514" s="1">
        <f t="shared" ca="1" si="59"/>
        <v>691.41253532219412</v>
      </c>
      <c r="D514" s="1">
        <f t="shared" ca="1" si="57"/>
        <v>0.68666319694821076</v>
      </c>
      <c r="E514" s="1">
        <f t="shared" ca="1" si="60"/>
        <v>696.71584268471224</v>
      </c>
      <c r="F514" s="1">
        <f t="shared" ca="1" si="61"/>
        <v>697.2615931216036</v>
      </c>
      <c r="G514" s="1">
        <f t="shared" ca="1" si="62"/>
        <v>697.40250588166043</v>
      </c>
      <c r="H514" s="1">
        <f t="shared" ca="1" si="58"/>
        <v>5.303307362518126</v>
      </c>
    </row>
    <row r="515" spans="1:8" x14ac:dyDescent="0.2">
      <c r="A515">
        <f t="shared" si="63"/>
        <v>509</v>
      </c>
      <c r="B515" s="1">
        <f t="shared" ca="1" si="56"/>
        <v>0.64730563115375217</v>
      </c>
      <c r="C515" s="1">
        <f t="shared" ca="1" si="59"/>
        <v>692.05984095334782</v>
      </c>
      <c r="D515" s="1">
        <f t="shared" ca="1" si="57"/>
        <v>0.7865787143704317</v>
      </c>
      <c r="E515" s="1">
        <f t="shared" ca="1" si="60"/>
        <v>697.2615931216036</v>
      </c>
      <c r="F515" s="1">
        <f t="shared" ca="1" si="61"/>
        <v>698.04817183597402</v>
      </c>
      <c r="G515" s="1">
        <f t="shared" ca="1" si="62"/>
        <v>697.40250588166043</v>
      </c>
      <c r="H515" s="1">
        <f t="shared" ca="1" si="58"/>
        <v>5.2017521682557799</v>
      </c>
    </row>
    <row r="516" spans="1:8" x14ac:dyDescent="0.2">
      <c r="A516">
        <f t="shared" si="63"/>
        <v>510</v>
      </c>
      <c r="B516" s="1">
        <f t="shared" ca="1" si="56"/>
        <v>2.4173677219126191</v>
      </c>
      <c r="C516" s="1">
        <f t="shared" ca="1" si="59"/>
        <v>694.47720867526039</v>
      </c>
      <c r="D516" s="1">
        <f t="shared" ca="1" si="57"/>
        <v>0.71325817311947592</v>
      </c>
      <c r="E516" s="1">
        <f t="shared" ca="1" si="60"/>
        <v>697.40250588166043</v>
      </c>
      <c r="F516" s="1">
        <f t="shared" ca="1" si="61"/>
        <v>698.04817183597402</v>
      </c>
      <c r="G516" s="1">
        <f t="shared" ca="1" si="62"/>
        <v>698.1157640547799</v>
      </c>
      <c r="H516" s="1">
        <f t="shared" ca="1" si="58"/>
        <v>2.925297206400046</v>
      </c>
    </row>
    <row r="517" spans="1:8" x14ac:dyDescent="0.2">
      <c r="A517">
        <f t="shared" si="63"/>
        <v>511</v>
      </c>
      <c r="B517" s="1">
        <f t="shared" ca="1" si="56"/>
        <v>0.713865542691005</v>
      </c>
      <c r="C517" s="1">
        <f t="shared" ca="1" si="59"/>
        <v>695.19107421795138</v>
      </c>
      <c r="D517" s="1">
        <f t="shared" ca="1" si="57"/>
        <v>0.11819205915599441</v>
      </c>
      <c r="E517" s="1">
        <f t="shared" ca="1" si="60"/>
        <v>698.04817183597402</v>
      </c>
      <c r="F517" s="1">
        <f t="shared" ca="1" si="61"/>
        <v>698.16636389512996</v>
      </c>
      <c r="G517" s="1">
        <f t="shared" ca="1" si="62"/>
        <v>698.1157640547799</v>
      </c>
      <c r="H517" s="1">
        <f t="shared" ca="1" si="58"/>
        <v>2.8570976180226353</v>
      </c>
    </row>
    <row r="518" spans="1:8" x14ac:dyDescent="0.2">
      <c r="A518">
        <f t="shared" si="63"/>
        <v>512</v>
      </c>
      <c r="B518" s="1">
        <f t="shared" ca="1" si="56"/>
        <v>5.1493592062913009</v>
      </c>
      <c r="C518" s="1">
        <f t="shared" ca="1" si="59"/>
        <v>700.34043342424263</v>
      </c>
      <c r="D518" s="1">
        <f t="shared" ca="1" si="57"/>
        <v>0.37481612284025978</v>
      </c>
      <c r="E518" s="1">
        <f t="shared" ca="1" si="60"/>
        <v>700.34043342424263</v>
      </c>
      <c r="F518" s="1">
        <f t="shared" ca="1" si="61"/>
        <v>698.16636389512996</v>
      </c>
      <c r="G518" s="1">
        <f t="shared" ca="1" si="62"/>
        <v>700.71524954708286</v>
      </c>
      <c r="H518" s="1">
        <f t="shared" ca="1" si="58"/>
        <v>0</v>
      </c>
    </row>
    <row r="519" spans="1:8" x14ac:dyDescent="0.2">
      <c r="A519">
        <f t="shared" si="63"/>
        <v>513</v>
      </c>
      <c r="B519" s="1">
        <f t="shared" ca="1" si="56"/>
        <v>1.6168154871299962</v>
      </c>
      <c r="C519" s="1">
        <f t="shared" ca="1" si="59"/>
        <v>701.95724891137263</v>
      </c>
      <c r="D519" s="1">
        <f t="shared" ca="1" si="57"/>
        <v>0.80926868241847283</v>
      </c>
      <c r="E519" s="1">
        <f t="shared" ca="1" si="60"/>
        <v>701.95724891137263</v>
      </c>
      <c r="F519" s="1">
        <f t="shared" ca="1" si="61"/>
        <v>702.76651759379115</v>
      </c>
      <c r="G519" s="1">
        <f t="shared" ca="1" si="62"/>
        <v>700.71524954708286</v>
      </c>
      <c r="H519" s="1">
        <f t="shared" ca="1" si="58"/>
        <v>0</v>
      </c>
    </row>
    <row r="520" spans="1:8" x14ac:dyDescent="0.2">
      <c r="A520">
        <f t="shared" si="63"/>
        <v>514</v>
      </c>
      <c r="B520" s="1">
        <f t="shared" ref="B520:B583" ca="1" si="64">-LN(RAND())*$B$1</f>
        <v>1.6719810664956331E-2</v>
      </c>
      <c r="C520" s="1">
        <f t="shared" ca="1" si="59"/>
        <v>701.97396872203763</v>
      </c>
      <c r="D520" s="1">
        <f t="shared" ref="D520:D583" ca="1" si="65">-LN(RAND())*$B$2</f>
        <v>1.5389105824252998</v>
      </c>
      <c r="E520" s="1">
        <f t="shared" ca="1" si="60"/>
        <v>701.97396872203763</v>
      </c>
      <c r="F520" s="1">
        <f t="shared" ca="1" si="61"/>
        <v>702.76651759379115</v>
      </c>
      <c r="G520" s="1">
        <f t="shared" ca="1" si="62"/>
        <v>703.5128793044629</v>
      </c>
      <c r="H520" s="1">
        <f t="shared" ref="H520:H583" ca="1" si="66">E520-C520</f>
        <v>0</v>
      </c>
    </row>
    <row r="521" spans="1:8" x14ac:dyDescent="0.2">
      <c r="A521">
        <f t="shared" si="63"/>
        <v>515</v>
      </c>
      <c r="B521" s="1">
        <f t="shared" ca="1" si="64"/>
        <v>0.80772540003501336</v>
      </c>
      <c r="C521" s="1">
        <f t="shared" ref="C521:C584" ca="1" si="67">C520+B521</f>
        <v>702.78169412207262</v>
      </c>
      <c r="D521" s="1">
        <f t="shared" ca="1" si="65"/>
        <v>2.9666325916052472</v>
      </c>
      <c r="E521" s="1">
        <f t="shared" ref="E521:E584" ca="1" si="68">MAX(C521,MIN(F520:G520))</f>
        <v>702.78169412207262</v>
      </c>
      <c r="F521" s="1">
        <f t="shared" ref="F521:F584" ca="1" si="69">IF(F520=MIN(F520:G520),E521+D521,F520)</f>
        <v>705.7483267136779</v>
      </c>
      <c r="G521" s="1">
        <f t="shared" ref="G521:G584" ca="1" si="70">IF(G520=MIN(F520:G520),E521+D521,G520)</f>
        <v>703.5128793044629</v>
      </c>
      <c r="H521" s="1">
        <f t="shared" ca="1" si="66"/>
        <v>0</v>
      </c>
    </row>
    <row r="522" spans="1:8" x14ac:dyDescent="0.2">
      <c r="A522">
        <f t="shared" si="63"/>
        <v>516</v>
      </c>
      <c r="B522" s="1">
        <f t="shared" ca="1" si="64"/>
        <v>6.656717595488832</v>
      </c>
      <c r="C522" s="1">
        <f t="shared" ca="1" si="67"/>
        <v>709.43841171756151</v>
      </c>
      <c r="D522" s="1">
        <f t="shared" ca="1" si="65"/>
        <v>1.5079208485047833</v>
      </c>
      <c r="E522" s="1">
        <f t="shared" ca="1" si="68"/>
        <v>709.43841171756151</v>
      </c>
      <c r="F522" s="1">
        <f t="shared" ca="1" si="69"/>
        <v>705.7483267136779</v>
      </c>
      <c r="G522" s="1">
        <f t="shared" ca="1" si="70"/>
        <v>710.9463325660663</v>
      </c>
      <c r="H522" s="1">
        <f t="shared" ca="1" si="66"/>
        <v>0</v>
      </c>
    </row>
    <row r="523" spans="1:8" x14ac:dyDescent="0.2">
      <c r="A523">
        <f t="shared" si="63"/>
        <v>517</v>
      </c>
      <c r="B523" s="1">
        <f t="shared" ca="1" si="64"/>
        <v>1.3415907144001744</v>
      </c>
      <c r="C523" s="1">
        <f t="shared" ca="1" si="67"/>
        <v>710.78000243196163</v>
      </c>
      <c r="D523" s="1">
        <f t="shared" ca="1" si="65"/>
        <v>2.7028281310116493</v>
      </c>
      <c r="E523" s="1">
        <f t="shared" ca="1" si="68"/>
        <v>710.78000243196163</v>
      </c>
      <c r="F523" s="1">
        <f t="shared" ca="1" si="69"/>
        <v>713.48283056297328</v>
      </c>
      <c r="G523" s="1">
        <f t="shared" ca="1" si="70"/>
        <v>710.9463325660663</v>
      </c>
      <c r="H523" s="1">
        <f t="shared" ca="1" si="66"/>
        <v>0</v>
      </c>
    </row>
    <row r="524" spans="1:8" x14ac:dyDescent="0.2">
      <c r="A524">
        <f t="shared" si="63"/>
        <v>518</v>
      </c>
      <c r="B524" s="1">
        <f t="shared" ca="1" si="64"/>
        <v>0.25594400805136386</v>
      </c>
      <c r="C524" s="1">
        <f t="shared" ca="1" si="67"/>
        <v>711.03594644001305</v>
      </c>
      <c r="D524" s="1">
        <f t="shared" ca="1" si="65"/>
        <v>0.76502282469668781</v>
      </c>
      <c r="E524" s="1">
        <f t="shared" ca="1" si="68"/>
        <v>711.03594644001305</v>
      </c>
      <c r="F524" s="1">
        <f t="shared" ca="1" si="69"/>
        <v>713.48283056297328</v>
      </c>
      <c r="G524" s="1">
        <f t="shared" ca="1" si="70"/>
        <v>711.80096926470969</v>
      </c>
      <c r="H524" s="1">
        <f t="shared" ca="1" si="66"/>
        <v>0</v>
      </c>
    </row>
    <row r="525" spans="1:8" x14ac:dyDescent="0.2">
      <c r="A525">
        <f t="shared" si="63"/>
        <v>519</v>
      </c>
      <c r="B525" s="1">
        <f t="shared" ca="1" si="64"/>
        <v>2.0771445763209639</v>
      </c>
      <c r="C525" s="1">
        <f t="shared" ca="1" si="67"/>
        <v>713.11309101633401</v>
      </c>
      <c r="D525" s="1">
        <f t="shared" ca="1" si="65"/>
        <v>0.3016974205408593</v>
      </c>
      <c r="E525" s="1">
        <f t="shared" ca="1" si="68"/>
        <v>713.11309101633401</v>
      </c>
      <c r="F525" s="1">
        <f t="shared" ca="1" si="69"/>
        <v>713.48283056297328</v>
      </c>
      <c r="G525" s="1">
        <f t="shared" ca="1" si="70"/>
        <v>713.41478843687491</v>
      </c>
      <c r="H525" s="1">
        <f t="shared" ca="1" si="66"/>
        <v>0</v>
      </c>
    </row>
    <row r="526" spans="1:8" x14ac:dyDescent="0.2">
      <c r="A526">
        <f t="shared" si="63"/>
        <v>520</v>
      </c>
      <c r="B526" s="1">
        <f t="shared" ca="1" si="64"/>
        <v>0.35278248284362457</v>
      </c>
      <c r="C526" s="1">
        <f t="shared" ca="1" si="67"/>
        <v>713.46587349917763</v>
      </c>
      <c r="D526" s="1">
        <f t="shared" ca="1" si="65"/>
        <v>2.5526367076635186</v>
      </c>
      <c r="E526" s="1">
        <f t="shared" ca="1" si="68"/>
        <v>713.46587349917763</v>
      </c>
      <c r="F526" s="1">
        <f t="shared" ca="1" si="69"/>
        <v>713.48283056297328</v>
      </c>
      <c r="G526" s="1">
        <f t="shared" ca="1" si="70"/>
        <v>716.01851020684114</v>
      </c>
      <c r="H526" s="1">
        <f t="shared" ca="1" si="66"/>
        <v>0</v>
      </c>
    </row>
    <row r="527" spans="1:8" x14ac:dyDescent="0.2">
      <c r="A527">
        <f t="shared" si="63"/>
        <v>521</v>
      </c>
      <c r="B527" s="1">
        <f t="shared" ca="1" si="64"/>
        <v>0.33623264687838045</v>
      </c>
      <c r="C527" s="1">
        <f t="shared" ca="1" si="67"/>
        <v>713.80210614605596</v>
      </c>
      <c r="D527" s="1">
        <f t="shared" ca="1" si="65"/>
        <v>0.31126938262500353</v>
      </c>
      <c r="E527" s="1">
        <f t="shared" ca="1" si="68"/>
        <v>713.80210614605596</v>
      </c>
      <c r="F527" s="1">
        <f t="shared" ca="1" si="69"/>
        <v>714.11337552868099</v>
      </c>
      <c r="G527" s="1">
        <f t="shared" ca="1" si="70"/>
        <v>716.01851020684114</v>
      </c>
      <c r="H527" s="1">
        <f t="shared" ca="1" si="66"/>
        <v>0</v>
      </c>
    </row>
    <row r="528" spans="1:8" x14ac:dyDescent="0.2">
      <c r="A528">
        <f t="shared" si="63"/>
        <v>522</v>
      </c>
      <c r="B528" s="1">
        <f t="shared" ca="1" si="64"/>
        <v>0.10544373581341102</v>
      </c>
      <c r="C528" s="1">
        <f t="shared" ca="1" si="67"/>
        <v>713.90754988186939</v>
      </c>
      <c r="D528" s="1">
        <f t="shared" ca="1" si="65"/>
        <v>1.0857667575908019</v>
      </c>
      <c r="E528" s="1">
        <f t="shared" ca="1" si="68"/>
        <v>714.11337552868099</v>
      </c>
      <c r="F528" s="1">
        <f t="shared" ca="1" si="69"/>
        <v>715.19914228627181</v>
      </c>
      <c r="G528" s="1">
        <f t="shared" ca="1" si="70"/>
        <v>716.01851020684114</v>
      </c>
      <c r="H528" s="1">
        <f t="shared" ca="1" si="66"/>
        <v>0.2058256468116042</v>
      </c>
    </row>
    <row r="529" spans="1:8" x14ac:dyDescent="0.2">
      <c r="A529">
        <f t="shared" si="63"/>
        <v>523</v>
      </c>
      <c r="B529" s="1">
        <f t="shared" ca="1" si="64"/>
        <v>0.89329162301538401</v>
      </c>
      <c r="C529" s="1">
        <f t="shared" ca="1" si="67"/>
        <v>714.80084150488472</v>
      </c>
      <c r="D529" s="1">
        <f t="shared" ca="1" si="65"/>
        <v>2.5899414197122592</v>
      </c>
      <c r="E529" s="1">
        <f t="shared" ca="1" si="68"/>
        <v>715.19914228627181</v>
      </c>
      <c r="F529" s="1">
        <f t="shared" ca="1" si="69"/>
        <v>717.78908370598401</v>
      </c>
      <c r="G529" s="1">
        <f t="shared" ca="1" si="70"/>
        <v>716.01851020684114</v>
      </c>
      <c r="H529" s="1">
        <f t="shared" ca="1" si="66"/>
        <v>0.39830078138709268</v>
      </c>
    </row>
    <row r="530" spans="1:8" x14ac:dyDescent="0.2">
      <c r="A530">
        <f t="shared" si="63"/>
        <v>524</v>
      </c>
      <c r="B530" s="1">
        <f t="shared" ca="1" si="64"/>
        <v>0.46407120317621131</v>
      </c>
      <c r="C530" s="1">
        <f t="shared" ca="1" si="67"/>
        <v>715.26491270806093</v>
      </c>
      <c r="D530" s="1">
        <f t="shared" ca="1" si="65"/>
        <v>0.20983280880616956</v>
      </c>
      <c r="E530" s="1">
        <f t="shared" ca="1" si="68"/>
        <v>716.01851020684114</v>
      </c>
      <c r="F530" s="1">
        <f t="shared" ca="1" si="69"/>
        <v>717.78908370598401</v>
      </c>
      <c r="G530" s="1">
        <f t="shared" ca="1" si="70"/>
        <v>716.22834301564728</v>
      </c>
      <c r="H530" s="1">
        <f t="shared" ca="1" si="66"/>
        <v>0.75359749878020921</v>
      </c>
    </row>
    <row r="531" spans="1:8" x14ac:dyDescent="0.2">
      <c r="A531">
        <f t="shared" si="63"/>
        <v>525</v>
      </c>
      <c r="B531" s="1">
        <f t="shared" ca="1" si="64"/>
        <v>7.6224661404966476E-2</v>
      </c>
      <c r="C531" s="1">
        <f t="shared" ca="1" si="67"/>
        <v>715.34113736946586</v>
      </c>
      <c r="D531" s="1">
        <f t="shared" ca="1" si="65"/>
        <v>0.38542876661005276</v>
      </c>
      <c r="E531" s="1">
        <f t="shared" ca="1" si="68"/>
        <v>716.22834301564728</v>
      </c>
      <c r="F531" s="1">
        <f t="shared" ca="1" si="69"/>
        <v>717.78908370598401</v>
      </c>
      <c r="G531" s="1">
        <f t="shared" ca="1" si="70"/>
        <v>716.61377178225734</v>
      </c>
      <c r="H531" s="1">
        <f t="shared" ca="1" si="66"/>
        <v>0.88720564618142816</v>
      </c>
    </row>
    <row r="532" spans="1:8" x14ac:dyDescent="0.2">
      <c r="A532">
        <f t="shared" si="63"/>
        <v>526</v>
      </c>
      <c r="B532" s="1">
        <f t="shared" ca="1" si="64"/>
        <v>0.92660544292993574</v>
      </c>
      <c r="C532" s="1">
        <f t="shared" ca="1" si="67"/>
        <v>716.2677428123958</v>
      </c>
      <c r="D532" s="1">
        <f t="shared" ca="1" si="65"/>
        <v>5.5391191045067005E-2</v>
      </c>
      <c r="E532" s="1">
        <f t="shared" ca="1" si="68"/>
        <v>716.61377178225734</v>
      </c>
      <c r="F532" s="1">
        <f t="shared" ca="1" si="69"/>
        <v>717.78908370598401</v>
      </c>
      <c r="G532" s="1">
        <f t="shared" ca="1" si="70"/>
        <v>716.66916297330238</v>
      </c>
      <c r="H532" s="1">
        <f t="shared" ca="1" si="66"/>
        <v>0.34602896986154974</v>
      </c>
    </row>
    <row r="533" spans="1:8" x14ac:dyDescent="0.2">
      <c r="A533">
        <f t="shared" si="63"/>
        <v>527</v>
      </c>
      <c r="B533" s="1">
        <f t="shared" ca="1" si="64"/>
        <v>3.2498244028955918</v>
      </c>
      <c r="C533" s="1">
        <f t="shared" ca="1" si="67"/>
        <v>719.51756721529136</v>
      </c>
      <c r="D533" s="1">
        <f t="shared" ca="1" si="65"/>
        <v>5.3304348114195896</v>
      </c>
      <c r="E533" s="1">
        <f t="shared" ca="1" si="68"/>
        <v>719.51756721529136</v>
      </c>
      <c r="F533" s="1">
        <f t="shared" ca="1" si="69"/>
        <v>717.78908370598401</v>
      </c>
      <c r="G533" s="1">
        <f t="shared" ca="1" si="70"/>
        <v>724.8480020267109</v>
      </c>
      <c r="H533" s="1">
        <f t="shared" ca="1" si="66"/>
        <v>0</v>
      </c>
    </row>
    <row r="534" spans="1:8" x14ac:dyDescent="0.2">
      <c r="A534">
        <f t="shared" si="63"/>
        <v>528</v>
      </c>
      <c r="B534" s="1">
        <f t="shared" ca="1" si="64"/>
        <v>0.80756810824310676</v>
      </c>
      <c r="C534" s="1">
        <f t="shared" ca="1" si="67"/>
        <v>720.32513532353448</v>
      </c>
      <c r="D534" s="1">
        <f t="shared" ca="1" si="65"/>
        <v>3.9603038554530179</v>
      </c>
      <c r="E534" s="1">
        <f t="shared" ca="1" si="68"/>
        <v>720.32513532353448</v>
      </c>
      <c r="F534" s="1">
        <f t="shared" ca="1" si="69"/>
        <v>724.28543917898753</v>
      </c>
      <c r="G534" s="1">
        <f t="shared" ca="1" si="70"/>
        <v>724.8480020267109</v>
      </c>
      <c r="H534" s="1">
        <f t="shared" ca="1" si="66"/>
        <v>0</v>
      </c>
    </row>
    <row r="535" spans="1:8" x14ac:dyDescent="0.2">
      <c r="A535">
        <f t="shared" si="63"/>
        <v>529</v>
      </c>
      <c r="B535" s="1">
        <f t="shared" ca="1" si="64"/>
        <v>0.44802706906480749</v>
      </c>
      <c r="C535" s="1">
        <f t="shared" ca="1" si="67"/>
        <v>720.77316239259926</v>
      </c>
      <c r="D535" s="1">
        <f t="shared" ca="1" si="65"/>
        <v>0.15240917425954825</v>
      </c>
      <c r="E535" s="1">
        <f t="shared" ca="1" si="68"/>
        <v>724.28543917898753</v>
      </c>
      <c r="F535" s="1">
        <f t="shared" ca="1" si="69"/>
        <v>724.43784835324709</v>
      </c>
      <c r="G535" s="1">
        <f t="shared" ca="1" si="70"/>
        <v>724.8480020267109</v>
      </c>
      <c r="H535" s="1">
        <f t="shared" ca="1" si="66"/>
        <v>3.51227678638827</v>
      </c>
    </row>
    <row r="536" spans="1:8" x14ac:dyDescent="0.2">
      <c r="A536">
        <f t="shared" si="63"/>
        <v>530</v>
      </c>
      <c r="B536" s="1">
        <f t="shared" ca="1" si="64"/>
        <v>6.7144033637482253E-2</v>
      </c>
      <c r="C536" s="1">
        <f t="shared" ca="1" si="67"/>
        <v>720.84030642623679</v>
      </c>
      <c r="D536" s="1">
        <f t="shared" ca="1" si="65"/>
        <v>3.7022712708040562</v>
      </c>
      <c r="E536" s="1">
        <f t="shared" ca="1" si="68"/>
        <v>724.43784835324709</v>
      </c>
      <c r="F536" s="1">
        <f t="shared" ca="1" si="69"/>
        <v>728.14011962405118</v>
      </c>
      <c r="G536" s="1">
        <f t="shared" ca="1" si="70"/>
        <v>724.8480020267109</v>
      </c>
      <c r="H536" s="1">
        <f t="shared" ca="1" si="66"/>
        <v>3.5975419270102975</v>
      </c>
    </row>
    <row r="537" spans="1:8" x14ac:dyDescent="0.2">
      <c r="A537">
        <f t="shared" si="63"/>
        <v>531</v>
      </c>
      <c r="B537" s="1">
        <f t="shared" ca="1" si="64"/>
        <v>1.0314641376957696</v>
      </c>
      <c r="C537" s="1">
        <f t="shared" ca="1" si="67"/>
        <v>721.87177056393261</v>
      </c>
      <c r="D537" s="1">
        <f t="shared" ca="1" si="65"/>
        <v>2.4579194737209549</v>
      </c>
      <c r="E537" s="1">
        <f t="shared" ca="1" si="68"/>
        <v>724.8480020267109</v>
      </c>
      <c r="F537" s="1">
        <f t="shared" ca="1" si="69"/>
        <v>728.14011962405118</v>
      </c>
      <c r="G537" s="1">
        <f t="shared" ca="1" si="70"/>
        <v>727.30592150043185</v>
      </c>
      <c r="H537" s="1">
        <f t="shared" ca="1" si="66"/>
        <v>2.9762314627782871</v>
      </c>
    </row>
    <row r="538" spans="1:8" x14ac:dyDescent="0.2">
      <c r="A538">
        <f t="shared" si="63"/>
        <v>532</v>
      </c>
      <c r="B538" s="1">
        <f t="shared" ca="1" si="64"/>
        <v>3.9177630433564301E-2</v>
      </c>
      <c r="C538" s="1">
        <f t="shared" ca="1" si="67"/>
        <v>721.91094819436614</v>
      </c>
      <c r="D538" s="1">
        <f t="shared" ca="1" si="65"/>
        <v>8.7069613398765941E-2</v>
      </c>
      <c r="E538" s="1">
        <f t="shared" ca="1" si="68"/>
        <v>727.30592150043185</v>
      </c>
      <c r="F538" s="1">
        <f t="shared" ca="1" si="69"/>
        <v>728.14011962405118</v>
      </c>
      <c r="G538" s="1">
        <f t="shared" ca="1" si="70"/>
        <v>727.39299111383059</v>
      </c>
      <c r="H538" s="1">
        <f t="shared" ca="1" si="66"/>
        <v>5.3949733060657081</v>
      </c>
    </row>
    <row r="539" spans="1:8" x14ac:dyDescent="0.2">
      <c r="A539">
        <f t="shared" si="63"/>
        <v>533</v>
      </c>
      <c r="B539" s="1">
        <f t="shared" ca="1" si="64"/>
        <v>8.1053908679771858E-2</v>
      </c>
      <c r="C539" s="1">
        <f t="shared" ca="1" si="67"/>
        <v>721.99200210304593</v>
      </c>
      <c r="D539" s="1">
        <f t="shared" ca="1" si="65"/>
        <v>0.32774706294366696</v>
      </c>
      <c r="E539" s="1">
        <f t="shared" ca="1" si="68"/>
        <v>727.39299111383059</v>
      </c>
      <c r="F539" s="1">
        <f t="shared" ca="1" si="69"/>
        <v>728.14011962405118</v>
      </c>
      <c r="G539" s="1">
        <f t="shared" ca="1" si="70"/>
        <v>727.72073817677426</v>
      </c>
      <c r="H539" s="1">
        <f t="shared" ca="1" si="66"/>
        <v>5.4009890107846559</v>
      </c>
    </row>
    <row r="540" spans="1:8" x14ac:dyDescent="0.2">
      <c r="A540">
        <f t="shared" si="63"/>
        <v>534</v>
      </c>
      <c r="B540" s="1">
        <f t="shared" ca="1" si="64"/>
        <v>1.5173759259736381</v>
      </c>
      <c r="C540" s="1">
        <f t="shared" ca="1" si="67"/>
        <v>723.50937802901956</v>
      </c>
      <c r="D540" s="1">
        <f t="shared" ca="1" si="65"/>
        <v>2.2842642330511138</v>
      </c>
      <c r="E540" s="1">
        <f t="shared" ca="1" si="68"/>
        <v>727.72073817677426</v>
      </c>
      <c r="F540" s="1">
        <f t="shared" ca="1" si="69"/>
        <v>728.14011962405118</v>
      </c>
      <c r="G540" s="1">
        <f t="shared" ca="1" si="70"/>
        <v>730.00500240982535</v>
      </c>
      <c r="H540" s="1">
        <f t="shared" ca="1" si="66"/>
        <v>4.2113601477547036</v>
      </c>
    </row>
    <row r="541" spans="1:8" x14ac:dyDescent="0.2">
      <c r="A541">
        <f t="shared" si="63"/>
        <v>535</v>
      </c>
      <c r="B541" s="1">
        <f t="shared" ca="1" si="64"/>
        <v>1.6730378714275238</v>
      </c>
      <c r="C541" s="1">
        <f t="shared" ca="1" si="67"/>
        <v>725.18241590044704</v>
      </c>
      <c r="D541" s="1">
        <f t="shared" ca="1" si="65"/>
        <v>0.74047124455954039</v>
      </c>
      <c r="E541" s="1">
        <f t="shared" ca="1" si="68"/>
        <v>728.14011962405118</v>
      </c>
      <c r="F541" s="1">
        <f t="shared" ca="1" si="69"/>
        <v>728.88059086861074</v>
      </c>
      <c r="G541" s="1">
        <f t="shared" ca="1" si="70"/>
        <v>730.00500240982535</v>
      </c>
      <c r="H541" s="1">
        <f t="shared" ca="1" si="66"/>
        <v>2.9577037236041406</v>
      </c>
    </row>
    <row r="542" spans="1:8" x14ac:dyDescent="0.2">
      <c r="A542">
        <f t="shared" si="63"/>
        <v>536</v>
      </c>
      <c r="B542" s="1">
        <f t="shared" ca="1" si="64"/>
        <v>0.7664187810193569</v>
      </c>
      <c r="C542" s="1">
        <f t="shared" ca="1" si="67"/>
        <v>725.94883468146645</v>
      </c>
      <c r="D542" s="1">
        <f t="shared" ca="1" si="65"/>
        <v>1.0273975638775115</v>
      </c>
      <c r="E542" s="1">
        <f t="shared" ca="1" si="68"/>
        <v>728.88059086861074</v>
      </c>
      <c r="F542" s="1">
        <f t="shared" ca="1" si="69"/>
        <v>729.9079884324882</v>
      </c>
      <c r="G542" s="1">
        <f t="shared" ca="1" si="70"/>
        <v>730.00500240982535</v>
      </c>
      <c r="H542" s="1">
        <f t="shared" ca="1" si="66"/>
        <v>2.9317561871442877</v>
      </c>
    </row>
    <row r="543" spans="1:8" x14ac:dyDescent="0.2">
      <c r="A543">
        <f t="shared" si="63"/>
        <v>537</v>
      </c>
      <c r="B543" s="1">
        <f t="shared" ca="1" si="64"/>
        <v>2.9033098606986147</v>
      </c>
      <c r="C543" s="1">
        <f t="shared" ca="1" si="67"/>
        <v>728.85214454216509</v>
      </c>
      <c r="D543" s="1">
        <f t="shared" ca="1" si="65"/>
        <v>1.2157925324969723</v>
      </c>
      <c r="E543" s="1">
        <f t="shared" ca="1" si="68"/>
        <v>729.9079884324882</v>
      </c>
      <c r="F543" s="1">
        <f t="shared" ca="1" si="69"/>
        <v>731.12378096498514</v>
      </c>
      <c r="G543" s="1">
        <f t="shared" ca="1" si="70"/>
        <v>730.00500240982535</v>
      </c>
      <c r="H543" s="1">
        <f t="shared" ca="1" si="66"/>
        <v>1.0558438903231036</v>
      </c>
    </row>
    <row r="544" spans="1:8" x14ac:dyDescent="0.2">
      <c r="A544">
        <f t="shared" si="63"/>
        <v>538</v>
      </c>
      <c r="B544" s="1">
        <f t="shared" ca="1" si="64"/>
        <v>0.27587212176498027</v>
      </c>
      <c r="C544" s="1">
        <f t="shared" ca="1" si="67"/>
        <v>729.12801666393011</v>
      </c>
      <c r="D544" s="1">
        <f t="shared" ca="1" si="65"/>
        <v>0.17672207620344302</v>
      </c>
      <c r="E544" s="1">
        <f t="shared" ca="1" si="68"/>
        <v>730.00500240982535</v>
      </c>
      <c r="F544" s="1">
        <f t="shared" ca="1" si="69"/>
        <v>731.12378096498514</v>
      </c>
      <c r="G544" s="1">
        <f t="shared" ca="1" si="70"/>
        <v>730.18172448602877</v>
      </c>
      <c r="H544" s="1">
        <f t="shared" ca="1" si="66"/>
        <v>0.87698574589524014</v>
      </c>
    </row>
    <row r="545" spans="1:8" x14ac:dyDescent="0.2">
      <c r="A545">
        <f t="shared" si="63"/>
        <v>539</v>
      </c>
      <c r="B545" s="1">
        <f t="shared" ca="1" si="64"/>
        <v>0.41297866359405133</v>
      </c>
      <c r="C545" s="1">
        <f t="shared" ca="1" si="67"/>
        <v>729.54099532752412</v>
      </c>
      <c r="D545" s="1">
        <f t="shared" ca="1" si="65"/>
        <v>0.18327732496097662</v>
      </c>
      <c r="E545" s="1">
        <f t="shared" ca="1" si="68"/>
        <v>730.18172448602877</v>
      </c>
      <c r="F545" s="1">
        <f t="shared" ca="1" si="69"/>
        <v>731.12378096498514</v>
      </c>
      <c r="G545" s="1">
        <f t="shared" ca="1" si="70"/>
        <v>730.36500181098972</v>
      </c>
      <c r="H545" s="1">
        <f t="shared" ca="1" si="66"/>
        <v>0.64072915850465506</v>
      </c>
    </row>
    <row r="546" spans="1:8" x14ac:dyDescent="0.2">
      <c r="A546">
        <f t="shared" si="63"/>
        <v>540</v>
      </c>
      <c r="B546" s="1">
        <f t="shared" ca="1" si="64"/>
        <v>0.21009813250645079</v>
      </c>
      <c r="C546" s="1">
        <f t="shared" ca="1" si="67"/>
        <v>729.75109346003057</v>
      </c>
      <c r="D546" s="1">
        <f t="shared" ca="1" si="65"/>
        <v>1.6501478275268737</v>
      </c>
      <c r="E546" s="1">
        <f t="shared" ca="1" si="68"/>
        <v>730.36500181098972</v>
      </c>
      <c r="F546" s="1">
        <f t="shared" ca="1" si="69"/>
        <v>731.12378096498514</v>
      </c>
      <c r="G546" s="1">
        <f t="shared" ca="1" si="70"/>
        <v>732.01514963851662</v>
      </c>
      <c r="H546" s="1">
        <f t="shared" ca="1" si="66"/>
        <v>0.61390835095915008</v>
      </c>
    </row>
    <row r="547" spans="1:8" x14ac:dyDescent="0.2">
      <c r="A547">
        <f t="shared" si="63"/>
        <v>541</v>
      </c>
      <c r="B547" s="1">
        <f t="shared" ca="1" si="64"/>
        <v>0.89432048525041585</v>
      </c>
      <c r="C547" s="1">
        <f t="shared" ca="1" si="67"/>
        <v>730.64541394528101</v>
      </c>
      <c r="D547" s="1">
        <f t="shared" ca="1" si="65"/>
        <v>3.0660100263485877</v>
      </c>
      <c r="E547" s="1">
        <f t="shared" ca="1" si="68"/>
        <v>731.12378096498514</v>
      </c>
      <c r="F547" s="1">
        <f t="shared" ca="1" si="69"/>
        <v>734.18979099133378</v>
      </c>
      <c r="G547" s="1">
        <f t="shared" ca="1" si="70"/>
        <v>732.01514963851662</v>
      </c>
      <c r="H547" s="1">
        <f t="shared" ca="1" si="66"/>
        <v>0.47836701970413742</v>
      </c>
    </row>
    <row r="548" spans="1:8" x14ac:dyDescent="0.2">
      <c r="A548">
        <f t="shared" si="63"/>
        <v>542</v>
      </c>
      <c r="B548" s="1">
        <f t="shared" ca="1" si="64"/>
        <v>1.3635581848217817</v>
      </c>
      <c r="C548" s="1">
        <f t="shared" ca="1" si="67"/>
        <v>732.00897213010273</v>
      </c>
      <c r="D548" s="1">
        <f t="shared" ca="1" si="65"/>
        <v>0.89618598320099296</v>
      </c>
      <c r="E548" s="1">
        <f t="shared" ca="1" si="68"/>
        <v>732.01514963851662</v>
      </c>
      <c r="F548" s="1">
        <f t="shared" ca="1" si="69"/>
        <v>734.18979099133378</v>
      </c>
      <c r="G548" s="1">
        <f t="shared" ca="1" si="70"/>
        <v>732.91133562171763</v>
      </c>
      <c r="H548" s="1">
        <f t="shared" ca="1" si="66"/>
        <v>6.177508413884425E-3</v>
      </c>
    </row>
    <row r="549" spans="1:8" x14ac:dyDescent="0.2">
      <c r="A549">
        <f t="shared" si="63"/>
        <v>543</v>
      </c>
      <c r="B549" s="1">
        <f t="shared" ca="1" si="64"/>
        <v>1.1428091266869891</v>
      </c>
      <c r="C549" s="1">
        <f t="shared" ca="1" si="67"/>
        <v>733.15178125678972</v>
      </c>
      <c r="D549" s="1">
        <f t="shared" ca="1" si="65"/>
        <v>0.99146783348599898</v>
      </c>
      <c r="E549" s="1">
        <f t="shared" ca="1" si="68"/>
        <v>733.15178125678972</v>
      </c>
      <c r="F549" s="1">
        <f t="shared" ca="1" si="69"/>
        <v>734.18979099133378</v>
      </c>
      <c r="G549" s="1">
        <f t="shared" ca="1" si="70"/>
        <v>734.14324909027573</v>
      </c>
      <c r="H549" s="1">
        <f t="shared" ca="1" si="66"/>
        <v>0</v>
      </c>
    </row>
    <row r="550" spans="1:8" x14ac:dyDescent="0.2">
      <c r="A550">
        <f t="shared" si="63"/>
        <v>544</v>
      </c>
      <c r="B550" s="1">
        <f t="shared" ca="1" si="64"/>
        <v>2.5537637759491862</v>
      </c>
      <c r="C550" s="1">
        <f t="shared" ca="1" si="67"/>
        <v>735.70554503273888</v>
      </c>
      <c r="D550" s="1">
        <f t="shared" ca="1" si="65"/>
        <v>10.78757830900045</v>
      </c>
      <c r="E550" s="1">
        <f t="shared" ca="1" si="68"/>
        <v>735.70554503273888</v>
      </c>
      <c r="F550" s="1">
        <f t="shared" ca="1" si="69"/>
        <v>734.18979099133378</v>
      </c>
      <c r="G550" s="1">
        <f t="shared" ca="1" si="70"/>
        <v>746.49312334173931</v>
      </c>
      <c r="H550" s="1">
        <f t="shared" ca="1" si="66"/>
        <v>0</v>
      </c>
    </row>
    <row r="551" spans="1:8" x14ac:dyDescent="0.2">
      <c r="A551">
        <f t="shared" si="63"/>
        <v>545</v>
      </c>
      <c r="B551" s="1">
        <f t="shared" ca="1" si="64"/>
        <v>0.68958110131885275</v>
      </c>
      <c r="C551" s="1">
        <f t="shared" ca="1" si="67"/>
        <v>736.3951261340577</v>
      </c>
      <c r="D551" s="1">
        <f t="shared" ca="1" si="65"/>
        <v>2.897109713493109</v>
      </c>
      <c r="E551" s="1">
        <f t="shared" ca="1" si="68"/>
        <v>736.3951261340577</v>
      </c>
      <c r="F551" s="1">
        <f t="shared" ca="1" si="69"/>
        <v>739.29223584755084</v>
      </c>
      <c r="G551" s="1">
        <f t="shared" ca="1" si="70"/>
        <v>746.49312334173931</v>
      </c>
      <c r="H551" s="1">
        <f t="shared" ca="1" si="66"/>
        <v>0</v>
      </c>
    </row>
    <row r="552" spans="1:8" x14ac:dyDescent="0.2">
      <c r="A552">
        <f t="shared" si="63"/>
        <v>546</v>
      </c>
      <c r="B552" s="1">
        <f t="shared" ca="1" si="64"/>
        <v>3.900105799438808</v>
      </c>
      <c r="C552" s="1">
        <f t="shared" ca="1" si="67"/>
        <v>740.29523193349655</v>
      </c>
      <c r="D552" s="1">
        <f t="shared" ca="1" si="65"/>
        <v>1.9860802029079956</v>
      </c>
      <c r="E552" s="1">
        <f t="shared" ca="1" si="68"/>
        <v>740.29523193349655</v>
      </c>
      <c r="F552" s="1">
        <f t="shared" ca="1" si="69"/>
        <v>742.28131213640449</v>
      </c>
      <c r="G552" s="1">
        <f t="shared" ca="1" si="70"/>
        <v>746.49312334173931</v>
      </c>
      <c r="H552" s="1">
        <f t="shared" ca="1" si="66"/>
        <v>0</v>
      </c>
    </row>
    <row r="553" spans="1:8" x14ac:dyDescent="0.2">
      <c r="A553">
        <f t="shared" si="63"/>
        <v>547</v>
      </c>
      <c r="B553" s="1">
        <f t="shared" ca="1" si="64"/>
        <v>3.732775215315285E-2</v>
      </c>
      <c r="C553" s="1">
        <f t="shared" ca="1" si="67"/>
        <v>740.3325596856497</v>
      </c>
      <c r="D553" s="1">
        <f t="shared" ca="1" si="65"/>
        <v>1.4252943338627428</v>
      </c>
      <c r="E553" s="1">
        <f t="shared" ca="1" si="68"/>
        <v>742.28131213640449</v>
      </c>
      <c r="F553" s="1">
        <f t="shared" ca="1" si="69"/>
        <v>743.70660647026727</v>
      </c>
      <c r="G553" s="1">
        <f t="shared" ca="1" si="70"/>
        <v>746.49312334173931</v>
      </c>
      <c r="H553" s="1">
        <f t="shared" ca="1" si="66"/>
        <v>1.948752450754796</v>
      </c>
    </row>
    <row r="554" spans="1:8" x14ac:dyDescent="0.2">
      <c r="A554">
        <f t="shared" si="63"/>
        <v>548</v>
      </c>
      <c r="B554" s="1">
        <f t="shared" ca="1" si="64"/>
        <v>7.5376539543980728E-2</v>
      </c>
      <c r="C554" s="1">
        <f t="shared" ca="1" si="67"/>
        <v>740.40793622519368</v>
      </c>
      <c r="D554" s="1">
        <f t="shared" ca="1" si="65"/>
        <v>1.5741662350524166</v>
      </c>
      <c r="E554" s="1">
        <f t="shared" ca="1" si="68"/>
        <v>743.70660647026727</v>
      </c>
      <c r="F554" s="1">
        <f t="shared" ca="1" si="69"/>
        <v>745.28077270531969</v>
      </c>
      <c r="G554" s="1">
        <f t="shared" ca="1" si="70"/>
        <v>746.49312334173931</v>
      </c>
      <c r="H554" s="1">
        <f t="shared" ca="1" si="66"/>
        <v>3.2986702450735947</v>
      </c>
    </row>
    <row r="555" spans="1:8" x14ac:dyDescent="0.2">
      <c r="A555">
        <f t="shared" si="63"/>
        <v>549</v>
      </c>
      <c r="B555" s="1">
        <f t="shared" ca="1" si="64"/>
        <v>3.5189704565516315</v>
      </c>
      <c r="C555" s="1">
        <f t="shared" ca="1" si="67"/>
        <v>743.92690668174532</v>
      </c>
      <c r="D555" s="1">
        <f t="shared" ca="1" si="65"/>
        <v>3.0367676762712552</v>
      </c>
      <c r="E555" s="1">
        <f t="shared" ca="1" si="68"/>
        <v>745.28077270531969</v>
      </c>
      <c r="F555" s="1">
        <f t="shared" ca="1" si="69"/>
        <v>748.3175403815909</v>
      </c>
      <c r="G555" s="1">
        <f t="shared" ca="1" si="70"/>
        <v>746.49312334173931</v>
      </c>
      <c r="H555" s="1">
        <f t="shared" ca="1" si="66"/>
        <v>1.3538660235743691</v>
      </c>
    </row>
    <row r="556" spans="1:8" x14ac:dyDescent="0.2">
      <c r="A556">
        <f t="shared" ref="A556:A619" si="71">A555+1</f>
        <v>550</v>
      </c>
      <c r="B556" s="1">
        <f t="shared" ca="1" si="64"/>
        <v>0.41225770867487033</v>
      </c>
      <c r="C556" s="1">
        <f t="shared" ca="1" si="67"/>
        <v>744.33916439042014</v>
      </c>
      <c r="D556" s="1">
        <f t="shared" ca="1" si="65"/>
        <v>5.9718768394661916</v>
      </c>
      <c r="E556" s="1">
        <f t="shared" ca="1" si="68"/>
        <v>746.49312334173931</v>
      </c>
      <c r="F556" s="1">
        <f t="shared" ca="1" si="69"/>
        <v>748.3175403815909</v>
      </c>
      <c r="G556" s="1">
        <f t="shared" ca="1" si="70"/>
        <v>752.46500018120548</v>
      </c>
      <c r="H556" s="1">
        <f t="shared" ca="1" si="66"/>
        <v>2.1539589513191686</v>
      </c>
    </row>
    <row r="557" spans="1:8" x14ac:dyDescent="0.2">
      <c r="A557">
        <f t="shared" si="71"/>
        <v>551</v>
      </c>
      <c r="B557" s="1">
        <f t="shared" ca="1" si="64"/>
        <v>4.5095265144138406</v>
      </c>
      <c r="C557" s="1">
        <f t="shared" ca="1" si="67"/>
        <v>748.84869090483403</v>
      </c>
      <c r="D557" s="1">
        <f t="shared" ca="1" si="65"/>
        <v>5.9112493065574157</v>
      </c>
      <c r="E557" s="1">
        <f t="shared" ca="1" si="68"/>
        <v>748.84869090483403</v>
      </c>
      <c r="F557" s="1">
        <f t="shared" ca="1" si="69"/>
        <v>754.75994021139149</v>
      </c>
      <c r="G557" s="1">
        <f t="shared" ca="1" si="70"/>
        <v>752.46500018120548</v>
      </c>
      <c r="H557" s="1">
        <f t="shared" ca="1" si="66"/>
        <v>0</v>
      </c>
    </row>
    <row r="558" spans="1:8" x14ac:dyDescent="0.2">
      <c r="A558">
        <f t="shared" si="71"/>
        <v>552</v>
      </c>
      <c r="B558" s="1">
        <f t="shared" ca="1" si="64"/>
        <v>7.0518259857157862E-3</v>
      </c>
      <c r="C558" s="1">
        <f t="shared" ca="1" si="67"/>
        <v>748.85574273081977</v>
      </c>
      <c r="D558" s="1">
        <f t="shared" ca="1" si="65"/>
        <v>1.7477500831371857</v>
      </c>
      <c r="E558" s="1">
        <f t="shared" ca="1" si="68"/>
        <v>752.46500018120548</v>
      </c>
      <c r="F558" s="1">
        <f t="shared" ca="1" si="69"/>
        <v>754.75994021139149</v>
      </c>
      <c r="G558" s="1">
        <f t="shared" ca="1" si="70"/>
        <v>754.21275026434262</v>
      </c>
      <c r="H558" s="1">
        <f t="shared" ca="1" si="66"/>
        <v>3.6092574503857122</v>
      </c>
    </row>
    <row r="559" spans="1:8" x14ac:dyDescent="0.2">
      <c r="A559">
        <f t="shared" si="71"/>
        <v>553</v>
      </c>
      <c r="B559" s="1">
        <f t="shared" ca="1" si="64"/>
        <v>0.52703772968291573</v>
      </c>
      <c r="C559" s="1">
        <f t="shared" ca="1" si="67"/>
        <v>749.38278046050266</v>
      </c>
      <c r="D559" s="1">
        <f t="shared" ca="1" si="65"/>
        <v>0.15583060200724236</v>
      </c>
      <c r="E559" s="1">
        <f t="shared" ca="1" si="68"/>
        <v>754.21275026434262</v>
      </c>
      <c r="F559" s="1">
        <f t="shared" ca="1" si="69"/>
        <v>754.75994021139149</v>
      </c>
      <c r="G559" s="1">
        <f t="shared" ca="1" si="70"/>
        <v>754.36858086634982</v>
      </c>
      <c r="H559" s="1">
        <f t="shared" ca="1" si="66"/>
        <v>4.8299698038399583</v>
      </c>
    </row>
    <row r="560" spans="1:8" x14ac:dyDescent="0.2">
      <c r="A560">
        <f t="shared" si="71"/>
        <v>554</v>
      </c>
      <c r="B560" s="1">
        <f t="shared" ca="1" si="64"/>
        <v>2.0454269273422971</v>
      </c>
      <c r="C560" s="1">
        <f t="shared" ca="1" si="67"/>
        <v>751.42820738784496</v>
      </c>
      <c r="D560" s="1">
        <f t="shared" ca="1" si="65"/>
        <v>3.6947235104360026</v>
      </c>
      <c r="E560" s="1">
        <f t="shared" ca="1" si="68"/>
        <v>754.36858086634982</v>
      </c>
      <c r="F560" s="1">
        <f t="shared" ca="1" si="69"/>
        <v>754.75994021139149</v>
      </c>
      <c r="G560" s="1">
        <f t="shared" ca="1" si="70"/>
        <v>758.06330437678582</v>
      </c>
      <c r="H560" s="1">
        <f t="shared" ca="1" si="66"/>
        <v>2.9403734785048528</v>
      </c>
    </row>
    <row r="561" spans="1:8" x14ac:dyDescent="0.2">
      <c r="A561">
        <f t="shared" si="71"/>
        <v>555</v>
      </c>
      <c r="B561" s="1">
        <f t="shared" ca="1" si="64"/>
        <v>3.4937342384761858</v>
      </c>
      <c r="C561" s="1">
        <f t="shared" ca="1" si="67"/>
        <v>754.9219416263212</v>
      </c>
      <c r="D561" s="1">
        <f t="shared" ca="1" si="65"/>
        <v>0.97349964829439684</v>
      </c>
      <c r="E561" s="1">
        <f t="shared" ca="1" si="68"/>
        <v>754.9219416263212</v>
      </c>
      <c r="F561" s="1">
        <f t="shared" ca="1" si="69"/>
        <v>755.89544127461556</v>
      </c>
      <c r="G561" s="1">
        <f t="shared" ca="1" si="70"/>
        <v>758.06330437678582</v>
      </c>
      <c r="H561" s="1">
        <f t="shared" ca="1" si="66"/>
        <v>0</v>
      </c>
    </row>
    <row r="562" spans="1:8" x14ac:dyDescent="0.2">
      <c r="A562">
        <f t="shared" si="71"/>
        <v>556</v>
      </c>
      <c r="B562" s="1">
        <f t="shared" ca="1" si="64"/>
        <v>1.0867255178290356</v>
      </c>
      <c r="C562" s="1">
        <f t="shared" ca="1" si="67"/>
        <v>756.00866714415019</v>
      </c>
      <c r="D562" s="1">
        <f t="shared" ca="1" si="65"/>
        <v>2.5705172952382056</v>
      </c>
      <c r="E562" s="1">
        <f t="shared" ca="1" si="68"/>
        <v>756.00866714415019</v>
      </c>
      <c r="F562" s="1">
        <f t="shared" ca="1" si="69"/>
        <v>758.57918443938843</v>
      </c>
      <c r="G562" s="1">
        <f t="shared" ca="1" si="70"/>
        <v>758.06330437678582</v>
      </c>
      <c r="H562" s="1">
        <f t="shared" ca="1" si="66"/>
        <v>0</v>
      </c>
    </row>
    <row r="563" spans="1:8" x14ac:dyDescent="0.2">
      <c r="A563">
        <f t="shared" si="71"/>
        <v>557</v>
      </c>
      <c r="B563" s="1">
        <f t="shared" ca="1" si="64"/>
        <v>1.732737317718537</v>
      </c>
      <c r="C563" s="1">
        <f t="shared" ca="1" si="67"/>
        <v>757.74140446186868</v>
      </c>
      <c r="D563" s="1">
        <f t="shared" ca="1" si="65"/>
        <v>0.2476437073648976</v>
      </c>
      <c r="E563" s="1">
        <f t="shared" ca="1" si="68"/>
        <v>758.06330437678582</v>
      </c>
      <c r="F563" s="1">
        <f t="shared" ca="1" si="69"/>
        <v>758.57918443938843</v>
      </c>
      <c r="G563" s="1">
        <f t="shared" ca="1" si="70"/>
        <v>758.31094808415071</v>
      </c>
      <c r="H563" s="1">
        <f t="shared" ca="1" si="66"/>
        <v>0.32189991491713954</v>
      </c>
    </row>
    <row r="564" spans="1:8" x14ac:dyDescent="0.2">
      <c r="A564">
        <f t="shared" si="71"/>
        <v>558</v>
      </c>
      <c r="B564" s="1">
        <f t="shared" ca="1" si="64"/>
        <v>2.1693876147054554</v>
      </c>
      <c r="C564" s="1">
        <f t="shared" ca="1" si="67"/>
        <v>759.91079207657413</v>
      </c>
      <c r="D564" s="1">
        <f t="shared" ca="1" si="65"/>
        <v>0.8010447603436277</v>
      </c>
      <c r="E564" s="1">
        <f t="shared" ca="1" si="68"/>
        <v>759.91079207657413</v>
      </c>
      <c r="F564" s="1">
        <f t="shared" ca="1" si="69"/>
        <v>758.57918443938843</v>
      </c>
      <c r="G564" s="1">
        <f t="shared" ca="1" si="70"/>
        <v>760.71183683691777</v>
      </c>
      <c r="H564" s="1">
        <f t="shared" ca="1" si="66"/>
        <v>0</v>
      </c>
    </row>
    <row r="565" spans="1:8" x14ac:dyDescent="0.2">
      <c r="A565">
        <f t="shared" si="71"/>
        <v>559</v>
      </c>
      <c r="B565" s="1">
        <f t="shared" ca="1" si="64"/>
        <v>0.30895514152354031</v>
      </c>
      <c r="C565" s="1">
        <f t="shared" ca="1" si="67"/>
        <v>760.21974721809761</v>
      </c>
      <c r="D565" s="1">
        <f t="shared" ca="1" si="65"/>
        <v>0.96221215604363863</v>
      </c>
      <c r="E565" s="1">
        <f t="shared" ca="1" si="68"/>
        <v>760.21974721809761</v>
      </c>
      <c r="F565" s="1">
        <f t="shared" ca="1" si="69"/>
        <v>761.18195937414123</v>
      </c>
      <c r="G565" s="1">
        <f t="shared" ca="1" si="70"/>
        <v>760.71183683691777</v>
      </c>
      <c r="H565" s="1">
        <f t="shared" ca="1" si="66"/>
        <v>0</v>
      </c>
    </row>
    <row r="566" spans="1:8" x14ac:dyDescent="0.2">
      <c r="A566">
        <f t="shared" si="71"/>
        <v>560</v>
      </c>
      <c r="B566" s="1">
        <f t="shared" ca="1" si="64"/>
        <v>2.8659937638481852</v>
      </c>
      <c r="C566" s="1">
        <f t="shared" ca="1" si="67"/>
        <v>763.08574098194583</v>
      </c>
      <c r="D566" s="1">
        <f t="shared" ca="1" si="65"/>
        <v>0.86354768945651217</v>
      </c>
      <c r="E566" s="1">
        <f t="shared" ca="1" si="68"/>
        <v>763.08574098194583</v>
      </c>
      <c r="F566" s="1">
        <f t="shared" ca="1" si="69"/>
        <v>761.18195937414123</v>
      </c>
      <c r="G566" s="1">
        <f t="shared" ca="1" si="70"/>
        <v>763.94928867140231</v>
      </c>
      <c r="H566" s="1">
        <f t="shared" ca="1" si="66"/>
        <v>0</v>
      </c>
    </row>
    <row r="567" spans="1:8" x14ac:dyDescent="0.2">
      <c r="A567">
        <f t="shared" si="71"/>
        <v>561</v>
      </c>
      <c r="B567" s="1">
        <f t="shared" ca="1" si="64"/>
        <v>2.731481045844578</v>
      </c>
      <c r="C567" s="1">
        <f t="shared" ca="1" si="67"/>
        <v>765.81722202779042</v>
      </c>
      <c r="D567" s="1">
        <f t="shared" ca="1" si="65"/>
        <v>2.0580867558793177</v>
      </c>
      <c r="E567" s="1">
        <f t="shared" ca="1" si="68"/>
        <v>765.81722202779042</v>
      </c>
      <c r="F567" s="1">
        <f t="shared" ca="1" si="69"/>
        <v>767.87530878366977</v>
      </c>
      <c r="G567" s="1">
        <f t="shared" ca="1" si="70"/>
        <v>763.94928867140231</v>
      </c>
      <c r="H567" s="1">
        <f t="shared" ca="1" si="66"/>
        <v>0</v>
      </c>
    </row>
    <row r="568" spans="1:8" x14ac:dyDescent="0.2">
      <c r="A568">
        <f t="shared" si="71"/>
        <v>562</v>
      </c>
      <c r="B568" s="1">
        <f t="shared" ca="1" si="64"/>
        <v>3.4698028358110014</v>
      </c>
      <c r="C568" s="1">
        <f t="shared" ca="1" si="67"/>
        <v>769.28702486360146</v>
      </c>
      <c r="D568" s="1">
        <f t="shared" ca="1" si="65"/>
        <v>2.5775829983822507</v>
      </c>
      <c r="E568" s="1">
        <f t="shared" ca="1" si="68"/>
        <v>769.28702486360146</v>
      </c>
      <c r="F568" s="1">
        <f t="shared" ca="1" si="69"/>
        <v>767.87530878366977</v>
      </c>
      <c r="G568" s="1">
        <f t="shared" ca="1" si="70"/>
        <v>771.8646078619837</v>
      </c>
      <c r="H568" s="1">
        <f t="shared" ca="1" si="66"/>
        <v>0</v>
      </c>
    </row>
    <row r="569" spans="1:8" x14ac:dyDescent="0.2">
      <c r="A569">
        <f t="shared" si="71"/>
        <v>563</v>
      </c>
      <c r="B569" s="1">
        <f t="shared" ca="1" si="64"/>
        <v>8.4022802331482224E-2</v>
      </c>
      <c r="C569" s="1">
        <f t="shared" ca="1" si="67"/>
        <v>769.37104766593291</v>
      </c>
      <c r="D569" s="1">
        <f t="shared" ca="1" si="65"/>
        <v>0.51962804098473259</v>
      </c>
      <c r="E569" s="1">
        <f t="shared" ca="1" si="68"/>
        <v>769.37104766593291</v>
      </c>
      <c r="F569" s="1">
        <f t="shared" ca="1" si="69"/>
        <v>769.89067570691759</v>
      </c>
      <c r="G569" s="1">
        <f t="shared" ca="1" si="70"/>
        <v>771.8646078619837</v>
      </c>
      <c r="H569" s="1">
        <f t="shared" ca="1" si="66"/>
        <v>0</v>
      </c>
    </row>
    <row r="570" spans="1:8" x14ac:dyDescent="0.2">
      <c r="A570">
        <f t="shared" si="71"/>
        <v>564</v>
      </c>
      <c r="B570" s="1">
        <f t="shared" ca="1" si="64"/>
        <v>1.8352146005510273</v>
      </c>
      <c r="C570" s="1">
        <f t="shared" ca="1" si="67"/>
        <v>771.20626226648392</v>
      </c>
      <c r="D570" s="1">
        <f t="shared" ca="1" si="65"/>
        <v>4.5245759654710236</v>
      </c>
      <c r="E570" s="1">
        <f t="shared" ca="1" si="68"/>
        <v>771.20626226648392</v>
      </c>
      <c r="F570" s="1">
        <f t="shared" ca="1" si="69"/>
        <v>775.73083823195498</v>
      </c>
      <c r="G570" s="1">
        <f t="shared" ca="1" si="70"/>
        <v>771.8646078619837</v>
      </c>
      <c r="H570" s="1">
        <f t="shared" ca="1" si="66"/>
        <v>0</v>
      </c>
    </row>
    <row r="571" spans="1:8" x14ac:dyDescent="0.2">
      <c r="A571">
        <f t="shared" si="71"/>
        <v>565</v>
      </c>
      <c r="B571" s="1">
        <f t="shared" ca="1" si="64"/>
        <v>1.1116188097677488</v>
      </c>
      <c r="C571" s="1">
        <f t="shared" ca="1" si="67"/>
        <v>772.31788107625164</v>
      </c>
      <c r="D571" s="1">
        <f t="shared" ca="1" si="65"/>
        <v>0.69732308751468364</v>
      </c>
      <c r="E571" s="1">
        <f t="shared" ca="1" si="68"/>
        <v>772.31788107625164</v>
      </c>
      <c r="F571" s="1">
        <f t="shared" ca="1" si="69"/>
        <v>775.73083823195498</v>
      </c>
      <c r="G571" s="1">
        <f t="shared" ca="1" si="70"/>
        <v>773.01520416376627</v>
      </c>
      <c r="H571" s="1">
        <f t="shared" ca="1" si="66"/>
        <v>0</v>
      </c>
    </row>
    <row r="572" spans="1:8" x14ac:dyDescent="0.2">
      <c r="A572">
        <f t="shared" si="71"/>
        <v>566</v>
      </c>
      <c r="B572" s="1">
        <f t="shared" ca="1" si="64"/>
        <v>1.0534024613706576</v>
      </c>
      <c r="C572" s="1">
        <f t="shared" ca="1" si="67"/>
        <v>773.37128353762228</v>
      </c>
      <c r="D572" s="1">
        <f t="shared" ca="1" si="65"/>
        <v>0.75326786129311685</v>
      </c>
      <c r="E572" s="1">
        <f t="shared" ca="1" si="68"/>
        <v>773.37128353762228</v>
      </c>
      <c r="F572" s="1">
        <f t="shared" ca="1" si="69"/>
        <v>775.73083823195498</v>
      </c>
      <c r="G572" s="1">
        <f t="shared" ca="1" si="70"/>
        <v>774.1245513989154</v>
      </c>
      <c r="H572" s="1">
        <f t="shared" ca="1" si="66"/>
        <v>0</v>
      </c>
    </row>
    <row r="573" spans="1:8" x14ac:dyDescent="0.2">
      <c r="A573">
        <f t="shared" si="71"/>
        <v>567</v>
      </c>
      <c r="B573" s="1">
        <f t="shared" ca="1" si="64"/>
        <v>2.6189557392526686</v>
      </c>
      <c r="C573" s="1">
        <f t="shared" ca="1" si="67"/>
        <v>775.99023927687495</v>
      </c>
      <c r="D573" s="1">
        <f t="shared" ca="1" si="65"/>
        <v>4.5701944053947674</v>
      </c>
      <c r="E573" s="1">
        <f t="shared" ca="1" si="68"/>
        <v>775.99023927687495</v>
      </c>
      <c r="F573" s="1">
        <f t="shared" ca="1" si="69"/>
        <v>775.73083823195498</v>
      </c>
      <c r="G573" s="1">
        <f t="shared" ca="1" si="70"/>
        <v>780.56043368226972</v>
      </c>
      <c r="H573" s="1">
        <f t="shared" ca="1" si="66"/>
        <v>0</v>
      </c>
    </row>
    <row r="574" spans="1:8" x14ac:dyDescent="0.2">
      <c r="A574">
        <f t="shared" si="71"/>
        <v>568</v>
      </c>
      <c r="B574" s="1">
        <f t="shared" ca="1" si="64"/>
        <v>1.9099130477434738</v>
      </c>
      <c r="C574" s="1">
        <f t="shared" ca="1" si="67"/>
        <v>777.90015232461838</v>
      </c>
      <c r="D574" s="1">
        <f t="shared" ca="1" si="65"/>
        <v>3.0567699521421852</v>
      </c>
      <c r="E574" s="1">
        <f t="shared" ca="1" si="68"/>
        <v>777.90015232461838</v>
      </c>
      <c r="F574" s="1">
        <f t="shared" ca="1" si="69"/>
        <v>780.95692227676057</v>
      </c>
      <c r="G574" s="1">
        <f t="shared" ca="1" si="70"/>
        <v>780.56043368226972</v>
      </c>
      <c r="H574" s="1">
        <f t="shared" ca="1" si="66"/>
        <v>0</v>
      </c>
    </row>
    <row r="575" spans="1:8" x14ac:dyDescent="0.2">
      <c r="A575">
        <f t="shared" si="71"/>
        <v>569</v>
      </c>
      <c r="B575" s="1">
        <f t="shared" ca="1" si="64"/>
        <v>0.21099380375146953</v>
      </c>
      <c r="C575" s="1">
        <f t="shared" ca="1" si="67"/>
        <v>778.1111461283698</v>
      </c>
      <c r="D575" s="1">
        <f t="shared" ca="1" si="65"/>
        <v>0.73132688925802591</v>
      </c>
      <c r="E575" s="1">
        <f t="shared" ca="1" si="68"/>
        <v>780.56043368226972</v>
      </c>
      <c r="F575" s="1">
        <f t="shared" ca="1" si="69"/>
        <v>780.95692227676057</v>
      </c>
      <c r="G575" s="1">
        <f t="shared" ca="1" si="70"/>
        <v>781.29176057152779</v>
      </c>
      <c r="H575" s="1">
        <f t="shared" ca="1" si="66"/>
        <v>2.4492875538999215</v>
      </c>
    </row>
    <row r="576" spans="1:8" x14ac:dyDescent="0.2">
      <c r="A576">
        <f t="shared" si="71"/>
        <v>570</v>
      </c>
      <c r="B576" s="1">
        <f t="shared" ca="1" si="64"/>
        <v>1.4073070663095566</v>
      </c>
      <c r="C576" s="1">
        <f t="shared" ca="1" si="67"/>
        <v>779.51845319467941</v>
      </c>
      <c r="D576" s="1">
        <f t="shared" ca="1" si="65"/>
        <v>0.7474469465300515</v>
      </c>
      <c r="E576" s="1">
        <f t="shared" ca="1" si="68"/>
        <v>780.95692227676057</v>
      </c>
      <c r="F576" s="1">
        <f t="shared" ca="1" si="69"/>
        <v>781.70436922329066</v>
      </c>
      <c r="G576" s="1">
        <f t="shared" ca="1" si="70"/>
        <v>781.29176057152779</v>
      </c>
      <c r="H576" s="1">
        <f t="shared" ca="1" si="66"/>
        <v>1.4384690820811556</v>
      </c>
    </row>
    <row r="577" spans="1:8" x14ac:dyDescent="0.2">
      <c r="A577">
        <f t="shared" si="71"/>
        <v>571</v>
      </c>
      <c r="B577" s="1">
        <f t="shared" ca="1" si="64"/>
        <v>0.64605323096396317</v>
      </c>
      <c r="C577" s="1">
        <f t="shared" ca="1" si="67"/>
        <v>780.16450642564337</v>
      </c>
      <c r="D577" s="1">
        <f t="shared" ca="1" si="65"/>
        <v>2.5295243406180559</v>
      </c>
      <c r="E577" s="1">
        <f t="shared" ca="1" si="68"/>
        <v>781.29176057152779</v>
      </c>
      <c r="F577" s="1">
        <f t="shared" ca="1" si="69"/>
        <v>781.70436922329066</v>
      </c>
      <c r="G577" s="1">
        <f t="shared" ca="1" si="70"/>
        <v>783.82128491214587</v>
      </c>
      <c r="H577" s="1">
        <f t="shared" ca="1" si="66"/>
        <v>1.1272541458844216</v>
      </c>
    </row>
    <row r="578" spans="1:8" x14ac:dyDescent="0.2">
      <c r="A578">
        <f t="shared" si="71"/>
        <v>572</v>
      </c>
      <c r="B578" s="1">
        <f t="shared" ca="1" si="64"/>
        <v>0.69019727460709845</v>
      </c>
      <c r="C578" s="1">
        <f t="shared" ca="1" si="67"/>
        <v>780.85470370025041</v>
      </c>
      <c r="D578" s="1">
        <f t="shared" ca="1" si="65"/>
        <v>0.74152962790057397</v>
      </c>
      <c r="E578" s="1">
        <f t="shared" ca="1" si="68"/>
        <v>781.70436922329066</v>
      </c>
      <c r="F578" s="1">
        <f t="shared" ca="1" si="69"/>
        <v>782.44589885119126</v>
      </c>
      <c r="G578" s="1">
        <f t="shared" ca="1" si="70"/>
        <v>783.82128491214587</v>
      </c>
      <c r="H578" s="1">
        <f t="shared" ca="1" si="66"/>
        <v>0.8496655230402439</v>
      </c>
    </row>
    <row r="579" spans="1:8" x14ac:dyDescent="0.2">
      <c r="A579">
        <f t="shared" si="71"/>
        <v>573</v>
      </c>
      <c r="B579" s="1">
        <f t="shared" ca="1" si="64"/>
        <v>0.29064556840147532</v>
      </c>
      <c r="C579" s="1">
        <f t="shared" ca="1" si="67"/>
        <v>781.1453492686519</v>
      </c>
      <c r="D579" s="1">
        <f t="shared" ca="1" si="65"/>
        <v>0.29652416105345775</v>
      </c>
      <c r="E579" s="1">
        <f t="shared" ca="1" si="68"/>
        <v>782.44589885119126</v>
      </c>
      <c r="F579" s="1">
        <f t="shared" ca="1" si="69"/>
        <v>782.74242301224467</v>
      </c>
      <c r="G579" s="1">
        <f t="shared" ca="1" si="70"/>
        <v>783.82128491214587</v>
      </c>
      <c r="H579" s="1">
        <f t="shared" ca="1" si="66"/>
        <v>1.3005495825393609</v>
      </c>
    </row>
    <row r="580" spans="1:8" x14ac:dyDescent="0.2">
      <c r="A580">
        <f t="shared" si="71"/>
        <v>574</v>
      </c>
      <c r="B580" s="1">
        <f t="shared" ca="1" si="64"/>
        <v>2.8096217218505058E-2</v>
      </c>
      <c r="C580" s="1">
        <f t="shared" ca="1" si="67"/>
        <v>781.17344548587039</v>
      </c>
      <c r="D580" s="1">
        <f t="shared" ca="1" si="65"/>
        <v>1.5356785415895888</v>
      </c>
      <c r="E580" s="1">
        <f t="shared" ca="1" si="68"/>
        <v>782.74242301224467</v>
      </c>
      <c r="F580" s="1">
        <f t="shared" ca="1" si="69"/>
        <v>784.27810155383429</v>
      </c>
      <c r="G580" s="1">
        <f t="shared" ca="1" si="70"/>
        <v>783.82128491214587</v>
      </c>
      <c r="H580" s="1">
        <f t="shared" ca="1" si="66"/>
        <v>1.5689775263742831</v>
      </c>
    </row>
    <row r="581" spans="1:8" x14ac:dyDescent="0.2">
      <c r="A581">
        <f t="shared" si="71"/>
        <v>575</v>
      </c>
      <c r="B581" s="1">
        <f t="shared" ca="1" si="64"/>
        <v>0.22621550406309252</v>
      </c>
      <c r="C581" s="1">
        <f t="shared" ca="1" si="67"/>
        <v>781.39966098993352</v>
      </c>
      <c r="D581" s="1">
        <f t="shared" ca="1" si="65"/>
        <v>7.2742214755044037</v>
      </c>
      <c r="E581" s="1">
        <f t="shared" ca="1" si="68"/>
        <v>783.82128491214587</v>
      </c>
      <c r="F581" s="1">
        <f t="shared" ca="1" si="69"/>
        <v>784.27810155383429</v>
      </c>
      <c r="G581" s="1">
        <f t="shared" ca="1" si="70"/>
        <v>791.09550638765029</v>
      </c>
      <c r="H581" s="1">
        <f t="shared" ca="1" si="66"/>
        <v>2.4216239222123477</v>
      </c>
    </row>
    <row r="582" spans="1:8" x14ac:dyDescent="0.2">
      <c r="A582">
        <f t="shared" si="71"/>
        <v>576</v>
      </c>
      <c r="B582" s="1">
        <f t="shared" ca="1" si="64"/>
        <v>1.1856034752216806</v>
      </c>
      <c r="C582" s="1">
        <f t="shared" ca="1" si="67"/>
        <v>782.58526446515521</v>
      </c>
      <c r="D582" s="1">
        <f t="shared" ca="1" si="65"/>
        <v>2.7871908573087278</v>
      </c>
      <c r="E582" s="1">
        <f t="shared" ca="1" si="68"/>
        <v>784.27810155383429</v>
      </c>
      <c r="F582" s="1">
        <f t="shared" ca="1" si="69"/>
        <v>787.06529241114299</v>
      </c>
      <c r="G582" s="1">
        <f t="shared" ca="1" si="70"/>
        <v>791.09550638765029</v>
      </c>
      <c r="H582" s="1">
        <f t="shared" ca="1" si="66"/>
        <v>1.6928370886790844</v>
      </c>
    </row>
    <row r="583" spans="1:8" x14ac:dyDescent="0.2">
      <c r="A583">
        <f t="shared" si="71"/>
        <v>577</v>
      </c>
      <c r="B583" s="1">
        <f t="shared" ca="1" si="64"/>
        <v>1.1678798352756594</v>
      </c>
      <c r="C583" s="1">
        <f t="shared" ca="1" si="67"/>
        <v>783.7531443004309</v>
      </c>
      <c r="D583" s="1">
        <f t="shared" ca="1" si="65"/>
        <v>2.9939371318187007</v>
      </c>
      <c r="E583" s="1">
        <f t="shared" ca="1" si="68"/>
        <v>787.06529241114299</v>
      </c>
      <c r="F583" s="1">
        <f t="shared" ca="1" si="69"/>
        <v>790.0592295429617</v>
      </c>
      <c r="G583" s="1">
        <f t="shared" ca="1" si="70"/>
        <v>791.09550638765029</v>
      </c>
      <c r="H583" s="1">
        <f t="shared" ca="1" si="66"/>
        <v>3.3121481107120871</v>
      </c>
    </row>
    <row r="584" spans="1:8" x14ac:dyDescent="0.2">
      <c r="A584">
        <f t="shared" si="71"/>
        <v>578</v>
      </c>
      <c r="B584" s="1">
        <f t="shared" ref="B584:B647" ca="1" si="72">-LN(RAND())*$B$1</f>
        <v>0.24239187386951802</v>
      </c>
      <c r="C584" s="1">
        <f t="shared" ca="1" si="67"/>
        <v>783.99553617430047</v>
      </c>
      <c r="D584" s="1">
        <f t="shared" ref="D584:D647" ca="1" si="73">-LN(RAND())*$B$2</f>
        <v>1.1381060592663585</v>
      </c>
      <c r="E584" s="1">
        <f t="shared" ca="1" si="68"/>
        <v>790.0592295429617</v>
      </c>
      <c r="F584" s="1">
        <f t="shared" ca="1" si="69"/>
        <v>791.19733560222801</v>
      </c>
      <c r="G584" s="1">
        <f t="shared" ca="1" si="70"/>
        <v>791.09550638765029</v>
      </c>
      <c r="H584" s="1">
        <f t="shared" ref="H584:H647" ca="1" si="74">E584-C584</f>
        <v>6.0636933686612338</v>
      </c>
    </row>
    <row r="585" spans="1:8" x14ac:dyDescent="0.2">
      <c r="A585">
        <f t="shared" si="71"/>
        <v>579</v>
      </c>
      <c r="B585" s="1">
        <f t="shared" ca="1" si="72"/>
        <v>1.6514942099097749</v>
      </c>
      <c r="C585" s="1">
        <f t="shared" ref="C585:C648" ca="1" si="75">C584+B585</f>
        <v>785.64703038421021</v>
      </c>
      <c r="D585" s="1">
        <f t="shared" ca="1" si="73"/>
        <v>0.17003617592533288</v>
      </c>
      <c r="E585" s="1">
        <f t="shared" ref="E585:E648" ca="1" si="76">MAX(C585,MIN(F584:G584))</f>
        <v>791.09550638765029</v>
      </c>
      <c r="F585" s="1">
        <f t="shared" ref="F585:F648" ca="1" si="77">IF(F584=MIN(F584:G584),E585+D585,F584)</f>
        <v>791.19733560222801</v>
      </c>
      <c r="G585" s="1">
        <f t="shared" ref="G585:G648" ca="1" si="78">IF(G584=MIN(F584:G584),E585+D585,G584)</f>
        <v>791.26554256357565</v>
      </c>
      <c r="H585" s="1">
        <f t="shared" ca="1" si="74"/>
        <v>5.4484760034400779</v>
      </c>
    </row>
    <row r="586" spans="1:8" x14ac:dyDescent="0.2">
      <c r="A586">
        <f t="shared" si="71"/>
        <v>580</v>
      </c>
      <c r="B586" s="1">
        <f t="shared" ca="1" si="72"/>
        <v>1.9839695442139416</v>
      </c>
      <c r="C586" s="1">
        <f t="shared" ca="1" si="75"/>
        <v>787.6309999284241</v>
      </c>
      <c r="D586" s="1">
        <f t="shared" ca="1" si="73"/>
        <v>2.4314300785571334</v>
      </c>
      <c r="E586" s="1">
        <f t="shared" ca="1" si="76"/>
        <v>791.19733560222801</v>
      </c>
      <c r="F586" s="1">
        <f t="shared" ca="1" si="77"/>
        <v>793.62876568078514</v>
      </c>
      <c r="G586" s="1">
        <f t="shared" ca="1" si="78"/>
        <v>791.26554256357565</v>
      </c>
      <c r="H586" s="1">
        <f t="shared" ca="1" si="74"/>
        <v>3.5663356738039056</v>
      </c>
    </row>
    <row r="587" spans="1:8" x14ac:dyDescent="0.2">
      <c r="A587">
        <f t="shared" si="71"/>
        <v>581</v>
      </c>
      <c r="B587" s="1">
        <f t="shared" ca="1" si="72"/>
        <v>1.2069179474128622</v>
      </c>
      <c r="C587" s="1">
        <f t="shared" ca="1" si="75"/>
        <v>788.83791787583698</v>
      </c>
      <c r="D587" s="1">
        <f t="shared" ca="1" si="73"/>
        <v>0.73833479871713703</v>
      </c>
      <c r="E587" s="1">
        <f t="shared" ca="1" si="76"/>
        <v>791.26554256357565</v>
      </c>
      <c r="F587" s="1">
        <f t="shared" ca="1" si="77"/>
        <v>793.62876568078514</v>
      </c>
      <c r="G587" s="1">
        <f t="shared" ca="1" si="78"/>
        <v>792.00387736229277</v>
      </c>
      <c r="H587" s="1">
        <f t="shared" ca="1" si="74"/>
        <v>2.4276246877386711</v>
      </c>
    </row>
    <row r="588" spans="1:8" x14ac:dyDescent="0.2">
      <c r="A588">
        <f t="shared" si="71"/>
        <v>582</v>
      </c>
      <c r="B588" s="1">
        <f t="shared" ca="1" si="72"/>
        <v>3.4818089511270465</v>
      </c>
      <c r="C588" s="1">
        <f t="shared" ca="1" si="75"/>
        <v>792.31972682696403</v>
      </c>
      <c r="D588" s="1">
        <f t="shared" ca="1" si="73"/>
        <v>4.5003130054552858E-2</v>
      </c>
      <c r="E588" s="1">
        <f t="shared" ca="1" si="76"/>
        <v>792.31972682696403</v>
      </c>
      <c r="F588" s="1">
        <f t="shared" ca="1" si="77"/>
        <v>793.62876568078514</v>
      </c>
      <c r="G588" s="1">
        <f t="shared" ca="1" si="78"/>
        <v>792.36472995701854</v>
      </c>
      <c r="H588" s="1">
        <f t="shared" ca="1" si="74"/>
        <v>0</v>
      </c>
    </row>
    <row r="589" spans="1:8" x14ac:dyDescent="0.2">
      <c r="A589">
        <f t="shared" si="71"/>
        <v>583</v>
      </c>
      <c r="B589" s="1">
        <f t="shared" ca="1" si="72"/>
        <v>3.1001140320736562</v>
      </c>
      <c r="C589" s="1">
        <f t="shared" ca="1" si="75"/>
        <v>795.41984085903766</v>
      </c>
      <c r="D589" s="1">
        <f t="shared" ca="1" si="73"/>
        <v>2.4706497849156599</v>
      </c>
      <c r="E589" s="1">
        <f t="shared" ca="1" si="76"/>
        <v>795.41984085903766</v>
      </c>
      <c r="F589" s="1">
        <f t="shared" ca="1" si="77"/>
        <v>793.62876568078514</v>
      </c>
      <c r="G589" s="1">
        <f t="shared" ca="1" si="78"/>
        <v>797.89049064395329</v>
      </c>
      <c r="H589" s="1">
        <f t="shared" ca="1" si="74"/>
        <v>0</v>
      </c>
    </row>
    <row r="590" spans="1:8" x14ac:dyDescent="0.2">
      <c r="A590">
        <f t="shared" si="71"/>
        <v>584</v>
      </c>
      <c r="B590" s="1">
        <f t="shared" ca="1" si="72"/>
        <v>0.61110485132799741</v>
      </c>
      <c r="C590" s="1">
        <f t="shared" ca="1" si="75"/>
        <v>796.0309457103657</v>
      </c>
      <c r="D590" s="1">
        <f t="shared" ca="1" si="73"/>
        <v>3.3122565582464696</v>
      </c>
      <c r="E590" s="1">
        <f t="shared" ca="1" si="76"/>
        <v>796.0309457103657</v>
      </c>
      <c r="F590" s="1">
        <f t="shared" ca="1" si="77"/>
        <v>799.34320226861212</v>
      </c>
      <c r="G590" s="1">
        <f t="shared" ca="1" si="78"/>
        <v>797.89049064395329</v>
      </c>
      <c r="H590" s="1">
        <f t="shared" ca="1" si="74"/>
        <v>0</v>
      </c>
    </row>
    <row r="591" spans="1:8" x14ac:dyDescent="0.2">
      <c r="A591">
        <f t="shared" si="71"/>
        <v>585</v>
      </c>
      <c r="B591" s="1">
        <f t="shared" ca="1" si="72"/>
        <v>8.2534805030927291E-2</v>
      </c>
      <c r="C591" s="1">
        <f t="shared" ca="1" si="75"/>
        <v>796.11348051539665</v>
      </c>
      <c r="D591" s="1">
        <f t="shared" ca="1" si="73"/>
        <v>5.8913777917271659</v>
      </c>
      <c r="E591" s="1">
        <f t="shared" ca="1" si="76"/>
        <v>797.89049064395329</v>
      </c>
      <c r="F591" s="1">
        <f t="shared" ca="1" si="77"/>
        <v>799.34320226861212</v>
      </c>
      <c r="G591" s="1">
        <f t="shared" ca="1" si="78"/>
        <v>803.78186843568051</v>
      </c>
      <c r="H591" s="1">
        <f t="shared" ca="1" si="74"/>
        <v>1.7770101285566398</v>
      </c>
    </row>
    <row r="592" spans="1:8" x14ac:dyDescent="0.2">
      <c r="A592">
        <f t="shared" si="71"/>
        <v>586</v>
      </c>
      <c r="B592" s="1">
        <f t="shared" ca="1" si="72"/>
        <v>1.1279442642367219</v>
      </c>
      <c r="C592" s="1">
        <f t="shared" ca="1" si="75"/>
        <v>797.24142477963335</v>
      </c>
      <c r="D592" s="1">
        <f t="shared" ca="1" si="73"/>
        <v>3.7192897447949793</v>
      </c>
      <c r="E592" s="1">
        <f t="shared" ca="1" si="76"/>
        <v>799.34320226861212</v>
      </c>
      <c r="F592" s="1">
        <f t="shared" ca="1" si="77"/>
        <v>803.06249201340711</v>
      </c>
      <c r="G592" s="1">
        <f t="shared" ca="1" si="78"/>
        <v>803.78186843568051</v>
      </c>
      <c r="H592" s="1">
        <f t="shared" ca="1" si="74"/>
        <v>2.1017774889787688</v>
      </c>
    </row>
    <row r="593" spans="1:8" x14ac:dyDescent="0.2">
      <c r="A593">
        <f t="shared" si="71"/>
        <v>587</v>
      </c>
      <c r="B593" s="1">
        <f t="shared" ca="1" si="72"/>
        <v>1.4597886162330451</v>
      </c>
      <c r="C593" s="1">
        <f t="shared" ca="1" si="75"/>
        <v>798.70121339586638</v>
      </c>
      <c r="D593" s="1">
        <f t="shared" ca="1" si="73"/>
        <v>2.4052691161692223</v>
      </c>
      <c r="E593" s="1">
        <f t="shared" ca="1" si="76"/>
        <v>803.06249201340711</v>
      </c>
      <c r="F593" s="1">
        <f t="shared" ca="1" si="77"/>
        <v>805.46776112957627</v>
      </c>
      <c r="G593" s="1">
        <f t="shared" ca="1" si="78"/>
        <v>803.78186843568051</v>
      </c>
      <c r="H593" s="1">
        <f t="shared" ca="1" si="74"/>
        <v>4.3612786175407336</v>
      </c>
    </row>
    <row r="594" spans="1:8" x14ac:dyDescent="0.2">
      <c r="A594">
        <f t="shared" si="71"/>
        <v>588</v>
      </c>
      <c r="B594" s="1">
        <f t="shared" ca="1" si="72"/>
        <v>1.2037819551919282</v>
      </c>
      <c r="C594" s="1">
        <f t="shared" ca="1" si="75"/>
        <v>799.90499535105835</v>
      </c>
      <c r="D594" s="1">
        <f t="shared" ca="1" si="73"/>
        <v>0.61929933004715754</v>
      </c>
      <c r="E594" s="1">
        <f t="shared" ca="1" si="76"/>
        <v>803.78186843568051</v>
      </c>
      <c r="F594" s="1">
        <f t="shared" ca="1" si="77"/>
        <v>805.46776112957627</v>
      </c>
      <c r="G594" s="1">
        <f t="shared" ca="1" si="78"/>
        <v>804.40116776572768</v>
      </c>
      <c r="H594" s="1">
        <f t="shared" ca="1" si="74"/>
        <v>3.8768730846221615</v>
      </c>
    </row>
    <row r="595" spans="1:8" x14ac:dyDescent="0.2">
      <c r="A595">
        <f t="shared" si="71"/>
        <v>589</v>
      </c>
      <c r="B595" s="1">
        <f t="shared" ca="1" si="72"/>
        <v>0.84639965018694052</v>
      </c>
      <c r="C595" s="1">
        <f t="shared" ca="1" si="75"/>
        <v>800.75139500124533</v>
      </c>
      <c r="D595" s="1">
        <f t="shared" ca="1" si="73"/>
        <v>2.0273078380171508</v>
      </c>
      <c r="E595" s="1">
        <f t="shared" ca="1" si="76"/>
        <v>804.40116776572768</v>
      </c>
      <c r="F595" s="1">
        <f t="shared" ca="1" si="77"/>
        <v>805.46776112957627</v>
      </c>
      <c r="G595" s="1">
        <f t="shared" ca="1" si="78"/>
        <v>806.4284756037448</v>
      </c>
      <c r="H595" s="1">
        <f t="shared" ca="1" si="74"/>
        <v>3.6497727644823499</v>
      </c>
    </row>
    <row r="596" spans="1:8" x14ac:dyDescent="0.2">
      <c r="A596">
        <f t="shared" si="71"/>
        <v>590</v>
      </c>
      <c r="B596" s="1">
        <f t="shared" ca="1" si="72"/>
        <v>3.74498462630776</v>
      </c>
      <c r="C596" s="1">
        <f t="shared" ca="1" si="75"/>
        <v>804.4963796275531</v>
      </c>
      <c r="D596" s="1">
        <f t="shared" ca="1" si="73"/>
        <v>1.7800044286714898</v>
      </c>
      <c r="E596" s="1">
        <f t="shared" ca="1" si="76"/>
        <v>805.46776112957627</v>
      </c>
      <c r="F596" s="1">
        <f t="shared" ca="1" si="77"/>
        <v>807.24776555824781</v>
      </c>
      <c r="G596" s="1">
        <f t="shared" ca="1" si="78"/>
        <v>806.4284756037448</v>
      </c>
      <c r="H596" s="1">
        <f t="shared" ca="1" si="74"/>
        <v>0.97138150202317775</v>
      </c>
    </row>
    <row r="597" spans="1:8" x14ac:dyDescent="0.2">
      <c r="A597">
        <f t="shared" si="71"/>
        <v>591</v>
      </c>
      <c r="B597" s="1">
        <f t="shared" ca="1" si="72"/>
        <v>0.23408310150197592</v>
      </c>
      <c r="C597" s="1">
        <f t="shared" ca="1" si="75"/>
        <v>804.73046272905503</v>
      </c>
      <c r="D597" s="1">
        <f t="shared" ca="1" si="73"/>
        <v>1.9160810282569138</v>
      </c>
      <c r="E597" s="1">
        <f t="shared" ca="1" si="76"/>
        <v>806.4284756037448</v>
      </c>
      <c r="F597" s="1">
        <f t="shared" ca="1" si="77"/>
        <v>807.24776555824781</v>
      </c>
      <c r="G597" s="1">
        <f t="shared" ca="1" si="78"/>
        <v>808.34455663200174</v>
      </c>
      <c r="H597" s="1">
        <f t="shared" ca="1" si="74"/>
        <v>1.6980128746897662</v>
      </c>
    </row>
    <row r="598" spans="1:8" x14ac:dyDescent="0.2">
      <c r="A598">
        <f t="shared" si="71"/>
        <v>592</v>
      </c>
      <c r="B598" s="1">
        <f t="shared" ca="1" si="72"/>
        <v>4.4541644607419801</v>
      </c>
      <c r="C598" s="1">
        <f t="shared" ca="1" si="75"/>
        <v>809.18462718979697</v>
      </c>
      <c r="D598" s="1">
        <f t="shared" ca="1" si="73"/>
        <v>1.7692160493651929</v>
      </c>
      <c r="E598" s="1">
        <f t="shared" ca="1" si="76"/>
        <v>809.18462718979697</v>
      </c>
      <c r="F598" s="1">
        <f t="shared" ca="1" si="77"/>
        <v>810.95384323916221</v>
      </c>
      <c r="G598" s="1">
        <f t="shared" ca="1" si="78"/>
        <v>808.34455663200174</v>
      </c>
      <c r="H598" s="1">
        <f t="shared" ca="1" si="74"/>
        <v>0</v>
      </c>
    </row>
    <row r="599" spans="1:8" x14ac:dyDescent="0.2">
      <c r="A599">
        <f t="shared" si="71"/>
        <v>593</v>
      </c>
      <c r="B599" s="1">
        <f t="shared" ca="1" si="72"/>
        <v>2.0804110973816097</v>
      </c>
      <c r="C599" s="1">
        <f t="shared" ca="1" si="75"/>
        <v>811.26503828717853</v>
      </c>
      <c r="D599" s="1">
        <f t="shared" ca="1" si="73"/>
        <v>2.3109115709402466</v>
      </c>
      <c r="E599" s="1">
        <f t="shared" ca="1" si="76"/>
        <v>811.26503828717853</v>
      </c>
      <c r="F599" s="1">
        <f t="shared" ca="1" si="77"/>
        <v>810.95384323916221</v>
      </c>
      <c r="G599" s="1">
        <f t="shared" ca="1" si="78"/>
        <v>813.57594985811875</v>
      </c>
      <c r="H599" s="1">
        <f t="shared" ca="1" si="74"/>
        <v>0</v>
      </c>
    </row>
    <row r="600" spans="1:8" x14ac:dyDescent="0.2">
      <c r="A600">
        <f t="shared" si="71"/>
        <v>594</v>
      </c>
      <c r="B600" s="1">
        <f t="shared" ca="1" si="72"/>
        <v>0.1499888388899441</v>
      </c>
      <c r="C600" s="1">
        <f t="shared" ca="1" si="75"/>
        <v>811.41502712606848</v>
      </c>
      <c r="D600" s="1">
        <f t="shared" ca="1" si="73"/>
        <v>1.0275881011838019</v>
      </c>
      <c r="E600" s="1">
        <f t="shared" ca="1" si="76"/>
        <v>811.41502712606848</v>
      </c>
      <c r="F600" s="1">
        <f t="shared" ca="1" si="77"/>
        <v>812.4426152272523</v>
      </c>
      <c r="G600" s="1">
        <f t="shared" ca="1" si="78"/>
        <v>813.57594985811875</v>
      </c>
      <c r="H600" s="1">
        <f t="shared" ca="1" si="74"/>
        <v>0</v>
      </c>
    </row>
    <row r="601" spans="1:8" x14ac:dyDescent="0.2">
      <c r="A601">
        <f t="shared" si="71"/>
        <v>595</v>
      </c>
      <c r="B601" s="1">
        <f t="shared" ca="1" si="72"/>
        <v>0.25305189484374274</v>
      </c>
      <c r="C601" s="1">
        <f t="shared" ca="1" si="75"/>
        <v>811.66807902091227</v>
      </c>
      <c r="D601" s="1">
        <f t="shared" ca="1" si="73"/>
        <v>1.183524482017658</v>
      </c>
      <c r="E601" s="1">
        <f t="shared" ca="1" si="76"/>
        <v>812.4426152272523</v>
      </c>
      <c r="F601" s="1">
        <f t="shared" ca="1" si="77"/>
        <v>813.62613970926998</v>
      </c>
      <c r="G601" s="1">
        <f t="shared" ca="1" si="78"/>
        <v>813.57594985811875</v>
      </c>
      <c r="H601" s="1">
        <f t="shared" ca="1" si="74"/>
        <v>0.77453620634003073</v>
      </c>
    </row>
    <row r="602" spans="1:8" x14ac:dyDescent="0.2">
      <c r="A602">
        <f t="shared" si="71"/>
        <v>596</v>
      </c>
      <c r="B602" s="1">
        <f t="shared" ca="1" si="72"/>
        <v>0.5190772905796377</v>
      </c>
      <c r="C602" s="1">
        <f t="shared" ca="1" si="75"/>
        <v>812.18715631149189</v>
      </c>
      <c r="D602" s="1">
        <f t="shared" ca="1" si="73"/>
        <v>2.1643764727206909</v>
      </c>
      <c r="E602" s="1">
        <f t="shared" ca="1" si="76"/>
        <v>813.57594985811875</v>
      </c>
      <c r="F602" s="1">
        <f t="shared" ca="1" si="77"/>
        <v>813.62613970926998</v>
      </c>
      <c r="G602" s="1">
        <f t="shared" ca="1" si="78"/>
        <v>815.74032633083948</v>
      </c>
      <c r="H602" s="1">
        <f t="shared" ca="1" si="74"/>
        <v>1.3887935466268573</v>
      </c>
    </row>
    <row r="603" spans="1:8" x14ac:dyDescent="0.2">
      <c r="A603">
        <f t="shared" si="71"/>
        <v>597</v>
      </c>
      <c r="B603" s="1">
        <f t="shared" ca="1" si="72"/>
        <v>2.0695936660931205</v>
      </c>
      <c r="C603" s="1">
        <f t="shared" ca="1" si="75"/>
        <v>814.25674997758506</v>
      </c>
      <c r="D603" s="1">
        <f t="shared" ca="1" si="73"/>
        <v>1.8305882578680486</v>
      </c>
      <c r="E603" s="1">
        <f t="shared" ca="1" si="76"/>
        <v>814.25674997758506</v>
      </c>
      <c r="F603" s="1">
        <f t="shared" ca="1" si="77"/>
        <v>816.0873382354531</v>
      </c>
      <c r="G603" s="1">
        <f t="shared" ca="1" si="78"/>
        <v>815.74032633083948</v>
      </c>
      <c r="H603" s="1">
        <f t="shared" ca="1" si="74"/>
        <v>0</v>
      </c>
    </row>
    <row r="604" spans="1:8" x14ac:dyDescent="0.2">
      <c r="A604">
        <f t="shared" si="71"/>
        <v>598</v>
      </c>
      <c r="B604" s="1">
        <f t="shared" ca="1" si="72"/>
        <v>0.12964303864337684</v>
      </c>
      <c r="C604" s="1">
        <f t="shared" ca="1" si="75"/>
        <v>814.38639301622845</v>
      </c>
      <c r="D604" s="1">
        <f t="shared" ca="1" si="73"/>
        <v>2.8585912383828025</v>
      </c>
      <c r="E604" s="1">
        <f t="shared" ca="1" si="76"/>
        <v>815.74032633083948</v>
      </c>
      <c r="F604" s="1">
        <f t="shared" ca="1" si="77"/>
        <v>816.0873382354531</v>
      </c>
      <c r="G604" s="1">
        <f t="shared" ca="1" si="78"/>
        <v>818.59891756922229</v>
      </c>
      <c r="H604" s="1">
        <f t="shared" ca="1" si="74"/>
        <v>1.3539333146110266</v>
      </c>
    </row>
    <row r="605" spans="1:8" x14ac:dyDescent="0.2">
      <c r="A605">
        <f t="shared" si="71"/>
        <v>599</v>
      </c>
      <c r="B605" s="1">
        <f t="shared" ca="1" si="72"/>
        <v>0.9390111066680551</v>
      </c>
      <c r="C605" s="1">
        <f t="shared" ca="1" si="75"/>
        <v>815.32540412289654</v>
      </c>
      <c r="D605" s="1">
        <f t="shared" ca="1" si="73"/>
        <v>6.6650352376349424</v>
      </c>
      <c r="E605" s="1">
        <f t="shared" ca="1" si="76"/>
        <v>816.0873382354531</v>
      </c>
      <c r="F605" s="1">
        <f t="shared" ca="1" si="77"/>
        <v>822.75237347308803</v>
      </c>
      <c r="G605" s="1">
        <f t="shared" ca="1" si="78"/>
        <v>818.59891756922229</v>
      </c>
      <c r="H605" s="1">
        <f t="shared" ca="1" si="74"/>
        <v>0.76193411255655974</v>
      </c>
    </row>
    <row r="606" spans="1:8" x14ac:dyDescent="0.2">
      <c r="A606">
        <f t="shared" si="71"/>
        <v>600</v>
      </c>
      <c r="B606" s="1">
        <f t="shared" ca="1" si="72"/>
        <v>1.773849981877045</v>
      </c>
      <c r="C606" s="1">
        <f t="shared" ca="1" si="75"/>
        <v>817.09925410477354</v>
      </c>
      <c r="D606" s="1">
        <f t="shared" ca="1" si="73"/>
        <v>0.90506294281496036</v>
      </c>
      <c r="E606" s="1">
        <f t="shared" ca="1" si="76"/>
        <v>818.59891756922229</v>
      </c>
      <c r="F606" s="1">
        <f t="shared" ca="1" si="77"/>
        <v>822.75237347308803</v>
      </c>
      <c r="G606" s="1">
        <f t="shared" ca="1" si="78"/>
        <v>819.50398051203729</v>
      </c>
      <c r="H606" s="1">
        <f t="shared" ca="1" si="74"/>
        <v>1.4996634644487585</v>
      </c>
    </row>
    <row r="607" spans="1:8" x14ac:dyDescent="0.2">
      <c r="A607">
        <f t="shared" si="71"/>
        <v>601</v>
      </c>
      <c r="B607" s="1">
        <f t="shared" ca="1" si="72"/>
        <v>0.40839111418933555</v>
      </c>
      <c r="C607" s="1">
        <f t="shared" ca="1" si="75"/>
        <v>817.50764521896292</v>
      </c>
      <c r="D607" s="1">
        <f t="shared" ca="1" si="73"/>
        <v>0.54712954565312621</v>
      </c>
      <c r="E607" s="1">
        <f t="shared" ca="1" si="76"/>
        <v>819.50398051203729</v>
      </c>
      <c r="F607" s="1">
        <f t="shared" ca="1" si="77"/>
        <v>822.75237347308803</v>
      </c>
      <c r="G607" s="1">
        <f t="shared" ca="1" si="78"/>
        <v>820.05111005769038</v>
      </c>
      <c r="H607" s="1">
        <f t="shared" ca="1" si="74"/>
        <v>1.9963352930743667</v>
      </c>
    </row>
    <row r="608" spans="1:8" x14ac:dyDescent="0.2">
      <c r="A608">
        <f t="shared" si="71"/>
        <v>602</v>
      </c>
      <c r="B608" s="1">
        <f t="shared" ca="1" si="72"/>
        <v>1.0601140256193577</v>
      </c>
      <c r="C608" s="1">
        <f t="shared" ca="1" si="75"/>
        <v>818.56775924458225</v>
      </c>
      <c r="D608" s="1">
        <f t="shared" ca="1" si="73"/>
        <v>9.7127182911597928E-3</v>
      </c>
      <c r="E608" s="1">
        <f t="shared" ca="1" si="76"/>
        <v>820.05111005769038</v>
      </c>
      <c r="F608" s="1">
        <f t="shared" ca="1" si="77"/>
        <v>822.75237347308803</v>
      </c>
      <c r="G608" s="1">
        <f t="shared" ca="1" si="78"/>
        <v>820.06082277598159</v>
      </c>
      <c r="H608" s="1">
        <f t="shared" ca="1" si="74"/>
        <v>1.4833508131081317</v>
      </c>
    </row>
    <row r="609" spans="1:8" x14ac:dyDescent="0.2">
      <c r="A609">
        <f t="shared" si="71"/>
        <v>603</v>
      </c>
      <c r="B609" s="1">
        <f t="shared" ca="1" si="72"/>
        <v>4.4994728417937377</v>
      </c>
      <c r="C609" s="1">
        <f t="shared" ca="1" si="75"/>
        <v>823.06723208637595</v>
      </c>
      <c r="D609" s="1">
        <f t="shared" ca="1" si="73"/>
        <v>1.5568822876856545</v>
      </c>
      <c r="E609" s="1">
        <f t="shared" ca="1" si="76"/>
        <v>823.06723208637595</v>
      </c>
      <c r="F609" s="1">
        <f t="shared" ca="1" si="77"/>
        <v>822.75237347308803</v>
      </c>
      <c r="G609" s="1">
        <f t="shared" ca="1" si="78"/>
        <v>824.62411437406161</v>
      </c>
      <c r="H609" s="1">
        <f t="shared" ca="1" si="74"/>
        <v>0</v>
      </c>
    </row>
    <row r="610" spans="1:8" x14ac:dyDescent="0.2">
      <c r="A610">
        <f t="shared" si="71"/>
        <v>604</v>
      </c>
      <c r="B610" s="1">
        <f t="shared" ca="1" si="72"/>
        <v>1.936352350924547</v>
      </c>
      <c r="C610" s="1">
        <f t="shared" ca="1" si="75"/>
        <v>825.00358443730045</v>
      </c>
      <c r="D610" s="1">
        <f t="shared" ca="1" si="73"/>
        <v>2.5409780359272718</v>
      </c>
      <c r="E610" s="1">
        <f t="shared" ca="1" si="76"/>
        <v>825.00358443730045</v>
      </c>
      <c r="F610" s="1">
        <f t="shared" ca="1" si="77"/>
        <v>827.54456247322776</v>
      </c>
      <c r="G610" s="1">
        <f t="shared" ca="1" si="78"/>
        <v>824.62411437406161</v>
      </c>
      <c r="H610" s="1">
        <f t="shared" ca="1" si="74"/>
        <v>0</v>
      </c>
    </row>
    <row r="611" spans="1:8" x14ac:dyDescent="0.2">
      <c r="A611">
        <f t="shared" si="71"/>
        <v>605</v>
      </c>
      <c r="B611" s="1">
        <f t="shared" ca="1" si="72"/>
        <v>0.72728150812390568</v>
      </c>
      <c r="C611" s="1">
        <f t="shared" ca="1" si="75"/>
        <v>825.7308659454244</v>
      </c>
      <c r="D611" s="1">
        <f t="shared" ca="1" si="73"/>
        <v>0.27913850346387814</v>
      </c>
      <c r="E611" s="1">
        <f t="shared" ca="1" si="76"/>
        <v>825.7308659454244</v>
      </c>
      <c r="F611" s="1">
        <f t="shared" ca="1" si="77"/>
        <v>827.54456247322776</v>
      </c>
      <c r="G611" s="1">
        <f t="shared" ca="1" si="78"/>
        <v>826.01000444888825</v>
      </c>
      <c r="H611" s="1">
        <f t="shared" ca="1" si="74"/>
        <v>0</v>
      </c>
    </row>
    <row r="612" spans="1:8" x14ac:dyDescent="0.2">
      <c r="A612">
        <f t="shared" si="71"/>
        <v>606</v>
      </c>
      <c r="B612" s="1">
        <f t="shared" ca="1" si="72"/>
        <v>1.218406108591749</v>
      </c>
      <c r="C612" s="1">
        <f t="shared" ca="1" si="75"/>
        <v>826.94927205401609</v>
      </c>
      <c r="D612" s="1">
        <f t="shared" ca="1" si="73"/>
        <v>1.8037228881141185</v>
      </c>
      <c r="E612" s="1">
        <f t="shared" ca="1" si="76"/>
        <v>826.94927205401609</v>
      </c>
      <c r="F612" s="1">
        <f t="shared" ca="1" si="77"/>
        <v>827.54456247322776</v>
      </c>
      <c r="G612" s="1">
        <f t="shared" ca="1" si="78"/>
        <v>828.75299494213016</v>
      </c>
      <c r="H612" s="1">
        <f t="shared" ca="1" si="74"/>
        <v>0</v>
      </c>
    </row>
    <row r="613" spans="1:8" x14ac:dyDescent="0.2">
      <c r="A613">
        <f t="shared" si="71"/>
        <v>607</v>
      </c>
      <c r="B613" s="1">
        <f t="shared" ca="1" si="72"/>
        <v>1.7785099262395463</v>
      </c>
      <c r="C613" s="1">
        <f t="shared" ca="1" si="75"/>
        <v>828.7277819802556</v>
      </c>
      <c r="D613" s="1">
        <f t="shared" ca="1" si="73"/>
        <v>0.25584952731498101</v>
      </c>
      <c r="E613" s="1">
        <f t="shared" ca="1" si="76"/>
        <v>828.7277819802556</v>
      </c>
      <c r="F613" s="1">
        <f t="shared" ca="1" si="77"/>
        <v>828.98363150757064</v>
      </c>
      <c r="G613" s="1">
        <f t="shared" ca="1" si="78"/>
        <v>828.75299494213016</v>
      </c>
      <c r="H613" s="1">
        <f t="shared" ca="1" si="74"/>
        <v>0</v>
      </c>
    </row>
    <row r="614" spans="1:8" x14ac:dyDescent="0.2">
      <c r="A614">
        <f t="shared" si="71"/>
        <v>608</v>
      </c>
      <c r="B614" s="1">
        <f t="shared" ca="1" si="72"/>
        <v>1.1316989337228394</v>
      </c>
      <c r="C614" s="1">
        <f t="shared" ca="1" si="75"/>
        <v>829.85948091397847</v>
      </c>
      <c r="D614" s="1">
        <f t="shared" ca="1" si="73"/>
        <v>0.25613898905805371</v>
      </c>
      <c r="E614" s="1">
        <f t="shared" ca="1" si="76"/>
        <v>829.85948091397847</v>
      </c>
      <c r="F614" s="1">
        <f t="shared" ca="1" si="77"/>
        <v>828.98363150757064</v>
      </c>
      <c r="G614" s="1">
        <f t="shared" ca="1" si="78"/>
        <v>830.11561990303653</v>
      </c>
      <c r="H614" s="1">
        <f t="shared" ca="1" si="74"/>
        <v>0</v>
      </c>
    </row>
    <row r="615" spans="1:8" x14ac:dyDescent="0.2">
      <c r="A615">
        <f t="shared" si="71"/>
        <v>609</v>
      </c>
      <c r="B615" s="1">
        <f t="shared" ca="1" si="72"/>
        <v>2.7325589284743401</v>
      </c>
      <c r="C615" s="1">
        <f t="shared" ca="1" si="75"/>
        <v>832.59203984245278</v>
      </c>
      <c r="D615" s="1">
        <f t="shared" ca="1" si="73"/>
        <v>1.822274720353948</v>
      </c>
      <c r="E615" s="1">
        <f t="shared" ca="1" si="76"/>
        <v>832.59203984245278</v>
      </c>
      <c r="F615" s="1">
        <f t="shared" ca="1" si="77"/>
        <v>834.41431456280668</v>
      </c>
      <c r="G615" s="1">
        <f t="shared" ca="1" si="78"/>
        <v>830.11561990303653</v>
      </c>
      <c r="H615" s="1">
        <f t="shared" ca="1" si="74"/>
        <v>0</v>
      </c>
    </row>
    <row r="616" spans="1:8" x14ac:dyDescent="0.2">
      <c r="A616">
        <f t="shared" si="71"/>
        <v>610</v>
      </c>
      <c r="B616" s="1">
        <f t="shared" ca="1" si="72"/>
        <v>2.6651836945384515</v>
      </c>
      <c r="C616" s="1">
        <f t="shared" ca="1" si="75"/>
        <v>835.25722353699121</v>
      </c>
      <c r="D616" s="1">
        <f t="shared" ca="1" si="73"/>
        <v>3.2898125711600126</v>
      </c>
      <c r="E616" s="1">
        <f t="shared" ca="1" si="76"/>
        <v>835.25722353699121</v>
      </c>
      <c r="F616" s="1">
        <f t="shared" ca="1" si="77"/>
        <v>834.41431456280668</v>
      </c>
      <c r="G616" s="1">
        <f t="shared" ca="1" si="78"/>
        <v>838.54703610815125</v>
      </c>
      <c r="H616" s="1">
        <f t="shared" ca="1" si="74"/>
        <v>0</v>
      </c>
    </row>
    <row r="617" spans="1:8" x14ac:dyDescent="0.2">
      <c r="A617">
        <f t="shared" si="71"/>
        <v>611</v>
      </c>
      <c r="B617" s="1">
        <f t="shared" ca="1" si="72"/>
        <v>1.6638819465482459</v>
      </c>
      <c r="C617" s="1">
        <f t="shared" ca="1" si="75"/>
        <v>836.92110548353946</v>
      </c>
      <c r="D617" s="1">
        <f t="shared" ca="1" si="73"/>
        <v>4.0205295705126511</v>
      </c>
      <c r="E617" s="1">
        <f t="shared" ca="1" si="76"/>
        <v>836.92110548353946</v>
      </c>
      <c r="F617" s="1">
        <f t="shared" ca="1" si="77"/>
        <v>840.94163505405209</v>
      </c>
      <c r="G617" s="1">
        <f t="shared" ca="1" si="78"/>
        <v>838.54703610815125</v>
      </c>
      <c r="H617" s="1">
        <f t="shared" ca="1" si="74"/>
        <v>0</v>
      </c>
    </row>
    <row r="618" spans="1:8" x14ac:dyDescent="0.2">
      <c r="A618">
        <f t="shared" si="71"/>
        <v>612</v>
      </c>
      <c r="B618" s="1">
        <f t="shared" ca="1" si="72"/>
        <v>5.2891691404660657E-2</v>
      </c>
      <c r="C618" s="1">
        <f t="shared" ca="1" si="75"/>
        <v>836.97399717494409</v>
      </c>
      <c r="D618" s="1">
        <f t="shared" ca="1" si="73"/>
        <v>1.5962036135063491</v>
      </c>
      <c r="E618" s="1">
        <f t="shared" ca="1" si="76"/>
        <v>838.54703610815125</v>
      </c>
      <c r="F618" s="1">
        <f t="shared" ca="1" si="77"/>
        <v>840.94163505405209</v>
      </c>
      <c r="G618" s="1">
        <f t="shared" ca="1" si="78"/>
        <v>840.14323972165755</v>
      </c>
      <c r="H618" s="1">
        <f t="shared" ca="1" si="74"/>
        <v>1.5730389332071582</v>
      </c>
    </row>
    <row r="619" spans="1:8" x14ac:dyDescent="0.2">
      <c r="A619">
        <f t="shared" si="71"/>
        <v>613</v>
      </c>
      <c r="B619" s="1">
        <f t="shared" ca="1" si="72"/>
        <v>0.2025855096102615</v>
      </c>
      <c r="C619" s="1">
        <f t="shared" ca="1" si="75"/>
        <v>837.17658268455432</v>
      </c>
      <c r="D619" s="1">
        <f t="shared" ca="1" si="73"/>
        <v>0.69389484134889079</v>
      </c>
      <c r="E619" s="1">
        <f t="shared" ca="1" si="76"/>
        <v>840.14323972165755</v>
      </c>
      <c r="F619" s="1">
        <f t="shared" ca="1" si="77"/>
        <v>840.94163505405209</v>
      </c>
      <c r="G619" s="1">
        <f t="shared" ca="1" si="78"/>
        <v>840.83713456300643</v>
      </c>
      <c r="H619" s="1">
        <f t="shared" ca="1" si="74"/>
        <v>2.9666570371032321</v>
      </c>
    </row>
    <row r="620" spans="1:8" x14ac:dyDescent="0.2">
      <c r="A620">
        <f t="shared" ref="A620:A683" si="79">A619+1</f>
        <v>614</v>
      </c>
      <c r="B620" s="1">
        <f t="shared" ca="1" si="72"/>
        <v>3.2933831149190524</v>
      </c>
      <c r="C620" s="1">
        <f t="shared" ca="1" si="75"/>
        <v>840.46996579947336</v>
      </c>
      <c r="D620" s="1">
        <f t="shared" ca="1" si="73"/>
        <v>3.7363197908318067</v>
      </c>
      <c r="E620" s="1">
        <f t="shared" ca="1" si="76"/>
        <v>840.83713456300643</v>
      </c>
      <c r="F620" s="1">
        <f t="shared" ca="1" si="77"/>
        <v>840.94163505405209</v>
      </c>
      <c r="G620" s="1">
        <f t="shared" ca="1" si="78"/>
        <v>844.5734543538382</v>
      </c>
      <c r="H620" s="1">
        <f t="shared" ca="1" si="74"/>
        <v>0.36716876353307271</v>
      </c>
    </row>
    <row r="621" spans="1:8" x14ac:dyDescent="0.2">
      <c r="A621">
        <f t="shared" si="79"/>
        <v>615</v>
      </c>
      <c r="B621" s="1">
        <f t="shared" ca="1" si="72"/>
        <v>0.79700299926733642</v>
      </c>
      <c r="C621" s="1">
        <f t="shared" ca="1" si="75"/>
        <v>841.26696879874066</v>
      </c>
      <c r="D621" s="1">
        <f t="shared" ca="1" si="73"/>
        <v>1.9107458743492591</v>
      </c>
      <c r="E621" s="1">
        <f t="shared" ca="1" si="76"/>
        <v>841.26696879874066</v>
      </c>
      <c r="F621" s="1">
        <f t="shared" ca="1" si="77"/>
        <v>843.17771467308989</v>
      </c>
      <c r="G621" s="1">
        <f t="shared" ca="1" si="78"/>
        <v>844.5734543538382</v>
      </c>
      <c r="H621" s="1">
        <f t="shared" ca="1" si="74"/>
        <v>0</v>
      </c>
    </row>
    <row r="622" spans="1:8" x14ac:dyDescent="0.2">
      <c r="A622">
        <f t="shared" si="79"/>
        <v>616</v>
      </c>
      <c r="B622" s="1">
        <f t="shared" ca="1" si="72"/>
        <v>0.97199720291903302</v>
      </c>
      <c r="C622" s="1">
        <f t="shared" ca="1" si="75"/>
        <v>842.23896600165972</v>
      </c>
      <c r="D622" s="1">
        <f t="shared" ca="1" si="73"/>
        <v>0.34429063349227218</v>
      </c>
      <c r="E622" s="1">
        <f t="shared" ca="1" si="76"/>
        <v>843.17771467308989</v>
      </c>
      <c r="F622" s="1">
        <f t="shared" ca="1" si="77"/>
        <v>843.52200530658217</v>
      </c>
      <c r="G622" s="1">
        <f t="shared" ca="1" si="78"/>
        <v>844.5734543538382</v>
      </c>
      <c r="H622" s="1">
        <f t="shared" ca="1" si="74"/>
        <v>0.93874867143017582</v>
      </c>
    </row>
    <row r="623" spans="1:8" x14ac:dyDescent="0.2">
      <c r="A623">
        <f t="shared" si="79"/>
        <v>617</v>
      </c>
      <c r="B623" s="1">
        <f t="shared" ca="1" si="72"/>
        <v>8.6378880562612698E-2</v>
      </c>
      <c r="C623" s="1">
        <f t="shared" ca="1" si="75"/>
        <v>842.32534488222234</v>
      </c>
      <c r="D623" s="1">
        <f t="shared" ca="1" si="73"/>
        <v>0.73916425928161167</v>
      </c>
      <c r="E623" s="1">
        <f t="shared" ca="1" si="76"/>
        <v>843.52200530658217</v>
      </c>
      <c r="F623" s="1">
        <f t="shared" ca="1" si="77"/>
        <v>844.26116956586384</v>
      </c>
      <c r="G623" s="1">
        <f t="shared" ca="1" si="78"/>
        <v>844.5734543538382</v>
      </c>
      <c r="H623" s="1">
        <f t="shared" ca="1" si="74"/>
        <v>1.196660424359834</v>
      </c>
    </row>
    <row r="624" spans="1:8" x14ac:dyDescent="0.2">
      <c r="A624">
        <f t="shared" si="79"/>
        <v>618</v>
      </c>
      <c r="B624" s="1">
        <f t="shared" ca="1" si="72"/>
        <v>8.9055903489450916</v>
      </c>
      <c r="C624" s="1">
        <f t="shared" ca="1" si="75"/>
        <v>851.23093523116745</v>
      </c>
      <c r="D624" s="1">
        <f t="shared" ca="1" si="73"/>
        <v>0.5542134407065169</v>
      </c>
      <c r="E624" s="1">
        <f t="shared" ca="1" si="76"/>
        <v>851.23093523116745</v>
      </c>
      <c r="F624" s="1">
        <f t="shared" ca="1" si="77"/>
        <v>851.78514867187391</v>
      </c>
      <c r="G624" s="1">
        <f t="shared" ca="1" si="78"/>
        <v>844.5734543538382</v>
      </c>
      <c r="H624" s="1">
        <f t="shared" ca="1" si="74"/>
        <v>0</v>
      </c>
    </row>
    <row r="625" spans="1:8" x14ac:dyDescent="0.2">
      <c r="A625">
        <f t="shared" si="79"/>
        <v>619</v>
      </c>
      <c r="B625" s="1">
        <f t="shared" ca="1" si="72"/>
        <v>2.4773911879421742</v>
      </c>
      <c r="C625" s="1">
        <f t="shared" ca="1" si="75"/>
        <v>853.70832641910965</v>
      </c>
      <c r="D625" s="1">
        <f t="shared" ca="1" si="73"/>
        <v>1.6332934165787185</v>
      </c>
      <c r="E625" s="1">
        <f t="shared" ca="1" si="76"/>
        <v>853.70832641910965</v>
      </c>
      <c r="F625" s="1">
        <f t="shared" ca="1" si="77"/>
        <v>851.78514867187391</v>
      </c>
      <c r="G625" s="1">
        <f t="shared" ca="1" si="78"/>
        <v>855.34161983568833</v>
      </c>
      <c r="H625" s="1">
        <f t="shared" ca="1" si="74"/>
        <v>0</v>
      </c>
    </row>
    <row r="626" spans="1:8" x14ac:dyDescent="0.2">
      <c r="A626">
        <f t="shared" si="79"/>
        <v>620</v>
      </c>
      <c r="B626" s="1">
        <f t="shared" ca="1" si="72"/>
        <v>2.3981810406982449</v>
      </c>
      <c r="C626" s="1">
        <f t="shared" ca="1" si="75"/>
        <v>856.10650745980786</v>
      </c>
      <c r="D626" s="1">
        <f t="shared" ca="1" si="73"/>
        <v>1.9569192618411144</v>
      </c>
      <c r="E626" s="1">
        <f t="shared" ca="1" si="76"/>
        <v>856.10650745980786</v>
      </c>
      <c r="F626" s="1">
        <f t="shared" ca="1" si="77"/>
        <v>858.06342672164897</v>
      </c>
      <c r="G626" s="1">
        <f t="shared" ca="1" si="78"/>
        <v>855.34161983568833</v>
      </c>
      <c r="H626" s="1">
        <f t="shared" ca="1" si="74"/>
        <v>0</v>
      </c>
    </row>
    <row r="627" spans="1:8" x14ac:dyDescent="0.2">
      <c r="A627">
        <f t="shared" si="79"/>
        <v>621</v>
      </c>
      <c r="B627" s="1">
        <f t="shared" ca="1" si="72"/>
        <v>2.0028963147675896</v>
      </c>
      <c r="C627" s="1">
        <f t="shared" ca="1" si="75"/>
        <v>858.10940377457541</v>
      </c>
      <c r="D627" s="1">
        <f t="shared" ca="1" si="73"/>
        <v>2.8598559018712506</v>
      </c>
      <c r="E627" s="1">
        <f t="shared" ca="1" si="76"/>
        <v>858.10940377457541</v>
      </c>
      <c r="F627" s="1">
        <f t="shared" ca="1" si="77"/>
        <v>858.06342672164897</v>
      </c>
      <c r="G627" s="1">
        <f t="shared" ca="1" si="78"/>
        <v>860.96925967644665</v>
      </c>
      <c r="H627" s="1">
        <f t="shared" ca="1" si="74"/>
        <v>0</v>
      </c>
    </row>
    <row r="628" spans="1:8" x14ac:dyDescent="0.2">
      <c r="A628">
        <f t="shared" si="79"/>
        <v>622</v>
      </c>
      <c r="B628" s="1">
        <f t="shared" ca="1" si="72"/>
        <v>1.0288083423844747</v>
      </c>
      <c r="C628" s="1">
        <f t="shared" ca="1" si="75"/>
        <v>859.13821211695983</v>
      </c>
      <c r="D628" s="1">
        <f t="shared" ca="1" si="73"/>
        <v>8.2672802898818246E-2</v>
      </c>
      <c r="E628" s="1">
        <f t="shared" ca="1" si="76"/>
        <v>859.13821211695983</v>
      </c>
      <c r="F628" s="1">
        <f t="shared" ca="1" si="77"/>
        <v>859.22088491985869</v>
      </c>
      <c r="G628" s="1">
        <f t="shared" ca="1" si="78"/>
        <v>860.96925967644665</v>
      </c>
      <c r="H628" s="1">
        <f t="shared" ca="1" si="74"/>
        <v>0</v>
      </c>
    </row>
    <row r="629" spans="1:8" x14ac:dyDescent="0.2">
      <c r="A629">
        <f t="shared" si="79"/>
        <v>623</v>
      </c>
      <c r="B629" s="1">
        <f t="shared" ca="1" si="72"/>
        <v>2.5297590249581274</v>
      </c>
      <c r="C629" s="1">
        <f t="shared" ca="1" si="75"/>
        <v>861.66797114191797</v>
      </c>
      <c r="D629" s="1">
        <f t="shared" ca="1" si="73"/>
        <v>0.60632837804222883</v>
      </c>
      <c r="E629" s="1">
        <f t="shared" ca="1" si="76"/>
        <v>861.66797114191797</v>
      </c>
      <c r="F629" s="1">
        <f t="shared" ca="1" si="77"/>
        <v>862.27429951996021</v>
      </c>
      <c r="G629" s="1">
        <f t="shared" ca="1" si="78"/>
        <v>860.96925967644665</v>
      </c>
      <c r="H629" s="1">
        <f t="shared" ca="1" si="74"/>
        <v>0</v>
      </c>
    </row>
    <row r="630" spans="1:8" x14ac:dyDescent="0.2">
      <c r="A630">
        <f t="shared" si="79"/>
        <v>624</v>
      </c>
      <c r="B630" s="1">
        <f t="shared" ca="1" si="72"/>
        <v>1.4108868141360409</v>
      </c>
      <c r="C630" s="1">
        <f t="shared" ca="1" si="75"/>
        <v>863.07885795605398</v>
      </c>
      <c r="D630" s="1">
        <f t="shared" ca="1" si="73"/>
        <v>2.0352147122065873</v>
      </c>
      <c r="E630" s="1">
        <f t="shared" ca="1" si="76"/>
        <v>863.07885795605398</v>
      </c>
      <c r="F630" s="1">
        <f t="shared" ca="1" si="77"/>
        <v>862.27429951996021</v>
      </c>
      <c r="G630" s="1">
        <f t="shared" ca="1" si="78"/>
        <v>865.11407266826052</v>
      </c>
      <c r="H630" s="1">
        <f t="shared" ca="1" si="74"/>
        <v>0</v>
      </c>
    </row>
    <row r="631" spans="1:8" x14ac:dyDescent="0.2">
      <c r="A631">
        <f t="shared" si="79"/>
        <v>625</v>
      </c>
      <c r="B631" s="1">
        <f t="shared" ca="1" si="72"/>
        <v>3.1826351396481689</v>
      </c>
      <c r="C631" s="1">
        <f t="shared" ca="1" si="75"/>
        <v>866.26149309570212</v>
      </c>
      <c r="D631" s="1">
        <f t="shared" ca="1" si="73"/>
        <v>6.5626662361218688</v>
      </c>
      <c r="E631" s="1">
        <f t="shared" ca="1" si="76"/>
        <v>866.26149309570212</v>
      </c>
      <c r="F631" s="1">
        <f t="shared" ca="1" si="77"/>
        <v>872.82415933182403</v>
      </c>
      <c r="G631" s="1">
        <f t="shared" ca="1" si="78"/>
        <v>865.11407266826052</v>
      </c>
      <c r="H631" s="1">
        <f t="shared" ca="1" si="74"/>
        <v>0</v>
      </c>
    </row>
    <row r="632" spans="1:8" x14ac:dyDescent="0.2">
      <c r="A632">
        <f t="shared" si="79"/>
        <v>626</v>
      </c>
      <c r="B632" s="1">
        <f t="shared" ca="1" si="72"/>
        <v>2.2930962355958604</v>
      </c>
      <c r="C632" s="1">
        <f t="shared" ca="1" si="75"/>
        <v>868.55458933129796</v>
      </c>
      <c r="D632" s="1">
        <f t="shared" ca="1" si="73"/>
        <v>0.99595444759469154</v>
      </c>
      <c r="E632" s="1">
        <f t="shared" ca="1" si="76"/>
        <v>868.55458933129796</v>
      </c>
      <c r="F632" s="1">
        <f t="shared" ca="1" si="77"/>
        <v>872.82415933182403</v>
      </c>
      <c r="G632" s="1">
        <f t="shared" ca="1" si="78"/>
        <v>869.55054377889269</v>
      </c>
      <c r="H632" s="1">
        <f t="shared" ca="1" si="74"/>
        <v>0</v>
      </c>
    </row>
    <row r="633" spans="1:8" x14ac:dyDescent="0.2">
      <c r="A633">
        <f t="shared" si="79"/>
        <v>627</v>
      </c>
      <c r="B633" s="1">
        <f t="shared" ca="1" si="72"/>
        <v>2.2049281830598087E-2</v>
      </c>
      <c r="C633" s="1">
        <f t="shared" ca="1" si="75"/>
        <v>868.57663861312858</v>
      </c>
      <c r="D633" s="1">
        <f t="shared" ca="1" si="73"/>
        <v>0.61037924475774441</v>
      </c>
      <c r="E633" s="1">
        <f t="shared" ca="1" si="76"/>
        <v>869.55054377889269</v>
      </c>
      <c r="F633" s="1">
        <f t="shared" ca="1" si="77"/>
        <v>872.82415933182403</v>
      </c>
      <c r="G633" s="1">
        <f t="shared" ca="1" si="78"/>
        <v>870.16092302365041</v>
      </c>
      <c r="H633" s="1">
        <f t="shared" ca="1" si="74"/>
        <v>0.97390516576410846</v>
      </c>
    </row>
    <row r="634" spans="1:8" x14ac:dyDescent="0.2">
      <c r="A634">
        <f t="shared" si="79"/>
        <v>628</v>
      </c>
      <c r="B634" s="1">
        <f t="shared" ca="1" si="72"/>
        <v>0.11009086683990879</v>
      </c>
      <c r="C634" s="1">
        <f t="shared" ca="1" si="75"/>
        <v>868.68672947996845</v>
      </c>
      <c r="D634" s="1">
        <f t="shared" ca="1" si="73"/>
        <v>3.2848996904527121</v>
      </c>
      <c r="E634" s="1">
        <f t="shared" ca="1" si="76"/>
        <v>870.16092302365041</v>
      </c>
      <c r="F634" s="1">
        <f t="shared" ca="1" si="77"/>
        <v>872.82415933182403</v>
      </c>
      <c r="G634" s="1">
        <f t="shared" ca="1" si="78"/>
        <v>873.44582271410309</v>
      </c>
      <c r="H634" s="1">
        <f t="shared" ca="1" si="74"/>
        <v>1.4741935436819631</v>
      </c>
    </row>
    <row r="635" spans="1:8" x14ac:dyDescent="0.2">
      <c r="A635">
        <f t="shared" si="79"/>
        <v>629</v>
      </c>
      <c r="B635" s="1">
        <f t="shared" ca="1" si="72"/>
        <v>2.5978831672150782</v>
      </c>
      <c r="C635" s="1">
        <f t="shared" ca="1" si="75"/>
        <v>871.28461264718351</v>
      </c>
      <c r="D635" s="1">
        <f t="shared" ca="1" si="73"/>
        <v>2.2937190454076681</v>
      </c>
      <c r="E635" s="1">
        <f t="shared" ca="1" si="76"/>
        <v>872.82415933182403</v>
      </c>
      <c r="F635" s="1">
        <f t="shared" ca="1" si="77"/>
        <v>875.1178783772317</v>
      </c>
      <c r="G635" s="1">
        <f t="shared" ca="1" si="78"/>
        <v>873.44582271410309</v>
      </c>
      <c r="H635" s="1">
        <f t="shared" ca="1" si="74"/>
        <v>1.539546684640527</v>
      </c>
    </row>
    <row r="636" spans="1:8" x14ac:dyDescent="0.2">
      <c r="A636">
        <f t="shared" si="79"/>
        <v>630</v>
      </c>
      <c r="B636" s="1">
        <f t="shared" ca="1" si="72"/>
        <v>1.5047690897660382</v>
      </c>
      <c r="C636" s="1">
        <f t="shared" ca="1" si="75"/>
        <v>872.78938173694951</v>
      </c>
      <c r="D636" s="1">
        <f t="shared" ca="1" si="73"/>
        <v>1.2682298086221346</v>
      </c>
      <c r="E636" s="1">
        <f t="shared" ca="1" si="76"/>
        <v>873.44582271410309</v>
      </c>
      <c r="F636" s="1">
        <f t="shared" ca="1" si="77"/>
        <v>875.1178783772317</v>
      </c>
      <c r="G636" s="1">
        <f t="shared" ca="1" si="78"/>
        <v>874.71405252272518</v>
      </c>
      <c r="H636" s="1">
        <f t="shared" ca="1" si="74"/>
        <v>0.6564409771535793</v>
      </c>
    </row>
    <row r="637" spans="1:8" x14ac:dyDescent="0.2">
      <c r="A637">
        <f t="shared" si="79"/>
        <v>631</v>
      </c>
      <c r="B637" s="1">
        <f t="shared" ca="1" si="72"/>
        <v>1.4159721366529268</v>
      </c>
      <c r="C637" s="1">
        <f t="shared" ca="1" si="75"/>
        <v>874.20535387360246</v>
      </c>
      <c r="D637" s="1">
        <f t="shared" ca="1" si="73"/>
        <v>2.6340249528566972</v>
      </c>
      <c r="E637" s="1">
        <f t="shared" ca="1" si="76"/>
        <v>874.71405252272518</v>
      </c>
      <c r="F637" s="1">
        <f t="shared" ca="1" si="77"/>
        <v>875.1178783772317</v>
      </c>
      <c r="G637" s="1">
        <f t="shared" ca="1" si="78"/>
        <v>877.34807747558193</v>
      </c>
      <c r="H637" s="1">
        <f t="shared" ca="1" si="74"/>
        <v>0.50869864912272078</v>
      </c>
    </row>
    <row r="638" spans="1:8" x14ac:dyDescent="0.2">
      <c r="A638">
        <f t="shared" si="79"/>
        <v>632</v>
      </c>
      <c r="B638" s="1">
        <f t="shared" ca="1" si="72"/>
        <v>0.85516063926119645</v>
      </c>
      <c r="C638" s="1">
        <f t="shared" ca="1" si="75"/>
        <v>875.06051451286362</v>
      </c>
      <c r="D638" s="1">
        <f t="shared" ca="1" si="73"/>
        <v>1.1448708409766006</v>
      </c>
      <c r="E638" s="1">
        <f t="shared" ca="1" si="76"/>
        <v>875.1178783772317</v>
      </c>
      <c r="F638" s="1">
        <f t="shared" ca="1" si="77"/>
        <v>876.26274921820834</v>
      </c>
      <c r="G638" s="1">
        <f t="shared" ca="1" si="78"/>
        <v>877.34807747558193</v>
      </c>
      <c r="H638" s="1">
        <f t="shared" ca="1" si="74"/>
        <v>5.736386436808516E-2</v>
      </c>
    </row>
    <row r="639" spans="1:8" x14ac:dyDescent="0.2">
      <c r="A639">
        <f t="shared" si="79"/>
        <v>633</v>
      </c>
      <c r="B639" s="1">
        <f t="shared" ca="1" si="72"/>
        <v>2.249514934611569</v>
      </c>
      <c r="C639" s="1">
        <f t="shared" ca="1" si="75"/>
        <v>877.31002944747524</v>
      </c>
      <c r="D639" s="1">
        <f t="shared" ca="1" si="73"/>
        <v>0.86071196790355353</v>
      </c>
      <c r="E639" s="1">
        <f t="shared" ca="1" si="76"/>
        <v>877.31002944747524</v>
      </c>
      <c r="F639" s="1">
        <f t="shared" ca="1" si="77"/>
        <v>878.17074141537876</v>
      </c>
      <c r="G639" s="1">
        <f t="shared" ca="1" si="78"/>
        <v>877.34807747558193</v>
      </c>
      <c r="H639" s="1">
        <f t="shared" ca="1" si="74"/>
        <v>0</v>
      </c>
    </row>
    <row r="640" spans="1:8" x14ac:dyDescent="0.2">
      <c r="A640">
        <f t="shared" si="79"/>
        <v>634</v>
      </c>
      <c r="B640" s="1">
        <f t="shared" ca="1" si="72"/>
        <v>0.12072417217624917</v>
      </c>
      <c r="C640" s="1">
        <f t="shared" ca="1" si="75"/>
        <v>877.43075361965145</v>
      </c>
      <c r="D640" s="1">
        <f t="shared" ca="1" si="73"/>
        <v>1.6146491996554295</v>
      </c>
      <c r="E640" s="1">
        <f t="shared" ca="1" si="76"/>
        <v>877.43075361965145</v>
      </c>
      <c r="F640" s="1">
        <f t="shared" ca="1" si="77"/>
        <v>878.17074141537876</v>
      </c>
      <c r="G640" s="1">
        <f t="shared" ca="1" si="78"/>
        <v>879.0454028193069</v>
      </c>
      <c r="H640" s="1">
        <f t="shared" ca="1" si="74"/>
        <v>0</v>
      </c>
    </row>
    <row r="641" spans="1:8" x14ac:dyDescent="0.2">
      <c r="A641">
        <f t="shared" si="79"/>
        <v>635</v>
      </c>
      <c r="B641" s="1">
        <f t="shared" ca="1" si="72"/>
        <v>0.31500585235784739</v>
      </c>
      <c r="C641" s="1">
        <f t="shared" ca="1" si="75"/>
        <v>877.74575947200935</v>
      </c>
      <c r="D641" s="1">
        <f t="shared" ca="1" si="73"/>
        <v>0.95409822986621007</v>
      </c>
      <c r="E641" s="1">
        <f t="shared" ca="1" si="76"/>
        <v>878.17074141537876</v>
      </c>
      <c r="F641" s="1">
        <f t="shared" ca="1" si="77"/>
        <v>879.12483964524495</v>
      </c>
      <c r="G641" s="1">
        <f t="shared" ca="1" si="78"/>
        <v>879.0454028193069</v>
      </c>
      <c r="H641" s="1">
        <f t="shared" ca="1" si="74"/>
        <v>0.42498194336940287</v>
      </c>
    </row>
    <row r="642" spans="1:8" x14ac:dyDescent="0.2">
      <c r="A642">
        <f t="shared" si="79"/>
        <v>636</v>
      </c>
      <c r="B642" s="1">
        <f t="shared" ca="1" si="72"/>
        <v>0.24112610922639874</v>
      </c>
      <c r="C642" s="1">
        <f t="shared" ca="1" si="75"/>
        <v>877.9868855812357</v>
      </c>
      <c r="D642" s="1">
        <f t="shared" ca="1" si="73"/>
        <v>2.0650687919574273</v>
      </c>
      <c r="E642" s="1">
        <f t="shared" ca="1" si="76"/>
        <v>879.0454028193069</v>
      </c>
      <c r="F642" s="1">
        <f t="shared" ca="1" si="77"/>
        <v>879.12483964524495</v>
      </c>
      <c r="G642" s="1">
        <f t="shared" ca="1" si="78"/>
        <v>881.1104716112643</v>
      </c>
      <c r="H642" s="1">
        <f t="shared" ca="1" si="74"/>
        <v>1.0585172380712038</v>
      </c>
    </row>
    <row r="643" spans="1:8" x14ac:dyDescent="0.2">
      <c r="A643">
        <f t="shared" si="79"/>
        <v>637</v>
      </c>
      <c r="B643" s="1">
        <f t="shared" ca="1" si="72"/>
        <v>4.1943210311448098</v>
      </c>
      <c r="C643" s="1">
        <f t="shared" ca="1" si="75"/>
        <v>882.18120661238049</v>
      </c>
      <c r="D643" s="1">
        <f t="shared" ca="1" si="73"/>
        <v>3.0696265386006441</v>
      </c>
      <c r="E643" s="1">
        <f t="shared" ca="1" si="76"/>
        <v>882.18120661238049</v>
      </c>
      <c r="F643" s="1">
        <f t="shared" ca="1" si="77"/>
        <v>885.25083315098118</v>
      </c>
      <c r="G643" s="1">
        <f t="shared" ca="1" si="78"/>
        <v>881.1104716112643</v>
      </c>
      <c r="H643" s="1">
        <f t="shared" ca="1" si="74"/>
        <v>0</v>
      </c>
    </row>
    <row r="644" spans="1:8" x14ac:dyDescent="0.2">
      <c r="A644">
        <f t="shared" si="79"/>
        <v>638</v>
      </c>
      <c r="B644" s="1">
        <f t="shared" ca="1" si="72"/>
        <v>0.16075672688440668</v>
      </c>
      <c r="C644" s="1">
        <f t="shared" ca="1" si="75"/>
        <v>882.34196333926491</v>
      </c>
      <c r="D644" s="1">
        <f t="shared" ca="1" si="73"/>
        <v>0.18685762939893588</v>
      </c>
      <c r="E644" s="1">
        <f t="shared" ca="1" si="76"/>
        <v>882.34196333926491</v>
      </c>
      <c r="F644" s="1">
        <f t="shared" ca="1" si="77"/>
        <v>885.25083315098118</v>
      </c>
      <c r="G644" s="1">
        <f t="shared" ca="1" si="78"/>
        <v>882.52882096866381</v>
      </c>
      <c r="H644" s="1">
        <f t="shared" ca="1" si="74"/>
        <v>0</v>
      </c>
    </row>
    <row r="645" spans="1:8" x14ac:dyDescent="0.2">
      <c r="A645">
        <f t="shared" si="79"/>
        <v>639</v>
      </c>
      <c r="B645" s="1">
        <f t="shared" ca="1" si="72"/>
        <v>5.1648124001786382</v>
      </c>
      <c r="C645" s="1">
        <f t="shared" ca="1" si="75"/>
        <v>887.50677573944358</v>
      </c>
      <c r="D645" s="1">
        <f t="shared" ca="1" si="73"/>
        <v>1.8335719992738044</v>
      </c>
      <c r="E645" s="1">
        <f t="shared" ca="1" si="76"/>
        <v>887.50677573944358</v>
      </c>
      <c r="F645" s="1">
        <f t="shared" ca="1" si="77"/>
        <v>885.25083315098118</v>
      </c>
      <c r="G645" s="1">
        <f t="shared" ca="1" si="78"/>
        <v>889.34034773871736</v>
      </c>
      <c r="H645" s="1">
        <f t="shared" ca="1" si="74"/>
        <v>0</v>
      </c>
    </row>
    <row r="646" spans="1:8" x14ac:dyDescent="0.2">
      <c r="A646">
        <f t="shared" si="79"/>
        <v>640</v>
      </c>
      <c r="B646" s="1">
        <f t="shared" ca="1" si="72"/>
        <v>0.45597150566851219</v>
      </c>
      <c r="C646" s="1">
        <f t="shared" ca="1" si="75"/>
        <v>887.96274724511204</v>
      </c>
      <c r="D646" s="1">
        <f t="shared" ca="1" si="73"/>
        <v>4.0167277733828897</v>
      </c>
      <c r="E646" s="1">
        <f t="shared" ca="1" si="76"/>
        <v>887.96274724511204</v>
      </c>
      <c r="F646" s="1">
        <f t="shared" ca="1" si="77"/>
        <v>891.9794750184949</v>
      </c>
      <c r="G646" s="1">
        <f t="shared" ca="1" si="78"/>
        <v>889.34034773871736</v>
      </c>
      <c r="H646" s="1">
        <f t="shared" ca="1" si="74"/>
        <v>0</v>
      </c>
    </row>
    <row r="647" spans="1:8" x14ac:dyDescent="0.2">
      <c r="A647">
        <f t="shared" si="79"/>
        <v>641</v>
      </c>
      <c r="B647" s="1">
        <f t="shared" ca="1" si="72"/>
        <v>1.9736511085303698</v>
      </c>
      <c r="C647" s="1">
        <f t="shared" ca="1" si="75"/>
        <v>889.9363983536424</v>
      </c>
      <c r="D647" s="1">
        <f t="shared" ca="1" si="73"/>
        <v>0.96994641475101551</v>
      </c>
      <c r="E647" s="1">
        <f t="shared" ca="1" si="76"/>
        <v>889.9363983536424</v>
      </c>
      <c r="F647" s="1">
        <f t="shared" ca="1" si="77"/>
        <v>891.9794750184949</v>
      </c>
      <c r="G647" s="1">
        <f t="shared" ca="1" si="78"/>
        <v>890.90634476839341</v>
      </c>
      <c r="H647" s="1">
        <f t="shared" ca="1" si="74"/>
        <v>0</v>
      </c>
    </row>
    <row r="648" spans="1:8" x14ac:dyDescent="0.2">
      <c r="A648">
        <f t="shared" si="79"/>
        <v>642</v>
      </c>
      <c r="B648" s="1">
        <f t="shared" ref="B648:B711" ca="1" si="80">-LN(RAND())*$B$1</f>
        <v>3.2348905898836309</v>
      </c>
      <c r="C648" s="1">
        <f t="shared" ca="1" si="75"/>
        <v>893.17128894352606</v>
      </c>
      <c r="D648" s="1">
        <f t="shared" ref="D648:D711" ca="1" si="81">-LN(RAND())*$B$2</f>
        <v>5.1756071845699614</v>
      </c>
      <c r="E648" s="1">
        <f t="shared" ca="1" si="76"/>
        <v>893.17128894352606</v>
      </c>
      <c r="F648" s="1">
        <f t="shared" ca="1" si="77"/>
        <v>891.9794750184949</v>
      </c>
      <c r="G648" s="1">
        <f t="shared" ca="1" si="78"/>
        <v>898.34689612809598</v>
      </c>
      <c r="H648" s="1">
        <f t="shared" ref="H648:H711" ca="1" si="82">E648-C648</f>
        <v>0</v>
      </c>
    </row>
    <row r="649" spans="1:8" x14ac:dyDescent="0.2">
      <c r="A649">
        <f t="shared" si="79"/>
        <v>643</v>
      </c>
      <c r="B649" s="1">
        <f t="shared" ca="1" si="80"/>
        <v>0.28489125611304744</v>
      </c>
      <c r="C649" s="1">
        <f t="shared" ref="C649:C712" ca="1" si="83">C648+B649</f>
        <v>893.45618019963911</v>
      </c>
      <c r="D649" s="1">
        <f t="shared" ca="1" si="81"/>
        <v>6.4299644125961244</v>
      </c>
      <c r="E649" s="1">
        <f t="shared" ref="E649:E712" ca="1" si="84">MAX(C649,MIN(F648:G648))</f>
        <v>893.45618019963911</v>
      </c>
      <c r="F649" s="1">
        <f t="shared" ref="F649:F712" ca="1" si="85">IF(F648=MIN(F648:G648),E649+D649,F648)</f>
        <v>899.88614461223528</v>
      </c>
      <c r="G649" s="1">
        <f t="shared" ref="G649:G712" ca="1" si="86">IF(G648=MIN(F648:G648),E649+D649,G648)</f>
        <v>898.34689612809598</v>
      </c>
      <c r="H649" s="1">
        <f t="shared" ca="1" si="82"/>
        <v>0</v>
      </c>
    </row>
    <row r="650" spans="1:8" x14ac:dyDescent="0.2">
      <c r="A650">
        <f t="shared" si="79"/>
        <v>644</v>
      </c>
      <c r="B650" s="1">
        <f t="shared" ca="1" si="80"/>
        <v>2.9714156945999228</v>
      </c>
      <c r="C650" s="1">
        <f t="shared" ca="1" si="83"/>
        <v>896.42759589423906</v>
      </c>
      <c r="D650" s="1">
        <f t="shared" ca="1" si="81"/>
        <v>0.18699966074787108</v>
      </c>
      <c r="E650" s="1">
        <f t="shared" ca="1" si="84"/>
        <v>898.34689612809598</v>
      </c>
      <c r="F650" s="1">
        <f t="shared" ca="1" si="85"/>
        <v>899.88614461223528</v>
      </c>
      <c r="G650" s="1">
        <f t="shared" ca="1" si="86"/>
        <v>898.53389578884389</v>
      </c>
      <c r="H650" s="1">
        <f t="shared" ca="1" si="82"/>
        <v>1.9193002338569158</v>
      </c>
    </row>
    <row r="651" spans="1:8" x14ac:dyDescent="0.2">
      <c r="A651">
        <f t="shared" si="79"/>
        <v>645</v>
      </c>
      <c r="B651" s="1">
        <f t="shared" ca="1" si="80"/>
        <v>0.66384297716556784</v>
      </c>
      <c r="C651" s="1">
        <f t="shared" ca="1" si="83"/>
        <v>897.09143887140465</v>
      </c>
      <c r="D651" s="1">
        <f t="shared" ca="1" si="81"/>
        <v>4.6128479274115906</v>
      </c>
      <c r="E651" s="1">
        <f t="shared" ca="1" si="84"/>
        <v>898.53389578884389</v>
      </c>
      <c r="F651" s="1">
        <f t="shared" ca="1" si="85"/>
        <v>899.88614461223528</v>
      </c>
      <c r="G651" s="1">
        <f t="shared" ca="1" si="86"/>
        <v>903.14674371625551</v>
      </c>
      <c r="H651" s="1">
        <f t="shared" ca="1" si="82"/>
        <v>1.4424569174392445</v>
      </c>
    </row>
    <row r="652" spans="1:8" x14ac:dyDescent="0.2">
      <c r="A652">
        <f t="shared" si="79"/>
        <v>646</v>
      </c>
      <c r="B652" s="1">
        <f t="shared" ca="1" si="80"/>
        <v>3.7923832455683306</v>
      </c>
      <c r="C652" s="1">
        <f t="shared" ca="1" si="83"/>
        <v>900.88382211697296</v>
      </c>
      <c r="D652" s="1">
        <f t="shared" ca="1" si="81"/>
        <v>1.4834933308787253</v>
      </c>
      <c r="E652" s="1">
        <f t="shared" ca="1" si="84"/>
        <v>900.88382211697296</v>
      </c>
      <c r="F652" s="1">
        <f t="shared" ca="1" si="85"/>
        <v>902.36731544785164</v>
      </c>
      <c r="G652" s="1">
        <f t="shared" ca="1" si="86"/>
        <v>903.14674371625551</v>
      </c>
      <c r="H652" s="1">
        <f t="shared" ca="1" si="82"/>
        <v>0</v>
      </c>
    </row>
    <row r="653" spans="1:8" x14ac:dyDescent="0.2">
      <c r="A653">
        <f t="shared" si="79"/>
        <v>647</v>
      </c>
      <c r="B653" s="1">
        <f t="shared" ca="1" si="80"/>
        <v>1.6421454838188443</v>
      </c>
      <c r="C653" s="1">
        <f t="shared" ca="1" si="83"/>
        <v>902.52596760079177</v>
      </c>
      <c r="D653" s="1">
        <f t="shared" ca="1" si="81"/>
        <v>7.6937272730572959</v>
      </c>
      <c r="E653" s="1">
        <f t="shared" ca="1" si="84"/>
        <v>902.52596760079177</v>
      </c>
      <c r="F653" s="1">
        <f t="shared" ca="1" si="85"/>
        <v>910.21969487384911</v>
      </c>
      <c r="G653" s="1">
        <f t="shared" ca="1" si="86"/>
        <v>903.14674371625551</v>
      </c>
      <c r="H653" s="1">
        <f t="shared" ca="1" si="82"/>
        <v>0</v>
      </c>
    </row>
    <row r="654" spans="1:8" x14ac:dyDescent="0.2">
      <c r="A654">
        <f t="shared" si="79"/>
        <v>648</v>
      </c>
      <c r="B654" s="1">
        <f t="shared" ca="1" si="80"/>
        <v>0.12138099906346006</v>
      </c>
      <c r="C654" s="1">
        <f t="shared" ca="1" si="83"/>
        <v>902.64734859985526</v>
      </c>
      <c r="D654" s="1">
        <f t="shared" ca="1" si="81"/>
        <v>1.7203662084226625</v>
      </c>
      <c r="E654" s="1">
        <f t="shared" ca="1" si="84"/>
        <v>903.14674371625551</v>
      </c>
      <c r="F654" s="1">
        <f t="shared" ca="1" si="85"/>
        <v>910.21969487384911</v>
      </c>
      <c r="G654" s="1">
        <f t="shared" ca="1" si="86"/>
        <v>904.86710992467818</v>
      </c>
      <c r="H654" s="1">
        <f t="shared" ca="1" si="82"/>
        <v>0.49939511640025103</v>
      </c>
    </row>
    <row r="655" spans="1:8" x14ac:dyDescent="0.2">
      <c r="A655">
        <f t="shared" si="79"/>
        <v>649</v>
      </c>
      <c r="B655" s="1">
        <f t="shared" ca="1" si="80"/>
        <v>0.85440139244799373</v>
      </c>
      <c r="C655" s="1">
        <f t="shared" ca="1" si="83"/>
        <v>903.5017499923033</v>
      </c>
      <c r="D655" s="1">
        <f t="shared" ca="1" si="81"/>
        <v>4.3483589604687185E-2</v>
      </c>
      <c r="E655" s="1">
        <f t="shared" ca="1" si="84"/>
        <v>904.86710992467818</v>
      </c>
      <c r="F655" s="1">
        <f t="shared" ca="1" si="85"/>
        <v>910.21969487384911</v>
      </c>
      <c r="G655" s="1">
        <f t="shared" ca="1" si="86"/>
        <v>904.91059351428282</v>
      </c>
      <c r="H655" s="1">
        <f t="shared" ca="1" si="82"/>
        <v>1.3653599323748722</v>
      </c>
    </row>
    <row r="656" spans="1:8" x14ac:dyDescent="0.2">
      <c r="A656">
        <f t="shared" si="79"/>
        <v>650</v>
      </c>
      <c r="B656" s="1">
        <f t="shared" ca="1" si="80"/>
        <v>1.2252911269887861</v>
      </c>
      <c r="C656" s="1">
        <f t="shared" ca="1" si="83"/>
        <v>904.72704111929204</v>
      </c>
      <c r="D656" s="1">
        <f t="shared" ca="1" si="81"/>
        <v>2.6065356649239996E-2</v>
      </c>
      <c r="E656" s="1">
        <f t="shared" ca="1" si="84"/>
        <v>904.91059351428282</v>
      </c>
      <c r="F656" s="1">
        <f t="shared" ca="1" si="85"/>
        <v>910.21969487384911</v>
      </c>
      <c r="G656" s="1">
        <f t="shared" ca="1" si="86"/>
        <v>904.93665887093209</v>
      </c>
      <c r="H656" s="1">
        <f t="shared" ca="1" si="82"/>
        <v>0.1835523949907838</v>
      </c>
    </row>
    <row r="657" spans="1:8" x14ac:dyDescent="0.2">
      <c r="A657">
        <f t="shared" si="79"/>
        <v>651</v>
      </c>
      <c r="B657" s="1">
        <f t="shared" ca="1" si="80"/>
        <v>0.41720928442282956</v>
      </c>
      <c r="C657" s="1">
        <f t="shared" ca="1" si="83"/>
        <v>905.14425040371486</v>
      </c>
      <c r="D657" s="1">
        <f t="shared" ca="1" si="81"/>
        <v>4.8739889770363449</v>
      </c>
      <c r="E657" s="1">
        <f t="shared" ca="1" si="84"/>
        <v>905.14425040371486</v>
      </c>
      <c r="F657" s="1">
        <f t="shared" ca="1" si="85"/>
        <v>910.21969487384911</v>
      </c>
      <c r="G657" s="1">
        <f t="shared" ca="1" si="86"/>
        <v>910.0182393807512</v>
      </c>
      <c r="H657" s="1">
        <f t="shared" ca="1" si="82"/>
        <v>0</v>
      </c>
    </row>
    <row r="658" spans="1:8" x14ac:dyDescent="0.2">
      <c r="A658">
        <f t="shared" si="79"/>
        <v>652</v>
      </c>
      <c r="B658" s="1">
        <f t="shared" ca="1" si="80"/>
        <v>2.4256868627919914</v>
      </c>
      <c r="C658" s="1">
        <f t="shared" ca="1" si="83"/>
        <v>907.56993726650683</v>
      </c>
      <c r="D658" s="1">
        <f t="shared" ca="1" si="81"/>
        <v>1.7412685255980498</v>
      </c>
      <c r="E658" s="1">
        <f t="shared" ca="1" si="84"/>
        <v>910.0182393807512</v>
      </c>
      <c r="F658" s="1">
        <f t="shared" ca="1" si="85"/>
        <v>910.21969487384911</v>
      </c>
      <c r="G658" s="1">
        <f t="shared" ca="1" si="86"/>
        <v>911.7595079063492</v>
      </c>
      <c r="H658" s="1">
        <f t="shared" ca="1" si="82"/>
        <v>2.4483021142443704</v>
      </c>
    </row>
    <row r="659" spans="1:8" x14ac:dyDescent="0.2">
      <c r="A659">
        <f t="shared" si="79"/>
        <v>653</v>
      </c>
      <c r="B659" s="1">
        <f t="shared" ca="1" si="80"/>
        <v>1.1841557767349606</v>
      </c>
      <c r="C659" s="1">
        <f t="shared" ca="1" si="83"/>
        <v>908.75409304324182</v>
      </c>
      <c r="D659" s="1">
        <f t="shared" ca="1" si="81"/>
        <v>2.0547426821980816</v>
      </c>
      <c r="E659" s="1">
        <f t="shared" ca="1" si="84"/>
        <v>910.21969487384911</v>
      </c>
      <c r="F659" s="1">
        <f t="shared" ca="1" si="85"/>
        <v>912.27443755604713</v>
      </c>
      <c r="G659" s="1">
        <f t="shared" ca="1" si="86"/>
        <v>911.7595079063492</v>
      </c>
      <c r="H659" s="1">
        <f t="shared" ca="1" si="82"/>
        <v>1.4656018306072838</v>
      </c>
    </row>
    <row r="660" spans="1:8" x14ac:dyDescent="0.2">
      <c r="A660">
        <f t="shared" si="79"/>
        <v>654</v>
      </c>
      <c r="B660" s="1">
        <f t="shared" ca="1" si="80"/>
        <v>3.0537876906585941</v>
      </c>
      <c r="C660" s="1">
        <f t="shared" ca="1" si="83"/>
        <v>911.80788073390045</v>
      </c>
      <c r="D660" s="1">
        <f t="shared" ca="1" si="81"/>
        <v>0.83194425807640537</v>
      </c>
      <c r="E660" s="1">
        <f t="shared" ca="1" si="84"/>
        <v>911.80788073390045</v>
      </c>
      <c r="F660" s="1">
        <f t="shared" ca="1" si="85"/>
        <v>912.27443755604713</v>
      </c>
      <c r="G660" s="1">
        <f t="shared" ca="1" si="86"/>
        <v>912.63982499197687</v>
      </c>
      <c r="H660" s="1">
        <f t="shared" ca="1" si="82"/>
        <v>0</v>
      </c>
    </row>
    <row r="661" spans="1:8" x14ac:dyDescent="0.2">
      <c r="A661">
        <f t="shared" si="79"/>
        <v>655</v>
      </c>
      <c r="B661" s="1">
        <f t="shared" ca="1" si="80"/>
        <v>2.2417672673446791</v>
      </c>
      <c r="C661" s="1">
        <f t="shared" ca="1" si="83"/>
        <v>914.04964800124515</v>
      </c>
      <c r="D661" s="1">
        <f t="shared" ca="1" si="81"/>
        <v>1.5372324066412604</v>
      </c>
      <c r="E661" s="1">
        <f t="shared" ca="1" si="84"/>
        <v>914.04964800124515</v>
      </c>
      <c r="F661" s="1">
        <f t="shared" ca="1" si="85"/>
        <v>915.58688040788638</v>
      </c>
      <c r="G661" s="1">
        <f t="shared" ca="1" si="86"/>
        <v>912.63982499197687</v>
      </c>
      <c r="H661" s="1">
        <f t="shared" ca="1" si="82"/>
        <v>0</v>
      </c>
    </row>
    <row r="662" spans="1:8" x14ac:dyDescent="0.2">
      <c r="A662">
        <f t="shared" si="79"/>
        <v>656</v>
      </c>
      <c r="B662" s="1">
        <f t="shared" ca="1" si="80"/>
        <v>1.7623364466287661</v>
      </c>
      <c r="C662" s="1">
        <f t="shared" ca="1" si="83"/>
        <v>915.8119844478739</v>
      </c>
      <c r="D662" s="1">
        <f t="shared" ca="1" si="81"/>
        <v>2.4469030443831037</v>
      </c>
      <c r="E662" s="1">
        <f t="shared" ca="1" si="84"/>
        <v>915.8119844478739</v>
      </c>
      <c r="F662" s="1">
        <f t="shared" ca="1" si="85"/>
        <v>915.58688040788638</v>
      </c>
      <c r="G662" s="1">
        <f t="shared" ca="1" si="86"/>
        <v>918.25888749225703</v>
      </c>
      <c r="H662" s="1">
        <f t="shared" ca="1" si="82"/>
        <v>0</v>
      </c>
    </row>
    <row r="663" spans="1:8" x14ac:dyDescent="0.2">
      <c r="A663">
        <f t="shared" si="79"/>
        <v>657</v>
      </c>
      <c r="B663" s="1">
        <f t="shared" ca="1" si="80"/>
        <v>1.6068757064754415</v>
      </c>
      <c r="C663" s="1">
        <f t="shared" ca="1" si="83"/>
        <v>917.41886015434932</v>
      </c>
      <c r="D663" s="1">
        <f t="shared" ca="1" si="81"/>
        <v>0.94633787005718706</v>
      </c>
      <c r="E663" s="1">
        <f t="shared" ca="1" si="84"/>
        <v>917.41886015434932</v>
      </c>
      <c r="F663" s="1">
        <f t="shared" ca="1" si="85"/>
        <v>918.36519802440648</v>
      </c>
      <c r="G663" s="1">
        <f t="shared" ca="1" si="86"/>
        <v>918.25888749225703</v>
      </c>
      <c r="H663" s="1">
        <f t="shared" ca="1" si="82"/>
        <v>0</v>
      </c>
    </row>
    <row r="664" spans="1:8" x14ac:dyDescent="0.2">
      <c r="A664">
        <f t="shared" si="79"/>
        <v>658</v>
      </c>
      <c r="B664" s="1">
        <f t="shared" ca="1" si="80"/>
        <v>5.8548252397334224</v>
      </c>
      <c r="C664" s="1">
        <f t="shared" ca="1" si="83"/>
        <v>923.27368539408269</v>
      </c>
      <c r="D664" s="1">
        <f t="shared" ca="1" si="81"/>
        <v>0.73736335688851407</v>
      </c>
      <c r="E664" s="1">
        <f t="shared" ca="1" si="84"/>
        <v>923.27368539408269</v>
      </c>
      <c r="F664" s="1">
        <f t="shared" ca="1" si="85"/>
        <v>918.36519802440648</v>
      </c>
      <c r="G664" s="1">
        <f t="shared" ca="1" si="86"/>
        <v>924.01104875097121</v>
      </c>
      <c r="H664" s="1">
        <f t="shared" ca="1" si="82"/>
        <v>0</v>
      </c>
    </row>
    <row r="665" spans="1:8" x14ac:dyDescent="0.2">
      <c r="A665">
        <f t="shared" si="79"/>
        <v>659</v>
      </c>
      <c r="B665" s="1">
        <f t="shared" ca="1" si="80"/>
        <v>2.5638969534765752</v>
      </c>
      <c r="C665" s="1">
        <f t="shared" ca="1" si="83"/>
        <v>925.83758234755931</v>
      </c>
      <c r="D665" s="1">
        <f t="shared" ca="1" si="81"/>
        <v>1.393608579398756</v>
      </c>
      <c r="E665" s="1">
        <f t="shared" ca="1" si="84"/>
        <v>925.83758234755931</v>
      </c>
      <c r="F665" s="1">
        <f t="shared" ca="1" si="85"/>
        <v>927.23119092695811</v>
      </c>
      <c r="G665" s="1">
        <f t="shared" ca="1" si="86"/>
        <v>924.01104875097121</v>
      </c>
      <c r="H665" s="1">
        <f t="shared" ca="1" si="82"/>
        <v>0</v>
      </c>
    </row>
    <row r="666" spans="1:8" x14ac:dyDescent="0.2">
      <c r="A666">
        <f t="shared" si="79"/>
        <v>660</v>
      </c>
      <c r="B666" s="1">
        <f t="shared" ca="1" si="80"/>
        <v>0.92168627241608481</v>
      </c>
      <c r="C666" s="1">
        <f t="shared" ca="1" si="83"/>
        <v>926.75926861997539</v>
      </c>
      <c r="D666" s="1">
        <f t="shared" ca="1" si="81"/>
        <v>2.3372112070900375</v>
      </c>
      <c r="E666" s="1">
        <f t="shared" ca="1" si="84"/>
        <v>926.75926861997539</v>
      </c>
      <c r="F666" s="1">
        <f t="shared" ca="1" si="85"/>
        <v>927.23119092695811</v>
      </c>
      <c r="G666" s="1">
        <f t="shared" ca="1" si="86"/>
        <v>929.09647982706542</v>
      </c>
      <c r="H666" s="1">
        <f t="shared" ca="1" si="82"/>
        <v>0</v>
      </c>
    </row>
    <row r="667" spans="1:8" x14ac:dyDescent="0.2">
      <c r="A667">
        <f t="shared" si="79"/>
        <v>661</v>
      </c>
      <c r="B667" s="1">
        <f t="shared" ca="1" si="80"/>
        <v>1.3990871911011813</v>
      </c>
      <c r="C667" s="1">
        <f t="shared" ca="1" si="83"/>
        <v>928.1583558110766</v>
      </c>
      <c r="D667" s="1">
        <f t="shared" ca="1" si="81"/>
        <v>2.2894189126630518</v>
      </c>
      <c r="E667" s="1">
        <f t="shared" ca="1" si="84"/>
        <v>928.1583558110766</v>
      </c>
      <c r="F667" s="1">
        <f t="shared" ca="1" si="85"/>
        <v>930.4477747237396</v>
      </c>
      <c r="G667" s="1">
        <f t="shared" ca="1" si="86"/>
        <v>929.09647982706542</v>
      </c>
      <c r="H667" s="1">
        <f t="shared" ca="1" si="82"/>
        <v>0</v>
      </c>
    </row>
    <row r="668" spans="1:8" x14ac:dyDescent="0.2">
      <c r="A668">
        <f t="shared" si="79"/>
        <v>662</v>
      </c>
      <c r="B668" s="1">
        <f t="shared" ca="1" si="80"/>
        <v>0.84287121922420427</v>
      </c>
      <c r="C668" s="1">
        <f t="shared" ca="1" si="83"/>
        <v>929.00122703030081</v>
      </c>
      <c r="D668" s="1">
        <f t="shared" ca="1" si="81"/>
        <v>8.3464089751832198</v>
      </c>
      <c r="E668" s="1">
        <f t="shared" ca="1" si="84"/>
        <v>929.09647982706542</v>
      </c>
      <c r="F668" s="1">
        <f t="shared" ca="1" si="85"/>
        <v>930.4477747237396</v>
      </c>
      <c r="G668" s="1">
        <f t="shared" ca="1" si="86"/>
        <v>937.4428888022486</v>
      </c>
      <c r="H668" s="1">
        <f t="shared" ca="1" si="82"/>
        <v>9.5252796764611958E-2</v>
      </c>
    </row>
    <row r="669" spans="1:8" x14ac:dyDescent="0.2">
      <c r="A669">
        <f t="shared" si="79"/>
        <v>663</v>
      </c>
      <c r="B669" s="1">
        <f t="shared" ca="1" si="80"/>
        <v>0.46041759352541467</v>
      </c>
      <c r="C669" s="1">
        <f t="shared" ca="1" si="83"/>
        <v>929.46164462382626</v>
      </c>
      <c r="D669" s="1">
        <f t="shared" ca="1" si="81"/>
        <v>1.1545140478103515</v>
      </c>
      <c r="E669" s="1">
        <f t="shared" ca="1" si="84"/>
        <v>930.4477747237396</v>
      </c>
      <c r="F669" s="1">
        <f t="shared" ca="1" si="85"/>
        <v>931.60228877154998</v>
      </c>
      <c r="G669" s="1">
        <f t="shared" ca="1" si="86"/>
        <v>937.4428888022486</v>
      </c>
      <c r="H669" s="1">
        <f t="shared" ca="1" si="82"/>
        <v>0.98613009991333911</v>
      </c>
    </row>
    <row r="670" spans="1:8" x14ac:dyDescent="0.2">
      <c r="A670">
        <f t="shared" si="79"/>
        <v>664</v>
      </c>
      <c r="B670" s="1">
        <f t="shared" ca="1" si="80"/>
        <v>0.17876754614576013</v>
      </c>
      <c r="C670" s="1">
        <f t="shared" ca="1" si="83"/>
        <v>929.64041216997202</v>
      </c>
      <c r="D670" s="1">
        <f t="shared" ca="1" si="81"/>
        <v>0.32909420956659968</v>
      </c>
      <c r="E670" s="1">
        <f t="shared" ca="1" si="84"/>
        <v>931.60228877154998</v>
      </c>
      <c r="F670" s="1">
        <f t="shared" ca="1" si="85"/>
        <v>931.9313829811166</v>
      </c>
      <c r="G670" s="1">
        <f t="shared" ca="1" si="86"/>
        <v>937.4428888022486</v>
      </c>
      <c r="H670" s="1">
        <f t="shared" ca="1" si="82"/>
        <v>1.9618766015779556</v>
      </c>
    </row>
    <row r="671" spans="1:8" x14ac:dyDescent="0.2">
      <c r="A671">
        <f t="shared" si="79"/>
        <v>665</v>
      </c>
      <c r="B671" s="1">
        <f t="shared" ca="1" si="80"/>
        <v>0.96051810595488685</v>
      </c>
      <c r="C671" s="1">
        <f t="shared" ca="1" si="83"/>
        <v>930.60093027592688</v>
      </c>
      <c r="D671" s="1">
        <f t="shared" ca="1" si="81"/>
        <v>0.29169725136970648</v>
      </c>
      <c r="E671" s="1">
        <f t="shared" ca="1" si="84"/>
        <v>931.9313829811166</v>
      </c>
      <c r="F671" s="1">
        <f t="shared" ca="1" si="85"/>
        <v>932.22308023248627</v>
      </c>
      <c r="G671" s="1">
        <f t="shared" ca="1" si="86"/>
        <v>937.4428888022486</v>
      </c>
      <c r="H671" s="1">
        <f t="shared" ca="1" si="82"/>
        <v>1.3304527051897139</v>
      </c>
    </row>
    <row r="672" spans="1:8" x14ac:dyDescent="0.2">
      <c r="A672">
        <f t="shared" si="79"/>
        <v>666</v>
      </c>
      <c r="B672" s="1">
        <f t="shared" ca="1" si="80"/>
        <v>1.6230014894716147</v>
      </c>
      <c r="C672" s="1">
        <f t="shared" ca="1" si="83"/>
        <v>932.22393176539845</v>
      </c>
      <c r="D672" s="1">
        <f t="shared" ca="1" si="81"/>
        <v>1.2125929076144859</v>
      </c>
      <c r="E672" s="1">
        <f t="shared" ca="1" si="84"/>
        <v>932.22393176539845</v>
      </c>
      <c r="F672" s="1">
        <f t="shared" ca="1" si="85"/>
        <v>933.43652467301297</v>
      </c>
      <c r="G672" s="1">
        <f t="shared" ca="1" si="86"/>
        <v>937.4428888022486</v>
      </c>
      <c r="H672" s="1">
        <f t="shared" ca="1" si="82"/>
        <v>0</v>
      </c>
    </row>
    <row r="673" spans="1:8" x14ac:dyDescent="0.2">
      <c r="A673">
        <f t="shared" si="79"/>
        <v>667</v>
      </c>
      <c r="B673" s="1">
        <f t="shared" ca="1" si="80"/>
        <v>0.32069378677691207</v>
      </c>
      <c r="C673" s="1">
        <f t="shared" ca="1" si="83"/>
        <v>932.54462555217538</v>
      </c>
      <c r="D673" s="1">
        <f t="shared" ca="1" si="81"/>
        <v>2.2655674261995555</v>
      </c>
      <c r="E673" s="1">
        <f t="shared" ca="1" si="84"/>
        <v>933.43652467301297</v>
      </c>
      <c r="F673" s="1">
        <f t="shared" ca="1" si="85"/>
        <v>935.70209209921256</v>
      </c>
      <c r="G673" s="1">
        <f t="shared" ca="1" si="86"/>
        <v>937.4428888022486</v>
      </c>
      <c r="H673" s="1">
        <f t="shared" ca="1" si="82"/>
        <v>0.89189912083759282</v>
      </c>
    </row>
    <row r="674" spans="1:8" x14ac:dyDescent="0.2">
      <c r="A674">
        <f t="shared" si="79"/>
        <v>668</v>
      </c>
      <c r="B674" s="1">
        <f t="shared" ca="1" si="80"/>
        <v>0.83631589903283299</v>
      </c>
      <c r="C674" s="1">
        <f t="shared" ca="1" si="83"/>
        <v>933.38094145120817</v>
      </c>
      <c r="D674" s="1">
        <f t="shared" ca="1" si="81"/>
        <v>5.3697704083606155</v>
      </c>
      <c r="E674" s="1">
        <f t="shared" ca="1" si="84"/>
        <v>935.70209209921256</v>
      </c>
      <c r="F674" s="1">
        <f t="shared" ca="1" si="85"/>
        <v>941.0718625075732</v>
      </c>
      <c r="G674" s="1">
        <f t="shared" ca="1" si="86"/>
        <v>937.4428888022486</v>
      </c>
      <c r="H674" s="1">
        <f t="shared" ca="1" si="82"/>
        <v>2.3211506480043909</v>
      </c>
    </row>
    <row r="675" spans="1:8" x14ac:dyDescent="0.2">
      <c r="A675">
        <f t="shared" si="79"/>
        <v>669</v>
      </c>
      <c r="B675" s="1">
        <f t="shared" ca="1" si="80"/>
        <v>0.20545922840324568</v>
      </c>
      <c r="C675" s="1">
        <f t="shared" ca="1" si="83"/>
        <v>933.58640067961142</v>
      </c>
      <c r="D675" s="1">
        <f t="shared" ca="1" si="81"/>
        <v>7.3466979698970398</v>
      </c>
      <c r="E675" s="1">
        <f t="shared" ca="1" si="84"/>
        <v>937.4428888022486</v>
      </c>
      <c r="F675" s="1">
        <f t="shared" ca="1" si="85"/>
        <v>941.0718625075732</v>
      </c>
      <c r="G675" s="1">
        <f t="shared" ca="1" si="86"/>
        <v>944.78958677214564</v>
      </c>
      <c r="H675" s="1">
        <f t="shared" ca="1" si="82"/>
        <v>3.8564881226371881</v>
      </c>
    </row>
    <row r="676" spans="1:8" x14ac:dyDescent="0.2">
      <c r="A676">
        <f t="shared" si="79"/>
        <v>670</v>
      </c>
      <c r="B676" s="1">
        <f t="shared" ca="1" si="80"/>
        <v>1.2344626016676041</v>
      </c>
      <c r="C676" s="1">
        <f t="shared" ca="1" si="83"/>
        <v>934.820863281279</v>
      </c>
      <c r="D676" s="1">
        <f t="shared" ca="1" si="81"/>
        <v>0.21992340434463412</v>
      </c>
      <c r="E676" s="1">
        <f t="shared" ca="1" si="84"/>
        <v>941.0718625075732</v>
      </c>
      <c r="F676" s="1">
        <f t="shared" ca="1" si="85"/>
        <v>941.29178591191783</v>
      </c>
      <c r="G676" s="1">
        <f t="shared" ca="1" si="86"/>
        <v>944.78958677214564</v>
      </c>
      <c r="H676" s="1">
        <f t="shared" ca="1" si="82"/>
        <v>6.2509992262941978</v>
      </c>
    </row>
    <row r="677" spans="1:8" x14ac:dyDescent="0.2">
      <c r="A677">
        <f t="shared" si="79"/>
        <v>671</v>
      </c>
      <c r="B677" s="1">
        <f t="shared" ca="1" si="80"/>
        <v>3.035245595977047</v>
      </c>
      <c r="C677" s="1">
        <f t="shared" ca="1" si="83"/>
        <v>937.85610887725602</v>
      </c>
      <c r="D677" s="1">
        <f t="shared" ca="1" si="81"/>
        <v>4.7149368766953102E-2</v>
      </c>
      <c r="E677" s="1">
        <f t="shared" ca="1" si="84"/>
        <v>941.29178591191783</v>
      </c>
      <c r="F677" s="1">
        <f t="shared" ca="1" si="85"/>
        <v>941.33893528068484</v>
      </c>
      <c r="G677" s="1">
        <f t="shared" ca="1" si="86"/>
        <v>944.78958677214564</v>
      </c>
      <c r="H677" s="1">
        <f t="shared" ca="1" si="82"/>
        <v>3.4356770346618077</v>
      </c>
    </row>
    <row r="678" spans="1:8" x14ac:dyDescent="0.2">
      <c r="A678">
        <f t="shared" si="79"/>
        <v>672</v>
      </c>
      <c r="B678" s="1">
        <f t="shared" ca="1" si="80"/>
        <v>0.42003703037135631</v>
      </c>
      <c r="C678" s="1">
        <f t="shared" ca="1" si="83"/>
        <v>938.27614590762732</v>
      </c>
      <c r="D678" s="1">
        <f t="shared" ca="1" si="81"/>
        <v>4.522416457071329</v>
      </c>
      <c r="E678" s="1">
        <f t="shared" ca="1" si="84"/>
        <v>941.33893528068484</v>
      </c>
      <c r="F678" s="1">
        <f t="shared" ca="1" si="85"/>
        <v>945.86135173775619</v>
      </c>
      <c r="G678" s="1">
        <f t="shared" ca="1" si="86"/>
        <v>944.78958677214564</v>
      </c>
      <c r="H678" s="1">
        <f t="shared" ca="1" si="82"/>
        <v>3.0627893730575124</v>
      </c>
    </row>
    <row r="679" spans="1:8" x14ac:dyDescent="0.2">
      <c r="A679">
        <f t="shared" si="79"/>
        <v>673</v>
      </c>
      <c r="B679" s="1">
        <f t="shared" ca="1" si="80"/>
        <v>1.1115551965170678</v>
      </c>
      <c r="C679" s="1">
        <f t="shared" ca="1" si="83"/>
        <v>939.38770110414441</v>
      </c>
      <c r="D679" s="1">
        <f t="shared" ca="1" si="81"/>
        <v>1.5527286245095855</v>
      </c>
      <c r="E679" s="1">
        <f t="shared" ca="1" si="84"/>
        <v>944.78958677214564</v>
      </c>
      <c r="F679" s="1">
        <f t="shared" ca="1" si="85"/>
        <v>945.86135173775619</v>
      </c>
      <c r="G679" s="1">
        <f t="shared" ca="1" si="86"/>
        <v>946.34231539665518</v>
      </c>
      <c r="H679" s="1">
        <f t="shared" ca="1" si="82"/>
        <v>5.4018856680012277</v>
      </c>
    </row>
    <row r="680" spans="1:8" x14ac:dyDescent="0.2">
      <c r="A680">
        <f t="shared" si="79"/>
        <v>674</v>
      </c>
      <c r="B680" s="1">
        <f t="shared" ca="1" si="80"/>
        <v>5.2660207792083362</v>
      </c>
      <c r="C680" s="1">
        <f t="shared" ca="1" si="83"/>
        <v>944.65372188335277</v>
      </c>
      <c r="D680" s="1">
        <f t="shared" ca="1" si="81"/>
        <v>3.0143446984288893</v>
      </c>
      <c r="E680" s="1">
        <f t="shared" ca="1" si="84"/>
        <v>945.86135173775619</v>
      </c>
      <c r="F680" s="1">
        <f t="shared" ca="1" si="85"/>
        <v>948.87569643618508</v>
      </c>
      <c r="G680" s="1">
        <f t="shared" ca="1" si="86"/>
        <v>946.34231539665518</v>
      </c>
      <c r="H680" s="1">
        <f t="shared" ca="1" si="82"/>
        <v>1.2076298544034216</v>
      </c>
    </row>
    <row r="681" spans="1:8" x14ac:dyDescent="0.2">
      <c r="A681">
        <f t="shared" si="79"/>
        <v>675</v>
      </c>
      <c r="B681" s="1">
        <f t="shared" ca="1" si="80"/>
        <v>1.5571220251370679</v>
      </c>
      <c r="C681" s="1">
        <f t="shared" ca="1" si="83"/>
        <v>946.21084390848989</v>
      </c>
      <c r="D681" s="1">
        <f t="shared" ca="1" si="81"/>
        <v>2.4662370500993398</v>
      </c>
      <c r="E681" s="1">
        <f t="shared" ca="1" si="84"/>
        <v>946.34231539665518</v>
      </c>
      <c r="F681" s="1">
        <f t="shared" ca="1" si="85"/>
        <v>948.87569643618508</v>
      </c>
      <c r="G681" s="1">
        <f t="shared" ca="1" si="86"/>
        <v>948.80855244675456</v>
      </c>
      <c r="H681" s="1">
        <f t="shared" ca="1" si="82"/>
        <v>0.13147148816528897</v>
      </c>
    </row>
    <row r="682" spans="1:8" x14ac:dyDescent="0.2">
      <c r="A682">
        <f t="shared" si="79"/>
        <v>676</v>
      </c>
      <c r="B682" s="1">
        <f t="shared" ca="1" si="80"/>
        <v>1.4798117002449107</v>
      </c>
      <c r="C682" s="1">
        <f t="shared" ca="1" si="83"/>
        <v>947.6906556087348</v>
      </c>
      <c r="D682" s="1">
        <f t="shared" ca="1" si="81"/>
        <v>0.62800656256955822</v>
      </c>
      <c r="E682" s="1">
        <f t="shared" ca="1" si="84"/>
        <v>948.80855244675456</v>
      </c>
      <c r="F682" s="1">
        <f t="shared" ca="1" si="85"/>
        <v>948.87569643618508</v>
      </c>
      <c r="G682" s="1">
        <f t="shared" ca="1" si="86"/>
        <v>949.43655900932413</v>
      </c>
      <c r="H682" s="1">
        <f t="shared" ca="1" si="82"/>
        <v>1.1178968380197603</v>
      </c>
    </row>
    <row r="683" spans="1:8" x14ac:dyDescent="0.2">
      <c r="A683">
        <f t="shared" si="79"/>
        <v>677</v>
      </c>
      <c r="B683" s="1">
        <f t="shared" ca="1" si="80"/>
        <v>0.49444261810541845</v>
      </c>
      <c r="C683" s="1">
        <f t="shared" ca="1" si="83"/>
        <v>948.18509822684018</v>
      </c>
      <c r="D683" s="1">
        <f t="shared" ca="1" si="81"/>
        <v>4.6083839874505053</v>
      </c>
      <c r="E683" s="1">
        <f t="shared" ca="1" si="84"/>
        <v>948.87569643618508</v>
      </c>
      <c r="F683" s="1">
        <f t="shared" ca="1" si="85"/>
        <v>953.48408042363553</v>
      </c>
      <c r="G683" s="1">
        <f t="shared" ca="1" si="86"/>
        <v>949.43655900932413</v>
      </c>
      <c r="H683" s="1">
        <f t="shared" ca="1" si="82"/>
        <v>0.69059820934489835</v>
      </c>
    </row>
    <row r="684" spans="1:8" x14ac:dyDescent="0.2">
      <c r="A684">
        <f t="shared" ref="A684:A747" si="87">A683+1</f>
        <v>678</v>
      </c>
      <c r="B684" s="1">
        <f t="shared" ca="1" si="80"/>
        <v>0.74790686929458317</v>
      </c>
      <c r="C684" s="1">
        <f t="shared" ca="1" si="83"/>
        <v>948.93300509613482</v>
      </c>
      <c r="D684" s="1">
        <f t="shared" ca="1" si="81"/>
        <v>6.9043862632276038</v>
      </c>
      <c r="E684" s="1">
        <f t="shared" ca="1" si="84"/>
        <v>949.43655900932413</v>
      </c>
      <c r="F684" s="1">
        <f t="shared" ca="1" si="85"/>
        <v>953.48408042363553</v>
      </c>
      <c r="G684" s="1">
        <f t="shared" ca="1" si="86"/>
        <v>956.34094527255172</v>
      </c>
      <c r="H684" s="1">
        <f t="shared" ca="1" si="82"/>
        <v>0.50355391318930742</v>
      </c>
    </row>
    <row r="685" spans="1:8" x14ac:dyDescent="0.2">
      <c r="A685">
        <f t="shared" si="87"/>
        <v>679</v>
      </c>
      <c r="B685" s="1">
        <f t="shared" ca="1" si="80"/>
        <v>3.3720932428403958</v>
      </c>
      <c r="C685" s="1">
        <f t="shared" ca="1" si="83"/>
        <v>952.3050983389752</v>
      </c>
      <c r="D685" s="1">
        <f t="shared" ca="1" si="81"/>
        <v>5.1942045105753119</v>
      </c>
      <c r="E685" s="1">
        <f t="shared" ca="1" si="84"/>
        <v>953.48408042363553</v>
      </c>
      <c r="F685" s="1">
        <f t="shared" ca="1" si="85"/>
        <v>958.67828493421086</v>
      </c>
      <c r="G685" s="1">
        <f t="shared" ca="1" si="86"/>
        <v>956.34094527255172</v>
      </c>
      <c r="H685" s="1">
        <f t="shared" ca="1" si="82"/>
        <v>1.1789820846603334</v>
      </c>
    </row>
    <row r="686" spans="1:8" x14ac:dyDescent="0.2">
      <c r="A686">
        <f t="shared" si="87"/>
        <v>680</v>
      </c>
      <c r="B686" s="1">
        <f t="shared" ca="1" si="80"/>
        <v>0.62355391647527003</v>
      </c>
      <c r="C686" s="1">
        <f t="shared" ca="1" si="83"/>
        <v>952.92865225545052</v>
      </c>
      <c r="D686" s="1">
        <f t="shared" ca="1" si="81"/>
        <v>2.3926086512401086</v>
      </c>
      <c r="E686" s="1">
        <f t="shared" ca="1" si="84"/>
        <v>956.34094527255172</v>
      </c>
      <c r="F686" s="1">
        <f t="shared" ca="1" si="85"/>
        <v>958.67828493421086</v>
      </c>
      <c r="G686" s="1">
        <f t="shared" ca="1" si="86"/>
        <v>958.73355392379187</v>
      </c>
      <c r="H686" s="1">
        <f t="shared" ca="1" si="82"/>
        <v>3.4122930171012058</v>
      </c>
    </row>
    <row r="687" spans="1:8" x14ac:dyDescent="0.2">
      <c r="A687">
        <f t="shared" si="87"/>
        <v>681</v>
      </c>
      <c r="B687" s="1">
        <f t="shared" ca="1" si="80"/>
        <v>0.28681694979435052</v>
      </c>
      <c r="C687" s="1">
        <f t="shared" ca="1" si="83"/>
        <v>953.21546920524486</v>
      </c>
      <c r="D687" s="1">
        <f t="shared" ca="1" si="81"/>
        <v>1.3497286897701961</v>
      </c>
      <c r="E687" s="1">
        <f t="shared" ca="1" si="84"/>
        <v>958.67828493421086</v>
      </c>
      <c r="F687" s="1">
        <f t="shared" ca="1" si="85"/>
        <v>960.02801362398111</v>
      </c>
      <c r="G687" s="1">
        <f t="shared" ca="1" si="86"/>
        <v>958.73355392379187</v>
      </c>
      <c r="H687" s="1">
        <f t="shared" ca="1" si="82"/>
        <v>5.4628157289660066</v>
      </c>
    </row>
    <row r="688" spans="1:8" x14ac:dyDescent="0.2">
      <c r="A688">
        <f t="shared" si="87"/>
        <v>682</v>
      </c>
      <c r="B688" s="1">
        <f t="shared" ca="1" si="80"/>
        <v>0.50531365791878624</v>
      </c>
      <c r="C688" s="1">
        <f t="shared" ca="1" si="83"/>
        <v>953.72078286316366</v>
      </c>
      <c r="D688" s="1">
        <f t="shared" ca="1" si="81"/>
        <v>1.733318502532573</v>
      </c>
      <c r="E688" s="1">
        <f t="shared" ca="1" si="84"/>
        <v>958.73355392379187</v>
      </c>
      <c r="F688" s="1">
        <f t="shared" ca="1" si="85"/>
        <v>960.02801362398111</v>
      </c>
      <c r="G688" s="1">
        <f t="shared" ca="1" si="86"/>
        <v>960.46687242632447</v>
      </c>
      <c r="H688" s="1">
        <f t="shared" ca="1" si="82"/>
        <v>5.0127710606282108</v>
      </c>
    </row>
    <row r="689" spans="1:8" x14ac:dyDescent="0.2">
      <c r="A689">
        <f t="shared" si="87"/>
        <v>683</v>
      </c>
      <c r="B689" s="1">
        <f t="shared" ca="1" si="80"/>
        <v>1.9195888235988257</v>
      </c>
      <c r="C689" s="1">
        <f t="shared" ca="1" si="83"/>
        <v>955.64037168676248</v>
      </c>
      <c r="D689" s="1">
        <f t="shared" ca="1" si="81"/>
        <v>0.95527128624720892</v>
      </c>
      <c r="E689" s="1">
        <f t="shared" ca="1" si="84"/>
        <v>960.02801362398111</v>
      </c>
      <c r="F689" s="1">
        <f t="shared" ca="1" si="85"/>
        <v>960.98328491022835</v>
      </c>
      <c r="G689" s="1">
        <f t="shared" ca="1" si="86"/>
        <v>960.46687242632447</v>
      </c>
      <c r="H689" s="1">
        <f t="shared" ca="1" si="82"/>
        <v>4.3876419372186319</v>
      </c>
    </row>
    <row r="690" spans="1:8" x14ac:dyDescent="0.2">
      <c r="A690">
        <f t="shared" si="87"/>
        <v>684</v>
      </c>
      <c r="B690" s="1">
        <f t="shared" ca="1" si="80"/>
        <v>0.98855095502556356</v>
      </c>
      <c r="C690" s="1">
        <f t="shared" ca="1" si="83"/>
        <v>956.62892264178799</v>
      </c>
      <c r="D690" s="1">
        <f t="shared" ca="1" si="81"/>
        <v>0.37555587999178675</v>
      </c>
      <c r="E690" s="1">
        <f t="shared" ca="1" si="84"/>
        <v>960.46687242632447</v>
      </c>
      <c r="F690" s="1">
        <f t="shared" ca="1" si="85"/>
        <v>960.98328491022835</v>
      </c>
      <c r="G690" s="1">
        <f t="shared" ca="1" si="86"/>
        <v>960.84242830631626</v>
      </c>
      <c r="H690" s="1">
        <f t="shared" ca="1" si="82"/>
        <v>3.8379497845364767</v>
      </c>
    </row>
    <row r="691" spans="1:8" x14ac:dyDescent="0.2">
      <c r="A691">
        <f t="shared" si="87"/>
        <v>685</v>
      </c>
      <c r="B691" s="1">
        <f t="shared" ca="1" si="80"/>
        <v>0.57615017277127856</v>
      </c>
      <c r="C691" s="1">
        <f t="shared" ca="1" si="83"/>
        <v>957.20507281455923</v>
      </c>
      <c r="D691" s="1">
        <f t="shared" ca="1" si="81"/>
        <v>4.2984802572133773</v>
      </c>
      <c r="E691" s="1">
        <f t="shared" ca="1" si="84"/>
        <v>960.84242830631626</v>
      </c>
      <c r="F691" s="1">
        <f t="shared" ca="1" si="85"/>
        <v>960.98328491022835</v>
      </c>
      <c r="G691" s="1">
        <f t="shared" ca="1" si="86"/>
        <v>965.14090856352959</v>
      </c>
      <c r="H691" s="1">
        <f t="shared" ca="1" si="82"/>
        <v>3.6373554917570345</v>
      </c>
    </row>
    <row r="692" spans="1:8" x14ac:dyDescent="0.2">
      <c r="A692">
        <f t="shared" si="87"/>
        <v>686</v>
      </c>
      <c r="B692" s="1">
        <f t="shared" ca="1" si="80"/>
        <v>0.48172442967744444</v>
      </c>
      <c r="C692" s="1">
        <f t="shared" ca="1" si="83"/>
        <v>957.68679724423669</v>
      </c>
      <c r="D692" s="1">
        <f t="shared" ca="1" si="81"/>
        <v>1.7086023167475206</v>
      </c>
      <c r="E692" s="1">
        <f t="shared" ca="1" si="84"/>
        <v>960.98328491022835</v>
      </c>
      <c r="F692" s="1">
        <f t="shared" ca="1" si="85"/>
        <v>962.69188722697584</v>
      </c>
      <c r="G692" s="1">
        <f t="shared" ca="1" si="86"/>
        <v>965.14090856352959</v>
      </c>
      <c r="H692" s="1">
        <f t="shared" ca="1" si="82"/>
        <v>3.2964876659916627</v>
      </c>
    </row>
    <row r="693" spans="1:8" x14ac:dyDescent="0.2">
      <c r="A693">
        <f t="shared" si="87"/>
        <v>687</v>
      </c>
      <c r="B693" s="1">
        <f t="shared" ca="1" si="80"/>
        <v>1.0559729507933009</v>
      </c>
      <c r="C693" s="1">
        <f t="shared" ca="1" si="83"/>
        <v>958.74277019502995</v>
      </c>
      <c r="D693" s="1">
        <f t="shared" ca="1" si="81"/>
        <v>1.8116940392716219</v>
      </c>
      <c r="E693" s="1">
        <f t="shared" ca="1" si="84"/>
        <v>962.69188722697584</v>
      </c>
      <c r="F693" s="1">
        <f t="shared" ca="1" si="85"/>
        <v>964.50358126624747</v>
      </c>
      <c r="G693" s="1">
        <f t="shared" ca="1" si="86"/>
        <v>965.14090856352959</v>
      </c>
      <c r="H693" s="1">
        <f t="shared" ca="1" si="82"/>
        <v>3.9491170319458888</v>
      </c>
    </row>
    <row r="694" spans="1:8" x14ac:dyDescent="0.2">
      <c r="A694">
        <f t="shared" si="87"/>
        <v>688</v>
      </c>
      <c r="B694" s="1">
        <f t="shared" ca="1" si="80"/>
        <v>3.6393072523023956E-2</v>
      </c>
      <c r="C694" s="1">
        <f t="shared" ca="1" si="83"/>
        <v>958.77916326755292</v>
      </c>
      <c r="D694" s="1">
        <f t="shared" ca="1" si="81"/>
        <v>3.0252958415534947</v>
      </c>
      <c r="E694" s="1">
        <f t="shared" ca="1" si="84"/>
        <v>964.50358126624747</v>
      </c>
      <c r="F694" s="1">
        <f t="shared" ca="1" si="85"/>
        <v>967.52887710780101</v>
      </c>
      <c r="G694" s="1">
        <f t="shared" ca="1" si="86"/>
        <v>965.14090856352959</v>
      </c>
      <c r="H694" s="1">
        <f t="shared" ca="1" si="82"/>
        <v>5.7244179986945483</v>
      </c>
    </row>
    <row r="695" spans="1:8" x14ac:dyDescent="0.2">
      <c r="A695">
        <f t="shared" si="87"/>
        <v>689</v>
      </c>
      <c r="B695" s="1">
        <f t="shared" ca="1" si="80"/>
        <v>0.3105626372658209</v>
      </c>
      <c r="C695" s="1">
        <f t="shared" ca="1" si="83"/>
        <v>959.08972590481869</v>
      </c>
      <c r="D695" s="1">
        <f t="shared" ca="1" si="81"/>
        <v>2.6852959823120131</v>
      </c>
      <c r="E695" s="1">
        <f t="shared" ca="1" si="84"/>
        <v>965.14090856352959</v>
      </c>
      <c r="F695" s="1">
        <f t="shared" ca="1" si="85"/>
        <v>967.52887710780101</v>
      </c>
      <c r="G695" s="1">
        <f t="shared" ca="1" si="86"/>
        <v>967.82620454584162</v>
      </c>
      <c r="H695" s="1">
        <f t="shared" ca="1" si="82"/>
        <v>6.0511826587108999</v>
      </c>
    </row>
    <row r="696" spans="1:8" x14ac:dyDescent="0.2">
      <c r="A696">
        <f t="shared" si="87"/>
        <v>690</v>
      </c>
      <c r="B696" s="1">
        <f t="shared" ca="1" si="80"/>
        <v>1.550277518185482</v>
      </c>
      <c r="C696" s="1">
        <f t="shared" ca="1" si="83"/>
        <v>960.64000342300415</v>
      </c>
      <c r="D696" s="1">
        <f t="shared" ca="1" si="81"/>
        <v>0.14757969296260373</v>
      </c>
      <c r="E696" s="1">
        <f t="shared" ca="1" si="84"/>
        <v>967.52887710780101</v>
      </c>
      <c r="F696" s="1">
        <f t="shared" ca="1" si="85"/>
        <v>967.67645680076362</v>
      </c>
      <c r="G696" s="1">
        <f t="shared" ca="1" si="86"/>
        <v>967.82620454584162</v>
      </c>
      <c r="H696" s="1">
        <f t="shared" ca="1" si="82"/>
        <v>6.888873684796863</v>
      </c>
    </row>
    <row r="697" spans="1:8" x14ac:dyDescent="0.2">
      <c r="A697">
        <f t="shared" si="87"/>
        <v>691</v>
      </c>
      <c r="B697" s="1">
        <f t="shared" ca="1" si="80"/>
        <v>1.8811042650804</v>
      </c>
      <c r="C697" s="1">
        <f t="shared" ca="1" si="83"/>
        <v>962.5211076880845</v>
      </c>
      <c r="D697" s="1">
        <f t="shared" ca="1" si="81"/>
        <v>1.1373106853597894</v>
      </c>
      <c r="E697" s="1">
        <f t="shared" ca="1" si="84"/>
        <v>967.67645680076362</v>
      </c>
      <c r="F697" s="1">
        <f t="shared" ca="1" si="85"/>
        <v>968.81376748612342</v>
      </c>
      <c r="G697" s="1">
        <f t="shared" ca="1" si="86"/>
        <v>967.82620454584162</v>
      </c>
      <c r="H697" s="1">
        <f t="shared" ca="1" si="82"/>
        <v>5.1553491126791187</v>
      </c>
    </row>
    <row r="698" spans="1:8" x14ac:dyDescent="0.2">
      <c r="A698">
        <f t="shared" si="87"/>
        <v>692</v>
      </c>
      <c r="B698" s="1">
        <f t="shared" ca="1" si="80"/>
        <v>4.7271733351920249</v>
      </c>
      <c r="C698" s="1">
        <f t="shared" ca="1" si="83"/>
        <v>967.24828102327649</v>
      </c>
      <c r="D698" s="1">
        <f t="shared" ca="1" si="81"/>
        <v>1.9903098117283848</v>
      </c>
      <c r="E698" s="1">
        <f t="shared" ca="1" si="84"/>
        <v>967.82620454584162</v>
      </c>
      <c r="F698" s="1">
        <f t="shared" ca="1" si="85"/>
        <v>968.81376748612342</v>
      </c>
      <c r="G698" s="1">
        <f t="shared" ca="1" si="86"/>
        <v>969.81651435756999</v>
      </c>
      <c r="H698" s="1">
        <f t="shared" ca="1" si="82"/>
        <v>0.57792352256512913</v>
      </c>
    </row>
    <row r="699" spans="1:8" x14ac:dyDescent="0.2">
      <c r="A699">
        <f t="shared" si="87"/>
        <v>693</v>
      </c>
      <c r="B699" s="1">
        <f t="shared" ca="1" si="80"/>
        <v>1.1566617917908673</v>
      </c>
      <c r="C699" s="1">
        <f t="shared" ca="1" si="83"/>
        <v>968.40494281506733</v>
      </c>
      <c r="D699" s="1">
        <f t="shared" ca="1" si="81"/>
        <v>0.33037417980104966</v>
      </c>
      <c r="E699" s="1">
        <f t="shared" ca="1" si="84"/>
        <v>968.81376748612342</v>
      </c>
      <c r="F699" s="1">
        <f t="shared" ca="1" si="85"/>
        <v>969.14414166592451</v>
      </c>
      <c r="G699" s="1">
        <f t="shared" ca="1" si="86"/>
        <v>969.81651435756999</v>
      </c>
      <c r="H699" s="1">
        <f t="shared" ca="1" si="82"/>
        <v>0.40882467105609521</v>
      </c>
    </row>
    <row r="700" spans="1:8" x14ac:dyDescent="0.2">
      <c r="A700">
        <f t="shared" si="87"/>
        <v>694</v>
      </c>
      <c r="B700" s="1">
        <f t="shared" ca="1" si="80"/>
        <v>0.17807484316042851</v>
      </c>
      <c r="C700" s="1">
        <f t="shared" ca="1" si="83"/>
        <v>968.58301765822773</v>
      </c>
      <c r="D700" s="1">
        <f t="shared" ca="1" si="81"/>
        <v>1.6952495956466933</v>
      </c>
      <c r="E700" s="1">
        <f t="shared" ca="1" si="84"/>
        <v>969.14414166592451</v>
      </c>
      <c r="F700" s="1">
        <f t="shared" ca="1" si="85"/>
        <v>970.83939126157122</v>
      </c>
      <c r="G700" s="1">
        <f t="shared" ca="1" si="86"/>
        <v>969.81651435756999</v>
      </c>
      <c r="H700" s="1">
        <f t="shared" ca="1" si="82"/>
        <v>0.56112400769677606</v>
      </c>
    </row>
    <row r="701" spans="1:8" x14ac:dyDescent="0.2">
      <c r="A701">
        <f t="shared" si="87"/>
        <v>695</v>
      </c>
      <c r="B701" s="1">
        <f t="shared" ca="1" si="80"/>
        <v>0.36349194347208108</v>
      </c>
      <c r="C701" s="1">
        <f t="shared" ca="1" si="83"/>
        <v>968.94650960169986</v>
      </c>
      <c r="D701" s="1">
        <f t="shared" ca="1" si="81"/>
        <v>0.31626873649467441</v>
      </c>
      <c r="E701" s="1">
        <f t="shared" ca="1" si="84"/>
        <v>969.81651435756999</v>
      </c>
      <c r="F701" s="1">
        <f t="shared" ca="1" si="85"/>
        <v>970.83939126157122</v>
      </c>
      <c r="G701" s="1">
        <f t="shared" ca="1" si="86"/>
        <v>970.13278309406462</v>
      </c>
      <c r="H701" s="1">
        <f t="shared" ca="1" si="82"/>
        <v>0.87000475587012716</v>
      </c>
    </row>
    <row r="702" spans="1:8" x14ac:dyDescent="0.2">
      <c r="A702">
        <f t="shared" si="87"/>
        <v>696</v>
      </c>
      <c r="B702" s="1">
        <f t="shared" ca="1" si="80"/>
        <v>0.88344161650180419</v>
      </c>
      <c r="C702" s="1">
        <f t="shared" ca="1" si="83"/>
        <v>969.8299512182017</v>
      </c>
      <c r="D702" s="1">
        <f t="shared" ca="1" si="81"/>
        <v>3.5281082317227463</v>
      </c>
      <c r="E702" s="1">
        <f t="shared" ca="1" si="84"/>
        <v>970.13278309406462</v>
      </c>
      <c r="F702" s="1">
        <f t="shared" ca="1" si="85"/>
        <v>970.83939126157122</v>
      </c>
      <c r="G702" s="1">
        <f t="shared" ca="1" si="86"/>
        <v>973.66089132578736</v>
      </c>
      <c r="H702" s="1">
        <f t="shared" ca="1" si="82"/>
        <v>0.30283187586292115</v>
      </c>
    </row>
    <row r="703" spans="1:8" x14ac:dyDescent="0.2">
      <c r="A703">
        <f t="shared" si="87"/>
        <v>697</v>
      </c>
      <c r="B703" s="1">
        <f t="shared" ca="1" si="80"/>
        <v>0.33854547905560506</v>
      </c>
      <c r="C703" s="1">
        <f t="shared" ca="1" si="83"/>
        <v>970.1684966972573</v>
      </c>
      <c r="D703" s="1">
        <f t="shared" ca="1" si="81"/>
        <v>0.50507633132195284</v>
      </c>
      <c r="E703" s="1">
        <f t="shared" ca="1" si="84"/>
        <v>970.83939126157122</v>
      </c>
      <c r="F703" s="1">
        <f t="shared" ca="1" si="85"/>
        <v>971.34446759289312</v>
      </c>
      <c r="G703" s="1">
        <f t="shared" ca="1" si="86"/>
        <v>973.66089132578736</v>
      </c>
      <c r="H703" s="1">
        <f t="shared" ca="1" si="82"/>
        <v>0.67089456431392591</v>
      </c>
    </row>
    <row r="704" spans="1:8" x14ac:dyDescent="0.2">
      <c r="A704">
        <f t="shared" si="87"/>
        <v>698</v>
      </c>
      <c r="B704" s="1">
        <f t="shared" ca="1" si="80"/>
        <v>0.70459660451276174</v>
      </c>
      <c r="C704" s="1">
        <f t="shared" ca="1" si="83"/>
        <v>970.87309330177004</v>
      </c>
      <c r="D704" s="1">
        <f t="shared" ca="1" si="81"/>
        <v>0.56097889462860917</v>
      </c>
      <c r="E704" s="1">
        <f t="shared" ca="1" si="84"/>
        <v>971.34446759289312</v>
      </c>
      <c r="F704" s="1">
        <f t="shared" ca="1" si="85"/>
        <v>971.90544648752177</v>
      </c>
      <c r="G704" s="1">
        <f t="shared" ca="1" si="86"/>
        <v>973.66089132578736</v>
      </c>
      <c r="H704" s="1">
        <f t="shared" ca="1" si="82"/>
        <v>0.47137429112308382</v>
      </c>
    </row>
    <row r="705" spans="1:8" x14ac:dyDescent="0.2">
      <c r="A705">
        <f t="shared" si="87"/>
        <v>699</v>
      </c>
      <c r="B705" s="1">
        <f t="shared" ca="1" si="80"/>
        <v>4.2299488490200545</v>
      </c>
      <c r="C705" s="1">
        <f t="shared" ca="1" si="83"/>
        <v>975.10304215079009</v>
      </c>
      <c r="D705" s="1">
        <f t="shared" ca="1" si="81"/>
        <v>2.2529569336517192</v>
      </c>
      <c r="E705" s="1">
        <f t="shared" ca="1" si="84"/>
        <v>975.10304215079009</v>
      </c>
      <c r="F705" s="1">
        <f t="shared" ca="1" si="85"/>
        <v>977.35599908444181</v>
      </c>
      <c r="G705" s="1">
        <f t="shared" ca="1" si="86"/>
        <v>973.66089132578736</v>
      </c>
      <c r="H705" s="1">
        <f t="shared" ca="1" si="82"/>
        <v>0</v>
      </c>
    </row>
    <row r="706" spans="1:8" x14ac:dyDescent="0.2">
      <c r="A706">
        <f t="shared" si="87"/>
        <v>700</v>
      </c>
      <c r="B706" s="1">
        <f t="shared" ca="1" si="80"/>
        <v>0.61461272825448432</v>
      </c>
      <c r="C706" s="1">
        <f t="shared" ca="1" si="83"/>
        <v>975.71765487904452</v>
      </c>
      <c r="D706" s="1">
        <f t="shared" ca="1" si="81"/>
        <v>1.7562558561076975</v>
      </c>
      <c r="E706" s="1">
        <f t="shared" ca="1" si="84"/>
        <v>975.71765487904452</v>
      </c>
      <c r="F706" s="1">
        <f t="shared" ca="1" si="85"/>
        <v>977.35599908444181</v>
      </c>
      <c r="G706" s="1">
        <f t="shared" ca="1" si="86"/>
        <v>977.47391073515223</v>
      </c>
      <c r="H706" s="1">
        <f t="shared" ca="1" si="82"/>
        <v>0</v>
      </c>
    </row>
    <row r="707" spans="1:8" x14ac:dyDescent="0.2">
      <c r="A707">
        <f t="shared" si="87"/>
        <v>701</v>
      </c>
      <c r="B707" s="1">
        <f t="shared" ca="1" si="80"/>
        <v>2.7233162826313109</v>
      </c>
      <c r="C707" s="1">
        <f t="shared" ca="1" si="83"/>
        <v>978.44097116167586</v>
      </c>
      <c r="D707" s="1">
        <f t="shared" ca="1" si="81"/>
        <v>0.71650169818556808</v>
      </c>
      <c r="E707" s="1">
        <f t="shared" ca="1" si="84"/>
        <v>978.44097116167586</v>
      </c>
      <c r="F707" s="1">
        <f t="shared" ca="1" si="85"/>
        <v>979.1574728598614</v>
      </c>
      <c r="G707" s="1">
        <f t="shared" ca="1" si="86"/>
        <v>977.47391073515223</v>
      </c>
      <c r="H707" s="1">
        <f t="shared" ca="1" si="82"/>
        <v>0</v>
      </c>
    </row>
    <row r="708" spans="1:8" x14ac:dyDescent="0.2">
      <c r="A708">
        <f t="shared" si="87"/>
        <v>702</v>
      </c>
      <c r="B708" s="1">
        <f t="shared" ca="1" si="80"/>
        <v>1.0209928581641499</v>
      </c>
      <c r="C708" s="1">
        <f t="shared" ca="1" si="83"/>
        <v>979.46196401984002</v>
      </c>
      <c r="D708" s="1">
        <f t="shared" ca="1" si="81"/>
        <v>4.4442924397756496</v>
      </c>
      <c r="E708" s="1">
        <f t="shared" ca="1" si="84"/>
        <v>979.46196401984002</v>
      </c>
      <c r="F708" s="1">
        <f t="shared" ca="1" si="85"/>
        <v>979.1574728598614</v>
      </c>
      <c r="G708" s="1">
        <f t="shared" ca="1" si="86"/>
        <v>983.90625645961563</v>
      </c>
      <c r="H708" s="1">
        <f t="shared" ca="1" si="82"/>
        <v>0</v>
      </c>
    </row>
    <row r="709" spans="1:8" x14ac:dyDescent="0.2">
      <c r="A709">
        <f t="shared" si="87"/>
        <v>703</v>
      </c>
      <c r="B709" s="1">
        <f t="shared" ca="1" si="80"/>
        <v>3.4444784847238257</v>
      </c>
      <c r="C709" s="1">
        <f t="shared" ca="1" si="83"/>
        <v>982.90644250456387</v>
      </c>
      <c r="D709" s="1">
        <f t="shared" ca="1" si="81"/>
        <v>0.25765425203153869</v>
      </c>
      <c r="E709" s="1">
        <f t="shared" ca="1" si="84"/>
        <v>982.90644250456387</v>
      </c>
      <c r="F709" s="1">
        <f t="shared" ca="1" si="85"/>
        <v>983.16409675659543</v>
      </c>
      <c r="G709" s="1">
        <f t="shared" ca="1" si="86"/>
        <v>983.90625645961563</v>
      </c>
      <c r="H709" s="1">
        <f t="shared" ca="1" si="82"/>
        <v>0</v>
      </c>
    </row>
    <row r="710" spans="1:8" x14ac:dyDescent="0.2">
      <c r="A710">
        <f t="shared" si="87"/>
        <v>704</v>
      </c>
      <c r="B710" s="1">
        <f t="shared" ca="1" si="80"/>
        <v>0.98276810144151472</v>
      </c>
      <c r="C710" s="1">
        <f t="shared" ca="1" si="83"/>
        <v>983.88921060600535</v>
      </c>
      <c r="D710" s="1">
        <f t="shared" ca="1" si="81"/>
        <v>0.73905635329707431</v>
      </c>
      <c r="E710" s="1">
        <f t="shared" ca="1" si="84"/>
        <v>983.88921060600535</v>
      </c>
      <c r="F710" s="1">
        <f t="shared" ca="1" si="85"/>
        <v>984.62826695930244</v>
      </c>
      <c r="G710" s="1">
        <f t="shared" ca="1" si="86"/>
        <v>983.90625645961563</v>
      </c>
      <c r="H710" s="1">
        <f t="shared" ca="1" si="82"/>
        <v>0</v>
      </c>
    </row>
    <row r="711" spans="1:8" x14ac:dyDescent="0.2">
      <c r="A711">
        <f t="shared" si="87"/>
        <v>705</v>
      </c>
      <c r="B711" s="1">
        <f t="shared" ca="1" si="80"/>
        <v>4.0612750913060436E-2</v>
      </c>
      <c r="C711" s="1">
        <f t="shared" ca="1" si="83"/>
        <v>983.9298233569184</v>
      </c>
      <c r="D711" s="1">
        <f t="shared" ca="1" si="81"/>
        <v>1.7315406882671094</v>
      </c>
      <c r="E711" s="1">
        <f t="shared" ca="1" si="84"/>
        <v>983.9298233569184</v>
      </c>
      <c r="F711" s="1">
        <f t="shared" ca="1" si="85"/>
        <v>984.62826695930244</v>
      </c>
      <c r="G711" s="1">
        <f t="shared" ca="1" si="86"/>
        <v>985.66136404518556</v>
      </c>
      <c r="H711" s="1">
        <f t="shared" ca="1" si="82"/>
        <v>0</v>
      </c>
    </row>
    <row r="712" spans="1:8" x14ac:dyDescent="0.2">
      <c r="A712">
        <f t="shared" si="87"/>
        <v>706</v>
      </c>
      <c r="B712" s="1">
        <f t="shared" ref="B712:B775" ca="1" si="88">-LN(RAND())*$B$1</f>
        <v>0.73896950762491076</v>
      </c>
      <c r="C712" s="1">
        <f t="shared" ca="1" si="83"/>
        <v>984.66879286454332</v>
      </c>
      <c r="D712" s="1">
        <f t="shared" ref="D712:D775" ca="1" si="89">-LN(RAND())*$B$2</f>
        <v>4.3923223213320552</v>
      </c>
      <c r="E712" s="1">
        <f t="shared" ca="1" si="84"/>
        <v>984.66879286454332</v>
      </c>
      <c r="F712" s="1">
        <f t="shared" ca="1" si="85"/>
        <v>989.06111518587534</v>
      </c>
      <c r="G712" s="1">
        <f t="shared" ca="1" si="86"/>
        <v>985.66136404518556</v>
      </c>
      <c r="H712" s="1">
        <f t="shared" ref="H712:H775" ca="1" si="90">E712-C712</f>
        <v>0</v>
      </c>
    </row>
    <row r="713" spans="1:8" x14ac:dyDescent="0.2">
      <c r="A713">
        <f t="shared" si="87"/>
        <v>707</v>
      </c>
      <c r="B713" s="1">
        <f t="shared" ca="1" si="88"/>
        <v>2.0766297916179841</v>
      </c>
      <c r="C713" s="1">
        <f t="shared" ref="C713:C776" ca="1" si="91">C712+B713</f>
        <v>986.74542265616128</v>
      </c>
      <c r="D713" s="1">
        <f t="shared" ca="1" si="89"/>
        <v>4.8245941019513729</v>
      </c>
      <c r="E713" s="1">
        <f t="shared" ref="E713:E776" ca="1" si="92">MAX(C713,MIN(F712:G712))</f>
        <v>986.74542265616128</v>
      </c>
      <c r="F713" s="1">
        <f t="shared" ref="F713:F776" ca="1" si="93">IF(F712=MIN(F712:G712),E713+D713,F712)</f>
        <v>989.06111518587534</v>
      </c>
      <c r="G713" s="1">
        <f t="shared" ref="G713:G776" ca="1" si="94">IF(G712=MIN(F712:G712),E713+D713,G712)</f>
        <v>991.57001675811262</v>
      </c>
      <c r="H713" s="1">
        <f t="shared" ca="1" si="90"/>
        <v>0</v>
      </c>
    </row>
    <row r="714" spans="1:8" x14ac:dyDescent="0.2">
      <c r="A714">
        <f t="shared" si="87"/>
        <v>708</v>
      </c>
      <c r="B714" s="1">
        <f t="shared" ca="1" si="88"/>
        <v>8.7176953113049641E-2</v>
      </c>
      <c r="C714" s="1">
        <f t="shared" ca="1" si="91"/>
        <v>986.83259960927433</v>
      </c>
      <c r="D714" s="1">
        <f t="shared" ca="1" si="89"/>
        <v>0.11405744654118855</v>
      </c>
      <c r="E714" s="1">
        <f t="shared" ca="1" si="92"/>
        <v>989.06111518587534</v>
      </c>
      <c r="F714" s="1">
        <f t="shared" ca="1" si="93"/>
        <v>989.17517263241655</v>
      </c>
      <c r="G714" s="1">
        <f t="shared" ca="1" si="94"/>
        <v>991.57001675811262</v>
      </c>
      <c r="H714" s="1">
        <f t="shared" ca="1" si="90"/>
        <v>2.2285155766010121</v>
      </c>
    </row>
    <row r="715" spans="1:8" x14ac:dyDescent="0.2">
      <c r="A715">
        <f t="shared" si="87"/>
        <v>709</v>
      </c>
      <c r="B715" s="1">
        <f t="shared" ca="1" si="88"/>
        <v>0.73990135013451652</v>
      </c>
      <c r="C715" s="1">
        <f t="shared" ca="1" si="91"/>
        <v>987.57250095940879</v>
      </c>
      <c r="D715" s="1">
        <f t="shared" ca="1" si="89"/>
        <v>2.0268765133130291</v>
      </c>
      <c r="E715" s="1">
        <f t="shared" ca="1" si="92"/>
        <v>989.17517263241655</v>
      </c>
      <c r="F715" s="1">
        <f t="shared" ca="1" si="93"/>
        <v>991.20204914572957</v>
      </c>
      <c r="G715" s="1">
        <f t="shared" ca="1" si="94"/>
        <v>991.57001675811262</v>
      </c>
      <c r="H715" s="1">
        <f t="shared" ca="1" si="90"/>
        <v>1.6026716730077624</v>
      </c>
    </row>
    <row r="716" spans="1:8" x14ac:dyDescent="0.2">
      <c r="A716">
        <f t="shared" si="87"/>
        <v>710</v>
      </c>
      <c r="B716" s="1">
        <f t="shared" ca="1" si="88"/>
        <v>9.5790570157108901E-2</v>
      </c>
      <c r="C716" s="1">
        <f t="shared" ca="1" si="91"/>
        <v>987.66829152956586</v>
      </c>
      <c r="D716" s="1">
        <f t="shared" ca="1" si="89"/>
        <v>2.5785711137090752</v>
      </c>
      <c r="E716" s="1">
        <f t="shared" ca="1" si="92"/>
        <v>991.20204914572957</v>
      </c>
      <c r="F716" s="1">
        <f t="shared" ca="1" si="93"/>
        <v>993.78062025943871</v>
      </c>
      <c r="G716" s="1">
        <f t="shared" ca="1" si="94"/>
        <v>991.57001675811262</v>
      </c>
      <c r="H716" s="1">
        <f t="shared" ca="1" si="90"/>
        <v>3.5337576161637116</v>
      </c>
    </row>
    <row r="717" spans="1:8" x14ac:dyDescent="0.2">
      <c r="A717">
        <f t="shared" si="87"/>
        <v>711</v>
      </c>
      <c r="B717" s="1">
        <f t="shared" ca="1" si="88"/>
        <v>0.23368303489352643</v>
      </c>
      <c r="C717" s="1">
        <f t="shared" ca="1" si="91"/>
        <v>987.90197456445935</v>
      </c>
      <c r="D717" s="1">
        <f t="shared" ca="1" si="89"/>
        <v>7.3782910475261225</v>
      </c>
      <c r="E717" s="1">
        <f t="shared" ca="1" si="92"/>
        <v>991.57001675811262</v>
      </c>
      <c r="F717" s="1">
        <f t="shared" ca="1" si="93"/>
        <v>993.78062025943871</v>
      </c>
      <c r="G717" s="1">
        <f t="shared" ca="1" si="94"/>
        <v>998.94830780563871</v>
      </c>
      <c r="H717" s="1">
        <f t="shared" ca="1" si="90"/>
        <v>3.6680421936532639</v>
      </c>
    </row>
    <row r="718" spans="1:8" x14ac:dyDescent="0.2">
      <c r="A718">
        <f t="shared" si="87"/>
        <v>712</v>
      </c>
      <c r="B718" s="1">
        <f t="shared" ca="1" si="88"/>
        <v>0.34400684301809392</v>
      </c>
      <c r="C718" s="1">
        <f t="shared" ca="1" si="91"/>
        <v>988.24598140747742</v>
      </c>
      <c r="D718" s="1">
        <f t="shared" ca="1" si="89"/>
        <v>3.5969692698345885</v>
      </c>
      <c r="E718" s="1">
        <f t="shared" ca="1" si="92"/>
        <v>993.78062025943871</v>
      </c>
      <c r="F718" s="1">
        <f t="shared" ca="1" si="93"/>
        <v>997.37758952927334</v>
      </c>
      <c r="G718" s="1">
        <f t="shared" ca="1" si="94"/>
        <v>998.94830780563871</v>
      </c>
      <c r="H718" s="1">
        <f t="shared" ca="1" si="90"/>
        <v>5.5346388519612901</v>
      </c>
    </row>
    <row r="719" spans="1:8" x14ac:dyDescent="0.2">
      <c r="A719">
        <f t="shared" si="87"/>
        <v>713</v>
      </c>
      <c r="B719" s="1">
        <f t="shared" ca="1" si="88"/>
        <v>0.16467973148999193</v>
      </c>
      <c r="C719" s="1">
        <f t="shared" ca="1" si="91"/>
        <v>988.41066113896738</v>
      </c>
      <c r="D719" s="1">
        <f t="shared" ca="1" si="89"/>
        <v>1.8841483070182317</v>
      </c>
      <c r="E719" s="1">
        <f t="shared" ca="1" si="92"/>
        <v>997.37758952927334</v>
      </c>
      <c r="F719" s="1">
        <f t="shared" ca="1" si="93"/>
        <v>999.26173783629156</v>
      </c>
      <c r="G719" s="1">
        <f t="shared" ca="1" si="94"/>
        <v>998.94830780563871</v>
      </c>
      <c r="H719" s="1">
        <f t="shared" ca="1" si="90"/>
        <v>8.9669283903059522</v>
      </c>
    </row>
    <row r="720" spans="1:8" x14ac:dyDescent="0.2">
      <c r="A720">
        <f t="shared" si="87"/>
        <v>714</v>
      </c>
      <c r="B720" s="1">
        <f t="shared" ca="1" si="88"/>
        <v>3.0747250925098779</v>
      </c>
      <c r="C720" s="1">
        <f t="shared" ca="1" si="91"/>
        <v>991.48538623147726</v>
      </c>
      <c r="D720" s="1">
        <f t="shared" ca="1" si="89"/>
        <v>0.91793813904215082</v>
      </c>
      <c r="E720" s="1">
        <f t="shared" ca="1" si="92"/>
        <v>998.94830780563871</v>
      </c>
      <c r="F720" s="1">
        <f t="shared" ca="1" si="93"/>
        <v>999.26173783629156</v>
      </c>
      <c r="G720" s="1">
        <f t="shared" ca="1" si="94"/>
        <v>999.86624594468083</v>
      </c>
      <c r="H720" s="1">
        <f t="shared" ca="1" si="90"/>
        <v>7.4629215741614416</v>
      </c>
    </row>
    <row r="721" spans="1:8" x14ac:dyDescent="0.2">
      <c r="A721">
        <f t="shared" si="87"/>
        <v>715</v>
      </c>
      <c r="B721" s="1">
        <f t="shared" ca="1" si="88"/>
        <v>0.78618722895649895</v>
      </c>
      <c r="C721" s="1">
        <f t="shared" ca="1" si="91"/>
        <v>992.27157346043373</v>
      </c>
      <c r="D721" s="1">
        <f t="shared" ca="1" si="89"/>
        <v>2.6487195389455693</v>
      </c>
      <c r="E721" s="1">
        <f t="shared" ca="1" si="92"/>
        <v>999.26173783629156</v>
      </c>
      <c r="F721" s="1">
        <f t="shared" ca="1" si="93"/>
        <v>1001.9104573752371</v>
      </c>
      <c r="G721" s="1">
        <f t="shared" ca="1" si="94"/>
        <v>999.86624594468083</v>
      </c>
      <c r="H721" s="1">
        <f t="shared" ca="1" si="90"/>
        <v>6.9901643758578302</v>
      </c>
    </row>
    <row r="722" spans="1:8" x14ac:dyDescent="0.2">
      <c r="A722">
        <f t="shared" si="87"/>
        <v>716</v>
      </c>
      <c r="B722" s="1">
        <f t="shared" ca="1" si="88"/>
        <v>1.2370373715474821</v>
      </c>
      <c r="C722" s="1">
        <f t="shared" ca="1" si="91"/>
        <v>993.50861083198117</v>
      </c>
      <c r="D722" s="1">
        <f t="shared" ca="1" si="89"/>
        <v>6.4312026332012806</v>
      </c>
      <c r="E722" s="1">
        <f t="shared" ca="1" si="92"/>
        <v>999.86624594468083</v>
      </c>
      <c r="F722" s="1">
        <f t="shared" ca="1" si="93"/>
        <v>1001.9104573752371</v>
      </c>
      <c r="G722" s="1">
        <f t="shared" ca="1" si="94"/>
        <v>1006.2974485778821</v>
      </c>
      <c r="H722" s="1">
        <f t="shared" ca="1" si="90"/>
        <v>6.3576351126996542</v>
      </c>
    </row>
    <row r="723" spans="1:8" x14ac:dyDescent="0.2">
      <c r="A723">
        <f t="shared" si="87"/>
        <v>717</v>
      </c>
      <c r="B723" s="1">
        <f t="shared" ca="1" si="88"/>
        <v>1.8660241001389395</v>
      </c>
      <c r="C723" s="1">
        <f t="shared" ca="1" si="91"/>
        <v>995.3746349321201</v>
      </c>
      <c r="D723" s="1">
        <f t="shared" ca="1" si="89"/>
        <v>1.9566569788039767</v>
      </c>
      <c r="E723" s="1">
        <f t="shared" ca="1" si="92"/>
        <v>1001.9104573752371</v>
      </c>
      <c r="F723" s="1">
        <f t="shared" ca="1" si="93"/>
        <v>1003.8671143540411</v>
      </c>
      <c r="G723" s="1">
        <f t="shared" ca="1" si="94"/>
        <v>1006.2974485778821</v>
      </c>
      <c r="H723" s="1">
        <f t="shared" ca="1" si="90"/>
        <v>6.5358224431170129</v>
      </c>
    </row>
    <row r="724" spans="1:8" x14ac:dyDescent="0.2">
      <c r="A724">
        <f t="shared" si="87"/>
        <v>718</v>
      </c>
      <c r="B724" s="1">
        <f t="shared" ca="1" si="88"/>
        <v>0.71438980409327812</v>
      </c>
      <c r="C724" s="1">
        <f t="shared" ca="1" si="91"/>
        <v>996.08902473621333</v>
      </c>
      <c r="D724" s="1">
        <f t="shared" ca="1" si="89"/>
        <v>7.2389053232717817</v>
      </c>
      <c r="E724" s="1">
        <f t="shared" ca="1" si="92"/>
        <v>1003.8671143540411</v>
      </c>
      <c r="F724" s="1">
        <f t="shared" ca="1" si="93"/>
        <v>1011.1060196773128</v>
      </c>
      <c r="G724" s="1">
        <f t="shared" ca="1" si="94"/>
        <v>1006.2974485778821</v>
      </c>
      <c r="H724" s="1">
        <f t="shared" ca="1" si="90"/>
        <v>7.7780896178277317</v>
      </c>
    </row>
    <row r="725" spans="1:8" x14ac:dyDescent="0.2">
      <c r="A725">
        <f t="shared" si="87"/>
        <v>719</v>
      </c>
      <c r="B725" s="1">
        <f t="shared" ca="1" si="88"/>
        <v>2.406892605394416</v>
      </c>
      <c r="C725" s="1">
        <f t="shared" ca="1" si="91"/>
        <v>998.49591734160776</v>
      </c>
      <c r="D725" s="1">
        <f t="shared" ca="1" si="89"/>
        <v>2.5054590899007079</v>
      </c>
      <c r="E725" s="1">
        <f t="shared" ca="1" si="92"/>
        <v>1006.2974485778821</v>
      </c>
      <c r="F725" s="1">
        <f t="shared" ca="1" si="93"/>
        <v>1011.1060196773128</v>
      </c>
      <c r="G725" s="1">
        <f t="shared" ca="1" si="94"/>
        <v>1008.8029076677827</v>
      </c>
      <c r="H725" s="1">
        <f t="shared" ca="1" si="90"/>
        <v>7.8015312362742861</v>
      </c>
    </row>
    <row r="726" spans="1:8" x14ac:dyDescent="0.2">
      <c r="A726">
        <f t="shared" si="87"/>
        <v>720</v>
      </c>
      <c r="B726" s="1">
        <f t="shared" ca="1" si="88"/>
        <v>0.70666678239694236</v>
      </c>
      <c r="C726" s="1">
        <f t="shared" ca="1" si="91"/>
        <v>999.20258412400472</v>
      </c>
      <c r="D726" s="1">
        <f t="shared" ca="1" si="89"/>
        <v>0.32486014659680962</v>
      </c>
      <c r="E726" s="1">
        <f t="shared" ca="1" si="92"/>
        <v>1008.8029076677827</v>
      </c>
      <c r="F726" s="1">
        <f t="shared" ca="1" si="93"/>
        <v>1011.1060196773128</v>
      </c>
      <c r="G726" s="1">
        <f t="shared" ca="1" si="94"/>
        <v>1009.1277678143796</v>
      </c>
      <c r="H726" s="1">
        <f t="shared" ca="1" si="90"/>
        <v>9.6003235437780177</v>
      </c>
    </row>
    <row r="727" spans="1:8" x14ac:dyDescent="0.2">
      <c r="A727">
        <f t="shared" si="87"/>
        <v>721</v>
      </c>
      <c r="B727" s="1">
        <f t="shared" ca="1" si="88"/>
        <v>3.4352469112553283</v>
      </c>
      <c r="C727" s="1">
        <f t="shared" ca="1" si="91"/>
        <v>1002.6378310352601</v>
      </c>
      <c r="D727" s="1">
        <f t="shared" ca="1" si="89"/>
        <v>1.3549103204532713</v>
      </c>
      <c r="E727" s="1">
        <f t="shared" ca="1" si="92"/>
        <v>1009.1277678143796</v>
      </c>
      <c r="F727" s="1">
        <f t="shared" ca="1" si="93"/>
        <v>1011.1060196773128</v>
      </c>
      <c r="G727" s="1">
        <f t="shared" ca="1" si="94"/>
        <v>1010.4826781348329</v>
      </c>
      <c r="H727" s="1">
        <f t="shared" ca="1" si="90"/>
        <v>6.4899367791194891</v>
      </c>
    </row>
    <row r="728" spans="1:8" x14ac:dyDescent="0.2">
      <c r="A728">
        <f t="shared" si="87"/>
        <v>722</v>
      </c>
      <c r="B728" s="1">
        <f t="shared" ca="1" si="88"/>
        <v>1.8996064622611732</v>
      </c>
      <c r="C728" s="1">
        <f t="shared" ca="1" si="91"/>
        <v>1004.5374374975213</v>
      </c>
      <c r="D728" s="1">
        <f t="shared" ca="1" si="89"/>
        <v>1.7714936471981735</v>
      </c>
      <c r="E728" s="1">
        <f t="shared" ca="1" si="92"/>
        <v>1010.4826781348329</v>
      </c>
      <c r="F728" s="1">
        <f t="shared" ca="1" si="93"/>
        <v>1011.1060196773128</v>
      </c>
      <c r="G728" s="1">
        <f t="shared" ca="1" si="94"/>
        <v>1012.2541717820311</v>
      </c>
      <c r="H728" s="1">
        <f t="shared" ca="1" si="90"/>
        <v>5.9452406373115991</v>
      </c>
    </row>
    <row r="729" spans="1:8" x14ac:dyDescent="0.2">
      <c r="A729">
        <f t="shared" si="87"/>
        <v>723</v>
      </c>
      <c r="B729" s="1">
        <f t="shared" ca="1" si="88"/>
        <v>1.4080051582697257</v>
      </c>
      <c r="C729" s="1">
        <f t="shared" ca="1" si="91"/>
        <v>1005.945442655791</v>
      </c>
      <c r="D729" s="1">
        <f t="shared" ca="1" si="89"/>
        <v>1.3156645903445956</v>
      </c>
      <c r="E729" s="1">
        <f t="shared" ca="1" si="92"/>
        <v>1011.1060196773128</v>
      </c>
      <c r="F729" s="1">
        <f t="shared" ca="1" si="93"/>
        <v>1012.4216842676574</v>
      </c>
      <c r="G729" s="1">
        <f t="shared" ca="1" si="94"/>
        <v>1012.2541717820311</v>
      </c>
      <c r="H729" s="1">
        <f t="shared" ca="1" si="90"/>
        <v>5.1605770215218172</v>
      </c>
    </row>
    <row r="730" spans="1:8" x14ac:dyDescent="0.2">
      <c r="A730">
        <f t="shared" si="87"/>
        <v>724</v>
      </c>
      <c r="B730" s="1">
        <f t="shared" ca="1" si="88"/>
        <v>4.0649802564819941</v>
      </c>
      <c r="C730" s="1">
        <f t="shared" ca="1" si="91"/>
        <v>1010.010422912273</v>
      </c>
      <c r="D730" s="1">
        <f t="shared" ca="1" si="89"/>
        <v>1.1750375627004273</v>
      </c>
      <c r="E730" s="1">
        <f t="shared" ca="1" si="92"/>
        <v>1012.2541717820311</v>
      </c>
      <c r="F730" s="1">
        <f t="shared" ca="1" si="93"/>
        <v>1012.4216842676574</v>
      </c>
      <c r="G730" s="1">
        <f t="shared" ca="1" si="94"/>
        <v>1013.4292093447316</v>
      </c>
      <c r="H730" s="1">
        <f t="shared" ca="1" si="90"/>
        <v>2.2437488697580648</v>
      </c>
    </row>
    <row r="731" spans="1:8" x14ac:dyDescent="0.2">
      <c r="A731">
        <f t="shared" si="87"/>
        <v>725</v>
      </c>
      <c r="B731" s="1">
        <f t="shared" ca="1" si="88"/>
        <v>0.12626067999242191</v>
      </c>
      <c r="C731" s="1">
        <f t="shared" ca="1" si="91"/>
        <v>1010.1366835922655</v>
      </c>
      <c r="D731" s="1">
        <f t="shared" ca="1" si="89"/>
        <v>3.6924216968762598</v>
      </c>
      <c r="E731" s="1">
        <f t="shared" ca="1" si="92"/>
        <v>1012.4216842676574</v>
      </c>
      <c r="F731" s="1">
        <f t="shared" ca="1" si="93"/>
        <v>1016.1141059645337</v>
      </c>
      <c r="G731" s="1">
        <f t="shared" ca="1" si="94"/>
        <v>1013.4292093447316</v>
      </c>
      <c r="H731" s="1">
        <f t="shared" ca="1" si="90"/>
        <v>2.2850006753918706</v>
      </c>
    </row>
    <row r="732" spans="1:8" x14ac:dyDescent="0.2">
      <c r="A732">
        <f t="shared" si="87"/>
        <v>726</v>
      </c>
      <c r="B732" s="1">
        <f t="shared" ca="1" si="88"/>
        <v>4.3605761853085552</v>
      </c>
      <c r="C732" s="1">
        <f t="shared" ca="1" si="91"/>
        <v>1014.4972597775741</v>
      </c>
      <c r="D732" s="1">
        <f t="shared" ca="1" si="89"/>
        <v>1.0629402951486981</v>
      </c>
      <c r="E732" s="1">
        <f t="shared" ca="1" si="92"/>
        <v>1014.4972597775741</v>
      </c>
      <c r="F732" s="1">
        <f t="shared" ca="1" si="93"/>
        <v>1016.1141059645337</v>
      </c>
      <c r="G732" s="1">
        <f t="shared" ca="1" si="94"/>
        <v>1015.5602000727228</v>
      </c>
      <c r="H732" s="1">
        <f t="shared" ca="1" si="90"/>
        <v>0</v>
      </c>
    </row>
    <row r="733" spans="1:8" x14ac:dyDescent="0.2">
      <c r="A733">
        <f t="shared" si="87"/>
        <v>727</v>
      </c>
      <c r="B733" s="1">
        <f t="shared" ca="1" si="88"/>
        <v>3.3420160207925895</v>
      </c>
      <c r="C733" s="1">
        <f t="shared" ca="1" si="91"/>
        <v>1017.8392757983667</v>
      </c>
      <c r="D733" s="1">
        <f t="shared" ca="1" si="89"/>
        <v>6.09192042648887</v>
      </c>
      <c r="E733" s="1">
        <f t="shared" ca="1" si="92"/>
        <v>1017.8392757983667</v>
      </c>
      <c r="F733" s="1">
        <f t="shared" ca="1" si="93"/>
        <v>1016.1141059645337</v>
      </c>
      <c r="G733" s="1">
        <f t="shared" ca="1" si="94"/>
        <v>1023.9311962248555</v>
      </c>
      <c r="H733" s="1">
        <f t="shared" ca="1" si="90"/>
        <v>0</v>
      </c>
    </row>
    <row r="734" spans="1:8" x14ac:dyDescent="0.2">
      <c r="A734">
        <f t="shared" si="87"/>
        <v>728</v>
      </c>
      <c r="B734" s="1">
        <f t="shared" ca="1" si="88"/>
        <v>1.8836716062790715</v>
      </c>
      <c r="C734" s="1">
        <f t="shared" ca="1" si="91"/>
        <v>1019.7229474046458</v>
      </c>
      <c r="D734" s="1">
        <f t="shared" ca="1" si="89"/>
        <v>0.66928419219299518</v>
      </c>
      <c r="E734" s="1">
        <f t="shared" ca="1" si="92"/>
        <v>1019.7229474046458</v>
      </c>
      <c r="F734" s="1">
        <f t="shared" ca="1" si="93"/>
        <v>1020.3922315968388</v>
      </c>
      <c r="G734" s="1">
        <f t="shared" ca="1" si="94"/>
        <v>1023.9311962248555</v>
      </c>
      <c r="H734" s="1">
        <f t="shared" ca="1" si="90"/>
        <v>0</v>
      </c>
    </row>
    <row r="735" spans="1:8" x14ac:dyDescent="0.2">
      <c r="A735">
        <f t="shared" si="87"/>
        <v>729</v>
      </c>
      <c r="B735" s="1">
        <f t="shared" ca="1" si="88"/>
        <v>3.6540003998457524</v>
      </c>
      <c r="C735" s="1">
        <f t="shared" ca="1" si="91"/>
        <v>1023.3769478044915</v>
      </c>
      <c r="D735" s="1">
        <f t="shared" ca="1" si="89"/>
        <v>0.25069179912364181</v>
      </c>
      <c r="E735" s="1">
        <f t="shared" ca="1" si="92"/>
        <v>1023.3769478044915</v>
      </c>
      <c r="F735" s="1">
        <f t="shared" ca="1" si="93"/>
        <v>1023.6276396036151</v>
      </c>
      <c r="G735" s="1">
        <f t="shared" ca="1" si="94"/>
        <v>1023.9311962248555</v>
      </c>
      <c r="H735" s="1">
        <f t="shared" ca="1" si="90"/>
        <v>0</v>
      </c>
    </row>
    <row r="736" spans="1:8" x14ac:dyDescent="0.2">
      <c r="A736">
        <f t="shared" si="87"/>
        <v>730</v>
      </c>
      <c r="B736" s="1">
        <f t="shared" ca="1" si="88"/>
        <v>1.9984012121070538</v>
      </c>
      <c r="C736" s="1">
        <f t="shared" ca="1" si="91"/>
        <v>1025.3753490165984</v>
      </c>
      <c r="D736" s="1">
        <f t="shared" ca="1" si="89"/>
        <v>0.35167144972886089</v>
      </c>
      <c r="E736" s="1">
        <f t="shared" ca="1" si="92"/>
        <v>1025.3753490165984</v>
      </c>
      <c r="F736" s="1">
        <f t="shared" ca="1" si="93"/>
        <v>1025.7270204663273</v>
      </c>
      <c r="G736" s="1">
        <f t="shared" ca="1" si="94"/>
        <v>1023.9311962248555</v>
      </c>
      <c r="H736" s="1">
        <f t="shared" ca="1" si="90"/>
        <v>0</v>
      </c>
    </row>
    <row r="737" spans="1:8" x14ac:dyDescent="0.2">
      <c r="A737">
        <f t="shared" si="87"/>
        <v>731</v>
      </c>
      <c r="B737" s="1">
        <f t="shared" ca="1" si="88"/>
        <v>0.77851488794917345</v>
      </c>
      <c r="C737" s="1">
        <f t="shared" ca="1" si="91"/>
        <v>1026.1538639045475</v>
      </c>
      <c r="D737" s="1">
        <f t="shared" ca="1" si="89"/>
        <v>6.091336125368926</v>
      </c>
      <c r="E737" s="1">
        <f t="shared" ca="1" si="92"/>
        <v>1026.1538639045475</v>
      </c>
      <c r="F737" s="1">
        <f t="shared" ca="1" si="93"/>
        <v>1025.7270204663273</v>
      </c>
      <c r="G737" s="1">
        <f t="shared" ca="1" si="94"/>
        <v>1032.2452000299165</v>
      </c>
      <c r="H737" s="1">
        <f t="shared" ca="1" si="90"/>
        <v>0</v>
      </c>
    </row>
    <row r="738" spans="1:8" x14ac:dyDescent="0.2">
      <c r="A738">
        <f t="shared" si="87"/>
        <v>732</v>
      </c>
      <c r="B738" s="1">
        <f t="shared" ca="1" si="88"/>
        <v>0.30276467064753132</v>
      </c>
      <c r="C738" s="1">
        <f t="shared" ca="1" si="91"/>
        <v>1026.4566285751951</v>
      </c>
      <c r="D738" s="1">
        <f t="shared" ca="1" si="89"/>
        <v>5.1851048906802131</v>
      </c>
      <c r="E738" s="1">
        <f t="shared" ca="1" si="92"/>
        <v>1026.4566285751951</v>
      </c>
      <c r="F738" s="1">
        <f t="shared" ca="1" si="93"/>
        <v>1031.6417334658752</v>
      </c>
      <c r="G738" s="1">
        <f t="shared" ca="1" si="94"/>
        <v>1032.2452000299165</v>
      </c>
      <c r="H738" s="1">
        <f t="shared" ca="1" si="90"/>
        <v>0</v>
      </c>
    </row>
    <row r="739" spans="1:8" x14ac:dyDescent="0.2">
      <c r="A739">
        <f t="shared" si="87"/>
        <v>733</v>
      </c>
      <c r="B739" s="1">
        <f t="shared" ca="1" si="88"/>
        <v>5.0523311887894318</v>
      </c>
      <c r="C739" s="1">
        <f t="shared" ca="1" si="91"/>
        <v>1031.5089597639844</v>
      </c>
      <c r="D739" s="1">
        <f t="shared" ca="1" si="89"/>
        <v>2.4922301451346103</v>
      </c>
      <c r="E739" s="1">
        <f t="shared" ca="1" si="92"/>
        <v>1031.6417334658752</v>
      </c>
      <c r="F739" s="1">
        <f t="shared" ca="1" si="93"/>
        <v>1034.1339636110097</v>
      </c>
      <c r="G739" s="1">
        <f t="shared" ca="1" si="94"/>
        <v>1032.2452000299165</v>
      </c>
      <c r="H739" s="1">
        <f t="shared" ca="1" si="90"/>
        <v>0.13277370189075555</v>
      </c>
    </row>
    <row r="740" spans="1:8" x14ac:dyDescent="0.2">
      <c r="A740">
        <f t="shared" si="87"/>
        <v>734</v>
      </c>
      <c r="B740" s="1">
        <f t="shared" ca="1" si="88"/>
        <v>1.6122482615090412</v>
      </c>
      <c r="C740" s="1">
        <f t="shared" ca="1" si="91"/>
        <v>1033.1212080254934</v>
      </c>
      <c r="D740" s="1">
        <f t="shared" ca="1" si="89"/>
        <v>3.5701352139210396</v>
      </c>
      <c r="E740" s="1">
        <f t="shared" ca="1" si="92"/>
        <v>1033.1212080254934</v>
      </c>
      <c r="F740" s="1">
        <f t="shared" ca="1" si="93"/>
        <v>1034.1339636110097</v>
      </c>
      <c r="G740" s="1">
        <f t="shared" ca="1" si="94"/>
        <v>1036.6913432394144</v>
      </c>
      <c r="H740" s="1">
        <f t="shared" ca="1" si="90"/>
        <v>0</v>
      </c>
    </row>
    <row r="741" spans="1:8" x14ac:dyDescent="0.2">
      <c r="A741">
        <f t="shared" si="87"/>
        <v>735</v>
      </c>
      <c r="B741" s="1">
        <f t="shared" ca="1" si="88"/>
        <v>1.9870713287240709</v>
      </c>
      <c r="C741" s="1">
        <f t="shared" ca="1" si="91"/>
        <v>1035.1082793542175</v>
      </c>
      <c r="D741" s="1">
        <f t="shared" ca="1" si="89"/>
        <v>0.88841677661344354</v>
      </c>
      <c r="E741" s="1">
        <f t="shared" ca="1" si="92"/>
        <v>1035.1082793542175</v>
      </c>
      <c r="F741" s="1">
        <f t="shared" ca="1" si="93"/>
        <v>1035.996696130831</v>
      </c>
      <c r="G741" s="1">
        <f t="shared" ca="1" si="94"/>
        <v>1036.6913432394144</v>
      </c>
      <c r="H741" s="1">
        <f t="shared" ca="1" si="90"/>
        <v>0</v>
      </c>
    </row>
    <row r="742" spans="1:8" x14ac:dyDescent="0.2">
      <c r="A742">
        <f t="shared" si="87"/>
        <v>736</v>
      </c>
      <c r="B742" s="1">
        <f t="shared" ca="1" si="88"/>
        <v>0.5895231626369144</v>
      </c>
      <c r="C742" s="1">
        <f t="shared" ca="1" si="91"/>
        <v>1035.6978025168544</v>
      </c>
      <c r="D742" s="1">
        <f t="shared" ca="1" si="89"/>
        <v>0.86765493819777795</v>
      </c>
      <c r="E742" s="1">
        <f t="shared" ca="1" si="92"/>
        <v>1035.996696130831</v>
      </c>
      <c r="F742" s="1">
        <f t="shared" ca="1" si="93"/>
        <v>1036.8643510690288</v>
      </c>
      <c r="G742" s="1">
        <f t="shared" ca="1" si="94"/>
        <v>1036.6913432394144</v>
      </c>
      <c r="H742" s="1">
        <f t="shared" ca="1" si="90"/>
        <v>0.29889361397658831</v>
      </c>
    </row>
    <row r="743" spans="1:8" x14ac:dyDescent="0.2">
      <c r="A743">
        <f t="shared" si="87"/>
        <v>737</v>
      </c>
      <c r="B743" s="1">
        <f t="shared" ca="1" si="88"/>
        <v>0.90308110607949632</v>
      </c>
      <c r="C743" s="1">
        <f t="shared" ca="1" si="91"/>
        <v>1036.6008836229339</v>
      </c>
      <c r="D743" s="1">
        <f t="shared" ca="1" si="89"/>
        <v>0.3562209103641894</v>
      </c>
      <c r="E743" s="1">
        <f t="shared" ca="1" si="92"/>
        <v>1036.6913432394144</v>
      </c>
      <c r="F743" s="1">
        <f t="shared" ca="1" si="93"/>
        <v>1036.8643510690288</v>
      </c>
      <c r="G743" s="1">
        <f t="shared" ca="1" si="94"/>
        <v>1037.0475641497787</v>
      </c>
      <c r="H743" s="1">
        <f t="shared" ca="1" si="90"/>
        <v>9.0459616480529803E-2</v>
      </c>
    </row>
    <row r="744" spans="1:8" x14ac:dyDescent="0.2">
      <c r="A744">
        <f t="shared" si="87"/>
        <v>738</v>
      </c>
      <c r="B744" s="1">
        <f t="shared" ca="1" si="88"/>
        <v>2.8156748508055851</v>
      </c>
      <c r="C744" s="1">
        <f t="shared" ca="1" si="91"/>
        <v>1039.4165584737395</v>
      </c>
      <c r="D744" s="1">
        <f t="shared" ca="1" si="89"/>
        <v>0.9316570989022297</v>
      </c>
      <c r="E744" s="1">
        <f t="shared" ca="1" si="92"/>
        <v>1039.4165584737395</v>
      </c>
      <c r="F744" s="1">
        <f t="shared" ca="1" si="93"/>
        <v>1040.3482155726417</v>
      </c>
      <c r="G744" s="1">
        <f t="shared" ca="1" si="94"/>
        <v>1037.0475641497787</v>
      </c>
      <c r="H744" s="1">
        <f t="shared" ca="1" si="90"/>
        <v>0</v>
      </c>
    </row>
    <row r="745" spans="1:8" x14ac:dyDescent="0.2">
      <c r="A745">
        <f t="shared" si="87"/>
        <v>739</v>
      </c>
      <c r="B745" s="1">
        <f t="shared" ca="1" si="88"/>
        <v>8.2231785208284419E-2</v>
      </c>
      <c r="C745" s="1">
        <f t="shared" ca="1" si="91"/>
        <v>1039.4987902589478</v>
      </c>
      <c r="D745" s="1">
        <f t="shared" ca="1" si="89"/>
        <v>2.9098513362833773</v>
      </c>
      <c r="E745" s="1">
        <f t="shared" ca="1" si="92"/>
        <v>1039.4987902589478</v>
      </c>
      <c r="F745" s="1">
        <f t="shared" ca="1" si="93"/>
        <v>1040.3482155726417</v>
      </c>
      <c r="G745" s="1">
        <f t="shared" ca="1" si="94"/>
        <v>1042.4086415952311</v>
      </c>
      <c r="H745" s="1">
        <f t="shared" ca="1" si="90"/>
        <v>0</v>
      </c>
    </row>
    <row r="746" spans="1:8" x14ac:dyDescent="0.2">
      <c r="A746">
        <f t="shared" si="87"/>
        <v>740</v>
      </c>
      <c r="B746" s="1">
        <f t="shared" ca="1" si="88"/>
        <v>1.931989177405093</v>
      </c>
      <c r="C746" s="1">
        <f t="shared" ca="1" si="91"/>
        <v>1041.4307794363529</v>
      </c>
      <c r="D746" s="1">
        <f t="shared" ca="1" si="89"/>
        <v>4.9339050975487933</v>
      </c>
      <c r="E746" s="1">
        <f t="shared" ca="1" si="92"/>
        <v>1041.4307794363529</v>
      </c>
      <c r="F746" s="1">
        <f t="shared" ca="1" si="93"/>
        <v>1046.3646845339017</v>
      </c>
      <c r="G746" s="1">
        <f t="shared" ca="1" si="94"/>
        <v>1042.4086415952311</v>
      </c>
      <c r="H746" s="1">
        <f t="shared" ca="1" si="90"/>
        <v>0</v>
      </c>
    </row>
    <row r="747" spans="1:8" x14ac:dyDescent="0.2">
      <c r="A747">
        <f t="shared" si="87"/>
        <v>741</v>
      </c>
      <c r="B747" s="1">
        <f t="shared" ca="1" si="88"/>
        <v>0.81286797273130307</v>
      </c>
      <c r="C747" s="1">
        <f t="shared" ca="1" si="91"/>
        <v>1042.2436474090841</v>
      </c>
      <c r="D747" s="1">
        <f t="shared" ca="1" si="89"/>
        <v>0.97471500354248086</v>
      </c>
      <c r="E747" s="1">
        <f t="shared" ca="1" si="92"/>
        <v>1042.4086415952311</v>
      </c>
      <c r="F747" s="1">
        <f t="shared" ca="1" si="93"/>
        <v>1046.3646845339017</v>
      </c>
      <c r="G747" s="1">
        <f t="shared" ca="1" si="94"/>
        <v>1043.3833565987736</v>
      </c>
      <c r="H747" s="1">
        <f t="shared" ca="1" si="90"/>
        <v>0.1649941861469415</v>
      </c>
    </row>
    <row r="748" spans="1:8" x14ac:dyDescent="0.2">
      <c r="A748">
        <f t="shared" ref="A748:A811" si="95">A747+1</f>
        <v>742</v>
      </c>
      <c r="B748" s="1">
        <f t="shared" ca="1" si="88"/>
        <v>0.38031907589994118</v>
      </c>
      <c r="C748" s="1">
        <f t="shared" ca="1" si="91"/>
        <v>1042.6239664849841</v>
      </c>
      <c r="D748" s="1">
        <f t="shared" ca="1" si="89"/>
        <v>0.57792351894564598</v>
      </c>
      <c r="E748" s="1">
        <f t="shared" ca="1" si="92"/>
        <v>1043.3833565987736</v>
      </c>
      <c r="F748" s="1">
        <f t="shared" ca="1" si="93"/>
        <v>1046.3646845339017</v>
      </c>
      <c r="G748" s="1">
        <f t="shared" ca="1" si="94"/>
        <v>1043.9612801177193</v>
      </c>
      <c r="H748" s="1">
        <f t="shared" ca="1" si="90"/>
        <v>0.75939011378955001</v>
      </c>
    </row>
    <row r="749" spans="1:8" x14ac:dyDescent="0.2">
      <c r="A749">
        <f t="shared" si="95"/>
        <v>743</v>
      </c>
      <c r="B749" s="1">
        <f t="shared" ca="1" si="88"/>
        <v>0.42822099405407932</v>
      </c>
      <c r="C749" s="1">
        <f t="shared" ca="1" si="91"/>
        <v>1043.0521874790381</v>
      </c>
      <c r="D749" s="1">
        <f t="shared" ca="1" si="89"/>
        <v>2.9296929521399466</v>
      </c>
      <c r="E749" s="1">
        <f t="shared" ca="1" si="92"/>
        <v>1043.9612801177193</v>
      </c>
      <c r="F749" s="1">
        <f t="shared" ca="1" si="93"/>
        <v>1046.3646845339017</v>
      </c>
      <c r="G749" s="1">
        <f t="shared" ca="1" si="94"/>
        <v>1046.8909730698592</v>
      </c>
      <c r="H749" s="1">
        <f t="shared" ca="1" si="90"/>
        <v>0.90909263868115886</v>
      </c>
    </row>
    <row r="750" spans="1:8" x14ac:dyDescent="0.2">
      <c r="A750">
        <f t="shared" si="95"/>
        <v>744</v>
      </c>
      <c r="B750" s="1">
        <f t="shared" ca="1" si="88"/>
        <v>0.18641146916834678</v>
      </c>
      <c r="C750" s="1">
        <f t="shared" ca="1" si="91"/>
        <v>1043.2385989482066</v>
      </c>
      <c r="D750" s="1">
        <f t="shared" ca="1" si="89"/>
        <v>1.9217526925885513</v>
      </c>
      <c r="E750" s="1">
        <f t="shared" ca="1" si="92"/>
        <v>1046.3646845339017</v>
      </c>
      <c r="F750" s="1">
        <f t="shared" ca="1" si="93"/>
        <v>1048.2864372264903</v>
      </c>
      <c r="G750" s="1">
        <f t="shared" ca="1" si="94"/>
        <v>1046.8909730698592</v>
      </c>
      <c r="H750" s="1">
        <f t="shared" ca="1" si="90"/>
        <v>3.1260855856951366</v>
      </c>
    </row>
    <row r="751" spans="1:8" x14ac:dyDescent="0.2">
      <c r="A751">
        <f t="shared" si="95"/>
        <v>745</v>
      </c>
      <c r="B751" s="1">
        <f t="shared" ca="1" si="88"/>
        <v>0.69822042587926025</v>
      </c>
      <c r="C751" s="1">
        <f t="shared" ca="1" si="91"/>
        <v>1043.9368193740859</v>
      </c>
      <c r="D751" s="1">
        <f t="shared" ca="1" si="89"/>
        <v>2.2731265775048439</v>
      </c>
      <c r="E751" s="1">
        <f t="shared" ca="1" si="92"/>
        <v>1046.8909730698592</v>
      </c>
      <c r="F751" s="1">
        <f t="shared" ca="1" si="93"/>
        <v>1048.2864372264903</v>
      </c>
      <c r="G751" s="1">
        <f t="shared" ca="1" si="94"/>
        <v>1049.1640996473641</v>
      </c>
      <c r="H751" s="1">
        <f t="shared" ca="1" si="90"/>
        <v>2.954153695773357</v>
      </c>
    </row>
    <row r="752" spans="1:8" x14ac:dyDescent="0.2">
      <c r="A752">
        <f t="shared" si="95"/>
        <v>746</v>
      </c>
      <c r="B752" s="1">
        <f t="shared" ca="1" si="88"/>
        <v>1.4522242059639714</v>
      </c>
      <c r="C752" s="1">
        <f t="shared" ca="1" si="91"/>
        <v>1045.3890435800499</v>
      </c>
      <c r="D752" s="1">
        <f t="shared" ca="1" si="89"/>
        <v>7.9635226994074513</v>
      </c>
      <c r="E752" s="1">
        <f t="shared" ca="1" si="92"/>
        <v>1048.2864372264903</v>
      </c>
      <c r="F752" s="1">
        <f t="shared" ca="1" si="93"/>
        <v>1056.2499599258977</v>
      </c>
      <c r="G752" s="1">
        <f t="shared" ca="1" si="94"/>
        <v>1049.1640996473641</v>
      </c>
      <c r="H752" s="1">
        <f t="shared" ca="1" si="90"/>
        <v>2.8973936464403778</v>
      </c>
    </row>
    <row r="753" spans="1:8" x14ac:dyDescent="0.2">
      <c r="A753">
        <f t="shared" si="95"/>
        <v>747</v>
      </c>
      <c r="B753" s="1">
        <f t="shared" ca="1" si="88"/>
        <v>0.14244005178761765</v>
      </c>
      <c r="C753" s="1">
        <f t="shared" ca="1" si="91"/>
        <v>1045.5314836318375</v>
      </c>
      <c r="D753" s="1">
        <f t="shared" ca="1" si="89"/>
        <v>8.2822547864435734</v>
      </c>
      <c r="E753" s="1">
        <f t="shared" ca="1" si="92"/>
        <v>1049.1640996473641</v>
      </c>
      <c r="F753" s="1">
        <f t="shared" ca="1" si="93"/>
        <v>1056.2499599258977</v>
      </c>
      <c r="G753" s="1">
        <f t="shared" ca="1" si="94"/>
        <v>1057.4463544338078</v>
      </c>
      <c r="H753" s="1">
        <f t="shared" ca="1" si="90"/>
        <v>3.632616015526537</v>
      </c>
    </row>
    <row r="754" spans="1:8" x14ac:dyDescent="0.2">
      <c r="A754">
        <f t="shared" si="95"/>
        <v>748</v>
      </c>
      <c r="B754" s="1">
        <f t="shared" ca="1" si="88"/>
        <v>1.7640052345073469</v>
      </c>
      <c r="C754" s="1">
        <f t="shared" ca="1" si="91"/>
        <v>1047.2954888663448</v>
      </c>
      <c r="D754" s="1">
        <f t="shared" ca="1" si="89"/>
        <v>6.8765012086330435</v>
      </c>
      <c r="E754" s="1">
        <f t="shared" ca="1" si="92"/>
        <v>1056.2499599258977</v>
      </c>
      <c r="F754" s="1">
        <f t="shared" ca="1" si="93"/>
        <v>1063.1264611345307</v>
      </c>
      <c r="G754" s="1">
        <f t="shared" ca="1" si="94"/>
        <v>1057.4463544338078</v>
      </c>
      <c r="H754" s="1">
        <f t="shared" ca="1" si="90"/>
        <v>8.9544710595528159</v>
      </c>
    </row>
    <row r="755" spans="1:8" x14ac:dyDescent="0.2">
      <c r="A755">
        <f t="shared" si="95"/>
        <v>749</v>
      </c>
      <c r="B755" s="1">
        <f t="shared" ca="1" si="88"/>
        <v>2.1943911012329593</v>
      </c>
      <c r="C755" s="1">
        <f t="shared" ca="1" si="91"/>
        <v>1049.4898799675777</v>
      </c>
      <c r="D755" s="1">
        <f t="shared" ca="1" si="89"/>
        <v>0.58076324181943562</v>
      </c>
      <c r="E755" s="1">
        <f t="shared" ca="1" si="92"/>
        <v>1057.4463544338078</v>
      </c>
      <c r="F755" s="1">
        <f t="shared" ca="1" si="93"/>
        <v>1063.1264611345307</v>
      </c>
      <c r="G755" s="1">
        <f t="shared" ca="1" si="94"/>
        <v>1058.0271176756271</v>
      </c>
      <c r="H755" s="1">
        <f t="shared" ca="1" si="90"/>
        <v>7.95647446623002</v>
      </c>
    </row>
    <row r="756" spans="1:8" x14ac:dyDescent="0.2">
      <c r="A756">
        <f t="shared" si="95"/>
        <v>750</v>
      </c>
      <c r="B756" s="1">
        <f t="shared" ca="1" si="88"/>
        <v>6.7055090740421388</v>
      </c>
      <c r="C756" s="1">
        <f t="shared" ca="1" si="91"/>
        <v>1056.1953890416198</v>
      </c>
      <c r="D756" s="1">
        <f t="shared" ca="1" si="89"/>
        <v>9.0434638924321228E-2</v>
      </c>
      <c r="E756" s="1">
        <f t="shared" ca="1" si="92"/>
        <v>1058.0271176756271</v>
      </c>
      <c r="F756" s="1">
        <f t="shared" ca="1" si="93"/>
        <v>1063.1264611345307</v>
      </c>
      <c r="G756" s="1">
        <f t="shared" ca="1" si="94"/>
        <v>1058.1175523145514</v>
      </c>
      <c r="H756" s="1">
        <f t="shared" ca="1" si="90"/>
        <v>1.8317286340072769</v>
      </c>
    </row>
    <row r="757" spans="1:8" x14ac:dyDescent="0.2">
      <c r="A757">
        <f t="shared" si="95"/>
        <v>751</v>
      </c>
      <c r="B757" s="1">
        <f t="shared" ca="1" si="88"/>
        <v>1.0350647953648919</v>
      </c>
      <c r="C757" s="1">
        <f t="shared" ca="1" si="91"/>
        <v>1057.2304538369847</v>
      </c>
      <c r="D757" s="1">
        <f t="shared" ca="1" si="89"/>
        <v>1.9400301820955788</v>
      </c>
      <c r="E757" s="1">
        <f t="shared" ca="1" si="92"/>
        <v>1058.1175523145514</v>
      </c>
      <c r="F757" s="1">
        <f t="shared" ca="1" si="93"/>
        <v>1063.1264611345307</v>
      </c>
      <c r="G757" s="1">
        <f t="shared" ca="1" si="94"/>
        <v>1060.057582496647</v>
      </c>
      <c r="H757" s="1">
        <f t="shared" ca="1" si="90"/>
        <v>0.88709847756672389</v>
      </c>
    </row>
    <row r="758" spans="1:8" x14ac:dyDescent="0.2">
      <c r="A758">
        <f t="shared" si="95"/>
        <v>752</v>
      </c>
      <c r="B758" s="1">
        <f t="shared" ca="1" si="88"/>
        <v>4.3633485359691884</v>
      </c>
      <c r="C758" s="1">
        <f t="shared" ca="1" si="91"/>
        <v>1061.5938023729539</v>
      </c>
      <c r="D758" s="1">
        <f t="shared" ca="1" si="89"/>
        <v>2.952000306110151</v>
      </c>
      <c r="E758" s="1">
        <f t="shared" ca="1" si="92"/>
        <v>1061.5938023729539</v>
      </c>
      <c r="F758" s="1">
        <f t="shared" ca="1" si="93"/>
        <v>1063.1264611345307</v>
      </c>
      <c r="G758" s="1">
        <f t="shared" ca="1" si="94"/>
        <v>1064.5458026790641</v>
      </c>
      <c r="H758" s="1">
        <f t="shared" ca="1" si="90"/>
        <v>0</v>
      </c>
    </row>
    <row r="759" spans="1:8" x14ac:dyDescent="0.2">
      <c r="A759">
        <f t="shared" si="95"/>
        <v>753</v>
      </c>
      <c r="B759" s="1">
        <f t="shared" ca="1" si="88"/>
        <v>1.3884846584454829</v>
      </c>
      <c r="C759" s="1">
        <f t="shared" ca="1" si="91"/>
        <v>1062.9822870313994</v>
      </c>
      <c r="D759" s="1">
        <f t="shared" ca="1" si="89"/>
        <v>4.1756050433856897</v>
      </c>
      <c r="E759" s="1">
        <f t="shared" ca="1" si="92"/>
        <v>1063.1264611345307</v>
      </c>
      <c r="F759" s="1">
        <f t="shared" ca="1" si="93"/>
        <v>1067.3020661779165</v>
      </c>
      <c r="G759" s="1">
        <f t="shared" ca="1" si="94"/>
        <v>1064.5458026790641</v>
      </c>
      <c r="H759" s="1">
        <f t="shared" ca="1" si="90"/>
        <v>0.14417410313126311</v>
      </c>
    </row>
    <row r="760" spans="1:8" x14ac:dyDescent="0.2">
      <c r="A760">
        <f t="shared" si="95"/>
        <v>754</v>
      </c>
      <c r="B760" s="1">
        <f t="shared" ca="1" si="88"/>
        <v>0.56643477071742399</v>
      </c>
      <c r="C760" s="1">
        <f t="shared" ca="1" si="91"/>
        <v>1063.5487218021169</v>
      </c>
      <c r="D760" s="1">
        <f t="shared" ca="1" si="89"/>
        <v>1.8673060155418395</v>
      </c>
      <c r="E760" s="1">
        <f t="shared" ca="1" si="92"/>
        <v>1064.5458026790641</v>
      </c>
      <c r="F760" s="1">
        <f t="shared" ca="1" si="93"/>
        <v>1067.3020661779165</v>
      </c>
      <c r="G760" s="1">
        <f t="shared" ca="1" si="94"/>
        <v>1066.4131086946059</v>
      </c>
      <c r="H760" s="1">
        <f t="shared" ca="1" si="90"/>
        <v>0.99708087694716596</v>
      </c>
    </row>
    <row r="761" spans="1:8" x14ac:dyDescent="0.2">
      <c r="A761">
        <f t="shared" si="95"/>
        <v>755</v>
      </c>
      <c r="B761" s="1">
        <f t="shared" ca="1" si="88"/>
        <v>2.6143566584262983</v>
      </c>
      <c r="C761" s="1">
        <f t="shared" ca="1" si="91"/>
        <v>1066.1630784605431</v>
      </c>
      <c r="D761" s="1">
        <f t="shared" ca="1" si="89"/>
        <v>0.76447132551861907</v>
      </c>
      <c r="E761" s="1">
        <f t="shared" ca="1" si="92"/>
        <v>1066.4131086946059</v>
      </c>
      <c r="F761" s="1">
        <f t="shared" ca="1" si="93"/>
        <v>1067.3020661779165</v>
      </c>
      <c r="G761" s="1">
        <f t="shared" ca="1" si="94"/>
        <v>1067.1775800201244</v>
      </c>
      <c r="H761" s="1">
        <f t="shared" ca="1" si="90"/>
        <v>0.25003023406270586</v>
      </c>
    </row>
    <row r="762" spans="1:8" x14ac:dyDescent="0.2">
      <c r="A762">
        <f t="shared" si="95"/>
        <v>756</v>
      </c>
      <c r="B762" s="1">
        <f t="shared" ca="1" si="88"/>
        <v>0.45092005442186844</v>
      </c>
      <c r="C762" s="1">
        <f t="shared" ca="1" si="91"/>
        <v>1066.613998514965</v>
      </c>
      <c r="D762" s="1">
        <f t="shared" ca="1" si="89"/>
        <v>4.6711780976543409</v>
      </c>
      <c r="E762" s="1">
        <f t="shared" ca="1" si="92"/>
        <v>1067.1775800201244</v>
      </c>
      <c r="F762" s="1">
        <f t="shared" ca="1" si="93"/>
        <v>1067.3020661779165</v>
      </c>
      <c r="G762" s="1">
        <f t="shared" ca="1" si="94"/>
        <v>1071.8487581177787</v>
      </c>
      <c r="H762" s="1">
        <f t="shared" ca="1" si="90"/>
        <v>0.56358150515939087</v>
      </c>
    </row>
    <row r="763" spans="1:8" x14ac:dyDescent="0.2">
      <c r="A763">
        <f t="shared" si="95"/>
        <v>757</v>
      </c>
      <c r="B763" s="1">
        <f t="shared" ca="1" si="88"/>
        <v>0.8168440054320516</v>
      </c>
      <c r="C763" s="1">
        <f t="shared" ca="1" si="91"/>
        <v>1067.4308425203972</v>
      </c>
      <c r="D763" s="1">
        <f t="shared" ca="1" si="89"/>
        <v>3.028418612353899</v>
      </c>
      <c r="E763" s="1">
        <f t="shared" ca="1" si="92"/>
        <v>1067.4308425203972</v>
      </c>
      <c r="F763" s="1">
        <f t="shared" ca="1" si="93"/>
        <v>1070.459261132751</v>
      </c>
      <c r="G763" s="1">
        <f t="shared" ca="1" si="94"/>
        <v>1071.8487581177787</v>
      </c>
      <c r="H763" s="1">
        <f t="shared" ca="1" si="90"/>
        <v>0</v>
      </c>
    </row>
    <row r="764" spans="1:8" x14ac:dyDescent="0.2">
      <c r="A764">
        <f t="shared" si="95"/>
        <v>758</v>
      </c>
      <c r="B764" s="1">
        <f t="shared" ca="1" si="88"/>
        <v>0.75272996034849882</v>
      </c>
      <c r="C764" s="1">
        <f t="shared" ca="1" si="91"/>
        <v>1068.1835724807456</v>
      </c>
      <c r="D764" s="1">
        <f t="shared" ca="1" si="89"/>
        <v>1.1261221459683426</v>
      </c>
      <c r="E764" s="1">
        <f t="shared" ca="1" si="92"/>
        <v>1070.459261132751</v>
      </c>
      <c r="F764" s="1">
        <f t="shared" ca="1" si="93"/>
        <v>1071.5853832787193</v>
      </c>
      <c r="G764" s="1">
        <f t="shared" ca="1" si="94"/>
        <v>1071.8487581177787</v>
      </c>
      <c r="H764" s="1">
        <f t="shared" ca="1" si="90"/>
        <v>2.2756886520053285</v>
      </c>
    </row>
    <row r="765" spans="1:8" x14ac:dyDescent="0.2">
      <c r="A765">
        <f t="shared" si="95"/>
        <v>759</v>
      </c>
      <c r="B765" s="1">
        <f t="shared" ca="1" si="88"/>
        <v>0.24505774191772001</v>
      </c>
      <c r="C765" s="1">
        <f t="shared" ca="1" si="91"/>
        <v>1068.4286302226633</v>
      </c>
      <c r="D765" s="1">
        <f t="shared" ca="1" si="89"/>
        <v>1.638218605957142</v>
      </c>
      <c r="E765" s="1">
        <f t="shared" ca="1" si="92"/>
        <v>1071.5853832787193</v>
      </c>
      <c r="F765" s="1">
        <f t="shared" ca="1" si="93"/>
        <v>1073.2236018846763</v>
      </c>
      <c r="G765" s="1">
        <f t="shared" ca="1" si="94"/>
        <v>1071.8487581177787</v>
      </c>
      <c r="H765" s="1">
        <f t="shared" ca="1" si="90"/>
        <v>3.1567530560560044</v>
      </c>
    </row>
    <row r="766" spans="1:8" x14ac:dyDescent="0.2">
      <c r="A766">
        <f t="shared" si="95"/>
        <v>760</v>
      </c>
      <c r="B766" s="1">
        <f t="shared" ca="1" si="88"/>
        <v>0.19742453106961577</v>
      </c>
      <c r="C766" s="1">
        <f t="shared" ca="1" si="91"/>
        <v>1068.6260547537329</v>
      </c>
      <c r="D766" s="1">
        <f t="shared" ca="1" si="89"/>
        <v>3.5819376010268753</v>
      </c>
      <c r="E766" s="1">
        <f t="shared" ca="1" si="92"/>
        <v>1071.8487581177787</v>
      </c>
      <c r="F766" s="1">
        <f t="shared" ca="1" si="93"/>
        <v>1073.2236018846763</v>
      </c>
      <c r="G766" s="1">
        <f t="shared" ca="1" si="94"/>
        <v>1075.4306957188055</v>
      </c>
      <c r="H766" s="1">
        <f t="shared" ca="1" si="90"/>
        <v>3.2227033640458558</v>
      </c>
    </row>
    <row r="767" spans="1:8" x14ac:dyDescent="0.2">
      <c r="A767">
        <f t="shared" si="95"/>
        <v>761</v>
      </c>
      <c r="B767" s="1">
        <f t="shared" ca="1" si="88"/>
        <v>1.6975422906128419</v>
      </c>
      <c r="C767" s="1">
        <f t="shared" ca="1" si="91"/>
        <v>1070.3235970443457</v>
      </c>
      <c r="D767" s="1">
        <f t="shared" ca="1" si="89"/>
        <v>1.5119474960918087</v>
      </c>
      <c r="E767" s="1">
        <f t="shared" ca="1" si="92"/>
        <v>1073.2236018846763</v>
      </c>
      <c r="F767" s="1">
        <f t="shared" ca="1" si="93"/>
        <v>1074.7355493807681</v>
      </c>
      <c r="G767" s="1">
        <f t="shared" ca="1" si="94"/>
        <v>1075.4306957188055</v>
      </c>
      <c r="H767" s="1">
        <f t="shared" ca="1" si="90"/>
        <v>2.9000048403306664</v>
      </c>
    </row>
    <row r="768" spans="1:8" x14ac:dyDescent="0.2">
      <c r="A768">
        <f t="shared" si="95"/>
        <v>762</v>
      </c>
      <c r="B768" s="1">
        <f t="shared" ca="1" si="88"/>
        <v>2.6358730067157978</v>
      </c>
      <c r="C768" s="1">
        <f t="shared" ca="1" si="91"/>
        <v>1072.9594700510615</v>
      </c>
      <c r="D768" s="1">
        <f t="shared" ca="1" si="89"/>
        <v>2.342559178801634</v>
      </c>
      <c r="E768" s="1">
        <f t="shared" ca="1" si="92"/>
        <v>1074.7355493807681</v>
      </c>
      <c r="F768" s="1">
        <f t="shared" ca="1" si="93"/>
        <v>1077.0781085595697</v>
      </c>
      <c r="G768" s="1">
        <f t="shared" ca="1" si="94"/>
        <v>1075.4306957188055</v>
      </c>
      <c r="H768" s="1">
        <f t="shared" ca="1" si="90"/>
        <v>1.7760793297065902</v>
      </c>
    </row>
    <row r="769" spans="1:8" x14ac:dyDescent="0.2">
      <c r="A769">
        <f t="shared" si="95"/>
        <v>763</v>
      </c>
      <c r="B769" s="1">
        <f t="shared" ca="1" si="88"/>
        <v>0.27415220303489202</v>
      </c>
      <c r="C769" s="1">
        <f t="shared" ca="1" si="91"/>
        <v>1073.2336222540964</v>
      </c>
      <c r="D769" s="1">
        <f t="shared" ca="1" si="89"/>
        <v>4.47192910388278</v>
      </c>
      <c r="E769" s="1">
        <f t="shared" ca="1" si="92"/>
        <v>1075.4306957188055</v>
      </c>
      <c r="F769" s="1">
        <f t="shared" ca="1" si="93"/>
        <v>1077.0781085595697</v>
      </c>
      <c r="G769" s="1">
        <f t="shared" ca="1" si="94"/>
        <v>1079.9026248226883</v>
      </c>
      <c r="H769" s="1">
        <f t="shared" ca="1" si="90"/>
        <v>2.1970734647090921</v>
      </c>
    </row>
    <row r="770" spans="1:8" x14ac:dyDescent="0.2">
      <c r="A770">
        <f t="shared" si="95"/>
        <v>764</v>
      </c>
      <c r="B770" s="1">
        <f t="shared" ca="1" si="88"/>
        <v>3.2859134428416197</v>
      </c>
      <c r="C770" s="1">
        <f t="shared" ca="1" si="91"/>
        <v>1076.519535696938</v>
      </c>
      <c r="D770" s="1">
        <f t="shared" ca="1" si="89"/>
        <v>1.2189286271851421</v>
      </c>
      <c r="E770" s="1">
        <f t="shared" ca="1" si="92"/>
        <v>1077.0781085595697</v>
      </c>
      <c r="F770" s="1">
        <f t="shared" ca="1" si="93"/>
        <v>1078.2970371867548</v>
      </c>
      <c r="G770" s="1">
        <f t="shared" ca="1" si="94"/>
        <v>1079.9026248226883</v>
      </c>
      <c r="H770" s="1">
        <f t="shared" ca="1" si="90"/>
        <v>0.5585728626317632</v>
      </c>
    </row>
    <row r="771" spans="1:8" x14ac:dyDescent="0.2">
      <c r="A771">
        <f t="shared" si="95"/>
        <v>765</v>
      </c>
      <c r="B771" s="1">
        <f t="shared" ca="1" si="88"/>
        <v>2.3582737888206681E-2</v>
      </c>
      <c r="C771" s="1">
        <f t="shared" ca="1" si="91"/>
        <v>1076.5431184348263</v>
      </c>
      <c r="D771" s="1">
        <f t="shared" ca="1" si="89"/>
        <v>2.026954560743798</v>
      </c>
      <c r="E771" s="1">
        <f t="shared" ca="1" si="92"/>
        <v>1078.2970371867548</v>
      </c>
      <c r="F771" s="1">
        <f t="shared" ca="1" si="93"/>
        <v>1080.3239917474987</v>
      </c>
      <c r="G771" s="1">
        <f t="shared" ca="1" si="94"/>
        <v>1079.9026248226883</v>
      </c>
      <c r="H771" s="1">
        <f t="shared" ca="1" si="90"/>
        <v>1.7539187519284951</v>
      </c>
    </row>
    <row r="772" spans="1:8" x14ac:dyDescent="0.2">
      <c r="A772">
        <f t="shared" si="95"/>
        <v>766</v>
      </c>
      <c r="B772" s="1">
        <f t="shared" ca="1" si="88"/>
        <v>0.83027052127894652</v>
      </c>
      <c r="C772" s="1">
        <f t="shared" ca="1" si="91"/>
        <v>1077.3733889561051</v>
      </c>
      <c r="D772" s="1">
        <f t="shared" ca="1" si="89"/>
        <v>1.2533878445570479</v>
      </c>
      <c r="E772" s="1">
        <f t="shared" ca="1" si="92"/>
        <v>1079.9026248226883</v>
      </c>
      <c r="F772" s="1">
        <f t="shared" ca="1" si="93"/>
        <v>1080.3239917474987</v>
      </c>
      <c r="G772" s="1">
        <f t="shared" ca="1" si="94"/>
        <v>1081.1560126672452</v>
      </c>
      <c r="H772" s="1">
        <f t="shared" ca="1" si="90"/>
        <v>2.5292358665831216</v>
      </c>
    </row>
    <row r="773" spans="1:8" x14ac:dyDescent="0.2">
      <c r="A773">
        <f t="shared" si="95"/>
        <v>767</v>
      </c>
      <c r="B773" s="1">
        <f t="shared" ca="1" si="88"/>
        <v>1.4272734125025199</v>
      </c>
      <c r="C773" s="1">
        <f t="shared" ca="1" si="91"/>
        <v>1078.8006623686076</v>
      </c>
      <c r="D773" s="1">
        <f t="shared" ca="1" si="89"/>
        <v>0.92703537930764424</v>
      </c>
      <c r="E773" s="1">
        <f t="shared" ca="1" si="92"/>
        <v>1080.3239917474987</v>
      </c>
      <c r="F773" s="1">
        <f t="shared" ca="1" si="93"/>
        <v>1081.2510271268063</v>
      </c>
      <c r="G773" s="1">
        <f t="shared" ca="1" si="94"/>
        <v>1081.1560126672452</v>
      </c>
      <c r="H773" s="1">
        <f t="shared" ca="1" si="90"/>
        <v>1.5233293788910487</v>
      </c>
    </row>
    <row r="774" spans="1:8" x14ac:dyDescent="0.2">
      <c r="A774">
        <f t="shared" si="95"/>
        <v>768</v>
      </c>
      <c r="B774" s="1">
        <f t="shared" ca="1" si="88"/>
        <v>0.62720675612961552</v>
      </c>
      <c r="C774" s="1">
        <f t="shared" ca="1" si="91"/>
        <v>1079.4278691247373</v>
      </c>
      <c r="D774" s="1">
        <f t="shared" ca="1" si="89"/>
        <v>6.2678009331846454</v>
      </c>
      <c r="E774" s="1">
        <f t="shared" ca="1" si="92"/>
        <v>1081.1560126672452</v>
      </c>
      <c r="F774" s="1">
        <f t="shared" ca="1" si="93"/>
        <v>1081.2510271268063</v>
      </c>
      <c r="G774" s="1">
        <f t="shared" ca="1" si="94"/>
        <v>1087.4238136004299</v>
      </c>
      <c r="H774" s="1">
        <f t="shared" ca="1" si="90"/>
        <v>1.7281435425079508</v>
      </c>
    </row>
    <row r="775" spans="1:8" x14ac:dyDescent="0.2">
      <c r="A775">
        <f t="shared" si="95"/>
        <v>769</v>
      </c>
      <c r="B775" s="1">
        <f t="shared" ca="1" si="88"/>
        <v>0.34089153136370076</v>
      </c>
      <c r="C775" s="1">
        <f t="shared" ca="1" si="91"/>
        <v>1079.768760656101</v>
      </c>
      <c r="D775" s="1">
        <f t="shared" ca="1" si="89"/>
        <v>0.84164089866260039</v>
      </c>
      <c r="E775" s="1">
        <f t="shared" ca="1" si="92"/>
        <v>1081.2510271268063</v>
      </c>
      <c r="F775" s="1">
        <f t="shared" ca="1" si="93"/>
        <v>1082.0926680254688</v>
      </c>
      <c r="G775" s="1">
        <f t="shared" ca="1" si="94"/>
        <v>1087.4238136004299</v>
      </c>
      <c r="H775" s="1">
        <f t="shared" ca="1" si="90"/>
        <v>1.4822664707053264</v>
      </c>
    </row>
    <row r="776" spans="1:8" x14ac:dyDescent="0.2">
      <c r="A776">
        <f t="shared" si="95"/>
        <v>770</v>
      </c>
      <c r="B776" s="1">
        <f t="shared" ref="B776:B839" ca="1" si="96">-LN(RAND())*$B$1</f>
        <v>1.9339538377795491</v>
      </c>
      <c r="C776" s="1">
        <f t="shared" ca="1" si="91"/>
        <v>1081.7027144938806</v>
      </c>
      <c r="D776" s="1">
        <f t="shared" ref="D776:D839" ca="1" si="97">-LN(RAND())*$B$2</f>
        <v>1.6971513857799936</v>
      </c>
      <c r="E776" s="1">
        <f t="shared" ca="1" si="92"/>
        <v>1082.0926680254688</v>
      </c>
      <c r="F776" s="1">
        <f t="shared" ca="1" si="93"/>
        <v>1083.7898194112488</v>
      </c>
      <c r="G776" s="1">
        <f t="shared" ca="1" si="94"/>
        <v>1087.4238136004299</v>
      </c>
      <c r="H776" s="1">
        <f t="shared" ref="H776:H839" ca="1" si="98">E776-C776</f>
        <v>0.38995353158816215</v>
      </c>
    </row>
    <row r="777" spans="1:8" x14ac:dyDescent="0.2">
      <c r="A777">
        <f t="shared" si="95"/>
        <v>771</v>
      </c>
      <c r="B777" s="1">
        <f t="shared" ca="1" si="96"/>
        <v>0.52507361633571314</v>
      </c>
      <c r="C777" s="1">
        <f t="shared" ref="C777:C840" ca="1" si="99">C776+B777</f>
        <v>1082.2277881102164</v>
      </c>
      <c r="D777" s="1">
        <f t="shared" ca="1" si="97"/>
        <v>4.3343286269674</v>
      </c>
      <c r="E777" s="1">
        <f t="shared" ref="E777:E840" ca="1" si="100">MAX(C777,MIN(F776:G776))</f>
        <v>1083.7898194112488</v>
      </c>
      <c r="F777" s="1">
        <f t="shared" ref="F777:F840" ca="1" si="101">IF(F776=MIN(F776:G776),E777+D777,F776)</f>
        <v>1088.1241480382162</v>
      </c>
      <c r="G777" s="1">
        <f t="shared" ref="G777:G840" ca="1" si="102">IF(G776=MIN(F776:G776),E777+D777,G776)</f>
        <v>1087.4238136004299</v>
      </c>
      <c r="H777" s="1">
        <f t="shared" ca="1" si="98"/>
        <v>1.562031301032448</v>
      </c>
    </row>
    <row r="778" spans="1:8" x14ac:dyDescent="0.2">
      <c r="A778">
        <f t="shared" si="95"/>
        <v>772</v>
      </c>
      <c r="B778" s="1">
        <f t="shared" ca="1" si="96"/>
        <v>0.67191710504360647</v>
      </c>
      <c r="C778" s="1">
        <f t="shared" ca="1" si="99"/>
        <v>1082.8997052152599</v>
      </c>
      <c r="D778" s="1">
        <f t="shared" ca="1" si="97"/>
        <v>14.122153069162986</v>
      </c>
      <c r="E778" s="1">
        <f t="shared" ca="1" si="100"/>
        <v>1087.4238136004299</v>
      </c>
      <c r="F778" s="1">
        <f t="shared" ca="1" si="101"/>
        <v>1088.1241480382162</v>
      </c>
      <c r="G778" s="1">
        <f t="shared" ca="1" si="102"/>
        <v>1101.5459666695929</v>
      </c>
      <c r="H778" s="1">
        <f t="shared" ca="1" si="98"/>
        <v>4.5241083851699386</v>
      </c>
    </row>
    <row r="779" spans="1:8" x14ac:dyDescent="0.2">
      <c r="A779">
        <f t="shared" si="95"/>
        <v>773</v>
      </c>
      <c r="B779" s="1">
        <f t="shared" ca="1" si="96"/>
        <v>8.0461143644920768E-2</v>
      </c>
      <c r="C779" s="1">
        <f t="shared" ca="1" si="99"/>
        <v>1082.9801663589049</v>
      </c>
      <c r="D779" s="1">
        <f t="shared" ca="1" si="97"/>
        <v>6.833509140576254</v>
      </c>
      <c r="E779" s="1">
        <f t="shared" ca="1" si="100"/>
        <v>1088.1241480382162</v>
      </c>
      <c r="F779" s="1">
        <f t="shared" ca="1" si="101"/>
        <v>1094.9576571787925</v>
      </c>
      <c r="G779" s="1">
        <f t="shared" ca="1" si="102"/>
        <v>1101.5459666695929</v>
      </c>
      <c r="H779" s="1">
        <f t="shared" ca="1" si="98"/>
        <v>5.1439816793113096</v>
      </c>
    </row>
    <row r="780" spans="1:8" x14ac:dyDescent="0.2">
      <c r="A780">
        <f t="shared" si="95"/>
        <v>774</v>
      </c>
      <c r="B780" s="1">
        <f t="shared" ca="1" si="96"/>
        <v>1.0680758283387142</v>
      </c>
      <c r="C780" s="1">
        <f t="shared" ca="1" si="99"/>
        <v>1084.0482421872437</v>
      </c>
      <c r="D780" s="1">
        <f t="shared" ca="1" si="97"/>
        <v>8.3926290395444507</v>
      </c>
      <c r="E780" s="1">
        <f t="shared" ca="1" si="100"/>
        <v>1094.9576571787925</v>
      </c>
      <c r="F780" s="1">
        <f t="shared" ca="1" si="101"/>
        <v>1103.350286218337</v>
      </c>
      <c r="G780" s="1">
        <f t="shared" ca="1" si="102"/>
        <v>1101.5459666695929</v>
      </c>
      <c r="H780" s="1">
        <f t="shared" ca="1" si="98"/>
        <v>10.909414991548829</v>
      </c>
    </row>
    <row r="781" spans="1:8" x14ac:dyDescent="0.2">
      <c r="A781">
        <f t="shared" si="95"/>
        <v>775</v>
      </c>
      <c r="B781" s="1">
        <f t="shared" ca="1" si="96"/>
        <v>0.74956119892593198</v>
      </c>
      <c r="C781" s="1">
        <f t="shared" ca="1" si="99"/>
        <v>1084.7978033861696</v>
      </c>
      <c r="D781" s="1">
        <f t="shared" ca="1" si="97"/>
        <v>2.4190669139769958</v>
      </c>
      <c r="E781" s="1">
        <f t="shared" ca="1" si="100"/>
        <v>1101.5459666695929</v>
      </c>
      <c r="F781" s="1">
        <f t="shared" ca="1" si="101"/>
        <v>1103.350286218337</v>
      </c>
      <c r="G781" s="1">
        <f t="shared" ca="1" si="102"/>
        <v>1103.9650335835699</v>
      </c>
      <c r="H781" s="1">
        <f t="shared" ca="1" si="98"/>
        <v>16.74816328342331</v>
      </c>
    </row>
    <row r="782" spans="1:8" x14ac:dyDescent="0.2">
      <c r="A782">
        <f t="shared" si="95"/>
        <v>776</v>
      </c>
      <c r="B782" s="1">
        <f t="shared" ca="1" si="96"/>
        <v>6.6002984683532064</v>
      </c>
      <c r="C782" s="1">
        <f t="shared" ca="1" si="99"/>
        <v>1091.3981018545228</v>
      </c>
      <c r="D782" s="1">
        <f t="shared" ca="1" si="97"/>
        <v>1.7645915672152743</v>
      </c>
      <c r="E782" s="1">
        <f t="shared" ca="1" si="100"/>
        <v>1103.350286218337</v>
      </c>
      <c r="F782" s="1">
        <f t="shared" ca="1" si="101"/>
        <v>1105.1148777855524</v>
      </c>
      <c r="G782" s="1">
        <f t="shared" ca="1" si="102"/>
        <v>1103.9650335835699</v>
      </c>
      <c r="H782" s="1">
        <f t="shared" ca="1" si="98"/>
        <v>11.95218436381424</v>
      </c>
    </row>
    <row r="783" spans="1:8" x14ac:dyDescent="0.2">
      <c r="A783">
        <f t="shared" si="95"/>
        <v>777</v>
      </c>
      <c r="B783" s="1">
        <f t="shared" ca="1" si="96"/>
        <v>2.2498710144134928</v>
      </c>
      <c r="C783" s="1">
        <f t="shared" ca="1" si="99"/>
        <v>1093.6479728689362</v>
      </c>
      <c r="D783" s="1">
        <f t="shared" ca="1" si="97"/>
        <v>0.70622003067136463</v>
      </c>
      <c r="E783" s="1">
        <f t="shared" ca="1" si="100"/>
        <v>1103.9650335835699</v>
      </c>
      <c r="F783" s="1">
        <f t="shared" ca="1" si="101"/>
        <v>1105.1148777855524</v>
      </c>
      <c r="G783" s="1">
        <f t="shared" ca="1" si="102"/>
        <v>1104.6712536142413</v>
      </c>
      <c r="H783" s="1">
        <f t="shared" ca="1" si="98"/>
        <v>10.317060714633726</v>
      </c>
    </row>
    <row r="784" spans="1:8" x14ac:dyDescent="0.2">
      <c r="A784">
        <f t="shared" si="95"/>
        <v>778</v>
      </c>
      <c r="B784" s="1">
        <f t="shared" ca="1" si="96"/>
        <v>2.784317460998329</v>
      </c>
      <c r="C784" s="1">
        <f t="shared" ca="1" si="99"/>
        <v>1096.4322903299346</v>
      </c>
      <c r="D784" s="1">
        <f t="shared" ca="1" si="97"/>
        <v>1.4121365009365603</v>
      </c>
      <c r="E784" s="1">
        <f t="shared" ca="1" si="100"/>
        <v>1104.6712536142413</v>
      </c>
      <c r="F784" s="1">
        <f t="shared" ca="1" si="101"/>
        <v>1105.1148777855524</v>
      </c>
      <c r="G784" s="1">
        <f t="shared" ca="1" si="102"/>
        <v>1106.083390115178</v>
      </c>
      <c r="H784" s="1">
        <f t="shared" ca="1" si="98"/>
        <v>8.238963284306692</v>
      </c>
    </row>
    <row r="785" spans="1:8" x14ac:dyDescent="0.2">
      <c r="A785">
        <f t="shared" si="95"/>
        <v>779</v>
      </c>
      <c r="B785" s="1">
        <f t="shared" ca="1" si="96"/>
        <v>0.40194665110662908</v>
      </c>
      <c r="C785" s="1">
        <f t="shared" ca="1" si="99"/>
        <v>1096.8342369810412</v>
      </c>
      <c r="D785" s="1">
        <f t="shared" ca="1" si="97"/>
        <v>3.057626201293679</v>
      </c>
      <c r="E785" s="1">
        <f t="shared" ca="1" si="100"/>
        <v>1105.1148777855524</v>
      </c>
      <c r="F785" s="1">
        <f t="shared" ca="1" si="101"/>
        <v>1108.1725039868461</v>
      </c>
      <c r="G785" s="1">
        <f t="shared" ca="1" si="102"/>
        <v>1106.083390115178</v>
      </c>
      <c r="H785" s="1">
        <f t="shared" ca="1" si="98"/>
        <v>8.2806408045112221</v>
      </c>
    </row>
    <row r="786" spans="1:8" x14ac:dyDescent="0.2">
      <c r="A786">
        <f t="shared" si="95"/>
        <v>780</v>
      </c>
      <c r="B786" s="1">
        <f t="shared" ca="1" si="96"/>
        <v>0.63253347316219111</v>
      </c>
      <c r="C786" s="1">
        <f t="shared" ca="1" si="99"/>
        <v>1097.4667704542032</v>
      </c>
      <c r="D786" s="1">
        <f t="shared" ca="1" si="97"/>
        <v>2.1010171523969539</v>
      </c>
      <c r="E786" s="1">
        <f t="shared" ca="1" si="100"/>
        <v>1106.083390115178</v>
      </c>
      <c r="F786" s="1">
        <f t="shared" ca="1" si="101"/>
        <v>1108.1725039868461</v>
      </c>
      <c r="G786" s="1">
        <f t="shared" ca="1" si="102"/>
        <v>1108.1844072675749</v>
      </c>
      <c r="H786" s="1">
        <f t="shared" ca="1" si="98"/>
        <v>8.6166196609747203</v>
      </c>
    </row>
    <row r="787" spans="1:8" x14ac:dyDescent="0.2">
      <c r="A787">
        <f t="shared" si="95"/>
        <v>781</v>
      </c>
      <c r="B787" s="1">
        <f t="shared" ca="1" si="96"/>
        <v>2.3640639868523232</v>
      </c>
      <c r="C787" s="1">
        <f t="shared" ca="1" si="99"/>
        <v>1099.8308344410555</v>
      </c>
      <c r="D787" s="1">
        <f t="shared" ca="1" si="97"/>
        <v>8.3203884446558707</v>
      </c>
      <c r="E787" s="1">
        <f t="shared" ca="1" si="100"/>
        <v>1108.1725039868461</v>
      </c>
      <c r="F787" s="1">
        <f t="shared" ca="1" si="101"/>
        <v>1116.492892431502</v>
      </c>
      <c r="G787" s="1">
        <f t="shared" ca="1" si="102"/>
        <v>1108.1844072675749</v>
      </c>
      <c r="H787" s="1">
        <f t="shared" ca="1" si="98"/>
        <v>8.3416695457906371</v>
      </c>
    </row>
    <row r="788" spans="1:8" x14ac:dyDescent="0.2">
      <c r="A788">
        <f t="shared" si="95"/>
        <v>782</v>
      </c>
      <c r="B788" s="1">
        <f t="shared" ca="1" si="96"/>
        <v>1.5627698076434848</v>
      </c>
      <c r="C788" s="1">
        <f t="shared" ca="1" si="99"/>
        <v>1101.3936042486989</v>
      </c>
      <c r="D788" s="1">
        <f t="shared" ca="1" si="97"/>
        <v>0.60091733241335621</v>
      </c>
      <c r="E788" s="1">
        <f t="shared" ca="1" si="100"/>
        <v>1108.1844072675749</v>
      </c>
      <c r="F788" s="1">
        <f t="shared" ca="1" si="101"/>
        <v>1116.492892431502</v>
      </c>
      <c r="G788" s="1">
        <f t="shared" ca="1" si="102"/>
        <v>1108.7853245999881</v>
      </c>
      <c r="H788" s="1">
        <f t="shared" ca="1" si="98"/>
        <v>6.7908030188759767</v>
      </c>
    </row>
    <row r="789" spans="1:8" x14ac:dyDescent="0.2">
      <c r="A789">
        <f t="shared" si="95"/>
        <v>783</v>
      </c>
      <c r="B789" s="1">
        <f t="shared" ca="1" si="96"/>
        <v>0.11198882249695527</v>
      </c>
      <c r="C789" s="1">
        <f t="shared" ca="1" si="99"/>
        <v>1101.5055930711958</v>
      </c>
      <c r="D789" s="1">
        <f t="shared" ca="1" si="97"/>
        <v>0.44607340455819983</v>
      </c>
      <c r="E789" s="1">
        <f t="shared" ca="1" si="100"/>
        <v>1108.7853245999881</v>
      </c>
      <c r="F789" s="1">
        <f t="shared" ca="1" si="101"/>
        <v>1116.492892431502</v>
      </c>
      <c r="G789" s="1">
        <f t="shared" ca="1" si="102"/>
        <v>1109.2313980045462</v>
      </c>
      <c r="H789" s="1">
        <f t="shared" ca="1" si="98"/>
        <v>7.2797315287923539</v>
      </c>
    </row>
    <row r="790" spans="1:8" x14ac:dyDescent="0.2">
      <c r="A790">
        <f t="shared" si="95"/>
        <v>784</v>
      </c>
      <c r="B790" s="1">
        <f t="shared" ca="1" si="96"/>
        <v>0.18669473317812157</v>
      </c>
      <c r="C790" s="1">
        <f t="shared" ca="1" si="99"/>
        <v>1101.692287804374</v>
      </c>
      <c r="D790" s="1">
        <f t="shared" ca="1" si="97"/>
        <v>3.7803094858838806</v>
      </c>
      <c r="E790" s="1">
        <f t="shared" ca="1" si="100"/>
        <v>1109.2313980045462</v>
      </c>
      <c r="F790" s="1">
        <f t="shared" ca="1" si="101"/>
        <v>1116.492892431502</v>
      </c>
      <c r="G790" s="1">
        <f t="shared" ca="1" si="102"/>
        <v>1113.0117074904301</v>
      </c>
      <c r="H790" s="1">
        <f t="shared" ca="1" si="98"/>
        <v>7.5391102001722174</v>
      </c>
    </row>
    <row r="791" spans="1:8" x14ac:dyDescent="0.2">
      <c r="A791">
        <f t="shared" si="95"/>
        <v>785</v>
      </c>
      <c r="B791" s="1">
        <f t="shared" ca="1" si="96"/>
        <v>4.2288473686579025</v>
      </c>
      <c r="C791" s="1">
        <f t="shared" ca="1" si="99"/>
        <v>1105.9211351730319</v>
      </c>
      <c r="D791" s="1">
        <f t="shared" ca="1" si="97"/>
        <v>2.0330861546614556</v>
      </c>
      <c r="E791" s="1">
        <f t="shared" ca="1" si="100"/>
        <v>1113.0117074904301</v>
      </c>
      <c r="F791" s="1">
        <f t="shared" ca="1" si="101"/>
        <v>1116.492892431502</v>
      </c>
      <c r="G791" s="1">
        <f t="shared" ca="1" si="102"/>
        <v>1115.0447936450917</v>
      </c>
      <c r="H791" s="1">
        <f t="shared" ca="1" si="98"/>
        <v>7.0905723173982551</v>
      </c>
    </row>
    <row r="792" spans="1:8" x14ac:dyDescent="0.2">
      <c r="A792">
        <f t="shared" si="95"/>
        <v>786</v>
      </c>
      <c r="B792" s="1">
        <f t="shared" ca="1" si="96"/>
        <v>3.7228150219273117</v>
      </c>
      <c r="C792" s="1">
        <f t="shared" ca="1" si="99"/>
        <v>1109.6439501949592</v>
      </c>
      <c r="D792" s="1">
        <f t="shared" ca="1" si="97"/>
        <v>0.66153298185315601</v>
      </c>
      <c r="E792" s="1">
        <f t="shared" ca="1" si="100"/>
        <v>1115.0447936450917</v>
      </c>
      <c r="F792" s="1">
        <f t="shared" ca="1" si="101"/>
        <v>1116.492892431502</v>
      </c>
      <c r="G792" s="1">
        <f t="shared" ca="1" si="102"/>
        <v>1115.7063266269447</v>
      </c>
      <c r="H792" s="1">
        <f t="shared" ca="1" si="98"/>
        <v>5.40084345013247</v>
      </c>
    </row>
    <row r="793" spans="1:8" x14ac:dyDescent="0.2">
      <c r="A793">
        <f t="shared" si="95"/>
        <v>787</v>
      </c>
      <c r="B793" s="1">
        <f t="shared" ca="1" si="96"/>
        <v>0.88303518175549645</v>
      </c>
      <c r="C793" s="1">
        <f t="shared" ca="1" si="99"/>
        <v>1110.5269853767147</v>
      </c>
      <c r="D793" s="1">
        <f t="shared" ca="1" si="97"/>
        <v>0.89573680917430609</v>
      </c>
      <c r="E793" s="1">
        <f t="shared" ca="1" si="100"/>
        <v>1115.7063266269447</v>
      </c>
      <c r="F793" s="1">
        <f t="shared" ca="1" si="101"/>
        <v>1116.492892431502</v>
      </c>
      <c r="G793" s="1">
        <f t="shared" ca="1" si="102"/>
        <v>1116.6020634361189</v>
      </c>
      <c r="H793" s="1">
        <f t="shared" ca="1" si="98"/>
        <v>5.1793412502299816</v>
      </c>
    </row>
    <row r="794" spans="1:8" x14ac:dyDescent="0.2">
      <c r="A794">
        <f t="shared" si="95"/>
        <v>788</v>
      </c>
      <c r="B794" s="1">
        <f t="shared" ca="1" si="96"/>
        <v>3.9052659388986779</v>
      </c>
      <c r="C794" s="1">
        <f t="shared" ca="1" si="99"/>
        <v>1114.4322513156135</v>
      </c>
      <c r="D794" s="1">
        <f t="shared" ca="1" si="97"/>
        <v>0.66199645450093481</v>
      </c>
      <c r="E794" s="1">
        <f t="shared" ca="1" si="100"/>
        <v>1116.492892431502</v>
      </c>
      <c r="F794" s="1">
        <f t="shared" ca="1" si="101"/>
        <v>1117.1548888860029</v>
      </c>
      <c r="G794" s="1">
        <f t="shared" ca="1" si="102"/>
        <v>1116.6020634361189</v>
      </c>
      <c r="H794" s="1">
        <f t="shared" ca="1" si="98"/>
        <v>2.0606411158885294</v>
      </c>
    </row>
    <row r="795" spans="1:8" x14ac:dyDescent="0.2">
      <c r="A795">
        <f t="shared" si="95"/>
        <v>789</v>
      </c>
      <c r="B795" s="1">
        <f t="shared" ca="1" si="96"/>
        <v>0.43433795803851916</v>
      </c>
      <c r="C795" s="1">
        <f t="shared" ca="1" si="99"/>
        <v>1114.8665892736519</v>
      </c>
      <c r="D795" s="1">
        <f t="shared" ca="1" si="97"/>
        <v>0.81166211293462087</v>
      </c>
      <c r="E795" s="1">
        <f t="shared" ca="1" si="100"/>
        <v>1116.6020634361189</v>
      </c>
      <c r="F795" s="1">
        <f t="shared" ca="1" si="101"/>
        <v>1117.1548888860029</v>
      </c>
      <c r="G795" s="1">
        <f t="shared" ca="1" si="102"/>
        <v>1117.4137255490534</v>
      </c>
      <c r="H795" s="1">
        <f t="shared" ca="1" si="98"/>
        <v>1.7354741624669714</v>
      </c>
    </row>
    <row r="796" spans="1:8" x14ac:dyDescent="0.2">
      <c r="A796">
        <f t="shared" si="95"/>
        <v>790</v>
      </c>
      <c r="B796" s="1">
        <f t="shared" ca="1" si="96"/>
        <v>0.48767404663770719</v>
      </c>
      <c r="C796" s="1">
        <f t="shared" ca="1" si="99"/>
        <v>1115.3542633202896</v>
      </c>
      <c r="D796" s="1">
        <f t="shared" ca="1" si="97"/>
        <v>6.1983915700559118</v>
      </c>
      <c r="E796" s="1">
        <f t="shared" ca="1" si="100"/>
        <v>1117.1548888860029</v>
      </c>
      <c r="F796" s="1">
        <f t="shared" ca="1" si="101"/>
        <v>1123.3532804560589</v>
      </c>
      <c r="G796" s="1">
        <f t="shared" ca="1" si="102"/>
        <v>1117.4137255490534</v>
      </c>
      <c r="H796" s="1">
        <f t="shared" ca="1" si="98"/>
        <v>1.8006255657132897</v>
      </c>
    </row>
    <row r="797" spans="1:8" x14ac:dyDescent="0.2">
      <c r="A797">
        <f t="shared" si="95"/>
        <v>791</v>
      </c>
      <c r="B797" s="1">
        <f t="shared" ca="1" si="96"/>
        <v>9.214650069342803E-2</v>
      </c>
      <c r="C797" s="1">
        <f t="shared" ca="1" si="99"/>
        <v>1115.446409820983</v>
      </c>
      <c r="D797" s="1">
        <f t="shared" ca="1" si="97"/>
        <v>2.3810338759229794</v>
      </c>
      <c r="E797" s="1">
        <f t="shared" ca="1" si="100"/>
        <v>1117.4137255490534</v>
      </c>
      <c r="F797" s="1">
        <f t="shared" ca="1" si="101"/>
        <v>1123.3532804560589</v>
      </c>
      <c r="G797" s="1">
        <f t="shared" ca="1" si="102"/>
        <v>1119.7947594249763</v>
      </c>
      <c r="H797" s="1">
        <f t="shared" ca="1" si="98"/>
        <v>1.967315728070389</v>
      </c>
    </row>
    <row r="798" spans="1:8" x14ac:dyDescent="0.2">
      <c r="A798">
        <f t="shared" si="95"/>
        <v>792</v>
      </c>
      <c r="B798" s="1">
        <f t="shared" ca="1" si="96"/>
        <v>0.32914447684533454</v>
      </c>
      <c r="C798" s="1">
        <f t="shared" ca="1" si="99"/>
        <v>1115.7755542978284</v>
      </c>
      <c r="D798" s="1">
        <f t="shared" ca="1" si="97"/>
        <v>1.9194837057338985</v>
      </c>
      <c r="E798" s="1">
        <f t="shared" ca="1" si="100"/>
        <v>1119.7947594249763</v>
      </c>
      <c r="F798" s="1">
        <f t="shared" ca="1" si="101"/>
        <v>1123.3532804560589</v>
      </c>
      <c r="G798" s="1">
        <f t="shared" ca="1" si="102"/>
        <v>1121.7142431307102</v>
      </c>
      <c r="H798" s="1">
        <f t="shared" ca="1" si="98"/>
        <v>4.0192051271478704</v>
      </c>
    </row>
    <row r="799" spans="1:8" x14ac:dyDescent="0.2">
      <c r="A799">
        <f t="shared" si="95"/>
        <v>793</v>
      </c>
      <c r="B799" s="1">
        <f t="shared" ca="1" si="96"/>
        <v>4.5046049283598212E-2</v>
      </c>
      <c r="C799" s="1">
        <f t="shared" ca="1" si="99"/>
        <v>1115.8206003471121</v>
      </c>
      <c r="D799" s="1">
        <f t="shared" ca="1" si="97"/>
        <v>6.8131469442311881</v>
      </c>
      <c r="E799" s="1">
        <f t="shared" ca="1" si="100"/>
        <v>1121.7142431307102</v>
      </c>
      <c r="F799" s="1">
        <f t="shared" ca="1" si="101"/>
        <v>1123.3532804560589</v>
      </c>
      <c r="G799" s="1">
        <f t="shared" ca="1" si="102"/>
        <v>1128.5273900749414</v>
      </c>
      <c r="H799" s="1">
        <f t="shared" ca="1" si="98"/>
        <v>5.8936427835981249</v>
      </c>
    </row>
    <row r="800" spans="1:8" x14ac:dyDescent="0.2">
      <c r="A800">
        <f t="shared" si="95"/>
        <v>794</v>
      </c>
      <c r="B800" s="1">
        <f t="shared" ca="1" si="96"/>
        <v>1.747132167407206</v>
      </c>
      <c r="C800" s="1">
        <f t="shared" ca="1" si="99"/>
        <v>1117.5677325145193</v>
      </c>
      <c r="D800" s="1">
        <f t="shared" ca="1" si="97"/>
        <v>0.93519419986594143</v>
      </c>
      <c r="E800" s="1">
        <f t="shared" ca="1" si="100"/>
        <v>1123.3532804560589</v>
      </c>
      <c r="F800" s="1">
        <f t="shared" ca="1" si="101"/>
        <v>1124.2884746559248</v>
      </c>
      <c r="G800" s="1">
        <f t="shared" ca="1" si="102"/>
        <v>1128.5273900749414</v>
      </c>
      <c r="H800" s="1">
        <f t="shared" ca="1" si="98"/>
        <v>5.7855479415395621</v>
      </c>
    </row>
    <row r="801" spans="1:8" x14ac:dyDescent="0.2">
      <c r="A801">
        <f t="shared" si="95"/>
        <v>795</v>
      </c>
      <c r="B801" s="1">
        <f t="shared" ca="1" si="96"/>
        <v>0.448102957868799</v>
      </c>
      <c r="C801" s="1">
        <f t="shared" ca="1" si="99"/>
        <v>1118.0158354723881</v>
      </c>
      <c r="D801" s="1">
        <f t="shared" ca="1" si="97"/>
        <v>1.6954876404428665</v>
      </c>
      <c r="E801" s="1">
        <f t="shared" ca="1" si="100"/>
        <v>1124.2884746559248</v>
      </c>
      <c r="F801" s="1">
        <f t="shared" ca="1" si="101"/>
        <v>1125.9839622963677</v>
      </c>
      <c r="G801" s="1">
        <f t="shared" ca="1" si="102"/>
        <v>1128.5273900749414</v>
      </c>
      <c r="H801" s="1">
        <f t="shared" ca="1" si="98"/>
        <v>6.2726391835367394</v>
      </c>
    </row>
    <row r="802" spans="1:8" x14ac:dyDescent="0.2">
      <c r="A802">
        <f t="shared" si="95"/>
        <v>796</v>
      </c>
      <c r="B802" s="1">
        <f t="shared" ca="1" si="96"/>
        <v>0.18110333971524317</v>
      </c>
      <c r="C802" s="1">
        <f t="shared" ca="1" si="99"/>
        <v>1118.1969388121033</v>
      </c>
      <c r="D802" s="1">
        <f t="shared" ca="1" si="97"/>
        <v>6.5365790083666306</v>
      </c>
      <c r="E802" s="1">
        <f t="shared" ca="1" si="100"/>
        <v>1125.9839622963677</v>
      </c>
      <c r="F802" s="1">
        <f t="shared" ca="1" si="101"/>
        <v>1132.5205413047345</v>
      </c>
      <c r="G802" s="1">
        <f t="shared" ca="1" si="102"/>
        <v>1128.5273900749414</v>
      </c>
      <c r="H802" s="1">
        <f t="shared" ca="1" si="98"/>
        <v>7.7870234842644095</v>
      </c>
    </row>
    <row r="803" spans="1:8" x14ac:dyDescent="0.2">
      <c r="A803">
        <f t="shared" si="95"/>
        <v>797</v>
      </c>
      <c r="B803" s="1">
        <f t="shared" ca="1" si="96"/>
        <v>2.4984232092651361E-2</v>
      </c>
      <c r="C803" s="1">
        <f t="shared" ca="1" si="99"/>
        <v>1118.221923044196</v>
      </c>
      <c r="D803" s="1">
        <f t="shared" ca="1" si="97"/>
        <v>3.1291207124558222</v>
      </c>
      <c r="E803" s="1">
        <f t="shared" ca="1" si="100"/>
        <v>1128.5273900749414</v>
      </c>
      <c r="F803" s="1">
        <f t="shared" ca="1" si="101"/>
        <v>1132.5205413047345</v>
      </c>
      <c r="G803" s="1">
        <f t="shared" ca="1" si="102"/>
        <v>1131.6565107873973</v>
      </c>
      <c r="H803" s="1">
        <f t="shared" ca="1" si="98"/>
        <v>10.305467030745376</v>
      </c>
    </row>
    <row r="804" spans="1:8" x14ac:dyDescent="0.2">
      <c r="A804">
        <f t="shared" si="95"/>
        <v>798</v>
      </c>
      <c r="B804" s="1">
        <f t="shared" ca="1" si="96"/>
        <v>2.9117574371938635</v>
      </c>
      <c r="C804" s="1">
        <f t="shared" ca="1" si="99"/>
        <v>1121.13368048139</v>
      </c>
      <c r="D804" s="1">
        <f t="shared" ca="1" si="97"/>
        <v>3.4751668475227846</v>
      </c>
      <c r="E804" s="1">
        <f t="shared" ca="1" si="100"/>
        <v>1131.6565107873973</v>
      </c>
      <c r="F804" s="1">
        <f t="shared" ca="1" si="101"/>
        <v>1132.5205413047345</v>
      </c>
      <c r="G804" s="1">
        <f t="shared" ca="1" si="102"/>
        <v>1135.1316776349202</v>
      </c>
      <c r="H804" s="1">
        <f t="shared" ca="1" si="98"/>
        <v>10.522830306007336</v>
      </c>
    </row>
    <row r="805" spans="1:8" x14ac:dyDescent="0.2">
      <c r="A805">
        <f t="shared" si="95"/>
        <v>799</v>
      </c>
      <c r="B805" s="1">
        <f t="shared" ca="1" si="96"/>
        <v>2.785598403264165</v>
      </c>
      <c r="C805" s="1">
        <f t="shared" ca="1" si="99"/>
        <v>1123.9192788846542</v>
      </c>
      <c r="D805" s="1">
        <f t="shared" ca="1" si="97"/>
        <v>7.6848470622668898</v>
      </c>
      <c r="E805" s="1">
        <f t="shared" ca="1" si="100"/>
        <v>1132.5205413047345</v>
      </c>
      <c r="F805" s="1">
        <f t="shared" ca="1" si="101"/>
        <v>1140.2053883670014</v>
      </c>
      <c r="G805" s="1">
        <f t="shared" ca="1" si="102"/>
        <v>1135.1316776349202</v>
      </c>
      <c r="H805" s="1">
        <f t="shared" ca="1" si="98"/>
        <v>8.6012624200802748</v>
      </c>
    </row>
    <row r="806" spans="1:8" x14ac:dyDescent="0.2">
      <c r="A806">
        <f t="shared" si="95"/>
        <v>800</v>
      </c>
      <c r="B806" s="1">
        <f t="shared" ca="1" si="96"/>
        <v>3.0190096244484947</v>
      </c>
      <c r="C806" s="1">
        <f t="shared" ca="1" si="99"/>
        <v>1126.9382885091027</v>
      </c>
      <c r="D806" s="1">
        <f t="shared" ca="1" si="97"/>
        <v>0.28165723248688057</v>
      </c>
      <c r="E806" s="1">
        <f t="shared" ca="1" si="100"/>
        <v>1135.1316776349202</v>
      </c>
      <c r="F806" s="1">
        <f t="shared" ca="1" si="101"/>
        <v>1140.2053883670014</v>
      </c>
      <c r="G806" s="1">
        <f t="shared" ca="1" si="102"/>
        <v>1135.413334867407</v>
      </c>
      <c r="H806" s="1">
        <f t="shared" ca="1" si="98"/>
        <v>8.1933891258174754</v>
      </c>
    </row>
    <row r="807" spans="1:8" x14ac:dyDescent="0.2">
      <c r="A807">
        <f t="shared" si="95"/>
        <v>801</v>
      </c>
      <c r="B807" s="1">
        <f t="shared" ca="1" si="96"/>
        <v>2.4065902004739272</v>
      </c>
      <c r="C807" s="1">
        <f t="shared" ca="1" si="99"/>
        <v>1129.3448787095765</v>
      </c>
      <c r="D807" s="1">
        <f t="shared" ca="1" si="97"/>
        <v>0.88833465312254345</v>
      </c>
      <c r="E807" s="1">
        <f t="shared" ca="1" si="100"/>
        <v>1135.413334867407</v>
      </c>
      <c r="F807" s="1">
        <f t="shared" ca="1" si="101"/>
        <v>1140.2053883670014</v>
      </c>
      <c r="G807" s="1">
        <f t="shared" ca="1" si="102"/>
        <v>1136.3016695205295</v>
      </c>
      <c r="H807" s="1">
        <f t="shared" ca="1" si="98"/>
        <v>6.0684561578304965</v>
      </c>
    </row>
    <row r="808" spans="1:8" x14ac:dyDescent="0.2">
      <c r="A808">
        <f t="shared" si="95"/>
        <v>802</v>
      </c>
      <c r="B808" s="1">
        <f t="shared" ca="1" si="96"/>
        <v>2.6396661994252404</v>
      </c>
      <c r="C808" s="1">
        <f t="shared" ca="1" si="99"/>
        <v>1131.9845449090017</v>
      </c>
      <c r="D808" s="1">
        <f t="shared" ca="1" si="97"/>
        <v>1.7020327428976685</v>
      </c>
      <c r="E808" s="1">
        <f t="shared" ca="1" si="100"/>
        <v>1136.3016695205295</v>
      </c>
      <c r="F808" s="1">
        <f t="shared" ca="1" si="101"/>
        <v>1140.2053883670014</v>
      </c>
      <c r="G808" s="1">
        <f t="shared" ca="1" si="102"/>
        <v>1138.0037022634272</v>
      </c>
      <c r="H808" s="1">
        <f t="shared" ca="1" si="98"/>
        <v>4.3171246115277881</v>
      </c>
    </row>
    <row r="809" spans="1:8" x14ac:dyDescent="0.2">
      <c r="A809">
        <f t="shared" si="95"/>
        <v>803</v>
      </c>
      <c r="B809" s="1">
        <f t="shared" ca="1" si="96"/>
        <v>0.66966678075410957</v>
      </c>
      <c r="C809" s="1">
        <f t="shared" ca="1" si="99"/>
        <v>1132.6542116897558</v>
      </c>
      <c r="D809" s="1">
        <f t="shared" ca="1" si="97"/>
        <v>2.3886644212700663</v>
      </c>
      <c r="E809" s="1">
        <f t="shared" ca="1" si="100"/>
        <v>1138.0037022634272</v>
      </c>
      <c r="F809" s="1">
        <f t="shared" ca="1" si="101"/>
        <v>1140.2053883670014</v>
      </c>
      <c r="G809" s="1">
        <f t="shared" ca="1" si="102"/>
        <v>1140.3923666846972</v>
      </c>
      <c r="H809" s="1">
        <f t="shared" ca="1" si="98"/>
        <v>5.3494905736713463</v>
      </c>
    </row>
    <row r="810" spans="1:8" x14ac:dyDescent="0.2">
      <c r="A810">
        <f t="shared" si="95"/>
        <v>804</v>
      </c>
      <c r="B810" s="1">
        <f t="shared" ca="1" si="96"/>
        <v>1.1460103635742016</v>
      </c>
      <c r="C810" s="1">
        <f t="shared" ca="1" si="99"/>
        <v>1133.8002220533301</v>
      </c>
      <c r="D810" s="1">
        <f t="shared" ca="1" si="97"/>
        <v>1.2386874554062246</v>
      </c>
      <c r="E810" s="1">
        <f t="shared" ca="1" si="100"/>
        <v>1140.2053883670014</v>
      </c>
      <c r="F810" s="1">
        <f t="shared" ca="1" si="101"/>
        <v>1141.4440758224077</v>
      </c>
      <c r="G810" s="1">
        <f t="shared" ca="1" si="102"/>
        <v>1140.3923666846972</v>
      </c>
      <c r="H810" s="1">
        <f t="shared" ca="1" si="98"/>
        <v>6.4051663136713159</v>
      </c>
    </row>
    <row r="811" spans="1:8" x14ac:dyDescent="0.2">
      <c r="A811">
        <f t="shared" si="95"/>
        <v>805</v>
      </c>
      <c r="B811" s="1">
        <f t="shared" ca="1" si="96"/>
        <v>0.41480649923910617</v>
      </c>
      <c r="C811" s="1">
        <f t="shared" ca="1" si="99"/>
        <v>1134.2150285525693</v>
      </c>
      <c r="D811" s="1">
        <f t="shared" ca="1" si="97"/>
        <v>1.4029956014245017</v>
      </c>
      <c r="E811" s="1">
        <f t="shared" ca="1" si="100"/>
        <v>1140.3923666846972</v>
      </c>
      <c r="F811" s="1">
        <f t="shared" ca="1" si="101"/>
        <v>1141.4440758224077</v>
      </c>
      <c r="G811" s="1">
        <f t="shared" ca="1" si="102"/>
        <v>1141.7953622861216</v>
      </c>
      <c r="H811" s="1">
        <f t="shared" ca="1" si="98"/>
        <v>6.177338132127943</v>
      </c>
    </row>
    <row r="812" spans="1:8" x14ac:dyDescent="0.2">
      <c r="A812">
        <f t="shared" ref="A812:A875" si="103">A811+1</f>
        <v>806</v>
      </c>
      <c r="B812" s="1">
        <f t="shared" ca="1" si="96"/>
        <v>2.8229929288129153E-3</v>
      </c>
      <c r="C812" s="1">
        <f t="shared" ca="1" si="99"/>
        <v>1134.217851545498</v>
      </c>
      <c r="D812" s="1">
        <f t="shared" ca="1" si="97"/>
        <v>3.7908105792495395</v>
      </c>
      <c r="E812" s="1">
        <f t="shared" ca="1" si="100"/>
        <v>1141.4440758224077</v>
      </c>
      <c r="F812" s="1">
        <f t="shared" ca="1" si="101"/>
        <v>1145.2348864016574</v>
      </c>
      <c r="G812" s="1">
        <f t="shared" ca="1" si="102"/>
        <v>1141.7953622861216</v>
      </c>
      <c r="H812" s="1">
        <f t="shared" ca="1" si="98"/>
        <v>7.2262242769097611</v>
      </c>
    </row>
    <row r="813" spans="1:8" x14ac:dyDescent="0.2">
      <c r="A813">
        <f t="shared" si="103"/>
        <v>807</v>
      </c>
      <c r="B813" s="1">
        <f t="shared" ca="1" si="96"/>
        <v>3.7984361173632371</v>
      </c>
      <c r="C813" s="1">
        <f t="shared" ca="1" si="99"/>
        <v>1138.0162876628613</v>
      </c>
      <c r="D813" s="1">
        <f t="shared" ca="1" si="97"/>
        <v>0.58389929284323827</v>
      </c>
      <c r="E813" s="1">
        <f t="shared" ca="1" si="100"/>
        <v>1141.7953622861216</v>
      </c>
      <c r="F813" s="1">
        <f t="shared" ca="1" si="101"/>
        <v>1145.2348864016574</v>
      </c>
      <c r="G813" s="1">
        <f t="shared" ca="1" si="102"/>
        <v>1142.3792615789648</v>
      </c>
      <c r="H813" s="1">
        <f t="shared" ca="1" si="98"/>
        <v>3.7790746232603851</v>
      </c>
    </row>
    <row r="814" spans="1:8" x14ac:dyDescent="0.2">
      <c r="A814">
        <f t="shared" si="103"/>
        <v>808</v>
      </c>
      <c r="B814" s="1">
        <f t="shared" ca="1" si="96"/>
        <v>0.64884332859658334</v>
      </c>
      <c r="C814" s="1">
        <f t="shared" ca="1" si="99"/>
        <v>1138.6651309914578</v>
      </c>
      <c r="D814" s="1">
        <f t="shared" ca="1" si="97"/>
        <v>0.55119803745198404</v>
      </c>
      <c r="E814" s="1">
        <f t="shared" ca="1" si="100"/>
        <v>1142.3792615789648</v>
      </c>
      <c r="F814" s="1">
        <f t="shared" ca="1" si="101"/>
        <v>1145.2348864016574</v>
      </c>
      <c r="G814" s="1">
        <f t="shared" ca="1" si="102"/>
        <v>1142.9304596164168</v>
      </c>
      <c r="H814" s="1">
        <f t="shared" ca="1" si="98"/>
        <v>3.7141305875070429</v>
      </c>
    </row>
    <row r="815" spans="1:8" x14ac:dyDescent="0.2">
      <c r="A815">
        <f t="shared" si="103"/>
        <v>809</v>
      </c>
      <c r="B815" s="1">
        <f t="shared" ca="1" si="96"/>
        <v>0.46902996479076242</v>
      </c>
      <c r="C815" s="1">
        <f t="shared" ca="1" si="99"/>
        <v>1139.1341609562485</v>
      </c>
      <c r="D815" s="1">
        <f t="shared" ca="1" si="97"/>
        <v>1.0441458039018225</v>
      </c>
      <c r="E815" s="1">
        <f t="shared" ca="1" si="100"/>
        <v>1142.9304596164168</v>
      </c>
      <c r="F815" s="1">
        <f t="shared" ca="1" si="101"/>
        <v>1145.2348864016574</v>
      </c>
      <c r="G815" s="1">
        <f t="shared" ca="1" si="102"/>
        <v>1143.9746054203185</v>
      </c>
      <c r="H815" s="1">
        <f t="shared" ca="1" si="98"/>
        <v>3.7962986601683042</v>
      </c>
    </row>
    <row r="816" spans="1:8" x14ac:dyDescent="0.2">
      <c r="A816">
        <f t="shared" si="103"/>
        <v>810</v>
      </c>
      <c r="B816" s="1">
        <f t="shared" ca="1" si="96"/>
        <v>0.27035275862562941</v>
      </c>
      <c r="C816" s="1">
        <f t="shared" ca="1" si="99"/>
        <v>1139.4045137148742</v>
      </c>
      <c r="D816" s="1">
        <f t="shared" ca="1" si="97"/>
        <v>0.13615636909553158</v>
      </c>
      <c r="E816" s="1">
        <f t="shared" ca="1" si="100"/>
        <v>1143.9746054203185</v>
      </c>
      <c r="F816" s="1">
        <f t="shared" ca="1" si="101"/>
        <v>1145.2348864016574</v>
      </c>
      <c r="G816" s="1">
        <f t="shared" ca="1" si="102"/>
        <v>1144.110761789414</v>
      </c>
      <c r="H816" s="1">
        <f t="shared" ca="1" si="98"/>
        <v>4.5700917054443835</v>
      </c>
    </row>
    <row r="817" spans="1:8" x14ac:dyDescent="0.2">
      <c r="A817">
        <f t="shared" si="103"/>
        <v>811</v>
      </c>
      <c r="B817" s="1">
        <f t="shared" ca="1" si="96"/>
        <v>1.1078666870354674</v>
      </c>
      <c r="C817" s="1">
        <f t="shared" ca="1" si="99"/>
        <v>1140.5123804019097</v>
      </c>
      <c r="D817" s="1">
        <f t="shared" ca="1" si="97"/>
        <v>0.28613061083334951</v>
      </c>
      <c r="E817" s="1">
        <f t="shared" ca="1" si="100"/>
        <v>1144.110761789414</v>
      </c>
      <c r="F817" s="1">
        <f t="shared" ca="1" si="101"/>
        <v>1145.2348864016574</v>
      </c>
      <c r="G817" s="1">
        <f t="shared" ca="1" si="102"/>
        <v>1144.3968924002475</v>
      </c>
      <c r="H817" s="1">
        <f t="shared" ca="1" si="98"/>
        <v>3.5983813875043325</v>
      </c>
    </row>
    <row r="818" spans="1:8" x14ac:dyDescent="0.2">
      <c r="A818">
        <f t="shared" si="103"/>
        <v>812</v>
      </c>
      <c r="B818" s="1">
        <f t="shared" ca="1" si="96"/>
        <v>0.69244622976143821</v>
      </c>
      <c r="C818" s="1">
        <f t="shared" ca="1" si="99"/>
        <v>1141.204826631671</v>
      </c>
      <c r="D818" s="1">
        <f t="shared" ca="1" si="97"/>
        <v>0.33022482480219217</v>
      </c>
      <c r="E818" s="1">
        <f t="shared" ca="1" si="100"/>
        <v>1144.3968924002475</v>
      </c>
      <c r="F818" s="1">
        <f t="shared" ca="1" si="101"/>
        <v>1145.2348864016574</v>
      </c>
      <c r="G818" s="1">
        <f t="shared" ca="1" si="102"/>
        <v>1144.7271172250496</v>
      </c>
      <c r="H818" s="1">
        <f t="shared" ca="1" si="98"/>
        <v>3.1920657685764127</v>
      </c>
    </row>
    <row r="819" spans="1:8" x14ac:dyDescent="0.2">
      <c r="A819">
        <f t="shared" si="103"/>
        <v>813</v>
      </c>
      <c r="B819" s="1">
        <f t="shared" ca="1" si="96"/>
        <v>0.56399815032935707</v>
      </c>
      <c r="C819" s="1">
        <f t="shared" ca="1" si="99"/>
        <v>1141.7688247820004</v>
      </c>
      <c r="D819" s="1">
        <f t="shared" ca="1" si="97"/>
        <v>1.8109701522699335</v>
      </c>
      <c r="E819" s="1">
        <f t="shared" ca="1" si="100"/>
        <v>1144.7271172250496</v>
      </c>
      <c r="F819" s="1">
        <f t="shared" ca="1" si="101"/>
        <v>1145.2348864016574</v>
      </c>
      <c r="G819" s="1">
        <f t="shared" ca="1" si="102"/>
        <v>1146.5380873773195</v>
      </c>
      <c r="H819" s="1">
        <f t="shared" ca="1" si="98"/>
        <v>2.9582924430492312</v>
      </c>
    </row>
    <row r="820" spans="1:8" x14ac:dyDescent="0.2">
      <c r="A820">
        <f t="shared" si="103"/>
        <v>814</v>
      </c>
      <c r="B820" s="1">
        <f t="shared" ca="1" si="96"/>
        <v>0.44988482395160267</v>
      </c>
      <c r="C820" s="1">
        <f t="shared" ca="1" si="99"/>
        <v>1142.218709605952</v>
      </c>
      <c r="D820" s="1">
        <f t="shared" ca="1" si="97"/>
        <v>2.0416448591035556</v>
      </c>
      <c r="E820" s="1">
        <f t="shared" ca="1" si="100"/>
        <v>1145.2348864016574</v>
      </c>
      <c r="F820" s="1">
        <f t="shared" ca="1" si="101"/>
        <v>1147.276531260761</v>
      </c>
      <c r="G820" s="1">
        <f t="shared" ca="1" si="102"/>
        <v>1146.5380873773195</v>
      </c>
      <c r="H820" s="1">
        <f t="shared" ca="1" si="98"/>
        <v>3.0161767957054053</v>
      </c>
    </row>
    <row r="821" spans="1:8" x14ac:dyDescent="0.2">
      <c r="A821">
        <f t="shared" si="103"/>
        <v>815</v>
      </c>
      <c r="B821" s="1">
        <f t="shared" ca="1" si="96"/>
        <v>0.63349432779552783</v>
      </c>
      <c r="C821" s="1">
        <f t="shared" ca="1" si="99"/>
        <v>1142.8522039337474</v>
      </c>
      <c r="D821" s="1">
        <f t="shared" ca="1" si="97"/>
        <v>1.3670721982157481</v>
      </c>
      <c r="E821" s="1">
        <f t="shared" ca="1" si="100"/>
        <v>1146.5380873773195</v>
      </c>
      <c r="F821" s="1">
        <f t="shared" ca="1" si="101"/>
        <v>1147.276531260761</v>
      </c>
      <c r="G821" s="1">
        <f t="shared" ca="1" si="102"/>
        <v>1147.9051595755352</v>
      </c>
      <c r="H821" s="1">
        <f t="shared" ca="1" si="98"/>
        <v>3.6858834435720382</v>
      </c>
    </row>
    <row r="822" spans="1:8" x14ac:dyDescent="0.2">
      <c r="A822">
        <f t="shared" si="103"/>
        <v>816</v>
      </c>
      <c r="B822" s="1">
        <f t="shared" ca="1" si="96"/>
        <v>6.0034168604208968</v>
      </c>
      <c r="C822" s="1">
        <f t="shared" ca="1" si="99"/>
        <v>1148.8556207941683</v>
      </c>
      <c r="D822" s="1">
        <f t="shared" ca="1" si="97"/>
        <v>0.35300709344045961</v>
      </c>
      <c r="E822" s="1">
        <f t="shared" ca="1" si="100"/>
        <v>1148.8556207941683</v>
      </c>
      <c r="F822" s="1">
        <f t="shared" ca="1" si="101"/>
        <v>1149.2086278876088</v>
      </c>
      <c r="G822" s="1">
        <f t="shared" ca="1" si="102"/>
        <v>1147.9051595755352</v>
      </c>
      <c r="H822" s="1">
        <f t="shared" ca="1" si="98"/>
        <v>0</v>
      </c>
    </row>
    <row r="823" spans="1:8" x14ac:dyDescent="0.2">
      <c r="A823">
        <f t="shared" si="103"/>
        <v>817</v>
      </c>
      <c r="B823" s="1">
        <f t="shared" ca="1" si="96"/>
        <v>0.31948042343042216</v>
      </c>
      <c r="C823" s="1">
        <f t="shared" ca="1" si="99"/>
        <v>1149.1751012175987</v>
      </c>
      <c r="D823" s="1">
        <f t="shared" ca="1" si="97"/>
        <v>0.33373736037519536</v>
      </c>
      <c r="E823" s="1">
        <f t="shared" ca="1" si="100"/>
        <v>1149.1751012175987</v>
      </c>
      <c r="F823" s="1">
        <f t="shared" ca="1" si="101"/>
        <v>1149.2086278876088</v>
      </c>
      <c r="G823" s="1">
        <f t="shared" ca="1" si="102"/>
        <v>1149.5088385779738</v>
      </c>
      <c r="H823" s="1">
        <f t="shared" ca="1" si="98"/>
        <v>0</v>
      </c>
    </row>
    <row r="824" spans="1:8" x14ac:dyDescent="0.2">
      <c r="A824">
        <f t="shared" si="103"/>
        <v>818</v>
      </c>
      <c r="B824" s="1">
        <f t="shared" ca="1" si="96"/>
        <v>0.38806736424587757</v>
      </c>
      <c r="C824" s="1">
        <f t="shared" ca="1" si="99"/>
        <v>1149.5631685818446</v>
      </c>
      <c r="D824" s="1">
        <f t="shared" ca="1" si="97"/>
        <v>0.33022175632386919</v>
      </c>
      <c r="E824" s="1">
        <f t="shared" ca="1" si="100"/>
        <v>1149.5631685818446</v>
      </c>
      <c r="F824" s="1">
        <f t="shared" ca="1" si="101"/>
        <v>1149.8933903381685</v>
      </c>
      <c r="G824" s="1">
        <f t="shared" ca="1" si="102"/>
        <v>1149.5088385779738</v>
      </c>
      <c r="H824" s="1">
        <f t="shared" ca="1" si="98"/>
        <v>0</v>
      </c>
    </row>
    <row r="825" spans="1:8" x14ac:dyDescent="0.2">
      <c r="A825">
        <f t="shared" si="103"/>
        <v>819</v>
      </c>
      <c r="B825" s="1">
        <f t="shared" ca="1" si="96"/>
        <v>1.8280508258226251</v>
      </c>
      <c r="C825" s="1">
        <f t="shared" ca="1" si="99"/>
        <v>1151.3912194076672</v>
      </c>
      <c r="D825" s="1">
        <f t="shared" ca="1" si="97"/>
        <v>0.36536716371247213</v>
      </c>
      <c r="E825" s="1">
        <f t="shared" ca="1" si="100"/>
        <v>1151.3912194076672</v>
      </c>
      <c r="F825" s="1">
        <f t="shared" ca="1" si="101"/>
        <v>1149.8933903381685</v>
      </c>
      <c r="G825" s="1">
        <f t="shared" ca="1" si="102"/>
        <v>1151.7565865713798</v>
      </c>
      <c r="H825" s="1">
        <f t="shared" ca="1" si="98"/>
        <v>0</v>
      </c>
    </row>
    <row r="826" spans="1:8" x14ac:dyDescent="0.2">
      <c r="A826">
        <f t="shared" si="103"/>
        <v>820</v>
      </c>
      <c r="B826" s="1">
        <f t="shared" ca="1" si="96"/>
        <v>0.43865778184830323</v>
      </c>
      <c r="C826" s="1">
        <f t="shared" ca="1" si="99"/>
        <v>1151.8298771895156</v>
      </c>
      <c r="D826" s="1">
        <f t="shared" ca="1" si="97"/>
        <v>0.53766805790206351</v>
      </c>
      <c r="E826" s="1">
        <f t="shared" ca="1" si="100"/>
        <v>1151.8298771895156</v>
      </c>
      <c r="F826" s="1">
        <f t="shared" ca="1" si="101"/>
        <v>1152.3675452474176</v>
      </c>
      <c r="G826" s="1">
        <f t="shared" ca="1" si="102"/>
        <v>1151.7565865713798</v>
      </c>
      <c r="H826" s="1">
        <f t="shared" ca="1" si="98"/>
        <v>0</v>
      </c>
    </row>
    <row r="827" spans="1:8" x14ac:dyDescent="0.2">
      <c r="A827">
        <f t="shared" si="103"/>
        <v>821</v>
      </c>
      <c r="B827" s="1">
        <f t="shared" ca="1" si="96"/>
        <v>0.51418479827675356</v>
      </c>
      <c r="C827" s="1">
        <f t="shared" ca="1" si="99"/>
        <v>1152.3440619877924</v>
      </c>
      <c r="D827" s="1">
        <f t="shared" ca="1" si="97"/>
        <v>3.3752235057216655</v>
      </c>
      <c r="E827" s="1">
        <f t="shared" ca="1" si="100"/>
        <v>1152.3440619877924</v>
      </c>
      <c r="F827" s="1">
        <f t="shared" ca="1" si="101"/>
        <v>1152.3675452474176</v>
      </c>
      <c r="G827" s="1">
        <f t="shared" ca="1" si="102"/>
        <v>1155.719285493514</v>
      </c>
      <c r="H827" s="1">
        <f t="shared" ca="1" si="98"/>
        <v>0</v>
      </c>
    </row>
    <row r="828" spans="1:8" x14ac:dyDescent="0.2">
      <c r="A828">
        <f t="shared" si="103"/>
        <v>822</v>
      </c>
      <c r="B828" s="1">
        <f t="shared" ca="1" si="96"/>
        <v>1.6202914074609023</v>
      </c>
      <c r="C828" s="1">
        <f t="shared" ca="1" si="99"/>
        <v>1153.9643533952533</v>
      </c>
      <c r="D828" s="1">
        <f t="shared" ca="1" si="97"/>
        <v>0.84705778341967386</v>
      </c>
      <c r="E828" s="1">
        <f t="shared" ca="1" si="100"/>
        <v>1153.9643533952533</v>
      </c>
      <c r="F828" s="1">
        <f t="shared" ca="1" si="101"/>
        <v>1154.8114111786729</v>
      </c>
      <c r="G828" s="1">
        <f t="shared" ca="1" si="102"/>
        <v>1155.719285493514</v>
      </c>
      <c r="H828" s="1">
        <f t="shared" ca="1" si="98"/>
        <v>0</v>
      </c>
    </row>
    <row r="829" spans="1:8" x14ac:dyDescent="0.2">
      <c r="A829">
        <f t="shared" si="103"/>
        <v>823</v>
      </c>
      <c r="B829" s="1">
        <f t="shared" ca="1" si="96"/>
        <v>1.3246894326037106</v>
      </c>
      <c r="C829" s="1">
        <f t="shared" ca="1" si="99"/>
        <v>1155.289042827857</v>
      </c>
      <c r="D829" s="1">
        <f t="shared" ca="1" si="97"/>
        <v>0.25618544464761805</v>
      </c>
      <c r="E829" s="1">
        <f t="shared" ca="1" si="100"/>
        <v>1155.289042827857</v>
      </c>
      <c r="F829" s="1">
        <f t="shared" ca="1" si="101"/>
        <v>1155.5452282725046</v>
      </c>
      <c r="G829" s="1">
        <f t="shared" ca="1" si="102"/>
        <v>1155.719285493514</v>
      </c>
      <c r="H829" s="1">
        <f t="shared" ca="1" si="98"/>
        <v>0</v>
      </c>
    </row>
    <row r="830" spans="1:8" x14ac:dyDescent="0.2">
      <c r="A830">
        <f t="shared" si="103"/>
        <v>824</v>
      </c>
      <c r="B830" s="1">
        <f t="shared" ca="1" si="96"/>
        <v>1.2006824126666551</v>
      </c>
      <c r="C830" s="1">
        <f t="shared" ca="1" si="99"/>
        <v>1156.4897252405237</v>
      </c>
      <c r="D830" s="1">
        <f t="shared" ca="1" si="97"/>
        <v>0.66191328398126681</v>
      </c>
      <c r="E830" s="1">
        <f t="shared" ca="1" si="100"/>
        <v>1156.4897252405237</v>
      </c>
      <c r="F830" s="1">
        <f t="shared" ca="1" si="101"/>
        <v>1157.151638524505</v>
      </c>
      <c r="G830" s="1">
        <f t="shared" ca="1" si="102"/>
        <v>1155.719285493514</v>
      </c>
      <c r="H830" s="1">
        <f t="shared" ca="1" si="98"/>
        <v>0</v>
      </c>
    </row>
    <row r="831" spans="1:8" x14ac:dyDescent="0.2">
      <c r="A831">
        <f t="shared" si="103"/>
        <v>825</v>
      </c>
      <c r="B831" s="1">
        <f t="shared" ca="1" si="96"/>
        <v>1.1011507110238936</v>
      </c>
      <c r="C831" s="1">
        <f t="shared" ca="1" si="99"/>
        <v>1157.5908759515476</v>
      </c>
      <c r="D831" s="1">
        <f t="shared" ca="1" si="97"/>
        <v>1.3216791300559916</v>
      </c>
      <c r="E831" s="1">
        <f t="shared" ca="1" si="100"/>
        <v>1157.5908759515476</v>
      </c>
      <c r="F831" s="1">
        <f t="shared" ca="1" si="101"/>
        <v>1157.151638524505</v>
      </c>
      <c r="G831" s="1">
        <f t="shared" ca="1" si="102"/>
        <v>1158.9125550816036</v>
      </c>
      <c r="H831" s="1">
        <f t="shared" ca="1" si="98"/>
        <v>0</v>
      </c>
    </row>
    <row r="832" spans="1:8" x14ac:dyDescent="0.2">
      <c r="A832">
        <f t="shared" si="103"/>
        <v>826</v>
      </c>
      <c r="B832" s="1">
        <f t="shared" ca="1" si="96"/>
        <v>0.29502764442426893</v>
      </c>
      <c r="C832" s="1">
        <f t="shared" ca="1" si="99"/>
        <v>1157.8859035959717</v>
      </c>
      <c r="D832" s="1">
        <f t="shared" ca="1" si="97"/>
        <v>3.7403449351843006</v>
      </c>
      <c r="E832" s="1">
        <f t="shared" ca="1" si="100"/>
        <v>1157.8859035959717</v>
      </c>
      <c r="F832" s="1">
        <f t="shared" ca="1" si="101"/>
        <v>1161.6262485311561</v>
      </c>
      <c r="G832" s="1">
        <f t="shared" ca="1" si="102"/>
        <v>1158.9125550816036</v>
      </c>
      <c r="H832" s="1">
        <f t="shared" ca="1" si="98"/>
        <v>0</v>
      </c>
    </row>
    <row r="833" spans="1:8" x14ac:dyDescent="0.2">
      <c r="A833">
        <f t="shared" si="103"/>
        <v>827</v>
      </c>
      <c r="B833" s="1">
        <f t="shared" ca="1" si="96"/>
        <v>0.26030867795997303</v>
      </c>
      <c r="C833" s="1">
        <f t="shared" ca="1" si="99"/>
        <v>1158.1462122739317</v>
      </c>
      <c r="D833" s="1">
        <f t="shared" ca="1" si="97"/>
        <v>1.4366298819336423</v>
      </c>
      <c r="E833" s="1">
        <f t="shared" ca="1" si="100"/>
        <v>1158.9125550816036</v>
      </c>
      <c r="F833" s="1">
        <f t="shared" ca="1" si="101"/>
        <v>1161.6262485311561</v>
      </c>
      <c r="G833" s="1">
        <f t="shared" ca="1" si="102"/>
        <v>1160.3491849635373</v>
      </c>
      <c r="H833" s="1">
        <f t="shared" ca="1" si="98"/>
        <v>0.76634280767189011</v>
      </c>
    </row>
    <row r="834" spans="1:8" x14ac:dyDescent="0.2">
      <c r="A834">
        <f t="shared" si="103"/>
        <v>828</v>
      </c>
      <c r="B834" s="1">
        <f t="shared" ca="1" si="96"/>
        <v>3.945822234506112</v>
      </c>
      <c r="C834" s="1">
        <f t="shared" ca="1" si="99"/>
        <v>1162.0920345084378</v>
      </c>
      <c r="D834" s="1">
        <f t="shared" ca="1" si="97"/>
        <v>1.1766818196707431</v>
      </c>
      <c r="E834" s="1">
        <f t="shared" ca="1" si="100"/>
        <v>1162.0920345084378</v>
      </c>
      <c r="F834" s="1">
        <f t="shared" ca="1" si="101"/>
        <v>1161.6262485311561</v>
      </c>
      <c r="G834" s="1">
        <f t="shared" ca="1" si="102"/>
        <v>1163.2687163281084</v>
      </c>
      <c r="H834" s="1">
        <f t="shared" ca="1" si="98"/>
        <v>0</v>
      </c>
    </row>
    <row r="835" spans="1:8" x14ac:dyDescent="0.2">
      <c r="A835">
        <f t="shared" si="103"/>
        <v>829</v>
      </c>
      <c r="B835" s="1">
        <f t="shared" ca="1" si="96"/>
        <v>1.7852973240702468</v>
      </c>
      <c r="C835" s="1">
        <f t="shared" ca="1" si="99"/>
        <v>1163.8773318325079</v>
      </c>
      <c r="D835" s="1">
        <f t="shared" ca="1" si="97"/>
        <v>6.094173700775789</v>
      </c>
      <c r="E835" s="1">
        <f t="shared" ca="1" si="100"/>
        <v>1163.8773318325079</v>
      </c>
      <c r="F835" s="1">
        <f t="shared" ca="1" si="101"/>
        <v>1169.9715055332838</v>
      </c>
      <c r="G835" s="1">
        <f t="shared" ca="1" si="102"/>
        <v>1163.2687163281084</v>
      </c>
      <c r="H835" s="1">
        <f t="shared" ca="1" si="98"/>
        <v>0</v>
      </c>
    </row>
    <row r="836" spans="1:8" x14ac:dyDescent="0.2">
      <c r="A836">
        <f t="shared" si="103"/>
        <v>830</v>
      </c>
      <c r="B836" s="1">
        <f t="shared" ca="1" si="96"/>
        <v>0.31877483978153121</v>
      </c>
      <c r="C836" s="1">
        <f t="shared" ca="1" si="99"/>
        <v>1164.1961066722895</v>
      </c>
      <c r="D836" s="1">
        <f t="shared" ca="1" si="97"/>
        <v>3.8305040272696802E-3</v>
      </c>
      <c r="E836" s="1">
        <f t="shared" ca="1" si="100"/>
        <v>1164.1961066722895</v>
      </c>
      <c r="F836" s="1">
        <f t="shared" ca="1" si="101"/>
        <v>1169.9715055332838</v>
      </c>
      <c r="G836" s="1">
        <f t="shared" ca="1" si="102"/>
        <v>1164.1999371763168</v>
      </c>
      <c r="H836" s="1">
        <f t="shared" ca="1" si="98"/>
        <v>0</v>
      </c>
    </row>
    <row r="837" spans="1:8" x14ac:dyDescent="0.2">
      <c r="A837">
        <f t="shared" si="103"/>
        <v>831</v>
      </c>
      <c r="B837" s="1">
        <f t="shared" ca="1" si="96"/>
        <v>0.10256175907930407</v>
      </c>
      <c r="C837" s="1">
        <f t="shared" ca="1" si="99"/>
        <v>1164.2986684313687</v>
      </c>
      <c r="D837" s="1">
        <f t="shared" ca="1" si="97"/>
        <v>1.2119760511477995</v>
      </c>
      <c r="E837" s="1">
        <f t="shared" ca="1" si="100"/>
        <v>1164.2986684313687</v>
      </c>
      <c r="F837" s="1">
        <f t="shared" ca="1" si="101"/>
        <v>1169.9715055332838</v>
      </c>
      <c r="G837" s="1">
        <f t="shared" ca="1" si="102"/>
        <v>1165.5106444825165</v>
      </c>
      <c r="H837" s="1">
        <f t="shared" ca="1" si="98"/>
        <v>0</v>
      </c>
    </row>
    <row r="838" spans="1:8" x14ac:dyDescent="0.2">
      <c r="A838">
        <f t="shared" si="103"/>
        <v>832</v>
      </c>
      <c r="B838" s="1">
        <f t="shared" ca="1" si="96"/>
        <v>3.8188385929721375E-2</v>
      </c>
      <c r="C838" s="1">
        <f t="shared" ca="1" si="99"/>
        <v>1164.3368568172984</v>
      </c>
      <c r="D838" s="1">
        <f t="shared" ca="1" si="97"/>
        <v>2.3824099606662492</v>
      </c>
      <c r="E838" s="1">
        <f t="shared" ca="1" si="100"/>
        <v>1165.5106444825165</v>
      </c>
      <c r="F838" s="1">
        <f t="shared" ca="1" si="101"/>
        <v>1169.9715055332838</v>
      </c>
      <c r="G838" s="1">
        <f t="shared" ca="1" si="102"/>
        <v>1167.8930544431828</v>
      </c>
      <c r="H838" s="1">
        <f t="shared" ca="1" si="98"/>
        <v>1.1737876652180148</v>
      </c>
    </row>
    <row r="839" spans="1:8" x14ac:dyDescent="0.2">
      <c r="A839">
        <f t="shared" si="103"/>
        <v>833</v>
      </c>
      <c r="B839" s="1">
        <f t="shared" ca="1" si="96"/>
        <v>1.4254058724104159</v>
      </c>
      <c r="C839" s="1">
        <f t="shared" ca="1" si="99"/>
        <v>1165.7622626897089</v>
      </c>
      <c r="D839" s="1">
        <f t="shared" ca="1" si="97"/>
        <v>4.4688005372517878</v>
      </c>
      <c r="E839" s="1">
        <f t="shared" ca="1" si="100"/>
        <v>1167.8930544431828</v>
      </c>
      <c r="F839" s="1">
        <f t="shared" ca="1" si="101"/>
        <v>1169.9715055332838</v>
      </c>
      <c r="G839" s="1">
        <f t="shared" ca="1" si="102"/>
        <v>1172.3618549804346</v>
      </c>
      <c r="H839" s="1">
        <f t="shared" ca="1" si="98"/>
        <v>2.1307917534738863</v>
      </c>
    </row>
    <row r="840" spans="1:8" x14ac:dyDescent="0.2">
      <c r="A840">
        <f t="shared" si="103"/>
        <v>834</v>
      </c>
      <c r="B840" s="1">
        <f t="shared" ref="B840:B903" ca="1" si="104">-LN(RAND())*$B$1</f>
        <v>0.52063439605621731</v>
      </c>
      <c r="C840" s="1">
        <f t="shared" ca="1" si="99"/>
        <v>1166.2828970857652</v>
      </c>
      <c r="D840" s="1">
        <f t="shared" ref="D840:D903" ca="1" si="105">-LN(RAND())*$B$2</f>
        <v>4.1383057104078862</v>
      </c>
      <c r="E840" s="1">
        <f t="shared" ca="1" si="100"/>
        <v>1169.9715055332838</v>
      </c>
      <c r="F840" s="1">
        <f t="shared" ca="1" si="101"/>
        <v>1174.1098112436916</v>
      </c>
      <c r="G840" s="1">
        <f t="shared" ca="1" si="102"/>
        <v>1172.3618549804346</v>
      </c>
      <c r="H840" s="1">
        <f t="shared" ref="H840:H903" ca="1" si="106">E840-C840</f>
        <v>3.688608447518618</v>
      </c>
    </row>
    <row r="841" spans="1:8" x14ac:dyDescent="0.2">
      <c r="A841">
        <f t="shared" si="103"/>
        <v>835</v>
      </c>
      <c r="B841" s="1">
        <f t="shared" ca="1" si="104"/>
        <v>0.24774296532006806</v>
      </c>
      <c r="C841" s="1">
        <f t="shared" ref="C841:C904" ca="1" si="107">C840+B841</f>
        <v>1166.5306400510851</v>
      </c>
      <c r="D841" s="1">
        <f t="shared" ca="1" si="105"/>
        <v>0.69287094904597935</v>
      </c>
      <c r="E841" s="1">
        <f t="shared" ref="E841:E904" ca="1" si="108">MAX(C841,MIN(F840:G840))</f>
        <v>1172.3618549804346</v>
      </c>
      <c r="F841" s="1">
        <f t="shared" ref="F841:F904" ca="1" si="109">IF(F840=MIN(F840:G840),E841+D841,F840)</f>
        <v>1174.1098112436916</v>
      </c>
      <c r="G841" s="1">
        <f t="shared" ref="G841:G904" ca="1" si="110">IF(G840=MIN(F840:G840),E841+D841,G840)</f>
        <v>1173.0547259294806</v>
      </c>
      <c r="H841" s="1">
        <f t="shared" ca="1" si="106"/>
        <v>5.8312149293494713</v>
      </c>
    </row>
    <row r="842" spans="1:8" x14ac:dyDescent="0.2">
      <c r="A842">
        <f t="shared" si="103"/>
        <v>836</v>
      </c>
      <c r="B842" s="1">
        <f t="shared" ca="1" si="104"/>
        <v>0.30853214552468894</v>
      </c>
      <c r="C842" s="1">
        <f t="shared" ca="1" si="107"/>
        <v>1166.8391721966098</v>
      </c>
      <c r="D842" s="1">
        <f t="shared" ca="1" si="105"/>
        <v>0.60196342144136372</v>
      </c>
      <c r="E842" s="1">
        <f t="shared" ca="1" si="108"/>
        <v>1173.0547259294806</v>
      </c>
      <c r="F842" s="1">
        <f t="shared" ca="1" si="109"/>
        <v>1174.1098112436916</v>
      </c>
      <c r="G842" s="1">
        <f t="shared" ca="1" si="110"/>
        <v>1173.6566893509219</v>
      </c>
      <c r="H842" s="1">
        <f t="shared" ca="1" si="106"/>
        <v>6.2155537328708306</v>
      </c>
    </row>
    <row r="843" spans="1:8" x14ac:dyDescent="0.2">
      <c r="A843">
        <f t="shared" si="103"/>
        <v>837</v>
      </c>
      <c r="B843" s="1">
        <f t="shared" ca="1" si="104"/>
        <v>1.5713787813813171</v>
      </c>
      <c r="C843" s="1">
        <f t="shared" ca="1" si="107"/>
        <v>1168.4105509779911</v>
      </c>
      <c r="D843" s="1">
        <f t="shared" ca="1" si="105"/>
        <v>1.4819245352094338E-2</v>
      </c>
      <c r="E843" s="1">
        <f t="shared" ca="1" si="108"/>
        <v>1173.6566893509219</v>
      </c>
      <c r="F843" s="1">
        <f t="shared" ca="1" si="109"/>
        <v>1174.1098112436916</v>
      </c>
      <c r="G843" s="1">
        <f t="shared" ca="1" si="110"/>
        <v>1173.671508596274</v>
      </c>
      <c r="H843" s="1">
        <f t="shared" ca="1" si="106"/>
        <v>5.2461383729307727</v>
      </c>
    </row>
    <row r="844" spans="1:8" x14ac:dyDescent="0.2">
      <c r="A844">
        <f t="shared" si="103"/>
        <v>838</v>
      </c>
      <c r="B844" s="1">
        <f t="shared" ca="1" si="104"/>
        <v>0.35017322032174136</v>
      </c>
      <c r="C844" s="1">
        <f t="shared" ca="1" si="107"/>
        <v>1168.7607241983128</v>
      </c>
      <c r="D844" s="1">
        <f t="shared" ca="1" si="105"/>
        <v>6.5882966915148256</v>
      </c>
      <c r="E844" s="1">
        <f t="shared" ca="1" si="108"/>
        <v>1173.671508596274</v>
      </c>
      <c r="F844" s="1">
        <f t="shared" ca="1" si="109"/>
        <v>1174.1098112436916</v>
      </c>
      <c r="G844" s="1">
        <f t="shared" ca="1" si="110"/>
        <v>1180.2598052877888</v>
      </c>
      <c r="H844" s="1">
        <f t="shared" ca="1" si="106"/>
        <v>4.9107843979611516</v>
      </c>
    </row>
    <row r="845" spans="1:8" x14ac:dyDescent="0.2">
      <c r="A845">
        <f t="shared" si="103"/>
        <v>839</v>
      </c>
      <c r="B845" s="1">
        <f t="shared" ca="1" si="104"/>
        <v>0.20657854587771785</v>
      </c>
      <c r="C845" s="1">
        <f t="shared" ca="1" si="107"/>
        <v>1168.9673027441904</v>
      </c>
      <c r="D845" s="1">
        <f t="shared" ca="1" si="105"/>
        <v>0.97273442754443507</v>
      </c>
      <c r="E845" s="1">
        <f t="shared" ca="1" si="108"/>
        <v>1174.1098112436916</v>
      </c>
      <c r="F845" s="1">
        <f t="shared" ca="1" si="109"/>
        <v>1175.0825456712362</v>
      </c>
      <c r="G845" s="1">
        <f t="shared" ca="1" si="110"/>
        <v>1180.2598052877888</v>
      </c>
      <c r="H845" s="1">
        <f t="shared" ca="1" si="106"/>
        <v>5.1425084995012185</v>
      </c>
    </row>
    <row r="846" spans="1:8" x14ac:dyDescent="0.2">
      <c r="A846">
        <f t="shared" si="103"/>
        <v>840</v>
      </c>
      <c r="B846" s="1">
        <f t="shared" ca="1" si="104"/>
        <v>0.93869578716375301</v>
      </c>
      <c r="C846" s="1">
        <f t="shared" ca="1" si="107"/>
        <v>1169.9059985313543</v>
      </c>
      <c r="D846" s="1">
        <f t="shared" ca="1" si="105"/>
        <v>4.1397409982550615</v>
      </c>
      <c r="E846" s="1">
        <f t="shared" ca="1" si="108"/>
        <v>1175.0825456712362</v>
      </c>
      <c r="F846" s="1">
        <f t="shared" ca="1" si="109"/>
        <v>1179.2222866694913</v>
      </c>
      <c r="G846" s="1">
        <f t="shared" ca="1" si="110"/>
        <v>1180.2598052877888</v>
      </c>
      <c r="H846" s="1">
        <f t="shared" ca="1" si="106"/>
        <v>5.1765471398819045</v>
      </c>
    </row>
    <row r="847" spans="1:8" x14ac:dyDescent="0.2">
      <c r="A847">
        <f t="shared" si="103"/>
        <v>841</v>
      </c>
      <c r="B847" s="1">
        <f t="shared" ca="1" si="104"/>
        <v>2.5759617171252542</v>
      </c>
      <c r="C847" s="1">
        <f t="shared" ca="1" si="107"/>
        <v>1172.4819602484795</v>
      </c>
      <c r="D847" s="1">
        <f t="shared" ca="1" si="105"/>
        <v>1.2710614194549026</v>
      </c>
      <c r="E847" s="1">
        <f t="shared" ca="1" si="108"/>
        <v>1179.2222866694913</v>
      </c>
      <c r="F847" s="1">
        <f t="shared" ca="1" si="109"/>
        <v>1180.4933480889463</v>
      </c>
      <c r="G847" s="1">
        <f t="shared" ca="1" si="110"/>
        <v>1180.2598052877888</v>
      </c>
      <c r="H847" s="1">
        <f t="shared" ca="1" si="106"/>
        <v>6.7403264210117868</v>
      </c>
    </row>
    <row r="848" spans="1:8" x14ac:dyDescent="0.2">
      <c r="A848">
        <f t="shared" si="103"/>
        <v>842</v>
      </c>
      <c r="B848" s="1">
        <f t="shared" ca="1" si="104"/>
        <v>1.5293990586813782</v>
      </c>
      <c r="C848" s="1">
        <f t="shared" ca="1" si="107"/>
        <v>1174.0113593071608</v>
      </c>
      <c r="D848" s="1">
        <f t="shared" ca="1" si="105"/>
        <v>5.0147895502365385</v>
      </c>
      <c r="E848" s="1">
        <f t="shared" ca="1" si="108"/>
        <v>1180.2598052877888</v>
      </c>
      <c r="F848" s="1">
        <f t="shared" ca="1" si="109"/>
        <v>1180.4933480889463</v>
      </c>
      <c r="G848" s="1">
        <f t="shared" ca="1" si="110"/>
        <v>1185.2745948380255</v>
      </c>
      <c r="H848" s="1">
        <f t="shared" ca="1" si="106"/>
        <v>6.2484459806280483</v>
      </c>
    </row>
    <row r="849" spans="1:8" x14ac:dyDescent="0.2">
      <c r="A849">
        <f t="shared" si="103"/>
        <v>843</v>
      </c>
      <c r="B849" s="1">
        <f t="shared" ca="1" si="104"/>
        <v>2.1413016990946838</v>
      </c>
      <c r="C849" s="1">
        <f t="shared" ca="1" si="107"/>
        <v>1176.1526610062554</v>
      </c>
      <c r="D849" s="1">
        <f t="shared" ca="1" si="105"/>
        <v>5.5146108669682024</v>
      </c>
      <c r="E849" s="1">
        <f t="shared" ca="1" si="108"/>
        <v>1180.4933480889463</v>
      </c>
      <c r="F849" s="1">
        <f t="shared" ca="1" si="109"/>
        <v>1186.0079589559145</v>
      </c>
      <c r="G849" s="1">
        <f t="shared" ca="1" si="110"/>
        <v>1185.2745948380255</v>
      </c>
      <c r="H849" s="1">
        <f t="shared" ca="1" si="106"/>
        <v>4.3406870826909199</v>
      </c>
    </row>
    <row r="850" spans="1:8" x14ac:dyDescent="0.2">
      <c r="A850">
        <f t="shared" si="103"/>
        <v>844</v>
      </c>
      <c r="B850" s="1">
        <f t="shared" ca="1" si="104"/>
        <v>0.63600789594986284</v>
      </c>
      <c r="C850" s="1">
        <f t="shared" ca="1" si="107"/>
        <v>1176.7886689022052</v>
      </c>
      <c r="D850" s="1">
        <f t="shared" ca="1" si="105"/>
        <v>3.6999981158572068</v>
      </c>
      <c r="E850" s="1">
        <f t="shared" ca="1" si="108"/>
        <v>1185.2745948380255</v>
      </c>
      <c r="F850" s="1">
        <f t="shared" ca="1" si="109"/>
        <v>1186.0079589559145</v>
      </c>
      <c r="G850" s="1">
        <f t="shared" ca="1" si="110"/>
        <v>1188.9745929538826</v>
      </c>
      <c r="H850" s="1">
        <f t="shared" ca="1" si="106"/>
        <v>8.4859259358202053</v>
      </c>
    </row>
    <row r="851" spans="1:8" x14ac:dyDescent="0.2">
      <c r="A851">
        <f t="shared" si="103"/>
        <v>845</v>
      </c>
      <c r="B851" s="1">
        <f t="shared" ca="1" si="104"/>
        <v>1.9722248030243175</v>
      </c>
      <c r="C851" s="1">
        <f t="shared" ca="1" si="107"/>
        <v>1178.7608937052296</v>
      </c>
      <c r="D851" s="1">
        <f t="shared" ca="1" si="105"/>
        <v>2.9231975145744964</v>
      </c>
      <c r="E851" s="1">
        <f t="shared" ca="1" si="108"/>
        <v>1186.0079589559145</v>
      </c>
      <c r="F851" s="1">
        <f t="shared" ca="1" si="109"/>
        <v>1188.931156470489</v>
      </c>
      <c r="G851" s="1">
        <f t="shared" ca="1" si="110"/>
        <v>1188.9745929538826</v>
      </c>
      <c r="H851" s="1">
        <f t="shared" ca="1" si="106"/>
        <v>7.2470652506849547</v>
      </c>
    </row>
    <row r="852" spans="1:8" x14ac:dyDescent="0.2">
      <c r="A852">
        <f t="shared" si="103"/>
        <v>846</v>
      </c>
      <c r="B852" s="1">
        <f t="shared" ca="1" si="104"/>
        <v>0.37378079426692784</v>
      </c>
      <c r="C852" s="1">
        <f t="shared" ca="1" si="107"/>
        <v>1179.1346744994964</v>
      </c>
      <c r="D852" s="1">
        <f t="shared" ca="1" si="105"/>
        <v>2.0340543951263904E-2</v>
      </c>
      <c r="E852" s="1">
        <f t="shared" ca="1" si="108"/>
        <v>1188.931156470489</v>
      </c>
      <c r="F852" s="1">
        <f t="shared" ca="1" si="109"/>
        <v>1188.9514970144403</v>
      </c>
      <c r="G852" s="1">
        <f t="shared" ca="1" si="110"/>
        <v>1188.9745929538826</v>
      </c>
      <c r="H852" s="1">
        <f t="shared" ca="1" si="106"/>
        <v>9.796481970992545</v>
      </c>
    </row>
    <row r="853" spans="1:8" x14ac:dyDescent="0.2">
      <c r="A853">
        <f t="shared" si="103"/>
        <v>847</v>
      </c>
      <c r="B853" s="1">
        <f t="shared" ca="1" si="104"/>
        <v>0.15022205137739017</v>
      </c>
      <c r="C853" s="1">
        <f t="shared" ca="1" si="107"/>
        <v>1179.2848965508738</v>
      </c>
      <c r="D853" s="1">
        <f t="shared" ca="1" si="105"/>
        <v>1.3362835537031168</v>
      </c>
      <c r="E853" s="1">
        <f t="shared" ca="1" si="108"/>
        <v>1188.9514970144403</v>
      </c>
      <c r="F853" s="1">
        <f t="shared" ca="1" si="109"/>
        <v>1190.2877805681435</v>
      </c>
      <c r="G853" s="1">
        <f t="shared" ca="1" si="110"/>
        <v>1188.9745929538826</v>
      </c>
      <c r="H853" s="1">
        <f t="shared" ca="1" si="106"/>
        <v>9.6666004635665104</v>
      </c>
    </row>
    <row r="854" spans="1:8" x14ac:dyDescent="0.2">
      <c r="A854">
        <f t="shared" si="103"/>
        <v>848</v>
      </c>
      <c r="B854" s="1">
        <f t="shared" ca="1" si="104"/>
        <v>0.66848150538762563</v>
      </c>
      <c r="C854" s="1">
        <f t="shared" ca="1" si="107"/>
        <v>1179.9533780562615</v>
      </c>
      <c r="D854" s="1">
        <f t="shared" ca="1" si="105"/>
        <v>2.1743582819747251</v>
      </c>
      <c r="E854" s="1">
        <f t="shared" ca="1" si="108"/>
        <v>1188.9745929538826</v>
      </c>
      <c r="F854" s="1">
        <f t="shared" ca="1" si="109"/>
        <v>1190.2877805681435</v>
      </c>
      <c r="G854" s="1">
        <f t="shared" ca="1" si="110"/>
        <v>1191.1489512358573</v>
      </c>
      <c r="H854" s="1">
        <f t="shared" ca="1" si="106"/>
        <v>9.0212148976211211</v>
      </c>
    </row>
    <row r="855" spans="1:8" x14ac:dyDescent="0.2">
      <c r="A855">
        <f t="shared" si="103"/>
        <v>849</v>
      </c>
      <c r="B855" s="1">
        <f t="shared" ca="1" si="104"/>
        <v>1.7751553545259662</v>
      </c>
      <c r="C855" s="1">
        <f t="shared" ca="1" si="107"/>
        <v>1181.7285334107876</v>
      </c>
      <c r="D855" s="1">
        <f t="shared" ca="1" si="105"/>
        <v>1.3217439276619125</v>
      </c>
      <c r="E855" s="1">
        <f t="shared" ca="1" si="108"/>
        <v>1190.2877805681435</v>
      </c>
      <c r="F855" s="1">
        <f t="shared" ca="1" si="109"/>
        <v>1191.6095244958053</v>
      </c>
      <c r="G855" s="1">
        <f t="shared" ca="1" si="110"/>
        <v>1191.1489512358573</v>
      </c>
      <c r="H855" s="1">
        <f t="shared" ca="1" si="106"/>
        <v>8.5592471573559123</v>
      </c>
    </row>
    <row r="856" spans="1:8" x14ac:dyDescent="0.2">
      <c r="A856">
        <f t="shared" si="103"/>
        <v>850</v>
      </c>
      <c r="B856" s="1">
        <f t="shared" ca="1" si="104"/>
        <v>1.803915609745887</v>
      </c>
      <c r="C856" s="1">
        <f t="shared" ca="1" si="107"/>
        <v>1183.5324490205335</v>
      </c>
      <c r="D856" s="1">
        <f t="shared" ca="1" si="105"/>
        <v>6.4024577787648367</v>
      </c>
      <c r="E856" s="1">
        <f t="shared" ca="1" si="108"/>
        <v>1191.1489512358573</v>
      </c>
      <c r="F856" s="1">
        <f t="shared" ca="1" si="109"/>
        <v>1191.6095244958053</v>
      </c>
      <c r="G856" s="1">
        <f t="shared" ca="1" si="110"/>
        <v>1197.5514090146221</v>
      </c>
      <c r="H856" s="1">
        <f t="shared" ca="1" si="106"/>
        <v>7.6165022153238624</v>
      </c>
    </row>
    <row r="857" spans="1:8" x14ac:dyDescent="0.2">
      <c r="A857">
        <f t="shared" si="103"/>
        <v>851</v>
      </c>
      <c r="B857" s="1">
        <f t="shared" ca="1" si="104"/>
        <v>0.22962444670610074</v>
      </c>
      <c r="C857" s="1">
        <f t="shared" ca="1" si="107"/>
        <v>1183.7620734672396</v>
      </c>
      <c r="D857" s="1">
        <f t="shared" ca="1" si="105"/>
        <v>2.4697577508186153</v>
      </c>
      <c r="E857" s="1">
        <f t="shared" ca="1" si="108"/>
        <v>1191.6095244958053</v>
      </c>
      <c r="F857" s="1">
        <f t="shared" ca="1" si="109"/>
        <v>1194.079282246624</v>
      </c>
      <c r="G857" s="1">
        <f t="shared" ca="1" si="110"/>
        <v>1197.5514090146221</v>
      </c>
      <c r="H857" s="1">
        <f t="shared" ca="1" si="106"/>
        <v>7.8474510285657288</v>
      </c>
    </row>
    <row r="858" spans="1:8" x14ac:dyDescent="0.2">
      <c r="A858">
        <f t="shared" si="103"/>
        <v>852</v>
      </c>
      <c r="B858" s="1">
        <f t="shared" ca="1" si="104"/>
        <v>1.8586756108528157</v>
      </c>
      <c r="C858" s="1">
        <f t="shared" ca="1" si="107"/>
        <v>1185.6207490780923</v>
      </c>
      <c r="D858" s="1">
        <f t="shared" ca="1" si="105"/>
        <v>1.9660169876212634</v>
      </c>
      <c r="E858" s="1">
        <f t="shared" ca="1" si="108"/>
        <v>1194.079282246624</v>
      </c>
      <c r="F858" s="1">
        <f t="shared" ca="1" si="109"/>
        <v>1196.0452992342452</v>
      </c>
      <c r="G858" s="1">
        <f t="shared" ca="1" si="110"/>
        <v>1197.5514090146221</v>
      </c>
      <c r="H858" s="1">
        <f t="shared" ca="1" si="106"/>
        <v>8.4585331685316305</v>
      </c>
    </row>
    <row r="859" spans="1:8" x14ac:dyDescent="0.2">
      <c r="A859">
        <f t="shared" si="103"/>
        <v>853</v>
      </c>
      <c r="B859" s="1">
        <f t="shared" ca="1" si="104"/>
        <v>0.15283335575254631</v>
      </c>
      <c r="C859" s="1">
        <f t="shared" ca="1" si="107"/>
        <v>1185.7735824338449</v>
      </c>
      <c r="D859" s="1">
        <f t="shared" ca="1" si="105"/>
        <v>0.39206647410211509</v>
      </c>
      <c r="E859" s="1">
        <f t="shared" ca="1" si="108"/>
        <v>1196.0452992342452</v>
      </c>
      <c r="F859" s="1">
        <f t="shared" ca="1" si="109"/>
        <v>1196.4373657083474</v>
      </c>
      <c r="G859" s="1">
        <f t="shared" ca="1" si="110"/>
        <v>1197.5514090146221</v>
      </c>
      <c r="H859" s="1">
        <f t="shared" ca="1" si="106"/>
        <v>10.271716800400327</v>
      </c>
    </row>
    <row r="860" spans="1:8" x14ac:dyDescent="0.2">
      <c r="A860">
        <f t="shared" si="103"/>
        <v>854</v>
      </c>
      <c r="B860" s="1">
        <f t="shared" ca="1" si="104"/>
        <v>0.5901897019168002</v>
      </c>
      <c r="C860" s="1">
        <f t="shared" ca="1" si="107"/>
        <v>1186.3637721357618</v>
      </c>
      <c r="D860" s="1">
        <f t="shared" ca="1" si="105"/>
        <v>5.6693470605964569</v>
      </c>
      <c r="E860" s="1">
        <f t="shared" ca="1" si="108"/>
        <v>1196.4373657083474</v>
      </c>
      <c r="F860" s="1">
        <f t="shared" ca="1" si="109"/>
        <v>1202.1067127689439</v>
      </c>
      <c r="G860" s="1">
        <f t="shared" ca="1" si="110"/>
        <v>1197.5514090146221</v>
      </c>
      <c r="H860" s="1">
        <f t="shared" ca="1" si="106"/>
        <v>10.073593572585651</v>
      </c>
    </row>
    <row r="861" spans="1:8" x14ac:dyDescent="0.2">
      <c r="A861">
        <f t="shared" si="103"/>
        <v>855</v>
      </c>
      <c r="B861" s="1">
        <f t="shared" ca="1" si="104"/>
        <v>0.13327310755968896</v>
      </c>
      <c r="C861" s="1">
        <f t="shared" ca="1" si="107"/>
        <v>1186.4970452433215</v>
      </c>
      <c r="D861" s="1">
        <f t="shared" ca="1" si="105"/>
        <v>2.3936205127437065</v>
      </c>
      <c r="E861" s="1">
        <f t="shared" ca="1" si="108"/>
        <v>1197.5514090146221</v>
      </c>
      <c r="F861" s="1">
        <f t="shared" ca="1" si="109"/>
        <v>1202.1067127689439</v>
      </c>
      <c r="G861" s="1">
        <f t="shared" ca="1" si="110"/>
        <v>1199.9450295273657</v>
      </c>
      <c r="H861" s="1">
        <f t="shared" ca="1" si="106"/>
        <v>11.054363771300586</v>
      </c>
    </row>
    <row r="862" spans="1:8" x14ac:dyDescent="0.2">
      <c r="A862">
        <f t="shared" si="103"/>
        <v>856</v>
      </c>
      <c r="B862" s="1">
        <f t="shared" ca="1" si="104"/>
        <v>1.6448895796036616</v>
      </c>
      <c r="C862" s="1">
        <f t="shared" ca="1" si="107"/>
        <v>1188.1419348229251</v>
      </c>
      <c r="D862" s="1">
        <f t="shared" ca="1" si="105"/>
        <v>1.7500039632717908</v>
      </c>
      <c r="E862" s="1">
        <f t="shared" ca="1" si="108"/>
        <v>1199.9450295273657</v>
      </c>
      <c r="F862" s="1">
        <f t="shared" ca="1" si="109"/>
        <v>1202.1067127689439</v>
      </c>
      <c r="G862" s="1">
        <f t="shared" ca="1" si="110"/>
        <v>1201.6950334906376</v>
      </c>
      <c r="H862" s="1">
        <f t="shared" ca="1" si="106"/>
        <v>11.803094704440582</v>
      </c>
    </row>
    <row r="863" spans="1:8" x14ac:dyDescent="0.2">
      <c r="A863">
        <f t="shared" si="103"/>
        <v>857</v>
      </c>
      <c r="B863" s="1">
        <f t="shared" ca="1" si="104"/>
        <v>2.6231431803296923</v>
      </c>
      <c r="C863" s="1">
        <f t="shared" ca="1" si="107"/>
        <v>1190.7650780032548</v>
      </c>
      <c r="D863" s="1">
        <f t="shared" ca="1" si="105"/>
        <v>2.0023220051386477</v>
      </c>
      <c r="E863" s="1">
        <f t="shared" ca="1" si="108"/>
        <v>1201.6950334906376</v>
      </c>
      <c r="F863" s="1">
        <f t="shared" ca="1" si="109"/>
        <v>1202.1067127689439</v>
      </c>
      <c r="G863" s="1">
        <f t="shared" ca="1" si="110"/>
        <v>1203.6973554957763</v>
      </c>
      <c r="H863" s="1">
        <f t="shared" ca="1" si="106"/>
        <v>10.929955487382813</v>
      </c>
    </row>
    <row r="864" spans="1:8" x14ac:dyDescent="0.2">
      <c r="A864">
        <f t="shared" si="103"/>
        <v>858</v>
      </c>
      <c r="B864" s="1">
        <f t="shared" ca="1" si="104"/>
        <v>2.4750610726885318</v>
      </c>
      <c r="C864" s="1">
        <f t="shared" ca="1" si="107"/>
        <v>1193.2401390759433</v>
      </c>
      <c r="D864" s="1">
        <f t="shared" ca="1" si="105"/>
        <v>6.19548711977169E-2</v>
      </c>
      <c r="E864" s="1">
        <f t="shared" ca="1" si="108"/>
        <v>1202.1067127689439</v>
      </c>
      <c r="F864" s="1">
        <f t="shared" ca="1" si="109"/>
        <v>1202.1686676401416</v>
      </c>
      <c r="G864" s="1">
        <f t="shared" ca="1" si="110"/>
        <v>1203.6973554957763</v>
      </c>
      <c r="H864" s="1">
        <f t="shared" ca="1" si="106"/>
        <v>8.866573693000646</v>
      </c>
    </row>
    <row r="865" spans="1:8" x14ac:dyDescent="0.2">
      <c r="A865">
        <f t="shared" si="103"/>
        <v>859</v>
      </c>
      <c r="B865" s="1">
        <f t="shared" ca="1" si="104"/>
        <v>2.1704754898522038</v>
      </c>
      <c r="C865" s="1">
        <f t="shared" ca="1" si="107"/>
        <v>1195.4106145657954</v>
      </c>
      <c r="D865" s="1">
        <f t="shared" ca="1" si="105"/>
        <v>4.9092525307449835</v>
      </c>
      <c r="E865" s="1">
        <f t="shared" ca="1" si="108"/>
        <v>1202.1686676401416</v>
      </c>
      <c r="F865" s="1">
        <f t="shared" ca="1" si="109"/>
        <v>1207.0779201708865</v>
      </c>
      <c r="G865" s="1">
        <f t="shared" ca="1" si="110"/>
        <v>1203.6973554957763</v>
      </c>
      <c r="H865" s="1">
        <f t="shared" ca="1" si="106"/>
        <v>6.7580530743462077</v>
      </c>
    </row>
    <row r="866" spans="1:8" x14ac:dyDescent="0.2">
      <c r="A866">
        <f t="shared" si="103"/>
        <v>860</v>
      </c>
      <c r="B866" s="1">
        <f t="shared" ca="1" si="104"/>
        <v>4.0149977362433038</v>
      </c>
      <c r="C866" s="1">
        <f t="shared" ca="1" si="107"/>
        <v>1199.4256123020386</v>
      </c>
      <c r="D866" s="1">
        <f t="shared" ca="1" si="105"/>
        <v>1.3254936785939522E-2</v>
      </c>
      <c r="E866" s="1">
        <f t="shared" ca="1" si="108"/>
        <v>1203.6973554957763</v>
      </c>
      <c r="F866" s="1">
        <f t="shared" ca="1" si="109"/>
        <v>1207.0779201708865</v>
      </c>
      <c r="G866" s="1">
        <f t="shared" ca="1" si="110"/>
        <v>1203.7106104325621</v>
      </c>
      <c r="H866" s="1">
        <f t="shared" ca="1" si="106"/>
        <v>4.2717431937376205</v>
      </c>
    </row>
    <row r="867" spans="1:8" x14ac:dyDescent="0.2">
      <c r="A867">
        <f t="shared" si="103"/>
        <v>861</v>
      </c>
      <c r="B867" s="1">
        <f t="shared" ca="1" si="104"/>
        <v>1.3416100202896803</v>
      </c>
      <c r="C867" s="1">
        <f t="shared" ca="1" si="107"/>
        <v>1200.7672223223283</v>
      </c>
      <c r="D867" s="1">
        <f t="shared" ca="1" si="105"/>
        <v>1.4715576040658676</v>
      </c>
      <c r="E867" s="1">
        <f t="shared" ca="1" si="108"/>
        <v>1203.7106104325621</v>
      </c>
      <c r="F867" s="1">
        <f t="shared" ca="1" si="109"/>
        <v>1207.0779201708865</v>
      </c>
      <c r="G867" s="1">
        <f t="shared" ca="1" si="110"/>
        <v>1205.1821680366279</v>
      </c>
      <c r="H867" s="1">
        <f t="shared" ca="1" si="106"/>
        <v>2.9433881102338546</v>
      </c>
    </row>
    <row r="868" spans="1:8" x14ac:dyDescent="0.2">
      <c r="A868">
        <f t="shared" si="103"/>
        <v>862</v>
      </c>
      <c r="B868" s="1">
        <f t="shared" ca="1" si="104"/>
        <v>2.6519538513934631</v>
      </c>
      <c r="C868" s="1">
        <f t="shared" ca="1" si="107"/>
        <v>1203.4191761737218</v>
      </c>
      <c r="D868" s="1">
        <f t="shared" ca="1" si="105"/>
        <v>0.14614248672951818</v>
      </c>
      <c r="E868" s="1">
        <f t="shared" ca="1" si="108"/>
        <v>1205.1821680366279</v>
      </c>
      <c r="F868" s="1">
        <f t="shared" ca="1" si="109"/>
        <v>1207.0779201708865</v>
      </c>
      <c r="G868" s="1">
        <f t="shared" ca="1" si="110"/>
        <v>1205.3283105233575</v>
      </c>
      <c r="H868" s="1">
        <f t="shared" ca="1" si="106"/>
        <v>1.7629918629061194</v>
      </c>
    </row>
    <row r="869" spans="1:8" x14ac:dyDescent="0.2">
      <c r="A869">
        <f t="shared" si="103"/>
        <v>863</v>
      </c>
      <c r="B869" s="1">
        <f t="shared" ca="1" si="104"/>
        <v>1.6773295631908409</v>
      </c>
      <c r="C869" s="1">
        <f t="shared" ca="1" si="107"/>
        <v>1205.0965057369126</v>
      </c>
      <c r="D869" s="1">
        <f t="shared" ca="1" si="105"/>
        <v>8.3625036349525131E-2</v>
      </c>
      <c r="E869" s="1">
        <f t="shared" ca="1" si="108"/>
        <v>1205.3283105233575</v>
      </c>
      <c r="F869" s="1">
        <f t="shared" ca="1" si="109"/>
        <v>1207.0779201708865</v>
      </c>
      <c r="G869" s="1">
        <f t="shared" ca="1" si="110"/>
        <v>1205.411935559707</v>
      </c>
      <c r="H869" s="1">
        <f t="shared" ca="1" si="106"/>
        <v>0.23180478644485447</v>
      </c>
    </row>
    <row r="870" spans="1:8" x14ac:dyDescent="0.2">
      <c r="A870">
        <f t="shared" si="103"/>
        <v>864</v>
      </c>
      <c r="B870" s="1">
        <f t="shared" ca="1" si="104"/>
        <v>1.4317068493729641</v>
      </c>
      <c r="C870" s="1">
        <f t="shared" ca="1" si="107"/>
        <v>1206.5282125862855</v>
      </c>
      <c r="D870" s="1">
        <f t="shared" ca="1" si="105"/>
        <v>1.751759723660488</v>
      </c>
      <c r="E870" s="1">
        <f t="shared" ca="1" si="108"/>
        <v>1206.5282125862855</v>
      </c>
      <c r="F870" s="1">
        <f t="shared" ca="1" si="109"/>
        <v>1207.0779201708865</v>
      </c>
      <c r="G870" s="1">
        <f t="shared" ca="1" si="110"/>
        <v>1208.2799723099461</v>
      </c>
      <c r="H870" s="1">
        <f t="shared" ca="1" si="106"/>
        <v>0</v>
      </c>
    </row>
    <row r="871" spans="1:8" x14ac:dyDescent="0.2">
      <c r="A871">
        <f t="shared" si="103"/>
        <v>865</v>
      </c>
      <c r="B871" s="1">
        <f t="shared" ca="1" si="104"/>
        <v>0.58090768196411435</v>
      </c>
      <c r="C871" s="1">
        <f t="shared" ca="1" si="107"/>
        <v>1207.1091202682496</v>
      </c>
      <c r="D871" s="1">
        <f t="shared" ca="1" si="105"/>
        <v>1.7280757639606432</v>
      </c>
      <c r="E871" s="1">
        <f t="shared" ca="1" si="108"/>
        <v>1207.1091202682496</v>
      </c>
      <c r="F871" s="1">
        <f t="shared" ca="1" si="109"/>
        <v>1208.8371960322102</v>
      </c>
      <c r="G871" s="1">
        <f t="shared" ca="1" si="110"/>
        <v>1208.2799723099461</v>
      </c>
      <c r="H871" s="1">
        <f t="shared" ca="1" si="106"/>
        <v>0</v>
      </c>
    </row>
    <row r="872" spans="1:8" x14ac:dyDescent="0.2">
      <c r="A872">
        <f t="shared" si="103"/>
        <v>866</v>
      </c>
      <c r="B872" s="1">
        <f t="shared" ca="1" si="104"/>
        <v>0.75615288237374567</v>
      </c>
      <c r="C872" s="1">
        <f t="shared" ca="1" si="107"/>
        <v>1207.8652731506234</v>
      </c>
      <c r="D872" s="1">
        <f t="shared" ca="1" si="105"/>
        <v>0.3619661971895527</v>
      </c>
      <c r="E872" s="1">
        <f t="shared" ca="1" si="108"/>
        <v>1208.2799723099461</v>
      </c>
      <c r="F872" s="1">
        <f t="shared" ca="1" si="109"/>
        <v>1208.8371960322102</v>
      </c>
      <c r="G872" s="1">
        <f t="shared" ca="1" si="110"/>
        <v>1208.6419385071356</v>
      </c>
      <c r="H872" s="1">
        <f t="shared" ca="1" si="106"/>
        <v>0.41469915932270851</v>
      </c>
    </row>
    <row r="873" spans="1:8" x14ac:dyDescent="0.2">
      <c r="A873">
        <f t="shared" si="103"/>
        <v>867</v>
      </c>
      <c r="B873" s="1">
        <f t="shared" ca="1" si="104"/>
        <v>1.4280723984574353</v>
      </c>
      <c r="C873" s="1">
        <f t="shared" ca="1" si="107"/>
        <v>1209.2933455490809</v>
      </c>
      <c r="D873" s="1">
        <f t="shared" ca="1" si="105"/>
        <v>5.1085571373672218</v>
      </c>
      <c r="E873" s="1">
        <f t="shared" ca="1" si="108"/>
        <v>1209.2933455490809</v>
      </c>
      <c r="F873" s="1">
        <f t="shared" ca="1" si="109"/>
        <v>1208.8371960322102</v>
      </c>
      <c r="G873" s="1">
        <f t="shared" ca="1" si="110"/>
        <v>1214.401902686448</v>
      </c>
      <c r="H873" s="1">
        <f t="shared" ca="1" si="106"/>
        <v>0</v>
      </c>
    </row>
    <row r="874" spans="1:8" x14ac:dyDescent="0.2">
      <c r="A874">
        <f t="shared" si="103"/>
        <v>868</v>
      </c>
      <c r="B874" s="1">
        <f t="shared" ca="1" si="104"/>
        <v>0.5895115803925427</v>
      </c>
      <c r="C874" s="1">
        <f t="shared" ca="1" si="107"/>
        <v>1209.8828571294735</v>
      </c>
      <c r="D874" s="1">
        <f t="shared" ca="1" si="105"/>
        <v>0.18728953893837938</v>
      </c>
      <c r="E874" s="1">
        <f t="shared" ca="1" si="108"/>
        <v>1209.8828571294735</v>
      </c>
      <c r="F874" s="1">
        <f t="shared" ca="1" si="109"/>
        <v>1210.0701466684118</v>
      </c>
      <c r="G874" s="1">
        <f t="shared" ca="1" si="110"/>
        <v>1214.401902686448</v>
      </c>
      <c r="H874" s="1">
        <f t="shared" ca="1" si="106"/>
        <v>0</v>
      </c>
    </row>
    <row r="875" spans="1:8" x14ac:dyDescent="0.2">
      <c r="A875">
        <f t="shared" si="103"/>
        <v>869</v>
      </c>
      <c r="B875" s="1">
        <f t="shared" ca="1" si="104"/>
        <v>10.078148784141767</v>
      </c>
      <c r="C875" s="1">
        <f t="shared" ca="1" si="107"/>
        <v>1219.9610059136153</v>
      </c>
      <c r="D875" s="1">
        <f t="shared" ca="1" si="105"/>
        <v>0.39921866171357479</v>
      </c>
      <c r="E875" s="1">
        <f t="shared" ca="1" si="108"/>
        <v>1219.9610059136153</v>
      </c>
      <c r="F875" s="1">
        <f t="shared" ca="1" si="109"/>
        <v>1220.3602245753289</v>
      </c>
      <c r="G875" s="1">
        <f t="shared" ca="1" si="110"/>
        <v>1214.401902686448</v>
      </c>
      <c r="H875" s="1">
        <f t="shared" ca="1" si="106"/>
        <v>0</v>
      </c>
    </row>
    <row r="876" spans="1:8" x14ac:dyDescent="0.2">
      <c r="A876">
        <f t="shared" ref="A876:A939" si="111">A875+1</f>
        <v>870</v>
      </c>
      <c r="B876" s="1">
        <f t="shared" ca="1" si="104"/>
        <v>0.65687039241816847</v>
      </c>
      <c r="C876" s="1">
        <f t="shared" ca="1" si="107"/>
        <v>1220.6178763060334</v>
      </c>
      <c r="D876" s="1">
        <f t="shared" ca="1" si="105"/>
        <v>1.2329490715037876</v>
      </c>
      <c r="E876" s="1">
        <f t="shared" ca="1" si="108"/>
        <v>1220.6178763060334</v>
      </c>
      <c r="F876" s="1">
        <f t="shared" ca="1" si="109"/>
        <v>1220.3602245753289</v>
      </c>
      <c r="G876" s="1">
        <f t="shared" ca="1" si="110"/>
        <v>1221.8508253775371</v>
      </c>
      <c r="H876" s="1">
        <f t="shared" ca="1" si="106"/>
        <v>0</v>
      </c>
    </row>
    <row r="877" spans="1:8" x14ac:dyDescent="0.2">
      <c r="A877">
        <f t="shared" si="111"/>
        <v>871</v>
      </c>
      <c r="B877" s="1">
        <f t="shared" ca="1" si="104"/>
        <v>0.56149227855058559</v>
      </c>
      <c r="C877" s="1">
        <f t="shared" ca="1" si="107"/>
        <v>1221.1793685845839</v>
      </c>
      <c r="D877" s="1">
        <f t="shared" ca="1" si="105"/>
        <v>0.70343496334901723</v>
      </c>
      <c r="E877" s="1">
        <f t="shared" ca="1" si="108"/>
        <v>1221.1793685845839</v>
      </c>
      <c r="F877" s="1">
        <f t="shared" ca="1" si="109"/>
        <v>1221.882803547933</v>
      </c>
      <c r="G877" s="1">
        <f t="shared" ca="1" si="110"/>
        <v>1221.8508253775371</v>
      </c>
      <c r="H877" s="1">
        <f t="shared" ca="1" si="106"/>
        <v>0</v>
      </c>
    </row>
    <row r="878" spans="1:8" x14ac:dyDescent="0.2">
      <c r="A878">
        <f t="shared" si="111"/>
        <v>872</v>
      </c>
      <c r="B878" s="1">
        <f t="shared" ca="1" si="104"/>
        <v>2.7287621211479977E-2</v>
      </c>
      <c r="C878" s="1">
        <f t="shared" ca="1" si="107"/>
        <v>1221.2066562057953</v>
      </c>
      <c r="D878" s="1">
        <f t="shared" ca="1" si="105"/>
        <v>3.2533646503049338E-2</v>
      </c>
      <c r="E878" s="1">
        <f t="shared" ca="1" si="108"/>
        <v>1221.8508253775371</v>
      </c>
      <c r="F878" s="1">
        <f t="shared" ca="1" si="109"/>
        <v>1221.882803547933</v>
      </c>
      <c r="G878" s="1">
        <f t="shared" ca="1" si="110"/>
        <v>1221.8833590240401</v>
      </c>
      <c r="H878" s="1">
        <f t="shared" ca="1" si="106"/>
        <v>0.64416917174185073</v>
      </c>
    </row>
    <row r="879" spans="1:8" x14ac:dyDescent="0.2">
      <c r="A879">
        <f t="shared" si="111"/>
        <v>873</v>
      </c>
      <c r="B879" s="1">
        <f t="shared" ca="1" si="104"/>
        <v>0.80990311011130012</v>
      </c>
      <c r="C879" s="1">
        <f t="shared" ca="1" si="107"/>
        <v>1222.0165593159065</v>
      </c>
      <c r="D879" s="1">
        <f t="shared" ca="1" si="105"/>
        <v>1.8374537604808756</v>
      </c>
      <c r="E879" s="1">
        <f t="shared" ca="1" si="108"/>
        <v>1222.0165593159065</v>
      </c>
      <c r="F879" s="1">
        <f t="shared" ca="1" si="109"/>
        <v>1223.8540130763874</v>
      </c>
      <c r="G879" s="1">
        <f t="shared" ca="1" si="110"/>
        <v>1221.8833590240401</v>
      </c>
      <c r="H879" s="1">
        <f t="shared" ca="1" si="106"/>
        <v>0</v>
      </c>
    </row>
    <row r="880" spans="1:8" x14ac:dyDescent="0.2">
      <c r="A880">
        <f t="shared" si="111"/>
        <v>874</v>
      </c>
      <c r="B880" s="1">
        <f t="shared" ca="1" si="104"/>
        <v>2.313178566675858</v>
      </c>
      <c r="C880" s="1">
        <f t="shared" ca="1" si="107"/>
        <v>1224.3297378825823</v>
      </c>
      <c r="D880" s="1">
        <f t="shared" ca="1" si="105"/>
        <v>0.1485930776084424</v>
      </c>
      <c r="E880" s="1">
        <f t="shared" ca="1" si="108"/>
        <v>1224.3297378825823</v>
      </c>
      <c r="F880" s="1">
        <f t="shared" ca="1" si="109"/>
        <v>1223.8540130763874</v>
      </c>
      <c r="G880" s="1">
        <f t="shared" ca="1" si="110"/>
        <v>1224.4783309601908</v>
      </c>
      <c r="H880" s="1">
        <f t="shared" ca="1" si="106"/>
        <v>0</v>
      </c>
    </row>
    <row r="881" spans="1:8" x14ac:dyDescent="0.2">
      <c r="A881">
        <f t="shared" si="111"/>
        <v>875</v>
      </c>
      <c r="B881" s="1">
        <f t="shared" ca="1" si="104"/>
        <v>1.6058848909882211</v>
      </c>
      <c r="C881" s="1">
        <f t="shared" ca="1" si="107"/>
        <v>1225.9356227735705</v>
      </c>
      <c r="D881" s="1">
        <f t="shared" ca="1" si="105"/>
        <v>0.98158779625476178</v>
      </c>
      <c r="E881" s="1">
        <f t="shared" ca="1" si="108"/>
        <v>1225.9356227735705</v>
      </c>
      <c r="F881" s="1">
        <f t="shared" ca="1" si="109"/>
        <v>1226.9172105698253</v>
      </c>
      <c r="G881" s="1">
        <f t="shared" ca="1" si="110"/>
        <v>1224.4783309601908</v>
      </c>
      <c r="H881" s="1">
        <f t="shared" ca="1" si="106"/>
        <v>0</v>
      </c>
    </row>
    <row r="882" spans="1:8" x14ac:dyDescent="0.2">
      <c r="A882">
        <f t="shared" si="111"/>
        <v>876</v>
      </c>
      <c r="B882" s="1">
        <f t="shared" ca="1" si="104"/>
        <v>2.5843019543967904</v>
      </c>
      <c r="C882" s="1">
        <f t="shared" ca="1" si="107"/>
        <v>1228.5199247279672</v>
      </c>
      <c r="D882" s="1">
        <f t="shared" ca="1" si="105"/>
        <v>0.72531494590805556</v>
      </c>
      <c r="E882" s="1">
        <f t="shared" ca="1" si="108"/>
        <v>1228.5199247279672</v>
      </c>
      <c r="F882" s="1">
        <f t="shared" ca="1" si="109"/>
        <v>1226.9172105698253</v>
      </c>
      <c r="G882" s="1">
        <f t="shared" ca="1" si="110"/>
        <v>1229.2452396738754</v>
      </c>
      <c r="H882" s="1">
        <f t="shared" ca="1" si="106"/>
        <v>0</v>
      </c>
    </row>
    <row r="883" spans="1:8" x14ac:dyDescent="0.2">
      <c r="A883">
        <f t="shared" si="111"/>
        <v>877</v>
      </c>
      <c r="B883" s="1">
        <f t="shared" ca="1" si="104"/>
        <v>4.4216018061903979</v>
      </c>
      <c r="C883" s="1">
        <f t="shared" ca="1" si="107"/>
        <v>1232.9415265341577</v>
      </c>
      <c r="D883" s="1">
        <f t="shared" ca="1" si="105"/>
        <v>0.936864466830307</v>
      </c>
      <c r="E883" s="1">
        <f t="shared" ca="1" si="108"/>
        <v>1232.9415265341577</v>
      </c>
      <c r="F883" s="1">
        <f t="shared" ca="1" si="109"/>
        <v>1233.8783910009879</v>
      </c>
      <c r="G883" s="1">
        <f t="shared" ca="1" si="110"/>
        <v>1229.2452396738754</v>
      </c>
      <c r="H883" s="1">
        <f t="shared" ca="1" si="106"/>
        <v>0</v>
      </c>
    </row>
    <row r="884" spans="1:8" x14ac:dyDescent="0.2">
      <c r="A884">
        <f t="shared" si="111"/>
        <v>878</v>
      </c>
      <c r="B884" s="1">
        <f t="shared" ca="1" si="104"/>
        <v>3.3817524879539748E-2</v>
      </c>
      <c r="C884" s="1">
        <f t="shared" ca="1" si="107"/>
        <v>1232.9753440590373</v>
      </c>
      <c r="D884" s="1">
        <f t="shared" ca="1" si="105"/>
        <v>5.6872417564486817</v>
      </c>
      <c r="E884" s="1">
        <f t="shared" ca="1" si="108"/>
        <v>1232.9753440590373</v>
      </c>
      <c r="F884" s="1">
        <f t="shared" ca="1" si="109"/>
        <v>1233.8783910009879</v>
      </c>
      <c r="G884" s="1">
        <f t="shared" ca="1" si="110"/>
        <v>1238.662585815486</v>
      </c>
      <c r="H884" s="1">
        <f t="shared" ca="1" si="106"/>
        <v>0</v>
      </c>
    </row>
    <row r="885" spans="1:8" x14ac:dyDescent="0.2">
      <c r="A885">
        <f t="shared" si="111"/>
        <v>879</v>
      </c>
      <c r="B885" s="1">
        <f t="shared" ca="1" si="104"/>
        <v>2.9759848030667317</v>
      </c>
      <c r="C885" s="1">
        <f t="shared" ca="1" si="107"/>
        <v>1235.951328862104</v>
      </c>
      <c r="D885" s="1">
        <f t="shared" ca="1" si="105"/>
        <v>2.4215723738689645</v>
      </c>
      <c r="E885" s="1">
        <f t="shared" ca="1" si="108"/>
        <v>1235.951328862104</v>
      </c>
      <c r="F885" s="1">
        <f t="shared" ca="1" si="109"/>
        <v>1238.3729012359729</v>
      </c>
      <c r="G885" s="1">
        <f t="shared" ca="1" si="110"/>
        <v>1238.662585815486</v>
      </c>
      <c r="H885" s="1">
        <f t="shared" ca="1" si="106"/>
        <v>0</v>
      </c>
    </row>
    <row r="886" spans="1:8" x14ac:dyDescent="0.2">
      <c r="A886">
        <f t="shared" si="111"/>
        <v>880</v>
      </c>
      <c r="B886" s="1">
        <f t="shared" ca="1" si="104"/>
        <v>1.5464135870056337</v>
      </c>
      <c r="C886" s="1">
        <f t="shared" ca="1" si="107"/>
        <v>1237.4977424491096</v>
      </c>
      <c r="D886" s="1">
        <f t="shared" ca="1" si="105"/>
        <v>1.333776431197089</v>
      </c>
      <c r="E886" s="1">
        <f t="shared" ca="1" si="108"/>
        <v>1238.3729012359729</v>
      </c>
      <c r="F886" s="1">
        <f t="shared" ca="1" si="109"/>
        <v>1239.70667766717</v>
      </c>
      <c r="G886" s="1">
        <f t="shared" ca="1" si="110"/>
        <v>1238.662585815486</v>
      </c>
      <c r="H886" s="1">
        <f t="shared" ca="1" si="106"/>
        <v>0.87515878686326687</v>
      </c>
    </row>
    <row r="887" spans="1:8" x14ac:dyDescent="0.2">
      <c r="A887">
        <f t="shared" si="111"/>
        <v>881</v>
      </c>
      <c r="B887" s="1">
        <f t="shared" ca="1" si="104"/>
        <v>0.1097014879053968</v>
      </c>
      <c r="C887" s="1">
        <f t="shared" ca="1" si="107"/>
        <v>1237.607443937015</v>
      </c>
      <c r="D887" s="1">
        <f t="shared" ca="1" si="105"/>
        <v>0.45988899793380056</v>
      </c>
      <c r="E887" s="1">
        <f t="shared" ca="1" si="108"/>
        <v>1238.662585815486</v>
      </c>
      <c r="F887" s="1">
        <f t="shared" ca="1" si="109"/>
        <v>1239.70667766717</v>
      </c>
      <c r="G887" s="1">
        <f t="shared" ca="1" si="110"/>
        <v>1239.1224748134198</v>
      </c>
      <c r="H887" s="1">
        <f t="shared" ca="1" si="106"/>
        <v>1.0551418784709767</v>
      </c>
    </row>
    <row r="888" spans="1:8" x14ac:dyDescent="0.2">
      <c r="A888">
        <f t="shared" si="111"/>
        <v>882</v>
      </c>
      <c r="B888" s="1">
        <f t="shared" ca="1" si="104"/>
        <v>0.847589837842885</v>
      </c>
      <c r="C888" s="1">
        <f t="shared" ca="1" si="107"/>
        <v>1238.4550337748578</v>
      </c>
      <c r="D888" s="1">
        <f t="shared" ca="1" si="105"/>
        <v>0.46924390635884194</v>
      </c>
      <c r="E888" s="1">
        <f t="shared" ca="1" si="108"/>
        <v>1239.1224748134198</v>
      </c>
      <c r="F888" s="1">
        <f t="shared" ca="1" si="109"/>
        <v>1239.70667766717</v>
      </c>
      <c r="G888" s="1">
        <f t="shared" ca="1" si="110"/>
        <v>1239.5917187197786</v>
      </c>
      <c r="H888" s="1">
        <f t="shared" ca="1" si="106"/>
        <v>0.6674410385619467</v>
      </c>
    </row>
    <row r="889" spans="1:8" x14ac:dyDescent="0.2">
      <c r="A889">
        <f t="shared" si="111"/>
        <v>883</v>
      </c>
      <c r="B889" s="1">
        <f t="shared" ca="1" si="104"/>
        <v>1.1331644543371597</v>
      </c>
      <c r="C889" s="1">
        <f t="shared" ca="1" si="107"/>
        <v>1239.5881982291951</v>
      </c>
      <c r="D889" s="1">
        <f t="shared" ca="1" si="105"/>
        <v>2.5637102737467297</v>
      </c>
      <c r="E889" s="1">
        <f t="shared" ca="1" si="108"/>
        <v>1239.5917187197786</v>
      </c>
      <c r="F889" s="1">
        <f t="shared" ca="1" si="109"/>
        <v>1239.70667766717</v>
      </c>
      <c r="G889" s="1">
        <f t="shared" ca="1" si="110"/>
        <v>1242.1554289935252</v>
      </c>
      <c r="H889" s="1">
        <f t="shared" ca="1" si="106"/>
        <v>3.5204905834689271E-3</v>
      </c>
    </row>
    <row r="890" spans="1:8" x14ac:dyDescent="0.2">
      <c r="A890">
        <f t="shared" si="111"/>
        <v>884</v>
      </c>
      <c r="B890" s="1">
        <f t="shared" ca="1" si="104"/>
        <v>3.3676271601189445</v>
      </c>
      <c r="C890" s="1">
        <f t="shared" ca="1" si="107"/>
        <v>1242.955825389314</v>
      </c>
      <c r="D890" s="1">
        <f t="shared" ca="1" si="105"/>
        <v>0.9049335416740385</v>
      </c>
      <c r="E890" s="1">
        <f t="shared" ca="1" si="108"/>
        <v>1242.955825389314</v>
      </c>
      <c r="F890" s="1">
        <f t="shared" ca="1" si="109"/>
        <v>1243.8607589309879</v>
      </c>
      <c r="G890" s="1">
        <f t="shared" ca="1" si="110"/>
        <v>1242.1554289935252</v>
      </c>
      <c r="H890" s="1">
        <f t="shared" ca="1" si="106"/>
        <v>0</v>
      </c>
    </row>
    <row r="891" spans="1:8" x14ac:dyDescent="0.2">
      <c r="A891">
        <f t="shared" si="111"/>
        <v>885</v>
      </c>
      <c r="B891" s="1">
        <f t="shared" ca="1" si="104"/>
        <v>3.3920417563603138</v>
      </c>
      <c r="C891" s="1">
        <f t="shared" ca="1" si="107"/>
        <v>1246.3478671456744</v>
      </c>
      <c r="D891" s="1">
        <f t="shared" ca="1" si="105"/>
        <v>6.088508265492913</v>
      </c>
      <c r="E891" s="1">
        <f t="shared" ca="1" si="108"/>
        <v>1246.3478671456744</v>
      </c>
      <c r="F891" s="1">
        <f t="shared" ca="1" si="109"/>
        <v>1243.8607589309879</v>
      </c>
      <c r="G891" s="1">
        <f t="shared" ca="1" si="110"/>
        <v>1252.4363754111673</v>
      </c>
      <c r="H891" s="1">
        <f t="shared" ca="1" si="106"/>
        <v>0</v>
      </c>
    </row>
    <row r="892" spans="1:8" x14ac:dyDescent="0.2">
      <c r="A892">
        <f t="shared" si="111"/>
        <v>886</v>
      </c>
      <c r="B892" s="1">
        <f t="shared" ca="1" si="104"/>
        <v>0.43770610728165893</v>
      </c>
      <c r="C892" s="1">
        <f t="shared" ca="1" si="107"/>
        <v>1246.7855732529561</v>
      </c>
      <c r="D892" s="1">
        <f t="shared" ca="1" si="105"/>
        <v>1.8126301818037478</v>
      </c>
      <c r="E892" s="1">
        <f t="shared" ca="1" si="108"/>
        <v>1246.7855732529561</v>
      </c>
      <c r="F892" s="1">
        <f t="shared" ca="1" si="109"/>
        <v>1248.5982034347599</v>
      </c>
      <c r="G892" s="1">
        <f t="shared" ca="1" si="110"/>
        <v>1252.4363754111673</v>
      </c>
      <c r="H892" s="1">
        <f t="shared" ca="1" si="106"/>
        <v>0</v>
      </c>
    </row>
    <row r="893" spans="1:8" x14ac:dyDescent="0.2">
      <c r="A893">
        <f t="shared" si="111"/>
        <v>887</v>
      </c>
      <c r="B893" s="1">
        <f t="shared" ca="1" si="104"/>
        <v>6.2093332564317816</v>
      </c>
      <c r="C893" s="1">
        <f t="shared" ca="1" si="107"/>
        <v>1252.9949065093879</v>
      </c>
      <c r="D893" s="1">
        <f t="shared" ca="1" si="105"/>
        <v>0.3961887837175006</v>
      </c>
      <c r="E893" s="1">
        <f t="shared" ca="1" si="108"/>
        <v>1252.9949065093879</v>
      </c>
      <c r="F893" s="1">
        <f t="shared" ca="1" si="109"/>
        <v>1253.3910952931053</v>
      </c>
      <c r="G893" s="1">
        <f t="shared" ca="1" si="110"/>
        <v>1252.4363754111673</v>
      </c>
      <c r="H893" s="1">
        <f t="shared" ca="1" si="106"/>
        <v>0</v>
      </c>
    </row>
    <row r="894" spans="1:8" x14ac:dyDescent="0.2">
      <c r="A894">
        <f t="shared" si="111"/>
        <v>888</v>
      </c>
      <c r="B894" s="1">
        <f t="shared" ca="1" si="104"/>
        <v>0.68956394915023767</v>
      </c>
      <c r="C894" s="1">
        <f t="shared" ca="1" si="107"/>
        <v>1253.684470458538</v>
      </c>
      <c r="D894" s="1">
        <f t="shared" ca="1" si="105"/>
        <v>0.50833107875078776</v>
      </c>
      <c r="E894" s="1">
        <f t="shared" ca="1" si="108"/>
        <v>1253.684470458538</v>
      </c>
      <c r="F894" s="1">
        <f t="shared" ca="1" si="109"/>
        <v>1253.3910952931053</v>
      </c>
      <c r="G894" s="1">
        <f t="shared" ca="1" si="110"/>
        <v>1254.1928015372889</v>
      </c>
      <c r="H894" s="1">
        <f t="shared" ca="1" si="106"/>
        <v>0</v>
      </c>
    </row>
    <row r="895" spans="1:8" x14ac:dyDescent="0.2">
      <c r="A895">
        <f t="shared" si="111"/>
        <v>889</v>
      </c>
      <c r="B895" s="1">
        <f t="shared" ca="1" si="104"/>
        <v>1.0349397182587323</v>
      </c>
      <c r="C895" s="1">
        <f t="shared" ca="1" si="107"/>
        <v>1254.7194101767968</v>
      </c>
      <c r="D895" s="1">
        <f t="shared" ca="1" si="105"/>
        <v>1.1205486687318318</v>
      </c>
      <c r="E895" s="1">
        <f t="shared" ca="1" si="108"/>
        <v>1254.7194101767968</v>
      </c>
      <c r="F895" s="1">
        <f t="shared" ca="1" si="109"/>
        <v>1255.8399588455286</v>
      </c>
      <c r="G895" s="1">
        <f t="shared" ca="1" si="110"/>
        <v>1254.1928015372889</v>
      </c>
      <c r="H895" s="1">
        <f t="shared" ca="1" si="106"/>
        <v>0</v>
      </c>
    </row>
    <row r="896" spans="1:8" x14ac:dyDescent="0.2">
      <c r="A896">
        <f t="shared" si="111"/>
        <v>890</v>
      </c>
      <c r="B896" s="1">
        <f t="shared" ca="1" si="104"/>
        <v>0.29017281555141872</v>
      </c>
      <c r="C896" s="1">
        <f t="shared" ca="1" si="107"/>
        <v>1255.0095829923482</v>
      </c>
      <c r="D896" s="1">
        <f t="shared" ca="1" si="105"/>
        <v>1.81404660687179</v>
      </c>
      <c r="E896" s="1">
        <f t="shared" ca="1" si="108"/>
        <v>1255.0095829923482</v>
      </c>
      <c r="F896" s="1">
        <f t="shared" ca="1" si="109"/>
        <v>1255.8399588455286</v>
      </c>
      <c r="G896" s="1">
        <f t="shared" ca="1" si="110"/>
        <v>1256.8236295992201</v>
      </c>
      <c r="H896" s="1">
        <f t="shared" ca="1" si="106"/>
        <v>0</v>
      </c>
    </row>
    <row r="897" spans="1:8" x14ac:dyDescent="0.2">
      <c r="A897">
        <f t="shared" si="111"/>
        <v>891</v>
      </c>
      <c r="B897" s="1">
        <f t="shared" ca="1" si="104"/>
        <v>1.126078498973341</v>
      </c>
      <c r="C897" s="1">
        <f t="shared" ca="1" si="107"/>
        <v>1256.1356614913216</v>
      </c>
      <c r="D897" s="1">
        <f t="shared" ca="1" si="105"/>
        <v>4.8807692069663133</v>
      </c>
      <c r="E897" s="1">
        <f t="shared" ca="1" si="108"/>
        <v>1256.1356614913216</v>
      </c>
      <c r="F897" s="1">
        <f t="shared" ca="1" si="109"/>
        <v>1261.0164306982879</v>
      </c>
      <c r="G897" s="1">
        <f t="shared" ca="1" si="110"/>
        <v>1256.8236295992201</v>
      </c>
      <c r="H897" s="1">
        <f t="shared" ca="1" si="106"/>
        <v>0</v>
      </c>
    </row>
    <row r="898" spans="1:8" x14ac:dyDescent="0.2">
      <c r="A898">
        <f t="shared" si="111"/>
        <v>892</v>
      </c>
      <c r="B898" s="1">
        <f t="shared" ca="1" si="104"/>
        <v>3.9113513308250631</v>
      </c>
      <c r="C898" s="1">
        <f t="shared" ca="1" si="107"/>
        <v>1260.0470128221466</v>
      </c>
      <c r="D898" s="1">
        <f t="shared" ca="1" si="105"/>
        <v>3.1251046276010999</v>
      </c>
      <c r="E898" s="1">
        <f t="shared" ca="1" si="108"/>
        <v>1260.0470128221466</v>
      </c>
      <c r="F898" s="1">
        <f t="shared" ca="1" si="109"/>
        <v>1261.0164306982879</v>
      </c>
      <c r="G898" s="1">
        <f t="shared" ca="1" si="110"/>
        <v>1263.1721174497477</v>
      </c>
      <c r="H898" s="1">
        <f t="shared" ca="1" si="106"/>
        <v>0</v>
      </c>
    </row>
    <row r="899" spans="1:8" x14ac:dyDescent="0.2">
      <c r="A899">
        <f t="shared" si="111"/>
        <v>893</v>
      </c>
      <c r="B899" s="1">
        <f t="shared" ca="1" si="104"/>
        <v>0.90151895311131369</v>
      </c>
      <c r="C899" s="1">
        <f t="shared" ca="1" si="107"/>
        <v>1260.9485317752578</v>
      </c>
      <c r="D899" s="1">
        <f t="shared" ca="1" si="105"/>
        <v>0.41703919999168343</v>
      </c>
      <c r="E899" s="1">
        <f t="shared" ca="1" si="108"/>
        <v>1261.0164306982879</v>
      </c>
      <c r="F899" s="1">
        <f t="shared" ca="1" si="109"/>
        <v>1261.4334698982796</v>
      </c>
      <c r="G899" s="1">
        <f t="shared" ca="1" si="110"/>
        <v>1263.1721174497477</v>
      </c>
      <c r="H899" s="1">
        <f t="shared" ca="1" si="106"/>
        <v>6.7898923030043079E-2</v>
      </c>
    </row>
    <row r="900" spans="1:8" x14ac:dyDescent="0.2">
      <c r="A900">
        <f t="shared" si="111"/>
        <v>894</v>
      </c>
      <c r="B900" s="1">
        <f t="shared" ca="1" si="104"/>
        <v>1.3050326437007729</v>
      </c>
      <c r="C900" s="1">
        <f t="shared" ca="1" si="107"/>
        <v>1262.2535644189586</v>
      </c>
      <c r="D900" s="1">
        <f t="shared" ca="1" si="105"/>
        <v>0.85940419126101308</v>
      </c>
      <c r="E900" s="1">
        <f t="shared" ca="1" si="108"/>
        <v>1262.2535644189586</v>
      </c>
      <c r="F900" s="1">
        <f t="shared" ca="1" si="109"/>
        <v>1263.1129686102197</v>
      </c>
      <c r="G900" s="1">
        <f t="shared" ca="1" si="110"/>
        <v>1263.1721174497477</v>
      </c>
      <c r="H900" s="1">
        <f t="shared" ca="1" si="106"/>
        <v>0</v>
      </c>
    </row>
    <row r="901" spans="1:8" x14ac:dyDescent="0.2">
      <c r="A901">
        <f t="shared" si="111"/>
        <v>895</v>
      </c>
      <c r="B901" s="1">
        <f t="shared" ca="1" si="104"/>
        <v>0.33631036611945964</v>
      </c>
      <c r="C901" s="1">
        <f t="shared" ca="1" si="107"/>
        <v>1262.5898747850781</v>
      </c>
      <c r="D901" s="1">
        <f t="shared" ca="1" si="105"/>
        <v>0.13078359129120495</v>
      </c>
      <c r="E901" s="1">
        <f t="shared" ca="1" si="108"/>
        <v>1263.1129686102197</v>
      </c>
      <c r="F901" s="1">
        <f t="shared" ca="1" si="109"/>
        <v>1263.2437522015109</v>
      </c>
      <c r="G901" s="1">
        <f t="shared" ca="1" si="110"/>
        <v>1263.1721174497477</v>
      </c>
      <c r="H901" s="1">
        <f t="shared" ca="1" si="106"/>
        <v>0.52309382514158642</v>
      </c>
    </row>
    <row r="902" spans="1:8" x14ac:dyDescent="0.2">
      <c r="A902">
        <f t="shared" si="111"/>
        <v>896</v>
      </c>
      <c r="B902" s="1">
        <f t="shared" ca="1" si="104"/>
        <v>1.1339963315989323</v>
      </c>
      <c r="C902" s="1">
        <f t="shared" ca="1" si="107"/>
        <v>1263.7238711166769</v>
      </c>
      <c r="D902" s="1">
        <f t="shared" ca="1" si="105"/>
        <v>3.9613396737694648</v>
      </c>
      <c r="E902" s="1">
        <f t="shared" ca="1" si="108"/>
        <v>1263.7238711166769</v>
      </c>
      <c r="F902" s="1">
        <f t="shared" ca="1" si="109"/>
        <v>1263.2437522015109</v>
      </c>
      <c r="G902" s="1">
        <f t="shared" ca="1" si="110"/>
        <v>1267.6852107904465</v>
      </c>
      <c r="H902" s="1">
        <f t="shared" ca="1" si="106"/>
        <v>0</v>
      </c>
    </row>
    <row r="903" spans="1:8" x14ac:dyDescent="0.2">
      <c r="A903">
        <f t="shared" si="111"/>
        <v>897</v>
      </c>
      <c r="B903" s="1">
        <f t="shared" ca="1" si="104"/>
        <v>1.6091511612056433</v>
      </c>
      <c r="C903" s="1">
        <f t="shared" ca="1" si="107"/>
        <v>1265.3330222778825</v>
      </c>
      <c r="D903" s="1">
        <f t="shared" ca="1" si="105"/>
        <v>0.83455951163671283</v>
      </c>
      <c r="E903" s="1">
        <f t="shared" ca="1" si="108"/>
        <v>1265.3330222778825</v>
      </c>
      <c r="F903" s="1">
        <f t="shared" ca="1" si="109"/>
        <v>1266.1675817895193</v>
      </c>
      <c r="G903" s="1">
        <f t="shared" ca="1" si="110"/>
        <v>1267.6852107904465</v>
      </c>
      <c r="H903" s="1">
        <f t="shared" ca="1" si="106"/>
        <v>0</v>
      </c>
    </row>
    <row r="904" spans="1:8" x14ac:dyDescent="0.2">
      <c r="A904">
        <f t="shared" si="111"/>
        <v>898</v>
      </c>
      <c r="B904" s="1">
        <f t="shared" ref="B904:B967" ca="1" si="112">-LN(RAND())*$B$1</f>
        <v>0.16477911635266079</v>
      </c>
      <c r="C904" s="1">
        <f t="shared" ca="1" si="107"/>
        <v>1265.4978013942352</v>
      </c>
      <c r="D904" s="1">
        <f t="shared" ref="D904:D967" ca="1" si="113">-LN(RAND())*$B$2</f>
        <v>1.1502768390794489</v>
      </c>
      <c r="E904" s="1">
        <f t="shared" ca="1" si="108"/>
        <v>1266.1675817895193</v>
      </c>
      <c r="F904" s="1">
        <f t="shared" ca="1" si="109"/>
        <v>1267.3178586285987</v>
      </c>
      <c r="G904" s="1">
        <f t="shared" ca="1" si="110"/>
        <v>1267.6852107904465</v>
      </c>
      <c r="H904" s="1">
        <f t="shared" ref="H904:H967" ca="1" si="114">E904-C904</f>
        <v>0.66978039528407862</v>
      </c>
    </row>
    <row r="905" spans="1:8" x14ac:dyDescent="0.2">
      <c r="A905">
        <f t="shared" si="111"/>
        <v>899</v>
      </c>
      <c r="B905" s="1">
        <f t="shared" ca="1" si="112"/>
        <v>0.13113082909791138</v>
      </c>
      <c r="C905" s="1">
        <f t="shared" ref="C905:C968" ca="1" si="115">C904+B905</f>
        <v>1265.6289322233331</v>
      </c>
      <c r="D905" s="1">
        <f t="shared" ca="1" si="113"/>
        <v>3.5894230583969602</v>
      </c>
      <c r="E905" s="1">
        <f t="shared" ref="E905:E968" ca="1" si="116">MAX(C905,MIN(F904:G904))</f>
        <v>1267.3178586285987</v>
      </c>
      <c r="F905" s="1">
        <f t="shared" ref="F905:F968" ca="1" si="117">IF(F904=MIN(F904:G904),E905+D905,F904)</f>
        <v>1270.9072816869957</v>
      </c>
      <c r="G905" s="1">
        <f t="shared" ref="G905:G968" ca="1" si="118">IF(G904=MIN(F904:G904),E905+D905,G904)</f>
        <v>1267.6852107904465</v>
      </c>
      <c r="H905" s="1">
        <f t="shared" ca="1" si="114"/>
        <v>1.6889264052656472</v>
      </c>
    </row>
    <row r="906" spans="1:8" x14ac:dyDescent="0.2">
      <c r="A906">
        <f t="shared" si="111"/>
        <v>900</v>
      </c>
      <c r="B906" s="1">
        <f t="shared" ca="1" si="112"/>
        <v>0.47277368863548863</v>
      </c>
      <c r="C906" s="1">
        <f t="shared" ca="1" si="115"/>
        <v>1266.1017059119686</v>
      </c>
      <c r="D906" s="1">
        <f t="shared" ca="1" si="113"/>
        <v>1.0008949636374755</v>
      </c>
      <c r="E906" s="1">
        <f t="shared" ca="1" si="116"/>
        <v>1267.6852107904465</v>
      </c>
      <c r="F906" s="1">
        <f t="shared" ca="1" si="117"/>
        <v>1270.9072816869957</v>
      </c>
      <c r="G906" s="1">
        <f t="shared" ca="1" si="118"/>
        <v>1268.6861057540839</v>
      </c>
      <c r="H906" s="1">
        <f t="shared" ca="1" si="114"/>
        <v>1.5835048784779246</v>
      </c>
    </row>
    <row r="907" spans="1:8" x14ac:dyDescent="0.2">
      <c r="A907">
        <f t="shared" si="111"/>
        <v>901</v>
      </c>
      <c r="B907" s="1">
        <f t="shared" ca="1" si="112"/>
        <v>0.47337015556534145</v>
      </c>
      <c r="C907" s="1">
        <f t="shared" ca="1" si="115"/>
        <v>1266.5750760675339</v>
      </c>
      <c r="D907" s="1">
        <f t="shared" ca="1" si="113"/>
        <v>0.57735094078848948</v>
      </c>
      <c r="E907" s="1">
        <f t="shared" ca="1" si="116"/>
        <v>1268.6861057540839</v>
      </c>
      <c r="F907" s="1">
        <f t="shared" ca="1" si="117"/>
        <v>1270.9072816869957</v>
      </c>
      <c r="G907" s="1">
        <f t="shared" ca="1" si="118"/>
        <v>1269.2634566948723</v>
      </c>
      <c r="H907" s="1">
        <f t="shared" ca="1" si="114"/>
        <v>2.1110296865499549</v>
      </c>
    </row>
    <row r="908" spans="1:8" x14ac:dyDescent="0.2">
      <c r="A908">
        <f t="shared" si="111"/>
        <v>902</v>
      </c>
      <c r="B908" s="1">
        <f t="shared" ca="1" si="112"/>
        <v>0.46205928695681675</v>
      </c>
      <c r="C908" s="1">
        <f t="shared" ca="1" si="115"/>
        <v>1267.0371353544908</v>
      </c>
      <c r="D908" s="1">
        <f t="shared" ca="1" si="113"/>
        <v>0.75236367911151925</v>
      </c>
      <c r="E908" s="1">
        <f t="shared" ca="1" si="116"/>
        <v>1269.2634566948723</v>
      </c>
      <c r="F908" s="1">
        <f t="shared" ca="1" si="117"/>
        <v>1270.9072816869957</v>
      </c>
      <c r="G908" s="1">
        <f t="shared" ca="1" si="118"/>
        <v>1270.0158203739838</v>
      </c>
      <c r="H908" s="1">
        <f t="shared" ca="1" si="114"/>
        <v>2.2263213403814461</v>
      </c>
    </row>
    <row r="909" spans="1:8" x14ac:dyDescent="0.2">
      <c r="A909">
        <f t="shared" si="111"/>
        <v>903</v>
      </c>
      <c r="B909" s="1">
        <f t="shared" ca="1" si="112"/>
        <v>1.2599193096617505</v>
      </c>
      <c r="C909" s="1">
        <f t="shared" ca="1" si="115"/>
        <v>1268.2970546641525</v>
      </c>
      <c r="D909" s="1">
        <f t="shared" ca="1" si="113"/>
        <v>1.472600713322062</v>
      </c>
      <c r="E909" s="1">
        <f t="shared" ca="1" si="116"/>
        <v>1270.0158203739838</v>
      </c>
      <c r="F909" s="1">
        <f t="shared" ca="1" si="117"/>
        <v>1270.9072816869957</v>
      </c>
      <c r="G909" s="1">
        <f t="shared" ca="1" si="118"/>
        <v>1271.4884210873058</v>
      </c>
      <c r="H909" s="1">
        <f t="shared" ca="1" si="114"/>
        <v>1.7187657098313593</v>
      </c>
    </row>
    <row r="910" spans="1:8" x14ac:dyDescent="0.2">
      <c r="A910">
        <f t="shared" si="111"/>
        <v>904</v>
      </c>
      <c r="B910" s="1">
        <f t="shared" ca="1" si="112"/>
        <v>3.598973992688026</v>
      </c>
      <c r="C910" s="1">
        <f t="shared" ca="1" si="115"/>
        <v>1271.8960286568406</v>
      </c>
      <c r="D910" s="1">
        <f t="shared" ca="1" si="113"/>
        <v>0.23813698089686555</v>
      </c>
      <c r="E910" s="1">
        <f t="shared" ca="1" si="116"/>
        <v>1271.8960286568406</v>
      </c>
      <c r="F910" s="1">
        <f t="shared" ca="1" si="117"/>
        <v>1272.1341656377374</v>
      </c>
      <c r="G910" s="1">
        <f t="shared" ca="1" si="118"/>
        <v>1271.4884210873058</v>
      </c>
      <c r="H910" s="1">
        <f t="shared" ca="1" si="114"/>
        <v>0</v>
      </c>
    </row>
    <row r="911" spans="1:8" x14ac:dyDescent="0.2">
      <c r="A911">
        <f t="shared" si="111"/>
        <v>905</v>
      </c>
      <c r="B911" s="1">
        <f t="shared" ca="1" si="112"/>
        <v>4.2090723644641619</v>
      </c>
      <c r="C911" s="1">
        <f t="shared" ca="1" si="115"/>
        <v>1276.1051010213048</v>
      </c>
      <c r="D911" s="1">
        <f t="shared" ca="1" si="113"/>
        <v>1.4760549511756025</v>
      </c>
      <c r="E911" s="1">
        <f t="shared" ca="1" si="116"/>
        <v>1276.1051010213048</v>
      </c>
      <c r="F911" s="1">
        <f t="shared" ca="1" si="117"/>
        <v>1272.1341656377374</v>
      </c>
      <c r="G911" s="1">
        <f t="shared" ca="1" si="118"/>
        <v>1277.5811559724805</v>
      </c>
      <c r="H911" s="1">
        <f t="shared" ca="1" si="114"/>
        <v>0</v>
      </c>
    </row>
    <row r="912" spans="1:8" x14ac:dyDescent="0.2">
      <c r="A912">
        <f t="shared" si="111"/>
        <v>906</v>
      </c>
      <c r="B912" s="1">
        <f t="shared" ca="1" si="112"/>
        <v>0.15776939656632427</v>
      </c>
      <c r="C912" s="1">
        <f t="shared" ca="1" si="115"/>
        <v>1276.2628704178712</v>
      </c>
      <c r="D912" s="1">
        <f t="shared" ca="1" si="113"/>
        <v>0.98946696855589855</v>
      </c>
      <c r="E912" s="1">
        <f t="shared" ca="1" si="116"/>
        <v>1276.2628704178712</v>
      </c>
      <c r="F912" s="1">
        <f t="shared" ca="1" si="117"/>
        <v>1277.2523373864271</v>
      </c>
      <c r="G912" s="1">
        <f t="shared" ca="1" si="118"/>
        <v>1277.5811559724805</v>
      </c>
      <c r="H912" s="1">
        <f t="shared" ca="1" si="114"/>
        <v>0</v>
      </c>
    </row>
    <row r="913" spans="1:8" x14ac:dyDescent="0.2">
      <c r="A913">
        <f t="shared" si="111"/>
        <v>907</v>
      </c>
      <c r="B913" s="1">
        <f t="shared" ca="1" si="112"/>
        <v>1.1483217447204286</v>
      </c>
      <c r="C913" s="1">
        <f t="shared" ca="1" si="115"/>
        <v>1277.4111921625918</v>
      </c>
      <c r="D913" s="1">
        <f t="shared" ca="1" si="113"/>
        <v>0.26441248588905231</v>
      </c>
      <c r="E913" s="1">
        <f t="shared" ca="1" si="116"/>
        <v>1277.4111921625918</v>
      </c>
      <c r="F913" s="1">
        <f t="shared" ca="1" si="117"/>
        <v>1277.6756046484809</v>
      </c>
      <c r="G913" s="1">
        <f t="shared" ca="1" si="118"/>
        <v>1277.5811559724805</v>
      </c>
      <c r="H913" s="1">
        <f t="shared" ca="1" si="114"/>
        <v>0</v>
      </c>
    </row>
    <row r="914" spans="1:8" x14ac:dyDescent="0.2">
      <c r="A914">
        <f t="shared" si="111"/>
        <v>908</v>
      </c>
      <c r="B914" s="1">
        <f t="shared" ca="1" si="112"/>
        <v>0.45870995226522338</v>
      </c>
      <c r="C914" s="1">
        <f t="shared" ca="1" si="115"/>
        <v>1277.869902114857</v>
      </c>
      <c r="D914" s="1">
        <f t="shared" ca="1" si="113"/>
        <v>3.8963962419346561</v>
      </c>
      <c r="E914" s="1">
        <f t="shared" ca="1" si="116"/>
        <v>1277.869902114857</v>
      </c>
      <c r="F914" s="1">
        <f t="shared" ca="1" si="117"/>
        <v>1277.6756046484809</v>
      </c>
      <c r="G914" s="1">
        <f t="shared" ca="1" si="118"/>
        <v>1281.7662983567916</v>
      </c>
      <c r="H914" s="1">
        <f t="shared" ca="1" si="114"/>
        <v>0</v>
      </c>
    </row>
    <row r="915" spans="1:8" x14ac:dyDescent="0.2">
      <c r="A915">
        <f t="shared" si="111"/>
        <v>909</v>
      </c>
      <c r="B915" s="1">
        <f t="shared" ca="1" si="112"/>
        <v>1.2247897247935713</v>
      </c>
      <c r="C915" s="1">
        <f t="shared" ca="1" si="115"/>
        <v>1279.0946918396505</v>
      </c>
      <c r="D915" s="1">
        <f t="shared" ca="1" si="113"/>
        <v>1.2727020193221348</v>
      </c>
      <c r="E915" s="1">
        <f t="shared" ca="1" si="116"/>
        <v>1279.0946918396505</v>
      </c>
      <c r="F915" s="1">
        <f t="shared" ca="1" si="117"/>
        <v>1280.3673938589727</v>
      </c>
      <c r="G915" s="1">
        <f t="shared" ca="1" si="118"/>
        <v>1281.7662983567916</v>
      </c>
      <c r="H915" s="1">
        <f t="shared" ca="1" si="114"/>
        <v>0</v>
      </c>
    </row>
    <row r="916" spans="1:8" x14ac:dyDescent="0.2">
      <c r="A916">
        <f t="shared" si="111"/>
        <v>910</v>
      </c>
      <c r="B916" s="1">
        <f t="shared" ca="1" si="112"/>
        <v>3.2153835090380363</v>
      </c>
      <c r="C916" s="1">
        <f t="shared" ca="1" si="115"/>
        <v>1282.3100753486885</v>
      </c>
      <c r="D916" s="1">
        <f t="shared" ca="1" si="113"/>
        <v>2.6174946383897884</v>
      </c>
      <c r="E916" s="1">
        <f t="shared" ca="1" si="116"/>
        <v>1282.3100753486885</v>
      </c>
      <c r="F916" s="1">
        <f t="shared" ca="1" si="117"/>
        <v>1284.9275699870784</v>
      </c>
      <c r="G916" s="1">
        <f t="shared" ca="1" si="118"/>
        <v>1281.7662983567916</v>
      </c>
      <c r="H916" s="1">
        <f t="shared" ca="1" si="114"/>
        <v>0</v>
      </c>
    </row>
    <row r="917" spans="1:8" x14ac:dyDescent="0.2">
      <c r="A917">
        <f t="shared" si="111"/>
        <v>911</v>
      </c>
      <c r="B917" s="1">
        <f t="shared" ca="1" si="112"/>
        <v>1.1406230210592274</v>
      </c>
      <c r="C917" s="1">
        <f t="shared" ca="1" si="115"/>
        <v>1283.4506983697477</v>
      </c>
      <c r="D917" s="1">
        <f t="shared" ca="1" si="113"/>
        <v>3.8323670337502858</v>
      </c>
      <c r="E917" s="1">
        <f t="shared" ca="1" si="116"/>
        <v>1283.4506983697477</v>
      </c>
      <c r="F917" s="1">
        <f t="shared" ca="1" si="117"/>
        <v>1284.9275699870784</v>
      </c>
      <c r="G917" s="1">
        <f t="shared" ca="1" si="118"/>
        <v>1287.2830654034979</v>
      </c>
      <c r="H917" s="1">
        <f t="shared" ca="1" si="114"/>
        <v>0</v>
      </c>
    </row>
    <row r="918" spans="1:8" x14ac:dyDescent="0.2">
      <c r="A918">
        <f t="shared" si="111"/>
        <v>912</v>
      </c>
      <c r="B918" s="1">
        <f t="shared" ca="1" si="112"/>
        <v>1.4356379976434206</v>
      </c>
      <c r="C918" s="1">
        <f t="shared" ca="1" si="115"/>
        <v>1284.8863363673911</v>
      </c>
      <c r="D918" s="1">
        <f t="shared" ca="1" si="113"/>
        <v>7.3678871934083456E-2</v>
      </c>
      <c r="E918" s="1">
        <f t="shared" ca="1" si="116"/>
        <v>1284.9275699870784</v>
      </c>
      <c r="F918" s="1">
        <f t="shared" ca="1" si="117"/>
        <v>1285.0012488590125</v>
      </c>
      <c r="G918" s="1">
        <f t="shared" ca="1" si="118"/>
        <v>1287.2830654034979</v>
      </c>
      <c r="H918" s="1">
        <f t="shared" ca="1" si="114"/>
        <v>4.1233619687318424E-2</v>
      </c>
    </row>
    <row r="919" spans="1:8" x14ac:dyDescent="0.2">
      <c r="A919">
        <f t="shared" si="111"/>
        <v>913</v>
      </c>
      <c r="B919" s="1">
        <f t="shared" ca="1" si="112"/>
        <v>1.5372198373167656</v>
      </c>
      <c r="C919" s="1">
        <f t="shared" ca="1" si="115"/>
        <v>1286.4235562047079</v>
      </c>
      <c r="D919" s="1">
        <f t="shared" ca="1" si="113"/>
        <v>2.3460959229548708</v>
      </c>
      <c r="E919" s="1">
        <f t="shared" ca="1" si="116"/>
        <v>1286.4235562047079</v>
      </c>
      <c r="F919" s="1">
        <f t="shared" ca="1" si="117"/>
        <v>1288.7696521276628</v>
      </c>
      <c r="G919" s="1">
        <f t="shared" ca="1" si="118"/>
        <v>1287.2830654034979</v>
      </c>
      <c r="H919" s="1">
        <f t="shared" ca="1" si="114"/>
        <v>0</v>
      </c>
    </row>
    <row r="920" spans="1:8" x14ac:dyDescent="0.2">
      <c r="A920">
        <f t="shared" si="111"/>
        <v>914</v>
      </c>
      <c r="B920" s="1">
        <f t="shared" ca="1" si="112"/>
        <v>0.22733289326541789</v>
      </c>
      <c r="C920" s="1">
        <f t="shared" ca="1" si="115"/>
        <v>1286.6508890979733</v>
      </c>
      <c r="D920" s="1">
        <f t="shared" ca="1" si="113"/>
        <v>6.1083990737782221</v>
      </c>
      <c r="E920" s="1">
        <f t="shared" ca="1" si="116"/>
        <v>1287.2830654034979</v>
      </c>
      <c r="F920" s="1">
        <f t="shared" ca="1" si="117"/>
        <v>1288.7696521276628</v>
      </c>
      <c r="G920" s="1">
        <f t="shared" ca="1" si="118"/>
        <v>1293.391464477276</v>
      </c>
      <c r="H920" s="1">
        <f t="shared" ca="1" si="114"/>
        <v>0.63217630552458104</v>
      </c>
    </row>
    <row r="921" spans="1:8" x14ac:dyDescent="0.2">
      <c r="A921">
        <f t="shared" si="111"/>
        <v>915</v>
      </c>
      <c r="B921" s="1">
        <f t="shared" ca="1" si="112"/>
        <v>3.3346958499868533</v>
      </c>
      <c r="C921" s="1">
        <f t="shared" ca="1" si="115"/>
        <v>1289.9855849479602</v>
      </c>
      <c r="D921" s="1">
        <f t="shared" ca="1" si="113"/>
        <v>2.7848447348063101</v>
      </c>
      <c r="E921" s="1">
        <f t="shared" ca="1" si="116"/>
        <v>1289.9855849479602</v>
      </c>
      <c r="F921" s="1">
        <f t="shared" ca="1" si="117"/>
        <v>1292.7704296827665</v>
      </c>
      <c r="G921" s="1">
        <f t="shared" ca="1" si="118"/>
        <v>1293.391464477276</v>
      </c>
      <c r="H921" s="1">
        <f t="shared" ca="1" si="114"/>
        <v>0</v>
      </c>
    </row>
    <row r="922" spans="1:8" x14ac:dyDescent="0.2">
      <c r="A922">
        <f t="shared" si="111"/>
        <v>916</v>
      </c>
      <c r="B922" s="1">
        <f t="shared" ca="1" si="112"/>
        <v>3.0055721889058478</v>
      </c>
      <c r="C922" s="1">
        <f t="shared" ca="1" si="115"/>
        <v>1292.9911571368661</v>
      </c>
      <c r="D922" s="1">
        <f t="shared" ca="1" si="113"/>
        <v>0.58853270418688974</v>
      </c>
      <c r="E922" s="1">
        <f t="shared" ca="1" si="116"/>
        <v>1292.9911571368661</v>
      </c>
      <c r="F922" s="1">
        <f t="shared" ca="1" si="117"/>
        <v>1293.5796898410531</v>
      </c>
      <c r="G922" s="1">
        <f t="shared" ca="1" si="118"/>
        <v>1293.391464477276</v>
      </c>
      <c r="H922" s="1">
        <f t="shared" ca="1" si="114"/>
        <v>0</v>
      </c>
    </row>
    <row r="923" spans="1:8" x14ac:dyDescent="0.2">
      <c r="A923">
        <f t="shared" si="111"/>
        <v>917</v>
      </c>
      <c r="B923" s="1">
        <f t="shared" ca="1" si="112"/>
        <v>2.1143316163349852</v>
      </c>
      <c r="C923" s="1">
        <f t="shared" ca="1" si="115"/>
        <v>1295.1054887532011</v>
      </c>
      <c r="D923" s="1">
        <f t="shared" ca="1" si="113"/>
        <v>6.0278859916663814</v>
      </c>
      <c r="E923" s="1">
        <f t="shared" ca="1" si="116"/>
        <v>1295.1054887532011</v>
      </c>
      <c r="F923" s="1">
        <f t="shared" ca="1" si="117"/>
        <v>1293.5796898410531</v>
      </c>
      <c r="G923" s="1">
        <f t="shared" ca="1" si="118"/>
        <v>1301.1333747448675</v>
      </c>
      <c r="H923" s="1">
        <f t="shared" ca="1" si="114"/>
        <v>0</v>
      </c>
    </row>
    <row r="924" spans="1:8" x14ac:dyDescent="0.2">
      <c r="A924">
        <f t="shared" si="111"/>
        <v>918</v>
      </c>
      <c r="B924" s="1">
        <f t="shared" ca="1" si="112"/>
        <v>8.3251536509199864E-3</v>
      </c>
      <c r="C924" s="1">
        <f t="shared" ca="1" si="115"/>
        <v>1295.1138139068521</v>
      </c>
      <c r="D924" s="1">
        <f t="shared" ca="1" si="113"/>
        <v>1.4043043473213583</v>
      </c>
      <c r="E924" s="1">
        <f t="shared" ca="1" si="116"/>
        <v>1295.1138139068521</v>
      </c>
      <c r="F924" s="1">
        <f t="shared" ca="1" si="117"/>
        <v>1296.5181182541735</v>
      </c>
      <c r="G924" s="1">
        <f t="shared" ca="1" si="118"/>
        <v>1301.1333747448675</v>
      </c>
      <c r="H924" s="1">
        <f t="shared" ca="1" si="114"/>
        <v>0</v>
      </c>
    </row>
    <row r="925" spans="1:8" x14ac:dyDescent="0.2">
      <c r="A925">
        <f t="shared" si="111"/>
        <v>919</v>
      </c>
      <c r="B925" s="1">
        <f t="shared" ca="1" si="112"/>
        <v>0.11982144295315189</v>
      </c>
      <c r="C925" s="1">
        <f t="shared" ca="1" si="115"/>
        <v>1295.2336353498054</v>
      </c>
      <c r="D925" s="1">
        <f t="shared" ca="1" si="113"/>
        <v>1.1920875746886068E-2</v>
      </c>
      <c r="E925" s="1">
        <f t="shared" ca="1" si="116"/>
        <v>1296.5181182541735</v>
      </c>
      <c r="F925" s="1">
        <f t="shared" ca="1" si="117"/>
        <v>1296.5300391299204</v>
      </c>
      <c r="G925" s="1">
        <f t="shared" ca="1" si="118"/>
        <v>1301.1333747448675</v>
      </c>
      <c r="H925" s="1">
        <f t="shared" ca="1" si="114"/>
        <v>1.2844829043681329</v>
      </c>
    </row>
    <row r="926" spans="1:8" x14ac:dyDescent="0.2">
      <c r="A926">
        <f t="shared" si="111"/>
        <v>920</v>
      </c>
      <c r="B926" s="1">
        <f t="shared" ca="1" si="112"/>
        <v>2.3373188219930504E-2</v>
      </c>
      <c r="C926" s="1">
        <f t="shared" ca="1" si="115"/>
        <v>1295.2570085380253</v>
      </c>
      <c r="D926" s="1">
        <f t="shared" ca="1" si="113"/>
        <v>2.5214128648259426</v>
      </c>
      <c r="E926" s="1">
        <f t="shared" ca="1" si="116"/>
        <v>1296.5300391299204</v>
      </c>
      <c r="F926" s="1">
        <f t="shared" ca="1" si="117"/>
        <v>1299.0514519947462</v>
      </c>
      <c r="G926" s="1">
        <f t="shared" ca="1" si="118"/>
        <v>1301.1333747448675</v>
      </c>
      <c r="H926" s="1">
        <f t="shared" ca="1" si="114"/>
        <v>1.2730305918951217</v>
      </c>
    </row>
    <row r="927" spans="1:8" x14ac:dyDescent="0.2">
      <c r="A927">
        <f t="shared" si="111"/>
        <v>921</v>
      </c>
      <c r="B927" s="1">
        <f t="shared" ca="1" si="112"/>
        <v>2.4780724886101342</v>
      </c>
      <c r="C927" s="1">
        <f t="shared" ca="1" si="115"/>
        <v>1297.7350810266355</v>
      </c>
      <c r="D927" s="1">
        <f t="shared" ca="1" si="113"/>
        <v>1.2105373119366247</v>
      </c>
      <c r="E927" s="1">
        <f t="shared" ca="1" si="116"/>
        <v>1299.0514519947462</v>
      </c>
      <c r="F927" s="1">
        <f t="shared" ca="1" si="117"/>
        <v>1300.2619893066828</v>
      </c>
      <c r="G927" s="1">
        <f t="shared" ca="1" si="118"/>
        <v>1301.1333747448675</v>
      </c>
      <c r="H927" s="1">
        <f t="shared" ca="1" si="114"/>
        <v>1.3163709681107321</v>
      </c>
    </row>
    <row r="928" spans="1:8" x14ac:dyDescent="0.2">
      <c r="A928">
        <f t="shared" si="111"/>
        <v>922</v>
      </c>
      <c r="B928" s="1">
        <f t="shared" ca="1" si="112"/>
        <v>1.7849166493054054</v>
      </c>
      <c r="C928" s="1">
        <f t="shared" ca="1" si="115"/>
        <v>1299.5199976759409</v>
      </c>
      <c r="D928" s="1">
        <f t="shared" ca="1" si="113"/>
        <v>0.91490745105094207</v>
      </c>
      <c r="E928" s="1">
        <f t="shared" ca="1" si="116"/>
        <v>1300.2619893066828</v>
      </c>
      <c r="F928" s="1">
        <f t="shared" ca="1" si="117"/>
        <v>1301.1768967577339</v>
      </c>
      <c r="G928" s="1">
        <f t="shared" ca="1" si="118"/>
        <v>1301.1333747448675</v>
      </c>
      <c r="H928" s="1">
        <f t="shared" ca="1" si="114"/>
        <v>0.74199163074194985</v>
      </c>
    </row>
    <row r="929" spans="1:8" x14ac:dyDescent="0.2">
      <c r="A929">
        <f t="shared" si="111"/>
        <v>923</v>
      </c>
      <c r="B929" s="1">
        <f t="shared" ca="1" si="112"/>
        <v>3.6101344978411722</v>
      </c>
      <c r="C929" s="1">
        <f t="shared" ca="1" si="115"/>
        <v>1303.1301321737822</v>
      </c>
      <c r="D929" s="1">
        <f t="shared" ca="1" si="113"/>
        <v>0.25443765023874343</v>
      </c>
      <c r="E929" s="1">
        <f t="shared" ca="1" si="116"/>
        <v>1303.1301321737822</v>
      </c>
      <c r="F929" s="1">
        <f t="shared" ca="1" si="117"/>
        <v>1301.1768967577339</v>
      </c>
      <c r="G929" s="1">
        <f t="shared" ca="1" si="118"/>
        <v>1303.3845698240209</v>
      </c>
      <c r="H929" s="1">
        <f t="shared" ca="1" si="114"/>
        <v>0</v>
      </c>
    </row>
    <row r="930" spans="1:8" x14ac:dyDescent="0.2">
      <c r="A930">
        <f t="shared" si="111"/>
        <v>924</v>
      </c>
      <c r="B930" s="1">
        <f t="shared" ca="1" si="112"/>
        <v>2.4210905593030652</v>
      </c>
      <c r="C930" s="1">
        <f t="shared" ca="1" si="115"/>
        <v>1305.5512227330853</v>
      </c>
      <c r="D930" s="1">
        <f t="shared" ca="1" si="113"/>
        <v>1.3216921516729732</v>
      </c>
      <c r="E930" s="1">
        <f t="shared" ca="1" si="116"/>
        <v>1305.5512227330853</v>
      </c>
      <c r="F930" s="1">
        <f t="shared" ca="1" si="117"/>
        <v>1306.8729148847583</v>
      </c>
      <c r="G930" s="1">
        <f t="shared" ca="1" si="118"/>
        <v>1303.3845698240209</v>
      </c>
      <c r="H930" s="1">
        <f t="shared" ca="1" si="114"/>
        <v>0</v>
      </c>
    </row>
    <row r="931" spans="1:8" x14ac:dyDescent="0.2">
      <c r="A931">
        <f t="shared" si="111"/>
        <v>925</v>
      </c>
      <c r="B931" s="1">
        <f t="shared" ca="1" si="112"/>
        <v>1.9598050250194397</v>
      </c>
      <c r="C931" s="1">
        <f t="shared" ca="1" si="115"/>
        <v>1307.5110277581048</v>
      </c>
      <c r="D931" s="1">
        <f t="shared" ca="1" si="113"/>
        <v>0.69992678485487281</v>
      </c>
      <c r="E931" s="1">
        <f t="shared" ca="1" si="116"/>
        <v>1307.5110277581048</v>
      </c>
      <c r="F931" s="1">
        <f t="shared" ca="1" si="117"/>
        <v>1306.8729148847583</v>
      </c>
      <c r="G931" s="1">
        <f t="shared" ca="1" si="118"/>
        <v>1308.2109545429596</v>
      </c>
      <c r="H931" s="1">
        <f t="shared" ca="1" si="114"/>
        <v>0</v>
      </c>
    </row>
    <row r="932" spans="1:8" x14ac:dyDescent="0.2">
      <c r="A932">
        <f t="shared" si="111"/>
        <v>926</v>
      </c>
      <c r="B932" s="1">
        <f t="shared" ca="1" si="112"/>
        <v>0.94017897639214876</v>
      </c>
      <c r="C932" s="1">
        <f t="shared" ca="1" si="115"/>
        <v>1308.451206734497</v>
      </c>
      <c r="D932" s="1">
        <f t="shared" ca="1" si="113"/>
        <v>0.59895270212521701</v>
      </c>
      <c r="E932" s="1">
        <f t="shared" ca="1" si="116"/>
        <v>1308.451206734497</v>
      </c>
      <c r="F932" s="1">
        <f t="shared" ca="1" si="117"/>
        <v>1309.0501594366222</v>
      </c>
      <c r="G932" s="1">
        <f t="shared" ca="1" si="118"/>
        <v>1308.2109545429596</v>
      </c>
      <c r="H932" s="1">
        <f t="shared" ca="1" si="114"/>
        <v>0</v>
      </c>
    </row>
    <row r="933" spans="1:8" x14ac:dyDescent="0.2">
      <c r="A933">
        <f t="shared" si="111"/>
        <v>927</v>
      </c>
      <c r="B933" s="1">
        <f t="shared" ca="1" si="112"/>
        <v>1.4418332044566999</v>
      </c>
      <c r="C933" s="1">
        <f t="shared" ca="1" si="115"/>
        <v>1309.8930399389537</v>
      </c>
      <c r="D933" s="1">
        <f t="shared" ca="1" si="113"/>
        <v>2.3038859337692217</v>
      </c>
      <c r="E933" s="1">
        <f t="shared" ca="1" si="116"/>
        <v>1309.8930399389537</v>
      </c>
      <c r="F933" s="1">
        <f t="shared" ca="1" si="117"/>
        <v>1309.0501594366222</v>
      </c>
      <c r="G933" s="1">
        <f t="shared" ca="1" si="118"/>
        <v>1312.1969258727229</v>
      </c>
      <c r="H933" s="1">
        <f t="shared" ca="1" si="114"/>
        <v>0</v>
      </c>
    </row>
    <row r="934" spans="1:8" x14ac:dyDescent="0.2">
      <c r="A934">
        <f t="shared" si="111"/>
        <v>928</v>
      </c>
      <c r="B934" s="1">
        <f t="shared" ca="1" si="112"/>
        <v>1.3642525013513769E-2</v>
      </c>
      <c r="C934" s="1">
        <f t="shared" ca="1" si="115"/>
        <v>1309.9066824639672</v>
      </c>
      <c r="D934" s="1">
        <f t="shared" ca="1" si="113"/>
        <v>3.4711482603622645</v>
      </c>
      <c r="E934" s="1">
        <f t="shared" ca="1" si="116"/>
        <v>1309.9066824639672</v>
      </c>
      <c r="F934" s="1">
        <f t="shared" ca="1" si="117"/>
        <v>1313.3778307243294</v>
      </c>
      <c r="G934" s="1">
        <f t="shared" ca="1" si="118"/>
        <v>1312.1969258727229</v>
      </c>
      <c r="H934" s="1">
        <f t="shared" ca="1" si="114"/>
        <v>0</v>
      </c>
    </row>
    <row r="935" spans="1:8" x14ac:dyDescent="0.2">
      <c r="A935">
        <f t="shared" si="111"/>
        <v>929</v>
      </c>
      <c r="B935" s="1">
        <f t="shared" ca="1" si="112"/>
        <v>1.2421089073512257</v>
      </c>
      <c r="C935" s="1">
        <f t="shared" ca="1" si="115"/>
        <v>1311.1487913713183</v>
      </c>
      <c r="D935" s="1">
        <f t="shared" ca="1" si="113"/>
        <v>0.20904154697544799</v>
      </c>
      <c r="E935" s="1">
        <f t="shared" ca="1" si="116"/>
        <v>1312.1969258727229</v>
      </c>
      <c r="F935" s="1">
        <f t="shared" ca="1" si="117"/>
        <v>1313.3778307243294</v>
      </c>
      <c r="G935" s="1">
        <f t="shared" ca="1" si="118"/>
        <v>1312.4059674196983</v>
      </c>
      <c r="H935" s="1">
        <f t="shared" ca="1" si="114"/>
        <v>1.0481345014045473</v>
      </c>
    </row>
    <row r="936" spans="1:8" x14ac:dyDescent="0.2">
      <c r="A936">
        <f t="shared" si="111"/>
        <v>930</v>
      </c>
      <c r="B936" s="1">
        <f t="shared" ca="1" si="112"/>
        <v>0.22350336449125058</v>
      </c>
      <c r="C936" s="1">
        <f t="shared" ca="1" si="115"/>
        <v>1311.3722947358096</v>
      </c>
      <c r="D936" s="1">
        <f t="shared" ca="1" si="113"/>
        <v>9.6814544657328323</v>
      </c>
      <c r="E936" s="1">
        <f t="shared" ca="1" si="116"/>
        <v>1312.4059674196983</v>
      </c>
      <c r="F936" s="1">
        <f t="shared" ca="1" si="117"/>
        <v>1313.3778307243294</v>
      </c>
      <c r="G936" s="1">
        <f t="shared" ca="1" si="118"/>
        <v>1322.0874218854312</v>
      </c>
      <c r="H936" s="1">
        <f t="shared" ca="1" si="114"/>
        <v>1.0336726838886534</v>
      </c>
    </row>
    <row r="937" spans="1:8" x14ac:dyDescent="0.2">
      <c r="A937">
        <f t="shared" si="111"/>
        <v>931</v>
      </c>
      <c r="B937" s="1">
        <f t="shared" ca="1" si="112"/>
        <v>1.7518523335448066</v>
      </c>
      <c r="C937" s="1">
        <f t="shared" ca="1" si="115"/>
        <v>1313.1241470693544</v>
      </c>
      <c r="D937" s="1">
        <f t="shared" ca="1" si="113"/>
        <v>3.9721246732255087</v>
      </c>
      <c r="E937" s="1">
        <f t="shared" ca="1" si="116"/>
        <v>1313.3778307243294</v>
      </c>
      <c r="F937" s="1">
        <f t="shared" ca="1" si="117"/>
        <v>1317.349955397555</v>
      </c>
      <c r="G937" s="1">
        <f t="shared" ca="1" si="118"/>
        <v>1322.0874218854312</v>
      </c>
      <c r="H937" s="1">
        <f t="shared" ca="1" si="114"/>
        <v>0.25368365497502054</v>
      </c>
    </row>
    <row r="938" spans="1:8" x14ac:dyDescent="0.2">
      <c r="A938">
        <f t="shared" si="111"/>
        <v>932</v>
      </c>
      <c r="B938" s="1">
        <f t="shared" ca="1" si="112"/>
        <v>0.42548736896566386</v>
      </c>
      <c r="C938" s="1">
        <f t="shared" ca="1" si="115"/>
        <v>1313.54963443832</v>
      </c>
      <c r="D938" s="1">
        <f t="shared" ca="1" si="113"/>
        <v>3.6100394536591374</v>
      </c>
      <c r="E938" s="1">
        <f t="shared" ca="1" si="116"/>
        <v>1317.349955397555</v>
      </c>
      <c r="F938" s="1">
        <f t="shared" ca="1" si="117"/>
        <v>1320.9599948512141</v>
      </c>
      <c r="G938" s="1">
        <f t="shared" ca="1" si="118"/>
        <v>1322.0874218854312</v>
      </c>
      <c r="H938" s="1">
        <f t="shared" ca="1" si="114"/>
        <v>3.8003209592350231</v>
      </c>
    </row>
    <row r="939" spans="1:8" x14ac:dyDescent="0.2">
      <c r="A939">
        <f t="shared" si="111"/>
        <v>933</v>
      </c>
      <c r="B939" s="1">
        <f t="shared" ca="1" si="112"/>
        <v>1.0744501085445615</v>
      </c>
      <c r="C939" s="1">
        <f t="shared" ca="1" si="115"/>
        <v>1314.6240845468647</v>
      </c>
      <c r="D939" s="1">
        <f t="shared" ca="1" si="113"/>
        <v>1.3261055428766815</v>
      </c>
      <c r="E939" s="1">
        <f t="shared" ca="1" si="116"/>
        <v>1320.9599948512141</v>
      </c>
      <c r="F939" s="1">
        <f t="shared" ca="1" si="117"/>
        <v>1322.2861003940907</v>
      </c>
      <c r="G939" s="1">
        <f t="shared" ca="1" si="118"/>
        <v>1322.0874218854312</v>
      </c>
      <c r="H939" s="1">
        <f t="shared" ca="1" si="114"/>
        <v>6.3359103043494542</v>
      </c>
    </row>
    <row r="940" spans="1:8" x14ac:dyDescent="0.2">
      <c r="A940">
        <f t="shared" ref="A940:A1003" si="119">A939+1</f>
        <v>934</v>
      </c>
      <c r="B940" s="1">
        <f t="shared" ca="1" si="112"/>
        <v>0.32184620509426176</v>
      </c>
      <c r="C940" s="1">
        <f t="shared" ca="1" si="115"/>
        <v>1314.9459307519589</v>
      </c>
      <c r="D940" s="1">
        <f t="shared" ca="1" si="113"/>
        <v>5.2624018857990489</v>
      </c>
      <c r="E940" s="1">
        <f t="shared" ca="1" si="116"/>
        <v>1322.0874218854312</v>
      </c>
      <c r="F940" s="1">
        <f t="shared" ca="1" si="117"/>
        <v>1322.2861003940907</v>
      </c>
      <c r="G940" s="1">
        <f t="shared" ca="1" si="118"/>
        <v>1327.3498237712304</v>
      </c>
      <c r="H940" s="1">
        <f t="shared" ca="1" si="114"/>
        <v>7.1414911334723001</v>
      </c>
    </row>
    <row r="941" spans="1:8" x14ac:dyDescent="0.2">
      <c r="A941">
        <f t="shared" si="119"/>
        <v>935</v>
      </c>
      <c r="B941" s="1">
        <f t="shared" ca="1" si="112"/>
        <v>1.6675797598015383</v>
      </c>
      <c r="C941" s="1">
        <f t="shared" ca="1" si="115"/>
        <v>1316.6135105117605</v>
      </c>
      <c r="D941" s="1">
        <f t="shared" ca="1" si="113"/>
        <v>0.36701386100522976</v>
      </c>
      <c r="E941" s="1">
        <f t="shared" ca="1" si="116"/>
        <v>1322.2861003940907</v>
      </c>
      <c r="F941" s="1">
        <f t="shared" ca="1" si="117"/>
        <v>1322.6531142550959</v>
      </c>
      <c r="G941" s="1">
        <f t="shared" ca="1" si="118"/>
        <v>1327.3498237712304</v>
      </c>
      <c r="H941" s="1">
        <f t="shared" ca="1" si="114"/>
        <v>5.6725898823301577</v>
      </c>
    </row>
    <row r="942" spans="1:8" x14ac:dyDescent="0.2">
      <c r="A942">
        <f t="shared" si="119"/>
        <v>936</v>
      </c>
      <c r="B942" s="1">
        <f t="shared" ca="1" si="112"/>
        <v>0.98597098472143918</v>
      </c>
      <c r="C942" s="1">
        <f t="shared" ca="1" si="115"/>
        <v>1317.599481496482</v>
      </c>
      <c r="D942" s="1">
        <f t="shared" ca="1" si="113"/>
        <v>3.0787115054757042</v>
      </c>
      <c r="E942" s="1">
        <f t="shared" ca="1" si="116"/>
        <v>1322.6531142550959</v>
      </c>
      <c r="F942" s="1">
        <f t="shared" ca="1" si="117"/>
        <v>1325.7318257605716</v>
      </c>
      <c r="G942" s="1">
        <f t="shared" ca="1" si="118"/>
        <v>1327.3498237712304</v>
      </c>
      <c r="H942" s="1">
        <f t="shared" ca="1" si="114"/>
        <v>5.0536327586139578</v>
      </c>
    </row>
    <row r="943" spans="1:8" x14ac:dyDescent="0.2">
      <c r="A943">
        <f t="shared" si="119"/>
        <v>937</v>
      </c>
      <c r="B943" s="1">
        <f t="shared" ca="1" si="112"/>
        <v>1.9073862381657158</v>
      </c>
      <c r="C943" s="1">
        <f t="shared" ca="1" si="115"/>
        <v>1319.5068677346478</v>
      </c>
      <c r="D943" s="1">
        <f t="shared" ca="1" si="113"/>
        <v>1.641057723848709</v>
      </c>
      <c r="E943" s="1">
        <f t="shared" ca="1" si="116"/>
        <v>1325.7318257605716</v>
      </c>
      <c r="F943" s="1">
        <f t="shared" ca="1" si="117"/>
        <v>1327.3728834844203</v>
      </c>
      <c r="G943" s="1">
        <f t="shared" ca="1" si="118"/>
        <v>1327.3498237712304</v>
      </c>
      <c r="H943" s="1">
        <f t="shared" ca="1" si="114"/>
        <v>6.2249580259237973</v>
      </c>
    </row>
    <row r="944" spans="1:8" x14ac:dyDescent="0.2">
      <c r="A944">
        <f t="shared" si="119"/>
        <v>938</v>
      </c>
      <c r="B944" s="1">
        <f t="shared" ca="1" si="112"/>
        <v>0.56422077624747802</v>
      </c>
      <c r="C944" s="1">
        <f t="shared" ca="1" si="115"/>
        <v>1320.0710885108954</v>
      </c>
      <c r="D944" s="1">
        <f t="shared" ca="1" si="113"/>
        <v>2.0900952892227864</v>
      </c>
      <c r="E944" s="1">
        <f t="shared" ca="1" si="116"/>
        <v>1327.3498237712304</v>
      </c>
      <c r="F944" s="1">
        <f t="shared" ca="1" si="117"/>
        <v>1327.3728834844203</v>
      </c>
      <c r="G944" s="1">
        <f t="shared" ca="1" si="118"/>
        <v>1329.4399190604531</v>
      </c>
      <c r="H944" s="1">
        <f t="shared" ca="1" si="114"/>
        <v>7.2787352603349973</v>
      </c>
    </row>
    <row r="945" spans="1:8" x14ac:dyDescent="0.2">
      <c r="A945">
        <f t="shared" si="119"/>
        <v>939</v>
      </c>
      <c r="B945" s="1">
        <f t="shared" ca="1" si="112"/>
        <v>1.1431104041556328</v>
      </c>
      <c r="C945" s="1">
        <f t="shared" ca="1" si="115"/>
        <v>1321.2141989150509</v>
      </c>
      <c r="D945" s="1">
        <f t="shared" ca="1" si="113"/>
        <v>2.2381210171093779</v>
      </c>
      <c r="E945" s="1">
        <f t="shared" ca="1" si="116"/>
        <v>1327.3728834844203</v>
      </c>
      <c r="F945" s="1">
        <f t="shared" ca="1" si="117"/>
        <v>1329.6110045015296</v>
      </c>
      <c r="G945" s="1">
        <f t="shared" ca="1" si="118"/>
        <v>1329.4399190604531</v>
      </c>
      <c r="H945" s="1">
        <f t="shared" ca="1" si="114"/>
        <v>6.1586845693693704</v>
      </c>
    </row>
    <row r="946" spans="1:8" x14ac:dyDescent="0.2">
      <c r="A946">
        <f t="shared" si="119"/>
        <v>940</v>
      </c>
      <c r="B946" s="1">
        <f t="shared" ca="1" si="112"/>
        <v>0.97036975761736111</v>
      </c>
      <c r="C946" s="1">
        <f t="shared" ca="1" si="115"/>
        <v>1322.1845686726683</v>
      </c>
      <c r="D946" s="1">
        <f t="shared" ca="1" si="113"/>
        <v>0.95797284306537478</v>
      </c>
      <c r="E946" s="1">
        <f t="shared" ca="1" si="116"/>
        <v>1329.4399190604531</v>
      </c>
      <c r="F946" s="1">
        <f t="shared" ca="1" si="117"/>
        <v>1329.6110045015296</v>
      </c>
      <c r="G946" s="1">
        <f t="shared" ca="1" si="118"/>
        <v>1330.3978919035185</v>
      </c>
      <c r="H946" s="1">
        <f t="shared" ca="1" si="114"/>
        <v>7.2553503877848016</v>
      </c>
    </row>
    <row r="947" spans="1:8" x14ac:dyDescent="0.2">
      <c r="A947">
        <f t="shared" si="119"/>
        <v>941</v>
      </c>
      <c r="B947" s="1">
        <f t="shared" ca="1" si="112"/>
        <v>0.87156138927315396</v>
      </c>
      <c r="C947" s="1">
        <f t="shared" ca="1" si="115"/>
        <v>1323.0561300619415</v>
      </c>
      <c r="D947" s="1">
        <f t="shared" ca="1" si="113"/>
        <v>0.43757840992058927</v>
      </c>
      <c r="E947" s="1">
        <f t="shared" ca="1" si="116"/>
        <v>1329.6110045015296</v>
      </c>
      <c r="F947" s="1">
        <f t="shared" ca="1" si="117"/>
        <v>1330.0485829114502</v>
      </c>
      <c r="G947" s="1">
        <f t="shared" ca="1" si="118"/>
        <v>1330.3978919035185</v>
      </c>
      <c r="H947" s="1">
        <f t="shared" ca="1" si="114"/>
        <v>6.5548744395880476</v>
      </c>
    </row>
    <row r="948" spans="1:8" x14ac:dyDescent="0.2">
      <c r="A948">
        <f t="shared" si="119"/>
        <v>942</v>
      </c>
      <c r="B948" s="1">
        <f t="shared" ca="1" si="112"/>
        <v>2.1431963124856712</v>
      </c>
      <c r="C948" s="1">
        <f t="shared" ca="1" si="115"/>
        <v>1325.1993263744273</v>
      </c>
      <c r="D948" s="1">
        <f t="shared" ca="1" si="113"/>
        <v>0.33425744971140353</v>
      </c>
      <c r="E948" s="1">
        <f t="shared" ca="1" si="116"/>
        <v>1330.0485829114502</v>
      </c>
      <c r="F948" s="1">
        <f t="shared" ca="1" si="117"/>
        <v>1330.3828403611617</v>
      </c>
      <c r="G948" s="1">
        <f t="shared" ca="1" si="118"/>
        <v>1330.3978919035185</v>
      </c>
      <c r="H948" s="1">
        <f t="shared" ca="1" si="114"/>
        <v>4.8492565370229386</v>
      </c>
    </row>
    <row r="949" spans="1:8" x14ac:dyDescent="0.2">
      <c r="A949">
        <f t="shared" si="119"/>
        <v>943</v>
      </c>
      <c r="B949" s="1">
        <f t="shared" ca="1" si="112"/>
        <v>1.7248272748098747</v>
      </c>
      <c r="C949" s="1">
        <f t="shared" ca="1" si="115"/>
        <v>1326.9241536492373</v>
      </c>
      <c r="D949" s="1">
        <f t="shared" ca="1" si="113"/>
        <v>2.7822111844336592</v>
      </c>
      <c r="E949" s="1">
        <f t="shared" ca="1" si="116"/>
        <v>1330.3828403611617</v>
      </c>
      <c r="F949" s="1">
        <f t="shared" ca="1" si="117"/>
        <v>1333.1650515455954</v>
      </c>
      <c r="G949" s="1">
        <f t="shared" ca="1" si="118"/>
        <v>1330.3978919035185</v>
      </c>
      <c r="H949" s="1">
        <f t="shared" ca="1" si="114"/>
        <v>3.4586867119244289</v>
      </c>
    </row>
    <row r="950" spans="1:8" x14ac:dyDescent="0.2">
      <c r="A950">
        <f t="shared" si="119"/>
        <v>944</v>
      </c>
      <c r="B950" s="1">
        <f t="shared" ca="1" si="112"/>
        <v>2.1211186400858151</v>
      </c>
      <c r="C950" s="1">
        <f t="shared" ca="1" si="115"/>
        <v>1329.0452722893231</v>
      </c>
      <c r="D950" s="1">
        <f t="shared" ca="1" si="113"/>
        <v>5.5392549909441327</v>
      </c>
      <c r="E950" s="1">
        <f t="shared" ca="1" si="116"/>
        <v>1330.3978919035185</v>
      </c>
      <c r="F950" s="1">
        <f t="shared" ca="1" si="117"/>
        <v>1333.1650515455954</v>
      </c>
      <c r="G950" s="1">
        <f t="shared" ca="1" si="118"/>
        <v>1335.9371468944626</v>
      </c>
      <c r="H950" s="1">
        <f t="shared" ca="1" si="114"/>
        <v>1.3526196141954188</v>
      </c>
    </row>
    <row r="951" spans="1:8" x14ac:dyDescent="0.2">
      <c r="A951">
        <f t="shared" si="119"/>
        <v>945</v>
      </c>
      <c r="B951" s="1">
        <f t="shared" ca="1" si="112"/>
        <v>5.4672189459416405</v>
      </c>
      <c r="C951" s="1">
        <f t="shared" ca="1" si="115"/>
        <v>1334.5124912352646</v>
      </c>
      <c r="D951" s="1">
        <f t="shared" ca="1" si="113"/>
        <v>0.63682462912238291</v>
      </c>
      <c r="E951" s="1">
        <f t="shared" ca="1" si="116"/>
        <v>1334.5124912352646</v>
      </c>
      <c r="F951" s="1">
        <f t="shared" ca="1" si="117"/>
        <v>1335.1493158643871</v>
      </c>
      <c r="G951" s="1">
        <f t="shared" ca="1" si="118"/>
        <v>1335.9371468944626</v>
      </c>
      <c r="H951" s="1">
        <f t="shared" ca="1" si="114"/>
        <v>0</v>
      </c>
    </row>
    <row r="952" spans="1:8" x14ac:dyDescent="0.2">
      <c r="A952">
        <f t="shared" si="119"/>
        <v>946</v>
      </c>
      <c r="B952" s="1">
        <f t="shared" ca="1" si="112"/>
        <v>8.2937516249626011</v>
      </c>
      <c r="C952" s="1">
        <f t="shared" ca="1" si="115"/>
        <v>1342.8062428602273</v>
      </c>
      <c r="D952" s="1">
        <f t="shared" ca="1" si="113"/>
        <v>0.84000509684267743</v>
      </c>
      <c r="E952" s="1">
        <f t="shared" ca="1" si="116"/>
        <v>1342.8062428602273</v>
      </c>
      <c r="F952" s="1">
        <f t="shared" ca="1" si="117"/>
        <v>1343.64624795707</v>
      </c>
      <c r="G952" s="1">
        <f t="shared" ca="1" si="118"/>
        <v>1335.9371468944626</v>
      </c>
      <c r="H952" s="1">
        <f t="shared" ca="1" si="114"/>
        <v>0</v>
      </c>
    </row>
    <row r="953" spans="1:8" x14ac:dyDescent="0.2">
      <c r="A953">
        <f t="shared" si="119"/>
        <v>947</v>
      </c>
      <c r="B953" s="1">
        <f t="shared" ca="1" si="112"/>
        <v>1.361668839141303</v>
      </c>
      <c r="C953" s="1">
        <f t="shared" ca="1" si="115"/>
        <v>1344.1679116993685</v>
      </c>
      <c r="D953" s="1">
        <f t="shared" ca="1" si="113"/>
        <v>0.46425727544800366</v>
      </c>
      <c r="E953" s="1">
        <f t="shared" ca="1" si="116"/>
        <v>1344.1679116993685</v>
      </c>
      <c r="F953" s="1">
        <f t="shared" ca="1" si="117"/>
        <v>1343.64624795707</v>
      </c>
      <c r="G953" s="1">
        <f t="shared" ca="1" si="118"/>
        <v>1344.6321689748165</v>
      </c>
      <c r="H953" s="1">
        <f t="shared" ca="1" si="114"/>
        <v>0</v>
      </c>
    </row>
    <row r="954" spans="1:8" x14ac:dyDescent="0.2">
      <c r="A954">
        <f t="shared" si="119"/>
        <v>948</v>
      </c>
      <c r="B954" s="1">
        <f t="shared" ca="1" si="112"/>
        <v>0.72364834363241215</v>
      </c>
      <c r="C954" s="1">
        <f t="shared" ca="1" si="115"/>
        <v>1344.8915600430009</v>
      </c>
      <c r="D954" s="1">
        <f t="shared" ca="1" si="113"/>
        <v>0.30347462415666909</v>
      </c>
      <c r="E954" s="1">
        <f t="shared" ca="1" si="116"/>
        <v>1344.8915600430009</v>
      </c>
      <c r="F954" s="1">
        <f t="shared" ca="1" si="117"/>
        <v>1345.1950346671576</v>
      </c>
      <c r="G954" s="1">
        <f t="shared" ca="1" si="118"/>
        <v>1344.6321689748165</v>
      </c>
      <c r="H954" s="1">
        <f t="shared" ca="1" si="114"/>
        <v>0</v>
      </c>
    </row>
    <row r="955" spans="1:8" x14ac:dyDescent="0.2">
      <c r="A955">
        <f t="shared" si="119"/>
        <v>949</v>
      </c>
      <c r="B955" s="1">
        <f t="shared" ca="1" si="112"/>
        <v>1.0143240311570698</v>
      </c>
      <c r="C955" s="1">
        <f t="shared" ca="1" si="115"/>
        <v>1345.9058840741579</v>
      </c>
      <c r="D955" s="1">
        <f t="shared" ca="1" si="113"/>
        <v>1.3760373242547259</v>
      </c>
      <c r="E955" s="1">
        <f t="shared" ca="1" si="116"/>
        <v>1345.9058840741579</v>
      </c>
      <c r="F955" s="1">
        <f t="shared" ca="1" si="117"/>
        <v>1345.1950346671576</v>
      </c>
      <c r="G955" s="1">
        <f t="shared" ca="1" si="118"/>
        <v>1347.2819213984126</v>
      </c>
      <c r="H955" s="1">
        <f t="shared" ca="1" si="114"/>
        <v>0</v>
      </c>
    </row>
    <row r="956" spans="1:8" x14ac:dyDescent="0.2">
      <c r="A956">
        <f t="shared" si="119"/>
        <v>950</v>
      </c>
      <c r="B956" s="1">
        <f t="shared" ca="1" si="112"/>
        <v>7.4547148433532218E-2</v>
      </c>
      <c r="C956" s="1">
        <f t="shared" ca="1" si="115"/>
        <v>1345.9804312225915</v>
      </c>
      <c r="D956" s="1">
        <f t="shared" ca="1" si="113"/>
        <v>5.0315299813122136</v>
      </c>
      <c r="E956" s="1">
        <f t="shared" ca="1" si="116"/>
        <v>1345.9804312225915</v>
      </c>
      <c r="F956" s="1">
        <f t="shared" ca="1" si="117"/>
        <v>1351.0119612039036</v>
      </c>
      <c r="G956" s="1">
        <f t="shared" ca="1" si="118"/>
        <v>1347.2819213984126</v>
      </c>
      <c r="H956" s="1">
        <f t="shared" ca="1" si="114"/>
        <v>0</v>
      </c>
    </row>
    <row r="957" spans="1:8" x14ac:dyDescent="0.2">
      <c r="A957">
        <f t="shared" si="119"/>
        <v>951</v>
      </c>
      <c r="B957" s="1">
        <f t="shared" ca="1" si="112"/>
        <v>1.701835264452237</v>
      </c>
      <c r="C957" s="1">
        <f t="shared" ca="1" si="115"/>
        <v>1347.6822664870438</v>
      </c>
      <c r="D957" s="1">
        <f t="shared" ca="1" si="113"/>
        <v>0.8790581606161576</v>
      </c>
      <c r="E957" s="1">
        <f t="shared" ca="1" si="116"/>
        <v>1347.6822664870438</v>
      </c>
      <c r="F957" s="1">
        <f t="shared" ca="1" si="117"/>
        <v>1351.0119612039036</v>
      </c>
      <c r="G957" s="1">
        <f t="shared" ca="1" si="118"/>
        <v>1348.5613246476598</v>
      </c>
      <c r="H957" s="1">
        <f t="shared" ca="1" si="114"/>
        <v>0</v>
      </c>
    </row>
    <row r="958" spans="1:8" x14ac:dyDescent="0.2">
      <c r="A958">
        <f t="shared" si="119"/>
        <v>952</v>
      </c>
      <c r="B958" s="1">
        <f t="shared" ca="1" si="112"/>
        <v>1.8549816168561226</v>
      </c>
      <c r="C958" s="1">
        <f t="shared" ca="1" si="115"/>
        <v>1349.5372481038999</v>
      </c>
      <c r="D958" s="1">
        <f t="shared" ca="1" si="113"/>
        <v>4.2681621216730932</v>
      </c>
      <c r="E958" s="1">
        <f t="shared" ca="1" si="116"/>
        <v>1349.5372481038999</v>
      </c>
      <c r="F958" s="1">
        <f t="shared" ca="1" si="117"/>
        <v>1351.0119612039036</v>
      </c>
      <c r="G958" s="1">
        <f t="shared" ca="1" si="118"/>
        <v>1353.805410225573</v>
      </c>
      <c r="H958" s="1">
        <f t="shared" ca="1" si="114"/>
        <v>0</v>
      </c>
    </row>
    <row r="959" spans="1:8" x14ac:dyDescent="0.2">
      <c r="A959">
        <f t="shared" si="119"/>
        <v>953</v>
      </c>
      <c r="B959" s="1">
        <f t="shared" ca="1" si="112"/>
        <v>2.4640766295103527</v>
      </c>
      <c r="C959" s="1">
        <f t="shared" ca="1" si="115"/>
        <v>1352.0013247334102</v>
      </c>
      <c r="D959" s="1">
        <f t="shared" ca="1" si="113"/>
        <v>3.9607183597170077</v>
      </c>
      <c r="E959" s="1">
        <f t="shared" ca="1" si="116"/>
        <v>1352.0013247334102</v>
      </c>
      <c r="F959" s="1">
        <f t="shared" ca="1" si="117"/>
        <v>1355.9620430931272</v>
      </c>
      <c r="G959" s="1">
        <f t="shared" ca="1" si="118"/>
        <v>1353.805410225573</v>
      </c>
      <c r="H959" s="1">
        <f t="shared" ca="1" si="114"/>
        <v>0</v>
      </c>
    </row>
    <row r="960" spans="1:8" x14ac:dyDescent="0.2">
      <c r="A960">
        <f t="shared" si="119"/>
        <v>954</v>
      </c>
      <c r="B960" s="1">
        <f t="shared" ca="1" si="112"/>
        <v>0.25628581419533791</v>
      </c>
      <c r="C960" s="1">
        <f t="shared" ca="1" si="115"/>
        <v>1352.2576105476055</v>
      </c>
      <c r="D960" s="1">
        <f t="shared" ca="1" si="113"/>
        <v>0.19624412013485643</v>
      </c>
      <c r="E960" s="1">
        <f t="shared" ca="1" si="116"/>
        <v>1353.805410225573</v>
      </c>
      <c r="F960" s="1">
        <f t="shared" ca="1" si="117"/>
        <v>1355.9620430931272</v>
      </c>
      <c r="G960" s="1">
        <f t="shared" ca="1" si="118"/>
        <v>1354.0016543457079</v>
      </c>
      <c r="H960" s="1">
        <f t="shared" ca="1" si="114"/>
        <v>1.5477996779675323</v>
      </c>
    </row>
    <row r="961" spans="1:8" x14ac:dyDescent="0.2">
      <c r="A961">
        <f t="shared" si="119"/>
        <v>955</v>
      </c>
      <c r="B961" s="1">
        <f t="shared" ca="1" si="112"/>
        <v>0.24628477970327922</v>
      </c>
      <c r="C961" s="1">
        <f t="shared" ca="1" si="115"/>
        <v>1352.5038953273088</v>
      </c>
      <c r="D961" s="1">
        <f t="shared" ca="1" si="113"/>
        <v>0.12800476565349486</v>
      </c>
      <c r="E961" s="1">
        <f t="shared" ca="1" si="116"/>
        <v>1354.0016543457079</v>
      </c>
      <c r="F961" s="1">
        <f t="shared" ca="1" si="117"/>
        <v>1355.9620430931272</v>
      </c>
      <c r="G961" s="1">
        <f t="shared" ca="1" si="118"/>
        <v>1354.1296591113614</v>
      </c>
      <c r="H961" s="1">
        <f t="shared" ca="1" si="114"/>
        <v>1.4977590183991651</v>
      </c>
    </row>
    <row r="962" spans="1:8" x14ac:dyDescent="0.2">
      <c r="A962">
        <f t="shared" si="119"/>
        <v>956</v>
      </c>
      <c r="B962" s="1">
        <f t="shared" ca="1" si="112"/>
        <v>2.6712222806370449</v>
      </c>
      <c r="C962" s="1">
        <f t="shared" ca="1" si="115"/>
        <v>1355.1751176079458</v>
      </c>
      <c r="D962" s="1">
        <f t="shared" ca="1" si="113"/>
        <v>0.96332762548654138</v>
      </c>
      <c r="E962" s="1">
        <f t="shared" ca="1" si="116"/>
        <v>1355.1751176079458</v>
      </c>
      <c r="F962" s="1">
        <f t="shared" ca="1" si="117"/>
        <v>1355.9620430931272</v>
      </c>
      <c r="G962" s="1">
        <f t="shared" ca="1" si="118"/>
        <v>1356.1384452334323</v>
      </c>
      <c r="H962" s="1">
        <f t="shared" ca="1" si="114"/>
        <v>0</v>
      </c>
    </row>
    <row r="963" spans="1:8" x14ac:dyDescent="0.2">
      <c r="A963">
        <f t="shared" si="119"/>
        <v>957</v>
      </c>
      <c r="B963" s="1">
        <f t="shared" ca="1" si="112"/>
        <v>0.19157541719532523</v>
      </c>
      <c r="C963" s="1">
        <f t="shared" ca="1" si="115"/>
        <v>1355.3666930251411</v>
      </c>
      <c r="D963" s="1">
        <f t="shared" ca="1" si="113"/>
        <v>3.5011933525530989E-2</v>
      </c>
      <c r="E963" s="1">
        <f t="shared" ca="1" si="116"/>
        <v>1355.9620430931272</v>
      </c>
      <c r="F963" s="1">
        <f t="shared" ca="1" si="117"/>
        <v>1355.9970550266528</v>
      </c>
      <c r="G963" s="1">
        <f t="shared" ca="1" si="118"/>
        <v>1356.1384452334323</v>
      </c>
      <c r="H963" s="1">
        <f t="shared" ca="1" si="114"/>
        <v>0.59535006798614631</v>
      </c>
    </row>
    <row r="964" spans="1:8" x14ac:dyDescent="0.2">
      <c r="A964">
        <f t="shared" si="119"/>
        <v>958</v>
      </c>
      <c r="B964" s="1">
        <f t="shared" ca="1" si="112"/>
        <v>3.2928880641537566</v>
      </c>
      <c r="C964" s="1">
        <f t="shared" ca="1" si="115"/>
        <v>1358.6595810892948</v>
      </c>
      <c r="D964" s="1">
        <f t="shared" ca="1" si="113"/>
        <v>0.97945368260850574</v>
      </c>
      <c r="E964" s="1">
        <f t="shared" ca="1" si="116"/>
        <v>1358.6595810892948</v>
      </c>
      <c r="F964" s="1">
        <f t="shared" ca="1" si="117"/>
        <v>1359.6390347719032</v>
      </c>
      <c r="G964" s="1">
        <f t="shared" ca="1" si="118"/>
        <v>1356.1384452334323</v>
      </c>
      <c r="H964" s="1">
        <f t="shared" ca="1" si="114"/>
        <v>0</v>
      </c>
    </row>
    <row r="965" spans="1:8" x14ac:dyDescent="0.2">
      <c r="A965">
        <f t="shared" si="119"/>
        <v>959</v>
      </c>
      <c r="B965" s="1">
        <f t="shared" ca="1" si="112"/>
        <v>0.35596399596723965</v>
      </c>
      <c r="C965" s="1">
        <f t="shared" ca="1" si="115"/>
        <v>1359.0155450852619</v>
      </c>
      <c r="D965" s="1">
        <f t="shared" ca="1" si="113"/>
        <v>3.3311483657407055</v>
      </c>
      <c r="E965" s="1">
        <f t="shared" ca="1" si="116"/>
        <v>1359.0155450852619</v>
      </c>
      <c r="F965" s="1">
        <f t="shared" ca="1" si="117"/>
        <v>1359.6390347719032</v>
      </c>
      <c r="G965" s="1">
        <f t="shared" ca="1" si="118"/>
        <v>1362.3466934510027</v>
      </c>
      <c r="H965" s="1">
        <f t="shared" ca="1" si="114"/>
        <v>0</v>
      </c>
    </row>
    <row r="966" spans="1:8" x14ac:dyDescent="0.2">
      <c r="A966">
        <f t="shared" si="119"/>
        <v>960</v>
      </c>
      <c r="B966" s="1">
        <f t="shared" ca="1" si="112"/>
        <v>1.7142242928867715</v>
      </c>
      <c r="C966" s="1">
        <f t="shared" ca="1" si="115"/>
        <v>1360.7297693781486</v>
      </c>
      <c r="D966" s="1">
        <f t="shared" ca="1" si="113"/>
        <v>1.8749070187329082</v>
      </c>
      <c r="E966" s="1">
        <f t="shared" ca="1" si="116"/>
        <v>1360.7297693781486</v>
      </c>
      <c r="F966" s="1">
        <f t="shared" ca="1" si="117"/>
        <v>1362.6046763968816</v>
      </c>
      <c r="G966" s="1">
        <f t="shared" ca="1" si="118"/>
        <v>1362.3466934510027</v>
      </c>
      <c r="H966" s="1">
        <f t="shared" ca="1" si="114"/>
        <v>0</v>
      </c>
    </row>
    <row r="967" spans="1:8" x14ac:dyDescent="0.2">
      <c r="A967">
        <f t="shared" si="119"/>
        <v>961</v>
      </c>
      <c r="B967" s="1">
        <f t="shared" ca="1" si="112"/>
        <v>7.0614827674350913E-2</v>
      </c>
      <c r="C967" s="1">
        <f t="shared" ca="1" si="115"/>
        <v>1360.8003842058229</v>
      </c>
      <c r="D967" s="1">
        <f t="shared" ca="1" si="113"/>
        <v>2.0992789417614981</v>
      </c>
      <c r="E967" s="1">
        <f t="shared" ca="1" si="116"/>
        <v>1362.3466934510027</v>
      </c>
      <c r="F967" s="1">
        <f t="shared" ca="1" si="117"/>
        <v>1362.6046763968816</v>
      </c>
      <c r="G967" s="1">
        <f t="shared" ca="1" si="118"/>
        <v>1364.4459723927641</v>
      </c>
      <c r="H967" s="1">
        <f t="shared" ca="1" si="114"/>
        <v>1.5463092451798275</v>
      </c>
    </row>
    <row r="968" spans="1:8" x14ac:dyDescent="0.2">
      <c r="A968">
        <f t="shared" si="119"/>
        <v>962</v>
      </c>
      <c r="B968" s="1">
        <f t="shared" ref="B968:B1031" ca="1" si="120">-LN(RAND())*$B$1</f>
        <v>0.30296382050282855</v>
      </c>
      <c r="C968" s="1">
        <f t="shared" ca="1" si="115"/>
        <v>1361.1033480263256</v>
      </c>
      <c r="D968" s="1">
        <f t="shared" ref="D968:D1031" ca="1" si="121">-LN(RAND())*$B$2</f>
        <v>3.1523036782567002E-2</v>
      </c>
      <c r="E968" s="1">
        <f t="shared" ca="1" si="116"/>
        <v>1362.6046763968816</v>
      </c>
      <c r="F968" s="1">
        <f t="shared" ca="1" si="117"/>
        <v>1362.6361994336642</v>
      </c>
      <c r="G968" s="1">
        <f t="shared" ca="1" si="118"/>
        <v>1364.4459723927641</v>
      </c>
      <c r="H968" s="1">
        <f t="shared" ref="H968:H1031" ca="1" si="122">E968-C968</f>
        <v>1.5013283705559388</v>
      </c>
    </row>
    <row r="969" spans="1:8" x14ac:dyDescent="0.2">
      <c r="A969">
        <f t="shared" si="119"/>
        <v>963</v>
      </c>
      <c r="B969" s="1">
        <f t="shared" ca="1" si="120"/>
        <v>2.4608982446801457</v>
      </c>
      <c r="C969" s="1">
        <f t="shared" ref="C969:C1032" ca="1" si="123">C968+B969</f>
        <v>1363.5642462710057</v>
      </c>
      <c r="D969" s="1">
        <f t="shared" ca="1" si="121"/>
        <v>1.3610905719007158</v>
      </c>
      <c r="E969" s="1">
        <f t="shared" ref="E969:E1032" ca="1" si="124">MAX(C969,MIN(F968:G968))</f>
        <v>1363.5642462710057</v>
      </c>
      <c r="F969" s="1">
        <f t="shared" ref="F969:F1032" ca="1" si="125">IF(F968=MIN(F968:G968),E969+D969,F968)</f>
        <v>1364.9253368429063</v>
      </c>
      <c r="G969" s="1">
        <f t="shared" ref="G969:G1032" ca="1" si="126">IF(G968=MIN(F968:G968),E969+D969,G968)</f>
        <v>1364.4459723927641</v>
      </c>
      <c r="H969" s="1">
        <f t="shared" ca="1" si="122"/>
        <v>0</v>
      </c>
    </row>
    <row r="970" spans="1:8" x14ac:dyDescent="0.2">
      <c r="A970">
        <f t="shared" si="119"/>
        <v>964</v>
      </c>
      <c r="B970" s="1">
        <f t="shared" ca="1" si="120"/>
        <v>0.27043720961432538</v>
      </c>
      <c r="C970" s="1">
        <f t="shared" ca="1" si="123"/>
        <v>1363.83468348062</v>
      </c>
      <c r="D970" s="1">
        <f t="shared" ca="1" si="121"/>
        <v>4.2424489154694704</v>
      </c>
      <c r="E970" s="1">
        <f t="shared" ca="1" si="124"/>
        <v>1364.4459723927641</v>
      </c>
      <c r="F970" s="1">
        <f t="shared" ca="1" si="125"/>
        <v>1364.9253368429063</v>
      </c>
      <c r="G970" s="1">
        <f t="shared" ca="1" si="126"/>
        <v>1368.6884213082335</v>
      </c>
      <c r="H970" s="1">
        <f t="shared" ca="1" si="122"/>
        <v>0.61128891214411851</v>
      </c>
    </row>
    <row r="971" spans="1:8" x14ac:dyDescent="0.2">
      <c r="A971">
        <f t="shared" si="119"/>
        <v>965</v>
      </c>
      <c r="B971" s="1">
        <f t="shared" ca="1" si="120"/>
        <v>1.1395194095008083</v>
      </c>
      <c r="C971" s="1">
        <f t="shared" ca="1" si="123"/>
        <v>1364.9742028901208</v>
      </c>
      <c r="D971" s="1">
        <f t="shared" ca="1" si="121"/>
        <v>1.9555255532094649</v>
      </c>
      <c r="E971" s="1">
        <f t="shared" ca="1" si="124"/>
        <v>1364.9742028901208</v>
      </c>
      <c r="F971" s="1">
        <f t="shared" ca="1" si="125"/>
        <v>1366.9297284433303</v>
      </c>
      <c r="G971" s="1">
        <f t="shared" ca="1" si="126"/>
        <v>1368.6884213082335</v>
      </c>
      <c r="H971" s="1">
        <f t="shared" ca="1" si="122"/>
        <v>0</v>
      </c>
    </row>
    <row r="972" spans="1:8" x14ac:dyDescent="0.2">
      <c r="A972">
        <f t="shared" si="119"/>
        <v>966</v>
      </c>
      <c r="B972" s="1">
        <f t="shared" ca="1" si="120"/>
        <v>0.17981730462897816</v>
      </c>
      <c r="C972" s="1">
        <f t="shared" ca="1" si="123"/>
        <v>1365.1540201947498</v>
      </c>
      <c r="D972" s="1">
        <f t="shared" ca="1" si="121"/>
        <v>2.722083158110395</v>
      </c>
      <c r="E972" s="1">
        <f t="shared" ca="1" si="124"/>
        <v>1366.9297284433303</v>
      </c>
      <c r="F972" s="1">
        <f t="shared" ca="1" si="125"/>
        <v>1369.6518116014406</v>
      </c>
      <c r="G972" s="1">
        <f t="shared" ca="1" si="126"/>
        <v>1368.6884213082335</v>
      </c>
      <c r="H972" s="1">
        <f t="shared" ca="1" si="122"/>
        <v>1.7757082485804858</v>
      </c>
    </row>
    <row r="973" spans="1:8" x14ac:dyDescent="0.2">
      <c r="A973">
        <f t="shared" si="119"/>
        <v>967</v>
      </c>
      <c r="B973" s="1">
        <f t="shared" ca="1" si="120"/>
        <v>0.8318732642586093</v>
      </c>
      <c r="C973" s="1">
        <f t="shared" ca="1" si="123"/>
        <v>1365.9858934590084</v>
      </c>
      <c r="D973" s="1">
        <f t="shared" ca="1" si="121"/>
        <v>2.3048338668611548</v>
      </c>
      <c r="E973" s="1">
        <f t="shared" ca="1" si="124"/>
        <v>1368.6884213082335</v>
      </c>
      <c r="F973" s="1">
        <f t="shared" ca="1" si="125"/>
        <v>1369.6518116014406</v>
      </c>
      <c r="G973" s="1">
        <f t="shared" ca="1" si="126"/>
        <v>1370.9932551750946</v>
      </c>
      <c r="H973" s="1">
        <f t="shared" ca="1" si="122"/>
        <v>2.7025278492251346</v>
      </c>
    </row>
    <row r="974" spans="1:8" x14ac:dyDescent="0.2">
      <c r="A974">
        <f t="shared" si="119"/>
        <v>968</v>
      </c>
      <c r="B974" s="1">
        <f t="shared" ca="1" si="120"/>
        <v>3.4050493699913904</v>
      </c>
      <c r="C974" s="1">
        <f t="shared" ca="1" si="123"/>
        <v>1369.3909428289999</v>
      </c>
      <c r="D974" s="1">
        <f t="shared" ca="1" si="121"/>
        <v>1.9809997866003251</v>
      </c>
      <c r="E974" s="1">
        <f t="shared" ca="1" si="124"/>
        <v>1369.6518116014406</v>
      </c>
      <c r="F974" s="1">
        <f t="shared" ca="1" si="125"/>
        <v>1371.6328113880409</v>
      </c>
      <c r="G974" s="1">
        <f t="shared" ca="1" si="126"/>
        <v>1370.9932551750946</v>
      </c>
      <c r="H974" s="1">
        <f t="shared" ca="1" si="122"/>
        <v>0.26086877244074458</v>
      </c>
    </row>
    <row r="975" spans="1:8" x14ac:dyDescent="0.2">
      <c r="A975">
        <f t="shared" si="119"/>
        <v>969</v>
      </c>
      <c r="B975" s="1">
        <f t="shared" ca="1" si="120"/>
        <v>0.47613730987474639</v>
      </c>
      <c r="C975" s="1">
        <f t="shared" ca="1" si="123"/>
        <v>1369.8670801388746</v>
      </c>
      <c r="D975" s="1">
        <f t="shared" ca="1" si="121"/>
        <v>5.4972104693318251E-2</v>
      </c>
      <c r="E975" s="1">
        <f t="shared" ca="1" si="124"/>
        <v>1370.9932551750946</v>
      </c>
      <c r="F975" s="1">
        <f t="shared" ca="1" si="125"/>
        <v>1371.6328113880409</v>
      </c>
      <c r="G975" s="1">
        <f t="shared" ca="1" si="126"/>
        <v>1371.0482272797879</v>
      </c>
      <c r="H975" s="1">
        <f t="shared" ca="1" si="122"/>
        <v>1.1261750362200473</v>
      </c>
    </row>
    <row r="976" spans="1:8" x14ac:dyDescent="0.2">
      <c r="A976">
        <f t="shared" si="119"/>
        <v>970</v>
      </c>
      <c r="B976" s="1">
        <f t="shared" ca="1" si="120"/>
        <v>0.54488412069653591</v>
      </c>
      <c r="C976" s="1">
        <f t="shared" ca="1" si="123"/>
        <v>1370.4119642595711</v>
      </c>
      <c r="D976" s="1">
        <f t="shared" ca="1" si="121"/>
        <v>1.6120187926375029</v>
      </c>
      <c r="E976" s="1">
        <f t="shared" ca="1" si="124"/>
        <v>1371.0482272797879</v>
      </c>
      <c r="F976" s="1">
        <f t="shared" ca="1" si="125"/>
        <v>1371.6328113880409</v>
      </c>
      <c r="G976" s="1">
        <f t="shared" ca="1" si="126"/>
        <v>1372.6602460724253</v>
      </c>
      <c r="H976" s="1">
        <f t="shared" ca="1" si="122"/>
        <v>0.63626302021680203</v>
      </c>
    </row>
    <row r="977" spans="1:8" x14ac:dyDescent="0.2">
      <c r="A977">
        <f t="shared" si="119"/>
        <v>971</v>
      </c>
      <c r="B977" s="1">
        <f t="shared" ca="1" si="120"/>
        <v>1.9704717745592961</v>
      </c>
      <c r="C977" s="1">
        <f t="shared" ca="1" si="123"/>
        <v>1372.3824360341303</v>
      </c>
      <c r="D977" s="1">
        <f t="shared" ca="1" si="121"/>
        <v>0.11830470664172228</v>
      </c>
      <c r="E977" s="1">
        <f t="shared" ca="1" si="124"/>
        <v>1372.3824360341303</v>
      </c>
      <c r="F977" s="1">
        <f t="shared" ca="1" si="125"/>
        <v>1372.500740740772</v>
      </c>
      <c r="G977" s="1">
        <f t="shared" ca="1" si="126"/>
        <v>1372.6602460724253</v>
      </c>
      <c r="H977" s="1">
        <f t="shared" ca="1" si="122"/>
        <v>0</v>
      </c>
    </row>
    <row r="978" spans="1:8" x14ac:dyDescent="0.2">
      <c r="A978">
        <f t="shared" si="119"/>
        <v>972</v>
      </c>
      <c r="B978" s="1">
        <f t="shared" ca="1" si="120"/>
        <v>3.8720426967092303</v>
      </c>
      <c r="C978" s="1">
        <f t="shared" ca="1" si="123"/>
        <v>1376.2544787308395</v>
      </c>
      <c r="D978" s="1">
        <f t="shared" ca="1" si="121"/>
        <v>1.1098120112052463</v>
      </c>
      <c r="E978" s="1">
        <f t="shared" ca="1" si="124"/>
        <v>1376.2544787308395</v>
      </c>
      <c r="F978" s="1">
        <f t="shared" ca="1" si="125"/>
        <v>1377.3642907420449</v>
      </c>
      <c r="G978" s="1">
        <f t="shared" ca="1" si="126"/>
        <v>1372.6602460724253</v>
      </c>
      <c r="H978" s="1">
        <f t="shared" ca="1" si="122"/>
        <v>0</v>
      </c>
    </row>
    <row r="979" spans="1:8" x14ac:dyDescent="0.2">
      <c r="A979">
        <f t="shared" si="119"/>
        <v>973</v>
      </c>
      <c r="B979" s="1">
        <f t="shared" ca="1" si="120"/>
        <v>8.7746554931602758E-2</v>
      </c>
      <c r="C979" s="1">
        <f t="shared" ca="1" si="123"/>
        <v>1376.3422252857711</v>
      </c>
      <c r="D979" s="1">
        <f t="shared" ca="1" si="121"/>
        <v>0.20696926631512846</v>
      </c>
      <c r="E979" s="1">
        <f t="shared" ca="1" si="124"/>
        <v>1376.3422252857711</v>
      </c>
      <c r="F979" s="1">
        <f t="shared" ca="1" si="125"/>
        <v>1377.3642907420449</v>
      </c>
      <c r="G979" s="1">
        <f t="shared" ca="1" si="126"/>
        <v>1376.5491945520862</v>
      </c>
      <c r="H979" s="1">
        <f t="shared" ca="1" si="122"/>
        <v>0</v>
      </c>
    </row>
    <row r="980" spans="1:8" x14ac:dyDescent="0.2">
      <c r="A980">
        <f t="shared" si="119"/>
        <v>974</v>
      </c>
      <c r="B980" s="1">
        <f t="shared" ca="1" si="120"/>
        <v>1.4561763523945594</v>
      </c>
      <c r="C980" s="1">
        <f t="shared" ca="1" si="123"/>
        <v>1377.7984016381656</v>
      </c>
      <c r="D980" s="1">
        <f t="shared" ca="1" si="121"/>
        <v>2.0909986831931584</v>
      </c>
      <c r="E980" s="1">
        <f t="shared" ca="1" si="124"/>
        <v>1377.7984016381656</v>
      </c>
      <c r="F980" s="1">
        <f t="shared" ca="1" si="125"/>
        <v>1377.3642907420449</v>
      </c>
      <c r="G980" s="1">
        <f t="shared" ca="1" si="126"/>
        <v>1379.8894003213588</v>
      </c>
      <c r="H980" s="1">
        <f t="shared" ca="1" si="122"/>
        <v>0</v>
      </c>
    </row>
    <row r="981" spans="1:8" x14ac:dyDescent="0.2">
      <c r="A981">
        <f t="shared" si="119"/>
        <v>975</v>
      </c>
      <c r="B981" s="1">
        <f t="shared" ca="1" si="120"/>
        <v>0.2535501839486759</v>
      </c>
      <c r="C981" s="1">
        <f t="shared" ca="1" si="123"/>
        <v>1378.0519518221142</v>
      </c>
      <c r="D981" s="1">
        <f t="shared" ca="1" si="121"/>
        <v>0.27489187362945067</v>
      </c>
      <c r="E981" s="1">
        <f t="shared" ca="1" si="124"/>
        <v>1378.0519518221142</v>
      </c>
      <c r="F981" s="1">
        <f t="shared" ca="1" si="125"/>
        <v>1378.3268436957437</v>
      </c>
      <c r="G981" s="1">
        <f t="shared" ca="1" si="126"/>
        <v>1379.8894003213588</v>
      </c>
      <c r="H981" s="1">
        <f t="shared" ca="1" si="122"/>
        <v>0</v>
      </c>
    </row>
    <row r="982" spans="1:8" x14ac:dyDescent="0.2">
      <c r="A982">
        <f t="shared" si="119"/>
        <v>976</v>
      </c>
      <c r="B982" s="1">
        <f t="shared" ca="1" si="120"/>
        <v>1.5020249346272379</v>
      </c>
      <c r="C982" s="1">
        <f t="shared" ca="1" si="123"/>
        <v>1379.5539767567416</v>
      </c>
      <c r="D982" s="1">
        <f t="shared" ca="1" si="121"/>
        <v>2.7064624526336605</v>
      </c>
      <c r="E982" s="1">
        <f t="shared" ca="1" si="124"/>
        <v>1379.5539767567416</v>
      </c>
      <c r="F982" s="1">
        <f t="shared" ca="1" si="125"/>
        <v>1382.2604392093751</v>
      </c>
      <c r="G982" s="1">
        <f t="shared" ca="1" si="126"/>
        <v>1379.8894003213588</v>
      </c>
      <c r="H982" s="1">
        <f t="shared" ca="1" si="122"/>
        <v>0</v>
      </c>
    </row>
    <row r="983" spans="1:8" x14ac:dyDescent="0.2">
      <c r="A983">
        <f t="shared" si="119"/>
        <v>977</v>
      </c>
      <c r="B983" s="1">
        <f t="shared" ca="1" si="120"/>
        <v>1.1588449233207789</v>
      </c>
      <c r="C983" s="1">
        <f t="shared" ca="1" si="123"/>
        <v>1380.7128216800625</v>
      </c>
      <c r="D983" s="1">
        <f t="shared" ca="1" si="121"/>
        <v>1.7751789952461801</v>
      </c>
      <c r="E983" s="1">
        <f t="shared" ca="1" si="124"/>
        <v>1380.7128216800625</v>
      </c>
      <c r="F983" s="1">
        <f t="shared" ca="1" si="125"/>
        <v>1382.2604392093751</v>
      </c>
      <c r="G983" s="1">
        <f t="shared" ca="1" si="126"/>
        <v>1382.4880006753087</v>
      </c>
      <c r="H983" s="1">
        <f t="shared" ca="1" si="122"/>
        <v>0</v>
      </c>
    </row>
    <row r="984" spans="1:8" x14ac:dyDescent="0.2">
      <c r="A984">
        <f t="shared" si="119"/>
        <v>978</v>
      </c>
      <c r="B984" s="1">
        <f t="shared" ca="1" si="120"/>
        <v>5.8166495071544488E-3</v>
      </c>
      <c r="C984" s="1">
        <f t="shared" ca="1" si="123"/>
        <v>1380.7186383295696</v>
      </c>
      <c r="D984" s="1">
        <f t="shared" ca="1" si="121"/>
        <v>0.45949531574064223</v>
      </c>
      <c r="E984" s="1">
        <f t="shared" ca="1" si="124"/>
        <v>1382.2604392093751</v>
      </c>
      <c r="F984" s="1">
        <f t="shared" ca="1" si="125"/>
        <v>1382.7199345251158</v>
      </c>
      <c r="G984" s="1">
        <f t="shared" ca="1" si="126"/>
        <v>1382.4880006753087</v>
      </c>
      <c r="H984" s="1">
        <f t="shared" ca="1" si="122"/>
        <v>1.541800879805578</v>
      </c>
    </row>
    <row r="985" spans="1:8" x14ac:dyDescent="0.2">
      <c r="A985">
        <f t="shared" si="119"/>
        <v>979</v>
      </c>
      <c r="B985" s="1">
        <f t="shared" ca="1" si="120"/>
        <v>0.20682689163313517</v>
      </c>
      <c r="C985" s="1">
        <f t="shared" ca="1" si="123"/>
        <v>1380.9254652212028</v>
      </c>
      <c r="D985" s="1">
        <f t="shared" ca="1" si="121"/>
        <v>0.35495209531265326</v>
      </c>
      <c r="E985" s="1">
        <f t="shared" ca="1" si="124"/>
        <v>1382.4880006753087</v>
      </c>
      <c r="F985" s="1">
        <f t="shared" ca="1" si="125"/>
        <v>1382.7199345251158</v>
      </c>
      <c r="G985" s="1">
        <f t="shared" ca="1" si="126"/>
        <v>1382.8429527706214</v>
      </c>
      <c r="H985" s="1">
        <f t="shared" ca="1" si="122"/>
        <v>1.5625354541059551</v>
      </c>
    </row>
    <row r="986" spans="1:8" x14ac:dyDescent="0.2">
      <c r="A986">
        <f t="shared" si="119"/>
        <v>980</v>
      </c>
      <c r="B986" s="1">
        <f t="shared" ca="1" si="120"/>
        <v>2.11198241644394</v>
      </c>
      <c r="C986" s="1">
        <f t="shared" ca="1" si="123"/>
        <v>1383.0374476376467</v>
      </c>
      <c r="D986" s="1">
        <f t="shared" ca="1" si="121"/>
        <v>1.3116028248410745</v>
      </c>
      <c r="E986" s="1">
        <f t="shared" ca="1" si="124"/>
        <v>1383.0374476376467</v>
      </c>
      <c r="F986" s="1">
        <f t="shared" ca="1" si="125"/>
        <v>1384.3490504624876</v>
      </c>
      <c r="G986" s="1">
        <f t="shared" ca="1" si="126"/>
        <v>1382.8429527706214</v>
      </c>
      <c r="H986" s="1">
        <f t="shared" ca="1" si="122"/>
        <v>0</v>
      </c>
    </row>
    <row r="987" spans="1:8" x14ac:dyDescent="0.2">
      <c r="A987">
        <f t="shared" si="119"/>
        <v>981</v>
      </c>
      <c r="B987" s="1">
        <f t="shared" ca="1" si="120"/>
        <v>0.25363934434399865</v>
      </c>
      <c r="C987" s="1">
        <f t="shared" ca="1" si="123"/>
        <v>1383.2910869819907</v>
      </c>
      <c r="D987" s="1">
        <f t="shared" ca="1" si="121"/>
        <v>1.6075339373945481</v>
      </c>
      <c r="E987" s="1">
        <f t="shared" ca="1" si="124"/>
        <v>1383.2910869819907</v>
      </c>
      <c r="F987" s="1">
        <f t="shared" ca="1" si="125"/>
        <v>1384.3490504624876</v>
      </c>
      <c r="G987" s="1">
        <f t="shared" ca="1" si="126"/>
        <v>1384.8986209193852</v>
      </c>
      <c r="H987" s="1">
        <f t="shared" ca="1" si="122"/>
        <v>0</v>
      </c>
    </row>
    <row r="988" spans="1:8" x14ac:dyDescent="0.2">
      <c r="A988">
        <f t="shared" si="119"/>
        <v>982</v>
      </c>
      <c r="B988" s="1">
        <f t="shared" ca="1" si="120"/>
        <v>1.0407443173214554</v>
      </c>
      <c r="C988" s="1">
        <f t="shared" ca="1" si="123"/>
        <v>1384.3318312993122</v>
      </c>
      <c r="D988" s="1">
        <f t="shared" ca="1" si="121"/>
        <v>3.3025345980986498</v>
      </c>
      <c r="E988" s="1">
        <f t="shared" ca="1" si="124"/>
        <v>1384.3490504624876</v>
      </c>
      <c r="F988" s="1">
        <f t="shared" ca="1" si="125"/>
        <v>1387.6515850605863</v>
      </c>
      <c r="G988" s="1">
        <f t="shared" ca="1" si="126"/>
        <v>1384.8986209193852</v>
      </c>
      <c r="H988" s="1">
        <f t="shared" ca="1" si="122"/>
        <v>1.7219163175468566E-2</v>
      </c>
    </row>
    <row r="989" spans="1:8" x14ac:dyDescent="0.2">
      <c r="A989">
        <f t="shared" si="119"/>
        <v>983</v>
      </c>
      <c r="B989" s="1">
        <f t="shared" ca="1" si="120"/>
        <v>1.1318345953274467</v>
      </c>
      <c r="C989" s="1">
        <f t="shared" ca="1" si="123"/>
        <v>1385.4636658946397</v>
      </c>
      <c r="D989" s="1">
        <f t="shared" ca="1" si="121"/>
        <v>3.4556900738495804</v>
      </c>
      <c r="E989" s="1">
        <f t="shared" ca="1" si="124"/>
        <v>1385.4636658946397</v>
      </c>
      <c r="F989" s="1">
        <f t="shared" ca="1" si="125"/>
        <v>1387.6515850605863</v>
      </c>
      <c r="G989" s="1">
        <f t="shared" ca="1" si="126"/>
        <v>1388.9193559684893</v>
      </c>
      <c r="H989" s="1">
        <f t="shared" ca="1" si="122"/>
        <v>0</v>
      </c>
    </row>
    <row r="990" spans="1:8" x14ac:dyDescent="0.2">
      <c r="A990">
        <f t="shared" si="119"/>
        <v>984</v>
      </c>
      <c r="B990" s="1">
        <f t="shared" ca="1" si="120"/>
        <v>3.6008991086132847</v>
      </c>
      <c r="C990" s="1">
        <f t="shared" ca="1" si="123"/>
        <v>1389.0645650032529</v>
      </c>
      <c r="D990" s="1">
        <f t="shared" ca="1" si="121"/>
        <v>1.5640131402006119</v>
      </c>
      <c r="E990" s="1">
        <f t="shared" ca="1" si="124"/>
        <v>1389.0645650032529</v>
      </c>
      <c r="F990" s="1">
        <f t="shared" ca="1" si="125"/>
        <v>1390.6285781434535</v>
      </c>
      <c r="G990" s="1">
        <f t="shared" ca="1" si="126"/>
        <v>1388.9193559684893</v>
      </c>
      <c r="H990" s="1">
        <f t="shared" ca="1" si="122"/>
        <v>0</v>
      </c>
    </row>
    <row r="991" spans="1:8" x14ac:dyDescent="0.2">
      <c r="A991">
        <f t="shared" si="119"/>
        <v>985</v>
      </c>
      <c r="B991" s="1">
        <f t="shared" ca="1" si="120"/>
        <v>0.71084291381947073</v>
      </c>
      <c r="C991" s="1">
        <f t="shared" ca="1" si="123"/>
        <v>1389.7754079170725</v>
      </c>
      <c r="D991" s="1">
        <f t="shared" ca="1" si="121"/>
        <v>2.0064003598666282</v>
      </c>
      <c r="E991" s="1">
        <f t="shared" ca="1" si="124"/>
        <v>1389.7754079170725</v>
      </c>
      <c r="F991" s="1">
        <f t="shared" ca="1" si="125"/>
        <v>1390.6285781434535</v>
      </c>
      <c r="G991" s="1">
        <f t="shared" ca="1" si="126"/>
        <v>1391.781808276939</v>
      </c>
      <c r="H991" s="1">
        <f t="shared" ca="1" si="122"/>
        <v>0</v>
      </c>
    </row>
    <row r="992" spans="1:8" x14ac:dyDescent="0.2">
      <c r="A992">
        <f t="shared" si="119"/>
        <v>986</v>
      </c>
      <c r="B992" s="1">
        <f t="shared" ca="1" si="120"/>
        <v>1.902366245841876</v>
      </c>
      <c r="C992" s="1">
        <f t="shared" ca="1" si="123"/>
        <v>1391.6777741629144</v>
      </c>
      <c r="D992" s="1">
        <f t="shared" ca="1" si="121"/>
        <v>2.5956237021667241</v>
      </c>
      <c r="E992" s="1">
        <f t="shared" ca="1" si="124"/>
        <v>1391.6777741629144</v>
      </c>
      <c r="F992" s="1">
        <f t="shared" ca="1" si="125"/>
        <v>1394.2733978650811</v>
      </c>
      <c r="G992" s="1">
        <f t="shared" ca="1" si="126"/>
        <v>1391.781808276939</v>
      </c>
      <c r="H992" s="1">
        <f t="shared" ca="1" si="122"/>
        <v>0</v>
      </c>
    </row>
    <row r="993" spans="1:8" x14ac:dyDescent="0.2">
      <c r="A993">
        <f t="shared" si="119"/>
        <v>987</v>
      </c>
      <c r="B993" s="1">
        <f t="shared" ca="1" si="120"/>
        <v>0.84109723834684802</v>
      </c>
      <c r="C993" s="1">
        <f t="shared" ca="1" si="123"/>
        <v>1392.5188714012613</v>
      </c>
      <c r="D993" s="1">
        <f t="shared" ca="1" si="121"/>
        <v>0.97852350623041395</v>
      </c>
      <c r="E993" s="1">
        <f t="shared" ca="1" si="124"/>
        <v>1392.5188714012613</v>
      </c>
      <c r="F993" s="1">
        <f t="shared" ca="1" si="125"/>
        <v>1394.2733978650811</v>
      </c>
      <c r="G993" s="1">
        <f t="shared" ca="1" si="126"/>
        <v>1393.4973949074918</v>
      </c>
      <c r="H993" s="1">
        <f t="shared" ca="1" si="122"/>
        <v>0</v>
      </c>
    </row>
    <row r="994" spans="1:8" x14ac:dyDescent="0.2">
      <c r="A994">
        <f t="shared" si="119"/>
        <v>988</v>
      </c>
      <c r="B994" s="1">
        <f t="shared" ca="1" si="120"/>
        <v>0.62159443795638947</v>
      </c>
      <c r="C994" s="1">
        <f t="shared" ca="1" si="123"/>
        <v>1393.1404658392178</v>
      </c>
      <c r="D994" s="1">
        <f t="shared" ca="1" si="121"/>
        <v>1.2716674512610271</v>
      </c>
      <c r="E994" s="1">
        <f t="shared" ca="1" si="124"/>
        <v>1393.4973949074918</v>
      </c>
      <c r="F994" s="1">
        <f t="shared" ca="1" si="125"/>
        <v>1394.2733978650811</v>
      </c>
      <c r="G994" s="1">
        <f t="shared" ca="1" si="126"/>
        <v>1394.7690623587528</v>
      </c>
      <c r="H994" s="1">
        <f t="shared" ca="1" si="122"/>
        <v>0.35692906827398474</v>
      </c>
    </row>
    <row r="995" spans="1:8" x14ac:dyDescent="0.2">
      <c r="A995">
        <f t="shared" si="119"/>
        <v>989</v>
      </c>
      <c r="B995" s="1">
        <f t="shared" ca="1" si="120"/>
        <v>4.2897490161889467</v>
      </c>
      <c r="C995" s="1">
        <f t="shared" ca="1" si="123"/>
        <v>1397.4302148554068</v>
      </c>
      <c r="D995" s="1">
        <f t="shared" ca="1" si="121"/>
        <v>1.2453510128289949</v>
      </c>
      <c r="E995" s="1">
        <f t="shared" ca="1" si="124"/>
        <v>1397.4302148554068</v>
      </c>
      <c r="F995" s="1">
        <f t="shared" ca="1" si="125"/>
        <v>1398.6755658682357</v>
      </c>
      <c r="G995" s="1">
        <f t="shared" ca="1" si="126"/>
        <v>1394.7690623587528</v>
      </c>
      <c r="H995" s="1">
        <f t="shared" ca="1" si="122"/>
        <v>0</v>
      </c>
    </row>
    <row r="996" spans="1:8" x14ac:dyDescent="0.2">
      <c r="A996">
        <f t="shared" si="119"/>
        <v>990</v>
      </c>
      <c r="B996" s="1">
        <f t="shared" ca="1" si="120"/>
        <v>3.805833132381566</v>
      </c>
      <c r="C996" s="1">
        <f t="shared" ca="1" si="123"/>
        <v>1401.2360479877884</v>
      </c>
      <c r="D996" s="1">
        <f t="shared" ca="1" si="121"/>
        <v>1.1109314911997208</v>
      </c>
      <c r="E996" s="1">
        <f t="shared" ca="1" si="124"/>
        <v>1401.2360479877884</v>
      </c>
      <c r="F996" s="1">
        <f t="shared" ca="1" si="125"/>
        <v>1398.6755658682357</v>
      </c>
      <c r="G996" s="1">
        <f t="shared" ca="1" si="126"/>
        <v>1402.346979478988</v>
      </c>
      <c r="H996" s="1">
        <f t="shared" ca="1" si="122"/>
        <v>0</v>
      </c>
    </row>
    <row r="997" spans="1:8" x14ac:dyDescent="0.2">
      <c r="A997">
        <f t="shared" si="119"/>
        <v>991</v>
      </c>
      <c r="B997" s="1">
        <f t="shared" ca="1" si="120"/>
        <v>0.38368411952939585</v>
      </c>
      <c r="C997" s="1">
        <f t="shared" ca="1" si="123"/>
        <v>1401.6197321073178</v>
      </c>
      <c r="D997" s="1">
        <f t="shared" ca="1" si="121"/>
        <v>4.1896380526595598</v>
      </c>
      <c r="E997" s="1">
        <f t="shared" ca="1" si="124"/>
        <v>1401.6197321073178</v>
      </c>
      <c r="F997" s="1">
        <f t="shared" ca="1" si="125"/>
        <v>1405.8093701599773</v>
      </c>
      <c r="G997" s="1">
        <f t="shared" ca="1" si="126"/>
        <v>1402.346979478988</v>
      </c>
      <c r="H997" s="1">
        <f t="shared" ca="1" si="122"/>
        <v>0</v>
      </c>
    </row>
    <row r="998" spans="1:8" x14ac:dyDescent="0.2">
      <c r="A998">
        <f t="shared" si="119"/>
        <v>992</v>
      </c>
      <c r="B998" s="1">
        <f t="shared" ca="1" si="120"/>
        <v>0.77256115360804967</v>
      </c>
      <c r="C998" s="1">
        <f t="shared" ca="1" si="123"/>
        <v>1402.3922932609257</v>
      </c>
      <c r="D998" s="1">
        <f t="shared" ca="1" si="121"/>
        <v>0.21867559769687703</v>
      </c>
      <c r="E998" s="1">
        <f t="shared" ca="1" si="124"/>
        <v>1402.3922932609257</v>
      </c>
      <c r="F998" s="1">
        <f t="shared" ca="1" si="125"/>
        <v>1405.8093701599773</v>
      </c>
      <c r="G998" s="1">
        <f t="shared" ca="1" si="126"/>
        <v>1402.6109688586225</v>
      </c>
      <c r="H998" s="1">
        <f t="shared" ca="1" si="122"/>
        <v>0</v>
      </c>
    </row>
    <row r="999" spans="1:8" x14ac:dyDescent="0.2">
      <c r="A999">
        <f t="shared" si="119"/>
        <v>993</v>
      </c>
      <c r="B999" s="1">
        <f t="shared" ca="1" si="120"/>
        <v>0.71666948903219563</v>
      </c>
      <c r="C999" s="1">
        <f t="shared" ca="1" si="123"/>
        <v>1403.108962749958</v>
      </c>
      <c r="D999" s="1">
        <f t="shared" ca="1" si="121"/>
        <v>1.012227316091564</v>
      </c>
      <c r="E999" s="1">
        <f t="shared" ca="1" si="124"/>
        <v>1403.108962749958</v>
      </c>
      <c r="F999" s="1">
        <f t="shared" ca="1" si="125"/>
        <v>1405.8093701599773</v>
      </c>
      <c r="G999" s="1">
        <f t="shared" ca="1" si="126"/>
        <v>1404.1211900660496</v>
      </c>
      <c r="H999" s="1">
        <f t="shared" ca="1" si="122"/>
        <v>0</v>
      </c>
    </row>
    <row r="1000" spans="1:8" x14ac:dyDescent="0.2">
      <c r="A1000">
        <f t="shared" si="119"/>
        <v>994</v>
      </c>
      <c r="B1000" s="1">
        <f t="shared" ca="1" si="120"/>
        <v>3.7333099957158362</v>
      </c>
      <c r="C1000" s="1">
        <f t="shared" ca="1" si="123"/>
        <v>1406.8422727456739</v>
      </c>
      <c r="D1000" s="1">
        <f t="shared" ca="1" si="121"/>
        <v>1.4205379313913089</v>
      </c>
      <c r="E1000" s="1">
        <f t="shared" ca="1" si="124"/>
        <v>1406.8422727456739</v>
      </c>
      <c r="F1000" s="1">
        <f t="shared" ca="1" si="125"/>
        <v>1405.8093701599773</v>
      </c>
      <c r="G1000" s="1">
        <f t="shared" ca="1" si="126"/>
        <v>1408.2628106770651</v>
      </c>
      <c r="H1000" s="1">
        <f t="shared" ca="1" si="122"/>
        <v>0</v>
      </c>
    </row>
    <row r="1001" spans="1:8" x14ac:dyDescent="0.2">
      <c r="A1001">
        <f t="shared" si="119"/>
        <v>995</v>
      </c>
      <c r="B1001" s="1">
        <f t="shared" ca="1" si="120"/>
        <v>2.7249991878674105</v>
      </c>
      <c r="C1001" s="1">
        <f t="shared" ca="1" si="123"/>
        <v>1409.5672719335412</v>
      </c>
      <c r="D1001" s="1">
        <f t="shared" ca="1" si="121"/>
        <v>0.18421935135981699</v>
      </c>
      <c r="E1001" s="1">
        <f t="shared" ca="1" si="124"/>
        <v>1409.5672719335412</v>
      </c>
      <c r="F1001" s="1">
        <f t="shared" ca="1" si="125"/>
        <v>1409.751491284901</v>
      </c>
      <c r="G1001" s="1">
        <f t="shared" ca="1" si="126"/>
        <v>1408.2628106770651</v>
      </c>
      <c r="H1001" s="1">
        <f t="shared" ca="1" si="122"/>
        <v>0</v>
      </c>
    </row>
    <row r="1002" spans="1:8" x14ac:dyDescent="0.2">
      <c r="A1002">
        <f t="shared" si="119"/>
        <v>996</v>
      </c>
      <c r="B1002" s="1">
        <f t="shared" ca="1" si="120"/>
        <v>0.96326574238449103</v>
      </c>
      <c r="C1002" s="1">
        <f t="shared" ca="1" si="123"/>
        <v>1410.5305376759256</v>
      </c>
      <c r="D1002" s="1">
        <f t="shared" ca="1" si="121"/>
        <v>2.6290789367488694</v>
      </c>
      <c r="E1002" s="1">
        <f t="shared" ca="1" si="124"/>
        <v>1410.5305376759256</v>
      </c>
      <c r="F1002" s="1">
        <f t="shared" ca="1" si="125"/>
        <v>1409.751491284901</v>
      </c>
      <c r="G1002" s="1">
        <f t="shared" ca="1" si="126"/>
        <v>1413.1596166126744</v>
      </c>
      <c r="H1002" s="1">
        <f t="shared" ca="1" si="122"/>
        <v>0</v>
      </c>
    </row>
    <row r="1003" spans="1:8" x14ac:dyDescent="0.2">
      <c r="A1003">
        <f t="shared" si="119"/>
        <v>997</v>
      </c>
      <c r="B1003" s="1">
        <f t="shared" ca="1" si="120"/>
        <v>1.8278085275232563</v>
      </c>
      <c r="C1003" s="1">
        <f t="shared" ca="1" si="123"/>
        <v>1412.3583462034489</v>
      </c>
      <c r="D1003" s="1">
        <f t="shared" ca="1" si="121"/>
        <v>3.9288428752948188</v>
      </c>
      <c r="E1003" s="1">
        <f t="shared" ca="1" si="124"/>
        <v>1412.3583462034489</v>
      </c>
      <c r="F1003" s="1">
        <f t="shared" ca="1" si="125"/>
        <v>1416.2871890787437</v>
      </c>
      <c r="G1003" s="1">
        <f t="shared" ca="1" si="126"/>
        <v>1413.1596166126744</v>
      </c>
      <c r="H1003" s="1">
        <f t="shared" ca="1" si="122"/>
        <v>0</v>
      </c>
    </row>
    <row r="1004" spans="1:8" x14ac:dyDescent="0.2">
      <c r="A1004">
        <f t="shared" ref="A1004:A1067" si="127">A1003+1</f>
        <v>998</v>
      </c>
      <c r="B1004" s="1">
        <f t="shared" ca="1" si="120"/>
        <v>0.53607183504891298</v>
      </c>
      <c r="C1004" s="1">
        <f t="shared" ca="1" si="123"/>
        <v>1412.8944180384979</v>
      </c>
      <c r="D1004" s="1">
        <f t="shared" ca="1" si="121"/>
        <v>0.12946574140744596</v>
      </c>
      <c r="E1004" s="1">
        <f t="shared" ca="1" si="124"/>
        <v>1413.1596166126744</v>
      </c>
      <c r="F1004" s="1">
        <f t="shared" ca="1" si="125"/>
        <v>1416.2871890787437</v>
      </c>
      <c r="G1004" s="1">
        <f t="shared" ca="1" si="126"/>
        <v>1413.289082354082</v>
      </c>
      <c r="H1004" s="1">
        <f t="shared" ca="1" si="122"/>
        <v>0.26519857417656567</v>
      </c>
    </row>
    <row r="1005" spans="1:8" x14ac:dyDescent="0.2">
      <c r="A1005">
        <f t="shared" si="127"/>
        <v>999</v>
      </c>
      <c r="B1005" s="1">
        <f t="shared" ca="1" si="120"/>
        <v>0.43470930214502967</v>
      </c>
      <c r="C1005" s="1">
        <f t="shared" ca="1" si="123"/>
        <v>1413.3291273406428</v>
      </c>
      <c r="D1005" s="1">
        <f t="shared" ca="1" si="121"/>
        <v>0.70277053158198433</v>
      </c>
      <c r="E1005" s="1">
        <f t="shared" ca="1" si="124"/>
        <v>1413.3291273406428</v>
      </c>
      <c r="F1005" s="1">
        <f t="shared" ca="1" si="125"/>
        <v>1416.2871890787437</v>
      </c>
      <c r="G1005" s="1">
        <f t="shared" ca="1" si="126"/>
        <v>1414.0318978722248</v>
      </c>
      <c r="H1005" s="1">
        <f t="shared" ca="1" si="122"/>
        <v>0</v>
      </c>
    </row>
    <row r="1006" spans="1:8" x14ac:dyDescent="0.2">
      <c r="A1006">
        <f t="shared" si="127"/>
        <v>1000</v>
      </c>
      <c r="B1006" s="1">
        <f t="shared" ca="1" si="120"/>
        <v>1.1572649507054087</v>
      </c>
      <c r="C1006" s="1">
        <f t="shared" ca="1" si="123"/>
        <v>1414.4863922913482</v>
      </c>
      <c r="D1006" s="1">
        <f t="shared" ca="1" si="121"/>
        <v>0.52539693036734925</v>
      </c>
      <c r="E1006" s="1">
        <f t="shared" ca="1" si="124"/>
        <v>1414.4863922913482</v>
      </c>
      <c r="F1006" s="1">
        <f t="shared" ca="1" si="125"/>
        <v>1416.2871890787437</v>
      </c>
      <c r="G1006" s="1">
        <f t="shared" ca="1" si="126"/>
        <v>1415.0117892217156</v>
      </c>
      <c r="H1006" s="1">
        <f t="shared" ca="1" si="122"/>
        <v>0</v>
      </c>
    </row>
    <row r="1007" spans="1:8" x14ac:dyDescent="0.2">
      <c r="A1007">
        <f t="shared" si="127"/>
        <v>1001</v>
      </c>
      <c r="B1007" s="1">
        <f t="shared" ca="1" si="120"/>
        <v>0.36968134951583109</v>
      </c>
      <c r="C1007" s="1">
        <f t="shared" ca="1" si="123"/>
        <v>1414.856073640864</v>
      </c>
      <c r="D1007" s="1">
        <f t="shared" ca="1" si="121"/>
        <v>0.49325634301747701</v>
      </c>
      <c r="E1007" s="1">
        <f t="shared" ca="1" si="124"/>
        <v>1415.0117892217156</v>
      </c>
      <c r="F1007" s="1">
        <f t="shared" ca="1" si="125"/>
        <v>1416.2871890787437</v>
      </c>
      <c r="G1007" s="1">
        <f t="shared" ca="1" si="126"/>
        <v>1415.5050455647331</v>
      </c>
      <c r="H1007" s="1">
        <f t="shared" ca="1" si="122"/>
        <v>0.15571558085161996</v>
      </c>
    </row>
    <row r="1008" spans="1:8" x14ac:dyDescent="0.2">
      <c r="A1008">
        <f t="shared" si="127"/>
        <v>1002</v>
      </c>
      <c r="B1008" s="1">
        <f t="shared" ca="1" si="120"/>
        <v>1.8537768521456575</v>
      </c>
      <c r="C1008" s="1">
        <f t="shared" ca="1" si="123"/>
        <v>1416.7098504930098</v>
      </c>
      <c r="D1008" s="1">
        <f t="shared" ca="1" si="121"/>
        <v>0.54389105459432929</v>
      </c>
      <c r="E1008" s="1">
        <f t="shared" ca="1" si="124"/>
        <v>1416.7098504930098</v>
      </c>
      <c r="F1008" s="1">
        <f t="shared" ca="1" si="125"/>
        <v>1416.2871890787437</v>
      </c>
      <c r="G1008" s="1">
        <f t="shared" ca="1" si="126"/>
        <v>1417.253741547604</v>
      </c>
      <c r="H1008" s="1">
        <f t="shared" ca="1" si="122"/>
        <v>0</v>
      </c>
    </row>
    <row r="1009" spans="1:8" x14ac:dyDescent="0.2">
      <c r="A1009">
        <f t="shared" si="127"/>
        <v>1003</v>
      </c>
      <c r="B1009" s="1">
        <f t="shared" ca="1" si="120"/>
        <v>2.857339682919148</v>
      </c>
      <c r="C1009" s="1">
        <f t="shared" ca="1" si="123"/>
        <v>1419.567190175929</v>
      </c>
      <c r="D1009" s="1">
        <f t="shared" ca="1" si="121"/>
        <v>0.6346408355165003</v>
      </c>
      <c r="E1009" s="1">
        <f t="shared" ca="1" si="124"/>
        <v>1419.567190175929</v>
      </c>
      <c r="F1009" s="1">
        <f t="shared" ca="1" si="125"/>
        <v>1420.2018310114454</v>
      </c>
      <c r="G1009" s="1">
        <f t="shared" ca="1" si="126"/>
        <v>1417.253741547604</v>
      </c>
      <c r="H1009" s="1">
        <f t="shared" ca="1" si="122"/>
        <v>0</v>
      </c>
    </row>
    <row r="1010" spans="1:8" x14ac:dyDescent="0.2">
      <c r="A1010">
        <f t="shared" si="127"/>
        <v>1004</v>
      </c>
      <c r="B1010" s="1">
        <f t="shared" ca="1" si="120"/>
        <v>7.3561214786870268</v>
      </c>
      <c r="C1010" s="1">
        <f t="shared" ca="1" si="123"/>
        <v>1426.9233116546161</v>
      </c>
      <c r="D1010" s="1">
        <f t="shared" ca="1" si="121"/>
        <v>0.17148679625619689</v>
      </c>
      <c r="E1010" s="1">
        <f t="shared" ca="1" si="124"/>
        <v>1426.9233116546161</v>
      </c>
      <c r="F1010" s="1">
        <f t="shared" ca="1" si="125"/>
        <v>1420.2018310114454</v>
      </c>
      <c r="G1010" s="1">
        <f t="shared" ca="1" si="126"/>
        <v>1427.0947984508723</v>
      </c>
      <c r="H1010" s="1">
        <f t="shared" ca="1" si="122"/>
        <v>0</v>
      </c>
    </row>
    <row r="1011" spans="1:8" x14ac:dyDescent="0.2">
      <c r="A1011">
        <f t="shared" si="127"/>
        <v>1005</v>
      </c>
      <c r="B1011" s="1">
        <f t="shared" ca="1" si="120"/>
        <v>1.8201235427380291</v>
      </c>
      <c r="C1011" s="1">
        <f t="shared" ca="1" si="123"/>
        <v>1428.7434351973541</v>
      </c>
      <c r="D1011" s="1">
        <f t="shared" ca="1" si="121"/>
        <v>0.17611296559883985</v>
      </c>
      <c r="E1011" s="1">
        <f t="shared" ca="1" si="124"/>
        <v>1428.7434351973541</v>
      </c>
      <c r="F1011" s="1">
        <f t="shared" ca="1" si="125"/>
        <v>1428.9195481629529</v>
      </c>
      <c r="G1011" s="1">
        <f t="shared" ca="1" si="126"/>
        <v>1427.0947984508723</v>
      </c>
      <c r="H1011" s="1">
        <f t="shared" ca="1" si="122"/>
        <v>0</v>
      </c>
    </row>
    <row r="1012" spans="1:8" x14ac:dyDescent="0.2">
      <c r="A1012">
        <f t="shared" si="127"/>
        <v>1006</v>
      </c>
      <c r="B1012" s="1">
        <f t="shared" ca="1" si="120"/>
        <v>1.9159698414170172</v>
      </c>
      <c r="C1012" s="1">
        <f t="shared" ca="1" si="123"/>
        <v>1430.6594050387712</v>
      </c>
      <c r="D1012" s="1">
        <f t="shared" ca="1" si="121"/>
        <v>2.2210184526088734</v>
      </c>
      <c r="E1012" s="1">
        <f t="shared" ca="1" si="124"/>
        <v>1430.6594050387712</v>
      </c>
      <c r="F1012" s="1">
        <f t="shared" ca="1" si="125"/>
        <v>1428.9195481629529</v>
      </c>
      <c r="G1012" s="1">
        <f t="shared" ca="1" si="126"/>
        <v>1432.88042349138</v>
      </c>
      <c r="H1012" s="1">
        <f t="shared" ca="1" si="122"/>
        <v>0</v>
      </c>
    </row>
    <row r="1013" spans="1:8" x14ac:dyDescent="0.2">
      <c r="A1013">
        <f t="shared" si="127"/>
        <v>1007</v>
      </c>
      <c r="B1013" s="1">
        <f t="shared" ca="1" si="120"/>
        <v>1.2832082712022141</v>
      </c>
      <c r="C1013" s="1">
        <f t="shared" ca="1" si="123"/>
        <v>1431.9426133099735</v>
      </c>
      <c r="D1013" s="1">
        <f t="shared" ca="1" si="121"/>
        <v>0.30174217707424394</v>
      </c>
      <c r="E1013" s="1">
        <f t="shared" ca="1" si="124"/>
        <v>1431.9426133099735</v>
      </c>
      <c r="F1013" s="1">
        <f t="shared" ca="1" si="125"/>
        <v>1432.2443554870476</v>
      </c>
      <c r="G1013" s="1">
        <f t="shared" ca="1" si="126"/>
        <v>1432.88042349138</v>
      </c>
      <c r="H1013" s="1">
        <f t="shared" ca="1" si="122"/>
        <v>0</v>
      </c>
    </row>
    <row r="1014" spans="1:8" x14ac:dyDescent="0.2">
      <c r="A1014">
        <f t="shared" si="127"/>
        <v>1008</v>
      </c>
      <c r="B1014" s="1">
        <f t="shared" ca="1" si="120"/>
        <v>4.0937456025989993</v>
      </c>
      <c r="C1014" s="1">
        <f t="shared" ca="1" si="123"/>
        <v>1436.0363589125725</v>
      </c>
      <c r="D1014" s="1">
        <f t="shared" ca="1" si="121"/>
        <v>0.59414110420149213</v>
      </c>
      <c r="E1014" s="1">
        <f t="shared" ca="1" si="124"/>
        <v>1436.0363589125725</v>
      </c>
      <c r="F1014" s="1">
        <f t="shared" ca="1" si="125"/>
        <v>1436.630500016774</v>
      </c>
      <c r="G1014" s="1">
        <f t="shared" ca="1" si="126"/>
        <v>1432.88042349138</v>
      </c>
      <c r="H1014" s="1">
        <f t="shared" ca="1" si="122"/>
        <v>0</v>
      </c>
    </row>
    <row r="1015" spans="1:8" x14ac:dyDescent="0.2">
      <c r="A1015">
        <f t="shared" si="127"/>
        <v>1009</v>
      </c>
      <c r="B1015" s="1">
        <f t="shared" ca="1" si="120"/>
        <v>0.6453238056694367</v>
      </c>
      <c r="C1015" s="1">
        <f t="shared" ca="1" si="123"/>
        <v>1436.681682718242</v>
      </c>
      <c r="D1015" s="1">
        <f t="shared" ca="1" si="121"/>
        <v>0.20730071545981102</v>
      </c>
      <c r="E1015" s="1">
        <f t="shared" ca="1" si="124"/>
        <v>1436.681682718242</v>
      </c>
      <c r="F1015" s="1">
        <f t="shared" ca="1" si="125"/>
        <v>1436.630500016774</v>
      </c>
      <c r="G1015" s="1">
        <f t="shared" ca="1" si="126"/>
        <v>1436.8889834337017</v>
      </c>
      <c r="H1015" s="1">
        <f t="shared" ca="1" si="122"/>
        <v>0</v>
      </c>
    </row>
    <row r="1016" spans="1:8" x14ac:dyDescent="0.2">
      <c r="A1016">
        <f t="shared" si="127"/>
        <v>1010</v>
      </c>
      <c r="B1016" s="1">
        <f t="shared" ca="1" si="120"/>
        <v>1.0225235060327456</v>
      </c>
      <c r="C1016" s="1">
        <f t="shared" ca="1" si="123"/>
        <v>1437.7042062242747</v>
      </c>
      <c r="D1016" s="1">
        <f t="shared" ca="1" si="121"/>
        <v>0.43287727712784446</v>
      </c>
      <c r="E1016" s="1">
        <f t="shared" ca="1" si="124"/>
        <v>1437.7042062242747</v>
      </c>
      <c r="F1016" s="1">
        <f t="shared" ca="1" si="125"/>
        <v>1438.1370835014025</v>
      </c>
      <c r="G1016" s="1">
        <f t="shared" ca="1" si="126"/>
        <v>1436.8889834337017</v>
      </c>
      <c r="H1016" s="1">
        <f t="shared" ca="1" si="122"/>
        <v>0</v>
      </c>
    </row>
    <row r="1017" spans="1:8" x14ac:dyDescent="0.2">
      <c r="A1017">
        <f t="shared" si="127"/>
        <v>1011</v>
      </c>
      <c r="B1017" s="1">
        <f t="shared" ca="1" si="120"/>
        <v>2.1336219220208532</v>
      </c>
      <c r="C1017" s="1">
        <f t="shared" ca="1" si="123"/>
        <v>1439.8378281462956</v>
      </c>
      <c r="D1017" s="1">
        <f t="shared" ca="1" si="121"/>
        <v>3.5359227638331041</v>
      </c>
      <c r="E1017" s="1">
        <f t="shared" ca="1" si="124"/>
        <v>1439.8378281462956</v>
      </c>
      <c r="F1017" s="1">
        <f t="shared" ca="1" si="125"/>
        <v>1438.1370835014025</v>
      </c>
      <c r="G1017" s="1">
        <f t="shared" ca="1" si="126"/>
        <v>1443.3737509101286</v>
      </c>
      <c r="H1017" s="1">
        <f t="shared" ca="1" si="122"/>
        <v>0</v>
      </c>
    </row>
    <row r="1018" spans="1:8" x14ac:dyDescent="0.2">
      <c r="A1018">
        <f t="shared" si="127"/>
        <v>1012</v>
      </c>
      <c r="B1018" s="1">
        <f t="shared" ca="1" si="120"/>
        <v>1.7687562510433756</v>
      </c>
      <c r="C1018" s="1">
        <f t="shared" ca="1" si="123"/>
        <v>1441.606584397339</v>
      </c>
      <c r="D1018" s="1">
        <f t="shared" ca="1" si="121"/>
        <v>0.80158543642136415</v>
      </c>
      <c r="E1018" s="1">
        <f t="shared" ca="1" si="124"/>
        <v>1441.606584397339</v>
      </c>
      <c r="F1018" s="1">
        <f t="shared" ca="1" si="125"/>
        <v>1442.4081698337604</v>
      </c>
      <c r="G1018" s="1">
        <f t="shared" ca="1" si="126"/>
        <v>1443.3737509101286</v>
      </c>
      <c r="H1018" s="1">
        <f t="shared" ca="1" si="122"/>
        <v>0</v>
      </c>
    </row>
    <row r="1019" spans="1:8" x14ac:dyDescent="0.2">
      <c r="A1019">
        <f t="shared" si="127"/>
        <v>1013</v>
      </c>
      <c r="B1019" s="1">
        <f t="shared" ca="1" si="120"/>
        <v>2.7896672669889853</v>
      </c>
      <c r="C1019" s="1">
        <f t="shared" ca="1" si="123"/>
        <v>1444.396251664328</v>
      </c>
      <c r="D1019" s="1">
        <f t="shared" ca="1" si="121"/>
        <v>0.47552856857729275</v>
      </c>
      <c r="E1019" s="1">
        <f t="shared" ca="1" si="124"/>
        <v>1444.396251664328</v>
      </c>
      <c r="F1019" s="1">
        <f t="shared" ca="1" si="125"/>
        <v>1444.8717802329054</v>
      </c>
      <c r="G1019" s="1">
        <f t="shared" ca="1" si="126"/>
        <v>1443.3737509101286</v>
      </c>
      <c r="H1019" s="1">
        <f t="shared" ca="1" si="122"/>
        <v>0</v>
      </c>
    </row>
    <row r="1020" spans="1:8" x14ac:dyDescent="0.2">
      <c r="A1020">
        <f t="shared" si="127"/>
        <v>1014</v>
      </c>
      <c r="B1020" s="1">
        <f t="shared" ca="1" si="120"/>
        <v>1.0445639735410124</v>
      </c>
      <c r="C1020" s="1">
        <f t="shared" ca="1" si="123"/>
        <v>1445.440815637869</v>
      </c>
      <c r="D1020" s="1">
        <f t="shared" ca="1" si="121"/>
        <v>2.9137152038680778</v>
      </c>
      <c r="E1020" s="1">
        <f t="shared" ca="1" si="124"/>
        <v>1445.440815637869</v>
      </c>
      <c r="F1020" s="1">
        <f t="shared" ca="1" si="125"/>
        <v>1444.8717802329054</v>
      </c>
      <c r="G1020" s="1">
        <f t="shared" ca="1" si="126"/>
        <v>1448.3545308417372</v>
      </c>
      <c r="H1020" s="1">
        <f t="shared" ca="1" si="122"/>
        <v>0</v>
      </c>
    </row>
    <row r="1021" spans="1:8" x14ac:dyDescent="0.2">
      <c r="A1021">
        <f t="shared" si="127"/>
        <v>1015</v>
      </c>
      <c r="B1021" s="1">
        <f t="shared" ca="1" si="120"/>
        <v>0.89428495520916795</v>
      </c>
      <c r="C1021" s="1">
        <f t="shared" ca="1" si="123"/>
        <v>1446.3351005930781</v>
      </c>
      <c r="D1021" s="1">
        <f t="shared" ca="1" si="121"/>
        <v>0.94131766496681735</v>
      </c>
      <c r="E1021" s="1">
        <f t="shared" ca="1" si="124"/>
        <v>1446.3351005930781</v>
      </c>
      <c r="F1021" s="1">
        <f t="shared" ca="1" si="125"/>
        <v>1447.2764182580449</v>
      </c>
      <c r="G1021" s="1">
        <f t="shared" ca="1" si="126"/>
        <v>1448.3545308417372</v>
      </c>
      <c r="H1021" s="1">
        <f t="shared" ca="1" si="122"/>
        <v>0</v>
      </c>
    </row>
    <row r="1022" spans="1:8" x14ac:dyDescent="0.2">
      <c r="A1022">
        <f t="shared" si="127"/>
        <v>1016</v>
      </c>
      <c r="B1022" s="1">
        <f t="shared" ca="1" si="120"/>
        <v>5.3563143753663578</v>
      </c>
      <c r="C1022" s="1">
        <f t="shared" ca="1" si="123"/>
        <v>1451.6914149684444</v>
      </c>
      <c r="D1022" s="1">
        <f t="shared" ca="1" si="121"/>
        <v>0.9891221983593772</v>
      </c>
      <c r="E1022" s="1">
        <f t="shared" ca="1" si="124"/>
        <v>1451.6914149684444</v>
      </c>
      <c r="F1022" s="1">
        <f t="shared" ca="1" si="125"/>
        <v>1452.6805371668038</v>
      </c>
      <c r="G1022" s="1">
        <f t="shared" ca="1" si="126"/>
        <v>1448.3545308417372</v>
      </c>
      <c r="H1022" s="1">
        <f t="shared" ca="1" si="122"/>
        <v>0</v>
      </c>
    </row>
    <row r="1023" spans="1:8" x14ac:dyDescent="0.2">
      <c r="A1023">
        <f t="shared" si="127"/>
        <v>1017</v>
      </c>
      <c r="B1023" s="1">
        <f t="shared" ca="1" si="120"/>
        <v>5.3278240977724142E-2</v>
      </c>
      <c r="C1023" s="1">
        <f t="shared" ca="1" si="123"/>
        <v>1451.7446932094222</v>
      </c>
      <c r="D1023" s="1">
        <f t="shared" ca="1" si="121"/>
        <v>1.9133394319664847</v>
      </c>
      <c r="E1023" s="1">
        <f t="shared" ca="1" si="124"/>
        <v>1451.7446932094222</v>
      </c>
      <c r="F1023" s="1">
        <f t="shared" ca="1" si="125"/>
        <v>1452.6805371668038</v>
      </c>
      <c r="G1023" s="1">
        <f t="shared" ca="1" si="126"/>
        <v>1453.6580326413887</v>
      </c>
      <c r="H1023" s="1">
        <f t="shared" ca="1" si="122"/>
        <v>0</v>
      </c>
    </row>
    <row r="1024" spans="1:8" x14ac:dyDescent="0.2">
      <c r="A1024">
        <f t="shared" si="127"/>
        <v>1018</v>
      </c>
      <c r="B1024" s="1">
        <f t="shared" ca="1" si="120"/>
        <v>3.4704767207992973</v>
      </c>
      <c r="C1024" s="1">
        <f t="shared" ca="1" si="123"/>
        <v>1455.2151699302215</v>
      </c>
      <c r="D1024" s="1">
        <f t="shared" ca="1" si="121"/>
        <v>7.0437331601548872</v>
      </c>
      <c r="E1024" s="1">
        <f t="shared" ca="1" si="124"/>
        <v>1455.2151699302215</v>
      </c>
      <c r="F1024" s="1">
        <f t="shared" ca="1" si="125"/>
        <v>1462.2589030903764</v>
      </c>
      <c r="G1024" s="1">
        <f t="shared" ca="1" si="126"/>
        <v>1453.6580326413887</v>
      </c>
      <c r="H1024" s="1">
        <f t="shared" ca="1" si="122"/>
        <v>0</v>
      </c>
    </row>
    <row r="1025" spans="1:8" x14ac:dyDescent="0.2">
      <c r="A1025">
        <f t="shared" si="127"/>
        <v>1019</v>
      </c>
      <c r="B1025" s="1">
        <f t="shared" ca="1" si="120"/>
        <v>3.4043293879044834</v>
      </c>
      <c r="C1025" s="1">
        <f t="shared" ca="1" si="123"/>
        <v>1458.6194993181259</v>
      </c>
      <c r="D1025" s="1">
        <f t="shared" ca="1" si="121"/>
        <v>1.3949160229890827</v>
      </c>
      <c r="E1025" s="1">
        <f t="shared" ca="1" si="124"/>
        <v>1458.6194993181259</v>
      </c>
      <c r="F1025" s="1">
        <f t="shared" ca="1" si="125"/>
        <v>1462.2589030903764</v>
      </c>
      <c r="G1025" s="1">
        <f t="shared" ca="1" si="126"/>
        <v>1460.014415341115</v>
      </c>
      <c r="H1025" s="1">
        <f t="shared" ca="1" si="122"/>
        <v>0</v>
      </c>
    </row>
    <row r="1026" spans="1:8" x14ac:dyDescent="0.2">
      <c r="A1026">
        <f t="shared" si="127"/>
        <v>1020</v>
      </c>
      <c r="B1026" s="1">
        <f t="shared" ca="1" si="120"/>
        <v>1.4666779222435622</v>
      </c>
      <c r="C1026" s="1">
        <f t="shared" ca="1" si="123"/>
        <v>1460.0861772403696</v>
      </c>
      <c r="D1026" s="1">
        <f t="shared" ca="1" si="121"/>
        <v>2.1032388526573107</v>
      </c>
      <c r="E1026" s="1">
        <f t="shared" ca="1" si="124"/>
        <v>1460.0861772403696</v>
      </c>
      <c r="F1026" s="1">
        <f t="shared" ca="1" si="125"/>
        <v>1462.2589030903764</v>
      </c>
      <c r="G1026" s="1">
        <f t="shared" ca="1" si="126"/>
        <v>1462.1894160930269</v>
      </c>
      <c r="H1026" s="1">
        <f t="shared" ca="1" si="122"/>
        <v>0</v>
      </c>
    </row>
    <row r="1027" spans="1:8" x14ac:dyDescent="0.2">
      <c r="A1027">
        <f t="shared" si="127"/>
        <v>1021</v>
      </c>
      <c r="B1027" s="1">
        <f t="shared" ca="1" si="120"/>
        <v>1.0019895618717127</v>
      </c>
      <c r="C1027" s="1">
        <f t="shared" ca="1" si="123"/>
        <v>1461.0881668022414</v>
      </c>
      <c r="D1027" s="1">
        <f t="shared" ca="1" si="121"/>
        <v>0.93454529700289901</v>
      </c>
      <c r="E1027" s="1">
        <f t="shared" ca="1" si="124"/>
        <v>1462.1894160930269</v>
      </c>
      <c r="F1027" s="1">
        <f t="shared" ca="1" si="125"/>
        <v>1462.2589030903764</v>
      </c>
      <c r="G1027" s="1">
        <f t="shared" ca="1" si="126"/>
        <v>1463.1239613900298</v>
      </c>
      <c r="H1027" s="1">
        <f t="shared" ca="1" si="122"/>
        <v>1.1012492907855176</v>
      </c>
    </row>
    <row r="1028" spans="1:8" x14ac:dyDescent="0.2">
      <c r="A1028">
        <f t="shared" si="127"/>
        <v>1022</v>
      </c>
      <c r="B1028" s="1">
        <f t="shared" ca="1" si="120"/>
        <v>0.53950440729365334</v>
      </c>
      <c r="C1028" s="1">
        <f t="shared" ca="1" si="123"/>
        <v>1461.627671209535</v>
      </c>
      <c r="D1028" s="1">
        <f t="shared" ca="1" si="121"/>
        <v>4.7545287114723607</v>
      </c>
      <c r="E1028" s="1">
        <f t="shared" ca="1" si="124"/>
        <v>1462.2589030903764</v>
      </c>
      <c r="F1028" s="1">
        <f t="shared" ca="1" si="125"/>
        <v>1467.0134318018488</v>
      </c>
      <c r="G1028" s="1">
        <f t="shared" ca="1" si="126"/>
        <v>1463.1239613900298</v>
      </c>
      <c r="H1028" s="1">
        <f t="shared" ca="1" si="122"/>
        <v>0.63123188084136928</v>
      </c>
    </row>
    <row r="1029" spans="1:8" x14ac:dyDescent="0.2">
      <c r="A1029">
        <f t="shared" si="127"/>
        <v>1023</v>
      </c>
      <c r="B1029" s="1">
        <f t="shared" ca="1" si="120"/>
        <v>1.0217601032783468</v>
      </c>
      <c r="C1029" s="1">
        <f t="shared" ca="1" si="123"/>
        <v>1462.6494313128135</v>
      </c>
      <c r="D1029" s="1">
        <f t="shared" ca="1" si="121"/>
        <v>0.64570242887929563</v>
      </c>
      <c r="E1029" s="1">
        <f t="shared" ca="1" si="124"/>
        <v>1463.1239613900298</v>
      </c>
      <c r="F1029" s="1">
        <f t="shared" ca="1" si="125"/>
        <v>1467.0134318018488</v>
      </c>
      <c r="G1029" s="1">
        <f t="shared" ca="1" si="126"/>
        <v>1463.7696638189091</v>
      </c>
      <c r="H1029" s="1">
        <f t="shared" ca="1" si="122"/>
        <v>0.47453007721628637</v>
      </c>
    </row>
    <row r="1030" spans="1:8" x14ac:dyDescent="0.2">
      <c r="A1030">
        <f t="shared" si="127"/>
        <v>1024</v>
      </c>
      <c r="B1030" s="1">
        <f t="shared" ca="1" si="120"/>
        <v>3.2852219822269526</v>
      </c>
      <c r="C1030" s="1">
        <f t="shared" ca="1" si="123"/>
        <v>1465.9346532950403</v>
      </c>
      <c r="D1030" s="1">
        <f t="shared" ca="1" si="121"/>
        <v>0.60647248168493106</v>
      </c>
      <c r="E1030" s="1">
        <f t="shared" ca="1" si="124"/>
        <v>1465.9346532950403</v>
      </c>
      <c r="F1030" s="1">
        <f t="shared" ca="1" si="125"/>
        <v>1467.0134318018488</v>
      </c>
      <c r="G1030" s="1">
        <f t="shared" ca="1" si="126"/>
        <v>1466.5411257767253</v>
      </c>
      <c r="H1030" s="1">
        <f t="shared" ca="1" si="122"/>
        <v>0</v>
      </c>
    </row>
    <row r="1031" spans="1:8" x14ac:dyDescent="0.2">
      <c r="A1031">
        <f t="shared" si="127"/>
        <v>1025</v>
      </c>
      <c r="B1031" s="1">
        <f t="shared" ca="1" si="120"/>
        <v>0.39523589881351062</v>
      </c>
      <c r="C1031" s="1">
        <f t="shared" ca="1" si="123"/>
        <v>1466.3298891938539</v>
      </c>
      <c r="D1031" s="1">
        <f t="shared" ca="1" si="121"/>
        <v>4.1411027208223583</v>
      </c>
      <c r="E1031" s="1">
        <f t="shared" ca="1" si="124"/>
        <v>1466.5411257767253</v>
      </c>
      <c r="F1031" s="1">
        <f t="shared" ca="1" si="125"/>
        <v>1467.0134318018488</v>
      </c>
      <c r="G1031" s="1">
        <f t="shared" ca="1" si="126"/>
        <v>1470.6822284975476</v>
      </c>
      <c r="H1031" s="1">
        <f t="shared" ca="1" si="122"/>
        <v>0.21123658287137914</v>
      </c>
    </row>
    <row r="1032" spans="1:8" x14ac:dyDescent="0.2">
      <c r="A1032">
        <f t="shared" si="127"/>
        <v>1026</v>
      </c>
      <c r="B1032" s="1">
        <f t="shared" ref="B1032:B1095" ca="1" si="128">-LN(RAND())*$B$1</f>
        <v>0.91651225975451789</v>
      </c>
      <c r="C1032" s="1">
        <f t="shared" ca="1" si="123"/>
        <v>1467.2464014536083</v>
      </c>
      <c r="D1032" s="1">
        <f t="shared" ref="D1032:D1095" ca="1" si="129">-LN(RAND())*$B$2</f>
        <v>1.3333300096377223</v>
      </c>
      <c r="E1032" s="1">
        <f t="shared" ca="1" si="124"/>
        <v>1467.2464014536083</v>
      </c>
      <c r="F1032" s="1">
        <f t="shared" ca="1" si="125"/>
        <v>1468.5797314632459</v>
      </c>
      <c r="G1032" s="1">
        <f t="shared" ca="1" si="126"/>
        <v>1470.6822284975476</v>
      </c>
      <c r="H1032" s="1">
        <f t="shared" ref="H1032:H1095" ca="1" si="130">E1032-C1032</f>
        <v>0</v>
      </c>
    </row>
    <row r="1033" spans="1:8" x14ac:dyDescent="0.2">
      <c r="A1033">
        <f t="shared" si="127"/>
        <v>1027</v>
      </c>
      <c r="B1033" s="1">
        <f t="shared" ca="1" si="128"/>
        <v>0.1452473002017691</v>
      </c>
      <c r="C1033" s="1">
        <f t="shared" ref="C1033:C1096" ca="1" si="131">C1032+B1033</f>
        <v>1467.3916487538102</v>
      </c>
      <c r="D1033" s="1">
        <f t="shared" ca="1" si="129"/>
        <v>2.0949495519658767</v>
      </c>
      <c r="E1033" s="1">
        <f t="shared" ref="E1033:E1096" ca="1" si="132">MAX(C1033,MIN(F1032:G1032))</f>
        <v>1468.5797314632459</v>
      </c>
      <c r="F1033" s="1">
        <f t="shared" ref="F1033:F1096" ca="1" si="133">IF(F1032=MIN(F1032:G1032),E1033+D1033,F1032)</f>
        <v>1470.6746810152117</v>
      </c>
      <c r="G1033" s="1">
        <f t="shared" ref="G1033:G1096" ca="1" si="134">IF(G1032=MIN(F1032:G1032),E1033+D1033,G1032)</f>
        <v>1470.6822284975476</v>
      </c>
      <c r="H1033" s="1">
        <f t="shared" ca="1" si="130"/>
        <v>1.1880827094357755</v>
      </c>
    </row>
    <row r="1034" spans="1:8" x14ac:dyDescent="0.2">
      <c r="A1034">
        <f t="shared" si="127"/>
        <v>1028</v>
      </c>
      <c r="B1034" s="1">
        <f t="shared" ca="1" si="128"/>
        <v>8.4448818292285982E-2</v>
      </c>
      <c r="C1034" s="1">
        <f t="shared" ca="1" si="131"/>
        <v>1467.4760975721024</v>
      </c>
      <c r="D1034" s="1">
        <f t="shared" ca="1" si="129"/>
        <v>2.5497024615057775</v>
      </c>
      <c r="E1034" s="1">
        <f t="shared" ca="1" si="132"/>
        <v>1470.6746810152117</v>
      </c>
      <c r="F1034" s="1">
        <f t="shared" ca="1" si="133"/>
        <v>1473.2243834767175</v>
      </c>
      <c r="G1034" s="1">
        <f t="shared" ca="1" si="134"/>
        <v>1470.6822284975476</v>
      </c>
      <c r="H1034" s="1">
        <f t="shared" ca="1" si="130"/>
        <v>3.1985834431093281</v>
      </c>
    </row>
    <row r="1035" spans="1:8" x14ac:dyDescent="0.2">
      <c r="A1035">
        <f t="shared" si="127"/>
        <v>1029</v>
      </c>
      <c r="B1035" s="1">
        <f t="shared" ca="1" si="128"/>
        <v>1.1135286363314074</v>
      </c>
      <c r="C1035" s="1">
        <f t="shared" ca="1" si="131"/>
        <v>1468.5896262084339</v>
      </c>
      <c r="D1035" s="1">
        <f t="shared" ca="1" si="129"/>
        <v>1.9839477789713547</v>
      </c>
      <c r="E1035" s="1">
        <f t="shared" ca="1" si="132"/>
        <v>1470.6822284975476</v>
      </c>
      <c r="F1035" s="1">
        <f t="shared" ca="1" si="133"/>
        <v>1473.2243834767175</v>
      </c>
      <c r="G1035" s="1">
        <f t="shared" ca="1" si="134"/>
        <v>1472.6661762765189</v>
      </c>
      <c r="H1035" s="1">
        <f t="shared" ca="1" si="130"/>
        <v>2.0926022891137563</v>
      </c>
    </row>
    <row r="1036" spans="1:8" x14ac:dyDescent="0.2">
      <c r="A1036">
        <f t="shared" si="127"/>
        <v>1030</v>
      </c>
      <c r="B1036" s="1">
        <f t="shared" ca="1" si="128"/>
        <v>0.565246065538347</v>
      </c>
      <c r="C1036" s="1">
        <f t="shared" ca="1" si="131"/>
        <v>1469.1548722739722</v>
      </c>
      <c r="D1036" s="1">
        <f t="shared" ca="1" si="129"/>
        <v>6.2761760218387401</v>
      </c>
      <c r="E1036" s="1">
        <f t="shared" ca="1" si="132"/>
        <v>1472.6661762765189</v>
      </c>
      <c r="F1036" s="1">
        <f t="shared" ca="1" si="133"/>
        <v>1473.2243834767175</v>
      </c>
      <c r="G1036" s="1">
        <f t="shared" ca="1" si="134"/>
        <v>1478.9423522983575</v>
      </c>
      <c r="H1036" s="1">
        <f t="shared" ca="1" si="130"/>
        <v>3.5113040025466944</v>
      </c>
    </row>
    <row r="1037" spans="1:8" x14ac:dyDescent="0.2">
      <c r="A1037">
        <f t="shared" si="127"/>
        <v>1031</v>
      </c>
      <c r="B1037" s="1">
        <f t="shared" ca="1" si="128"/>
        <v>0.380421188234289</v>
      </c>
      <c r="C1037" s="1">
        <f t="shared" ca="1" si="131"/>
        <v>1469.5352934622065</v>
      </c>
      <c r="D1037" s="1">
        <f t="shared" ca="1" si="129"/>
        <v>4.6381650493904045</v>
      </c>
      <c r="E1037" s="1">
        <f t="shared" ca="1" si="132"/>
        <v>1473.2243834767175</v>
      </c>
      <c r="F1037" s="1">
        <f t="shared" ca="1" si="133"/>
        <v>1477.862548526108</v>
      </c>
      <c r="G1037" s="1">
        <f t="shared" ca="1" si="134"/>
        <v>1478.9423522983575</v>
      </c>
      <c r="H1037" s="1">
        <f t="shared" ca="1" si="130"/>
        <v>3.6890900145110663</v>
      </c>
    </row>
    <row r="1038" spans="1:8" x14ac:dyDescent="0.2">
      <c r="A1038">
        <f t="shared" si="127"/>
        <v>1032</v>
      </c>
      <c r="B1038" s="1">
        <f t="shared" ca="1" si="128"/>
        <v>1.5790837322392595</v>
      </c>
      <c r="C1038" s="1">
        <f t="shared" ca="1" si="131"/>
        <v>1471.1143771944458</v>
      </c>
      <c r="D1038" s="1">
        <f t="shared" ca="1" si="129"/>
        <v>5.9705359644528464</v>
      </c>
      <c r="E1038" s="1">
        <f t="shared" ca="1" si="132"/>
        <v>1477.862548526108</v>
      </c>
      <c r="F1038" s="1">
        <f t="shared" ca="1" si="133"/>
        <v>1483.8330844905609</v>
      </c>
      <c r="G1038" s="1">
        <f t="shared" ca="1" si="134"/>
        <v>1478.9423522983575</v>
      </c>
      <c r="H1038" s="1">
        <f t="shared" ca="1" si="130"/>
        <v>6.7481713316622063</v>
      </c>
    </row>
    <row r="1039" spans="1:8" x14ac:dyDescent="0.2">
      <c r="A1039">
        <f t="shared" si="127"/>
        <v>1033</v>
      </c>
      <c r="B1039" s="1">
        <f t="shared" ca="1" si="128"/>
        <v>1.6755815869517643</v>
      </c>
      <c r="C1039" s="1">
        <f t="shared" ca="1" si="131"/>
        <v>1472.7899587813974</v>
      </c>
      <c r="D1039" s="1">
        <f t="shared" ca="1" si="129"/>
        <v>0.67899738931876485</v>
      </c>
      <c r="E1039" s="1">
        <f t="shared" ca="1" si="132"/>
        <v>1478.9423522983575</v>
      </c>
      <c r="F1039" s="1">
        <f t="shared" ca="1" si="133"/>
        <v>1483.8330844905609</v>
      </c>
      <c r="G1039" s="1">
        <f t="shared" ca="1" si="134"/>
        <v>1479.6213496876762</v>
      </c>
      <c r="H1039" s="1">
        <f t="shared" ca="1" si="130"/>
        <v>6.1523935169600463</v>
      </c>
    </row>
    <row r="1040" spans="1:8" x14ac:dyDescent="0.2">
      <c r="A1040">
        <f t="shared" si="127"/>
        <v>1034</v>
      </c>
      <c r="B1040" s="1">
        <f t="shared" ca="1" si="128"/>
        <v>0.87357547130360613</v>
      </c>
      <c r="C1040" s="1">
        <f t="shared" ca="1" si="131"/>
        <v>1473.6635342527011</v>
      </c>
      <c r="D1040" s="1">
        <f t="shared" ca="1" si="129"/>
        <v>1.8999508878952043</v>
      </c>
      <c r="E1040" s="1">
        <f t="shared" ca="1" si="132"/>
        <v>1479.6213496876762</v>
      </c>
      <c r="F1040" s="1">
        <f t="shared" ca="1" si="133"/>
        <v>1483.8330844905609</v>
      </c>
      <c r="G1040" s="1">
        <f t="shared" ca="1" si="134"/>
        <v>1481.5213005755713</v>
      </c>
      <c r="H1040" s="1">
        <f t="shared" ca="1" si="130"/>
        <v>5.9578154349751458</v>
      </c>
    </row>
    <row r="1041" spans="1:8" x14ac:dyDescent="0.2">
      <c r="A1041">
        <f t="shared" si="127"/>
        <v>1035</v>
      </c>
      <c r="B1041" s="1">
        <f t="shared" ca="1" si="128"/>
        <v>1.8963120695315978</v>
      </c>
      <c r="C1041" s="1">
        <f t="shared" ca="1" si="131"/>
        <v>1475.5598463222327</v>
      </c>
      <c r="D1041" s="1">
        <f t="shared" ca="1" si="129"/>
        <v>1.4995649677214802</v>
      </c>
      <c r="E1041" s="1">
        <f t="shared" ca="1" si="132"/>
        <v>1481.5213005755713</v>
      </c>
      <c r="F1041" s="1">
        <f t="shared" ca="1" si="133"/>
        <v>1483.8330844905609</v>
      </c>
      <c r="G1041" s="1">
        <f t="shared" ca="1" si="134"/>
        <v>1483.0208655432928</v>
      </c>
      <c r="H1041" s="1">
        <f t="shared" ca="1" si="130"/>
        <v>5.9614542533386157</v>
      </c>
    </row>
    <row r="1042" spans="1:8" x14ac:dyDescent="0.2">
      <c r="A1042">
        <f t="shared" si="127"/>
        <v>1036</v>
      </c>
      <c r="B1042" s="1">
        <f t="shared" ca="1" si="128"/>
        <v>1.8175793664038036</v>
      </c>
      <c r="C1042" s="1">
        <f t="shared" ca="1" si="131"/>
        <v>1477.3774256886365</v>
      </c>
      <c r="D1042" s="1">
        <f t="shared" ca="1" si="129"/>
        <v>1.0959859590871541</v>
      </c>
      <c r="E1042" s="1">
        <f t="shared" ca="1" si="132"/>
        <v>1483.0208655432928</v>
      </c>
      <c r="F1042" s="1">
        <f t="shared" ca="1" si="133"/>
        <v>1483.8330844905609</v>
      </c>
      <c r="G1042" s="1">
        <f t="shared" ca="1" si="134"/>
        <v>1484.1168515023799</v>
      </c>
      <c r="H1042" s="1">
        <f t="shared" ca="1" si="130"/>
        <v>5.6434398546562079</v>
      </c>
    </row>
    <row r="1043" spans="1:8" x14ac:dyDescent="0.2">
      <c r="A1043">
        <f t="shared" si="127"/>
        <v>1037</v>
      </c>
      <c r="B1043" s="1">
        <f t="shared" ca="1" si="128"/>
        <v>1.1254489433931867</v>
      </c>
      <c r="C1043" s="1">
        <f t="shared" ca="1" si="131"/>
        <v>1478.5028746320297</v>
      </c>
      <c r="D1043" s="1">
        <f t="shared" ca="1" si="129"/>
        <v>7.5901638475126081</v>
      </c>
      <c r="E1043" s="1">
        <f t="shared" ca="1" si="132"/>
        <v>1483.8330844905609</v>
      </c>
      <c r="F1043" s="1">
        <f t="shared" ca="1" si="133"/>
        <v>1491.4232483380736</v>
      </c>
      <c r="G1043" s="1">
        <f t="shared" ca="1" si="134"/>
        <v>1484.1168515023799</v>
      </c>
      <c r="H1043" s="1">
        <f t="shared" ca="1" si="130"/>
        <v>5.3302098585311342</v>
      </c>
    </row>
    <row r="1044" spans="1:8" x14ac:dyDescent="0.2">
      <c r="A1044">
        <f t="shared" si="127"/>
        <v>1038</v>
      </c>
      <c r="B1044" s="1">
        <f t="shared" ca="1" si="128"/>
        <v>2.2237469592260242</v>
      </c>
      <c r="C1044" s="1">
        <f t="shared" ca="1" si="131"/>
        <v>1480.7266215912557</v>
      </c>
      <c r="D1044" s="1">
        <f t="shared" ca="1" si="129"/>
        <v>1.5299655290389</v>
      </c>
      <c r="E1044" s="1">
        <f t="shared" ca="1" si="132"/>
        <v>1484.1168515023799</v>
      </c>
      <c r="F1044" s="1">
        <f t="shared" ca="1" si="133"/>
        <v>1491.4232483380736</v>
      </c>
      <c r="G1044" s="1">
        <f t="shared" ca="1" si="134"/>
        <v>1485.6468170314188</v>
      </c>
      <c r="H1044" s="1">
        <f t="shared" ca="1" si="130"/>
        <v>3.3902299111241518</v>
      </c>
    </row>
    <row r="1045" spans="1:8" x14ac:dyDescent="0.2">
      <c r="A1045">
        <f t="shared" si="127"/>
        <v>1039</v>
      </c>
      <c r="B1045" s="1">
        <f t="shared" ca="1" si="128"/>
        <v>0.93545026040609169</v>
      </c>
      <c r="C1045" s="1">
        <f t="shared" ca="1" si="131"/>
        <v>1481.6620718516617</v>
      </c>
      <c r="D1045" s="1">
        <f t="shared" ca="1" si="129"/>
        <v>1.2432898598475304</v>
      </c>
      <c r="E1045" s="1">
        <f t="shared" ca="1" si="132"/>
        <v>1485.6468170314188</v>
      </c>
      <c r="F1045" s="1">
        <f t="shared" ca="1" si="133"/>
        <v>1491.4232483380736</v>
      </c>
      <c r="G1045" s="1">
        <f t="shared" ca="1" si="134"/>
        <v>1486.8901068912662</v>
      </c>
      <c r="H1045" s="1">
        <f t="shared" ca="1" si="130"/>
        <v>3.9847451797570557</v>
      </c>
    </row>
    <row r="1046" spans="1:8" x14ac:dyDescent="0.2">
      <c r="A1046">
        <f t="shared" si="127"/>
        <v>1040</v>
      </c>
      <c r="B1046" s="1">
        <f t="shared" ca="1" si="128"/>
        <v>3.4562227662228779</v>
      </c>
      <c r="C1046" s="1">
        <f t="shared" ca="1" si="131"/>
        <v>1485.1182946178847</v>
      </c>
      <c r="D1046" s="1">
        <f t="shared" ca="1" si="129"/>
        <v>2.1043523852719015</v>
      </c>
      <c r="E1046" s="1">
        <f t="shared" ca="1" si="132"/>
        <v>1486.8901068912662</v>
      </c>
      <c r="F1046" s="1">
        <f t="shared" ca="1" si="133"/>
        <v>1491.4232483380736</v>
      </c>
      <c r="G1046" s="1">
        <f t="shared" ca="1" si="134"/>
        <v>1488.994459276538</v>
      </c>
      <c r="H1046" s="1">
        <f t="shared" ca="1" si="130"/>
        <v>1.7718122733815562</v>
      </c>
    </row>
    <row r="1047" spans="1:8" x14ac:dyDescent="0.2">
      <c r="A1047">
        <f t="shared" si="127"/>
        <v>1041</v>
      </c>
      <c r="B1047" s="1">
        <f t="shared" ca="1" si="128"/>
        <v>0.93738313561237663</v>
      </c>
      <c r="C1047" s="1">
        <f t="shared" ca="1" si="131"/>
        <v>1486.0556777534971</v>
      </c>
      <c r="D1047" s="1">
        <f t="shared" ca="1" si="129"/>
        <v>1.5784379843976608</v>
      </c>
      <c r="E1047" s="1">
        <f t="shared" ca="1" si="132"/>
        <v>1488.994459276538</v>
      </c>
      <c r="F1047" s="1">
        <f t="shared" ca="1" si="133"/>
        <v>1491.4232483380736</v>
      </c>
      <c r="G1047" s="1">
        <f t="shared" ca="1" si="134"/>
        <v>1490.5728972609356</v>
      </c>
      <c r="H1047" s="1">
        <f t="shared" ca="1" si="130"/>
        <v>2.938781523040916</v>
      </c>
    </row>
    <row r="1048" spans="1:8" x14ac:dyDescent="0.2">
      <c r="A1048">
        <f t="shared" si="127"/>
        <v>1042</v>
      </c>
      <c r="B1048" s="1">
        <f t="shared" ca="1" si="128"/>
        <v>1.4900402000950201</v>
      </c>
      <c r="C1048" s="1">
        <f t="shared" ca="1" si="131"/>
        <v>1487.5457179535922</v>
      </c>
      <c r="D1048" s="1">
        <f t="shared" ca="1" si="129"/>
        <v>1.5820486012514232</v>
      </c>
      <c r="E1048" s="1">
        <f t="shared" ca="1" si="132"/>
        <v>1490.5728972609356</v>
      </c>
      <c r="F1048" s="1">
        <f t="shared" ca="1" si="133"/>
        <v>1491.4232483380736</v>
      </c>
      <c r="G1048" s="1">
        <f t="shared" ca="1" si="134"/>
        <v>1492.1549458621871</v>
      </c>
      <c r="H1048" s="1">
        <f t="shared" ca="1" si="130"/>
        <v>3.027179307343431</v>
      </c>
    </row>
    <row r="1049" spans="1:8" x14ac:dyDescent="0.2">
      <c r="A1049">
        <f t="shared" si="127"/>
        <v>1043</v>
      </c>
      <c r="B1049" s="1">
        <f t="shared" ca="1" si="128"/>
        <v>0.36405871794205902</v>
      </c>
      <c r="C1049" s="1">
        <f t="shared" ca="1" si="131"/>
        <v>1487.9097766715342</v>
      </c>
      <c r="D1049" s="1">
        <f t="shared" ca="1" si="129"/>
        <v>8.3456851188848571</v>
      </c>
      <c r="E1049" s="1">
        <f t="shared" ca="1" si="132"/>
        <v>1491.4232483380736</v>
      </c>
      <c r="F1049" s="1">
        <f t="shared" ca="1" si="133"/>
        <v>1499.7689334569584</v>
      </c>
      <c r="G1049" s="1">
        <f t="shared" ca="1" si="134"/>
        <v>1492.1549458621871</v>
      </c>
      <c r="H1049" s="1">
        <f t="shared" ca="1" si="130"/>
        <v>3.5134716665393171</v>
      </c>
    </row>
    <row r="1050" spans="1:8" x14ac:dyDescent="0.2">
      <c r="A1050">
        <f t="shared" si="127"/>
        <v>1044</v>
      </c>
      <c r="B1050" s="1">
        <f t="shared" ca="1" si="128"/>
        <v>1.5101802490310887</v>
      </c>
      <c r="C1050" s="1">
        <f t="shared" ca="1" si="131"/>
        <v>1489.4199569205653</v>
      </c>
      <c r="D1050" s="1">
        <f t="shared" ca="1" si="129"/>
        <v>1.6207635219790035</v>
      </c>
      <c r="E1050" s="1">
        <f t="shared" ca="1" si="132"/>
        <v>1492.1549458621871</v>
      </c>
      <c r="F1050" s="1">
        <f t="shared" ca="1" si="133"/>
        <v>1499.7689334569584</v>
      </c>
      <c r="G1050" s="1">
        <f t="shared" ca="1" si="134"/>
        <v>1493.775709384166</v>
      </c>
      <c r="H1050" s="1">
        <f t="shared" ca="1" si="130"/>
        <v>2.7349889416218502</v>
      </c>
    </row>
    <row r="1051" spans="1:8" x14ac:dyDescent="0.2">
      <c r="A1051">
        <f t="shared" si="127"/>
        <v>1045</v>
      </c>
      <c r="B1051" s="1">
        <f t="shared" ca="1" si="128"/>
        <v>1.1879799925444909</v>
      </c>
      <c r="C1051" s="1">
        <f t="shared" ca="1" si="131"/>
        <v>1490.6079369131098</v>
      </c>
      <c r="D1051" s="1">
        <f t="shared" ca="1" si="129"/>
        <v>0.41653195250121861</v>
      </c>
      <c r="E1051" s="1">
        <f t="shared" ca="1" si="132"/>
        <v>1493.775709384166</v>
      </c>
      <c r="F1051" s="1">
        <f t="shared" ca="1" si="133"/>
        <v>1499.7689334569584</v>
      </c>
      <c r="G1051" s="1">
        <f t="shared" ca="1" si="134"/>
        <v>1494.1922413366672</v>
      </c>
      <c r="H1051" s="1">
        <f t="shared" ca="1" si="130"/>
        <v>3.1677724710561961</v>
      </c>
    </row>
    <row r="1052" spans="1:8" x14ac:dyDescent="0.2">
      <c r="A1052">
        <f t="shared" si="127"/>
        <v>1046</v>
      </c>
      <c r="B1052" s="1">
        <f t="shared" ca="1" si="128"/>
        <v>2.6837506591417766</v>
      </c>
      <c r="C1052" s="1">
        <f t="shared" ca="1" si="131"/>
        <v>1493.2916875722517</v>
      </c>
      <c r="D1052" s="1">
        <f t="shared" ca="1" si="129"/>
        <v>1.6512571478700111</v>
      </c>
      <c r="E1052" s="1">
        <f t="shared" ca="1" si="132"/>
        <v>1494.1922413366672</v>
      </c>
      <c r="F1052" s="1">
        <f t="shared" ca="1" si="133"/>
        <v>1499.7689334569584</v>
      </c>
      <c r="G1052" s="1">
        <f t="shared" ca="1" si="134"/>
        <v>1495.8434984845371</v>
      </c>
      <c r="H1052" s="1">
        <f t="shared" ca="1" si="130"/>
        <v>0.90055376441546287</v>
      </c>
    </row>
    <row r="1053" spans="1:8" x14ac:dyDescent="0.2">
      <c r="A1053">
        <f t="shared" si="127"/>
        <v>1047</v>
      </c>
      <c r="B1053" s="1">
        <f t="shared" ca="1" si="128"/>
        <v>1.4810941690291184</v>
      </c>
      <c r="C1053" s="1">
        <f t="shared" ca="1" si="131"/>
        <v>1494.7727817412808</v>
      </c>
      <c r="D1053" s="1">
        <f t="shared" ca="1" si="129"/>
        <v>0.43234066455965248</v>
      </c>
      <c r="E1053" s="1">
        <f t="shared" ca="1" si="132"/>
        <v>1495.8434984845371</v>
      </c>
      <c r="F1053" s="1">
        <f t="shared" ca="1" si="133"/>
        <v>1499.7689334569584</v>
      </c>
      <c r="G1053" s="1">
        <f t="shared" ca="1" si="134"/>
        <v>1496.2758391490968</v>
      </c>
      <c r="H1053" s="1">
        <f t="shared" ca="1" si="130"/>
        <v>1.0707167432562983</v>
      </c>
    </row>
    <row r="1054" spans="1:8" x14ac:dyDescent="0.2">
      <c r="A1054">
        <f t="shared" si="127"/>
        <v>1048</v>
      </c>
      <c r="B1054" s="1">
        <f t="shared" ca="1" si="128"/>
        <v>3.4121320677643654</v>
      </c>
      <c r="C1054" s="1">
        <f t="shared" ca="1" si="131"/>
        <v>1498.1849138090452</v>
      </c>
      <c r="D1054" s="1">
        <f t="shared" ca="1" si="129"/>
        <v>0.79933543827536258</v>
      </c>
      <c r="E1054" s="1">
        <f t="shared" ca="1" si="132"/>
        <v>1498.1849138090452</v>
      </c>
      <c r="F1054" s="1">
        <f t="shared" ca="1" si="133"/>
        <v>1499.7689334569584</v>
      </c>
      <c r="G1054" s="1">
        <f t="shared" ca="1" si="134"/>
        <v>1498.9842492473206</v>
      </c>
      <c r="H1054" s="1">
        <f t="shared" ca="1" si="130"/>
        <v>0</v>
      </c>
    </row>
    <row r="1055" spans="1:8" x14ac:dyDescent="0.2">
      <c r="A1055">
        <f t="shared" si="127"/>
        <v>1049</v>
      </c>
      <c r="B1055" s="1">
        <f t="shared" ca="1" si="128"/>
        <v>1.2232781542952729</v>
      </c>
      <c r="C1055" s="1">
        <f t="shared" ca="1" si="131"/>
        <v>1499.4081919633404</v>
      </c>
      <c r="D1055" s="1">
        <f t="shared" ca="1" si="129"/>
        <v>0.46366590194988117</v>
      </c>
      <c r="E1055" s="1">
        <f t="shared" ca="1" si="132"/>
        <v>1499.4081919633404</v>
      </c>
      <c r="F1055" s="1">
        <f t="shared" ca="1" si="133"/>
        <v>1499.7689334569584</v>
      </c>
      <c r="G1055" s="1">
        <f t="shared" ca="1" si="134"/>
        <v>1499.8718578652904</v>
      </c>
      <c r="H1055" s="1">
        <f t="shared" ca="1" si="130"/>
        <v>0</v>
      </c>
    </row>
    <row r="1056" spans="1:8" x14ac:dyDescent="0.2">
      <c r="A1056">
        <f t="shared" si="127"/>
        <v>1050</v>
      </c>
      <c r="B1056" s="1">
        <f t="shared" ca="1" si="128"/>
        <v>0.25844035134519761</v>
      </c>
      <c r="C1056" s="1">
        <f t="shared" ca="1" si="131"/>
        <v>1499.6666323146856</v>
      </c>
      <c r="D1056" s="1">
        <f t="shared" ca="1" si="129"/>
        <v>6.9273696182679068</v>
      </c>
      <c r="E1056" s="1">
        <f t="shared" ca="1" si="132"/>
        <v>1499.7689334569584</v>
      </c>
      <c r="F1056" s="1">
        <f t="shared" ca="1" si="133"/>
        <v>1506.6963030752263</v>
      </c>
      <c r="G1056" s="1">
        <f t="shared" ca="1" si="134"/>
        <v>1499.8718578652904</v>
      </c>
      <c r="H1056" s="1">
        <f t="shared" ca="1" si="130"/>
        <v>0.10230114227283593</v>
      </c>
    </row>
    <row r="1057" spans="1:8" x14ac:dyDescent="0.2">
      <c r="A1057">
        <f t="shared" si="127"/>
        <v>1051</v>
      </c>
      <c r="B1057" s="1">
        <f t="shared" ca="1" si="128"/>
        <v>0.59098936189252171</v>
      </c>
      <c r="C1057" s="1">
        <f t="shared" ca="1" si="131"/>
        <v>1500.2576216765781</v>
      </c>
      <c r="D1057" s="1">
        <f t="shared" ca="1" si="129"/>
        <v>0.30526902622010749</v>
      </c>
      <c r="E1057" s="1">
        <f t="shared" ca="1" si="132"/>
        <v>1500.2576216765781</v>
      </c>
      <c r="F1057" s="1">
        <f t="shared" ca="1" si="133"/>
        <v>1506.6963030752263</v>
      </c>
      <c r="G1057" s="1">
        <f t="shared" ca="1" si="134"/>
        <v>1500.5628907027981</v>
      </c>
      <c r="H1057" s="1">
        <f t="shared" ca="1" si="130"/>
        <v>0</v>
      </c>
    </row>
    <row r="1058" spans="1:8" x14ac:dyDescent="0.2">
      <c r="A1058">
        <f t="shared" si="127"/>
        <v>1052</v>
      </c>
      <c r="B1058" s="1">
        <f t="shared" ca="1" si="128"/>
        <v>0.32951313331290927</v>
      </c>
      <c r="C1058" s="1">
        <f t="shared" ca="1" si="131"/>
        <v>1500.587134809891</v>
      </c>
      <c r="D1058" s="1">
        <f t="shared" ca="1" si="129"/>
        <v>0.38446176045589703</v>
      </c>
      <c r="E1058" s="1">
        <f t="shared" ca="1" si="132"/>
        <v>1500.587134809891</v>
      </c>
      <c r="F1058" s="1">
        <f t="shared" ca="1" si="133"/>
        <v>1506.6963030752263</v>
      </c>
      <c r="G1058" s="1">
        <f t="shared" ca="1" si="134"/>
        <v>1500.9715965703469</v>
      </c>
      <c r="H1058" s="1">
        <f t="shared" ca="1" si="130"/>
        <v>0</v>
      </c>
    </row>
    <row r="1059" spans="1:8" x14ac:dyDescent="0.2">
      <c r="A1059">
        <f t="shared" si="127"/>
        <v>1053</v>
      </c>
      <c r="B1059" s="1">
        <f t="shared" ca="1" si="128"/>
        <v>1.9431717042722363</v>
      </c>
      <c r="C1059" s="1">
        <f t="shared" ca="1" si="131"/>
        <v>1502.5303065141634</v>
      </c>
      <c r="D1059" s="1">
        <f t="shared" ca="1" si="129"/>
        <v>0.23145724998579459</v>
      </c>
      <c r="E1059" s="1">
        <f t="shared" ca="1" si="132"/>
        <v>1502.5303065141634</v>
      </c>
      <c r="F1059" s="1">
        <f t="shared" ca="1" si="133"/>
        <v>1506.6963030752263</v>
      </c>
      <c r="G1059" s="1">
        <f t="shared" ca="1" si="134"/>
        <v>1502.7617637641492</v>
      </c>
      <c r="H1059" s="1">
        <f t="shared" ca="1" si="130"/>
        <v>0</v>
      </c>
    </row>
    <row r="1060" spans="1:8" x14ac:dyDescent="0.2">
      <c r="A1060">
        <f t="shared" si="127"/>
        <v>1054</v>
      </c>
      <c r="B1060" s="1">
        <f t="shared" ca="1" si="128"/>
        <v>0.56621598285825547</v>
      </c>
      <c r="C1060" s="1">
        <f t="shared" ca="1" si="131"/>
        <v>1503.0965224970216</v>
      </c>
      <c r="D1060" s="1">
        <f t="shared" ca="1" si="129"/>
        <v>0.86942758624400562</v>
      </c>
      <c r="E1060" s="1">
        <f t="shared" ca="1" si="132"/>
        <v>1503.0965224970216</v>
      </c>
      <c r="F1060" s="1">
        <f t="shared" ca="1" si="133"/>
        <v>1506.6963030752263</v>
      </c>
      <c r="G1060" s="1">
        <f t="shared" ca="1" si="134"/>
        <v>1503.9659500832656</v>
      </c>
      <c r="H1060" s="1">
        <f t="shared" ca="1" si="130"/>
        <v>0</v>
      </c>
    </row>
    <row r="1061" spans="1:8" x14ac:dyDescent="0.2">
      <c r="A1061">
        <f t="shared" si="127"/>
        <v>1055</v>
      </c>
      <c r="B1061" s="1">
        <f t="shared" ca="1" si="128"/>
        <v>2.8360212713583302</v>
      </c>
      <c r="C1061" s="1">
        <f t="shared" ca="1" si="131"/>
        <v>1505.9325437683799</v>
      </c>
      <c r="D1061" s="1">
        <f t="shared" ca="1" si="129"/>
        <v>3.0462214081104877</v>
      </c>
      <c r="E1061" s="1">
        <f t="shared" ca="1" si="132"/>
        <v>1505.9325437683799</v>
      </c>
      <c r="F1061" s="1">
        <f t="shared" ca="1" si="133"/>
        <v>1506.6963030752263</v>
      </c>
      <c r="G1061" s="1">
        <f t="shared" ca="1" si="134"/>
        <v>1508.9787651764905</v>
      </c>
      <c r="H1061" s="1">
        <f t="shared" ca="1" si="130"/>
        <v>0</v>
      </c>
    </row>
    <row r="1062" spans="1:8" x14ac:dyDescent="0.2">
      <c r="A1062">
        <f t="shared" si="127"/>
        <v>1056</v>
      </c>
      <c r="B1062" s="1">
        <f t="shared" ca="1" si="128"/>
        <v>0.13693407831743612</v>
      </c>
      <c r="C1062" s="1">
        <f t="shared" ca="1" si="131"/>
        <v>1506.0694778466973</v>
      </c>
      <c r="D1062" s="1">
        <f t="shared" ca="1" si="129"/>
        <v>0.20938679069265703</v>
      </c>
      <c r="E1062" s="1">
        <f t="shared" ca="1" si="132"/>
        <v>1506.6963030752263</v>
      </c>
      <c r="F1062" s="1">
        <f t="shared" ca="1" si="133"/>
        <v>1506.9056898659189</v>
      </c>
      <c r="G1062" s="1">
        <f t="shared" ca="1" si="134"/>
        <v>1508.9787651764905</v>
      </c>
      <c r="H1062" s="1">
        <f t="shared" ca="1" si="130"/>
        <v>0.62682522852901457</v>
      </c>
    </row>
    <row r="1063" spans="1:8" x14ac:dyDescent="0.2">
      <c r="A1063">
        <f t="shared" si="127"/>
        <v>1057</v>
      </c>
      <c r="B1063" s="1">
        <f t="shared" ca="1" si="128"/>
        <v>0.66721335721551056</v>
      </c>
      <c r="C1063" s="1">
        <f t="shared" ca="1" si="131"/>
        <v>1506.7366912039129</v>
      </c>
      <c r="D1063" s="1">
        <f t="shared" ca="1" si="129"/>
        <v>1.7554832261691782</v>
      </c>
      <c r="E1063" s="1">
        <f t="shared" ca="1" si="132"/>
        <v>1506.9056898659189</v>
      </c>
      <c r="F1063" s="1">
        <f t="shared" ca="1" si="133"/>
        <v>1508.6611730920881</v>
      </c>
      <c r="G1063" s="1">
        <f t="shared" ca="1" si="134"/>
        <v>1508.9787651764905</v>
      </c>
      <c r="H1063" s="1">
        <f t="shared" ca="1" si="130"/>
        <v>0.16899866200606084</v>
      </c>
    </row>
    <row r="1064" spans="1:8" x14ac:dyDescent="0.2">
      <c r="A1064">
        <f t="shared" si="127"/>
        <v>1058</v>
      </c>
      <c r="B1064" s="1">
        <f t="shared" ca="1" si="128"/>
        <v>1.2081294180984397</v>
      </c>
      <c r="C1064" s="1">
        <f t="shared" ca="1" si="131"/>
        <v>1507.9448206220113</v>
      </c>
      <c r="D1064" s="1">
        <f t="shared" ca="1" si="129"/>
        <v>2.6793120762311755</v>
      </c>
      <c r="E1064" s="1">
        <f t="shared" ca="1" si="132"/>
        <v>1508.6611730920881</v>
      </c>
      <c r="F1064" s="1">
        <f t="shared" ca="1" si="133"/>
        <v>1511.3404851683192</v>
      </c>
      <c r="G1064" s="1">
        <f t="shared" ca="1" si="134"/>
        <v>1508.9787651764905</v>
      </c>
      <c r="H1064" s="1">
        <f t="shared" ca="1" si="130"/>
        <v>0.71635247007679936</v>
      </c>
    </row>
    <row r="1065" spans="1:8" x14ac:dyDescent="0.2">
      <c r="A1065">
        <f t="shared" si="127"/>
        <v>1059</v>
      </c>
      <c r="B1065" s="1">
        <f t="shared" ca="1" si="128"/>
        <v>1.455820219222173</v>
      </c>
      <c r="C1065" s="1">
        <f t="shared" ca="1" si="131"/>
        <v>1509.4006408412336</v>
      </c>
      <c r="D1065" s="1">
        <f t="shared" ca="1" si="129"/>
        <v>2.6183136489303305</v>
      </c>
      <c r="E1065" s="1">
        <f t="shared" ca="1" si="132"/>
        <v>1509.4006408412336</v>
      </c>
      <c r="F1065" s="1">
        <f t="shared" ca="1" si="133"/>
        <v>1511.3404851683192</v>
      </c>
      <c r="G1065" s="1">
        <f t="shared" ca="1" si="134"/>
        <v>1512.0189544901639</v>
      </c>
      <c r="H1065" s="1">
        <f t="shared" ca="1" si="130"/>
        <v>0</v>
      </c>
    </row>
    <row r="1066" spans="1:8" x14ac:dyDescent="0.2">
      <c r="A1066">
        <f t="shared" si="127"/>
        <v>1060</v>
      </c>
      <c r="B1066" s="1">
        <f t="shared" ca="1" si="128"/>
        <v>0.2752347374860053</v>
      </c>
      <c r="C1066" s="1">
        <f t="shared" ca="1" si="131"/>
        <v>1509.6758755787196</v>
      </c>
      <c r="D1066" s="1">
        <f t="shared" ca="1" si="129"/>
        <v>2.1210565340067364</v>
      </c>
      <c r="E1066" s="1">
        <f t="shared" ca="1" si="132"/>
        <v>1511.3404851683192</v>
      </c>
      <c r="F1066" s="1">
        <f t="shared" ca="1" si="133"/>
        <v>1513.461541702326</v>
      </c>
      <c r="G1066" s="1">
        <f t="shared" ca="1" si="134"/>
        <v>1512.0189544901639</v>
      </c>
      <c r="H1066" s="1">
        <f t="shared" ca="1" si="130"/>
        <v>1.6646095895996496</v>
      </c>
    </row>
    <row r="1067" spans="1:8" x14ac:dyDescent="0.2">
      <c r="A1067">
        <f t="shared" si="127"/>
        <v>1061</v>
      </c>
      <c r="B1067" s="1">
        <f t="shared" ca="1" si="128"/>
        <v>0.63411030849685157</v>
      </c>
      <c r="C1067" s="1">
        <f t="shared" ca="1" si="131"/>
        <v>1510.3099858872165</v>
      </c>
      <c r="D1067" s="1">
        <f t="shared" ca="1" si="129"/>
        <v>2.1159513307860651</v>
      </c>
      <c r="E1067" s="1">
        <f t="shared" ca="1" si="132"/>
        <v>1512.0189544901639</v>
      </c>
      <c r="F1067" s="1">
        <f t="shared" ca="1" si="133"/>
        <v>1513.461541702326</v>
      </c>
      <c r="G1067" s="1">
        <f t="shared" ca="1" si="134"/>
        <v>1514.1349058209501</v>
      </c>
      <c r="H1067" s="1">
        <f t="shared" ca="1" si="130"/>
        <v>1.7089686029473796</v>
      </c>
    </row>
    <row r="1068" spans="1:8" x14ac:dyDescent="0.2">
      <c r="A1068">
        <f t="shared" ref="A1068:A1131" si="135">A1067+1</f>
        <v>1062</v>
      </c>
      <c r="B1068" s="1">
        <f t="shared" ca="1" si="128"/>
        <v>0.96681166826323928</v>
      </c>
      <c r="C1068" s="1">
        <f t="shared" ca="1" si="131"/>
        <v>1511.2767975554798</v>
      </c>
      <c r="D1068" s="1">
        <f t="shared" ca="1" si="129"/>
        <v>2.9406706292130456</v>
      </c>
      <c r="E1068" s="1">
        <f t="shared" ca="1" si="132"/>
        <v>1513.461541702326</v>
      </c>
      <c r="F1068" s="1">
        <f t="shared" ca="1" si="133"/>
        <v>1516.402212331539</v>
      </c>
      <c r="G1068" s="1">
        <f t="shared" ca="1" si="134"/>
        <v>1514.1349058209501</v>
      </c>
      <c r="H1068" s="1">
        <f t="shared" ca="1" si="130"/>
        <v>2.1847441468462421</v>
      </c>
    </row>
    <row r="1069" spans="1:8" x14ac:dyDescent="0.2">
      <c r="A1069">
        <f t="shared" si="135"/>
        <v>1063</v>
      </c>
      <c r="B1069" s="1">
        <f t="shared" ca="1" si="128"/>
        <v>2.2931742599948084</v>
      </c>
      <c r="C1069" s="1">
        <f t="shared" ca="1" si="131"/>
        <v>1513.5699718154747</v>
      </c>
      <c r="D1069" s="1">
        <f t="shared" ca="1" si="129"/>
        <v>1.3763500316102848</v>
      </c>
      <c r="E1069" s="1">
        <f t="shared" ca="1" si="132"/>
        <v>1514.1349058209501</v>
      </c>
      <c r="F1069" s="1">
        <f t="shared" ca="1" si="133"/>
        <v>1516.402212331539</v>
      </c>
      <c r="G1069" s="1">
        <f t="shared" ca="1" si="134"/>
        <v>1515.5112558525602</v>
      </c>
      <c r="H1069" s="1">
        <f t="shared" ca="1" si="130"/>
        <v>0.56493400547537931</v>
      </c>
    </row>
    <row r="1070" spans="1:8" x14ac:dyDescent="0.2">
      <c r="A1070">
        <f t="shared" si="135"/>
        <v>1064</v>
      </c>
      <c r="B1070" s="1">
        <f t="shared" ca="1" si="128"/>
        <v>2.9319991835422323</v>
      </c>
      <c r="C1070" s="1">
        <f t="shared" ca="1" si="131"/>
        <v>1516.501970999017</v>
      </c>
      <c r="D1070" s="1">
        <f t="shared" ca="1" si="129"/>
        <v>9.8829149631652076</v>
      </c>
      <c r="E1070" s="1">
        <f t="shared" ca="1" si="132"/>
        <v>1516.501970999017</v>
      </c>
      <c r="F1070" s="1">
        <f t="shared" ca="1" si="133"/>
        <v>1516.402212331539</v>
      </c>
      <c r="G1070" s="1">
        <f t="shared" ca="1" si="134"/>
        <v>1526.3848859621821</v>
      </c>
      <c r="H1070" s="1">
        <f t="shared" ca="1" si="130"/>
        <v>0</v>
      </c>
    </row>
    <row r="1071" spans="1:8" x14ac:dyDescent="0.2">
      <c r="A1071">
        <f t="shared" si="135"/>
        <v>1065</v>
      </c>
      <c r="B1071" s="1">
        <f t="shared" ca="1" si="128"/>
        <v>3.9415879885410261</v>
      </c>
      <c r="C1071" s="1">
        <f t="shared" ca="1" si="131"/>
        <v>1520.4435589875579</v>
      </c>
      <c r="D1071" s="1">
        <f t="shared" ca="1" si="129"/>
        <v>4.217442021572543</v>
      </c>
      <c r="E1071" s="1">
        <f t="shared" ca="1" si="132"/>
        <v>1520.4435589875579</v>
      </c>
      <c r="F1071" s="1">
        <f t="shared" ca="1" si="133"/>
        <v>1524.6610010091306</v>
      </c>
      <c r="G1071" s="1">
        <f t="shared" ca="1" si="134"/>
        <v>1526.3848859621821</v>
      </c>
      <c r="H1071" s="1">
        <f t="shared" ca="1" si="130"/>
        <v>0</v>
      </c>
    </row>
    <row r="1072" spans="1:8" x14ac:dyDescent="0.2">
      <c r="A1072">
        <f t="shared" si="135"/>
        <v>1066</v>
      </c>
      <c r="B1072" s="1">
        <f t="shared" ca="1" si="128"/>
        <v>0.16832194799361316</v>
      </c>
      <c r="C1072" s="1">
        <f t="shared" ca="1" si="131"/>
        <v>1520.6118809355517</v>
      </c>
      <c r="D1072" s="1">
        <f t="shared" ca="1" si="129"/>
        <v>2.2055206071702225</v>
      </c>
      <c r="E1072" s="1">
        <f t="shared" ca="1" si="132"/>
        <v>1524.6610010091306</v>
      </c>
      <c r="F1072" s="1">
        <f t="shared" ca="1" si="133"/>
        <v>1526.8665216163008</v>
      </c>
      <c r="G1072" s="1">
        <f t="shared" ca="1" si="134"/>
        <v>1526.3848859621821</v>
      </c>
      <c r="H1072" s="1">
        <f t="shared" ca="1" si="130"/>
        <v>4.0491200735789334</v>
      </c>
    </row>
    <row r="1073" spans="1:8" x14ac:dyDescent="0.2">
      <c r="A1073">
        <f t="shared" si="135"/>
        <v>1067</v>
      </c>
      <c r="B1073" s="1">
        <f t="shared" ca="1" si="128"/>
        <v>1.8376095447850567</v>
      </c>
      <c r="C1073" s="1">
        <f t="shared" ca="1" si="131"/>
        <v>1522.4494904803366</v>
      </c>
      <c r="D1073" s="1">
        <f t="shared" ca="1" si="129"/>
        <v>0.35832633173403527</v>
      </c>
      <c r="E1073" s="1">
        <f t="shared" ca="1" si="132"/>
        <v>1526.3848859621821</v>
      </c>
      <c r="F1073" s="1">
        <f t="shared" ca="1" si="133"/>
        <v>1526.8665216163008</v>
      </c>
      <c r="G1073" s="1">
        <f t="shared" ca="1" si="134"/>
        <v>1526.7432122939163</v>
      </c>
      <c r="H1073" s="1">
        <f t="shared" ca="1" si="130"/>
        <v>3.9353954818454895</v>
      </c>
    </row>
    <row r="1074" spans="1:8" x14ac:dyDescent="0.2">
      <c r="A1074">
        <f t="shared" si="135"/>
        <v>1068</v>
      </c>
      <c r="B1074" s="1">
        <f t="shared" ca="1" si="128"/>
        <v>1.255883335173853</v>
      </c>
      <c r="C1074" s="1">
        <f t="shared" ca="1" si="131"/>
        <v>1523.7053738155105</v>
      </c>
      <c r="D1074" s="1">
        <f t="shared" ca="1" si="129"/>
        <v>5.192852790654535</v>
      </c>
      <c r="E1074" s="1">
        <f t="shared" ca="1" si="132"/>
        <v>1526.7432122939163</v>
      </c>
      <c r="F1074" s="1">
        <f t="shared" ca="1" si="133"/>
        <v>1526.8665216163008</v>
      </c>
      <c r="G1074" s="1">
        <f t="shared" ca="1" si="134"/>
        <v>1531.9360650845708</v>
      </c>
      <c r="H1074" s="1">
        <f t="shared" ca="1" si="130"/>
        <v>3.0378384784057744</v>
      </c>
    </row>
    <row r="1075" spans="1:8" x14ac:dyDescent="0.2">
      <c r="A1075">
        <f t="shared" si="135"/>
        <v>1069</v>
      </c>
      <c r="B1075" s="1">
        <f t="shared" ca="1" si="128"/>
        <v>3.7000522527244106</v>
      </c>
      <c r="C1075" s="1">
        <f t="shared" ca="1" si="131"/>
        <v>1527.4054260682349</v>
      </c>
      <c r="D1075" s="1">
        <f t="shared" ca="1" si="129"/>
        <v>2.9244749109055723</v>
      </c>
      <c r="E1075" s="1">
        <f t="shared" ca="1" si="132"/>
        <v>1527.4054260682349</v>
      </c>
      <c r="F1075" s="1">
        <f t="shared" ca="1" si="133"/>
        <v>1530.3299009791403</v>
      </c>
      <c r="G1075" s="1">
        <f t="shared" ca="1" si="134"/>
        <v>1531.9360650845708</v>
      </c>
      <c r="H1075" s="1">
        <f t="shared" ca="1" si="130"/>
        <v>0</v>
      </c>
    </row>
    <row r="1076" spans="1:8" x14ac:dyDescent="0.2">
      <c r="A1076">
        <f t="shared" si="135"/>
        <v>1070</v>
      </c>
      <c r="B1076" s="1">
        <f t="shared" ca="1" si="128"/>
        <v>0.89693190863113947</v>
      </c>
      <c r="C1076" s="1">
        <f t="shared" ca="1" si="131"/>
        <v>1528.302357976866</v>
      </c>
      <c r="D1076" s="1">
        <f t="shared" ca="1" si="129"/>
        <v>2.2690790131878962</v>
      </c>
      <c r="E1076" s="1">
        <f t="shared" ca="1" si="132"/>
        <v>1530.3299009791403</v>
      </c>
      <c r="F1076" s="1">
        <f t="shared" ca="1" si="133"/>
        <v>1532.5989799923282</v>
      </c>
      <c r="G1076" s="1">
        <f t="shared" ca="1" si="134"/>
        <v>1531.9360650845708</v>
      </c>
      <c r="H1076" s="1">
        <f t="shared" ca="1" si="130"/>
        <v>2.0275430022743421</v>
      </c>
    </row>
    <row r="1077" spans="1:8" x14ac:dyDescent="0.2">
      <c r="A1077">
        <f t="shared" si="135"/>
        <v>1071</v>
      </c>
      <c r="B1077" s="1">
        <f t="shared" ca="1" si="128"/>
        <v>0.93917559826673647</v>
      </c>
      <c r="C1077" s="1">
        <f t="shared" ca="1" si="131"/>
        <v>1529.2415335751327</v>
      </c>
      <c r="D1077" s="1">
        <f t="shared" ca="1" si="129"/>
        <v>1.4956237002216697</v>
      </c>
      <c r="E1077" s="1">
        <f t="shared" ca="1" si="132"/>
        <v>1531.9360650845708</v>
      </c>
      <c r="F1077" s="1">
        <f t="shared" ca="1" si="133"/>
        <v>1532.5989799923282</v>
      </c>
      <c r="G1077" s="1">
        <f t="shared" ca="1" si="134"/>
        <v>1533.4316887847924</v>
      </c>
      <c r="H1077" s="1">
        <f t="shared" ca="1" si="130"/>
        <v>2.6945315094380931</v>
      </c>
    </row>
    <row r="1078" spans="1:8" x14ac:dyDescent="0.2">
      <c r="A1078">
        <f t="shared" si="135"/>
        <v>1072</v>
      </c>
      <c r="B1078" s="1">
        <f t="shared" ca="1" si="128"/>
        <v>3.8223851232311397</v>
      </c>
      <c r="C1078" s="1">
        <f t="shared" ca="1" si="131"/>
        <v>1533.063918698364</v>
      </c>
      <c r="D1078" s="1">
        <f t="shared" ca="1" si="129"/>
        <v>1.5201647457475531</v>
      </c>
      <c r="E1078" s="1">
        <f t="shared" ca="1" si="132"/>
        <v>1533.063918698364</v>
      </c>
      <c r="F1078" s="1">
        <f t="shared" ca="1" si="133"/>
        <v>1534.5840834441115</v>
      </c>
      <c r="G1078" s="1">
        <f t="shared" ca="1" si="134"/>
        <v>1533.4316887847924</v>
      </c>
      <c r="H1078" s="1">
        <f t="shared" ca="1" si="130"/>
        <v>0</v>
      </c>
    </row>
    <row r="1079" spans="1:8" x14ac:dyDescent="0.2">
      <c r="A1079">
        <f t="shared" si="135"/>
        <v>1073</v>
      </c>
      <c r="B1079" s="1">
        <f t="shared" ca="1" si="128"/>
        <v>0.68915526496352397</v>
      </c>
      <c r="C1079" s="1">
        <f t="shared" ca="1" si="131"/>
        <v>1533.7530739633276</v>
      </c>
      <c r="D1079" s="1">
        <f t="shared" ca="1" si="129"/>
        <v>0.48310130536836793</v>
      </c>
      <c r="E1079" s="1">
        <f t="shared" ca="1" si="132"/>
        <v>1533.7530739633276</v>
      </c>
      <c r="F1079" s="1">
        <f t="shared" ca="1" si="133"/>
        <v>1534.5840834441115</v>
      </c>
      <c r="G1079" s="1">
        <f t="shared" ca="1" si="134"/>
        <v>1534.2361752686959</v>
      </c>
      <c r="H1079" s="1">
        <f t="shared" ca="1" si="130"/>
        <v>0</v>
      </c>
    </row>
    <row r="1080" spans="1:8" x14ac:dyDescent="0.2">
      <c r="A1080">
        <f t="shared" si="135"/>
        <v>1074</v>
      </c>
      <c r="B1080" s="1">
        <f t="shared" ca="1" si="128"/>
        <v>1.5526662746124806</v>
      </c>
      <c r="C1080" s="1">
        <f t="shared" ca="1" si="131"/>
        <v>1535.30574023794</v>
      </c>
      <c r="D1080" s="1">
        <f t="shared" ca="1" si="129"/>
        <v>0.42498042140910236</v>
      </c>
      <c r="E1080" s="1">
        <f t="shared" ca="1" si="132"/>
        <v>1535.30574023794</v>
      </c>
      <c r="F1080" s="1">
        <f t="shared" ca="1" si="133"/>
        <v>1534.5840834441115</v>
      </c>
      <c r="G1080" s="1">
        <f t="shared" ca="1" si="134"/>
        <v>1535.7307206593491</v>
      </c>
      <c r="H1080" s="1">
        <f t="shared" ca="1" si="130"/>
        <v>0</v>
      </c>
    </row>
    <row r="1081" spans="1:8" x14ac:dyDescent="0.2">
      <c r="A1081">
        <f t="shared" si="135"/>
        <v>1075</v>
      </c>
      <c r="B1081" s="1">
        <f t="shared" ca="1" si="128"/>
        <v>0.27859112602237013</v>
      </c>
      <c r="C1081" s="1">
        <f t="shared" ca="1" si="131"/>
        <v>1535.5843313639623</v>
      </c>
      <c r="D1081" s="1">
        <f t="shared" ca="1" si="129"/>
        <v>0.55071731199884622</v>
      </c>
      <c r="E1081" s="1">
        <f t="shared" ca="1" si="132"/>
        <v>1535.5843313639623</v>
      </c>
      <c r="F1081" s="1">
        <f t="shared" ca="1" si="133"/>
        <v>1536.1350486759611</v>
      </c>
      <c r="G1081" s="1">
        <f t="shared" ca="1" si="134"/>
        <v>1535.7307206593491</v>
      </c>
      <c r="H1081" s="1">
        <f t="shared" ca="1" si="130"/>
        <v>0</v>
      </c>
    </row>
    <row r="1082" spans="1:8" x14ac:dyDescent="0.2">
      <c r="A1082">
        <f t="shared" si="135"/>
        <v>1076</v>
      </c>
      <c r="B1082" s="1">
        <f t="shared" ca="1" si="128"/>
        <v>1.5096865001900877</v>
      </c>
      <c r="C1082" s="1">
        <f t="shared" ca="1" si="131"/>
        <v>1537.0940178641524</v>
      </c>
      <c r="D1082" s="1">
        <f t="shared" ca="1" si="129"/>
        <v>7.0112281421861614E-2</v>
      </c>
      <c r="E1082" s="1">
        <f t="shared" ca="1" si="132"/>
        <v>1537.0940178641524</v>
      </c>
      <c r="F1082" s="1">
        <f t="shared" ca="1" si="133"/>
        <v>1536.1350486759611</v>
      </c>
      <c r="G1082" s="1">
        <f t="shared" ca="1" si="134"/>
        <v>1537.1641301455743</v>
      </c>
      <c r="H1082" s="1">
        <f t="shared" ca="1" si="130"/>
        <v>0</v>
      </c>
    </row>
    <row r="1083" spans="1:8" x14ac:dyDescent="0.2">
      <c r="A1083">
        <f t="shared" si="135"/>
        <v>1077</v>
      </c>
      <c r="B1083" s="1">
        <f t="shared" ca="1" si="128"/>
        <v>1.6239502469167337</v>
      </c>
      <c r="C1083" s="1">
        <f t="shared" ca="1" si="131"/>
        <v>1538.7179681110692</v>
      </c>
      <c r="D1083" s="1">
        <f t="shared" ca="1" si="129"/>
        <v>4.2941382461285098</v>
      </c>
      <c r="E1083" s="1">
        <f t="shared" ca="1" si="132"/>
        <v>1538.7179681110692</v>
      </c>
      <c r="F1083" s="1">
        <f t="shared" ca="1" si="133"/>
        <v>1543.0121063571978</v>
      </c>
      <c r="G1083" s="1">
        <f t="shared" ca="1" si="134"/>
        <v>1537.1641301455743</v>
      </c>
      <c r="H1083" s="1">
        <f t="shared" ca="1" si="130"/>
        <v>0</v>
      </c>
    </row>
    <row r="1084" spans="1:8" x14ac:dyDescent="0.2">
      <c r="A1084">
        <f t="shared" si="135"/>
        <v>1078</v>
      </c>
      <c r="B1084" s="1">
        <f t="shared" ca="1" si="128"/>
        <v>0.61771848784190897</v>
      </c>
      <c r="C1084" s="1">
        <f t="shared" ca="1" si="131"/>
        <v>1539.3356865989113</v>
      </c>
      <c r="D1084" s="1">
        <f t="shared" ca="1" si="129"/>
        <v>0.13667437369899516</v>
      </c>
      <c r="E1084" s="1">
        <f t="shared" ca="1" si="132"/>
        <v>1539.3356865989113</v>
      </c>
      <c r="F1084" s="1">
        <f t="shared" ca="1" si="133"/>
        <v>1543.0121063571978</v>
      </c>
      <c r="G1084" s="1">
        <f t="shared" ca="1" si="134"/>
        <v>1539.4723609726102</v>
      </c>
      <c r="H1084" s="1">
        <f t="shared" ca="1" si="130"/>
        <v>0</v>
      </c>
    </row>
    <row r="1085" spans="1:8" x14ac:dyDescent="0.2">
      <c r="A1085">
        <f t="shared" si="135"/>
        <v>1079</v>
      </c>
      <c r="B1085" s="1">
        <f t="shared" ca="1" si="128"/>
        <v>0.44379044100947551</v>
      </c>
      <c r="C1085" s="1">
        <f t="shared" ca="1" si="131"/>
        <v>1539.7794770399207</v>
      </c>
      <c r="D1085" s="1">
        <f t="shared" ca="1" si="129"/>
        <v>1.4134109754769857</v>
      </c>
      <c r="E1085" s="1">
        <f t="shared" ca="1" si="132"/>
        <v>1539.7794770399207</v>
      </c>
      <c r="F1085" s="1">
        <f t="shared" ca="1" si="133"/>
        <v>1543.0121063571978</v>
      </c>
      <c r="G1085" s="1">
        <f t="shared" ca="1" si="134"/>
        <v>1541.1928880153978</v>
      </c>
      <c r="H1085" s="1">
        <f t="shared" ca="1" si="130"/>
        <v>0</v>
      </c>
    </row>
    <row r="1086" spans="1:8" x14ac:dyDescent="0.2">
      <c r="A1086">
        <f t="shared" si="135"/>
        <v>1080</v>
      </c>
      <c r="B1086" s="1">
        <f t="shared" ca="1" si="128"/>
        <v>1.2617404177818621</v>
      </c>
      <c r="C1086" s="1">
        <f t="shared" ca="1" si="131"/>
        <v>1541.0412174577025</v>
      </c>
      <c r="D1086" s="1">
        <f t="shared" ca="1" si="129"/>
        <v>0.93413167468398628</v>
      </c>
      <c r="E1086" s="1">
        <f t="shared" ca="1" si="132"/>
        <v>1541.1928880153978</v>
      </c>
      <c r="F1086" s="1">
        <f t="shared" ca="1" si="133"/>
        <v>1543.0121063571978</v>
      </c>
      <c r="G1086" s="1">
        <f t="shared" ca="1" si="134"/>
        <v>1542.1270196900819</v>
      </c>
      <c r="H1086" s="1">
        <f t="shared" ca="1" si="130"/>
        <v>0.15167055769529725</v>
      </c>
    </row>
    <row r="1087" spans="1:8" x14ac:dyDescent="0.2">
      <c r="A1087">
        <f t="shared" si="135"/>
        <v>1081</v>
      </c>
      <c r="B1087" s="1">
        <f t="shared" ca="1" si="128"/>
        <v>1.1502349516332749E-2</v>
      </c>
      <c r="C1087" s="1">
        <f t="shared" ca="1" si="131"/>
        <v>1541.0527198072189</v>
      </c>
      <c r="D1087" s="1">
        <f t="shared" ca="1" si="129"/>
        <v>4.1697357939133255</v>
      </c>
      <c r="E1087" s="1">
        <f t="shared" ca="1" si="132"/>
        <v>1542.1270196900819</v>
      </c>
      <c r="F1087" s="1">
        <f t="shared" ca="1" si="133"/>
        <v>1543.0121063571978</v>
      </c>
      <c r="G1087" s="1">
        <f t="shared" ca="1" si="134"/>
        <v>1546.2967554839952</v>
      </c>
      <c r="H1087" s="1">
        <f t="shared" ca="1" si="130"/>
        <v>1.0742998828629879</v>
      </c>
    </row>
    <row r="1088" spans="1:8" x14ac:dyDescent="0.2">
      <c r="A1088">
        <f t="shared" si="135"/>
        <v>1082</v>
      </c>
      <c r="B1088" s="1">
        <f t="shared" ca="1" si="128"/>
        <v>4.448543646012995</v>
      </c>
      <c r="C1088" s="1">
        <f t="shared" ca="1" si="131"/>
        <v>1545.5012634532318</v>
      </c>
      <c r="D1088" s="1">
        <f t="shared" ca="1" si="129"/>
        <v>1.9943023644787707</v>
      </c>
      <c r="E1088" s="1">
        <f t="shared" ca="1" si="132"/>
        <v>1545.5012634532318</v>
      </c>
      <c r="F1088" s="1">
        <f t="shared" ca="1" si="133"/>
        <v>1547.4955658177105</v>
      </c>
      <c r="G1088" s="1">
        <f t="shared" ca="1" si="134"/>
        <v>1546.2967554839952</v>
      </c>
      <c r="H1088" s="1">
        <f t="shared" ca="1" si="130"/>
        <v>0</v>
      </c>
    </row>
    <row r="1089" spans="1:8" x14ac:dyDescent="0.2">
      <c r="A1089">
        <f t="shared" si="135"/>
        <v>1083</v>
      </c>
      <c r="B1089" s="1">
        <f t="shared" ca="1" si="128"/>
        <v>1.3898941021227154</v>
      </c>
      <c r="C1089" s="1">
        <f t="shared" ca="1" si="131"/>
        <v>1546.8911575553545</v>
      </c>
      <c r="D1089" s="1">
        <f t="shared" ca="1" si="129"/>
        <v>0.71275788084033542</v>
      </c>
      <c r="E1089" s="1">
        <f t="shared" ca="1" si="132"/>
        <v>1546.8911575553545</v>
      </c>
      <c r="F1089" s="1">
        <f t="shared" ca="1" si="133"/>
        <v>1547.4955658177105</v>
      </c>
      <c r="G1089" s="1">
        <f t="shared" ca="1" si="134"/>
        <v>1547.6039154361949</v>
      </c>
      <c r="H1089" s="1">
        <f t="shared" ca="1" si="130"/>
        <v>0</v>
      </c>
    </row>
    <row r="1090" spans="1:8" x14ac:dyDescent="0.2">
      <c r="A1090">
        <f t="shared" si="135"/>
        <v>1084</v>
      </c>
      <c r="B1090" s="1">
        <f t="shared" ca="1" si="128"/>
        <v>1.6360928836295607</v>
      </c>
      <c r="C1090" s="1">
        <f t="shared" ca="1" si="131"/>
        <v>1548.5272504389841</v>
      </c>
      <c r="D1090" s="1">
        <f t="shared" ca="1" si="129"/>
        <v>0.62026531511844629</v>
      </c>
      <c r="E1090" s="1">
        <f t="shared" ca="1" si="132"/>
        <v>1548.5272504389841</v>
      </c>
      <c r="F1090" s="1">
        <f t="shared" ca="1" si="133"/>
        <v>1549.1475157541026</v>
      </c>
      <c r="G1090" s="1">
        <f t="shared" ca="1" si="134"/>
        <v>1547.6039154361949</v>
      </c>
      <c r="H1090" s="1">
        <f t="shared" ca="1" si="130"/>
        <v>0</v>
      </c>
    </row>
    <row r="1091" spans="1:8" x14ac:dyDescent="0.2">
      <c r="A1091">
        <f t="shared" si="135"/>
        <v>1085</v>
      </c>
      <c r="B1091" s="1">
        <f t="shared" ca="1" si="128"/>
        <v>3.8149518699457117</v>
      </c>
      <c r="C1091" s="1">
        <f t="shared" ca="1" si="131"/>
        <v>1552.3422023089297</v>
      </c>
      <c r="D1091" s="1">
        <f t="shared" ca="1" si="129"/>
        <v>2.2177344541979815</v>
      </c>
      <c r="E1091" s="1">
        <f t="shared" ca="1" si="132"/>
        <v>1552.3422023089297</v>
      </c>
      <c r="F1091" s="1">
        <f t="shared" ca="1" si="133"/>
        <v>1549.1475157541026</v>
      </c>
      <c r="G1091" s="1">
        <f t="shared" ca="1" si="134"/>
        <v>1554.5599367631278</v>
      </c>
      <c r="H1091" s="1">
        <f t="shared" ca="1" si="130"/>
        <v>0</v>
      </c>
    </row>
    <row r="1092" spans="1:8" x14ac:dyDescent="0.2">
      <c r="A1092">
        <f t="shared" si="135"/>
        <v>1086</v>
      </c>
      <c r="B1092" s="1">
        <f t="shared" ca="1" si="128"/>
        <v>0.37815204191741048</v>
      </c>
      <c r="C1092" s="1">
        <f t="shared" ca="1" si="131"/>
        <v>1552.7203543508472</v>
      </c>
      <c r="D1092" s="1">
        <f t="shared" ca="1" si="129"/>
        <v>1.2784929749837248</v>
      </c>
      <c r="E1092" s="1">
        <f t="shared" ca="1" si="132"/>
        <v>1552.7203543508472</v>
      </c>
      <c r="F1092" s="1">
        <f t="shared" ca="1" si="133"/>
        <v>1553.9988473258309</v>
      </c>
      <c r="G1092" s="1">
        <f t="shared" ca="1" si="134"/>
        <v>1554.5599367631278</v>
      </c>
      <c r="H1092" s="1">
        <f t="shared" ca="1" si="130"/>
        <v>0</v>
      </c>
    </row>
    <row r="1093" spans="1:8" x14ac:dyDescent="0.2">
      <c r="A1093">
        <f t="shared" si="135"/>
        <v>1087</v>
      </c>
      <c r="B1093" s="1">
        <f t="shared" ca="1" si="128"/>
        <v>0.62767467147840783</v>
      </c>
      <c r="C1093" s="1">
        <f t="shared" ca="1" si="131"/>
        <v>1553.3480290223256</v>
      </c>
      <c r="D1093" s="1">
        <f t="shared" ca="1" si="129"/>
        <v>3.311939819182474</v>
      </c>
      <c r="E1093" s="1">
        <f t="shared" ca="1" si="132"/>
        <v>1553.9988473258309</v>
      </c>
      <c r="F1093" s="1">
        <f t="shared" ca="1" si="133"/>
        <v>1557.3107871450134</v>
      </c>
      <c r="G1093" s="1">
        <f t="shared" ca="1" si="134"/>
        <v>1554.5599367631278</v>
      </c>
      <c r="H1093" s="1">
        <f t="shared" ca="1" si="130"/>
        <v>0.65081830350527525</v>
      </c>
    </row>
    <row r="1094" spans="1:8" x14ac:dyDescent="0.2">
      <c r="A1094">
        <f t="shared" si="135"/>
        <v>1088</v>
      </c>
      <c r="B1094" s="1">
        <f t="shared" ca="1" si="128"/>
        <v>1.0931100733287653</v>
      </c>
      <c r="C1094" s="1">
        <f t="shared" ca="1" si="131"/>
        <v>1554.4411390956543</v>
      </c>
      <c r="D1094" s="1">
        <f t="shared" ca="1" si="129"/>
        <v>3.4692950418263035</v>
      </c>
      <c r="E1094" s="1">
        <f t="shared" ca="1" si="132"/>
        <v>1554.5599367631278</v>
      </c>
      <c r="F1094" s="1">
        <f t="shared" ca="1" si="133"/>
        <v>1557.3107871450134</v>
      </c>
      <c r="G1094" s="1">
        <f t="shared" ca="1" si="134"/>
        <v>1558.0292318049542</v>
      </c>
      <c r="H1094" s="1">
        <f t="shared" ca="1" si="130"/>
        <v>0.11879766747347276</v>
      </c>
    </row>
    <row r="1095" spans="1:8" x14ac:dyDescent="0.2">
      <c r="A1095">
        <f t="shared" si="135"/>
        <v>1089</v>
      </c>
      <c r="B1095" s="1">
        <f t="shared" ca="1" si="128"/>
        <v>1.2988837919625122</v>
      </c>
      <c r="C1095" s="1">
        <f t="shared" ca="1" si="131"/>
        <v>1555.7400228876168</v>
      </c>
      <c r="D1095" s="1">
        <f t="shared" ca="1" si="129"/>
        <v>1.5915259562062238</v>
      </c>
      <c r="E1095" s="1">
        <f t="shared" ca="1" si="132"/>
        <v>1557.3107871450134</v>
      </c>
      <c r="F1095" s="1">
        <f t="shared" ca="1" si="133"/>
        <v>1558.9023131012195</v>
      </c>
      <c r="G1095" s="1">
        <f t="shared" ca="1" si="134"/>
        <v>1558.0292318049542</v>
      </c>
      <c r="H1095" s="1">
        <f t="shared" ca="1" si="130"/>
        <v>1.5707642573966041</v>
      </c>
    </row>
    <row r="1096" spans="1:8" x14ac:dyDescent="0.2">
      <c r="A1096">
        <f t="shared" si="135"/>
        <v>1090</v>
      </c>
      <c r="B1096" s="1">
        <f t="shared" ref="B1096:B1159" ca="1" si="136">-LN(RAND())*$B$1</f>
        <v>1.1091378498663387</v>
      </c>
      <c r="C1096" s="1">
        <f t="shared" ca="1" si="131"/>
        <v>1556.8491607374831</v>
      </c>
      <c r="D1096" s="1">
        <f t="shared" ref="D1096:D1159" ca="1" si="137">-LN(RAND())*$B$2</f>
        <v>1.5538119800369015</v>
      </c>
      <c r="E1096" s="1">
        <f t="shared" ca="1" si="132"/>
        <v>1558.0292318049542</v>
      </c>
      <c r="F1096" s="1">
        <f t="shared" ca="1" si="133"/>
        <v>1558.9023131012195</v>
      </c>
      <c r="G1096" s="1">
        <f t="shared" ca="1" si="134"/>
        <v>1559.5830437849911</v>
      </c>
      <c r="H1096" s="1">
        <f t="shared" ref="H1096:H1159" ca="1" si="138">E1096-C1096</f>
        <v>1.1800710674710899</v>
      </c>
    </row>
    <row r="1097" spans="1:8" x14ac:dyDescent="0.2">
      <c r="A1097">
        <f t="shared" si="135"/>
        <v>1091</v>
      </c>
      <c r="B1097" s="1">
        <f t="shared" ca="1" si="136"/>
        <v>0.2236738032152894</v>
      </c>
      <c r="C1097" s="1">
        <f t="shared" ref="C1097:C1160" ca="1" si="139">C1096+B1097</f>
        <v>1557.0728345406983</v>
      </c>
      <c r="D1097" s="1">
        <f t="shared" ca="1" si="137"/>
        <v>1.9797250248122893</v>
      </c>
      <c r="E1097" s="1">
        <f t="shared" ref="E1097:E1160" ca="1" si="140">MAX(C1097,MIN(F1096:G1096))</f>
        <v>1558.9023131012195</v>
      </c>
      <c r="F1097" s="1">
        <f t="shared" ref="F1097:F1160" ca="1" si="141">IF(F1096=MIN(F1096:G1096),E1097+D1097,F1096)</f>
        <v>1560.8820381260318</v>
      </c>
      <c r="G1097" s="1">
        <f t="shared" ref="G1097:G1160" ca="1" si="142">IF(G1096=MIN(F1096:G1096),E1097+D1097,G1096)</f>
        <v>1559.5830437849911</v>
      </c>
      <c r="H1097" s="1">
        <f t="shared" ca="1" si="138"/>
        <v>1.8294785605212383</v>
      </c>
    </row>
    <row r="1098" spans="1:8" x14ac:dyDescent="0.2">
      <c r="A1098">
        <f t="shared" si="135"/>
        <v>1092</v>
      </c>
      <c r="B1098" s="1">
        <f t="shared" ca="1" si="136"/>
        <v>0.93546645774579429</v>
      </c>
      <c r="C1098" s="1">
        <f t="shared" ca="1" si="139"/>
        <v>1558.0083009984442</v>
      </c>
      <c r="D1098" s="1">
        <f t="shared" ca="1" si="137"/>
        <v>0.76874249372356551</v>
      </c>
      <c r="E1098" s="1">
        <f t="shared" ca="1" si="140"/>
        <v>1559.5830437849911</v>
      </c>
      <c r="F1098" s="1">
        <f t="shared" ca="1" si="141"/>
        <v>1560.8820381260318</v>
      </c>
      <c r="G1098" s="1">
        <f t="shared" ca="1" si="142"/>
        <v>1560.3517862787146</v>
      </c>
      <c r="H1098" s="1">
        <f t="shared" ca="1" si="138"/>
        <v>1.574742786546949</v>
      </c>
    </row>
    <row r="1099" spans="1:8" x14ac:dyDescent="0.2">
      <c r="A1099">
        <f t="shared" si="135"/>
        <v>1093</v>
      </c>
      <c r="B1099" s="1">
        <f t="shared" ca="1" si="136"/>
        <v>0.65745974925312167</v>
      </c>
      <c r="C1099" s="1">
        <f t="shared" ca="1" si="139"/>
        <v>1558.6657607476973</v>
      </c>
      <c r="D1099" s="1">
        <f t="shared" ca="1" si="137"/>
        <v>1.9192802846013881</v>
      </c>
      <c r="E1099" s="1">
        <f t="shared" ca="1" si="140"/>
        <v>1560.3517862787146</v>
      </c>
      <c r="F1099" s="1">
        <f t="shared" ca="1" si="141"/>
        <v>1560.8820381260318</v>
      </c>
      <c r="G1099" s="1">
        <f t="shared" ca="1" si="142"/>
        <v>1562.271066563316</v>
      </c>
      <c r="H1099" s="1">
        <f t="shared" ca="1" si="138"/>
        <v>1.6860255310173216</v>
      </c>
    </row>
    <row r="1100" spans="1:8" x14ac:dyDescent="0.2">
      <c r="A1100">
        <f t="shared" si="135"/>
        <v>1094</v>
      </c>
      <c r="B1100" s="1">
        <f t="shared" ca="1" si="136"/>
        <v>0.55800250234851956</v>
      </c>
      <c r="C1100" s="1">
        <f t="shared" ca="1" si="139"/>
        <v>1559.2237632500457</v>
      </c>
      <c r="D1100" s="1">
        <f t="shared" ca="1" si="137"/>
        <v>2.044152867985731E-2</v>
      </c>
      <c r="E1100" s="1">
        <f t="shared" ca="1" si="140"/>
        <v>1560.8820381260318</v>
      </c>
      <c r="F1100" s="1">
        <f t="shared" ca="1" si="141"/>
        <v>1560.9024796547117</v>
      </c>
      <c r="G1100" s="1">
        <f t="shared" ca="1" si="142"/>
        <v>1562.271066563316</v>
      </c>
      <c r="H1100" s="1">
        <f t="shared" ca="1" si="138"/>
        <v>1.6582748759860806</v>
      </c>
    </row>
    <row r="1101" spans="1:8" x14ac:dyDescent="0.2">
      <c r="A1101">
        <f t="shared" si="135"/>
        <v>1095</v>
      </c>
      <c r="B1101" s="1">
        <f t="shared" ca="1" si="136"/>
        <v>3.2435360082159814</v>
      </c>
      <c r="C1101" s="1">
        <f t="shared" ca="1" si="139"/>
        <v>1562.4672992582616</v>
      </c>
      <c r="D1101" s="1">
        <f t="shared" ca="1" si="137"/>
        <v>4.7088154704248666</v>
      </c>
      <c r="E1101" s="1">
        <f t="shared" ca="1" si="140"/>
        <v>1562.4672992582616</v>
      </c>
      <c r="F1101" s="1">
        <f t="shared" ca="1" si="141"/>
        <v>1567.1761147286866</v>
      </c>
      <c r="G1101" s="1">
        <f t="shared" ca="1" si="142"/>
        <v>1562.271066563316</v>
      </c>
      <c r="H1101" s="1">
        <f t="shared" ca="1" si="138"/>
        <v>0</v>
      </c>
    </row>
    <row r="1102" spans="1:8" x14ac:dyDescent="0.2">
      <c r="A1102">
        <f t="shared" si="135"/>
        <v>1096</v>
      </c>
      <c r="B1102" s="1">
        <f t="shared" ca="1" si="136"/>
        <v>6.4013478625372364E-2</v>
      </c>
      <c r="C1102" s="1">
        <f t="shared" ca="1" si="139"/>
        <v>1562.531312736887</v>
      </c>
      <c r="D1102" s="1">
        <f t="shared" ca="1" si="137"/>
        <v>5.1785786899196502</v>
      </c>
      <c r="E1102" s="1">
        <f t="shared" ca="1" si="140"/>
        <v>1562.531312736887</v>
      </c>
      <c r="F1102" s="1">
        <f t="shared" ca="1" si="141"/>
        <v>1567.1761147286866</v>
      </c>
      <c r="G1102" s="1">
        <f t="shared" ca="1" si="142"/>
        <v>1567.7098914268067</v>
      </c>
      <c r="H1102" s="1">
        <f t="shared" ca="1" si="138"/>
        <v>0</v>
      </c>
    </row>
    <row r="1103" spans="1:8" x14ac:dyDescent="0.2">
      <c r="A1103">
        <f t="shared" si="135"/>
        <v>1097</v>
      </c>
      <c r="B1103" s="1">
        <f t="shared" ca="1" si="136"/>
        <v>0.3818302961295712</v>
      </c>
      <c r="C1103" s="1">
        <f t="shared" ca="1" si="139"/>
        <v>1562.9131430330165</v>
      </c>
      <c r="D1103" s="1">
        <f t="shared" ca="1" si="137"/>
        <v>2.9221599562716425</v>
      </c>
      <c r="E1103" s="1">
        <f t="shared" ca="1" si="140"/>
        <v>1567.1761147286866</v>
      </c>
      <c r="F1103" s="1">
        <f t="shared" ca="1" si="141"/>
        <v>1570.0982746849581</v>
      </c>
      <c r="G1103" s="1">
        <f t="shared" ca="1" si="142"/>
        <v>1567.7098914268067</v>
      </c>
      <c r="H1103" s="1">
        <f t="shared" ca="1" si="138"/>
        <v>4.2629716956701031</v>
      </c>
    </row>
    <row r="1104" spans="1:8" x14ac:dyDescent="0.2">
      <c r="A1104">
        <f t="shared" si="135"/>
        <v>1098</v>
      </c>
      <c r="B1104" s="1">
        <f t="shared" ca="1" si="136"/>
        <v>1.5188583296352842</v>
      </c>
      <c r="C1104" s="1">
        <f t="shared" ca="1" si="139"/>
        <v>1564.4320013626518</v>
      </c>
      <c r="D1104" s="1">
        <f t="shared" ca="1" si="137"/>
        <v>2.7186112498955759</v>
      </c>
      <c r="E1104" s="1">
        <f t="shared" ca="1" si="140"/>
        <v>1567.7098914268067</v>
      </c>
      <c r="F1104" s="1">
        <f t="shared" ca="1" si="141"/>
        <v>1570.0982746849581</v>
      </c>
      <c r="G1104" s="1">
        <f t="shared" ca="1" si="142"/>
        <v>1570.4285026767022</v>
      </c>
      <c r="H1104" s="1">
        <f t="shared" ca="1" si="138"/>
        <v>3.2778900641549171</v>
      </c>
    </row>
    <row r="1105" spans="1:8" x14ac:dyDescent="0.2">
      <c r="A1105">
        <f t="shared" si="135"/>
        <v>1099</v>
      </c>
      <c r="B1105" s="1">
        <f t="shared" ca="1" si="136"/>
        <v>0.14297274232311663</v>
      </c>
      <c r="C1105" s="1">
        <f t="shared" ca="1" si="139"/>
        <v>1564.5749741049749</v>
      </c>
      <c r="D1105" s="1">
        <f t="shared" ca="1" si="137"/>
        <v>2.4553842276378086</v>
      </c>
      <c r="E1105" s="1">
        <f t="shared" ca="1" si="140"/>
        <v>1570.0982746849581</v>
      </c>
      <c r="F1105" s="1">
        <f t="shared" ca="1" si="141"/>
        <v>1572.5536589125959</v>
      </c>
      <c r="G1105" s="1">
        <f t="shared" ca="1" si="142"/>
        <v>1570.4285026767022</v>
      </c>
      <c r="H1105" s="1">
        <f t="shared" ca="1" si="138"/>
        <v>5.5233005799832426</v>
      </c>
    </row>
    <row r="1106" spans="1:8" x14ac:dyDescent="0.2">
      <c r="A1106">
        <f t="shared" si="135"/>
        <v>1100</v>
      </c>
      <c r="B1106" s="1">
        <f t="shared" ca="1" si="136"/>
        <v>1.2257885804070048</v>
      </c>
      <c r="C1106" s="1">
        <f t="shared" ca="1" si="139"/>
        <v>1565.8007626853819</v>
      </c>
      <c r="D1106" s="1">
        <f t="shared" ca="1" si="137"/>
        <v>1.458794420700809</v>
      </c>
      <c r="E1106" s="1">
        <f t="shared" ca="1" si="140"/>
        <v>1570.4285026767022</v>
      </c>
      <c r="F1106" s="1">
        <f t="shared" ca="1" si="141"/>
        <v>1572.5536589125959</v>
      </c>
      <c r="G1106" s="1">
        <f t="shared" ca="1" si="142"/>
        <v>1571.887297097403</v>
      </c>
      <c r="H1106" s="1">
        <f t="shared" ca="1" si="138"/>
        <v>4.6277399913203681</v>
      </c>
    </row>
    <row r="1107" spans="1:8" x14ac:dyDescent="0.2">
      <c r="A1107">
        <f t="shared" si="135"/>
        <v>1101</v>
      </c>
      <c r="B1107" s="1">
        <f t="shared" ca="1" si="136"/>
        <v>1.7874041577902811</v>
      </c>
      <c r="C1107" s="1">
        <f t="shared" ca="1" si="139"/>
        <v>1567.5881668431721</v>
      </c>
      <c r="D1107" s="1">
        <f t="shared" ca="1" si="137"/>
        <v>4.9445862604117812</v>
      </c>
      <c r="E1107" s="1">
        <f t="shared" ca="1" si="140"/>
        <v>1571.887297097403</v>
      </c>
      <c r="F1107" s="1">
        <f t="shared" ca="1" si="141"/>
        <v>1572.5536589125959</v>
      </c>
      <c r="G1107" s="1">
        <f t="shared" ca="1" si="142"/>
        <v>1576.8318833578148</v>
      </c>
      <c r="H1107" s="1">
        <f t="shared" ca="1" si="138"/>
        <v>4.2991302542309313</v>
      </c>
    </row>
    <row r="1108" spans="1:8" x14ac:dyDescent="0.2">
      <c r="A1108">
        <f t="shared" si="135"/>
        <v>1102</v>
      </c>
      <c r="B1108" s="1">
        <f t="shared" ca="1" si="136"/>
        <v>3.2012490717498507</v>
      </c>
      <c r="C1108" s="1">
        <f t="shared" ca="1" si="139"/>
        <v>1570.7894159149218</v>
      </c>
      <c r="D1108" s="1">
        <f t="shared" ca="1" si="137"/>
        <v>3.534757260465152</v>
      </c>
      <c r="E1108" s="1">
        <f t="shared" ca="1" si="140"/>
        <v>1572.5536589125959</v>
      </c>
      <c r="F1108" s="1">
        <f t="shared" ca="1" si="141"/>
        <v>1576.088416173061</v>
      </c>
      <c r="G1108" s="1">
        <f t="shared" ca="1" si="142"/>
        <v>1576.8318833578148</v>
      </c>
      <c r="H1108" s="1">
        <f t="shared" ca="1" si="138"/>
        <v>1.7642429976740459</v>
      </c>
    </row>
    <row r="1109" spans="1:8" x14ac:dyDescent="0.2">
      <c r="A1109">
        <f t="shared" si="135"/>
        <v>1103</v>
      </c>
      <c r="B1109" s="1">
        <f t="shared" ca="1" si="136"/>
        <v>0.59812172953186282</v>
      </c>
      <c r="C1109" s="1">
        <f t="shared" ca="1" si="139"/>
        <v>1571.3875376444537</v>
      </c>
      <c r="D1109" s="1">
        <f t="shared" ca="1" si="137"/>
        <v>3.3118249144075933</v>
      </c>
      <c r="E1109" s="1">
        <f t="shared" ca="1" si="140"/>
        <v>1576.088416173061</v>
      </c>
      <c r="F1109" s="1">
        <f t="shared" ca="1" si="141"/>
        <v>1579.4002410874687</v>
      </c>
      <c r="G1109" s="1">
        <f t="shared" ca="1" si="142"/>
        <v>1576.8318833578148</v>
      </c>
      <c r="H1109" s="1">
        <f t="shared" ca="1" si="138"/>
        <v>4.7008785286072907</v>
      </c>
    </row>
    <row r="1110" spans="1:8" x14ac:dyDescent="0.2">
      <c r="A1110">
        <f t="shared" si="135"/>
        <v>1104</v>
      </c>
      <c r="B1110" s="1">
        <f t="shared" ca="1" si="136"/>
        <v>0.30552529232898024</v>
      </c>
      <c r="C1110" s="1">
        <f t="shared" ca="1" si="139"/>
        <v>1571.6930629367828</v>
      </c>
      <c r="D1110" s="1">
        <f t="shared" ca="1" si="137"/>
        <v>8.6801452101247845E-2</v>
      </c>
      <c r="E1110" s="1">
        <f t="shared" ca="1" si="140"/>
        <v>1576.8318833578148</v>
      </c>
      <c r="F1110" s="1">
        <f t="shared" ca="1" si="141"/>
        <v>1579.4002410874687</v>
      </c>
      <c r="G1110" s="1">
        <f t="shared" ca="1" si="142"/>
        <v>1576.9186848099162</v>
      </c>
      <c r="H1110" s="1">
        <f t="shared" ca="1" si="138"/>
        <v>5.1388204210320509</v>
      </c>
    </row>
    <row r="1111" spans="1:8" x14ac:dyDescent="0.2">
      <c r="A1111">
        <f t="shared" si="135"/>
        <v>1105</v>
      </c>
      <c r="B1111" s="1">
        <f t="shared" ca="1" si="136"/>
        <v>0.28506710976619626</v>
      </c>
      <c r="C1111" s="1">
        <f t="shared" ca="1" si="139"/>
        <v>1571.978130046549</v>
      </c>
      <c r="D1111" s="1">
        <f t="shared" ca="1" si="137"/>
        <v>1.6033579114976471</v>
      </c>
      <c r="E1111" s="1">
        <f t="shared" ca="1" si="140"/>
        <v>1576.9186848099162</v>
      </c>
      <c r="F1111" s="1">
        <f t="shared" ca="1" si="141"/>
        <v>1579.4002410874687</v>
      </c>
      <c r="G1111" s="1">
        <f t="shared" ca="1" si="142"/>
        <v>1578.5220427214138</v>
      </c>
      <c r="H1111" s="1">
        <f t="shared" ca="1" si="138"/>
        <v>4.9405547633671176</v>
      </c>
    </row>
    <row r="1112" spans="1:8" x14ac:dyDescent="0.2">
      <c r="A1112">
        <f t="shared" si="135"/>
        <v>1106</v>
      </c>
      <c r="B1112" s="1">
        <f t="shared" ca="1" si="136"/>
        <v>1.6086040495669158</v>
      </c>
      <c r="C1112" s="1">
        <f t="shared" ca="1" si="139"/>
        <v>1573.5867340961161</v>
      </c>
      <c r="D1112" s="1">
        <f t="shared" ca="1" si="137"/>
        <v>2.7122368836447461</v>
      </c>
      <c r="E1112" s="1">
        <f t="shared" ca="1" si="140"/>
        <v>1578.5220427214138</v>
      </c>
      <c r="F1112" s="1">
        <f t="shared" ca="1" si="141"/>
        <v>1579.4002410874687</v>
      </c>
      <c r="G1112" s="1">
        <f t="shared" ca="1" si="142"/>
        <v>1581.2342796050584</v>
      </c>
      <c r="H1112" s="1">
        <f t="shared" ca="1" si="138"/>
        <v>4.9353086252976937</v>
      </c>
    </row>
    <row r="1113" spans="1:8" x14ac:dyDescent="0.2">
      <c r="A1113">
        <f t="shared" si="135"/>
        <v>1107</v>
      </c>
      <c r="B1113" s="1">
        <f t="shared" ca="1" si="136"/>
        <v>0.58006022335180452</v>
      </c>
      <c r="C1113" s="1">
        <f t="shared" ca="1" si="139"/>
        <v>1574.166794319468</v>
      </c>
      <c r="D1113" s="1">
        <f t="shared" ca="1" si="137"/>
        <v>3.6560342531716792</v>
      </c>
      <c r="E1113" s="1">
        <f t="shared" ca="1" si="140"/>
        <v>1579.4002410874687</v>
      </c>
      <c r="F1113" s="1">
        <f t="shared" ca="1" si="141"/>
        <v>1583.0562753406402</v>
      </c>
      <c r="G1113" s="1">
        <f t="shared" ca="1" si="142"/>
        <v>1581.2342796050584</v>
      </c>
      <c r="H1113" s="1">
        <f t="shared" ca="1" si="138"/>
        <v>5.2334467680007037</v>
      </c>
    </row>
    <row r="1114" spans="1:8" x14ac:dyDescent="0.2">
      <c r="A1114">
        <f t="shared" si="135"/>
        <v>1108</v>
      </c>
      <c r="B1114" s="1">
        <f t="shared" ca="1" si="136"/>
        <v>0.57553335498858027</v>
      </c>
      <c r="C1114" s="1">
        <f t="shared" ca="1" si="139"/>
        <v>1574.7423276744566</v>
      </c>
      <c r="D1114" s="1">
        <f t="shared" ca="1" si="137"/>
        <v>1.2926237565763872</v>
      </c>
      <c r="E1114" s="1">
        <f t="shared" ca="1" si="140"/>
        <v>1581.2342796050584</v>
      </c>
      <c r="F1114" s="1">
        <f t="shared" ca="1" si="141"/>
        <v>1583.0562753406402</v>
      </c>
      <c r="G1114" s="1">
        <f t="shared" ca="1" si="142"/>
        <v>1582.5269033616348</v>
      </c>
      <c r="H1114" s="1">
        <f t="shared" ca="1" si="138"/>
        <v>6.4919519306017719</v>
      </c>
    </row>
    <row r="1115" spans="1:8" x14ac:dyDescent="0.2">
      <c r="A1115">
        <f t="shared" si="135"/>
        <v>1109</v>
      </c>
      <c r="B1115" s="1">
        <f t="shared" ca="1" si="136"/>
        <v>1.7890757005200193</v>
      </c>
      <c r="C1115" s="1">
        <f t="shared" ca="1" si="139"/>
        <v>1576.5314033749767</v>
      </c>
      <c r="D1115" s="1">
        <f t="shared" ca="1" si="137"/>
        <v>0.64047237315701822</v>
      </c>
      <c r="E1115" s="1">
        <f t="shared" ca="1" si="140"/>
        <v>1582.5269033616348</v>
      </c>
      <c r="F1115" s="1">
        <f t="shared" ca="1" si="141"/>
        <v>1583.0562753406402</v>
      </c>
      <c r="G1115" s="1">
        <f t="shared" ca="1" si="142"/>
        <v>1583.1673757347919</v>
      </c>
      <c r="H1115" s="1">
        <f t="shared" ca="1" si="138"/>
        <v>5.9954999866581602</v>
      </c>
    </row>
    <row r="1116" spans="1:8" x14ac:dyDescent="0.2">
      <c r="A1116">
        <f t="shared" si="135"/>
        <v>1110</v>
      </c>
      <c r="B1116" s="1">
        <f t="shared" ca="1" si="136"/>
        <v>0.89309725272273632</v>
      </c>
      <c r="C1116" s="1">
        <f t="shared" ca="1" si="139"/>
        <v>1577.4245006276994</v>
      </c>
      <c r="D1116" s="1">
        <f t="shared" ca="1" si="137"/>
        <v>2.2964919699260458</v>
      </c>
      <c r="E1116" s="1">
        <f t="shared" ca="1" si="140"/>
        <v>1583.0562753406402</v>
      </c>
      <c r="F1116" s="1">
        <f t="shared" ca="1" si="141"/>
        <v>1585.3527673105664</v>
      </c>
      <c r="G1116" s="1">
        <f t="shared" ca="1" si="142"/>
        <v>1583.1673757347919</v>
      </c>
      <c r="H1116" s="1">
        <f t="shared" ca="1" si="138"/>
        <v>5.6317747129407962</v>
      </c>
    </row>
    <row r="1117" spans="1:8" x14ac:dyDescent="0.2">
      <c r="A1117">
        <f t="shared" si="135"/>
        <v>1111</v>
      </c>
      <c r="B1117" s="1">
        <f t="shared" ca="1" si="136"/>
        <v>0.26857795144739727</v>
      </c>
      <c r="C1117" s="1">
        <f t="shared" ca="1" si="139"/>
        <v>1577.6930785791469</v>
      </c>
      <c r="D1117" s="1">
        <f t="shared" ca="1" si="137"/>
        <v>0.45145830632218165</v>
      </c>
      <c r="E1117" s="1">
        <f t="shared" ca="1" si="140"/>
        <v>1583.1673757347919</v>
      </c>
      <c r="F1117" s="1">
        <f t="shared" ca="1" si="141"/>
        <v>1585.3527673105664</v>
      </c>
      <c r="G1117" s="1">
        <f t="shared" ca="1" si="142"/>
        <v>1583.618834041114</v>
      </c>
      <c r="H1117" s="1">
        <f t="shared" ca="1" si="138"/>
        <v>5.4742971556449902</v>
      </c>
    </row>
    <row r="1118" spans="1:8" x14ac:dyDescent="0.2">
      <c r="A1118">
        <f t="shared" si="135"/>
        <v>1112</v>
      </c>
      <c r="B1118" s="1">
        <f t="shared" ca="1" si="136"/>
        <v>1.4701831414456965</v>
      </c>
      <c r="C1118" s="1">
        <f t="shared" ca="1" si="139"/>
        <v>1579.1632617205926</v>
      </c>
      <c r="D1118" s="1">
        <f t="shared" ca="1" si="137"/>
        <v>0.46712271012893813</v>
      </c>
      <c r="E1118" s="1">
        <f t="shared" ca="1" si="140"/>
        <v>1583.618834041114</v>
      </c>
      <c r="F1118" s="1">
        <f t="shared" ca="1" si="141"/>
        <v>1585.3527673105664</v>
      </c>
      <c r="G1118" s="1">
        <f t="shared" ca="1" si="142"/>
        <v>1584.085956751243</v>
      </c>
      <c r="H1118" s="1">
        <f t="shared" ca="1" si="138"/>
        <v>4.455572320521469</v>
      </c>
    </row>
    <row r="1119" spans="1:8" x14ac:dyDescent="0.2">
      <c r="A1119">
        <f t="shared" si="135"/>
        <v>1113</v>
      </c>
      <c r="B1119" s="1">
        <f t="shared" ca="1" si="136"/>
        <v>1.4085480924639784</v>
      </c>
      <c r="C1119" s="1">
        <f t="shared" ca="1" si="139"/>
        <v>1580.5718098130565</v>
      </c>
      <c r="D1119" s="1">
        <f t="shared" ca="1" si="137"/>
        <v>2.0421226189116553</v>
      </c>
      <c r="E1119" s="1">
        <f t="shared" ca="1" si="140"/>
        <v>1584.085956751243</v>
      </c>
      <c r="F1119" s="1">
        <f t="shared" ca="1" si="141"/>
        <v>1585.3527673105664</v>
      </c>
      <c r="G1119" s="1">
        <f t="shared" ca="1" si="142"/>
        <v>1586.1280793701546</v>
      </c>
      <c r="H1119" s="1">
        <f t="shared" ca="1" si="138"/>
        <v>3.5141469381865136</v>
      </c>
    </row>
    <row r="1120" spans="1:8" x14ac:dyDescent="0.2">
      <c r="A1120">
        <f t="shared" si="135"/>
        <v>1114</v>
      </c>
      <c r="B1120" s="1">
        <f t="shared" ca="1" si="136"/>
        <v>1.4692759133582037E-2</v>
      </c>
      <c r="C1120" s="1">
        <f t="shared" ca="1" si="139"/>
        <v>1580.5865025721901</v>
      </c>
      <c r="D1120" s="1">
        <f t="shared" ca="1" si="137"/>
        <v>2.4092355868736655</v>
      </c>
      <c r="E1120" s="1">
        <f t="shared" ca="1" si="140"/>
        <v>1585.3527673105664</v>
      </c>
      <c r="F1120" s="1">
        <f t="shared" ca="1" si="141"/>
        <v>1587.76200289744</v>
      </c>
      <c r="G1120" s="1">
        <f t="shared" ca="1" si="142"/>
        <v>1586.1280793701546</v>
      </c>
      <c r="H1120" s="1">
        <f t="shared" ca="1" si="138"/>
        <v>4.7662647383763215</v>
      </c>
    </row>
    <row r="1121" spans="1:8" x14ac:dyDescent="0.2">
      <c r="A1121">
        <f t="shared" si="135"/>
        <v>1115</v>
      </c>
      <c r="B1121" s="1">
        <f t="shared" ca="1" si="136"/>
        <v>0.94762542833492236</v>
      </c>
      <c r="C1121" s="1">
        <f t="shared" ca="1" si="139"/>
        <v>1581.534128000525</v>
      </c>
      <c r="D1121" s="1">
        <f t="shared" ca="1" si="137"/>
        <v>2.2445709975939843</v>
      </c>
      <c r="E1121" s="1">
        <f t="shared" ca="1" si="140"/>
        <v>1586.1280793701546</v>
      </c>
      <c r="F1121" s="1">
        <f t="shared" ca="1" si="141"/>
        <v>1587.76200289744</v>
      </c>
      <c r="G1121" s="1">
        <f t="shared" ca="1" si="142"/>
        <v>1588.3726503677485</v>
      </c>
      <c r="H1121" s="1">
        <f t="shared" ca="1" si="138"/>
        <v>4.5939513696296217</v>
      </c>
    </row>
    <row r="1122" spans="1:8" x14ac:dyDescent="0.2">
      <c r="A1122">
        <f t="shared" si="135"/>
        <v>1116</v>
      </c>
      <c r="B1122" s="1">
        <f t="shared" ca="1" si="136"/>
        <v>0.4404453986544124</v>
      </c>
      <c r="C1122" s="1">
        <f t="shared" ca="1" si="139"/>
        <v>1581.9745733991795</v>
      </c>
      <c r="D1122" s="1">
        <f t="shared" ca="1" si="137"/>
        <v>1.2875248071207268</v>
      </c>
      <c r="E1122" s="1">
        <f t="shared" ca="1" si="140"/>
        <v>1587.76200289744</v>
      </c>
      <c r="F1122" s="1">
        <f t="shared" ca="1" si="141"/>
        <v>1589.0495277045607</v>
      </c>
      <c r="G1122" s="1">
        <f t="shared" ca="1" si="142"/>
        <v>1588.3726503677485</v>
      </c>
      <c r="H1122" s="1">
        <f t="shared" ca="1" si="138"/>
        <v>5.7874294982605079</v>
      </c>
    </row>
    <row r="1123" spans="1:8" x14ac:dyDescent="0.2">
      <c r="A1123">
        <f t="shared" si="135"/>
        <v>1117</v>
      </c>
      <c r="B1123" s="1">
        <f t="shared" ca="1" si="136"/>
        <v>2.8581332217732789</v>
      </c>
      <c r="C1123" s="1">
        <f t="shared" ca="1" si="139"/>
        <v>1584.8327066209526</v>
      </c>
      <c r="D1123" s="1">
        <f t="shared" ca="1" si="137"/>
        <v>9.0339397577258378</v>
      </c>
      <c r="E1123" s="1">
        <f t="shared" ca="1" si="140"/>
        <v>1588.3726503677485</v>
      </c>
      <c r="F1123" s="1">
        <f t="shared" ca="1" si="141"/>
        <v>1589.0495277045607</v>
      </c>
      <c r="G1123" s="1">
        <f t="shared" ca="1" si="142"/>
        <v>1597.4065901254744</v>
      </c>
      <c r="H1123" s="1">
        <f t="shared" ca="1" si="138"/>
        <v>3.5399437467958705</v>
      </c>
    </row>
    <row r="1124" spans="1:8" x14ac:dyDescent="0.2">
      <c r="A1124">
        <f t="shared" si="135"/>
        <v>1118</v>
      </c>
      <c r="B1124" s="1">
        <f t="shared" ca="1" si="136"/>
        <v>0.47579675397723031</v>
      </c>
      <c r="C1124" s="1">
        <f t="shared" ca="1" si="139"/>
        <v>1585.3085033749298</v>
      </c>
      <c r="D1124" s="1">
        <f t="shared" ca="1" si="137"/>
        <v>8.0288534478815734</v>
      </c>
      <c r="E1124" s="1">
        <f t="shared" ca="1" si="140"/>
        <v>1589.0495277045607</v>
      </c>
      <c r="F1124" s="1">
        <f t="shared" ca="1" si="141"/>
        <v>1597.0783811524423</v>
      </c>
      <c r="G1124" s="1">
        <f t="shared" ca="1" si="142"/>
        <v>1597.4065901254744</v>
      </c>
      <c r="H1124" s="1">
        <f t="shared" ca="1" si="138"/>
        <v>3.7410243296308181</v>
      </c>
    </row>
    <row r="1125" spans="1:8" x14ac:dyDescent="0.2">
      <c r="A1125">
        <f t="shared" si="135"/>
        <v>1119</v>
      </c>
      <c r="B1125" s="1">
        <f t="shared" ca="1" si="136"/>
        <v>0.74835270671390797</v>
      </c>
      <c r="C1125" s="1">
        <f t="shared" ca="1" si="139"/>
        <v>1586.0568560816437</v>
      </c>
      <c r="D1125" s="1">
        <f t="shared" ca="1" si="137"/>
        <v>0.82449527066199624</v>
      </c>
      <c r="E1125" s="1">
        <f t="shared" ca="1" si="140"/>
        <v>1597.0783811524423</v>
      </c>
      <c r="F1125" s="1">
        <f t="shared" ca="1" si="141"/>
        <v>1597.9028764231043</v>
      </c>
      <c r="G1125" s="1">
        <f t="shared" ca="1" si="142"/>
        <v>1597.4065901254744</v>
      </c>
      <c r="H1125" s="1">
        <f t="shared" ca="1" si="138"/>
        <v>11.021525070798589</v>
      </c>
    </row>
    <row r="1126" spans="1:8" x14ac:dyDescent="0.2">
      <c r="A1126">
        <f t="shared" si="135"/>
        <v>1120</v>
      </c>
      <c r="B1126" s="1">
        <f t="shared" ca="1" si="136"/>
        <v>3.4265989418428418</v>
      </c>
      <c r="C1126" s="1">
        <f t="shared" ca="1" si="139"/>
        <v>1589.4834550234866</v>
      </c>
      <c r="D1126" s="1">
        <f t="shared" ca="1" si="137"/>
        <v>1.7079587849054603</v>
      </c>
      <c r="E1126" s="1">
        <f t="shared" ca="1" si="140"/>
        <v>1597.4065901254744</v>
      </c>
      <c r="F1126" s="1">
        <f t="shared" ca="1" si="141"/>
        <v>1597.9028764231043</v>
      </c>
      <c r="G1126" s="1">
        <f t="shared" ca="1" si="142"/>
        <v>1599.1145489103799</v>
      </c>
      <c r="H1126" s="1">
        <f t="shared" ca="1" si="138"/>
        <v>7.923135101987782</v>
      </c>
    </row>
    <row r="1127" spans="1:8" x14ac:dyDescent="0.2">
      <c r="A1127">
        <f t="shared" si="135"/>
        <v>1121</v>
      </c>
      <c r="B1127" s="1">
        <f t="shared" ca="1" si="136"/>
        <v>0.71692081038737154</v>
      </c>
      <c r="C1127" s="1">
        <f t="shared" ca="1" si="139"/>
        <v>1590.200375833874</v>
      </c>
      <c r="D1127" s="1">
        <f t="shared" ca="1" si="137"/>
        <v>4.4119839527820544</v>
      </c>
      <c r="E1127" s="1">
        <f t="shared" ca="1" si="140"/>
        <v>1597.9028764231043</v>
      </c>
      <c r="F1127" s="1">
        <f t="shared" ca="1" si="141"/>
        <v>1602.3148603758864</v>
      </c>
      <c r="G1127" s="1">
        <f t="shared" ca="1" si="142"/>
        <v>1599.1145489103799</v>
      </c>
      <c r="H1127" s="1">
        <f t="shared" ca="1" si="138"/>
        <v>7.7025005892303398</v>
      </c>
    </row>
    <row r="1128" spans="1:8" x14ac:dyDescent="0.2">
      <c r="A1128">
        <f t="shared" si="135"/>
        <v>1122</v>
      </c>
      <c r="B1128" s="1">
        <f t="shared" ca="1" si="136"/>
        <v>3.2537235494181251</v>
      </c>
      <c r="C1128" s="1">
        <f t="shared" ca="1" si="139"/>
        <v>1593.454099383292</v>
      </c>
      <c r="D1128" s="1">
        <f t="shared" ca="1" si="137"/>
        <v>1.4497685069015895</v>
      </c>
      <c r="E1128" s="1">
        <f t="shared" ca="1" si="140"/>
        <v>1599.1145489103799</v>
      </c>
      <c r="F1128" s="1">
        <f t="shared" ca="1" si="141"/>
        <v>1602.3148603758864</v>
      </c>
      <c r="G1128" s="1">
        <f t="shared" ca="1" si="142"/>
        <v>1600.5643174172815</v>
      </c>
      <c r="H1128" s="1">
        <f t="shared" ca="1" si="138"/>
        <v>5.6604495270878488</v>
      </c>
    </row>
    <row r="1129" spans="1:8" x14ac:dyDescent="0.2">
      <c r="A1129">
        <f t="shared" si="135"/>
        <v>1123</v>
      </c>
      <c r="B1129" s="1">
        <f t="shared" ca="1" si="136"/>
        <v>6.6790017480210864</v>
      </c>
      <c r="C1129" s="1">
        <f t="shared" ca="1" si="139"/>
        <v>1600.1331011313132</v>
      </c>
      <c r="D1129" s="1">
        <f t="shared" ca="1" si="137"/>
        <v>0.35759509665944728</v>
      </c>
      <c r="E1129" s="1">
        <f t="shared" ca="1" si="140"/>
        <v>1600.5643174172815</v>
      </c>
      <c r="F1129" s="1">
        <f t="shared" ca="1" si="141"/>
        <v>1602.3148603758864</v>
      </c>
      <c r="G1129" s="1">
        <f t="shared" ca="1" si="142"/>
        <v>1600.9219125139409</v>
      </c>
      <c r="H1129" s="1">
        <f t="shared" ca="1" si="138"/>
        <v>0.43121628596827577</v>
      </c>
    </row>
    <row r="1130" spans="1:8" x14ac:dyDescent="0.2">
      <c r="A1130">
        <f t="shared" si="135"/>
        <v>1124</v>
      </c>
      <c r="B1130" s="1">
        <f t="shared" ca="1" si="136"/>
        <v>1.0295733168257166</v>
      </c>
      <c r="C1130" s="1">
        <f t="shared" ca="1" si="139"/>
        <v>1601.1626744481389</v>
      </c>
      <c r="D1130" s="1">
        <f t="shared" ca="1" si="137"/>
        <v>2.2804217529564981</v>
      </c>
      <c r="E1130" s="1">
        <f t="shared" ca="1" si="140"/>
        <v>1601.1626744481389</v>
      </c>
      <c r="F1130" s="1">
        <f t="shared" ca="1" si="141"/>
        <v>1602.3148603758864</v>
      </c>
      <c r="G1130" s="1">
        <f t="shared" ca="1" si="142"/>
        <v>1603.4430962010954</v>
      </c>
      <c r="H1130" s="1">
        <f t="shared" ca="1" si="138"/>
        <v>0</v>
      </c>
    </row>
    <row r="1131" spans="1:8" x14ac:dyDescent="0.2">
      <c r="A1131">
        <f t="shared" si="135"/>
        <v>1125</v>
      </c>
      <c r="B1131" s="1">
        <f t="shared" ca="1" si="136"/>
        <v>1.2759730109101777</v>
      </c>
      <c r="C1131" s="1">
        <f t="shared" ca="1" si="139"/>
        <v>1602.438647459049</v>
      </c>
      <c r="D1131" s="1">
        <f t="shared" ca="1" si="137"/>
        <v>4.0107992664750389</v>
      </c>
      <c r="E1131" s="1">
        <f t="shared" ca="1" si="140"/>
        <v>1602.438647459049</v>
      </c>
      <c r="F1131" s="1">
        <f t="shared" ca="1" si="141"/>
        <v>1606.449446725524</v>
      </c>
      <c r="G1131" s="1">
        <f t="shared" ca="1" si="142"/>
        <v>1603.4430962010954</v>
      </c>
      <c r="H1131" s="1">
        <f t="shared" ca="1" si="138"/>
        <v>0</v>
      </c>
    </row>
    <row r="1132" spans="1:8" x14ac:dyDescent="0.2">
      <c r="A1132">
        <f t="shared" ref="A1132:A1195" si="143">A1131+1</f>
        <v>1126</v>
      </c>
      <c r="B1132" s="1">
        <f t="shared" ca="1" si="136"/>
        <v>1.3587001550720343</v>
      </c>
      <c r="C1132" s="1">
        <f t="shared" ca="1" si="139"/>
        <v>1603.797347614121</v>
      </c>
      <c r="D1132" s="1">
        <f t="shared" ca="1" si="137"/>
        <v>2.2909000084966875</v>
      </c>
      <c r="E1132" s="1">
        <f t="shared" ca="1" si="140"/>
        <v>1603.797347614121</v>
      </c>
      <c r="F1132" s="1">
        <f t="shared" ca="1" si="141"/>
        <v>1606.449446725524</v>
      </c>
      <c r="G1132" s="1">
        <f t="shared" ca="1" si="142"/>
        <v>1606.0882476226177</v>
      </c>
      <c r="H1132" s="1">
        <f t="shared" ca="1" si="138"/>
        <v>0</v>
      </c>
    </row>
    <row r="1133" spans="1:8" x14ac:dyDescent="0.2">
      <c r="A1133">
        <f t="shared" si="143"/>
        <v>1127</v>
      </c>
      <c r="B1133" s="1">
        <f t="shared" ca="1" si="136"/>
        <v>7.4226897643635437E-2</v>
      </c>
      <c r="C1133" s="1">
        <f t="shared" ca="1" si="139"/>
        <v>1603.8715745117647</v>
      </c>
      <c r="D1133" s="1">
        <f t="shared" ca="1" si="137"/>
        <v>2.8718498241862083</v>
      </c>
      <c r="E1133" s="1">
        <f t="shared" ca="1" si="140"/>
        <v>1606.0882476226177</v>
      </c>
      <c r="F1133" s="1">
        <f t="shared" ca="1" si="141"/>
        <v>1606.449446725524</v>
      </c>
      <c r="G1133" s="1">
        <f t="shared" ca="1" si="142"/>
        <v>1608.960097446804</v>
      </c>
      <c r="H1133" s="1">
        <f t="shared" ca="1" si="138"/>
        <v>2.2166731108529802</v>
      </c>
    </row>
    <row r="1134" spans="1:8" x14ac:dyDescent="0.2">
      <c r="A1134">
        <f t="shared" si="143"/>
        <v>1128</v>
      </c>
      <c r="B1134" s="1">
        <f t="shared" ca="1" si="136"/>
        <v>2.2679494495660677</v>
      </c>
      <c r="C1134" s="1">
        <f t="shared" ca="1" si="139"/>
        <v>1606.1395239613307</v>
      </c>
      <c r="D1134" s="1">
        <f t="shared" ca="1" si="137"/>
        <v>0.53301195759441711</v>
      </c>
      <c r="E1134" s="1">
        <f t="shared" ca="1" si="140"/>
        <v>1606.449446725524</v>
      </c>
      <c r="F1134" s="1">
        <f t="shared" ca="1" si="141"/>
        <v>1606.9824586831185</v>
      </c>
      <c r="G1134" s="1">
        <f t="shared" ca="1" si="142"/>
        <v>1608.960097446804</v>
      </c>
      <c r="H1134" s="1">
        <f t="shared" ca="1" si="138"/>
        <v>0.30992276419328846</v>
      </c>
    </row>
    <row r="1135" spans="1:8" x14ac:dyDescent="0.2">
      <c r="A1135">
        <f t="shared" si="143"/>
        <v>1129</v>
      </c>
      <c r="B1135" s="1">
        <f t="shared" ca="1" si="136"/>
        <v>1.0314651142610929</v>
      </c>
      <c r="C1135" s="1">
        <f t="shared" ca="1" si="139"/>
        <v>1607.1709890755917</v>
      </c>
      <c r="D1135" s="1">
        <f t="shared" ca="1" si="137"/>
        <v>1.0794180983847206</v>
      </c>
      <c r="E1135" s="1">
        <f t="shared" ca="1" si="140"/>
        <v>1607.1709890755917</v>
      </c>
      <c r="F1135" s="1">
        <f t="shared" ca="1" si="141"/>
        <v>1608.2504071739763</v>
      </c>
      <c r="G1135" s="1">
        <f t="shared" ca="1" si="142"/>
        <v>1608.960097446804</v>
      </c>
      <c r="H1135" s="1">
        <f t="shared" ca="1" si="138"/>
        <v>0</v>
      </c>
    </row>
    <row r="1136" spans="1:8" x14ac:dyDescent="0.2">
      <c r="A1136">
        <f t="shared" si="143"/>
        <v>1130</v>
      </c>
      <c r="B1136" s="1">
        <f t="shared" ca="1" si="136"/>
        <v>0.35063339443344815</v>
      </c>
      <c r="C1136" s="1">
        <f t="shared" ca="1" si="139"/>
        <v>1607.5216224700252</v>
      </c>
      <c r="D1136" s="1">
        <f t="shared" ca="1" si="137"/>
        <v>4.9270240456499454</v>
      </c>
      <c r="E1136" s="1">
        <f t="shared" ca="1" si="140"/>
        <v>1608.2504071739763</v>
      </c>
      <c r="F1136" s="1">
        <f t="shared" ca="1" si="141"/>
        <v>1613.1774312196262</v>
      </c>
      <c r="G1136" s="1">
        <f t="shared" ca="1" si="142"/>
        <v>1608.960097446804</v>
      </c>
      <c r="H1136" s="1">
        <f t="shared" ca="1" si="138"/>
        <v>0.72878470395107797</v>
      </c>
    </row>
    <row r="1137" spans="1:8" x14ac:dyDescent="0.2">
      <c r="A1137">
        <f t="shared" si="143"/>
        <v>1131</v>
      </c>
      <c r="B1137" s="1">
        <f t="shared" ca="1" si="136"/>
        <v>1.1014194842738005</v>
      </c>
      <c r="C1137" s="1">
        <f t="shared" ca="1" si="139"/>
        <v>1608.623041954299</v>
      </c>
      <c r="D1137" s="1">
        <f t="shared" ca="1" si="137"/>
        <v>0.2523281888692423</v>
      </c>
      <c r="E1137" s="1">
        <f t="shared" ca="1" si="140"/>
        <v>1608.960097446804</v>
      </c>
      <c r="F1137" s="1">
        <f t="shared" ca="1" si="141"/>
        <v>1613.1774312196262</v>
      </c>
      <c r="G1137" s="1">
        <f t="shared" ca="1" si="142"/>
        <v>1609.2124256356733</v>
      </c>
      <c r="H1137" s="1">
        <f t="shared" ca="1" si="138"/>
        <v>0.33705549250498734</v>
      </c>
    </row>
    <row r="1138" spans="1:8" x14ac:dyDescent="0.2">
      <c r="A1138">
        <f t="shared" si="143"/>
        <v>1132</v>
      </c>
      <c r="B1138" s="1">
        <f t="shared" ca="1" si="136"/>
        <v>0.81513369693432414</v>
      </c>
      <c r="C1138" s="1">
        <f t="shared" ca="1" si="139"/>
        <v>1609.4381756512332</v>
      </c>
      <c r="D1138" s="1">
        <f t="shared" ca="1" si="137"/>
        <v>1.1133370427091733</v>
      </c>
      <c r="E1138" s="1">
        <f t="shared" ca="1" si="140"/>
        <v>1609.4381756512332</v>
      </c>
      <c r="F1138" s="1">
        <f t="shared" ca="1" si="141"/>
        <v>1613.1774312196262</v>
      </c>
      <c r="G1138" s="1">
        <f t="shared" ca="1" si="142"/>
        <v>1610.5515126939424</v>
      </c>
      <c r="H1138" s="1">
        <f t="shared" ca="1" si="138"/>
        <v>0</v>
      </c>
    </row>
    <row r="1139" spans="1:8" x14ac:dyDescent="0.2">
      <c r="A1139">
        <f t="shared" si="143"/>
        <v>1133</v>
      </c>
      <c r="B1139" s="1">
        <f t="shared" ca="1" si="136"/>
        <v>1.0880688289177032</v>
      </c>
      <c r="C1139" s="1">
        <f t="shared" ca="1" si="139"/>
        <v>1610.526244480151</v>
      </c>
      <c r="D1139" s="1">
        <f t="shared" ca="1" si="137"/>
        <v>0.40296875152419731</v>
      </c>
      <c r="E1139" s="1">
        <f t="shared" ca="1" si="140"/>
        <v>1610.5515126939424</v>
      </c>
      <c r="F1139" s="1">
        <f t="shared" ca="1" si="141"/>
        <v>1613.1774312196262</v>
      </c>
      <c r="G1139" s="1">
        <f t="shared" ca="1" si="142"/>
        <v>1610.9544814454666</v>
      </c>
      <c r="H1139" s="1">
        <f t="shared" ca="1" si="138"/>
        <v>2.5268213791378002E-2</v>
      </c>
    </row>
    <row r="1140" spans="1:8" x14ac:dyDescent="0.2">
      <c r="A1140">
        <f t="shared" si="143"/>
        <v>1134</v>
      </c>
      <c r="B1140" s="1">
        <f t="shared" ca="1" si="136"/>
        <v>1.963763899125188</v>
      </c>
      <c r="C1140" s="1">
        <f t="shared" ca="1" si="139"/>
        <v>1612.4900083792763</v>
      </c>
      <c r="D1140" s="1">
        <f t="shared" ca="1" si="137"/>
        <v>0.46217325068889187</v>
      </c>
      <c r="E1140" s="1">
        <f t="shared" ca="1" si="140"/>
        <v>1612.4900083792763</v>
      </c>
      <c r="F1140" s="1">
        <f t="shared" ca="1" si="141"/>
        <v>1613.1774312196262</v>
      </c>
      <c r="G1140" s="1">
        <f t="shared" ca="1" si="142"/>
        <v>1612.9521816299653</v>
      </c>
      <c r="H1140" s="1">
        <f t="shared" ca="1" si="138"/>
        <v>0</v>
      </c>
    </row>
    <row r="1141" spans="1:8" x14ac:dyDescent="0.2">
      <c r="A1141">
        <f t="shared" si="143"/>
        <v>1135</v>
      </c>
      <c r="B1141" s="1">
        <f t="shared" ca="1" si="136"/>
        <v>4.741933571045271</v>
      </c>
      <c r="C1141" s="1">
        <f t="shared" ca="1" si="139"/>
        <v>1617.2319419503217</v>
      </c>
      <c r="D1141" s="1">
        <f t="shared" ca="1" si="137"/>
        <v>3.8741770284551045</v>
      </c>
      <c r="E1141" s="1">
        <f t="shared" ca="1" si="140"/>
        <v>1617.2319419503217</v>
      </c>
      <c r="F1141" s="1">
        <f t="shared" ca="1" si="141"/>
        <v>1613.1774312196262</v>
      </c>
      <c r="G1141" s="1">
        <f t="shared" ca="1" si="142"/>
        <v>1621.1061189787767</v>
      </c>
      <c r="H1141" s="1">
        <f t="shared" ca="1" si="138"/>
        <v>0</v>
      </c>
    </row>
    <row r="1142" spans="1:8" x14ac:dyDescent="0.2">
      <c r="A1142">
        <f t="shared" si="143"/>
        <v>1136</v>
      </c>
      <c r="B1142" s="1">
        <f t="shared" ca="1" si="136"/>
        <v>0.21219124499535377</v>
      </c>
      <c r="C1142" s="1">
        <f t="shared" ca="1" si="139"/>
        <v>1617.4441331953171</v>
      </c>
      <c r="D1142" s="1">
        <f t="shared" ca="1" si="137"/>
        <v>2.0130818577116267</v>
      </c>
      <c r="E1142" s="1">
        <f t="shared" ca="1" si="140"/>
        <v>1617.4441331953171</v>
      </c>
      <c r="F1142" s="1">
        <f t="shared" ca="1" si="141"/>
        <v>1619.4572150530287</v>
      </c>
      <c r="G1142" s="1">
        <f t="shared" ca="1" si="142"/>
        <v>1621.1061189787767</v>
      </c>
      <c r="H1142" s="1">
        <f t="shared" ca="1" si="138"/>
        <v>0</v>
      </c>
    </row>
    <row r="1143" spans="1:8" x14ac:dyDescent="0.2">
      <c r="A1143">
        <f t="shared" si="143"/>
        <v>1137</v>
      </c>
      <c r="B1143" s="1">
        <f t="shared" ca="1" si="136"/>
        <v>7.8436107436482008E-2</v>
      </c>
      <c r="C1143" s="1">
        <f t="shared" ca="1" si="139"/>
        <v>1617.5225693027537</v>
      </c>
      <c r="D1143" s="1">
        <f t="shared" ca="1" si="137"/>
        <v>1.7393691247314014</v>
      </c>
      <c r="E1143" s="1">
        <f t="shared" ca="1" si="140"/>
        <v>1619.4572150530287</v>
      </c>
      <c r="F1143" s="1">
        <f t="shared" ca="1" si="141"/>
        <v>1621.1965841777601</v>
      </c>
      <c r="G1143" s="1">
        <f t="shared" ca="1" si="142"/>
        <v>1621.1061189787767</v>
      </c>
      <c r="H1143" s="1">
        <f t="shared" ca="1" si="138"/>
        <v>1.9346457502749672</v>
      </c>
    </row>
    <row r="1144" spans="1:8" x14ac:dyDescent="0.2">
      <c r="A1144">
        <f t="shared" si="143"/>
        <v>1138</v>
      </c>
      <c r="B1144" s="1">
        <f t="shared" ca="1" si="136"/>
        <v>0.31363236570661046</v>
      </c>
      <c r="C1144" s="1">
        <f t="shared" ca="1" si="139"/>
        <v>1617.8362016684603</v>
      </c>
      <c r="D1144" s="1">
        <f t="shared" ca="1" si="137"/>
        <v>1.0989431599730488</v>
      </c>
      <c r="E1144" s="1">
        <f t="shared" ca="1" si="140"/>
        <v>1621.1061189787767</v>
      </c>
      <c r="F1144" s="1">
        <f t="shared" ca="1" si="141"/>
        <v>1621.1965841777601</v>
      </c>
      <c r="G1144" s="1">
        <f t="shared" ca="1" si="142"/>
        <v>1622.2050621387498</v>
      </c>
      <c r="H1144" s="1">
        <f t="shared" ca="1" si="138"/>
        <v>3.2699173103164867</v>
      </c>
    </row>
    <row r="1145" spans="1:8" x14ac:dyDescent="0.2">
      <c r="A1145">
        <f t="shared" si="143"/>
        <v>1139</v>
      </c>
      <c r="B1145" s="1">
        <f t="shared" ca="1" si="136"/>
        <v>0.16033202343700295</v>
      </c>
      <c r="C1145" s="1">
        <f t="shared" ca="1" si="139"/>
        <v>1617.9965336918972</v>
      </c>
      <c r="D1145" s="1">
        <f t="shared" ca="1" si="137"/>
        <v>1.2030619200639125</v>
      </c>
      <c r="E1145" s="1">
        <f t="shared" ca="1" si="140"/>
        <v>1621.1965841777601</v>
      </c>
      <c r="F1145" s="1">
        <f t="shared" ca="1" si="141"/>
        <v>1622.399646097824</v>
      </c>
      <c r="G1145" s="1">
        <f t="shared" ca="1" si="142"/>
        <v>1622.2050621387498</v>
      </c>
      <c r="H1145" s="1">
        <f t="shared" ca="1" si="138"/>
        <v>3.2000504858629029</v>
      </c>
    </row>
    <row r="1146" spans="1:8" x14ac:dyDescent="0.2">
      <c r="A1146">
        <f t="shared" si="143"/>
        <v>1140</v>
      </c>
      <c r="B1146" s="1">
        <f t="shared" ca="1" si="136"/>
        <v>0.47032284191848839</v>
      </c>
      <c r="C1146" s="1">
        <f t="shared" ca="1" si="139"/>
        <v>1618.4668565338156</v>
      </c>
      <c r="D1146" s="1">
        <f t="shared" ca="1" si="137"/>
        <v>0.26295281487538646</v>
      </c>
      <c r="E1146" s="1">
        <f t="shared" ca="1" si="140"/>
        <v>1622.2050621387498</v>
      </c>
      <c r="F1146" s="1">
        <f t="shared" ca="1" si="141"/>
        <v>1622.399646097824</v>
      </c>
      <c r="G1146" s="1">
        <f t="shared" ca="1" si="142"/>
        <v>1622.4680149536252</v>
      </c>
      <c r="H1146" s="1">
        <f t="shared" ca="1" si="138"/>
        <v>3.7382056049341372</v>
      </c>
    </row>
    <row r="1147" spans="1:8" x14ac:dyDescent="0.2">
      <c r="A1147">
        <f t="shared" si="143"/>
        <v>1141</v>
      </c>
      <c r="B1147" s="1">
        <f t="shared" ca="1" si="136"/>
        <v>1.1804088612555816</v>
      </c>
      <c r="C1147" s="1">
        <f t="shared" ca="1" si="139"/>
        <v>1619.6472653950711</v>
      </c>
      <c r="D1147" s="1">
        <f t="shared" ca="1" si="137"/>
        <v>0.73958018735897402</v>
      </c>
      <c r="E1147" s="1">
        <f t="shared" ca="1" si="140"/>
        <v>1622.399646097824</v>
      </c>
      <c r="F1147" s="1">
        <f t="shared" ca="1" si="141"/>
        <v>1623.139226285183</v>
      </c>
      <c r="G1147" s="1">
        <f t="shared" ca="1" si="142"/>
        <v>1622.4680149536252</v>
      </c>
      <c r="H1147" s="1">
        <f t="shared" ca="1" si="138"/>
        <v>2.7523807027528164</v>
      </c>
    </row>
    <row r="1148" spans="1:8" x14ac:dyDescent="0.2">
      <c r="A1148">
        <f t="shared" si="143"/>
        <v>1142</v>
      </c>
      <c r="B1148" s="1">
        <f t="shared" ca="1" si="136"/>
        <v>1.8748399765854999</v>
      </c>
      <c r="C1148" s="1">
        <f t="shared" ca="1" si="139"/>
        <v>1621.5221053716566</v>
      </c>
      <c r="D1148" s="1">
        <f t="shared" ca="1" si="137"/>
        <v>0.69872654426771108</v>
      </c>
      <c r="E1148" s="1">
        <f t="shared" ca="1" si="140"/>
        <v>1622.4680149536252</v>
      </c>
      <c r="F1148" s="1">
        <f t="shared" ca="1" si="141"/>
        <v>1623.139226285183</v>
      </c>
      <c r="G1148" s="1">
        <f t="shared" ca="1" si="142"/>
        <v>1623.1667414978929</v>
      </c>
      <c r="H1148" s="1">
        <f t="shared" ca="1" si="138"/>
        <v>0.94590958196863539</v>
      </c>
    </row>
    <row r="1149" spans="1:8" x14ac:dyDescent="0.2">
      <c r="A1149">
        <f t="shared" si="143"/>
        <v>1143</v>
      </c>
      <c r="B1149" s="1">
        <f t="shared" ca="1" si="136"/>
        <v>3.3268279666750851</v>
      </c>
      <c r="C1149" s="1">
        <f t="shared" ca="1" si="139"/>
        <v>1624.8489333383318</v>
      </c>
      <c r="D1149" s="1">
        <f t="shared" ca="1" si="137"/>
        <v>1.6567330043945556</v>
      </c>
      <c r="E1149" s="1">
        <f t="shared" ca="1" si="140"/>
        <v>1624.8489333383318</v>
      </c>
      <c r="F1149" s="1">
        <f t="shared" ca="1" si="141"/>
        <v>1626.5056663427263</v>
      </c>
      <c r="G1149" s="1">
        <f t="shared" ca="1" si="142"/>
        <v>1623.1667414978929</v>
      </c>
      <c r="H1149" s="1">
        <f t="shared" ca="1" si="138"/>
        <v>0</v>
      </c>
    </row>
    <row r="1150" spans="1:8" x14ac:dyDescent="0.2">
      <c r="A1150">
        <f t="shared" si="143"/>
        <v>1144</v>
      </c>
      <c r="B1150" s="1">
        <f t="shared" ca="1" si="136"/>
        <v>0.41217320912487387</v>
      </c>
      <c r="C1150" s="1">
        <f t="shared" ca="1" si="139"/>
        <v>1625.2611065474566</v>
      </c>
      <c r="D1150" s="1">
        <f t="shared" ca="1" si="137"/>
        <v>3.8049822690399138E-2</v>
      </c>
      <c r="E1150" s="1">
        <f t="shared" ca="1" si="140"/>
        <v>1625.2611065474566</v>
      </c>
      <c r="F1150" s="1">
        <f t="shared" ca="1" si="141"/>
        <v>1626.5056663427263</v>
      </c>
      <c r="G1150" s="1">
        <f t="shared" ca="1" si="142"/>
        <v>1625.2991563701471</v>
      </c>
      <c r="H1150" s="1">
        <f t="shared" ca="1" si="138"/>
        <v>0</v>
      </c>
    </row>
    <row r="1151" spans="1:8" x14ac:dyDescent="0.2">
      <c r="A1151">
        <f t="shared" si="143"/>
        <v>1145</v>
      </c>
      <c r="B1151" s="1">
        <f t="shared" ca="1" si="136"/>
        <v>0.19319726721695069</v>
      </c>
      <c r="C1151" s="1">
        <f t="shared" ca="1" si="139"/>
        <v>1625.4543038146735</v>
      </c>
      <c r="D1151" s="1">
        <f t="shared" ca="1" si="137"/>
        <v>3.6508826929752813</v>
      </c>
      <c r="E1151" s="1">
        <f t="shared" ca="1" si="140"/>
        <v>1625.4543038146735</v>
      </c>
      <c r="F1151" s="1">
        <f t="shared" ca="1" si="141"/>
        <v>1626.5056663427263</v>
      </c>
      <c r="G1151" s="1">
        <f t="shared" ca="1" si="142"/>
        <v>1629.1051865076488</v>
      </c>
      <c r="H1151" s="1">
        <f t="shared" ca="1" si="138"/>
        <v>0</v>
      </c>
    </row>
    <row r="1152" spans="1:8" x14ac:dyDescent="0.2">
      <c r="A1152">
        <f t="shared" si="143"/>
        <v>1146</v>
      </c>
      <c r="B1152" s="1">
        <f t="shared" ca="1" si="136"/>
        <v>0.22100713164261543</v>
      </c>
      <c r="C1152" s="1">
        <f t="shared" ca="1" si="139"/>
        <v>1625.6753109463161</v>
      </c>
      <c r="D1152" s="1">
        <f t="shared" ca="1" si="137"/>
        <v>2.3206824099803245</v>
      </c>
      <c r="E1152" s="1">
        <f t="shared" ca="1" si="140"/>
        <v>1626.5056663427263</v>
      </c>
      <c r="F1152" s="1">
        <f t="shared" ca="1" si="141"/>
        <v>1628.8263487527065</v>
      </c>
      <c r="G1152" s="1">
        <f t="shared" ca="1" si="142"/>
        <v>1629.1051865076488</v>
      </c>
      <c r="H1152" s="1">
        <f t="shared" ca="1" si="138"/>
        <v>0.83035539641014111</v>
      </c>
    </row>
    <row r="1153" spans="1:8" x14ac:dyDescent="0.2">
      <c r="A1153">
        <f t="shared" si="143"/>
        <v>1147</v>
      </c>
      <c r="B1153" s="1">
        <f t="shared" ca="1" si="136"/>
        <v>2.7993715712520872</v>
      </c>
      <c r="C1153" s="1">
        <f t="shared" ca="1" si="139"/>
        <v>1628.4746825175682</v>
      </c>
      <c r="D1153" s="1">
        <f t="shared" ca="1" si="137"/>
        <v>0.77791282795760952</v>
      </c>
      <c r="E1153" s="1">
        <f t="shared" ca="1" si="140"/>
        <v>1628.8263487527065</v>
      </c>
      <c r="F1153" s="1">
        <f t="shared" ca="1" si="141"/>
        <v>1629.6042615806641</v>
      </c>
      <c r="G1153" s="1">
        <f t="shared" ca="1" si="142"/>
        <v>1629.1051865076488</v>
      </c>
      <c r="H1153" s="1">
        <f t="shared" ca="1" si="138"/>
        <v>0.35166623513828199</v>
      </c>
    </row>
    <row r="1154" spans="1:8" x14ac:dyDescent="0.2">
      <c r="A1154">
        <f t="shared" si="143"/>
        <v>1148</v>
      </c>
      <c r="B1154" s="1">
        <f t="shared" ca="1" si="136"/>
        <v>0.23494408605746292</v>
      </c>
      <c r="C1154" s="1">
        <f t="shared" ca="1" si="139"/>
        <v>1628.7096266036258</v>
      </c>
      <c r="D1154" s="1">
        <f t="shared" ca="1" si="137"/>
        <v>2.7630247026275994</v>
      </c>
      <c r="E1154" s="1">
        <f t="shared" ca="1" si="140"/>
        <v>1629.1051865076488</v>
      </c>
      <c r="F1154" s="1">
        <f t="shared" ca="1" si="141"/>
        <v>1629.6042615806641</v>
      </c>
      <c r="G1154" s="1">
        <f t="shared" ca="1" si="142"/>
        <v>1631.8682112102763</v>
      </c>
      <c r="H1154" s="1">
        <f t="shared" ca="1" si="138"/>
        <v>0.39555990402300267</v>
      </c>
    </row>
    <row r="1155" spans="1:8" x14ac:dyDescent="0.2">
      <c r="A1155">
        <f t="shared" si="143"/>
        <v>1149</v>
      </c>
      <c r="B1155" s="1">
        <f t="shared" ca="1" si="136"/>
        <v>3.8837997951661589E-2</v>
      </c>
      <c r="C1155" s="1">
        <f t="shared" ca="1" si="139"/>
        <v>1628.7484646015776</v>
      </c>
      <c r="D1155" s="1">
        <f t="shared" ca="1" si="137"/>
        <v>1.0974459495005579E-2</v>
      </c>
      <c r="E1155" s="1">
        <f t="shared" ca="1" si="140"/>
        <v>1629.6042615806641</v>
      </c>
      <c r="F1155" s="1">
        <f t="shared" ca="1" si="141"/>
        <v>1629.6152360401591</v>
      </c>
      <c r="G1155" s="1">
        <f t="shared" ca="1" si="142"/>
        <v>1631.8682112102763</v>
      </c>
      <c r="H1155" s="1">
        <f t="shared" ca="1" si="138"/>
        <v>0.85579697908656271</v>
      </c>
    </row>
    <row r="1156" spans="1:8" x14ac:dyDescent="0.2">
      <c r="A1156">
        <f t="shared" si="143"/>
        <v>1150</v>
      </c>
      <c r="B1156" s="1">
        <f t="shared" ca="1" si="136"/>
        <v>0.97347254410530404</v>
      </c>
      <c r="C1156" s="1">
        <f t="shared" ca="1" si="139"/>
        <v>1629.7219371456829</v>
      </c>
      <c r="D1156" s="1">
        <f t="shared" ca="1" si="137"/>
        <v>0.31496358215656212</v>
      </c>
      <c r="E1156" s="1">
        <f t="shared" ca="1" si="140"/>
        <v>1629.7219371456829</v>
      </c>
      <c r="F1156" s="1">
        <f t="shared" ca="1" si="141"/>
        <v>1630.0369007278393</v>
      </c>
      <c r="G1156" s="1">
        <f t="shared" ca="1" si="142"/>
        <v>1631.8682112102763</v>
      </c>
      <c r="H1156" s="1">
        <f t="shared" ca="1" si="138"/>
        <v>0</v>
      </c>
    </row>
    <row r="1157" spans="1:8" x14ac:dyDescent="0.2">
      <c r="A1157">
        <f t="shared" si="143"/>
        <v>1151</v>
      </c>
      <c r="B1157" s="1">
        <f t="shared" ca="1" si="136"/>
        <v>3.0123901869477985</v>
      </c>
      <c r="C1157" s="1">
        <f t="shared" ca="1" si="139"/>
        <v>1632.7343273326308</v>
      </c>
      <c r="D1157" s="1">
        <f t="shared" ca="1" si="137"/>
        <v>0.56083756489185843</v>
      </c>
      <c r="E1157" s="1">
        <f t="shared" ca="1" si="140"/>
        <v>1632.7343273326308</v>
      </c>
      <c r="F1157" s="1">
        <f t="shared" ca="1" si="141"/>
        <v>1633.2951648975227</v>
      </c>
      <c r="G1157" s="1">
        <f t="shared" ca="1" si="142"/>
        <v>1631.8682112102763</v>
      </c>
      <c r="H1157" s="1">
        <f t="shared" ca="1" si="138"/>
        <v>0</v>
      </c>
    </row>
    <row r="1158" spans="1:8" x14ac:dyDescent="0.2">
      <c r="A1158">
        <f t="shared" si="143"/>
        <v>1152</v>
      </c>
      <c r="B1158" s="1">
        <f t="shared" ca="1" si="136"/>
        <v>5.6981502091130629</v>
      </c>
      <c r="C1158" s="1">
        <f t="shared" ca="1" si="139"/>
        <v>1638.4324775417438</v>
      </c>
      <c r="D1158" s="1">
        <f t="shared" ca="1" si="137"/>
        <v>1.1697797831273231</v>
      </c>
      <c r="E1158" s="1">
        <f t="shared" ca="1" si="140"/>
        <v>1638.4324775417438</v>
      </c>
      <c r="F1158" s="1">
        <f t="shared" ca="1" si="141"/>
        <v>1633.2951648975227</v>
      </c>
      <c r="G1158" s="1">
        <f t="shared" ca="1" si="142"/>
        <v>1639.6022573248711</v>
      </c>
      <c r="H1158" s="1">
        <f t="shared" ca="1" si="138"/>
        <v>0</v>
      </c>
    </row>
    <row r="1159" spans="1:8" x14ac:dyDescent="0.2">
      <c r="A1159">
        <f t="shared" si="143"/>
        <v>1153</v>
      </c>
      <c r="B1159" s="1">
        <f t="shared" ca="1" si="136"/>
        <v>0.58885476698495076</v>
      </c>
      <c r="C1159" s="1">
        <f t="shared" ca="1" si="139"/>
        <v>1639.0213323087287</v>
      </c>
      <c r="D1159" s="1">
        <f t="shared" ca="1" si="137"/>
        <v>1.8264576776457708</v>
      </c>
      <c r="E1159" s="1">
        <f t="shared" ca="1" si="140"/>
        <v>1639.0213323087287</v>
      </c>
      <c r="F1159" s="1">
        <f t="shared" ca="1" si="141"/>
        <v>1640.8477899863744</v>
      </c>
      <c r="G1159" s="1">
        <f t="shared" ca="1" si="142"/>
        <v>1639.6022573248711</v>
      </c>
      <c r="H1159" s="1">
        <f t="shared" ca="1" si="138"/>
        <v>0</v>
      </c>
    </row>
    <row r="1160" spans="1:8" x14ac:dyDescent="0.2">
      <c r="A1160">
        <f t="shared" si="143"/>
        <v>1154</v>
      </c>
      <c r="B1160" s="1">
        <f t="shared" ref="B1160:B1223" ca="1" si="144">-LN(RAND())*$B$1</f>
        <v>2.7662899609744982</v>
      </c>
      <c r="C1160" s="1">
        <f t="shared" ca="1" si="139"/>
        <v>1641.7876222697032</v>
      </c>
      <c r="D1160" s="1">
        <f t="shared" ref="D1160:D1223" ca="1" si="145">-LN(RAND())*$B$2</f>
        <v>0.67702602104466014</v>
      </c>
      <c r="E1160" s="1">
        <f t="shared" ca="1" si="140"/>
        <v>1641.7876222697032</v>
      </c>
      <c r="F1160" s="1">
        <f t="shared" ca="1" si="141"/>
        <v>1640.8477899863744</v>
      </c>
      <c r="G1160" s="1">
        <f t="shared" ca="1" si="142"/>
        <v>1642.4646482907478</v>
      </c>
      <c r="H1160" s="1">
        <f t="shared" ref="H1160:H1223" ca="1" si="146">E1160-C1160</f>
        <v>0</v>
      </c>
    </row>
    <row r="1161" spans="1:8" x14ac:dyDescent="0.2">
      <c r="A1161">
        <f t="shared" si="143"/>
        <v>1155</v>
      </c>
      <c r="B1161" s="1">
        <f t="shared" ca="1" si="144"/>
        <v>4.4715574377157425</v>
      </c>
      <c r="C1161" s="1">
        <f t="shared" ref="C1161:C1224" ca="1" si="147">C1160+B1161</f>
        <v>1646.259179707419</v>
      </c>
      <c r="D1161" s="1">
        <f t="shared" ca="1" si="145"/>
        <v>1.3292784068490595</v>
      </c>
      <c r="E1161" s="1">
        <f t="shared" ref="E1161:E1224" ca="1" si="148">MAX(C1161,MIN(F1160:G1160))</f>
        <v>1646.259179707419</v>
      </c>
      <c r="F1161" s="1">
        <f t="shared" ref="F1161:F1224" ca="1" si="149">IF(F1160=MIN(F1160:G1160),E1161+D1161,F1160)</f>
        <v>1647.588458114268</v>
      </c>
      <c r="G1161" s="1">
        <f t="shared" ref="G1161:G1224" ca="1" si="150">IF(G1160=MIN(F1160:G1160),E1161+D1161,G1160)</f>
        <v>1642.4646482907478</v>
      </c>
      <c r="H1161" s="1">
        <f t="shared" ca="1" si="146"/>
        <v>0</v>
      </c>
    </row>
    <row r="1162" spans="1:8" x14ac:dyDescent="0.2">
      <c r="A1162">
        <f t="shared" si="143"/>
        <v>1156</v>
      </c>
      <c r="B1162" s="1">
        <f t="shared" ca="1" si="144"/>
        <v>3.9453864820166986</v>
      </c>
      <c r="C1162" s="1">
        <f t="shared" ca="1" si="147"/>
        <v>1650.2045661894356</v>
      </c>
      <c r="D1162" s="1">
        <f t="shared" ca="1" si="145"/>
        <v>4.0917311738994231</v>
      </c>
      <c r="E1162" s="1">
        <f t="shared" ca="1" si="148"/>
        <v>1650.2045661894356</v>
      </c>
      <c r="F1162" s="1">
        <f t="shared" ca="1" si="149"/>
        <v>1647.588458114268</v>
      </c>
      <c r="G1162" s="1">
        <f t="shared" ca="1" si="150"/>
        <v>1654.296297363335</v>
      </c>
      <c r="H1162" s="1">
        <f t="shared" ca="1" si="146"/>
        <v>0</v>
      </c>
    </row>
    <row r="1163" spans="1:8" x14ac:dyDescent="0.2">
      <c r="A1163">
        <f t="shared" si="143"/>
        <v>1157</v>
      </c>
      <c r="B1163" s="1">
        <f t="shared" ca="1" si="144"/>
        <v>0.50180103336833448</v>
      </c>
      <c r="C1163" s="1">
        <f t="shared" ca="1" si="147"/>
        <v>1650.7063672228039</v>
      </c>
      <c r="D1163" s="1">
        <f t="shared" ca="1" si="145"/>
        <v>0.62639968432641879</v>
      </c>
      <c r="E1163" s="1">
        <f t="shared" ca="1" si="148"/>
        <v>1650.7063672228039</v>
      </c>
      <c r="F1163" s="1">
        <f t="shared" ca="1" si="149"/>
        <v>1651.3327669071302</v>
      </c>
      <c r="G1163" s="1">
        <f t="shared" ca="1" si="150"/>
        <v>1654.296297363335</v>
      </c>
      <c r="H1163" s="1">
        <f t="shared" ca="1" si="146"/>
        <v>0</v>
      </c>
    </row>
    <row r="1164" spans="1:8" x14ac:dyDescent="0.2">
      <c r="A1164">
        <f t="shared" si="143"/>
        <v>1158</v>
      </c>
      <c r="B1164" s="1">
        <f t="shared" ca="1" si="144"/>
        <v>1.4633592466651177</v>
      </c>
      <c r="C1164" s="1">
        <f t="shared" ca="1" si="147"/>
        <v>1652.169726469469</v>
      </c>
      <c r="D1164" s="1">
        <f t="shared" ca="1" si="145"/>
        <v>0.46896523906025012</v>
      </c>
      <c r="E1164" s="1">
        <f t="shared" ca="1" si="148"/>
        <v>1652.169726469469</v>
      </c>
      <c r="F1164" s="1">
        <f t="shared" ca="1" si="149"/>
        <v>1652.6386917085292</v>
      </c>
      <c r="G1164" s="1">
        <f t="shared" ca="1" si="150"/>
        <v>1654.296297363335</v>
      </c>
      <c r="H1164" s="1">
        <f t="shared" ca="1" si="146"/>
        <v>0</v>
      </c>
    </row>
    <row r="1165" spans="1:8" x14ac:dyDescent="0.2">
      <c r="A1165">
        <f t="shared" si="143"/>
        <v>1159</v>
      </c>
      <c r="B1165" s="1">
        <f t="shared" ca="1" si="144"/>
        <v>0.30067165085215281</v>
      </c>
      <c r="C1165" s="1">
        <f t="shared" ca="1" si="147"/>
        <v>1652.4703981203211</v>
      </c>
      <c r="D1165" s="1">
        <f t="shared" ca="1" si="145"/>
        <v>1.2715534441185554</v>
      </c>
      <c r="E1165" s="1">
        <f t="shared" ca="1" si="148"/>
        <v>1652.6386917085292</v>
      </c>
      <c r="F1165" s="1">
        <f t="shared" ca="1" si="149"/>
        <v>1653.9102451526478</v>
      </c>
      <c r="G1165" s="1">
        <f t="shared" ca="1" si="150"/>
        <v>1654.296297363335</v>
      </c>
      <c r="H1165" s="1">
        <f t="shared" ca="1" si="146"/>
        <v>0.16829358820814377</v>
      </c>
    </row>
    <row r="1166" spans="1:8" x14ac:dyDescent="0.2">
      <c r="A1166">
        <f t="shared" si="143"/>
        <v>1160</v>
      </c>
      <c r="B1166" s="1">
        <f t="shared" ca="1" si="144"/>
        <v>0.40396836794344071</v>
      </c>
      <c r="C1166" s="1">
        <f t="shared" ca="1" si="147"/>
        <v>1652.8743664882645</v>
      </c>
      <c r="D1166" s="1">
        <f t="shared" ca="1" si="145"/>
        <v>2.8753450160106823E-2</v>
      </c>
      <c r="E1166" s="1">
        <f t="shared" ca="1" si="148"/>
        <v>1653.9102451526478</v>
      </c>
      <c r="F1166" s="1">
        <f t="shared" ca="1" si="149"/>
        <v>1653.9389986028079</v>
      </c>
      <c r="G1166" s="1">
        <f t="shared" ca="1" si="150"/>
        <v>1654.296297363335</v>
      </c>
      <c r="H1166" s="1">
        <f t="shared" ca="1" si="146"/>
        <v>1.03587866438329</v>
      </c>
    </row>
    <row r="1167" spans="1:8" x14ac:dyDescent="0.2">
      <c r="A1167">
        <f t="shared" si="143"/>
        <v>1161</v>
      </c>
      <c r="B1167" s="1">
        <f t="shared" ca="1" si="144"/>
        <v>2.0654127417680206</v>
      </c>
      <c r="C1167" s="1">
        <f t="shared" ca="1" si="147"/>
        <v>1654.9397792300326</v>
      </c>
      <c r="D1167" s="1">
        <f t="shared" ca="1" si="145"/>
        <v>1.7252212432801319</v>
      </c>
      <c r="E1167" s="1">
        <f t="shared" ca="1" si="148"/>
        <v>1654.9397792300326</v>
      </c>
      <c r="F1167" s="1">
        <f t="shared" ca="1" si="149"/>
        <v>1656.6650004733128</v>
      </c>
      <c r="G1167" s="1">
        <f t="shared" ca="1" si="150"/>
        <v>1654.296297363335</v>
      </c>
      <c r="H1167" s="1">
        <f t="shared" ca="1" si="146"/>
        <v>0</v>
      </c>
    </row>
    <row r="1168" spans="1:8" x14ac:dyDescent="0.2">
      <c r="A1168">
        <f t="shared" si="143"/>
        <v>1162</v>
      </c>
      <c r="B1168" s="1">
        <f t="shared" ca="1" si="144"/>
        <v>1.8232663817283672</v>
      </c>
      <c r="C1168" s="1">
        <f t="shared" ca="1" si="147"/>
        <v>1656.7630456117611</v>
      </c>
      <c r="D1168" s="1">
        <f t="shared" ca="1" si="145"/>
        <v>5.9760678255597846</v>
      </c>
      <c r="E1168" s="1">
        <f t="shared" ca="1" si="148"/>
        <v>1656.7630456117611</v>
      </c>
      <c r="F1168" s="1">
        <f t="shared" ca="1" si="149"/>
        <v>1656.6650004733128</v>
      </c>
      <c r="G1168" s="1">
        <f t="shared" ca="1" si="150"/>
        <v>1662.7391134373208</v>
      </c>
      <c r="H1168" s="1">
        <f t="shared" ca="1" si="146"/>
        <v>0</v>
      </c>
    </row>
    <row r="1169" spans="1:8" x14ac:dyDescent="0.2">
      <c r="A1169">
        <f t="shared" si="143"/>
        <v>1163</v>
      </c>
      <c r="B1169" s="1">
        <f t="shared" ca="1" si="144"/>
        <v>0.4676281148341368</v>
      </c>
      <c r="C1169" s="1">
        <f t="shared" ca="1" si="147"/>
        <v>1657.2306737265951</v>
      </c>
      <c r="D1169" s="1">
        <f t="shared" ca="1" si="145"/>
        <v>1.187056987091319</v>
      </c>
      <c r="E1169" s="1">
        <f t="shared" ca="1" si="148"/>
        <v>1657.2306737265951</v>
      </c>
      <c r="F1169" s="1">
        <f t="shared" ca="1" si="149"/>
        <v>1658.4177307136865</v>
      </c>
      <c r="G1169" s="1">
        <f t="shared" ca="1" si="150"/>
        <v>1662.7391134373208</v>
      </c>
      <c r="H1169" s="1">
        <f t="shared" ca="1" si="146"/>
        <v>0</v>
      </c>
    </row>
    <row r="1170" spans="1:8" x14ac:dyDescent="0.2">
      <c r="A1170">
        <f t="shared" si="143"/>
        <v>1164</v>
      </c>
      <c r="B1170" s="1">
        <f t="shared" ca="1" si="144"/>
        <v>4.6740046628134415</v>
      </c>
      <c r="C1170" s="1">
        <f t="shared" ca="1" si="147"/>
        <v>1661.9046783894084</v>
      </c>
      <c r="D1170" s="1">
        <f t="shared" ca="1" si="145"/>
        <v>2.9626452006376502</v>
      </c>
      <c r="E1170" s="1">
        <f t="shared" ca="1" si="148"/>
        <v>1661.9046783894084</v>
      </c>
      <c r="F1170" s="1">
        <f t="shared" ca="1" si="149"/>
        <v>1664.867323590046</v>
      </c>
      <c r="G1170" s="1">
        <f t="shared" ca="1" si="150"/>
        <v>1662.7391134373208</v>
      </c>
      <c r="H1170" s="1">
        <f t="shared" ca="1" si="146"/>
        <v>0</v>
      </c>
    </row>
    <row r="1171" spans="1:8" x14ac:dyDescent="0.2">
      <c r="A1171">
        <f t="shared" si="143"/>
        <v>1165</v>
      </c>
      <c r="B1171" s="1">
        <f t="shared" ca="1" si="144"/>
        <v>0.75118956755659783</v>
      </c>
      <c r="C1171" s="1">
        <f t="shared" ca="1" si="147"/>
        <v>1662.655867956965</v>
      </c>
      <c r="D1171" s="1">
        <f t="shared" ca="1" si="145"/>
        <v>0.12280609748122465</v>
      </c>
      <c r="E1171" s="1">
        <f t="shared" ca="1" si="148"/>
        <v>1662.7391134373208</v>
      </c>
      <c r="F1171" s="1">
        <f t="shared" ca="1" si="149"/>
        <v>1664.867323590046</v>
      </c>
      <c r="G1171" s="1">
        <f t="shared" ca="1" si="150"/>
        <v>1662.8619195348022</v>
      </c>
      <c r="H1171" s="1">
        <f t="shared" ca="1" si="146"/>
        <v>8.3245480355799373E-2</v>
      </c>
    </row>
    <row r="1172" spans="1:8" x14ac:dyDescent="0.2">
      <c r="A1172">
        <f t="shared" si="143"/>
        <v>1166</v>
      </c>
      <c r="B1172" s="1">
        <f t="shared" ca="1" si="144"/>
        <v>0.12266540910427867</v>
      </c>
      <c r="C1172" s="1">
        <f t="shared" ca="1" si="147"/>
        <v>1662.7785333660693</v>
      </c>
      <c r="D1172" s="1">
        <f t="shared" ca="1" si="145"/>
        <v>0.5285099670553971</v>
      </c>
      <c r="E1172" s="1">
        <f t="shared" ca="1" si="148"/>
        <v>1662.8619195348022</v>
      </c>
      <c r="F1172" s="1">
        <f t="shared" ca="1" si="149"/>
        <v>1664.867323590046</v>
      </c>
      <c r="G1172" s="1">
        <f t="shared" ca="1" si="150"/>
        <v>1663.3904295018576</v>
      </c>
      <c r="H1172" s="1">
        <f t="shared" ca="1" si="146"/>
        <v>8.338616873288629E-2</v>
      </c>
    </row>
    <row r="1173" spans="1:8" x14ac:dyDescent="0.2">
      <c r="A1173">
        <f t="shared" si="143"/>
        <v>1167</v>
      </c>
      <c r="B1173" s="1">
        <f t="shared" ca="1" si="144"/>
        <v>2.0508881147888265</v>
      </c>
      <c r="C1173" s="1">
        <f t="shared" ca="1" si="147"/>
        <v>1664.8294214808582</v>
      </c>
      <c r="D1173" s="1">
        <f t="shared" ca="1" si="145"/>
        <v>4.1130739606797313</v>
      </c>
      <c r="E1173" s="1">
        <f t="shared" ca="1" si="148"/>
        <v>1664.8294214808582</v>
      </c>
      <c r="F1173" s="1">
        <f t="shared" ca="1" si="149"/>
        <v>1664.867323590046</v>
      </c>
      <c r="G1173" s="1">
        <f t="shared" ca="1" si="150"/>
        <v>1668.9424954415379</v>
      </c>
      <c r="H1173" s="1">
        <f t="shared" ca="1" si="146"/>
        <v>0</v>
      </c>
    </row>
    <row r="1174" spans="1:8" x14ac:dyDescent="0.2">
      <c r="A1174">
        <f t="shared" si="143"/>
        <v>1168</v>
      </c>
      <c r="B1174" s="1">
        <f t="shared" ca="1" si="144"/>
        <v>2.38947419105514</v>
      </c>
      <c r="C1174" s="1">
        <f t="shared" ca="1" si="147"/>
        <v>1667.2188956719133</v>
      </c>
      <c r="D1174" s="1">
        <f t="shared" ca="1" si="145"/>
        <v>1.6732378655341901E-2</v>
      </c>
      <c r="E1174" s="1">
        <f t="shared" ca="1" si="148"/>
        <v>1667.2188956719133</v>
      </c>
      <c r="F1174" s="1">
        <f t="shared" ca="1" si="149"/>
        <v>1667.2356280505687</v>
      </c>
      <c r="G1174" s="1">
        <f t="shared" ca="1" si="150"/>
        <v>1668.9424954415379</v>
      </c>
      <c r="H1174" s="1">
        <f t="shared" ca="1" si="146"/>
        <v>0</v>
      </c>
    </row>
    <row r="1175" spans="1:8" x14ac:dyDescent="0.2">
      <c r="A1175">
        <f t="shared" si="143"/>
        <v>1169</v>
      </c>
      <c r="B1175" s="1">
        <f t="shared" ca="1" si="144"/>
        <v>3.3791853667746057E-2</v>
      </c>
      <c r="C1175" s="1">
        <f t="shared" ca="1" si="147"/>
        <v>1667.252687525581</v>
      </c>
      <c r="D1175" s="1">
        <f t="shared" ca="1" si="145"/>
        <v>1.6613631229090713</v>
      </c>
      <c r="E1175" s="1">
        <f t="shared" ca="1" si="148"/>
        <v>1667.252687525581</v>
      </c>
      <c r="F1175" s="1">
        <f t="shared" ca="1" si="149"/>
        <v>1668.91405064849</v>
      </c>
      <c r="G1175" s="1">
        <f t="shared" ca="1" si="150"/>
        <v>1668.9424954415379</v>
      </c>
      <c r="H1175" s="1">
        <f t="shared" ca="1" si="146"/>
        <v>0</v>
      </c>
    </row>
    <row r="1176" spans="1:8" x14ac:dyDescent="0.2">
      <c r="A1176">
        <f t="shared" si="143"/>
        <v>1170</v>
      </c>
      <c r="B1176" s="1">
        <f t="shared" ca="1" si="144"/>
        <v>0.43590936815366188</v>
      </c>
      <c r="C1176" s="1">
        <f t="shared" ca="1" si="147"/>
        <v>1667.6885968937347</v>
      </c>
      <c r="D1176" s="1">
        <f t="shared" ca="1" si="145"/>
        <v>2.28487095352336</v>
      </c>
      <c r="E1176" s="1">
        <f t="shared" ca="1" si="148"/>
        <v>1668.91405064849</v>
      </c>
      <c r="F1176" s="1">
        <f t="shared" ca="1" si="149"/>
        <v>1671.1989216020133</v>
      </c>
      <c r="G1176" s="1">
        <f t="shared" ca="1" si="150"/>
        <v>1668.9424954415379</v>
      </c>
      <c r="H1176" s="1">
        <f t="shared" ca="1" si="146"/>
        <v>1.2254537547553355</v>
      </c>
    </row>
    <row r="1177" spans="1:8" x14ac:dyDescent="0.2">
      <c r="A1177">
        <f t="shared" si="143"/>
        <v>1171</v>
      </c>
      <c r="B1177" s="1">
        <f t="shared" ca="1" si="144"/>
        <v>1.9785055727876832</v>
      </c>
      <c r="C1177" s="1">
        <f t="shared" ca="1" si="147"/>
        <v>1669.6671024665225</v>
      </c>
      <c r="D1177" s="1">
        <f t="shared" ca="1" si="145"/>
        <v>0.17140062490209959</v>
      </c>
      <c r="E1177" s="1">
        <f t="shared" ca="1" si="148"/>
        <v>1669.6671024665225</v>
      </c>
      <c r="F1177" s="1">
        <f t="shared" ca="1" si="149"/>
        <v>1671.1989216020133</v>
      </c>
      <c r="G1177" s="1">
        <f t="shared" ca="1" si="150"/>
        <v>1669.8385030914246</v>
      </c>
      <c r="H1177" s="1">
        <f t="shared" ca="1" si="146"/>
        <v>0</v>
      </c>
    </row>
    <row r="1178" spans="1:8" x14ac:dyDescent="0.2">
      <c r="A1178">
        <f t="shared" si="143"/>
        <v>1172</v>
      </c>
      <c r="B1178" s="1">
        <f t="shared" ca="1" si="144"/>
        <v>1.1452567797968221</v>
      </c>
      <c r="C1178" s="1">
        <f t="shared" ca="1" si="147"/>
        <v>1670.8123592463194</v>
      </c>
      <c r="D1178" s="1">
        <f t="shared" ca="1" si="145"/>
        <v>7.0432233986253701E-2</v>
      </c>
      <c r="E1178" s="1">
        <f t="shared" ca="1" si="148"/>
        <v>1670.8123592463194</v>
      </c>
      <c r="F1178" s="1">
        <f t="shared" ca="1" si="149"/>
        <v>1671.1989216020133</v>
      </c>
      <c r="G1178" s="1">
        <f t="shared" ca="1" si="150"/>
        <v>1670.8827914803057</v>
      </c>
      <c r="H1178" s="1">
        <f t="shared" ca="1" si="146"/>
        <v>0</v>
      </c>
    </row>
    <row r="1179" spans="1:8" x14ac:dyDescent="0.2">
      <c r="A1179">
        <f t="shared" si="143"/>
        <v>1173</v>
      </c>
      <c r="B1179" s="1">
        <f t="shared" ca="1" si="144"/>
        <v>2.4508871842520814</v>
      </c>
      <c r="C1179" s="1">
        <f t="shared" ca="1" si="147"/>
        <v>1673.2632464305714</v>
      </c>
      <c r="D1179" s="1">
        <f t="shared" ca="1" si="145"/>
        <v>3.3280575619360953</v>
      </c>
      <c r="E1179" s="1">
        <f t="shared" ca="1" si="148"/>
        <v>1673.2632464305714</v>
      </c>
      <c r="F1179" s="1">
        <f t="shared" ca="1" si="149"/>
        <v>1671.1989216020133</v>
      </c>
      <c r="G1179" s="1">
        <f t="shared" ca="1" si="150"/>
        <v>1676.5913039925074</v>
      </c>
      <c r="H1179" s="1">
        <f t="shared" ca="1" si="146"/>
        <v>0</v>
      </c>
    </row>
    <row r="1180" spans="1:8" x14ac:dyDescent="0.2">
      <c r="A1180">
        <f t="shared" si="143"/>
        <v>1174</v>
      </c>
      <c r="B1180" s="1">
        <f t="shared" ca="1" si="144"/>
        <v>2.5958924987778769</v>
      </c>
      <c r="C1180" s="1">
        <f t="shared" ca="1" si="147"/>
        <v>1675.8591389293492</v>
      </c>
      <c r="D1180" s="1">
        <f t="shared" ca="1" si="145"/>
        <v>0.25636031657324687</v>
      </c>
      <c r="E1180" s="1">
        <f t="shared" ca="1" si="148"/>
        <v>1675.8591389293492</v>
      </c>
      <c r="F1180" s="1">
        <f t="shared" ca="1" si="149"/>
        <v>1676.1154992459224</v>
      </c>
      <c r="G1180" s="1">
        <f t="shared" ca="1" si="150"/>
        <v>1676.5913039925074</v>
      </c>
      <c r="H1180" s="1">
        <f t="shared" ca="1" si="146"/>
        <v>0</v>
      </c>
    </row>
    <row r="1181" spans="1:8" x14ac:dyDescent="0.2">
      <c r="A1181">
        <f t="shared" si="143"/>
        <v>1175</v>
      </c>
      <c r="B1181" s="1">
        <f t="shared" ca="1" si="144"/>
        <v>0.69671044850297759</v>
      </c>
      <c r="C1181" s="1">
        <f t="shared" ca="1" si="147"/>
        <v>1676.5558493778522</v>
      </c>
      <c r="D1181" s="1">
        <f t="shared" ca="1" si="145"/>
        <v>2.0223810198609091</v>
      </c>
      <c r="E1181" s="1">
        <f t="shared" ca="1" si="148"/>
        <v>1676.5558493778522</v>
      </c>
      <c r="F1181" s="1">
        <f t="shared" ca="1" si="149"/>
        <v>1678.578230397713</v>
      </c>
      <c r="G1181" s="1">
        <f t="shared" ca="1" si="150"/>
        <v>1676.5913039925074</v>
      </c>
      <c r="H1181" s="1">
        <f t="shared" ca="1" si="146"/>
        <v>0</v>
      </c>
    </row>
    <row r="1182" spans="1:8" x14ac:dyDescent="0.2">
      <c r="A1182">
        <f t="shared" si="143"/>
        <v>1176</v>
      </c>
      <c r="B1182" s="1">
        <f t="shared" ca="1" si="144"/>
        <v>0.40227160505014303</v>
      </c>
      <c r="C1182" s="1">
        <f t="shared" ca="1" si="147"/>
        <v>1676.9581209829023</v>
      </c>
      <c r="D1182" s="1">
        <f t="shared" ca="1" si="145"/>
        <v>3.7837870041574466</v>
      </c>
      <c r="E1182" s="1">
        <f t="shared" ca="1" si="148"/>
        <v>1676.9581209829023</v>
      </c>
      <c r="F1182" s="1">
        <f t="shared" ca="1" si="149"/>
        <v>1678.578230397713</v>
      </c>
      <c r="G1182" s="1">
        <f t="shared" ca="1" si="150"/>
        <v>1680.7419079870597</v>
      </c>
      <c r="H1182" s="1">
        <f t="shared" ca="1" si="146"/>
        <v>0</v>
      </c>
    </row>
    <row r="1183" spans="1:8" x14ac:dyDescent="0.2">
      <c r="A1183">
        <f t="shared" si="143"/>
        <v>1177</v>
      </c>
      <c r="B1183" s="1">
        <f t="shared" ca="1" si="144"/>
        <v>0.69998124725622934</v>
      </c>
      <c r="C1183" s="1">
        <f t="shared" ca="1" si="147"/>
        <v>1677.6581022301584</v>
      </c>
      <c r="D1183" s="1">
        <f t="shared" ca="1" si="145"/>
        <v>3.6049817987907762</v>
      </c>
      <c r="E1183" s="1">
        <f t="shared" ca="1" si="148"/>
        <v>1678.578230397713</v>
      </c>
      <c r="F1183" s="1">
        <f t="shared" ca="1" si="149"/>
        <v>1682.1832121965037</v>
      </c>
      <c r="G1183" s="1">
        <f t="shared" ca="1" si="150"/>
        <v>1680.7419079870597</v>
      </c>
      <c r="H1183" s="1">
        <f t="shared" ca="1" si="146"/>
        <v>0.92012816755459426</v>
      </c>
    </row>
    <row r="1184" spans="1:8" x14ac:dyDescent="0.2">
      <c r="A1184">
        <f t="shared" si="143"/>
        <v>1178</v>
      </c>
      <c r="B1184" s="1">
        <f t="shared" ca="1" si="144"/>
        <v>1.3672332732983004</v>
      </c>
      <c r="C1184" s="1">
        <f t="shared" ca="1" si="147"/>
        <v>1679.0253355034567</v>
      </c>
      <c r="D1184" s="1">
        <f t="shared" ca="1" si="145"/>
        <v>1.2614997240190469</v>
      </c>
      <c r="E1184" s="1">
        <f t="shared" ca="1" si="148"/>
        <v>1680.7419079870597</v>
      </c>
      <c r="F1184" s="1">
        <f t="shared" ca="1" si="149"/>
        <v>1682.1832121965037</v>
      </c>
      <c r="G1184" s="1">
        <f t="shared" ca="1" si="150"/>
        <v>1682.0034077110788</v>
      </c>
      <c r="H1184" s="1">
        <f t="shared" ca="1" si="146"/>
        <v>1.7165724836029312</v>
      </c>
    </row>
    <row r="1185" spans="1:8" x14ac:dyDescent="0.2">
      <c r="A1185">
        <f t="shared" si="143"/>
        <v>1179</v>
      </c>
      <c r="B1185" s="1">
        <f t="shared" ca="1" si="144"/>
        <v>0.95230579787794678</v>
      </c>
      <c r="C1185" s="1">
        <f t="shared" ca="1" si="147"/>
        <v>1679.9776413013346</v>
      </c>
      <c r="D1185" s="1">
        <f t="shared" ca="1" si="145"/>
        <v>3.0252510852221319</v>
      </c>
      <c r="E1185" s="1">
        <f t="shared" ca="1" si="148"/>
        <v>1682.0034077110788</v>
      </c>
      <c r="F1185" s="1">
        <f t="shared" ca="1" si="149"/>
        <v>1682.1832121965037</v>
      </c>
      <c r="G1185" s="1">
        <f t="shared" ca="1" si="150"/>
        <v>1685.028658796301</v>
      </c>
      <c r="H1185" s="1">
        <f t="shared" ca="1" si="146"/>
        <v>2.0257664097441648</v>
      </c>
    </row>
    <row r="1186" spans="1:8" x14ac:dyDescent="0.2">
      <c r="A1186">
        <f t="shared" si="143"/>
        <v>1180</v>
      </c>
      <c r="B1186" s="1">
        <f t="shared" ca="1" si="144"/>
        <v>1.3848679649379712</v>
      </c>
      <c r="C1186" s="1">
        <f t="shared" ca="1" si="147"/>
        <v>1681.3625092662726</v>
      </c>
      <c r="D1186" s="1">
        <f t="shared" ca="1" si="145"/>
        <v>1.1592176879072813</v>
      </c>
      <c r="E1186" s="1">
        <f t="shared" ca="1" si="148"/>
        <v>1682.1832121965037</v>
      </c>
      <c r="F1186" s="1">
        <f t="shared" ca="1" si="149"/>
        <v>1683.3424298844111</v>
      </c>
      <c r="G1186" s="1">
        <f t="shared" ca="1" si="150"/>
        <v>1685.028658796301</v>
      </c>
      <c r="H1186" s="1">
        <f t="shared" ca="1" si="146"/>
        <v>0.82070293023116392</v>
      </c>
    </row>
    <row r="1187" spans="1:8" x14ac:dyDescent="0.2">
      <c r="A1187">
        <f t="shared" si="143"/>
        <v>1181</v>
      </c>
      <c r="B1187" s="1">
        <f t="shared" ca="1" si="144"/>
        <v>0.19882928485563683</v>
      </c>
      <c r="C1187" s="1">
        <f t="shared" ca="1" si="147"/>
        <v>1681.5613385511283</v>
      </c>
      <c r="D1187" s="1">
        <f t="shared" ca="1" si="145"/>
        <v>0.17149583179463096</v>
      </c>
      <c r="E1187" s="1">
        <f t="shared" ca="1" si="148"/>
        <v>1683.3424298844111</v>
      </c>
      <c r="F1187" s="1">
        <f t="shared" ca="1" si="149"/>
        <v>1683.5139257162057</v>
      </c>
      <c r="G1187" s="1">
        <f t="shared" ca="1" si="150"/>
        <v>1685.028658796301</v>
      </c>
      <c r="H1187" s="1">
        <f t="shared" ca="1" si="146"/>
        <v>1.7810913332828022</v>
      </c>
    </row>
    <row r="1188" spans="1:8" x14ac:dyDescent="0.2">
      <c r="A1188">
        <f t="shared" si="143"/>
        <v>1182</v>
      </c>
      <c r="B1188" s="1">
        <f t="shared" ca="1" si="144"/>
        <v>0.2866749134438859</v>
      </c>
      <c r="C1188" s="1">
        <f t="shared" ca="1" si="147"/>
        <v>1681.8480134645722</v>
      </c>
      <c r="D1188" s="1">
        <f t="shared" ca="1" si="145"/>
        <v>5.7868080199569851</v>
      </c>
      <c r="E1188" s="1">
        <f t="shared" ca="1" si="148"/>
        <v>1683.5139257162057</v>
      </c>
      <c r="F1188" s="1">
        <f t="shared" ca="1" si="149"/>
        <v>1689.3007337361626</v>
      </c>
      <c r="G1188" s="1">
        <f t="shared" ca="1" si="150"/>
        <v>1685.028658796301</v>
      </c>
      <c r="H1188" s="1">
        <f t="shared" ca="1" si="146"/>
        <v>1.6659122516334719</v>
      </c>
    </row>
    <row r="1189" spans="1:8" x14ac:dyDescent="0.2">
      <c r="A1189">
        <f t="shared" si="143"/>
        <v>1183</v>
      </c>
      <c r="B1189" s="1">
        <f t="shared" ca="1" si="144"/>
        <v>5.1738449554205757E-2</v>
      </c>
      <c r="C1189" s="1">
        <f t="shared" ca="1" si="147"/>
        <v>1681.8997519141265</v>
      </c>
      <c r="D1189" s="1">
        <f t="shared" ca="1" si="145"/>
        <v>3.8125364096102441</v>
      </c>
      <c r="E1189" s="1">
        <f t="shared" ca="1" si="148"/>
        <v>1685.028658796301</v>
      </c>
      <c r="F1189" s="1">
        <f t="shared" ca="1" si="149"/>
        <v>1689.3007337361626</v>
      </c>
      <c r="G1189" s="1">
        <f t="shared" ca="1" si="150"/>
        <v>1688.8411952059112</v>
      </c>
      <c r="H1189" s="1">
        <f t="shared" ca="1" si="146"/>
        <v>3.1289068821745332</v>
      </c>
    </row>
    <row r="1190" spans="1:8" x14ac:dyDescent="0.2">
      <c r="A1190">
        <f t="shared" si="143"/>
        <v>1184</v>
      </c>
      <c r="B1190" s="1">
        <f t="shared" ca="1" si="144"/>
        <v>1.7223991815467099</v>
      </c>
      <c r="C1190" s="1">
        <f t="shared" ca="1" si="147"/>
        <v>1683.6221510956732</v>
      </c>
      <c r="D1190" s="1">
        <f t="shared" ca="1" si="145"/>
        <v>4.5375639631320048</v>
      </c>
      <c r="E1190" s="1">
        <f t="shared" ca="1" si="148"/>
        <v>1688.8411952059112</v>
      </c>
      <c r="F1190" s="1">
        <f t="shared" ca="1" si="149"/>
        <v>1689.3007337361626</v>
      </c>
      <c r="G1190" s="1">
        <f t="shared" ca="1" si="150"/>
        <v>1693.3787591690432</v>
      </c>
      <c r="H1190" s="1">
        <f t="shared" ca="1" si="146"/>
        <v>5.2190441102379737</v>
      </c>
    </row>
    <row r="1191" spans="1:8" x14ac:dyDescent="0.2">
      <c r="A1191">
        <f t="shared" si="143"/>
        <v>1185</v>
      </c>
      <c r="B1191" s="1">
        <f t="shared" ca="1" si="144"/>
        <v>0.83683995931449273</v>
      </c>
      <c r="C1191" s="1">
        <f t="shared" ca="1" si="147"/>
        <v>1684.4589910549878</v>
      </c>
      <c r="D1191" s="1">
        <f t="shared" ca="1" si="145"/>
        <v>1.8866732899497227</v>
      </c>
      <c r="E1191" s="1">
        <f t="shared" ca="1" si="148"/>
        <v>1689.3007337361626</v>
      </c>
      <c r="F1191" s="1">
        <f t="shared" ca="1" si="149"/>
        <v>1691.1874070261122</v>
      </c>
      <c r="G1191" s="1">
        <f t="shared" ca="1" si="150"/>
        <v>1693.3787591690432</v>
      </c>
      <c r="H1191" s="1">
        <f t="shared" ca="1" si="146"/>
        <v>4.8417426811747646</v>
      </c>
    </row>
    <row r="1192" spans="1:8" x14ac:dyDescent="0.2">
      <c r="A1192">
        <f t="shared" si="143"/>
        <v>1186</v>
      </c>
      <c r="B1192" s="1">
        <f t="shared" ca="1" si="144"/>
        <v>1.2254810082552576</v>
      </c>
      <c r="C1192" s="1">
        <f t="shared" ca="1" si="147"/>
        <v>1685.684472063243</v>
      </c>
      <c r="D1192" s="1">
        <f t="shared" ca="1" si="145"/>
        <v>0.13538715464006271</v>
      </c>
      <c r="E1192" s="1">
        <f t="shared" ca="1" si="148"/>
        <v>1691.1874070261122</v>
      </c>
      <c r="F1192" s="1">
        <f t="shared" ca="1" si="149"/>
        <v>1691.3227941807522</v>
      </c>
      <c r="G1192" s="1">
        <f t="shared" ca="1" si="150"/>
        <v>1693.3787591690432</v>
      </c>
      <c r="H1192" s="1">
        <f t="shared" ca="1" si="146"/>
        <v>5.5029349628691762</v>
      </c>
    </row>
    <row r="1193" spans="1:8" x14ac:dyDescent="0.2">
      <c r="A1193">
        <f t="shared" si="143"/>
        <v>1187</v>
      </c>
      <c r="B1193" s="1">
        <f t="shared" ca="1" si="144"/>
        <v>0.48829951291724955</v>
      </c>
      <c r="C1193" s="1">
        <f t="shared" ca="1" si="147"/>
        <v>1686.1727715761601</v>
      </c>
      <c r="D1193" s="1">
        <f t="shared" ca="1" si="145"/>
        <v>0.93972374039085249</v>
      </c>
      <c r="E1193" s="1">
        <f t="shared" ca="1" si="148"/>
        <v>1691.3227941807522</v>
      </c>
      <c r="F1193" s="1">
        <f t="shared" ca="1" si="149"/>
        <v>1692.2625179211432</v>
      </c>
      <c r="G1193" s="1">
        <f t="shared" ca="1" si="150"/>
        <v>1693.3787591690432</v>
      </c>
      <c r="H1193" s="1">
        <f t="shared" ca="1" si="146"/>
        <v>5.1500226045920954</v>
      </c>
    </row>
    <row r="1194" spans="1:8" x14ac:dyDescent="0.2">
      <c r="A1194">
        <f t="shared" si="143"/>
        <v>1188</v>
      </c>
      <c r="B1194" s="1">
        <f t="shared" ca="1" si="144"/>
        <v>0.10696878338219647</v>
      </c>
      <c r="C1194" s="1">
        <f t="shared" ca="1" si="147"/>
        <v>1686.2797403595423</v>
      </c>
      <c r="D1194" s="1">
        <f t="shared" ca="1" si="145"/>
        <v>2.9066480045921632</v>
      </c>
      <c r="E1194" s="1">
        <f t="shared" ca="1" si="148"/>
        <v>1692.2625179211432</v>
      </c>
      <c r="F1194" s="1">
        <f t="shared" ca="1" si="149"/>
        <v>1695.1691659257353</v>
      </c>
      <c r="G1194" s="1">
        <f t="shared" ca="1" si="150"/>
        <v>1693.3787591690432</v>
      </c>
      <c r="H1194" s="1">
        <f t="shared" ca="1" si="146"/>
        <v>5.9827775616008694</v>
      </c>
    </row>
    <row r="1195" spans="1:8" x14ac:dyDescent="0.2">
      <c r="A1195">
        <f t="shared" si="143"/>
        <v>1189</v>
      </c>
      <c r="B1195" s="1">
        <f t="shared" ca="1" si="144"/>
        <v>4.1664561565410283</v>
      </c>
      <c r="C1195" s="1">
        <f t="shared" ca="1" si="147"/>
        <v>1690.4461965160833</v>
      </c>
      <c r="D1195" s="1">
        <f t="shared" ca="1" si="145"/>
        <v>3.6687523176554513</v>
      </c>
      <c r="E1195" s="1">
        <f t="shared" ca="1" si="148"/>
        <v>1693.3787591690432</v>
      </c>
      <c r="F1195" s="1">
        <f t="shared" ca="1" si="149"/>
        <v>1695.1691659257353</v>
      </c>
      <c r="G1195" s="1">
        <f t="shared" ca="1" si="150"/>
        <v>1697.0475114866986</v>
      </c>
      <c r="H1195" s="1">
        <f t="shared" ca="1" si="146"/>
        <v>2.9325626529598594</v>
      </c>
    </row>
    <row r="1196" spans="1:8" x14ac:dyDescent="0.2">
      <c r="A1196">
        <f t="shared" ref="A1196:A1259" si="151">A1195+1</f>
        <v>1190</v>
      </c>
      <c r="B1196" s="1">
        <f t="shared" ca="1" si="144"/>
        <v>0.55443852762972701</v>
      </c>
      <c r="C1196" s="1">
        <f t="shared" ca="1" si="147"/>
        <v>1691.0006350437131</v>
      </c>
      <c r="D1196" s="1">
        <f t="shared" ca="1" si="145"/>
        <v>1.8271999882142058</v>
      </c>
      <c r="E1196" s="1">
        <f t="shared" ca="1" si="148"/>
        <v>1695.1691659257353</v>
      </c>
      <c r="F1196" s="1">
        <f t="shared" ca="1" si="149"/>
        <v>1696.9963659139496</v>
      </c>
      <c r="G1196" s="1">
        <f t="shared" ca="1" si="150"/>
        <v>1697.0475114866986</v>
      </c>
      <c r="H1196" s="1">
        <f t="shared" ca="1" si="146"/>
        <v>4.1685308820221962</v>
      </c>
    </row>
    <row r="1197" spans="1:8" x14ac:dyDescent="0.2">
      <c r="A1197">
        <f t="shared" si="151"/>
        <v>1191</v>
      </c>
      <c r="B1197" s="1">
        <f t="shared" ca="1" si="144"/>
        <v>0.30946107226693498</v>
      </c>
      <c r="C1197" s="1">
        <f t="shared" ca="1" si="147"/>
        <v>1691.3100961159801</v>
      </c>
      <c r="D1197" s="1">
        <f t="shared" ca="1" si="145"/>
        <v>2.4544727966069511</v>
      </c>
      <c r="E1197" s="1">
        <f t="shared" ca="1" si="148"/>
        <v>1696.9963659139496</v>
      </c>
      <c r="F1197" s="1">
        <f t="shared" ca="1" si="149"/>
        <v>1699.4508387105566</v>
      </c>
      <c r="G1197" s="1">
        <f t="shared" ca="1" si="150"/>
        <v>1697.0475114866986</v>
      </c>
      <c r="H1197" s="1">
        <f t="shared" ca="1" si="146"/>
        <v>5.686269797969544</v>
      </c>
    </row>
    <row r="1198" spans="1:8" x14ac:dyDescent="0.2">
      <c r="A1198">
        <f t="shared" si="151"/>
        <v>1192</v>
      </c>
      <c r="B1198" s="1">
        <f t="shared" ca="1" si="144"/>
        <v>0.71657600092417639</v>
      </c>
      <c r="C1198" s="1">
        <f t="shared" ca="1" si="147"/>
        <v>1692.0266721169041</v>
      </c>
      <c r="D1198" s="1">
        <f t="shared" ca="1" si="145"/>
        <v>2.5502699657072951</v>
      </c>
      <c r="E1198" s="1">
        <f t="shared" ca="1" si="148"/>
        <v>1697.0475114866986</v>
      </c>
      <c r="F1198" s="1">
        <f t="shared" ca="1" si="149"/>
        <v>1699.4508387105566</v>
      </c>
      <c r="G1198" s="1">
        <f t="shared" ca="1" si="150"/>
        <v>1699.5977814524058</v>
      </c>
      <c r="H1198" s="1">
        <f t="shared" ca="1" si="146"/>
        <v>5.0208393697944302</v>
      </c>
    </row>
    <row r="1199" spans="1:8" x14ac:dyDescent="0.2">
      <c r="A1199">
        <f t="shared" si="151"/>
        <v>1193</v>
      </c>
      <c r="B1199" s="1">
        <f t="shared" ca="1" si="144"/>
        <v>2.9795732140997888</v>
      </c>
      <c r="C1199" s="1">
        <f t="shared" ca="1" si="147"/>
        <v>1695.006245331004</v>
      </c>
      <c r="D1199" s="1">
        <f t="shared" ca="1" si="145"/>
        <v>2.519100432598731</v>
      </c>
      <c r="E1199" s="1">
        <f t="shared" ca="1" si="148"/>
        <v>1699.4508387105566</v>
      </c>
      <c r="F1199" s="1">
        <f t="shared" ca="1" si="149"/>
        <v>1701.9699391431552</v>
      </c>
      <c r="G1199" s="1">
        <f t="shared" ca="1" si="150"/>
        <v>1699.5977814524058</v>
      </c>
      <c r="H1199" s="1">
        <f t="shared" ca="1" si="146"/>
        <v>4.4445933795525434</v>
      </c>
    </row>
    <row r="1200" spans="1:8" x14ac:dyDescent="0.2">
      <c r="A1200">
        <f t="shared" si="151"/>
        <v>1194</v>
      </c>
      <c r="B1200" s="1">
        <f t="shared" ca="1" si="144"/>
        <v>0.56580372019366509</v>
      </c>
      <c r="C1200" s="1">
        <f t="shared" ca="1" si="147"/>
        <v>1695.5720490511976</v>
      </c>
      <c r="D1200" s="1">
        <f t="shared" ca="1" si="145"/>
        <v>1.6772311908548057</v>
      </c>
      <c r="E1200" s="1">
        <f t="shared" ca="1" si="148"/>
        <v>1699.5977814524058</v>
      </c>
      <c r="F1200" s="1">
        <f t="shared" ca="1" si="149"/>
        <v>1701.9699391431552</v>
      </c>
      <c r="G1200" s="1">
        <f t="shared" ca="1" si="150"/>
        <v>1701.2750126432607</v>
      </c>
      <c r="H1200" s="1">
        <f t="shared" ca="1" si="146"/>
        <v>4.0257324012081881</v>
      </c>
    </row>
    <row r="1201" spans="1:8" x14ac:dyDescent="0.2">
      <c r="A1201">
        <f t="shared" si="151"/>
        <v>1195</v>
      </c>
      <c r="B1201" s="1">
        <f t="shared" ca="1" si="144"/>
        <v>1.7349333983626987E-2</v>
      </c>
      <c r="C1201" s="1">
        <f t="shared" ca="1" si="147"/>
        <v>1695.5893983851813</v>
      </c>
      <c r="D1201" s="1">
        <f t="shared" ca="1" si="145"/>
        <v>4.5857894430962771</v>
      </c>
      <c r="E1201" s="1">
        <f t="shared" ca="1" si="148"/>
        <v>1701.2750126432607</v>
      </c>
      <c r="F1201" s="1">
        <f t="shared" ca="1" si="149"/>
        <v>1701.9699391431552</v>
      </c>
      <c r="G1201" s="1">
        <f t="shared" ca="1" si="150"/>
        <v>1705.8608020863569</v>
      </c>
      <c r="H1201" s="1">
        <f t="shared" ca="1" si="146"/>
        <v>5.6856142580793403</v>
      </c>
    </row>
    <row r="1202" spans="1:8" x14ac:dyDescent="0.2">
      <c r="A1202">
        <f t="shared" si="151"/>
        <v>1196</v>
      </c>
      <c r="B1202" s="1">
        <f t="shared" ca="1" si="144"/>
        <v>1.9808497347499501</v>
      </c>
      <c r="C1202" s="1">
        <f t="shared" ca="1" si="147"/>
        <v>1697.5702481199312</v>
      </c>
      <c r="D1202" s="1">
        <f t="shared" ca="1" si="145"/>
        <v>1.865459338900421</v>
      </c>
      <c r="E1202" s="1">
        <f t="shared" ca="1" si="148"/>
        <v>1701.9699391431552</v>
      </c>
      <c r="F1202" s="1">
        <f t="shared" ca="1" si="149"/>
        <v>1703.8353984820556</v>
      </c>
      <c r="G1202" s="1">
        <f t="shared" ca="1" si="150"/>
        <v>1705.8608020863569</v>
      </c>
      <c r="H1202" s="1">
        <f t="shared" ca="1" si="146"/>
        <v>4.3996910232240225</v>
      </c>
    </row>
    <row r="1203" spans="1:8" x14ac:dyDescent="0.2">
      <c r="A1203">
        <f t="shared" si="151"/>
        <v>1197</v>
      </c>
      <c r="B1203" s="1">
        <f t="shared" ca="1" si="144"/>
        <v>3.1023369247849191</v>
      </c>
      <c r="C1203" s="1">
        <f t="shared" ca="1" si="147"/>
        <v>1700.672585044716</v>
      </c>
      <c r="D1203" s="1">
        <f t="shared" ca="1" si="145"/>
        <v>0.2686046743825467</v>
      </c>
      <c r="E1203" s="1">
        <f t="shared" ca="1" si="148"/>
        <v>1703.8353984820556</v>
      </c>
      <c r="F1203" s="1">
        <f t="shared" ca="1" si="149"/>
        <v>1704.104003156438</v>
      </c>
      <c r="G1203" s="1">
        <f t="shared" ca="1" si="150"/>
        <v>1705.8608020863569</v>
      </c>
      <c r="H1203" s="1">
        <f t="shared" ca="1" si="146"/>
        <v>3.1628134373395369</v>
      </c>
    </row>
    <row r="1204" spans="1:8" x14ac:dyDescent="0.2">
      <c r="A1204">
        <f t="shared" si="151"/>
        <v>1198</v>
      </c>
      <c r="B1204" s="1">
        <f t="shared" ca="1" si="144"/>
        <v>1.1586533177708487</v>
      </c>
      <c r="C1204" s="1">
        <f t="shared" ca="1" si="147"/>
        <v>1701.8312383624868</v>
      </c>
      <c r="D1204" s="1">
        <f t="shared" ca="1" si="145"/>
        <v>1.3504526340592451</v>
      </c>
      <c r="E1204" s="1">
        <f t="shared" ca="1" si="148"/>
        <v>1704.104003156438</v>
      </c>
      <c r="F1204" s="1">
        <f t="shared" ca="1" si="149"/>
        <v>1705.4544557904971</v>
      </c>
      <c r="G1204" s="1">
        <f t="shared" ca="1" si="150"/>
        <v>1705.8608020863569</v>
      </c>
      <c r="H1204" s="1">
        <f t="shared" ca="1" si="146"/>
        <v>2.2727647939511826</v>
      </c>
    </row>
    <row r="1205" spans="1:8" x14ac:dyDescent="0.2">
      <c r="A1205">
        <f t="shared" si="151"/>
        <v>1199</v>
      </c>
      <c r="B1205" s="1">
        <f t="shared" ca="1" si="144"/>
        <v>2.9892338085202552</v>
      </c>
      <c r="C1205" s="1">
        <f t="shared" ca="1" si="147"/>
        <v>1704.8204721710072</v>
      </c>
      <c r="D1205" s="1">
        <f t="shared" ca="1" si="145"/>
        <v>6.9220625412857073</v>
      </c>
      <c r="E1205" s="1">
        <f t="shared" ca="1" si="148"/>
        <v>1705.4544557904971</v>
      </c>
      <c r="F1205" s="1">
        <f t="shared" ca="1" si="149"/>
        <v>1712.3765183317828</v>
      </c>
      <c r="G1205" s="1">
        <f t="shared" ca="1" si="150"/>
        <v>1705.8608020863569</v>
      </c>
      <c r="H1205" s="1">
        <f t="shared" ca="1" si="146"/>
        <v>0.63398361948998172</v>
      </c>
    </row>
    <row r="1206" spans="1:8" x14ac:dyDescent="0.2">
      <c r="A1206">
        <f t="shared" si="151"/>
        <v>1200</v>
      </c>
      <c r="B1206" s="1">
        <f t="shared" ca="1" si="144"/>
        <v>1.3809144056497031</v>
      </c>
      <c r="C1206" s="1">
        <f t="shared" ca="1" si="147"/>
        <v>1706.2013865766569</v>
      </c>
      <c r="D1206" s="1">
        <f t="shared" ca="1" si="145"/>
        <v>0.33147685234945573</v>
      </c>
      <c r="E1206" s="1">
        <f t="shared" ca="1" si="148"/>
        <v>1706.2013865766569</v>
      </c>
      <c r="F1206" s="1">
        <f t="shared" ca="1" si="149"/>
        <v>1712.3765183317828</v>
      </c>
      <c r="G1206" s="1">
        <f t="shared" ca="1" si="150"/>
        <v>1706.5328634290063</v>
      </c>
      <c r="H1206" s="1">
        <f t="shared" ca="1" si="146"/>
        <v>0</v>
      </c>
    </row>
    <row r="1207" spans="1:8" x14ac:dyDescent="0.2">
      <c r="A1207">
        <f t="shared" si="151"/>
        <v>1201</v>
      </c>
      <c r="B1207" s="1">
        <f t="shared" ca="1" si="144"/>
        <v>0.4190598429803315</v>
      </c>
      <c r="C1207" s="1">
        <f t="shared" ca="1" si="147"/>
        <v>1706.6204464196371</v>
      </c>
      <c r="D1207" s="1">
        <f t="shared" ca="1" si="145"/>
        <v>4.2525250096379699</v>
      </c>
      <c r="E1207" s="1">
        <f t="shared" ca="1" si="148"/>
        <v>1706.6204464196371</v>
      </c>
      <c r="F1207" s="1">
        <f t="shared" ca="1" si="149"/>
        <v>1712.3765183317828</v>
      </c>
      <c r="G1207" s="1">
        <f t="shared" ca="1" si="150"/>
        <v>1710.8729714292751</v>
      </c>
      <c r="H1207" s="1">
        <f t="shared" ca="1" si="146"/>
        <v>0</v>
      </c>
    </row>
    <row r="1208" spans="1:8" x14ac:dyDescent="0.2">
      <c r="A1208">
        <f t="shared" si="151"/>
        <v>1202</v>
      </c>
      <c r="B1208" s="1">
        <f t="shared" ca="1" si="144"/>
        <v>0.35969817321058739</v>
      </c>
      <c r="C1208" s="1">
        <f t="shared" ca="1" si="147"/>
        <v>1706.9801445928476</v>
      </c>
      <c r="D1208" s="1">
        <f t="shared" ca="1" si="145"/>
        <v>1.5453864632181529</v>
      </c>
      <c r="E1208" s="1">
        <f t="shared" ca="1" si="148"/>
        <v>1710.8729714292751</v>
      </c>
      <c r="F1208" s="1">
        <f t="shared" ca="1" si="149"/>
        <v>1712.3765183317828</v>
      </c>
      <c r="G1208" s="1">
        <f t="shared" ca="1" si="150"/>
        <v>1712.4183578924933</v>
      </c>
      <c r="H1208" s="1">
        <f t="shared" ca="1" si="146"/>
        <v>3.8928268364275027</v>
      </c>
    </row>
    <row r="1209" spans="1:8" x14ac:dyDescent="0.2">
      <c r="A1209">
        <f t="shared" si="151"/>
        <v>1203</v>
      </c>
      <c r="B1209" s="1">
        <f t="shared" ca="1" si="144"/>
        <v>1.3929997167927111</v>
      </c>
      <c r="C1209" s="1">
        <f t="shared" ca="1" si="147"/>
        <v>1708.3731443096403</v>
      </c>
      <c r="D1209" s="1">
        <f t="shared" ca="1" si="145"/>
        <v>1.2153977535839646</v>
      </c>
      <c r="E1209" s="1">
        <f t="shared" ca="1" si="148"/>
        <v>1712.3765183317828</v>
      </c>
      <c r="F1209" s="1">
        <f t="shared" ca="1" si="149"/>
        <v>1713.5919160853668</v>
      </c>
      <c r="G1209" s="1">
        <f t="shared" ca="1" si="150"/>
        <v>1712.4183578924933</v>
      </c>
      <c r="H1209" s="1">
        <f t="shared" ca="1" si="146"/>
        <v>4.0033740221424523</v>
      </c>
    </row>
    <row r="1210" spans="1:8" x14ac:dyDescent="0.2">
      <c r="A1210">
        <f t="shared" si="151"/>
        <v>1204</v>
      </c>
      <c r="B1210" s="1">
        <f t="shared" ca="1" si="144"/>
        <v>5.7833400729986233E-3</v>
      </c>
      <c r="C1210" s="1">
        <f t="shared" ca="1" si="147"/>
        <v>1708.3789276497134</v>
      </c>
      <c r="D1210" s="1">
        <f t="shared" ca="1" si="145"/>
        <v>4.2129770782250491</v>
      </c>
      <c r="E1210" s="1">
        <f t="shared" ca="1" si="148"/>
        <v>1712.4183578924933</v>
      </c>
      <c r="F1210" s="1">
        <f t="shared" ca="1" si="149"/>
        <v>1713.5919160853668</v>
      </c>
      <c r="G1210" s="1">
        <f t="shared" ca="1" si="150"/>
        <v>1716.6313349707184</v>
      </c>
      <c r="H1210" s="1">
        <f t="shared" ca="1" si="146"/>
        <v>4.0394302427798721</v>
      </c>
    </row>
    <row r="1211" spans="1:8" x14ac:dyDescent="0.2">
      <c r="A1211">
        <f t="shared" si="151"/>
        <v>1205</v>
      </c>
      <c r="B1211" s="1">
        <f t="shared" ca="1" si="144"/>
        <v>0.93132962117070583</v>
      </c>
      <c r="C1211" s="1">
        <f t="shared" ca="1" si="147"/>
        <v>1709.3102572708842</v>
      </c>
      <c r="D1211" s="1">
        <f t="shared" ca="1" si="145"/>
        <v>5.2200019436083247</v>
      </c>
      <c r="E1211" s="1">
        <f t="shared" ca="1" si="148"/>
        <v>1713.5919160853668</v>
      </c>
      <c r="F1211" s="1">
        <f t="shared" ca="1" si="149"/>
        <v>1718.8119180289752</v>
      </c>
      <c r="G1211" s="1">
        <f t="shared" ca="1" si="150"/>
        <v>1716.6313349707184</v>
      </c>
      <c r="H1211" s="1">
        <f t="shared" ca="1" si="146"/>
        <v>4.2816588144826255</v>
      </c>
    </row>
    <row r="1212" spans="1:8" x14ac:dyDescent="0.2">
      <c r="A1212">
        <f t="shared" si="151"/>
        <v>1206</v>
      </c>
      <c r="B1212" s="1">
        <f t="shared" ca="1" si="144"/>
        <v>4.6361068015612004</v>
      </c>
      <c r="C1212" s="1">
        <f t="shared" ca="1" si="147"/>
        <v>1713.9463640724455</v>
      </c>
      <c r="D1212" s="1">
        <f t="shared" ca="1" si="145"/>
        <v>5.5818678855489794E-2</v>
      </c>
      <c r="E1212" s="1">
        <f t="shared" ca="1" si="148"/>
        <v>1716.6313349707184</v>
      </c>
      <c r="F1212" s="1">
        <f t="shared" ca="1" si="149"/>
        <v>1718.8119180289752</v>
      </c>
      <c r="G1212" s="1">
        <f t="shared" ca="1" si="150"/>
        <v>1716.6871536495739</v>
      </c>
      <c r="H1212" s="1">
        <f t="shared" ca="1" si="146"/>
        <v>2.6849708982729226</v>
      </c>
    </row>
    <row r="1213" spans="1:8" x14ac:dyDescent="0.2">
      <c r="A1213">
        <f t="shared" si="151"/>
        <v>1207</v>
      </c>
      <c r="B1213" s="1">
        <f t="shared" ca="1" si="144"/>
        <v>0.19343631480736545</v>
      </c>
      <c r="C1213" s="1">
        <f t="shared" ca="1" si="147"/>
        <v>1714.1398003872528</v>
      </c>
      <c r="D1213" s="1">
        <f t="shared" ca="1" si="145"/>
        <v>4.4283216411836648</v>
      </c>
      <c r="E1213" s="1">
        <f t="shared" ca="1" si="148"/>
        <v>1716.6871536495739</v>
      </c>
      <c r="F1213" s="1">
        <f t="shared" ca="1" si="149"/>
        <v>1718.8119180289752</v>
      </c>
      <c r="G1213" s="1">
        <f t="shared" ca="1" si="150"/>
        <v>1721.1154752907576</v>
      </c>
      <c r="H1213" s="1">
        <f t="shared" ca="1" si="146"/>
        <v>2.5473532623211668</v>
      </c>
    </row>
    <row r="1214" spans="1:8" x14ac:dyDescent="0.2">
      <c r="A1214">
        <f t="shared" si="151"/>
        <v>1208</v>
      </c>
      <c r="B1214" s="1">
        <f t="shared" ca="1" si="144"/>
        <v>0.91323789739690908</v>
      </c>
      <c r="C1214" s="1">
        <f t="shared" ca="1" si="147"/>
        <v>1715.0530382846496</v>
      </c>
      <c r="D1214" s="1">
        <f t="shared" ca="1" si="145"/>
        <v>1.8771600180423946</v>
      </c>
      <c r="E1214" s="1">
        <f t="shared" ca="1" si="148"/>
        <v>1718.8119180289752</v>
      </c>
      <c r="F1214" s="1">
        <f t="shared" ca="1" si="149"/>
        <v>1720.6890780470176</v>
      </c>
      <c r="G1214" s="1">
        <f t="shared" ca="1" si="150"/>
        <v>1721.1154752907576</v>
      </c>
      <c r="H1214" s="1">
        <f t="shared" ca="1" si="146"/>
        <v>3.7588797443256681</v>
      </c>
    </row>
    <row r="1215" spans="1:8" x14ac:dyDescent="0.2">
      <c r="A1215">
        <f t="shared" si="151"/>
        <v>1209</v>
      </c>
      <c r="B1215" s="1">
        <f t="shared" ca="1" si="144"/>
        <v>0.92185802019196261</v>
      </c>
      <c r="C1215" s="1">
        <f t="shared" ca="1" si="147"/>
        <v>1715.9748963048416</v>
      </c>
      <c r="D1215" s="1">
        <f t="shared" ca="1" si="145"/>
        <v>0.91748259250759612</v>
      </c>
      <c r="E1215" s="1">
        <f t="shared" ca="1" si="148"/>
        <v>1720.6890780470176</v>
      </c>
      <c r="F1215" s="1">
        <f t="shared" ca="1" si="149"/>
        <v>1721.6065606395252</v>
      </c>
      <c r="G1215" s="1">
        <f t="shared" ca="1" si="150"/>
        <v>1721.1154752907576</v>
      </c>
      <c r="H1215" s="1">
        <f t="shared" ca="1" si="146"/>
        <v>4.7141817421759242</v>
      </c>
    </row>
    <row r="1216" spans="1:8" x14ac:dyDescent="0.2">
      <c r="A1216">
        <f t="shared" si="151"/>
        <v>1210</v>
      </c>
      <c r="B1216" s="1">
        <f t="shared" ca="1" si="144"/>
        <v>1.5376939136589396</v>
      </c>
      <c r="C1216" s="1">
        <f t="shared" ca="1" si="147"/>
        <v>1717.5125902185007</v>
      </c>
      <c r="D1216" s="1">
        <f t="shared" ca="1" si="145"/>
        <v>4.2005611099441939E-2</v>
      </c>
      <c r="E1216" s="1">
        <f t="shared" ca="1" si="148"/>
        <v>1721.1154752907576</v>
      </c>
      <c r="F1216" s="1">
        <f t="shared" ca="1" si="149"/>
        <v>1721.6065606395252</v>
      </c>
      <c r="G1216" s="1">
        <f t="shared" ca="1" si="150"/>
        <v>1721.1574809018571</v>
      </c>
      <c r="H1216" s="1">
        <f t="shared" ca="1" si="146"/>
        <v>3.6028850722568677</v>
      </c>
    </row>
    <row r="1217" spans="1:8" x14ac:dyDescent="0.2">
      <c r="A1217">
        <f t="shared" si="151"/>
        <v>1211</v>
      </c>
      <c r="B1217" s="1">
        <f t="shared" ca="1" si="144"/>
        <v>2.7360936192091199</v>
      </c>
      <c r="C1217" s="1">
        <f t="shared" ca="1" si="147"/>
        <v>1720.2486838377099</v>
      </c>
      <c r="D1217" s="1">
        <f t="shared" ca="1" si="145"/>
        <v>1.8273660332669028</v>
      </c>
      <c r="E1217" s="1">
        <f t="shared" ca="1" si="148"/>
        <v>1721.1574809018571</v>
      </c>
      <c r="F1217" s="1">
        <f t="shared" ca="1" si="149"/>
        <v>1721.6065606395252</v>
      </c>
      <c r="G1217" s="1">
        <f t="shared" ca="1" si="150"/>
        <v>1722.9848469351239</v>
      </c>
      <c r="H1217" s="1">
        <f t="shared" ca="1" si="146"/>
        <v>0.90879706414716566</v>
      </c>
    </row>
    <row r="1218" spans="1:8" x14ac:dyDescent="0.2">
      <c r="A1218">
        <f t="shared" si="151"/>
        <v>1212</v>
      </c>
      <c r="B1218" s="1">
        <f t="shared" ca="1" si="144"/>
        <v>1.0419453702308805</v>
      </c>
      <c r="C1218" s="1">
        <f t="shared" ca="1" si="147"/>
        <v>1721.2906292079408</v>
      </c>
      <c r="D1218" s="1">
        <f t="shared" ca="1" si="145"/>
        <v>2.4490895833932385</v>
      </c>
      <c r="E1218" s="1">
        <f t="shared" ca="1" si="148"/>
        <v>1721.6065606395252</v>
      </c>
      <c r="F1218" s="1">
        <f t="shared" ca="1" si="149"/>
        <v>1724.0556502229185</v>
      </c>
      <c r="G1218" s="1">
        <f t="shared" ca="1" si="150"/>
        <v>1722.9848469351239</v>
      </c>
      <c r="H1218" s="1">
        <f t="shared" ca="1" si="146"/>
        <v>0.31593143158443127</v>
      </c>
    </row>
    <row r="1219" spans="1:8" x14ac:dyDescent="0.2">
      <c r="A1219">
        <f t="shared" si="151"/>
        <v>1213</v>
      </c>
      <c r="B1219" s="1">
        <f t="shared" ca="1" si="144"/>
        <v>0.75263378967285122</v>
      </c>
      <c r="C1219" s="1">
        <f t="shared" ca="1" si="147"/>
        <v>1722.0432629976137</v>
      </c>
      <c r="D1219" s="1">
        <f t="shared" ca="1" si="145"/>
        <v>3.5551116700247487</v>
      </c>
      <c r="E1219" s="1">
        <f t="shared" ca="1" si="148"/>
        <v>1722.9848469351239</v>
      </c>
      <c r="F1219" s="1">
        <f t="shared" ca="1" si="149"/>
        <v>1724.0556502229185</v>
      </c>
      <c r="G1219" s="1">
        <f t="shared" ca="1" si="150"/>
        <v>1726.5399586051485</v>
      </c>
      <c r="H1219" s="1">
        <f t="shared" ca="1" si="146"/>
        <v>0.94158393751013136</v>
      </c>
    </row>
    <row r="1220" spans="1:8" x14ac:dyDescent="0.2">
      <c r="A1220">
        <f t="shared" si="151"/>
        <v>1214</v>
      </c>
      <c r="B1220" s="1">
        <f t="shared" ca="1" si="144"/>
        <v>0.37110702813869301</v>
      </c>
      <c r="C1220" s="1">
        <f t="shared" ca="1" si="147"/>
        <v>1722.4143700257525</v>
      </c>
      <c r="D1220" s="1">
        <f t="shared" ca="1" si="145"/>
        <v>2.0255388240899452</v>
      </c>
      <c r="E1220" s="1">
        <f t="shared" ca="1" si="148"/>
        <v>1724.0556502229185</v>
      </c>
      <c r="F1220" s="1">
        <f t="shared" ca="1" si="149"/>
        <v>1726.0811890470084</v>
      </c>
      <c r="G1220" s="1">
        <f t="shared" ca="1" si="150"/>
        <v>1726.5399586051485</v>
      </c>
      <c r="H1220" s="1">
        <f t="shared" ca="1" si="146"/>
        <v>1.6412801971659974</v>
      </c>
    </row>
    <row r="1221" spans="1:8" x14ac:dyDescent="0.2">
      <c r="A1221">
        <f t="shared" si="151"/>
        <v>1215</v>
      </c>
      <c r="B1221" s="1">
        <f t="shared" ca="1" si="144"/>
        <v>1.5171686974952396</v>
      </c>
      <c r="C1221" s="1">
        <f t="shared" ca="1" si="147"/>
        <v>1723.9315387232477</v>
      </c>
      <c r="D1221" s="1">
        <f t="shared" ca="1" si="145"/>
        <v>3.3200325670810087</v>
      </c>
      <c r="E1221" s="1">
        <f t="shared" ca="1" si="148"/>
        <v>1726.0811890470084</v>
      </c>
      <c r="F1221" s="1">
        <f t="shared" ca="1" si="149"/>
        <v>1729.4012216140893</v>
      </c>
      <c r="G1221" s="1">
        <f t="shared" ca="1" si="150"/>
        <v>1726.5399586051485</v>
      </c>
      <c r="H1221" s="1">
        <f t="shared" ca="1" si="146"/>
        <v>2.1496503237606248</v>
      </c>
    </row>
    <row r="1222" spans="1:8" x14ac:dyDescent="0.2">
      <c r="A1222">
        <f t="shared" si="151"/>
        <v>1216</v>
      </c>
      <c r="B1222" s="1">
        <f t="shared" ca="1" si="144"/>
        <v>4.6519580900467785</v>
      </c>
      <c r="C1222" s="1">
        <f t="shared" ca="1" si="147"/>
        <v>1728.5834968132945</v>
      </c>
      <c r="D1222" s="1">
        <f t="shared" ca="1" si="145"/>
        <v>2.0942100731276168</v>
      </c>
      <c r="E1222" s="1">
        <f t="shared" ca="1" si="148"/>
        <v>1728.5834968132945</v>
      </c>
      <c r="F1222" s="1">
        <f t="shared" ca="1" si="149"/>
        <v>1729.4012216140893</v>
      </c>
      <c r="G1222" s="1">
        <f t="shared" ca="1" si="150"/>
        <v>1730.6777068864221</v>
      </c>
      <c r="H1222" s="1">
        <f t="shared" ca="1" si="146"/>
        <v>0</v>
      </c>
    </row>
    <row r="1223" spans="1:8" x14ac:dyDescent="0.2">
      <c r="A1223">
        <f t="shared" si="151"/>
        <v>1217</v>
      </c>
      <c r="B1223" s="1">
        <f t="shared" ca="1" si="144"/>
        <v>4.4521286614125506</v>
      </c>
      <c r="C1223" s="1">
        <f t="shared" ca="1" si="147"/>
        <v>1733.0356254747071</v>
      </c>
      <c r="D1223" s="1">
        <f t="shared" ca="1" si="145"/>
        <v>0.92452892755349958</v>
      </c>
      <c r="E1223" s="1">
        <f t="shared" ca="1" si="148"/>
        <v>1733.0356254747071</v>
      </c>
      <c r="F1223" s="1">
        <f t="shared" ca="1" si="149"/>
        <v>1733.9601544022605</v>
      </c>
      <c r="G1223" s="1">
        <f t="shared" ca="1" si="150"/>
        <v>1730.6777068864221</v>
      </c>
      <c r="H1223" s="1">
        <f t="shared" ca="1" si="146"/>
        <v>0</v>
      </c>
    </row>
    <row r="1224" spans="1:8" x14ac:dyDescent="0.2">
      <c r="A1224">
        <f t="shared" si="151"/>
        <v>1218</v>
      </c>
      <c r="B1224" s="1">
        <f t="shared" ref="B1224:B1287" ca="1" si="152">-LN(RAND())*$B$1</f>
        <v>0.19503340720409046</v>
      </c>
      <c r="C1224" s="1">
        <f t="shared" ca="1" si="147"/>
        <v>1733.2306588819113</v>
      </c>
      <c r="D1224" s="1">
        <f t="shared" ref="D1224:D1287" ca="1" si="153">-LN(RAND())*$B$2</f>
        <v>0.73938884443256825</v>
      </c>
      <c r="E1224" s="1">
        <f t="shared" ca="1" si="148"/>
        <v>1733.2306588819113</v>
      </c>
      <c r="F1224" s="1">
        <f t="shared" ca="1" si="149"/>
        <v>1733.9601544022605</v>
      </c>
      <c r="G1224" s="1">
        <f t="shared" ca="1" si="150"/>
        <v>1733.9700477263439</v>
      </c>
      <c r="H1224" s="1">
        <f t="shared" ref="H1224:H1287" ca="1" si="154">E1224-C1224</f>
        <v>0</v>
      </c>
    </row>
    <row r="1225" spans="1:8" x14ac:dyDescent="0.2">
      <c r="A1225">
        <f t="shared" si="151"/>
        <v>1219</v>
      </c>
      <c r="B1225" s="1">
        <f t="shared" ca="1" si="152"/>
        <v>0.36636045075071488</v>
      </c>
      <c r="C1225" s="1">
        <f t="shared" ref="C1225:C1288" ca="1" si="155">C1224+B1225</f>
        <v>1733.5970193326621</v>
      </c>
      <c r="D1225" s="1">
        <f t="shared" ca="1" si="153"/>
        <v>3.9157108972938657</v>
      </c>
      <c r="E1225" s="1">
        <f t="shared" ref="E1225:E1288" ca="1" si="156">MAX(C1225,MIN(F1224:G1224))</f>
        <v>1733.9601544022605</v>
      </c>
      <c r="F1225" s="1">
        <f t="shared" ref="F1225:F1288" ca="1" si="157">IF(F1224=MIN(F1224:G1224),E1225+D1225,F1224)</f>
        <v>1737.8758652995543</v>
      </c>
      <c r="G1225" s="1">
        <f t="shared" ref="G1225:G1288" ca="1" si="158">IF(G1224=MIN(F1224:G1224),E1225+D1225,G1224)</f>
        <v>1733.9700477263439</v>
      </c>
      <c r="H1225" s="1">
        <f t="shared" ca="1" si="154"/>
        <v>0.36313506959845654</v>
      </c>
    </row>
    <row r="1226" spans="1:8" x14ac:dyDescent="0.2">
      <c r="A1226">
        <f t="shared" si="151"/>
        <v>1220</v>
      </c>
      <c r="B1226" s="1">
        <f t="shared" ca="1" si="152"/>
        <v>1.5145895712171593</v>
      </c>
      <c r="C1226" s="1">
        <f t="shared" ca="1" si="155"/>
        <v>1735.1116089038792</v>
      </c>
      <c r="D1226" s="1">
        <f t="shared" ca="1" si="153"/>
        <v>1.1620409491704948</v>
      </c>
      <c r="E1226" s="1">
        <f t="shared" ca="1" si="156"/>
        <v>1735.1116089038792</v>
      </c>
      <c r="F1226" s="1">
        <f t="shared" ca="1" si="157"/>
        <v>1737.8758652995543</v>
      </c>
      <c r="G1226" s="1">
        <f t="shared" ca="1" si="158"/>
        <v>1736.2736498530496</v>
      </c>
      <c r="H1226" s="1">
        <f t="shared" ca="1" si="154"/>
        <v>0</v>
      </c>
    </row>
    <row r="1227" spans="1:8" x14ac:dyDescent="0.2">
      <c r="A1227">
        <f t="shared" si="151"/>
        <v>1221</v>
      </c>
      <c r="B1227" s="1">
        <f t="shared" ca="1" si="152"/>
        <v>9.0234956734422802</v>
      </c>
      <c r="C1227" s="1">
        <f t="shared" ca="1" si="155"/>
        <v>1744.1351045773215</v>
      </c>
      <c r="D1227" s="1">
        <f t="shared" ca="1" si="153"/>
        <v>2.3055633529889126</v>
      </c>
      <c r="E1227" s="1">
        <f t="shared" ca="1" si="156"/>
        <v>1744.1351045773215</v>
      </c>
      <c r="F1227" s="1">
        <f t="shared" ca="1" si="157"/>
        <v>1737.8758652995543</v>
      </c>
      <c r="G1227" s="1">
        <f t="shared" ca="1" si="158"/>
        <v>1746.4406679303104</v>
      </c>
      <c r="H1227" s="1">
        <f t="shared" ca="1" si="154"/>
        <v>0</v>
      </c>
    </row>
    <row r="1228" spans="1:8" x14ac:dyDescent="0.2">
      <c r="A1228">
        <f t="shared" si="151"/>
        <v>1222</v>
      </c>
      <c r="B1228" s="1">
        <f t="shared" ca="1" si="152"/>
        <v>0.39620523956000964</v>
      </c>
      <c r="C1228" s="1">
        <f t="shared" ca="1" si="155"/>
        <v>1744.5313098168815</v>
      </c>
      <c r="D1228" s="1">
        <f t="shared" ca="1" si="153"/>
        <v>1.5874555556332601</v>
      </c>
      <c r="E1228" s="1">
        <f t="shared" ca="1" si="156"/>
        <v>1744.5313098168815</v>
      </c>
      <c r="F1228" s="1">
        <f t="shared" ca="1" si="157"/>
        <v>1746.1187653725149</v>
      </c>
      <c r="G1228" s="1">
        <f t="shared" ca="1" si="158"/>
        <v>1746.4406679303104</v>
      </c>
      <c r="H1228" s="1">
        <f t="shared" ca="1" si="154"/>
        <v>0</v>
      </c>
    </row>
    <row r="1229" spans="1:8" x14ac:dyDescent="0.2">
      <c r="A1229">
        <f t="shared" si="151"/>
        <v>1223</v>
      </c>
      <c r="B1229" s="1">
        <f t="shared" ca="1" si="152"/>
        <v>1.2498697692207199</v>
      </c>
      <c r="C1229" s="1">
        <f t="shared" ca="1" si="155"/>
        <v>1745.7811795861023</v>
      </c>
      <c r="D1229" s="1">
        <f t="shared" ca="1" si="153"/>
        <v>2.0066547586446775</v>
      </c>
      <c r="E1229" s="1">
        <f t="shared" ca="1" si="156"/>
        <v>1746.1187653725149</v>
      </c>
      <c r="F1229" s="1">
        <f t="shared" ca="1" si="157"/>
        <v>1748.1254201311594</v>
      </c>
      <c r="G1229" s="1">
        <f t="shared" ca="1" si="158"/>
        <v>1746.4406679303104</v>
      </c>
      <c r="H1229" s="1">
        <f t="shared" ca="1" si="154"/>
        <v>0.33758578641254644</v>
      </c>
    </row>
    <row r="1230" spans="1:8" x14ac:dyDescent="0.2">
      <c r="A1230">
        <f t="shared" si="151"/>
        <v>1224</v>
      </c>
      <c r="B1230" s="1">
        <f t="shared" ca="1" si="152"/>
        <v>0.21318710394057375</v>
      </c>
      <c r="C1230" s="1">
        <f t="shared" ca="1" si="155"/>
        <v>1745.9943666900429</v>
      </c>
      <c r="D1230" s="1">
        <f t="shared" ca="1" si="153"/>
        <v>0.4617138401739394</v>
      </c>
      <c r="E1230" s="1">
        <f t="shared" ca="1" si="156"/>
        <v>1746.4406679303104</v>
      </c>
      <c r="F1230" s="1">
        <f t="shared" ca="1" si="157"/>
        <v>1748.1254201311594</v>
      </c>
      <c r="G1230" s="1">
        <f t="shared" ca="1" si="158"/>
        <v>1746.9023817704842</v>
      </c>
      <c r="H1230" s="1">
        <f t="shared" ca="1" si="154"/>
        <v>0.44630124026753037</v>
      </c>
    </row>
    <row r="1231" spans="1:8" x14ac:dyDescent="0.2">
      <c r="A1231">
        <f t="shared" si="151"/>
        <v>1225</v>
      </c>
      <c r="B1231" s="1">
        <f t="shared" ca="1" si="152"/>
        <v>4.4920930822235743</v>
      </c>
      <c r="C1231" s="1">
        <f t="shared" ca="1" si="155"/>
        <v>1750.4864597722665</v>
      </c>
      <c r="D1231" s="1">
        <f t="shared" ca="1" si="153"/>
        <v>2.2224408353342304</v>
      </c>
      <c r="E1231" s="1">
        <f t="shared" ca="1" si="156"/>
        <v>1750.4864597722665</v>
      </c>
      <c r="F1231" s="1">
        <f t="shared" ca="1" si="157"/>
        <v>1748.1254201311594</v>
      </c>
      <c r="G1231" s="1">
        <f t="shared" ca="1" si="158"/>
        <v>1752.7089006076008</v>
      </c>
      <c r="H1231" s="1">
        <f t="shared" ca="1" si="154"/>
        <v>0</v>
      </c>
    </row>
    <row r="1232" spans="1:8" x14ac:dyDescent="0.2">
      <c r="A1232">
        <f t="shared" si="151"/>
        <v>1226</v>
      </c>
      <c r="B1232" s="1">
        <f t="shared" ca="1" si="152"/>
        <v>0.38572777430750688</v>
      </c>
      <c r="C1232" s="1">
        <f t="shared" ca="1" si="155"/>
        <v>1750.872187546574</v>
      </c>
      <c r="D1232" s="1">
        <f t="shared" ca="1" si="153"/>
        <v>2.571988883541366</v>
      </c>
      <c r="E1232" s="1">
        <f t="shared" ca="1" si="156"/>
        <v>1750.872187546574</v>
      </c>
      <c r="F1232" s="1">
        <f t="shared" ca="1" si="157"/>
        <v>1753.4441764301152</v>
      </c>
      <c r="G1232" s="1">
        <f t="shared" ca="1" si="158"/>
        <v>1752.7089006076008</v>
      </c>
      <c r="H1232" s="1">
        <f t="shared" ca="1" si="154"/>
        <v>0</v>
      </c>
    </row>
    <row r="1233" spans="1:8" x14ac:dyDescent="0.2">
      <c r="A1233">
        <f t="shared" si="151"/>
        <v>1227</v>
      </c>
      <c r="B1233" s="1">
        <f t="shared" ca="1" si="152"/>
        <v>0.11815668070595531</v>
      </c>
      <c r="C1233" s="1">
        <f t="shared" ca="1" si="155"/>
        <v>1750.9903442272798</v>
      </c>
      <c r="D1233" s="1">
        <f t="shared" ca="1" si="153"/>
        <v>0.22346104608611975</v>
      </c>
      <c r="E1233" s="1">
        <f t="shared" ca="1" si="156"/>
        <v>1752.7089006076008</v>
      </c>
      <c r="F1233" s="1">
        <f t="shared" ca="1" si="157"/>
        <v>1753.4441764301152</v>
      </c>
      <c r="G1233" s="1">
        <f t="shared" ca="1" si="158"/>
        <v>1752.9323616536869</v>
      </c>
      <c r="H1233" s="1">
        <f t="shared" ca="1" si="154"/>
        <v>1.7185563803209334</v>
      </c>
    </row>
    <row r="1234" spans="1:8" x14ac:dyDescent="0.2">
      <c r="A1234">
        <f t="shared" si="151"/>
        <v>1228</v>
      </c>
      <c r="B1234" s="1">
        <f t="shared" ca="1" si="152"/>
        <v>2.4941784225930523</v>
      </c>
      <c r="C1234" s="1">
        <f t="shared" ca="1" si="155"/>
        <v>1753.4845226498728</v>
      </c>
      <c r="D1234" s="1">
        <f t="shared" ca="1" si="153"/>
        <v>2.7813509915601506</v>
      </c>
      <c r="E1234" s="1">
        <f t="shared" ca="1" si="156"/>
        <v>1753.4845226498728</v>
      </c>
      <c r="F1234" s="1">
        <f t="shared" ca="1" si="157"/>
        <v>1753.4441764301152</v>
      </c>
      <c r="G1234" s="1">
        <f t="shared" ca="1" si="158"/>
        <v>1756.265873641433</v>
      </c>
      <c r="H1234" s="1">
        <f t="shared" ca="1" si="154"/>
        <v>0</v>
      </c>
    </row>
    <row r="1235" spans="1:8" x14ac:dyDescent="0.2">
      <c r="A1235">
        <f t="shared" si="151"/>
        <v>1229</v>
      </c>
      <c r="B1235" s="1">
        <f t="shared" ca="1" si="152"/>
        <v>1.3755407896927856</v>
      </c>
      <c r="C1235" s="1">
        <f t="shared" ca="1" si="155"/>
        <v>1754.8600634395657</v>
      </c>
      <c r="D1235" s="1">
        <f t="shared" ca="1" si="153"/>
        <v>1.4095039124536337</v>
      </c>
      <c r="E1235" s="1">
        <f t="shared" ca="1" si="156"/>
        <v>1754.8600634395657</v>
      </c>
      <c r="F1235" s="1">
        <f t="shared" ca="1" si="157"/>
        <v>1756.2695673520193</v>
      </c>
      <c r="G1235" s="1">
        <f t="shared" ca="1" si="158"/>
        <v>1756.265873641433</v>
      </c>
      <c r="H1235" s="1">
        <f t="shared" ca="1" si="154"/>
        <v>0</v>
      </c>
    </row>
    <row r="1236" spans="1:8" x14ac:dyDescent="0.2">
      <c r="A1236">
        <f t="shared" si="151"/>
        <v>1230</v>
      </c>
      <c r="B1236" s="1">
        <f t="shared" ca="1" si="152"/>
        <v>2.3959804894001375</v>
      </c>
      <c r="C1236" s="1">
        <f t="shared" ca="1" si="155"/>
        <v>1757.2560439289659</v>
      </c>
      <c r="D1236" s="1">
        <f t="shared" ca="1" si="153"/>
        <v>7.7564337672580072E-2</v>
      </c>
      <c r="E1236" s="1">
        <f t="shared" ca="1" si="156"/>
        <v>1757.2560439289659</v>
      </c>
      <c r="F1236" s="1">
        <f t="shared" ca="1" si="157"/>
        <v>1756.2695673520193</v>
      </c>
      <c r="G1236" s="1">
        <f t="shared" ca="1" si="158"/>
        <v>1757.3336082666385</v>
      </c>
      <c r="H1236" s="1">
        <f t="shared" ca="1" si="154"/>
        <v>0</v>
      </c>
    </row>
    <row r="1237" spans="1:8" x14ac:dyDescent="0.2">
      <c r="A1237">
        <f t="shared" si="151"/>
        <v>1231</v>
      </c>
      <c r="B1237" s="1">
        <f t="shared" ca="1" si="152"/>
        <v>0.36106681462613188</v>
      </c>
      <c r="C1237" s="1">
        <f t="shared" ca="1" si="155"/>
        <v>1757.6171107435921</v>
      </c>
      <c r="D1237" s="1">
        <f t="shared" ca="1" si="153"/>
        <v>0.4843537343664171</v>
      </c>
      <c r="E1237" s="1">
        <f t="shared" ca="1" si="156"/>
        <v>1757.6171107435921</v>
      </c>
      <c r="F1237" s="1">
        <f t="shared" ca="1" si="157"/>
        <v>1758.1014644779584</v>
      </c>
      <c r="G1237" s="1">
        <f t="shared" ca="1" si="158"/>
        <v>1757.3336082666385</v>
      </c>
      <c r="H1237" s="1">
        <f t="shared" ca="1" si="154"/>
        <v>0</v>
      </c>
    </row>
    <row r="1238" spans="1:8" x14ac:dyDescent="0.2">
      <c r="A1238">
        <f t="shared" si="151"/>
        <v>1232</v>
      </c>
      <c r="B1238" s="1">
        <f t="shared" ca="1" si="152"/>
        <v>0.10308549669454739</v>
      </c>
      <c r="C1238" s="1">
        <f t="shared" ca="1" si="155"/>
        <v>1757.7201962402867</v>
      </c>
      <c r="D1238" s="1">
        <f t="shared" ca="1" si="153"/>
        <v>2.4986864317079083</v>
      </c>
      <c r="E1238" s="1">
        <f t="shared" ca="1" si="156"/>
        <v>1757.7201962402867</v>
      </c>
      <c r="F1238" s="1">
        <f t="shared" ca="1" si="157"/>
        <v>1758.1014644779584</v>
      </c>
      <c r="G1238" s="1">
        <f t="shared" ca="1" si="158"/>
        <v>1760.2188826719946</v>
      </c>
      <c r="H1238" s="1">
        <f t="shared" ca="1" si="154"/>
        <v>0</v>
      </c>
    </row>
    <row r="1239" spans="1:8" x14ac:dyDescent="0.2">
      <c r="A1239">
        <f t="shared" si="151"/>
        <v>1233</v>
      </c>
      <c r="B1239" s="1">
        <f t="shared" ca="1" si="152"/>
        <v>0.7104941903110813</v>
      </c>
      <c r="C1239" s="1">
        <f t="shared" ca="1" si="155"/>
        <v>1758.4306904305977</v>
      </c>
      <c r="D1239" s="1">
        <f t="shared" ca="1" si="153"/>
        <v>2.9098529295060516</v>
      </c>
      <c r="E1239" s="1">
        <f t="shared" ca="1" si="156"/>
        <v>1758.4306904305977</v>
      </c>
      <c r="F1239" s="1">
        <f t="shared" ca="1" si="157"/>
        <v>1761.3405433601038</v>
      </c>
      <c r="G1239" s="1">
        <f t="shared" ca="1" si="158"/>
        <v>1760.2188826719946</v>
      </c>
      <c r="H1239" s="1">
        <f t="shared" ca="1" si="154"/>
        <v>0</v>
      </c>
    </row>
    <row r="1240" spans="1:8" x14ac:dyDescent="0.2">
      <c r="A1240">
        <f t="shared" si="151"/>
        <v>1234</v>
      </c>
      <c r="B1240" s="1">
        <f t="shared" ca="1" si="152"/>
        <v>3.4638390025323304E-2</v>
      </c>
      <c r="C1240" s="1">
        <f t="shared" ca="1" si="155"/>
        <v>1758.465328820623</v>
      </c>
      <c r="D1240" s="1">
        <f t="shared" ca="1" si="153"/>
        <v>0.35400195299790388</v>
      </c>
      <c r="E1240" s="1">
        <f t="shared" ca="1" si="156"/>
        <v>1760.2188826719946</v>
      </c>
      <c r="F1240" s="1">
        <f t="shared" ca="1" si="157"/>
        <v>1761.3405433601038</v>
      </c>
      <c r="G1240" s="1">
        <f t="shared" ca="1" si="158"/>
        <v>1760.5728846249924</v>
      </c>
      <c r="H1240" s="1">
        <f t="shared" ca="1" si="154"/>
        <v>1.7535538513716347</v>
      </c>
    </row>
    <row r="1241" spans="1:8" x14ac:dyDescent="0.2">
      <c r="A1241">
        <f t="shared" si="151"/>
        <v>1235</v>
      </c>
      <c r="B1241" s="1">
        <f t="shared" ca="1" si="152"/>
        <v>2.053106538509808</v>
      </c>
      <c r="C1241" s="1">
        <f t="shared" ca="1" si="155"/>
        <v>1760.5184353591328</v>
      </c>
      <c r="D1241" s="1">
        <f t="shared" ca="1" si="153"/>
        <v>2.5480043141330926</v>
      </c>
      <c r="E1241" s="1">
        <f t="shared" ca="1" si="156"/>
        <v>1760.5728846249924</v>
      </c>
      <c r="F1241" s="1">
        <f t="shared" ca="1" si="157"/>
        <v>1761.3405433601038</v>
      </c>
      <c r="G1241" s="1">
        <f t="shared" ca="1" si="158"/>
        <v>1763.1208889391255</v>
      </c>
      <c r="H1241" s="1">
        <f t="shared" ca="1" si="154"/>
        <v>5.4449265859602747E-2</v>
      </c>
    </row>
    <row r="1242" spans="1:8" x14ac:dyDescent="0.2">
      <c r="A1242">
        <f t="shared" si="151"/>
        <v>1236</v>
      </c>
      <c r="B1242" s="1">
        <f t="shared" ca="1" si="152"/>
        <v>2.9959335370560827</v>
      </c>
      <c r="C1242" s="1">
        <f t="shared" ca="1" si="155"/>
        <v>1763.5143688961889</v>
      </c>
      <c r="D1242" s="1">
        <f t="shared" ca="1" si="153"/>
        <v>3.2489863563453416</v>
      </c>
      <c r="E1242" s="1">
        <f t="shared" ca="1" si="156"/>
        <v>1763.5143688961889</v>
      </c>
      <c r="F1242" s="1">
        <f t="shared" ca="1" si="157"/>
        <v>1766.7633552525342</v>
      </c>
      <c r="G1242" s="1">
        <f t="shared" ca="1" si="158"/>
        <v>1763.1208889391255</v>
      </c>
      <c r="H1242" s="1">
        <f t="shared" ca="1" si="154"/>
        <v>0</v>
      </c>
    </row>
    <row r="1243" spans="1:8" x14ac:dyDescent="0.2">
      <c r="A1243">
        <f t="shared" si="151"/>
        <v>1237</v>
      </c>
      <c r="B1243" s="1">
        <f t="shared" ca="1" si="152"/>
        <v>0.54234116295060375</v>
      </c>
      <c r="C1243" s="1">
        <f t="shared" ca="1" si="155"/>
        <v>1764.0567100591395</v>
      </c>
      <c r="D1243" s="1">
        <f t="shared" ca="1" si="153"/>
        <v>3.0471459628239645</v>
      </c>
      <c r="E1243" s="1">
        <f t="shared" ca="1" si="156"/>
        <v>1764.0567100591395</v>
      </c>
      <c r="F1243" s="1">
        <f t="shared" ca="1" si="157"/>
        <v>1766.7633552525342</v>
      </c>
      <c r="G1243" s="1">
        <f t="shared" ca="1" si="158"/>
        <v>1767.1038560219636</v>
      </c>
      <c r="H1243" s="1">
        <f t="shared" ca="1" si="154"/>
        <v>0</v>
      </c>
    </row>
    <row r="1244" spans="1:8" x14ac:dyDescent="0.2">
      <c r="A1244">
        <f t="shared" si="151"/>
        <v>1238</v>
      </c>
      <c r="B1244" s="1">
        <f t="shared" ca="1" si="152"/>
        <v>0.32320775898617415</v>
      </c>
      <c r="C1244" s="1">
        <f t="shared" ca="1" si="155"/>
        <v>1764.3799178181257</v>
      </c>
      <c r="D1244" s="1">
        <f t="shared" ca="1" si="153"/>
        <v>4.3315802526566358</v>
      </c>
      <c r="E1244" s="1">
        <f t="shared" ca="1" si="156"/>
        <v>1766.7633552525342</v>
      </c>
      <c r="F1244" s="1">
        <f t="shared" ca="1" si="157"/>
        <v>1771.0949355051907</v>
      </c>
      <c r="G1244" s="1">
        <f t="shared" ca="1" si="158"/>
        <v>1767.1038560219636</v>
      </c>
      <c r="H1244" s="1">
        <f t="shared" ca="1" si="154"/>
        <v>2.3834374344085063</v>
      </c>
    </row>
    <row r="1245" spans="1:8" x14ac:dyDescent="0.2">
      <c r="A1245">
        <f t="shared" si="151"/>
        <v>1239</v>
      </c>
      <c r="B1245" s="1">
        <f t="shared" ca="1" si="152"/>
        <v>5.0359828366550863</v>
      </c>
      <c r="C1245" s="1">
        <f t="shared" ca="1" si="155"/>
        <v>1769.4159006547809</v>
      </c>
      <c r="D1245" s="1">
        <f t="shared" ca="1" si="153"/>
        <v>1.8266832535775175</v>
      </c>
      <c r="E1245" s="1">
        <f t="shared" ca="1" si="156"/>
        <v>1769.4159006547809</v>
      </c>
      <c r="F1245" s="1">
        <f t="shared" ca="1" si="157"/>
        <v>1771.0949355051907</v>
      </c>
      <c r="G1245" s="1">
        <f t="shared" ca="1" si="158"/>
        <v>1771.2425839083585</v>
      </c>
      <c r="H1245" s="1">
        <f t="shared" ca="1" si="154"/>
        <v>0</v>
      </c>
    </row>
    <row r="1246" spans="1:8" x14ac:dyDescent="0.2">
      <c r="A1246">
        <f t="shared" si="151"/>
        <v>1240</v>
      </c>
      <c r="B1246" s="1">
        <f t="shared" ca="1" si="152"/>
        <v>0.48389584717869827</v>
      </c>
      <c r="C1246" s="1">
        <f t="shared" ca="1" si="155"/>
        <v>1769.8997965019596</v>
      </c>
      <c r="D1246" s="1">
        <f t="shared" ca="1" si="153"/>
        <v>0.14577907255117878</v>
      </c>
      <c r="E1246" s="1">
        <f t="shared" ca="1" si="156"/>
        <v>1771.0949355051907</v>
      </c>
      <c r="F1246" s="1">
        <f t="shared" ca="1" si="157"/>
        <v>1771.240714577742</v>
      </c>
      <c r="G1246" s="1">
        <f t="shared" ca="1" si="158"/>
        <v>1771.2425839083585</v>
      </c>
      <c r="H1246" s="1">
        <f t="shared" ca="1" si="154"/>
        <v>1.1951390032311338</v>
      </c>
    </row>
    <row r="1247" spans="1:8" x14ac:dyDescent="0.2">
      <c r="A1247">
        <f t="shared" si="151"/>
        <v>1241</v>
      </c>
      <c r="B1247" s="1">
        <f t="shared" ca="1" si="152"/>
        <v>0.63586407896734953</v>
      </c>
      <c r="C1247" s="1">
        <f t="shared" ca="1" si="155"/>
        <v>1770.535660580927</v>
      </c>
      <c r="D1247" s="1">
        <f t="shared" ca="1" si="153"/>
        <v>0.69302022173844657</v>
      </c>
      <c r="E1247" s="1">
        <f t="shared" ca="1" si="156"/>
        <v>1771.240714577742</v>
      </c>
      <c r="F1247" s="1">
        <f t="shared" ca="1" si="157"/>
        <v>1771.9337347994804</v>
      </c>
      <c r="G1247" s="1">
        <f t="shared" ca="1" si="158"/>
        <v>1771.2425839083585</v>
      </c>
      <c r="H1247" s="1">
        <f t="shared" ca="1" si="154"/>
        <v>0.70505399681496783</v>
      </c>
    </row>
    <row r="1248" spans="1:8" x14ac:dyDescent="0.2">
      <c r="A1248">
        <f t="shared" si="151"/>
        <v>1242</v>
      </c>
      <c r="B1248" s="1">
        <f t="shared" ca="1" si="152"/>
        <v>2.0644521339921074</v>
      </c>
      <c r="C1248" s="1">
        <f t="shared" ca="1" si="155"/>
        <v>1772.6001127149191</v>
      </c>
      <c r="D1248" s="1">
        <f t="shared" ca="1" si="153"/>
        <v>1.3728356950781351</v>
      </c>
      <c r="E1248" s="1">
        <f t="shared" ca="1" si="156"/>
        <v>1772.6001127149191</v>
      </c>
      <c r="F1248" s="1">
        <f t="shared" ca="1" si="157"/>
        <v>1771.9337347994804</v>
      </c>
      <c r="G1248" s="1">
        <f t="shared" ca="1" si="158"/>
        <v>1773.9729484099971</v>
      </c>
      <c r="H1248" s="1">
        <f t="shared" ca="1" si="154"/>
        <v>0</v>
      </c>
    </row>
    <row r="1249" spans="1:8" x14ac:dyDescent="0.2">
      <c r="A1249">
        <f t="shared" si="151"/>
        <v>1243</v>
      </c>
      <c r="B1249" s="1">
        <f t="shared" ca="1" si="152"/>
        <v>5.2659152916556904E-3</v>
      </c>
      <c r="C1249" s="1">
        <f t="shared" ca="1" si="155"/>
        <v>1772.6053786302107</v>
      </c>
      <c r="D1249" s="1">
        <f t="shared" ca="1" si="153"/>
        <v>4.4784864158717097</v>
      </c>
      <c r="E1249" s="1">
        <f t="shared" ca="1" si="156"/>
        <v>1772.6053786302107</v>
      </c>
      <c r="F1249" s="1">
        <f t="shared" ca="1" si="157"/>
        <v>1777.0838650460823</v>
      </c>
      <c r="G1249" s="1">
        <f t="shared" ca="1" si="158"/>
        <v>1773.9729484099971</v>
      </c>
      <c r="H1249" s="1">
        <f t="shared" ca="1" si="154"/>
        <v>0</v>
      </c>
    </row>
    <row r="1250" spans="1:8" x14ac:dyDescent="0.2">
      <c r="A1250">
        <f t="shared" si="151"/>
        <v>1244</v>
      </c>
      <c r="B1250" s="1">
        <f t="shared" ca="1" si="152"/>
        <v>0.8141141564387766</v>
      </c>
      <c r="C1250" s="1">
        <f t="shared" ca="1" si="155"/>
        <v>1773.4194927866495</v>
      </c>
      <c r="D1250" s="1">
        <f t="shared" ca="1" si="153"/>
        <v>2.2033729813999354</v>
      </c>
      <c r="E1250" s="1">
        <f t="shared" ca="1" si="156"/>
        <v>1773.9729484099971</v>
      </c>
      <c r="F1250" s="1">
        <f t="shared" ca="1" si="157"/>
        <v>1777.0838650460823</v>
      </c>
      <c r="G1250" s="1">
        <f t="shared" ca="1" si="158"/>
        <v>1776.1763213913971</v>
      </c>
      <c r="H1250" s="1">
        <f t="shared" ca="1" si="154"/>
        <v>0.55345562334764509</v>
      </c>
    </row>
    <row r="1251" spans="1:8" x14ac:dyDescent="0.2">
      <c r="A1251">
        <f t="shared" si="151"/>
        <v>1245</v>
      </c>
      <c r="B1251" s="1">
        <f t="shared" ca="1" si="152"/>
        <v>1.6395274090660239</v>
      </c>
      <c r="C1251" s="1">
        <f t="shared" ca="1" si="155"/>
        <v>1775.0590201957154</v>
      </c>
      <c r="D1251" s="1">
        <f t="shared" ca="1" si="153"/>
        <v>4.2016375520533753</v>
      </c>
      <c r="E1251" s="1">
        <f t="shared" ca="1" si="156"/>
        <v>1776.1763213913971</v>
      </c>
      <c r="F1251" s="1">
        <f t="shared" ca="1" si="157"/>
        <v>1777.0838650460823</v>
      </c>
      <c r="G1251" s="1">
        <f t="shared" ca="1" si="158"/>
        <v>1780.3779589434505</v>
      </c>
      <c r="H1251" s="1">
        <f t="shared" ca="1" si="154"/>
        <v>1.1173011956816481</v>
      </c>
    </row>
    <row r="1252" spans="1:8" x14ac:dyDescent="0.2">
      <c r="A1252">
        <f t="shared" si="151"/>
        <v>1246</v>
      </c>
      <c r="B1252" s="1">
        <f t="shared" ca="1" si="152"/>
        <v>2.6141790150588808</v>
      </c>
      <c r="C1252" s="1">
        <f t="shared" ca="1" si="155"/>
        <v>1777.6731992107743</v>
      </c>
      <c r="D1252" s="1">
        <f t="shared" ca="1" si="153"/>
        <v>1.3445333169835347</v>
      </c>
      <c r="E1252" s="1">
        <f t="shared" ca="1" si="156"/>
        <v>1777.6731992107743</v>
      </c>
      <c r="F1252" s="1">
        <f t="shared" ca="1" si="157"/>
        <v>1779.017732527758</v>
      </c>
      <c r="G1252" s="1">
        <f t="shared" ca="1" si="158"/>
        <v>1780.3779589434505</v>
      </c>
      <c r="H1252" s="1">
        <f t="shared" ca="1" si="154"/>
        <v>0</v>
      </c>
    </row>
    <row r="1253" spans="1:8" x14ac:dyDescent="0.2">
      <c r="A1253">
        <f t="shared" si="151"/>
        <v>1247</v>
      </c>
      <c r="B1253" s="1">
        <f t="shared" ca="1" si="152"/>
        <v>1.7499598730657899</v>
      </c>
      <c r="C1253" s="1">
        <f t="shared" ca="1" si="155"/>
        <v>1779.4231590838401</v>
      </c>
      <c r="D1253" s="1">
        <f t="shared" ca="1" si="153"/>
        <v>3.2861270266267613</v>
      </c>
      <c r="E1253" s="1">
        <f t="shared" ca="1" si="156"/>
        <v>1779.4231590838401</v>
      </c>
      <c r="F1253" s="1">
        <f t="shared" ca="1" si="157"/>
        <v>1782.7092861104668</v>
      </c>
      <c r="G1253" s="1">
        <f t="shared" ca="1" si="158"/>
        <v>1780.3779589434505</v>
      </c>
      <c r="H1253" s="1">
        <f t="shared" ca="1" si="154"/>
        <v>0</v>
      </c>
    </row>
    <row r="1254" spans="1:8" x14ac:dyDescent="0.2">
      <c r="A1254">
        <f t="shared" si="151"/>
        <v>1248</v>
      </c>
      <c r="B1254" s="1">
        <f t="shared" ca="1" si="152"/>
        <v>1.6491445207095232</v>
      </c>
      <c r="C1254" s="1">
        <f t="shared" ca="1" si="155"/>
        <v>1781.0723036045497</v>
      </c>
      <c r="D1254" s="1">
        <f t="shared" ca="1" si="153"/>
        <v>0.56325314437587748</v>
      </c>
      <c r="E1254" s="1">
        <f t="shared" ca="1" si="156"/>
        <v>1781.0723036045497</v>
      </c>
      <c r="F1254" s="1">
        <f t="shared" ca="1" si="157"/>
        <v>1782.7092861104668</v>
      </c>
      <c r="G1254" s="1">
        <f t="shared" ca="1" si="158"/>
        <v>1781.6355567489256</v>
      </c>
      <c r="H1254" s="1">
        <f t="shared" ca="1" si="154"/>
        <v>0</v>
      </c>
    </row>
    <row r="1255" spans="1:8" x14ac:dyDescent="0.2">
      <c r="A1255">
        <f t="shared" si="151"/>
        <v>1249</v>
      </c>
      <c r="B1255" s="1">
        <f t="shared" ca="1" si="152"/>
        <v>0.88252493739146365</v>
      </c>
      <c r="C1255" s="1">
        <f t="shared" ca="1" si="155"/>
        <v>1781.9548285419412</v>
      </c>
      <c r="D1255" s="1">
        <f t="shared" ca="1" si="153"/>
        <v>0.7210730048637416</v>
      </c>
      <c r="E1255" s="1">
        <f t="shared" ca="1" si="156"/>
        <v>1781.9548285419412</v>
      </c>
      <c r="F1255" s="1">
        <f t="shared" ca="1" si="157"/>
        <v>1782.7092861104668</v>
      </c>
      <c r="G1255" s="1">
        <f t="shared" ca="1" si="158"/>
        <v>1782.6759015468049</v>
      </c>
      <c r="H1255" s="1">
        <f t="shared" ca="1" si="154"/>
        <v>0</v>
      </c>
    </row>
    <row r="1256" spans="1:8" x14ac:dyDescent="0.2">
      <c r="A1256">
        <f t="shared" si="151"/>
        <v>1250</v>
      </c>
      <c r="B1256" s="1">
        <f t="shared" ca="1" si="152"/>
        <v>3.5794500878457631</v>
      </c>
      <c r="C1256" s="1">
        <f t="shared" ca="1" si="155"/>
        <v>1785.534278629787</v>
      </c>
      <c r="D1256" s="1">
        <f t="shared" ca="1" si="153"/>
        <v>1.2655444273152481</v>
      </c>
      <c r="E1256" s="1">
        <f t="shared" ca="1" si="156"/>
        <v>1785.534278629787</v>
      </c>
      <c r="F1256" s="1">
        <f t="shared" ca="1" si="157"/>
        <v>1782.7092861104668</v>
      </c>
      <c r="G1256" s="1">
        <f t="shared" ca="1" si="158"/>
        <v>1786.7998230571022</v>
      </c>
      <c r="H1256" s="1">
        <f t="shared" ca="1" si="154"/>
        <v>0</v>
      </c>
    </row>
    <row r="1257" spans="1:8" x14ac:dyDescent="0.2">
      <c r="A1257">
        <f t="shared" si="151"/>
        <v>1251</v>
      </c>
      <c r="B1257" s="1">
        <f t="shared" ca="1" si="152"/>
        <v>0.39698322333961023</v>
      </c>
      <c r="C1257" s="1">
        <f t="shared" ca="1" si="155"/>
        <v>1785.9312618531267</v>
      </c>
      <c r="D1257" s="1">
        <f t="shared" ca="1" si="153"/>
        <v>0.36418542743748727</v>
      </c>
      <c r="E1257" s="1">
        <f t="shared" ca="1" si="156"/>
        <v>1785.9312618531267</v>
      </c>
      <c r="F1257" s="1">
        <f t="shared" ca="1" si="157"/>
        <v>1786.2954472805641</v>
      </c>
      <c r="G1257" s="1">
        <f t="shared" ca="1" si="158"/>
        <v>1786.7998230571022</v>
      </c>
      <c r="H1257" s="1">
        <f t="shared" ca="1" si="154"/>
        <v>0</v>
      </c>
    </row>
    <row r="1258" spans="1:8" x14ac:dyDescent="0.2">
      <c r="A1258">
        <f t="shared" si="151"/>
        <v>1252</v>
      </c>
      <c r="B1258" s="1">
        <f t="shared" ca="1" si="152"/>
        <v>2.4963541561521572</v>
      </c>
      <c r="C1258" s="1">
        <f t="shared" ca="1" si="155"/>
        <v>1788.4276160092788</v>
      </c>
      <c r="D1258" s="1">
        <f t="shared" ca="1" si="153"/>
        <v>4.1182040900172554</v>
      </c>
      <c r="E1258" s="1">
        <f t="shared" ca="1" si="156"/>
        <v>1788.4276160092788</v>
      </c>
      <c r="F1258" s="1">
        <f t="shared" ca="1" si="157"/>
        <v>1792.5458200992962</v>
      </c>
      <c r="G1258" s="1">
        <f t="shared" ca="1" si="158"/>
        <v>1786.7998230571022</v>
      </c>
      <c r="H1258" s="1">
        <f t="shared" ca="1" si="154"/>
        <v>0</v>
      </c>
    </row>
    <row r="1259" spans="1:8" x14ac:dyDescent="0.2">
      <c r="A1259">
        <f t="shared" si="151"/>
        <v>1253</v>
      </c>
      <c r="B1259" s="1">
        <f t="shared" ca="1" si="152"/>
        <v>0.28447876397177724</v>
      </c>
      <c r="C1259" s="1">
        <f t="shared" ca="1" si="155"/>
        <v>1788.7120947732506</v>
      </c>
      <c r="D1259" s="1">
        <f t="shared" ca="1" si="153"/>
        <v>0.74802083303968225</v>
      </c>
      <c r="E1259" s="1">
        <f t="shared" ca="1" si="156"/>
        <v>1788.7120947732506</v>
      </c>
      <c r="F1259" s="1">
        <f t="shared" ca="1" si="157"/>
        <v>1792.5458200992962</v>
      </c>
      <c r="G1259" s="1">
        <f t="shared" ca="1" si="158"/>
        <v>1789.4601156062902</v>
      </c>
      <c r="H1259" s="1">
        <f t="shared" ca="1" si="154"/>
        <v>0</v>
      </c>
    </row>
    <row r="1260" spans="1:8" x14ac:dyDescent="0.2">
      <c r="A1260">
        <f t="shared" ref="A1260:A1323" si="159">A1259+1</f>
        <v>1254</v>
      </c>
      <c r="B1260" s="1">
        <f t="shared" ca="1" si="152"/>
        <v>0.4927946238335793</v>
      </c>
      <c r="C1260" s="1">
        <f t="shared" ca="1" si="155"/>
        <v>1789.2048893970841</v>
      </c>
      <c r="D1260" s="1">
        <f t="shared" ca="1" si="153"/>
        <v>2.4510486364226418</v>
      </c>
      <c r="E1260" s="1">
        <f t="shared" ca="1" si="156"/>
        <v>1789.4601156062902</v>
      </c>
      <c r="F1260" s="1">
        <f t="shared" ca="1" si="157"/>
        <v>1792.5458200992962</v>
      </c>
      <c r="G1260" s="1">
        <f t="shared" ca="1" si="158"/>
        <v>1791.9111642427129</v>
      </c>
      <c r="H1260" s="1">
        <f t="shared" ca="1" si="154"/>
        <v>0.25522620920605732</v>
      </c>
    </row>
    <row r="1261" spans="1:8" x14ac:dyDescent="0.2">
      <c r="A1261">
        <f t="shared" si="159"/>
        <v>1255</v>
      </c>
      <c r="B1261" s="1">
        <f t="shared" ca="1" si="152"/>
        <v>1.4577909841646939</v>
      </c>
      <c r="C1261" s="1">
        <f t="shared" ca="1" si="155"/>
        <v>1790.6626803812487</v>
      </c>
      <c r="D1261" s="1">
        <f t="shared" ca="1" si="153"/>
        <v>0.58979114883253636</v>
      </c>
      <c r="E1261" s="1">
        <f t="shared" ca="1" si="156"/>
        <v>1791.9111642427129</v>
      </c>
      <c r="F1261" s="1">
        <f t="shared" ca="1" si="157"/>
        <v>1792.5458200992962</v>
      </c>
      <c r="G1261" s="1">
        <f t="shared" ca="1" si="158"/>
        <v>1792.5009553915454</v>
      </c>
      <c r="H1261" s="1">
        <f t="shared" ca="1" si="154"/>
        <v>1.2484838614641376</v>
      </c>
    </row>
    <row r="1262" spans="1:8" x14ac:dyDescent="0.2">
      <c r="A1262">
        <f t="shared" si="159"/>
        <v>1256</v>
      </c>
      <c r="B1262" s="1">
        <f t="shared" ca="1" si="152"/>
        <v>3.2082142746613695E-2</v>
      </c>
      <c r="C1262" s="1">
        <f t="shared" ca="1" si="155"/>
        <v>1790.6947625239952</v>
      </c>
      <c r="D1262" s="1">
        <f t="shared" ca="1" si="153"/>
        <v>2.8386470912696495</v>
      </c>
      <c r="E1262" s="1">
        <f t="shared" ca="1" si="156"/>
        <v>1792.5009553915454</v>
      </c>
      <c r="F1262" s="1">
        <f t="shared" ca="1" si="157"/>
        <v>1792.5458200992962</v>
      </c>
      <c r="G1262" s="1">
        <f t="shared" ca="1" si="158"/>
        <v>1795.3396024828151</v>
      </c>
      <c r="H1262" s="1">
        <f t="shared" ca="1" si="154"/>
        <v>1.8061928675501804</v>
      </c>
    </row>
    <row r="1263" spans="1:8" x14ac:dyDescent="0.2">
      <c r="A1263">
        <f t="shared" si="159"/>
        <v>1257</v>
      </c>
      <c r="B1263" s="1">
        <f t="shared" ca="1" si="152"/>
        <v>0.39800241512761159</v>
      </c>
      <c r="C1263" s="1">
        <f t="shared" ca="1" si="155"/>
        <v>1791.0927649391228</v>
      </c>
      <c r="D1263" s="1">
        <f t="shared" ca="1" si="153"/>
        <v>0.2985781395933832</v>
      </c>
      <c r="E1263" s="1">
        <f t="shared" ca="1" si="156"/>
        <v>1792.5458200992962</v>
      </c>
      <c r="F1263" s="1">
        <f t="shared" ca="1" si="157"/>
        <v>1792.8443982388897</v>
      </c>
      <c r="G1263" s="1">
        <f t="shared" ca="1" si="158"/>
        <v>1795.3396024828151</v>
      </c>
      <c r="H1263" s="1">
        <f t="shared" ca="1" si="154"/>
        <v>1.453055160173335</v>
      </c>
    </row>
    <row r="1264" spans="1:8" x14ac:dyDescent="0.2">
      <c r="A1264">
        <f t="shared" si="159"/>
        <v>1258</v>
      </c>
      <c r="B1264" s="1">
        <f t="shared" ca="1" si="152"/>
        <v>0.61726905378098607</v>
      </c>
      <c r="C1264" s="1">
        <f t="shared" ca="1" si="155"/>
        <v>1791.7100339929038</v>
      </c>
      <c r="D1264" s="1">
        <f t="shared" ca="1" si="153"/>
        <v>4.6857045212425499</v>
      </c>
      <c r="E1264" s="1">
        <f t="shared" ca="1" si="156"/>
        <v>1792.8443982388897</v>
      </c>
      <c r="F1264" s="1">
        <f t="shared" ca="1" si="157"/>
        <v>1797.5301027601322</v>
      </c>
      <c r="G1264" s="1">
        <f t="shared" ca="1" si="158"/>
        <v>1795.3396024828151</v>
      </c>
      <c r="H1264" s="1">
        <f t="shared" ca="1" si="154"/>
        <v>1.1343642459858074</v>
      </c>
    </row>
    <row r="1265" spans="1:8" x14ac:dyDescent="0.2">
      <c r="A1265">
        <f t="shared" si="159"/>
        <v>1259</v>
      </c>
      <c r="B1265" s="1">
        <f t="shared" ca="1" si="152"/>
        <v>1.8365854933808803</v>
      </c>
      <c r="C1265" s="1">
        <f t="shared" ca="1" si="155"/>
        <v>1793.5466194862847</v>
      </c>
      <c r="D1265" s="1">
        <f t="shared" ca="1" si="153"/>
        <v>0.39947685296113267</v>
      </c>
      <c r="E1265" s="1">
        <f t="shared" ca="1" si="156"/>
        <v>1795.3396024828151</v>
      </c>
      <c r="F1265" s="1">
        <f t="shared" ca="1" si="157"/>
        <v>1797.5301027601322</v>
      </c>
      <c r="G1265" s="1">
        <f t="shared" ca="1" si="158"/>
        <v>1795.7390793357763</v>
      </c>
      <c r="H1265" s="1">
        <f t="shared" ca="1" si="154"/>
        <v>1.792982996530327</v>
      </c>
    </row>
    <row r="1266" spans="1:8" x14ac:dyDescent="0.2">
      <c r="A1266">
        <f t="shared" si="159"/>
        <v>1260</v>
      </c>
      <c r="B1266" s="1">
        <f t="shared" ca="1" si="152"/>
        <v>2.1149580233568805</v>
      </c>
      <c r="C1266" s="1">
        <f t="shared" ca="1" si="155"/>
        <v>1795.6615775096416</v>
      </c>
      <c r="D1266" s="1">
        <f t="shared" ca="1" si="153"/>
        <v>0.67753916750722121</v>
      </c>
      <c r="E1266" s="1">
        <f t="shared" ca="1" si="156"/>
        <v>1795.7390793357763</v>
      </c>
      <c r="F1266" s="1">
        <f t="shared" ca="1" si="157"/>
        <v>1797.5301027601322</v>
      </c>
      <c r="G1266" s="1">
        <f t="shared" ca="1" si="158"/>
        <v>1796.4166185032834</v>
      </c>
      <c r="H1266" s="1">
        <f t="shared" ca="1" si="154"/>
        <v>7.7501826134721341E-2</v>
      </c>
    </row>
    <row r="1267" spans="1:8" x14ac:dyDescent="0.2">
      <c r="A1267">
        <f t="shared" si="159"/>
        <v>1261</v>
      </c>
      <c r="B1267" s="1">
        <f t="shared" ca="1" si="152"/>
        <v>1.8228933387395605</v>
      </c>
      <c r="C1267" s="1">
        <f t="shared" ca="1" si="155"/>
        <v>1797.4844708483811</v>
      </c>
      <c r="D1267" s="1">
        <f t="shared" ca="1" si="153"/>
        <v>7.872961946787424E-2</v>
      </c>
      <c r="E1267" s="1">
        <f t="shared" ca="1" si="156"/>
        <v>1797.4844708483811</v>
      </c>
      <c r="F1267" s="1">
        <f t="shared" ca="1" si="157"/>
        <v>1797.5301027601322</v>
      </c>
      <c r="G1267" s="1">
        <f t="shared" ca="1" si="158"/>
        <v>1797.5632004678489</v>
      </c>
      <c r="H1267" s="1">
        <f t="shared" ca="1" si="154"/>
        <v>0</v>
      </c>
    </row>
    <row r="1268" spans="1:8" x14ac:dyDescent="0.2">
      <c r="A1268">
        <f t="shared" si="159"/>
        <v>1262</v>
      </c>
      <c r="B1268" s="1">
        <f t="shared" ca="1" si="152"/>
        <v>0.75205860904890054</v>
      </c>
      <c r="C1268" s="1">
        <f t="shared" ca="1" si="155"/>
        <v>1798.2365294574299</v>
      </c>
      <c r="D1268" s="1">
        <f t="shared" ca="1" si="153"/>
        <v>1.5334576355785039</v>
      </c>
      <c r="E1268" s="1">
        <f t="shared" ca="1" si="156"/>
        <v>1798.2365294574299</v>
      </c>
      <c r="F1268" s="1">
        <f t="shared" ca="1" si="157"/>
        <v>1799.7699870930085</v>
      </c>
      <c r="G1268" s="1">
        <f t="shared" ca="1" si="158"/>
        <v>1797.5632004678489</v>
      </c>
      <c r="H1268" s="1">
        <f t="shared" ca="1" si="154"/>
        <v>0</v>
      </c>
    </row>
    <row r="1269" spans="1:8" x14ac:dyDescent="0.2">
      <c r="A1269">
        <f t="shared" si="159"/>
        <v>1263</v>
      </c>
      <c r="B1269" s="1">
        <f t="shared" ca="1" si="152"/>
        <v>1.7664429959298609</v>
      </c>
      <c r="C1269" s="1">
        <f t="shared" ca="1" si="155"/>
        <v>1800.0029724533597</v>
      </c>
      <c r="D1269" s="1">
        <f t="shared" ca="1" si="153"/>
        <v>0.10216463751361428</v>
      </c>
      <c r="E1269" s="1">
        <f t="shared" ca="1" si="156"/>
        <v>1800.0029724533597</v>
      </c>
      <c r="F1269" s="1">
        <f t="shared" ca="1" si="157"/>
        <v>1799.7699870930085</v>
      </c>
      <c r="G1269" s="1">
        <f t="shared" ca="1" si="158"/>
        <v>1800.1051370908733</v>
      </c>
      <c r="H1269" s="1">
        <f t="shared" ca="1" si="154"/>
        <v>0</v>
      </c>
    </row>
    <row r="1270" spans="1:8" x14ac:dyDescent="0.2">
      <c r="A1270">
        <f t="shared" si="159"/>
        <v>1264</v>
      </c>
      <c r="B1270" s="1">
        <f t="shared" ca="1" si="152"/>
        <v>8.9911497735073634E-2</v>
      </c>
      <c r="C1270" s="1">
        <f t="shared" ca="1" si="155"/>
        <v>1800.0928839510948</v>
      </c>
      <c r="D1270" s="1">
        <f t="shared" ca="1" si="153"/>
        <v>0.56706462699124682</v>
      </c>
      <c r="E1270" s="1">
        <f t="shared" ca="1" si="156"/>
        <v>1800.0928839510948</v>
      </c>
      <c r="F1270" s="1">
        <f t="shared" ca="1" si="157"/>
        <v>1800.659948578086</v>
      </c>
      <c r="G1270" s="1">
        <f t="shared" ca="1" si="158"/>
        <v>1800.1051370908733</v>
      </c>
      <c r="H1270" s="1">
        <f t="shared" ca="1" si="154"/>
        <v>0</v>
      </c>
    </row>
    <row r="1271" spans="1:8" x14ac:dyDescent="0.2">
      <c r="A1271">
        <f t="shared" si="159"/>
        <v>1265</v>
      </c>
      <c r="B1271" s="1">
        <f t="shared" ca="1" si="152"/>
        <v>0.16562199293643426</v>
      </c>
      <c r="C1271" s="1">
        <f t="shared" ca="1" si="155"/>
        <v>1800.2585059440312</v>
      </c>
      <c r="D1271" s="1">
        <f t="shared" ca="1" si="153"/>
        <v>8.3460984648342205</v>
      </c>
      <c r="E1271" s="1">
        <f t="shared" ca="1" si="156"/>
        <v>1800.2585059440312</v>
      </c>
      <c r="F1271" s="1">
        <f t="shared" ca="1" si="157"/>
        <v>1800.659948578086</v>
      </c>
      <c r="G1271" s="1">
        <f t="shared" ca="1" si="158"/>
        <v>1808.6046044088655</v>
      </c>
      <c r="H1271" s="1">
        <f t="shared" ca="1" si="154"/>
        <v>0</v>
      </c>
    </row>
    <row r="1272" spans="1:8" x14ac:dyDescent="0.2">
      <c r="A1272">
        <f t="shared" si="159"/>
        <v>1266</v>
      </c>
      <c r="B1272" s="1">
        <f t="shared" ca="1" si="152"/>
        <v>2.0600036379522422</v>
      </c>
      <c r="C1272" s="1">
        <f t="shared" ca="1" si="155"/>
        <v>1802.3185095819833</v>
      </c>
      <c r="D1272" s="1">
        <f t="shared" ca="1" si="153"/>
        <v>0.41875683929360541</v>
      </c>
      <c r="E1272" s="1">
        <f t="shared" ca="1" si="156"/>
        <v>1802.3185095819833</v>
      </c>
      <c r="F1272" s="1">
        <f t="shared" ca="1" si="157"/>
        <v>1802.7372664212769</v>
      </c>
      <c r="G1272" s="1">
        <f t="shared" ca="1" si="158"/>
        <v>1808.6046044088655</v>
      </c>
      <c r="H1272" s="1">
        <f t="shared" ca="1" si="154"/>
        <v>0</v>
      </c>
    </row>
    <row r="1273" spans="1:8" x14ac:dyDescent="0.2">
      <c r="A1273">
        <f t="shared" si="159"/>
        <v>1267</v>
      </c>
      <c r="B1273" s="1">
        <f t="shared" ca="1" si="152"/>
        <v>4.1351932097785831</v>
      </c>
      <c r="C1273" s="1">
        <f t="shared" ca="1" si="155"/>
        <v>1806.453702791762</v>
      </c>
      <c r="D1273" s="1">
        <f t="shared" ca="1" si="153"/>
        <v>0.73077479053122829</v>
      </c>
      <c r="E1273" s="1">
        <f t="shared" ca="1" si="156"/>
        <v>1806.453702791762</v>
      </c>
      <c r="F1273" s="1">
        <f t="shared" ca="1" si="157"/>
        <v>1807.1844775822933</v>
      </c>
      <c r="G1273" s="1">
        <f t="shared" ca="1" si="158"/>
        <v>1808.6046044088655</v>
      </c>
      <c r="H1273" s="1">
        <f t="shared" ca="1" si="154"/>
        <v>0</v>
      </c>
    </row>
    <row r="1274" spans="1:8" x14ac:dyDescent="0.2">
      <c r="A1274">
        <f t="shared" si="159"/>
        <v>1268</v>
      </c>
      <c r="B1274" s="1">
        <f t="shared" ca="1" si="152"/>
        <v>2.8436490686436691</v>
      </c>
      <c r="C1274" s="1">
        <f t="shared" ca="1" si="155"/>
        <v>1809.2973518604056</v>
      </c>
      <c r="D1274" s="1">
        <f t="shared" ca="1" si="153"/>
        <v>1.5593874499290761</v>
      </c>
      <c r="E1274" s="1">
        <f t="shared" ca="1" si="156"/>
        <v>1809.2973518604056</v>
      </c>
      <c r="F1274" s="1">
        <f t="shared" ca="1" si="157"/>
        <v>1810.8567393103347</v>
      </c>
      <c r="G1274" s="1">
        <f t="shared" ca="1" si="158"/>
        <v>1808.6046044088655</v>
      </c>
      <c r="H1274" s="1">
        <f t="shared" ca="1" si="154"/>
        <v>0</v>
      </c>
    </row>
    <row r="1275" spans="1:8" x14ac:dyDescent="0.2">
      <c r="A1275">
        <f t="shared" si="159"/>
        <v>1269</v>
      </c>
      <c r="B1275" s="1">
        <f t="shared" ca="1" si="152"/>
        <v>0.60274976235067224</v>
      </c>
      <c r="C1275" s="1">
        <f t="shared" ca="1" si="155"/>
        <v>1809.9001016227562</v>
      </c>
      <c r="D1275" s="1">
        <f t="shared" ca="1" si="153"/>
        <v>6.5123136007022548</v>
      </c>
      <c r="E1275" s="1">
        <f t="shared" ca="1" si="156"/>
        <v>1809.9001016227562</v>
      </c>
      <c r="F1275" s="1">
        <f t="shared" ca="1" si="157"/>
        <v>1810.8567393103347</v>
      </c>
      <c r="G1275" s="1">
        <f t="shared" ca="1" si="158"/>
        <v>1816.4124152234585</v>
      </c>
      <c r="H1275" s="1">
        <f t="shared" ca="1" si="154"/>
        <v>0</v>
      </c>
    </row>
    <row r="1276" spans="1:8" x14ac:dyDescent="0.2">
      <c r="A1276">
        <f t="shared" si="159"/>
        <v>1270</v>
      </c>
      <c r="B1276" s="1">
        <f t="shared" ca="1" si="152"/>
        <v>0.43498524715899872</v>
      </c>
      <c r="C1276" s="1">
        <f t="shared" ca="1" si="155"/>
        <v>1810.3350868699151</v>
      </c>
      <c r="D1276" s="1">
        <f t="shared" ca="1" si="153"/>
        <v>0.32643895552764729</v>
      </c>
      <c r="E1276" s="1">
        <f t="shared" ca="1" si="156"/>
        <v>1810.8567393103347</v>
      </c>
      <c r="F1276" s="1">
        <f t="shared" ca="1" si="157"/>
        <v>1811.1831782658624</v>
      </c>
      <c r="G1276" s="1">
        <f t="shared" ca="1" si="158"/>
        <v>1816.4124152234585</v>
      </c>
      <c r="H1276" s="1">
        <f t="shared" ca="1" si="154"/>
        <v>0.52165244041952974</v>
      </c>
    </row>
    <row r="1277" spans="1:8" x14ac:dyDescent="0.2">
      <c r="A1277">
        <f t="shared" si="159"/>
        <v>1271</v>
      </c>
      <c r="B1277" s="1">
        <f t="shared" ca="1" si="152"/>
        <v>0.27834271793007886</v>
      </c>
      <c r="C1277" s="1">
        <f t="shared" ca="1" si="155"/>
        <v>1810.6134295878453</v>
      </c>
      <c r="D1277" s="1">
        <f t="shared" ca="1" si="153"/>
        <v>4.3827048159184878</v>
      </c>
      <c r="E1277" s="1">
        <f t="shared" ca="1" si="156"/>
        <v>1811.1831782658624</v>
      </c>
      <c r="F1277" s="1">
        <f t="shared" ca="1" si="157"/>
        <v>1815.5658830817808</v>
      </c>
      <c r="G1277" s="1">
        <f t="shared" ca="1" si="158"/>
        <v>1816.4124152234585</v>
      </c>
      <c r="H1277" s="1">
        <f t="shared" ca="1" si="154"/>
        <v>0.56974867801704931</v>
      </c>
    </row>
    <row r="1278" spans="1:8" x14ac:dyDescent="0.2">
      <c r="A1278">
        <f t="shared" si="159"/>
        <v>1272</v>
      </c>
      <c r="B1278" s="1">
        <f t="shared" ca="1" si="152"/>
        <v>1.0769194892062026</v>
      </c>
      <c r="C1278" s="1">
        <f t="shared" ca="1" si="155"/>
        <v>1811.6903490770515</v>
      </c>
      <c r="D1278" s="1">
        <f t="shared" ca="1" si="153"/>
        <v>1.2771969743849596</v>
      </c>
      <c r="E1278" s="1">
        <f t="shared" ca="1" si="156"/>
        <v>1815.5658830817808</v>
      </c>
      <c r="F1278" s="1">
        <f t="shared" ca="1" si="157"/>
        <v>1816.8430800561657</v>
      </c>
      <c r="G1278" s="1">
        <f t="shared" ca="1" si="158"/>
        <v>1816.4124152234585</v>
      </c>
      <c r="H1278" s="1">
        <f t="shared" ca="1" si="154"/>
        <v>3.8755340047293885</v>
      </c>
    </row>
    <row r="1279" spans="1:8" x14ac:dyDescent="0.2">
      <c r="A1279">
        <f t="shared" si="159"/>
        <v>1273</v>
      </c>
      <c r="B1279" s="1">
        <f t="shared" ca="1" si="152"/>
        <v>2.1966188334294143</v>
      </c>
      <c r="C1279" s="1">
        <f t="shared" ca="1" si="155"/>
        <v>1813.886967910481</v>
      </c>
      <c r="D1279" s="1">
        <f t="shared" ca="1" si="153"/>
        <v>1.4176601509661562</v>
      </c>
      <c r="E1279" s="1">
        <f t="shared" ca="1" si="156"/>
        <v>1816.4124152234585</v>
      </c>
      <c r="F1279" s="1">
        <f t="shared" ca="1" si="157"/>
        <v>1816.8430800561657</v>
      </c>
      <c r="G1279" s="1">
        <f t="shared" ca="1" si="158"/>
        <v>1817.8300753744247</v>
      </c>
      <c r="H1279" s="1">
        <f t="shared" ca="1" si="154"/>
        <v>2.5254473129775761</v>
      </c>
    </row>
    <row r="1280" spans="1:8" x14ac:dyDescent="0.2">
      <c r="A1280">
        <f t="shared" si="159"/>
        <v>1274</v>
      </c>
      <c r="B1280" s="1">
        <f t="shared" ca="1" si="152"/>
        <v>0.10075770212381396</v>
      </c>
      <c r="C1280" s="1">
        <f t="shared" ca="1" si="155"/>
        <v>1813.9877256126047</v>
      </c>
      <c r="D1280" s="1">
        <f t="shared" ca="1" si="153"/>
        <v>0.2258886653214649</v>
      </c>
      <c r="E1280" s="1">
        <f t="shared" ca="1" si="156"/>
        <v>1816.8430800561657</v>
      </c>
      <c r="F1280" s="1">
        <f t="shared" ca="1" si="157"/>
        <v>1817.0689687214872</v>
      </c>
      <c r="G1280" s="1">
        <f t="shared" ca="1" si="158"/>
        <v>1817.8300753744247</v>
      </c>
      <c r="H1280" s="1">
        <f t="shared" ca="1" si="154"/>
        <v>2.8553544435610547</v>
      </c>
    </row>
    <row r="1281" spans="1:8" x14ac:dyDescent="0.2">
      <c r="A1281">
        <f t="shared" si="159"/>
        <v>1275</v>
      </c>
      <c r="B1281" s="1">
        <f t="shared" ca="1" si="152"/>
        <v>0.49703516827328664</v>
      </c>
      <c r="C1281" s="1">
        <f t="shared" ca="1" si="155"/>
        <v>1814.4847607808779</v>
      </c>
      <c r="D1281" s="1">
        <f t="shared" ca="1" si="153"/>
        <v>2.7234698608511918</v>
      </c>
      <c r="E1281" s="1">
        <f t="shared" ca="1" si="156"/>
        <v>1817.0689687214872</v>
      </c>
      <c r="F1281" s="1">
        <f t="shared" ca="1" si="157"/>
        <v>1819.7924385823383</v>
      </c>
      <c r="G1281" s="1">
        <f t="shared" ca="1" si="158"/>
        <v>1817.8300753744247</v>
      </c>
      <c r="H1281" s="1">
        <f t="shared" ca="1" si="154"/>
        <v>2.5842079406093035</v>
      </c>
    </row>
    <row r="1282" spans="1:8" x14ac:dyDescent="0.2">
      <c r="A1282">
        <f t="shared" si="159"/>
        <v>1276</v>
      </c>
      <c r="B1282" s="1">
        <f t="shared" ca="1" si="152"/>
        <v>0.10806264762173406</v>
      </c>
      <c r="C1282" s="1">
        <f t="shared" ca="1" si="155"/>
        <v>1814.5928234284995</v>
      </c>
      <c r="D1282" s="1">
        <f t="shared" ca="1" si="153"/>
        <v>2.1849309252444185</v>
      </c>
      <c r="E1282" s="1">
        <f t="shared" ca="1" si="156"/>
        <v>1817.8300753744247</v>
      </c>
      <c r="F1282" s="1">
        <f t="shared" ca="1" si="157"/>
        <v>1819.7924385823383</v>
      </c>
      <c r="G1282" s="1">
        <f t="shared" ca="1" si="158"/>
        <v>1820.015006299669</v>
      </c>
      <c r="H1282" s="1">
        <f t="shared" ca="1" si="154"/>
        <v>3.2372519459252089</v>
      </c>
    </row>
    <row r="1283" spans="1:8" x14ac:dyDescent="0.2">
      <c r="A1283">
        <f t="shared" si="159"/>
        <v>1277</v>
      </c>
      <c r="B1283" s="1">
        <f t="shared" ca="1" si="152"/>
        <v>0.37341360957006087</v>
      </c>
      <c r="C1283" s="1">
        <f t="shared" ca="1" si="155"/>
        <v>1814.9662370380695</v>
      </c>
      <c r="D1283" s="1">
        <f t="shared" ca="1" si="153"/>
        <v>3.1226894932992457</v>
      </c>
      <c r="E1283" s="1">
        <f t="shared" ca="1" si="156"/>
        <v>1819.7924385823383</v>
      </c>
      <c r="F1283" s="1">
        <f t="shared" ca="1" si="157"/>
        <v>1822.9151280756375</v>
      </c>
      <c r="G1283" s="1">
        <f t="shared" ca="1" si="158"/>
        <v>1820.015006299669</v>
      </c>
      <c r="H1283" s="1">
        <f t="shared" ca="1" si="154"/>
        <v>4.8262015442687698</v>
      </c>
    </row>
    <row r="1284" spans="1:8" x14ac:dyDescent="0.2">
      <c r="A1284">
        <f t="shared" si="159"/>
        <v>1278</v>
      </c>
      <c r="B1284" s="1">
        <f t="shared" ca="1" si="152"/>
        <v>2.4892840578877862</v>
      </c>
      <c r="C1284" s="1">
        <f t="shared" ca="1" si="155"/>
        <v>1817.4555210959572</v>
      </c>
      <c r="D1284" s="1">
        <f t="shared" ca="1" si="153"/>
        <v>2.5997832969464487</v>
      </c>
      <c r="E1284" s="1">
        <f t="shared" ca="1" si="156"/>
        <v>1820.015006299669</v>
      </c>
      <c r="F1284" s="1">
        <f t="shared" ca="1" si="157"/>
        <v>1822.9151280756375</v>
      </c>
      <c r="G1284" s="1">
        <f t="shared" ca="1" si="158"/>
        <v>1822.6147895966155</v>
      </c>
      <c r="H1284" s="1">
        <f t="shared" ca="1" si="154"/>
        <v>2.5594852037118017</v>
      </c>
    </row>
    <row r="1285" spans="1:8" x14ac:dyDescent="0.2">
      <c r="A1285">
        <f t="shared" si="159"/>
        <v>1279</v>
      </c>
      <c r="B1285" s="1">
        <f t="shared" ca="1" si="152"/>
        <v>5.5484401387181661</v>
      </c>
      <c r="C1285" s="1">
        <f t="shared" ca="1" si="155"/>
        <v>1823.0039612346754</v>
      </c>
      <c r="D1285" s="1">
        <f t="shared" ca="1" si="153"/>
        <v>3.3280924377997234</v>
      </c>
      <c r="E1285" s="1">
        <f t="shared" ca="1" si="156"/>
        <v>1823.0039612346754</v>
      </c>
      <c r="F1285" s="1">
        <f t="shared" ca="1" si="157"/>
        <v>1822.9151280756375</v>
      </c>
      <c r="G1285" s="1">
        <f t="shared" ca="1" si="158"/>
        <v>1826.3320536724752</v>
      </c>
      <c r="H1285" s="1">
        <f t="shared" ca="1" si="154"/>
        <v>0</v>
      </c>
    </row>
    <row r="1286" spans="1:8" x14ac:dyDescent="0.2">
      <c r="A1286">
        <f t="shared" si="159"/>
        <v>1280</v>
      </c>
      <c r="B1286" s="1">
        <f t="shared" ca="1" si="152"/>
        <v>0.20734447461508448</v>
      </c>
      <c r="C1286" s="1">
        <f t="shared" ca="1" si="155"/>
        <v>1823.2113057092906</v>
      </c>
      <c r="D1286" s="1">
        <f t="shared" ca="1" si="153"/>
        <v>3.7876028033886402</v>
      </c>
      <c r="E1286" s="1">
        <f t="shared" ca="1" si="156"/>
        <v>1823.2113057092906</v>
      </c>
      <c r="F1286" s="1">
        <f t="shared" ca="1" si="157"/>
        <v>1826.9989085126792</v>
      </c>
      <c r="G1286" s="1">
        <f t="shared" ca="1" si="158"/>
        <v>1826.3320536724752</v>
      </c>
      <c r="H1286" s="1">
        <f t="shared" ca="1" si="154"/>
        <v>0</v>
      </c>
    </row>
    <row r="1287" spans="1:8" x14ac:dyDescent="0.2">
      <c r="A1287">
        <f t="shared" si="159"/>
        <v>1281</v>
      </c>
      <c r="B1287" s="1">
        <f t="shared" ca="1" si="152"/>
        <v>2.3643334645555986E-2</v>
      </c>
      <c r="C1287" s="1">
        <f t="shared" ca="1" si="155"/>
        <v>1823.2349490439362</v>
      </c>
      <c r="D1287" s="1">
        <f t="shared" ca="1" si="153"/>
        <v>1.4481205726862523</v>
      </c>
      <c r="E1287" s="1">
        <f t="shared" ca="1" si="156"/>
        <v>1826.3320536724752</v>
      </c>
      <c r="F1287" s="1">
        <f t="shared" ca="1" si="157"/>
        <v>1826.9989085126792</v>
      </c>
      <c r="G1287" s="1">
        <f t="shared" ca="1" si="158"/>
        <v>1827.7801742451616</v>
      </c>
      <c r="H1287" s="1">
        <f t="shared" ca="1" si="154"/>
        <v>3.0971046285390003</v>
      </c>
    </row>
    <row r="1288" spans="1:8" x14ac:dyDescent="0.2">
      <c r="A1288">
        <f t="shared" si="159"/>
        <v>1282</v>
      </c>
      <c r="B1288" s="1">
        <f t="shared" ref="B1288:B1351" ca="1" si="160">-LN(RAND())*$B$1</f>
        <v>0.56661983698190921</v>
      </c>
      <c r="C1288" s="1">
        <f t="shared" ca="1" si="155"/>
        <v>1823.8015688809182</v>
      </c>
      <c r="D1288" s="1">
        <f t="shared" ref="D1288:D1351" ca="1" si="161">-LN(RAND())*$B$2</f>
        <v>3.0086246351293453</v>
      </c>
      <c r="E1288" s="1">
        <f t="shared" ca="1" si="156"/>
        <v>1826.9989085126792</v>
      </c>
      <c r="F1288" s="1">
        <f t="shared" ca="1" si="157"/>
        <v>1830.0075331478085</v>
      </c>
      <c r="G1288" s="1">
        <f t="shared" ca="1" si="158"/>
        <v>1827.7801742451616</v>
      </c>
      <c r="H1288" s="1">
        <f t="shared" ref="H1288:H1351" ca="1" si="162">E1288-C1288</f>
        <v>3.1973396317609968</v>
      </c>
    </row>
    <row r="1289" spans="1:8" x14ac:dyDescent="0.2">
      <c r="A1289">
        <f t="shared" si="159"/>
        <v>1283</v>
      </c>
      <c r="B1289" s="1">
        <f t="shared" ca="1" si="160"/>
        <v>9.6469932455050589E-2</v>
      </c>
      <c r="C1289" s="1">
        <f t="shared" ref="C1289:C1352" ca="1" si="163">C1288+B1289</f>
        <v>1823.8980388133732</v>
      </c>
      <c r="D1289" s="1">
        <f t="shared" ca="1" si="161"/>
        <v>1.7244453550613514</v>
      </c>
      <c r="E1289" s="1">
        <f t="shared" ref="E1289:E1352" ca="1" si="164">MAX(C1289,MIN(F1288:G1288))</f>
        <v>1827.7801742451616</v>
      </c>
      <c r="F1289" s="1">
        <f t="shared" ref="F1289:F1352" ca="1" si="165">IF(F1288=MIN(F1288:G1288),E1289+D1289,F1288)</f>
        <v>1830.0075331478085</v>
      </c>
      <c r="G1289" s="1">
        <f t="shared" ref="G1289:G1352" ca="1" si="166">IF(G1288=MIN(F1288:G1288),E1289+D1289,G1288)</f>
        <v>1829.5046196002229</v>
      </c>
      <c r="H1289" s="1">
        <f t="shared" ca="1" si="162"/>
        <v>3.8821354317883561</v>
      </c>
    </row>
    <row r="1290" spans="1:8" x14ac:dyDescent="0.2">
      <c r="A1290">
        <f t="shared" si="159"/>
        <v>1284</v>
      </c>
      <c r="B1290" s="1">
        <f t="shared" ca="1" si="160"/>
        <v>0.35736768848214484</v>
      </c>
      <c r="C1290" s="1">
        <f t="shared" ca="1" si="163"/>
        <v>1824.2554065018553</v>
      </c>
      <c r="D1290" s="1">
        <f t="shared" ca="1" si="161"/>
        <v>0.70824672640421071</v>
      </c>
      <c r="E1290" s="1">
        <f t="shared" ca="1" si="164"/>
        <v>1829.5046196002229</v>
      </c>
      <c r="F1290" s="1">
        <f t="shared" ca="1" si="165"/>
        <v>1830.0075331478085</v>
      </c>
      <c r="G1290" s="1">
        <f t="shared" ca="1" si="166"/>
        <v>1830.2128663266271</v>
      </c>
      <c r="H1290" s="1">
        <f t="shared" ca="1" si="162"/>
        <v>5.2492130983675906</v>
      </c>
    </row>
    <row r="1291" spans="1:8" x14ac:dyDescent="0.2">
      <c r="A1291">
        <f t="shared" si="159"/>
        <v>1285</v>
      </c>
      <c r="B1291" s="1">
        <f t="shared" ca="1" si="160"/>
        <v>2.6596873340734919</v>
      </c>
      <c r="C1291" s="1">
        <f t="shared" ca="1" si="163"/>
        <v>1826.9150938359287</v>
      </c>
      <c r="D1291" s="1">
        <f t="shared" ca="1" si="161"/>
        <v>1.9784925905854931</v>
      </c>
      <c r="E1291" s="1">
        <f t="shared" ca="1" si="164"/>
        <v>1830.0075331478085</v>
      </c>
      <c r="F1291" s="1">
        <f t="shared" ca="1" si="165"/>
        <v>1831.9860257383941</v>
      </c>
      <c r="G1291" s="1">
        <f t="shared" ca="1" si="166"/>
        <v>1830.2128663266271</v>
      </c>
      <c r="H1291" s="1">
        <f t="shared" ca="1" si="162"/>
        <v>3.0924393118798434</v>
      </c>
    </row>
    <row r="1292" spans="1:8" x14ac:dyDescent="0.2">
      <c r="A1292">
        <f t="shared" si="159"/>
        <v>1286</v>
      </c>
      <c r="B1292" s="1">
        <f t="shared" ca="1" si="160"/>
        <v>2.4112620518015078</v>
      </c>
      <c r="C1292" s="1">
        <f t="shared" ca="1" si="163"/>
        <v>1829.3263558877302</v>
      </c>
      <c r="D1292" s="1">
        <f t="shared" ca="1" si="161"/>
        <v>2.6959532357605971</v>
      </c>
      <c r="E1292" s="1">
        <f t="shared" ca="1" si="164"/>
        <v>1830.2128663266271</v>
      </c>
      <c r="F1292" s="1">
        <f t="shared" ca="1" si="165"/>
        <v>1831.9860257383941</v>
      </c>
      <c r="G1292" s="1">
        <f t="shared" ca="1" si="166"/>
        <v>1832.9088195623876</v>
      </c>
      <c r="H1292" s="1">
        <f t="shared" ca="1" si="162"/>
        <v>0.88651043889694847</v>
      </c>
    </row>
    <row r="1293" spans="1:8" x14ac:dyDescent="0.2">
      <c r="A1293">
        <f t="shared" si="159"/>
        <v>1287</v>
      </c>
      <c r="B1293" s="1">
        <f t="shared" ca="1" si="160"/>
        <v>1.7921056268519209</v>
      </c>
      <c r="C1293" s="1">
        <f t="shared" ca="1" si="163"/>
        <v>1831.1184615145821</v>
      </c>
      <c r="D1293" s="1">
        <f t="shared" ca="1" si="161"/>
        <v>1.4583756672672878</v>
      </c>
      <c r="E1293" s="1">
        <f t="shared" ca="1" si="164"/>
        <v>1831.9860257383941</v>
      </c>
      <c r="F1293" s="1">
        <f t="shared" ca="1" si="165"/>
        <v>1833.4444014056614</v>
      </c>
      <c r="G1293" s="1">
        <f t="shared" ca="1" si="166"/>
        <v>1832.9088195623876</v>
      </c>
      <c r="H1293" s="1">
        <f t="shared" ca="1" si="162"/>
        <v>0.86756422381199627</v>
      </c>
    </row>
    <row r="1294" spans="1:8" x14ac:dyDescent="0.2">
      <c r="A1294">
        <f t="shared" si="159"/>
        <v>1288</v>
      </c>
      <c r="B1294" s="1">
        <f t="shared" ca="1" si="160"/>
        <v>9.4458841471981074</v>
      </c>
      <c r="C1294" s="1">
        <f t="shared" ca="1" si="163"/>
        <v>1840.5643456617802</v>
      </c>
      <c r="D1294" s="1">
        <f t="shared" ca="1" si="161"/>
        <v>1.9631049442677608</v>
      </c>
      <c r="E1294" s="1">
        <f t="shared" ca="1" si="164"/>
        <v>1840.5643456617802</v>
      </c>
      <c r="F1294" s="1">
        <f t="shared" ca="1" si="165"/>
        <v>1833.4444014056614</v>
      </c>
      <c r="G1294" s="1">
        <f t="shared" ca="1" si="166"/>
        <v>1842.527450606048</v>
      </c>
      <c r="H1294" s="1">
        <f t="shared" ca="1" si="162"/>
        <v>0</v>
      </c>
    </row>
    <row r="1295" spans="1:8" x14ac:dyDescent="0.2">
      <c r="A1295">
        <f t="shared" si="159"/>
        <v>1289</v>
      </c>
      <c r="B1295" s="1">
        <f t="shared" ca="1" si="160"/>
        <v>3.8018524015031363</v>
      </c>
      <c r="C1295" s="1">
        <f t="shared" ca="1" si="163"/>
        <v>1844.3661980632833</v>
      </c>
      <c r="D1295" s="1">
        <f t="shared" ca="1" si="161"/>
        <v>8.2153058528441854</v>
      </c>
      <c r="E1295" s="1">
        <f t="shared" ca="1" si="164"/>
        <v>1844.3661980632833</v>
      </c>
      <c r="F1295" s="1">
        <f t="shared" ca="1" si="165"/>
        <v>1852.5815039161275</v>
      </c>
      <c r="G1295" s="1">
        <f t="shared" ca="1" si="166"/>
        <v>1842.527450606048</v>
      </c>
      <c r="H1295" s="1">
        <f t="shared" ca="1" si="162"/>
        <v>0</v>
      </c>
    </row>
    <row r="1296" spans="1:8" x14ac:dyDescent="0.2">
      <c r="A1296">
        <f t="shared" si="159"/>
        <v>1290</v>
      </c>
      <c r="B1296" s="1">
        <f t="shared" ca="1" si="160"/>
        <v>1.3073585377915902</v>
      </c>
      <c r="C1296" s="1">
        <f t="shared" ca="1" si="163"/>
        <v>1845.6735566010748</v>
      </c>
      <c r="D1296" s="1">
        <f t="shared" ca="1" si="161"/>
        <v>1.5713329798041364E-2</v>
      </c>
      <c r="E1296" s="1">
        <f t="shared" ca="1" si="164"/>
        <v>1845.6735566010748</v>
      </c>
      <c r="F1296" s="1">
        <f t="shared" ca="1" si="165"/>
        <v>1852.5815039161275</v>
      </c>
      <c r="G1296" s="1">
        <f t="shared" ca="1" si="166"/>
        <v>1845.6892699308728</v>
      </c>
      <c r="H1296" s="1">
        <f t="shared" ca="1" si="162"/>
        <v>0</v>
      </c>
    </row>
    <row r="1297" spans="1:8" x14ac:dyDescent="0.2">
      <c r="A1297">
        <f t="shared" si="159"/>
        <v>1291</v>
      </c>
      <c r="B1297" s="1">
        <f t="shared" ca="1" si="160"/>
        <v>0.42379321009040938</v>
      </c>
      <c r="C1297" s="1">
        <f t="shared" ca="1" si="163"/>
        <v>1846.0973498111653</v>
      </c>
      <c r="D1297" s="1">
        <f t="shared" ca="1" si="161"/>
        <v>0.49916107726060188</v>
      </c>
      <c r="E1297" s="1">
        <f t="shared" ca="1" si="164"/>
        <v>1846.0973498111653</v>
      </c>
      <c r="F1297" s="1">
        <f t="shared" ca="1" si="165"/>
        <v>1852.5815039161275</v>
      </c>
      <c r="G1297" s="1">
        <f t="shared" ca="1" si="166"/>
        <v>1846.5965108884259</v>
      </c>
      <c r="H1297" s="1">
        <f t="shared" ca="1" si="162"/>
        <v>0</v>
      </c>
    </row>
    <row r="1298" spans="1:8" x14ac:dyDescent="0.2">
      <c r="A1298">
        <f t="shared" si="159"/>
        <v>1292</v>
      </c>
      <c r="B1298" s="1">
        <f t="shared" ca="1" si="160"/>
        <v>1.4079834643985358</v>
      </c>
      <c r="C1298" s="1">
        <f t="shared" ca="1" si="163"/>
        <v>1847.5053332755638</v>
      </c>
      <c r="D1298" s="1">
        <f t="shared" ca="1" si="161"/>
        <v>0.59817942292800586</v>
      </c>
      <c r="E1298" s="1">
        <f t="shared" ca="1" si="164"/>
        <v>1847.5053332755638</v>
      </c>
      <c r="F1298" s="1">
        <f t="shared" ca="1" si="165"/>
        <v>1852.5815039161275</v>
      </c>
      <c r="G1298" s="1">
        <f t="shared" ca="1" si="166"/>
        <v>1848.1035126984918</v>
      </c>
      <c r="H1298" s="1">
        <f t="shared" ca="1" si="162"/>
        <v>0</v>
      </c>
    </row>
    <row r="1299" spans="1:8" x14ac:dyDescent="0.2">
      <c r="A1299">
        <f t="shared" si="159"/>
        <v>1293</v>
      </c>
      <c r="B1299" s="1">
        <f t="shared" ca="1" si="160"/>
        <v>1.3651848925807408</v>
      </c>
      <c r="C1299" s="1">
        <f t="shared" ca="1" si="163"/>
        <v>1848.8705181681446</v>
      </c>
      <c r="D1299" s="1">
        <f t="shared" ca="1" si="161"/>
        <v>1.5076645492362862E-2</v>
      </c>
      <c r="E1299" s="1">
        <f t="shared" ca="1" si="164"/>
        <v>1848.8705181681446</v>
      </c>
      <c r="F1299" s="1">
        <f t="shared" ca="1" si="165"/>
        <v>1852.5815039161275</v>
      </c>
      <c r="G1299" s="1">
        <f t="shared" ca="1" si="166"/>
        <v>1848.885594813637</v>
      </c>
      <c r="H1299" s="1">
        <f t="shared" ca="1" si="162"/>
        <v>0</v>
      </c>
    </row>
    <row r="1300" spans="1:8" x14ac:dyDescent="0.2">
      <c r="A1300">
        <f t="shared" si="159"/>
        <v>1294</v>
      </c>
      <c r="B1300" s="1">
        <f t="shared" ca="1" si="160"/>
        <v>2.2437889899759709</v>
      </c>
      <c r="C1300" s="1">
        <f t="shared" ca="1" si="163"/>
        <v>1851.1143071581205</v>
      </c>
      <c r="D1300" s="1">
        <f t="shared" ca="1" si="161"/>
        <v>1.8206970376051155</v>
      </c>
      <c r="E1300" s="1">
        <f t="shared" ca="1" si="164"/>
        <v>1851.1143071581205</v>
      </c>
      <c r="F1300" s="1">
        <f t="shared" ca="1" si="165"/>
        <v>1852.5815039161275</v>
      </c>
      <c r="G1300" s="1">
        <f t="shared" ca="1" si="166"/>
        <v>1852.9350041957257</v>
      </c>
      <c r="H1300" s="1">
        <f t="shared" ca="1" si="162"/>
        <v>0</v>
      </c>
    </row>
    <row r="1301" spans="1:8" x14ac:dyDescent="0.2">
      <c r="A1301">
        <f t="shared" si="159"/>
        <v>1295</v>
      </c>
      <c r="B1301" s="1">
        <f t="shared" ca="1" si="160"/>
        <v>0.50613756204091809</v>
      </c>
      <c r="C1301" s="1">
        <f t="shared" ca="1" si="163"/>
        <v>1851.6204447201615</v>
      </c>
      <c r="D1301" s="1">
        <f t="shared" ca="1" si="161"/>
        <v>1.5900998768019539</v>
      </c>
      <c r="E1301" s="1">
        <f t="shared" ca="1" si="164"/>
        <v>1852.5815039161275</v>
      </c>
      <c r="F1301" s="1">
        <f t="shared" ca="1" si="165"/>
        <v>1854.1716037929295</v>
      </c>
      <c r="G1301" s="1">
        <f t="shared" ca="1" si="166"/>
        <v>1852.9350041957257</v>
      </c>
      <c r="H1301" s="1">
        <f t="shared" ca="1" si="162"/>
        <v>0.96105919596607237</v>
      </c>
    </row>
    <row r="1302" spans="1:8" x14ac:dyDescent="0.2">
      <c r="A1302">
        <f t="shared" si="159"/>
        <v>1296</v>
      </c>
      <c r="B1302" s="1">
        <f t="shared" ca="1" si="160"/>
        <v>2.7520972671649711</v>
      </c>
      <c r="C1302" s="1">
        <f t="shared" ca="1" si="163"/>
        <v>1854.3725419873265</v>
      </c>
      <c r="D1302" s="1">
        <f t="shared" ca="1" si="161"/>
        <v>2.399134907335652</v>
      </c>
      <c r="E1302" s="1">
        <f t="shared" ca="1" si="164"/>
        <v>1854.3725419873265</v>
      </c>
      <c r="F1302" s="1">
        <f t="shared" ca="1" si="165"/>
        <v>1854.1716037929295</v>
      </c>
      <c r="G1302" s="1">
        <f t="shared" ca="1" si="166"/>
        <v>1856.7716768946621</v>
      </c>
      <c r="H1302" s="1">
        <f t="shared" ca="1" si="162"/>
        <v>0</v>
      </c>
    </row>
    <row r="1303" spans="1:8" x14ac:dyDescent="0.2">
      <c r="A1303">
        <f t="shared" si="159"/>
        <v>1297</v>
      </c>
      <c r="B1303" s="1">
        <f t="shared" ca="1" si="160"/>
        <v>4.5916342742802447</v>
      </c>
      <c r="C1303" s="1">
        <f t="shared" ca="1" si="163"/>
        <v>1858.9641762616068</v>
      </c>
      <c r="D1303" s="1">
        <f t="shared" ca="1" si="161"/>
        <v>7.5881971534656686E-2</v>
      </c>
      <c r="E1303" s="1">
        <f t="shared" ca="1" si="164"/>
        <v>1858.9641762616068</v>
      </c>
      <c r="F1303" s="1">
        <f t="shared" ca="1" si="165"/>
        <v>1859.0400582331415</v>
      </c>
      <c r="G1303" s="1">
        <f t="shared" ca="1" si="166"/>
        <v>1856.7716768946621</v>
      </c>
      <c r="H1303" s="1">
        <f t="shared" ca="1" si="162"/>
        <v>0</v>
      </c>
    </row>
    <row r="1304" spans="1:8" x14ac:dyDescent="0.2">
      <c r="A1304">
        <f t="shared" si="159"/>
        <v>1298</v>
      </c>
      <c r="B1304" s="1">
        <f t="shared" ca="1" si="160"/>
        <v>0.55743973881615305</v>
      </c>
      <c r="C1304" s="1">
        <f t="shared" ca="1" si="163"/>
        <v>1859.5216160004229</v>
      </c>
      <c r="D1304" s="1">
        <f t="shared" ca="1" si="161"/>
        <v>0.36297530633125064</v>
      </c>
      <c r="E1304" s="1">
        <f t="shared" ca="1" si="164"/>
        <v>1859.5216160004229</v>
      </c>
      <c r="F1304" s="1">
        <f t="shared" ca="1" si="165"/>
        <v>1859.0400582331415</v>
      </c>
      <c r="G1304" s="1">
        <f t="shared" ca="1" si="166"/>
        <v>1859.8845913067541</v>
      </c>
      <c r="H1304" s="1">
        <f t="shared" ca="1" si="162"/>
        <v>0</v>
      </c>
    </row>
    <row r="1305" spans="1:8" x14ac:dyDescent="0.2">
      <c r="A1305">
        <f t="shared" si="159"/>
        <v>1299</v>
      </c>
      <c r="B1305" s="1">
        <f t="shared" ca="1" si="160"/>
        <v>1.2190040986935808</v>
      </c>
      <c r="C1305" s="1">
        <f t="shared" ca="1" si="163"/>
        <v>1860.7406200991165</v>
      </c>
      <c r="D1305" s="1">
        <f t="shared" ca="1" si="161"/>
        <v>7.3009968982397577</v>
      </c>
      <c r="E1305" s="1">
        <f t="shared" ca="1" si="164"/>
        <v>1860.7406200991165</v>
      </c>
      <c r="F1305" s="1">
        <f t="shared" ca="1" si="165"/>
        <v>1868.0416169973562</v>
      </c>
      <c r="G1305" s="1">
        <f t="shared" ca="1" si="166"/>
        <v>1859.8845913067541</v>
      </c>
      <c r="H1305" s="1">
        <f t="shared" ca="1" si="162"/>
        <v>0</v>
      </c>
    </row>
    <row r="1306" spans="1:8" x14ac:dyDescent="0.2">
      <c r="A1306">
        <f t="shared" si="159"/>
        <v>1300</v>
      </c>
      <c r="B1306" s="1">
        <f t="shared" ca="1" si="160"/>
        <v>0.12461192533210497</v>
      </c>
      <c r="C1306" s="1">
        <f t="shared" ca="1" si="163"/>
        <v>1860.8652320244487</v>
      </c>
      <c r="D1306" s="1">
        <f t="shared" ca="1" si="161"/>
        <v>0.95950958884800119</v>
      </c>
      <c r="E1306" s="1">
        <f t="shared" ca="1" si="164"/>
        <v>1860.8652320244487</v>
      </c>
      <c r="F1306" s="1">
        <f t="shared" ca="1" si="165"/>
        <v>1868.0416169973562</v>
      </c>
      <c r="G1306" s="1">
        <f t="shared" ca="1" si="166"/>
        <v>1861.8247416132967</v>
      </c>
      <c r="H1306" s="1">
        <f t="shared" ca="1" si="162"/>
        <v>0</v>
      </c>
    </row>
    <row r="1307" spans="1:8" x14ac:dyDescent="0.2">
      <c r="A1307">
        <f t="shared" si="159"/>
        <v>1301</v>
      </c>
      <c r="B1307" s="1">
        <f t="shared" ca="1" si="160"/>
        <v>0.45124235524504808</v>
      </c>
      <c r="C1307" s="1">
        <f t="shared" ca="1" si="163"/>
        <v>1861.3164743796938</v>
      </c>
      <c r="D1307" s="1">
        <f t="shared" ca="1" si="161"/>
        <v>3.0693197472087688</v>
      </c>
      <c r="E1307" s="1">
        <f t="shared" ca="1" si="164"/>
        <v>1861.8247416132967</v>
      </c>
      <c r="F1307" s="1">
        <f t="shared" ca="1" si="165"/>
        <v>1868.0416169973562</v>
      </c>
      <c r="G1307" s="1">
        <f t="shared" ca="1" si="166"/>
        <v>1864.8940613605055</v>
      </c>
      <c r="H1307" s="1">
        <f t="shared" ca="1" si="162"/>
        <v>0.50826723360296455</v>
      </c>
    </row>
    <row r="1308" spans="1:8" x14ac:dyDescent="0.2">
      <c r="A1308">
        <f t="shared" si="159"/>
        <v>1302</v>
      </c>
      <c r="B1308" s="1">
        <f t="shared" ca="1" si="160"/>
        <v>1.1965236274178124</v>
      </c>
      <c r="C1308" s="1">
        <f t="shared" ca="1" si="163"/>
        <v>1862.5129980071115</v>
      </c>
      <c r="D1308" s="1">
        <f t="shared" ca="1" si="161"/>
        <v>2.1264390720702413</v>
      </c>
      <c r="E1308" s="1">
        <f t="shared" ca="1" si="164"/>
        <v>1864.8940613605055</v>
      </c>
      <c r="F1308" s="1">
        <f t="shared" ca="1" si="165"/>
        <v>1868.0416169973562</v>
      </c>
      <c r="G1308" s="1">
        <f t="shared" ca="1" si="166"/>
        <v>1867.0205004325758</v>
      </c>
      <c r="H1308" s="1">
        <f t="shared" ca="1" si="162"/>
        <v>2.3810633533939836</v>
      </c>
    </row>
    <row r="1309" spans="1:8" x14ac:dyDescent="0.2">
      <c r="A1309">
        <f t="shared" si="159"/>
        <v>1303</v>
      </c>
      <c r="B1309" s="1">
        <f t="shared" ca="1" si="160"/>
        <v>2.9131009548024571</v>
      </c>
      <c r="C1309" s="1">
        <f t="shared" ca="1" si="163"/>
        <v>1865.426098961914</v>
      </c>
      <c r="D1309" s="1">
        <f t="shared" ca="1" si="161"/>
        <v>3.9988073439812148</v>
      </c>
      <c r="E1309" s="1">
        <f t="shared" ca="1" si="164"/>
        <v>1867.0205004325758</v>
      </c>
      <c r="F1309" s="1">
        <f t="shared" ca="1" si="165"/>
        <v>1868.0416169973562</v>
      </c>
      <c r="G1309" s="1">
        <f t="shared" ca="1" si="166"/>
        <v>1871.0193077765571</v>
      </c>
      <c r="H1309" s="1">
        <f t="shared" ca="1" si="162"/>
        <v>1.5944014706617509</v>
      </c>
    </row>
    <row r="1310" spans="1:8" x14ac:dyDescent="0.2">
      <c r="A1310">
        <f t="shared" si="159"/>
        <v>1304</v>
      </c>
      <c r="B1310" s="1">
        <f t="shared" ca="1" si="160"/>
        <v>1.9302581491639361</v>
      </c>
      <c r="C1310" s="1">
        <f t="shared" ca="1" si="163"/>
        <v>1867.3563571110781</v>
      </c>
      <c r="D1310" s="1">
        <f t="shared" ca="1" si="161"/>
        <v>0.19636366388694515</v>
      </c>
      <c r="E1310" s="1">
        <f t="shared" ca="1" si="164"/>
        <v>1868.0416169973562</v>
      </c>
      <c r="F1310" s="1">
        <f t="shared" ca="1" si="165"/>
        <v>1868.2379806612432</v>
      </c>
      <c r="G1310" s="1">
        <f t="shared" ca="1" si="166"/>
        <v>1871.0193077765571</v>
      </c>
      <c r="H1310" s="1">
        <f t="shared" ca="1" si="162"/>
        <v>0.68525988627811785</v>
      </c>
    </row>
    <row r="1311" spans="1:8" x14ac:dyDescent="0.2">
      <c r="A1311">
        <f t="shared" si="159"/>
        <v>1305</v>
      </c>
      <c r="B1311" s="1">
        <f t="shared" ca="1" si="160"/>
        <v>0.19190122860683034</v>
      </c>
      <c r="C1311" s="1">
        <f t="shared" ca="1" si="163"/>
        <v>1867.5482583396849</v>
      </c>
      <c r="D1311" s="1">
        <f t="shared" ca="1" si="161"/>
        <v>0.98092330708371944</v>
      </c>
      <c r="E1311" s="1">
        <f t="shared" ca="1" si="164"/>
        <v>1868.2379806612432</v>
      </c>
      <c r="F1311" s="1">
        <f t="shared" ca="1" si="165"/>
        <v>1869.2189039683269</v>
      </c>
      <c r="G1311" s="1">
        <f t="shared" ca="1" si="166"/>
        <v>1871.0193077765571</v>
      </c>
      <c r="H1311" s="1">
        <f t="shared" ca="1" si="162"/>
        <v>0.68972232155829261</v>
      </c>
    </row>
    <row r="1312" spans="1:8" x14ac:dyDescent="0.2">
      <c r="A1312">
        <f t="shared" si="159"/>
        <v>1306</v>
      </c>
      <c r="B1312" s="1">
        <f t="shared" ca="1" si="160"/>
        <v>0.22009105955192293</v>
      </c>
      <c r="C1312" s="1">
        <f t="shared" ca="1" si="163"/>
        <v>1867.768349399237</v>
      </c>
      <c r="D1312" s="1">
        <f t="shared" ca="1" si="161"/>
        <v>2.1139454137007827</v>
      </c>
      <c r="E1312" s="1">
        <f t="shared" ca="1" si="164"/>
        <v>1869.2189039683269</v>
      </c>
      <c r="F1312" s="1">
        <f t="shared" ca="1" si="165"/>
        <v>1871.3328493820277</v>
      </c>
      <c r="G1312" s="1">
        <f t="shared" ca="1" si="166"/>
        <v>1871.0193077765571</v>
      </c>
      <c r="H1312" s="1">
        <f t="shared" ca="1" si="162"/>
        <v>1.4505545690899453</v>
      </c>
    </row>
    <row r="1313" spans="1:8" x14ac:dyDescent="0.2">
      <c r="A1313">
        <f t="shared" si="159"/>
        <v>1307</v>
      </c>
      <c r="B1313" s="1">
        <f t="shared" ca="1" si="160"/>
        <v>2.892393267268309</v>
      </c>
      <c r="C1313" s="1">
        <f t="shared" ca="1" si="163"/>
        <v>1870.6607426665053</v>
      </c>
      <c r="D1313" s="1">
        <f t="shared" ca="1" si="161"/>
        <v>4.8133127361833408E-2</v>
      </c>
      <c r="E1313" s="1">
        <f t="shared" ca="1" si="164"/>
        <v>1871.0193077765571</v>
      </c>
      <c r="F1313" s="1">
        <f t="shared" ca="1" si="165"/>
        <v>1871.3328493820277</v>
      </c>
      <c r="G1313" s="1">
        <f t="shared" ca="1" si="166"/>
        <v>1871.0674409039189</v>
      </c>
      <c r="H1313" s="1">
        <f t="shared" ca="1" si="162"/>
        <v>0.35856511005181346</v>
      </c>
    </row>
    <row r="1314" spans="1:8" x14ac:dyDescent="0.2">
      <c r="A1314">
        <f t="shared" si="159"/>
        <v>1308</v>
      </c>
      <c r="B1314" s="1">
        <f t="shared" ca="1" si="160"/>
        <v>0.94746807283727863</v>
      </c>
      <c r="C1314" s="1">
        <f t="shared" ca="1" si="163"/>
        <v>1871.6082107393424</v>
      </c>
      <c r="D1314" s="1">
        <f t="shared" ca="1" si="161"/>
        <v>1.6157138382409517</v>
      </c>
      <c r="E1314" s="1">
        <f t="shared" ca="1" si="164"/>
        <v>1871.6082107393424</v>
      </c>
      <c r="F1314" s="1">
        <f t="shared" ca="1" si="165"/>
        <v>1871.3328493820277</v>
      </c>
      <c r="G1314" s="1">
        <f t="shared" ca="1" si="166"/>
        <v>1873.2239245775834</v>
      </c>
      <c r="H1314" s="1">
        <f t="shared" ca="1" si="162"/>
        <v>0</v>
      </c>
    </row>
    <row r="1315" spans="1:8" x14ac:dyDescent="0.2">
      <c r="A1315">
        <f t="shared" si="159"/>
        <v>1309</v>
      </c>
      <c r="B1315" s="1">
        <f t="shared" ca="1" si="160"/>
        <v>3.409108823714206</v>
      </c>
      <c r="C1315" s="1">
        <f t="shared" ca="1" si="163"/>
        <v>1875.0173195630566</v>
      </c>
      <c r="D1315" s="1">
        <f t="shared" ca="1" si="161"/>
        <v>5.8338149318723529</v>
      </c>
      <c r="E1315" s="1">
        <f t="shared" ca="1" si="164"/>
        <v>1875.0173195630566</v>
      </c>
      <c r="F1315" s="1">
        <f t="shared" ca="1" si="165"/>
        <v>1880.8511344949291</v>
      </c>
      <c r="G1315" s="1">
        <f t="shared" ca="1" si="166"/>
        <v>1873.2239245775834</v>
      </c>
      <c r="H1315" s="1">
        <f t="shared" ca="1" si="162"/>
        <v>0</v>
      </c>
    </row>
    <row r="1316" spans="1:8" x14ac:dyDescent="0.2">
      <c r="A1316">
        <f t="shared" si="159"/>
        <v>1310</v>
      </c>
      <c r="B1316" s="1">
        <f t="shared" ca="1" si="160"/>
        <v>2.5338551424554088</v>
      </c>
      <c r="C1316" s="1">
        <f t="shared" ca="1" si="163"/>
        <v>1877.551174705512</v>
      </c>
      <c r="D1316" s="1">
        <f t="shared" ca="1" si="161"/>
        <v>1.5386676488921127</v>
      </c>
      <c r="E1316" s="1">
        <f t="shared" ca="1" si="164"/>
        <v>1877.551174705512</v>
      </c>
      <c r="F1316" s="1">
        <f t="shared" ca="1" si="165"/>
        <v>1880.8511344949291</v>
      </c>
      <c r="G1316" s="1">
        <f t="shared" ca="1" si="166"/>
        <v>1879.0898423544043</v>
      </c>
      <c r="H1316" s="1">
        <f t="shared" ca="1" si="162"/>
        <v>0</v>
      </c>
    </row>
    <row r="1317" spans="1:8" x14ac:dyDescent="0.2">
      <c r="A1317">
        <f t="shared" si="159"/>
        <v>1311</v>
      </c>
      <c r="B1317" s="1">
        <f t="shared" ca="1" si="160"/>
        <v>2.0126612038472427</v>
      </c>
      <c r="C1317" s="1">
        <f t="shared" ca="1" si="163"/>
        <v>1879.5638359093593</v>
      </c>
      <c r="D1317" s="1">
        <f t="shared" ca="1" si="161"/>
        <v>1.4042825370651588</v>
      </c>
      <c r="E1317" s="1">
        <f t="shared" ca="1" si="164"/>
        <v>1879.5638359093593</v>
      </c>
      <c r="F1317" s="1">
        <f t="shared" ca="1" si="165"/>
        <v>1880.8511344949291</v>
      </c>
      <c r="G1317" s="1">
        <f t="shared" ca="1" si="166"/>
        <v>1880.9681184464246</v>
      </c>
      <c r="H1317" s="1">
        <f t="shared" ca="1" si="162"/>
        <v>0</v>
      </c>
    </row>
    <row r="1318" spans="1:8" x14ac:dyDescent="0.2">
      <c r="A1318">
        <f t="shared" si="159"/>
        <v>1312</v>
      </c>
      <c r="B1318" s="1">
        <f t="shared" ca="1" si="160"/>
        <v>0.26817409639375711</v>
      </c>
      <c r="C1318" s="1">
        <f t="shared" ca="1" si="163"/>
        <v>1879.8320100057531</v>
      </c>
      <c r="D1318" s="1">
        <f t="shared" ca="1" si="161"/>
        <v>0.26530066057134361</v>
      </c>
      <c r="E1318" s="1">
        <f t="shared" ca="1" si="164"/>
        <v>1880.8511344949291</v>
      </c>
      <c r="F1318" s="1">
        <f t="shared" ca="1" si="165"/>
        <v>1881.1164351555003</v>
      </c>
      <c r="G1318" s="1">
        <f t="shared" ca="1" si="166"/>
        <v>1880.9681184464246</v>
      </c>
      <c r="H1318" s="1">
        <f t="shared" ca="1" si="162"/>
        <v>1.0191244891759652</v>
      </c>
    </row>
    <row r="1319" spans="1:8" x14ac:dyDescent="0.2">
      <c r="A1319">
        <f t="shared" si="159"/>
        <v>1313</v>
      </c>
      <c r="B1319" s="1">
        <f t="shared" ca="1" si="160"/>
        <v>2.1372991610971575</v>
      </c>
      <c r="C1319" s="1">
        <f t="shared" ca="1" si="163"/>
        <v>1881.9693091668503</v>
      </c>
      <c r="D1319" s="1">
        <f t="shared" ca="1" si="161"/>
        <v>4.1342790565932122</v>
      </c>
      <c r="E1319" s="1">
        <f t="shared" ca="1" si="164"/>
        <v>1881.9693091668503</v>
      </c>
      <c r="F1319" s="1">
        <f t="shared" ca="1" si="165"/>
        <v>1881.1164351555003</v>
      </c>
      <c r="G1319" s="1">
        <f t="shared" ca="1" si="166"/>
        <v>1886.1035882234435</v>
      </c>
      <c r="H1319" s="1">
        <f t="shared" ca="1" si="162"/>
        <v>0</v>
      </c>
    </row>
    <row r="1320" spans="1:8" x14ac:dyDescent="0.2">
      <c r="A1320">
        <f t="shared" si="159"/>
        <v>1314</v>
      </c>
      <c r="B1320" s="1">
        <f t="shared" ca="1" si="160"/>
        <v>0.11995984923626268</v>
      </c>
      <c r="C1320" s="1">
        <f t="shared" ca="1" si="163"/>
        <v>1882.0892690160865</v>
      </c>
      <c r="D1320" s="1">
        <f t="shared" ca="1" si="161"/>
        <v>4.1703652341101458</v>
      </c>
      <c r="E1320" s="1">
        <f t="shared" ca="1" si="164"/>
        <v>1882.0892690160865</v>
      </c>
      <c r="F1320" s="1">
        <f t="shared" ca="1" si="165"/>
        <v>1886.2596342501968</v>
      </c>
      <c r="G1320" s="1">
        <f t="shared" ca="1" si="166"/>
        <v>1886.1035882234435</v>
      </c>
      <c r="H1320" s="1">
        <f t="shared" ca="1" si="162"/>
        <v>0</v>
      </c>
    </row>
    <row r="1321" spans="1:8" x14ac:dyDescent="0.2">
      <c r="A1321">
        <f t="shared" si="159"/>
        <v>1315</v>
      </c>
      <c r="B1321" s="1">
        <f t="shared" ca="1" si="160"/>
        <v>0.11909029614821631</v>
      </c>
      <c r="C1321" s="1">
        <f t="shared" ca="1" si="163"/>
        <v>1882.2083593122347</v>
      </c>
      <c r="D1321" s="1">
        <f t="shared" ca="1" si="161"/>
        <v>3.5909499209711555</v>
      </c>
      <c r="E1321" s="1">
        <f t="shared" ca="1" si="164"/>
        <v>1886.1035882234435</v>
      </c>
      <c r="F1321" s="1">
        <f t="shared" ca="1" si="165"/>
        <v>1886.2596342501968</v>
      </c>
      <c r="G1321" s="1">
        <f t="shared" ca="1" si="166"/>
        <v>1889.6945381444145</v>
      </c>
      <c r="H1321" s="1">
        <f t="shared" ca="1" si="162"/>
        <v>3.8952289112087328</v>
      </c>
    </row>
    <row r="1322" spans="1:8" x14ac:dyDescent="0.2">
      <c r="A1322">
        <f t="shared" si="159"/>
        <v>1316</v>
      </c>
      <c r="B1322" s="1">
        <f t="shared" ca="1" si="160"/>
        <v>1.2085201755722739</v>
      </c>
      <c r="C1322" s="1">
        <f t="shared" ca="1" si="163"/>
        <v>1883.4168794878069</v>
      </c>
      <c r="D1322" s="1">
        <f t="shared" ca="1" si="161"/>
        <v>0.11372948140473818</v>
      </c>
      <c r="E1322" s="1">
        <f t="shared" ca="1" si="164"/>
        <v>1886.2596342501968</v>
      </c>
      <c r="F1322" s="1">
        <f t="shared" ca="1" si="165"/>
        <v>1886.3733637316016</v>
      </c>
      <c r="G1322" s="1">
        <f t="shared" ca="1" si="166"/>
        <v>1889.6945381444145</v>
      </c>
      <c r="H1322" s="1">
        <f t="shared" ca="1" si="162"/>
        <v>2.842754762389859</v>
      </c>
    </row>
    <row r="1323" spans="1:8" x14ac:dyDescent="0.2">
      <c r="A1323">
        <f t="shared" si="159"/>
        <v>1317</v>
      </c>
      <c r="B1323" s="1">
        <f t="shared" ca="1" si="160"/>
        <v>4.9871054246787496</v>
      </c>
      <c r="C1323" s="1">
        <f t="shared" ca="1" si="163"/>
        <v>1888.4039849124856</v>
      </c>
      <c r="D1323" s="1">
        <f t="shared" ca="1" si="161"/>
        <v>1.1029061141751089</v>
      </c>
      <c r="E1323" s="1">
        <f t="shared" ca="1" si="164"/>
        <v>1888.4039849124856</v>
      </c>
      <c r="F1323" s="1">
        <f t="shared" ca="1" si="165"/>
        <v>1889.5068910266607</v>
      </c>
      <c r="G1323" s="1">
        <f t="shared" ca="1" si="166"/>
        <v>1889.6945381444145</v>
      </c>
      <c r="H1323" s="1">
        <f t="shared" ca="1" si="162"/>
        <v>0</v>
      </c>
    </row>
    <row r="1324" spans="1:8" x14ac:dyDescent="0.2">
      <c r="A1324">
        <f t="shared" ref="A1324:A1387" si="167">A1323+1</f>
        <v>1318</v>
      </c>
      <c r="B1324" s="1">
        <f t="shared" ca="1" si="160"/>
        <v>2.7751806174931297</v>
      </c>
      <c r="C1324" s="1">
        <f t="shared" ca="1" si="163"/>
        <v>1891.1791655299787</v>
      </c>
      <c r="D1324" s="1">
        <f t="shared" ca="1" si="161"/>
        <v>0.34896250753760755</v>
      </c>
      <c r="E1324" s="1">
        <f t="shared" ca="1" si="164"/>
        <v>1891.1791655299787</v>
      </c>
      <c r="F1324" s="1">
        <f t="shared" ca="1" si="165"/>
        <v>1891.5281280375164</v>
      </c>
      <c r="G1324" s="1">
        <f t="shared" ca="1" si="166"/>
        <v>1889.6945381444145</v>
      </c>
      <c r="H1324" s="1">
        <f t="shared" ca="1" si="162"/>
        <v>0</v>
      </c>
    </row>
    <row r="1325" spans="1:8" x14ac:dyDescent="0.2">
      <c r="A1325">
        <f t="shared" si="167"/>
        <v>1319</v>
      </c>
      <c r="B1325" s="1">
        <f t="shared" ca="1" si="160"/>
        <v>1.0898212346439597</v>
      </c>
      <c r="C1325" s="1">
        <f t="shared" ca="1" si="163"/>
        <v>1892.2689867646227</v>
      </c>
      <c r="D1325" s="1">
        <f t="shared" ca="1" si="161"/>
        <v>1.0512521962447239</v>
      </c>
      <c r="E1325" s="1">
        <f t="shared" ca="1" si="164"/>
        <v>1892.2689867646227</v>
      </c>
      <c r="F1325" s="1">
        <f t="shared" ca="1" si="165"/>
        <v>1891.5281280375164</v>
      </c>
      <c r="G1325" s="1">
        <f t="shared" ca="1" si="166"/>
        <v>1893.3202389608675</v>
      </c>
      <c r="H1325" s="1">
        <f t="shared" ca="1" si="162"/>
        <v>0</v>
      </c>
    </row>
    <row r="1326" spans="1:8" x14ac:dyDescent="0.2">
      <c r="A1326">
        <f t="shared" si="167"/>
        <v>1320</v>
      </c>
      <c r="B1326" s="1">
        <f t="shared" ca="1" si="160"/>
        <v>0.19089663226292453</v>
      </c>
      <c r="C1326" s="1">
        <f t="shared" ca="1" si="163"/>
        <v>1892.4598833968855</v>
      </c>
      <c r="D1326" s="1">
        <f t="shared" ca="1" si="161"/>
        <v>2.8012170507809384</v>
      </c>
      <c r="E1326" s="1">
        <f t="shared" ca="1" si="164"/>
        <v>1892.4598833968855</v>
      </c>
      <c r="F1326" s="1">
        <f t="shared" ca="1" si="165"/>
        <v>1895.2611004476664</v>
      </c>
      <c r="G1326" s="1">
        <f t="shared" ca="1" si="166"/>
        <v>1893.3202389608675</v>
      </c>
      <c r="H1326" s="1">
        <f t="shared" ca="1" si="162"/>
        <v>0</v>
      </c>
    </row>
    <row r="1327" spans="1:8" x14ac:dyDescent="0.2">
      <c r="A1327">
        <f t="shared" si="167"/>
        <v>1321</v>
      </c>
      <c r="B1327" s="1">
        <f t="shared" ca="1" si="160"/>
        <v>2.207116905436239</v>
      </c>
      <c r="C1327" s="1">
        <f t="shared" ca="1" si="163"/>
        <v>1894.6670003023219</v>
      </c>
      <c r="D1327" s="1">
        <f t="shared" ca="1" si="161"/>
        <v>4.9887885025535335</v>
      </c>
      <c r="E1327" s="1">
        <f t="shared" ca="1" si="164"/>
        <v>1894.6670003023219</v>
      </c>
      <c r="F1327" s="1">
        <f t="shared" ca="1" si="165"/>
        <v>1895.2611004476664</v>
      </c>
      <c r="G1327" s="1">
        <f t="shared" ca="1" si="166"/>
        <v>1899.6557888048753</v>
      </c>
      <c r="H1327" s="1">
        <f t="shared" ca="1" si="162"/>
        <v>0</v>
      </c>
    </row>
    <row r="1328" spans="1:8" x14ac:dyDescent="0.2">
      <c r="A1328">
        <f t="shared" si="167"/>
        <v>1322</v>
      </c>
      <c r="B1328" s="1">
        <f t="shared" ca="1" si="160"/>
        <v>2.1001404534922541</v>
      </c>
      <c r="C1328" s="1">
        <f t="shared" ca="1" si="163"/>
        <v>1896.7671407558141</v>
      </c>
      <c r="D1328" s="1">
        <f t="shared" ca="1" si="161"/>
        <v>0.36333445996219876</v>
      </c>
      <c r="E1328" s="1">
        <f t="shared" ca="1" si="164"/>
        <v>1896.7671407558141</v>
      </c>
      <c r="F1328" s="1">
        <f t="shared" ca="1" si="165"/>
        <v>1897.1304752157764</v>
      </c>
      <c r="G1328" s="1">
        <f t="shared" ca="1" si="166"/>
        <v>1899.6557888048753</v>
      </c>
      <c r="H1328" s="1">
        <f t="shared" ca="1" si="162"/>
        <v>0</v>
      </c>
    </row>
    <row r="1329" spans="1:8" x14ac:dyDescent="0.2">
      <c r="A1329">
        <f t="shared" si="167"/>
        <v>1323</v>
      </c>
      <c r="B1329" s="1">
        <f t="shared" ca="1" si="160"/>
        <v>0.14806414930257689</v>
      </c>
      <c r="C1329" s="1">
        <f t="shared" ca="1" si="163"/>
        <v>1896.9152049051168</v>
      </c>
      <c r="D1329" s="1">
        <f t="shared" ca="1" si="161"/>
        <v>1.2452359971388471</v>
      </c>
      <c r="E1329" s="1">
        <f t="shared" ca="1" si="164"/>
        <v>1897.1304752157764</v>
      </c>
      <c r="F1329" s="1">
        <f t="shared" ca="1" si="165"/>
        <v>1898.3757112129153</v>
      </c>
      <c r="G1329" s="1">
        <f t="shared" ca="1" si="166"/>
        <v>1899.6557888048753</v>
      </c>
      <c r="H1329" s="1">
        <f t="shared" ca="1" si="162"/>
        <v>0.21527031065966185</v>
      </c>
    </row>
    <row r="1330" spans="1:8" x14ac:dyDescent="0.2">
      <c r="A1330">
        <f t="shared" si="167"/>
        <v>1324</v>
      </c>
      <c r="B1330" s="1">
        <f t="shared" ca="1" si="160"/>
        <v>0.66995728262370213</v>
      </c>
      <c r="C1330" s="1">
        <f t="shared" ca="1" si="163"/>
        <v>1897.5851621877405</v>
      </c>
      <c r="D1330" s="1">
        <f t="shared" ca="1" si="161"/>
        <v>2.3171274450871273</v>
      </c>
      <c r="E1330" s="1">
        <f t="shared" ca="1" si="164"/>
        <v>1898.3757112129153</v>
      </c>
      <c r="F1330" s="1">
        <f t="shared" ca="1" si="165"/>
        <v>1900.6928386580025</v>
      </c>
      <c r="G1330" s="1">
        <f t="shared" ca="1" si="166"/>
        <v>1899.6557888048753</v>
      </c>
      <c r="H1330" s="1">
        <f t="shared" ca="1" si="162"/>
        <v>0.7905490251748688</v>
      </c>
    </row>
    <row r="1331" spans="1:8" x14ac:dyDescent="0.2">
      <c r="A1331">
        <f t="shared" si="167"/>
        <v>1325</v>
      </c>
      <c r="B1331" s="1">
        <f t="shared" ca="1" si="160"/>
        <v>1.6062714003126712</v>
      </c>
      <c r="C1331" s="1">
        <f t="shared" ca="1" si="163"/>
        <v>1899.1914335880531</v>
      </c>
      <c r="D1331" s="1">
        <f t="shared" ca="1" si="161"/>
        <v>0.80758544915051245</v>
      </c>
      <c r="E1331" s="1">
        <f t="shared" ca="1" si="164"/>
        <v>1899.6557888048753</v>
      </c>
      <c r="F1331" s="1">
        <f t="shared" ca="1" si="165"/>
        <v>1900.6928386580025</v>
      </c>
      <c r="G1331" s="1">
        <f t="shared" ca="1" si="166"/>
        <v>1900.4633742540259</v>
      </c>
      <c r="H1331" s="1">
        <f t="shared" ca="1" si="162"/>
        <v>0.46435521682224135</v>
      </c>
    </row>
    <row r="1332" spans="1:8" x14ac:dyDescent="0.2">
      <c r="A1332">
        <f t="shared" si="167"/>
        <v>1326</v>
      </c>
      <c r="B1332" s="1">
        <f t="shared" ca="1" si="160"/>
        <v>1.3041730205816546</v>
      </c>
      <c r="C1332" s="1">
        <f t="shared" ca="1" si="163"/>
        <v>1900.4956066086347</v>
      </c>
      <c r="D1332" s="1">
        <f t="shared" ca="1" si="161"/>
        <v>0.94512271436849937</v>
      </c>
      <c r="E1332" s="1">
        <f t="shared" ca="1" si="164"/>
        <v>1900.4956066086347</v>
      </c>
      <c r="F1332" s="1">
        <f t="shared" ca="1" si="165"/>
        <v>1900.6928386580025</v>
      </c>
      <c r="G1332" s="1">
        <f t="shared" ca="1" si="166"/>
        <v>1901.4407293230033</v>
      </c>
      <c r="H1332" s="1">
        <f t="shared" ca="1" si="162"/>
        <v>0</v>
      </c>
    </row>
    <row r="1333" spans="1:8" x14ac:dyDescent="0.2">
      <c r="A1333">
        <f t="shared" si="167"/>
        <v>1327</v>
      </c>
      <c r="B1333" s="1">
        <f t="shared" ca="1" si="160"/>
        <v>1.3477100202510912</v>
      </c>
      <c r="C1333" s="1">
        <f t="shared" ca="1" si="163"/>
        <v>1901.8433166288858</v>
      </c>
      <c r="D1333" s="1">
        <f t="shared" ca="1" si="161"/>
        <v>0.22526029303905803</v>
      </c>
      <c r="E1333" s="1">
        <f t="shared" ca="1" si="164"/>
        <v>1901.8433166288858</v>
      </c>
      <c r="F1333" s="1">
        <f t="shared" ca="1" si="165"/>
        <v>1902.0685769219249</v>
      </c>
      <c r="G1333" s="1">
        <f t="shared" ca="1" si="166"/>
        <v>1901.4407293230033</v>
      </c>
      <c r="H1333" s="1">
        <f t="shared" ca="1" si="162"/>
        <v>0</v>
      </c>
    </row>
    <row r="1334" spans="1:8" x14ac:dyDescent="0.2">
      <c r="A1334">
        <f t="shared" si="167"/>
        <v>1328</v>
      </c>
      <c r="B1334" s="1">
        <f t="shared" ca="1" si="160"/>
        <v>4.3304564660364102</v>
      </c>
      <c r="C1334" s="1">
        <f t="shared" ca="1" si="163"/>
        <v>1906.1737730949221</v>
      </c>
      <c r="D1334" s="1">
        <f t="shared" ca="1" si="161"/>
        <v>0.34430363781840412</v>
      </c>
      <c r="E1334" s="1">
        <f t="shared" ca="1" si="164"/>
        <v>1906.1737730949221</v>
      </c>
      <c r="F1334" s="1">
        <f t="shared" ca="1" si="165"/>
        <v>1902.0685769219249</v>
      </c>
      <c r="G1334" s="1">
        <f t="shared" ca="1" si="166"/>
        <v>1906.5180767327406</v>
      </c>
      <c r="H1334" s="1">
        <f t="shared" ca="1" si="162"/>
        <v>0</v>
      </c>
    </row>
    <row r="1335" spans="1:8" x14ac:dyDescent="0.2">
      <c r="A1335">
        <f t="shared" si="167"/>
        <v>1329</v>
      </c>
      <c r="B1335" s="1">
        <f t="shared" ca="1" si="160"/>
        <v>0.37356251624801384</v>
      </c>
      <c r="C1335" s="1">
        <f t="shared" ca="1" si="163"/>
        <v>1906.5473356111702</v>
      </c>
      <c r="D1335" s="1">
        <f t="shared" ca="1" si="161"/>
        <v>0.72812648087741516</v>
      </c>
      <c r="E1335" s="1">
        <f t="shared" ca="1" si="164"/>
        <v>1906.5473356111702</v>
      </c>
      <c r="F1335" s="1">
        <f t="shared" ca="1" si="165"/>
        <v>1907.2754620920475</v>
      </c>
      <c r="G1335" s="1">
        <f t="shared" ca="1" si="166"/>
        <v>1906.5180767327406</v>
      </c>
      <c r="H1335" s="1">
        <f t="shared" ca="1" si="162"/>
        <v>0</v>
      </c>
    </row>
    <row r="1336" spans="1:8" x14ac:dyDescent="0.2">
      <c r="A1336">
        <f t="shared" si="167"/>
        <v>1330</v>
      </c>
      <c r="B1336" s="1">
        <f t="shared" ca="1" si="160"/>
        <v>0.95573268718836102</v>
      </c>
      <c r="C1336" s="1">
        <f t="shared" ca="1" si="163"/>
        <v>1907.5030682983586</v>
      </c>
      <c r="D1336" s="1">
        <f t="shared" ca="1" si="161"/>
        <v>6.0016591906307957</v>
      </c>
      <c r="E1336" s="1">
        <f t="shared" ca="1" si="164"/>
        <v>1907.5030682983586</v>
      </c>
      <c r="F1336" s="1">
        <f t="shared" ca="1" si="165"/>
        <v>1907.2754620920475</v>
      </c>
      <c r="G1336" s="1">
        <f t="shared" ca="1" si="166"/>
        <v>1913.5047274889894</v>
      </c>
      <c r="H1336" s="1">
        <f t="shared" ca="1" si="162"/>
        <v>0</v>
      </c>
    </row>
    <row r="1337" spans="1:8" x14ac:dyDescent="0.2">
      <c r="A1337">
        <f t="shared" si="167"/>
        <v>1331</v>
      </c>
      <c r="B1337" s="1">
        <f t="shared" ca="1" si="160"/>
        <v>0.52025509238606771</v>
      </c>
      <c r="C1337" s="1">
        <f t="shared" ca="1" si="163"/>
        <v>1908.0233233907447</v>
      </c>
      <c r="D1337" s="1">
        <f t="shared" ca="1" si="161"/>
        <v>4.4991673427636023</v>
      </c>
      <c r="E1337" s="1">
        <f t="shared" ca="1" si="164"/>
        <v>1908.0233233907447</v>
      </c>
      <c r="F1337" s="1">
        <f t="shared" ca="1" si="165"/>
        <v>1912.5224907335084</v>
      </c>
      <c r="G1337" s="1">
        <f t="shared" ca="1" si="166"/>
        <v>1913.5047274889894</v>
      </c>
      <c r="H1337" s="1">
        <f t="shared" ca="1" si="162"/>
        <v>0</v>
      </c>
    </row>
    <row r="1338" spans="1:8" x14ac:dyDescent="0.2">
      <c r="A1338">
        <f t="shared" si="167"/>
        <v>1332</v>
      </c>
      <c r="B1338" s="1">
        <f t="shared" ca="1" si="160"/>
        <v>1.3472613633461192</v>
      </c>
      <c r="C1338" s="1">
        <f t="shared" ca="1" si="163"/>
        <v>1909.3705847540909</v>
      </c>
      <c r="D1338" s="1">
        <f t="shared" ca="1" si="161"/>
        <v>0.40060150356107604</v>
      </c>
      <c r="E1338" s="1">
        <f t="shared" ca="1" si="164"/>
        <v>1912.5224907335084</v>
      </c>
      <c r="F1338" s="1">
        <f t="shared" ca="1" si="165"/>
        <v>1912.9230922370696</v>
      </c>
      <c r="G1338" s="1">
        <f t="shared" ca="1" si="166"/>
        <v>1913.5047274889894</v>
      </c>
      <c r="H1338" s="1">
        <f t="shared" ca="1" si="162"/>
        <v>3.1519059794175064</v>
      </c>
    </row>
    <row r="1339" spans="1:8" x14ac:dyDescent="0.2">
      <c r="A1339">
        <f t="shared" si="167"/>
        <v>1333</v>
      </c>
      <c r="B1339" s="1">
        <f t="shared" ca="1" si="160"/>
        <v>1.0408771348083261</v>
      </c>
      <c r="C1339" s="1">
        <f t="shared" ca="1" si="163"/>
        <v>1910.4114618888993</v>
      </c>
      <c r="D1339" s="1">
        <f t="shared" ca="1" si="161"/>
        <v>2.319681787991434</v>
      </c>
      <c r="E1339" s="1">
        <f t="shared" ca="1" si="164"/>
        <v>1912.9230922370696</v>
      </c>
      <c r="F1339" s="1">
        <f t="shared" ca="1" si="165"/>
        <v>1915.242774025061</v>
      </c>
      <c r="G1339" s="1">
        <f t="shared" ca="1" si="166"/>
        <v>1913.5047274889894</v>
      </c>
      <c r="H1339" s="1">
        <f t="shared" ca="1" si="162"/>
        <v>2.5116303481702289</v>
      </c>
    </row>
    <row r="1340" spans="1:8" x14ac:dyDescent="0.2">
      <c r="A1340">
        <f t="shared" si="167"/>
        <v>1334</v>
      </c>
      <c r="B1340" s="1">
        <f t="shared" ca="1" si="160"/>
        <v>5.0686208985832195</v>
      </c>
      <c r="C1340" s="1">
        <f t="shared" ca="1" si="163"/>
        <v>1915.4800827874826</v>
      </c>
      <c r="D1340" s="1">
        <f t="shared" ca="1" si="161"/>
        <v>4.2763081273430732</v>
      </c>
      <c r="E1340" s="1">
        <f t="shared" ca="1" si="164"/>
        <v>1915.4800827874826</v>
      </c>
      <c r="F1340" s="1">
        <f t="shared" ca="1" si="165"/>
        <v>1915.242774025061</v>
      </c>
      <c r="G1340" s="1">
        <f t="shared" ca="1" si="166"/>
        <v>1919.7563909148257</v>
      </c>
      <c r="H1340" s="1">
        <f t="shared" ca="1" si="162"/>
        <v>0</v>
      </c>
    </row>
    <row r="1341" spans="1:8" x14ac:dyDescent="0.2">
      <c r="A1341">
        <f t="shared" si="167"/>
        <v>1335</v>
      </c>
      <c r="B1341" s="1">
        <f t="shared" ca="1" si="160"/>
        <v>0.26318683214985283</v>
      </c>
      <c r="C1341" s="1">
        <f t="shared" ca="1" si="163"/>
        <v>1915.7432696196324</v>
      </c>
      <c r="D1341" s="1">
        <f t="shared" ca="1" si="161"/>
        <v>0.35185740443902097</v>
      </c>
      <c r="E1341" s="1">
        <f t="shared" ca="1" si="164"/>
        <v>1915.7432696196324</v>
      </c>
      <c r="F1341" s="1">
        <f t="shared" ca="1" si="165"/>
        <v>1916.0951270240714</v>
      </c>
      <c r="G1341" s="1">
        <f t="shared" ca="1" si="166"/>
        <v>1919.7563909148257</v>
      </c>
      <c r="H1341" s="1">
        <f t="shared" ca="1" si="162"/>
        <v>0</v>
      </c>
    </row>
    <row r="1342" spans="1:8" x14ac:dyDescent="0.2">
      <c r="A1342">
        <f t="shared" si="167"/>
        <v>1336</v>
      </c>
      <c r="B1342" s="1">
        <f t="shared" ca="1" si="160"/>
        <v>3.5195629623373565</v>
      </c>
      <c r="C1342" s="1">
        <f t="shared" ca="1" si="163"/>
        <v>1919.2628325819699</v>
      </c>
      <c r="D1342" s="1">
        <f t="shared" ca="1" si="161"/>
        <v>0.85797710420603901</v>
      </c>
      <c r="E1342" s="1">
        <f t="shared" ca="1" si="164"/>
        <v>1919.2628325819699</v>
      </c>
      <c r="F1342" s="1">
        <f t="shared" ca="1" si="165"/>
        <v>1920.1208096861758</v>
      </c>
      <c r="G1342" s="1">
        <f t="shared" ca="1" si="166"/>
        <v>1919.7563909148257</v>
      </c>
      <c r="H1342" s="1">
        <f t="shared" ca="1" si="162"/>
        <v>0</v>
      </c>
    </row>
    <row r="1343" spans="1:8" x14ac:dyDescent="0.2">
      <c r="A1343">
        <f t="shared" si="167"/>
        <v>1337</v>
      </c>
      <c r="B1343" s="1">
        <f t="shared" ca="1" si="160"/>
        <v>0.56700053255320038</v>
      </c>
      <c r="C1343" s="1">
        <f t="shared" ca="1" si="163"/>
        <v>1919.8298331145231</v>
      </c>
      <c r="D1343" s="1">
        <f t="shared" ca="1" si="161"/>
        <v>0.86493835180433154</v>
      </c>
      <c r="E1343" s="1">
        <f t="shared" ca="1" si="164"/>
        <v>1919.8298331145231</v>
      </c>
      <c r="F1343" s="1">
        <f t="shared" ca="1" si="165"/>
        <v>1920.1208096861758</v>
      </c>
      <c r="G1343" s="1">
        <f t="shared" ca="1" si="166"/>
        <v>1920.6947714663274</v>
      </c>
      <c r="H1343" s="1">
        <f t="shared" ca="1" si="162"/>
        <v>0</v>
      </c>
    </row>
    <row r="1344" spans="1:8" x14ac:dyDescent="0.2">
      <c r="A1344">
        <f t="shared" si="167"/>
        <v>1338</v>
      </c>
      <c r="B1344" s="1">
        <f t="shared" ca="1" si="160"/>
        <v>4.3433865085021433</v>
      </c>
      <c r="C1344" s="1">
        <f t="shared" ca="1" si="163"/>
        <v>1924.1732196230253</v>
      </c>
      <c r="D1344" s="1">
        <f t="shared" ca="1" si="161"/>
        <v>0.69520014054689094</v>
      </c>
      <c r="E1344" s="1">
        <f t="shared" ca="1" si="164"/>
        <v>1924.1732196230253</v>
      </c>
      <c r="F1344" s="1">
        <f t="shared" ca="1" si="165"/>
        <v>1924.8684197635721</v>
      </c>
      <c r="G1344" s="1">
        <f t="shared" ca="1" si="166"/>
        <v>1920.6947714663274</v>
      </c>
      <c r="H1344" s="1">
        <f t="shared" ca="1" si="162"/>
        <v>0</v>
      </c>
    </row>
    <row r="1345" spans="1:8" x14ac:dyDescent="0.2">
      <c r="A1345">
        <f t="shared" si="167"/>
        <v>1339</v>
      </c>
      <c r="B1345" s="1">
        <f t="shared" ca="1" si="160"/>
        <v>0.20239621254097134</v>
      </c>
      <c r="C1345" s="1">
        <f t="shared" ca="1" si="163"/>
        <v>1924.3756158355661</v>
      </c>
      <c r="D1345" s="1">
        <f t="shared" ca="1" si="161"/>
        <v>2.839637189387878</v>
      </c>
      <c r="E1345" s="1">
        <f t="shared" ca="1" si="164"/>
        <v>1924.3756158355661</v>
      </c>
      <c r="F1345" s="1">
        <f t="shared" ca="1" si="165"/>
        <v>1924.8684197635721</v>
      </c>
      <c r="G1345" s="1">
        <f t="shared" ca="1" si="166"/>
        <v>1927.2152530249541</v>
      </c>
      <c r="H1345" s="1">
        <f t="shared" ca="1" si="162"/>
        <v>0</v>
      </c>
    </row>
    <row r="1346" spans="1:8" x14ac:dyDescent="0.2">
      <c r="A1346">
        <f t="shared" si="167"/>
        <v>1340</v>
      </c>
      <c r="B1346" s="1">
        <f t="shared" ca="1" si="160"/>
        <v>0.93928375899701688</v>
      </c>
      <c r="C1346" s="1">
        <f t="shared" ca="1" si="163"/>
        <v>1925.314899594563</v>
      </c>
      <c r="D1346" s="1">
        <f t="shared" ca="1" si="161"/>
        <v>1.4825806225271791</v>
      </c>
      <c r="E1346" s="1">
        <f t="shared" ca="1" si="164"/>
        <v>1925.314899594563</v>
      </c>
      <c r="F1346" s="1">
        <f t="shared" ca="1" si="165"/>
        <v>1926.7974802170902</v>
      </c>
      <c r="G1346" s="1">
        <f t="shared" ca="1" si="166"/>
        <v>1927.2152530249541</v>
      </c>
      <c r="H1346" s="1">
        <f t="shared" ca="1" si="162"/>
        <v>0</v>
      </c>
    </row>
    <row r="1347" spans="1:8" x14ac:dyDescent="0.2">
      <c r="A1347">
        <f t="shared" si="167"/>
        <v>1341</v>
      </c>
      <c r="B1347" s="1">
        <f t="shared" ca="1" si="160"/>
        <v>0.30082358891931371</v>
      </c>
      <c r="C1347" s="1">
        <f t="shared" ca="1" si="163"/>
        <v>1925.6157231834823</v>
      </c>
      <c r="D1347" s="1">
        <f t="shared" ca="1" si="161"/>
        <v>0.31089190520411469</v>
      </c>
      <c r="E1347" s="1">
        <f t="shared" ca="1" si="164"/>
        <v>1926.7974802170902</v>
      </c>
      <c r="F1347" s="1">
        <f t="shared" ca="1" si="165"/>
        <v>1927.1083721222942</v>
      </c>
      <c r="G1347" s="1">
        <f t="shared" ca="1" si="166"/>
        <v>1927.2152530249541</v>
      </c>
      <c r="H1347" s="1">
        <f t="shared" ca="1" si="162"/>
        <v>1.181757033607937</v>
      </c>
    </row>
    <row r="1348" spans="1:8" x14ac:dyDescent="0.2">
      <c r="A1348">
        <f t="shared" si="167"/>
        <v>1342</v>
      </c>
      <c r="B1348" s="1">
        <f t="shared" ca="1" si="160"/>
        <v>0.34771176912561064</v>
      </c>
      <c r="C1348" s="1">
        <f t="shared" ca="1" si="163"/>
        <v>1925.9634349526079</v>
      </c>
      <c r="D1348" s="1">
        <f t="shared" ca="1" si="161"/>
        <v>1.7654695584479532</v>
      </c>
      <c r="E1348" s="1">
        <f t="shared" ca="1" si="164"/>
        <v>1927.1083721222942</v>
      </c>
      <c r="F1348" s="1">
        <f t="shared" ca="1" si="165"/>
        <v>1928.8738416807421</v>
      </c>
      <c r="G1348" s="1">
        <f t="shared" ca="1" si="166"/>
        <v>1927.2152530249541</v>
      </c>
      <c r="H1348" s="1">
        <f t="shared" ca="1" si="162"/>
        <v>1.1449371696862727</v>
      </c>
    </row>
    <row r="1349" spans="1:8" x14ac:dyDescent="0.2">
      <c r="A1349">
        <f t="shared" si="167"/>
        <v>1343</v>
      </c>
      <c r="B1349" s="1">
        <f t="shared" ca="1" si="160"/>
        <v>1.048513938755931</v>
      </c>
      <c r="C1349" s="1">
        <f t="shared" ca="1" si="163"/>
        <v>1927.0119488913638</v>
      </c>
      <c r="D1349" s="1">
        <f t="shared" ca="1" si="161"/>
        <v>3.169577826822858</v>
      </c>
      <c r="E1349" s="1">
        <f t="shared" ca="1" si="164"/>
        <v>1927.2152530249541</v>
      </c>
      <c r="F1349" s="1">
        <f t="shared" ca="1" si="165"/>
        <v>1928.8738416807421</v>
      </c>
      <c r="G1349" s="1">
        <f t="shared" ca="1" si="166"/>
        <v>1930.384830851777</v>
      </c>
      <c r="H1349" s="1">
        <f t="shared" ca="1" si="162"/>
        <v>0.20330413359033628</v>
      </c>
    </row>
    <row r="1350" spans="1:8" x14ac:dyDescent="0.2">
      <c r="A1350">
        <f t="shared" si="167"/>
        <v>1344</v>
      </c>
      <c r="B1350" s="1">
        <f t="shared" ca="1" si="160"/>
        <v>0.47495828155612402</v>
      </c>
      <c r="C1350" s="1">
        <f t="shared" ca="1" si="163"/>
        <v>1927.4869071729199</v>
      </c>
      <c r="D1350" s="1">
        <f t="shared" ca="1" si="161"/>
        <v>1.4318543357994771</v>
      </c>
      <c r="E1350" s="1">
        <f t="shared" ca="1" si="164"/>
        <v>1928.8738416807421</v>
      </c>
      <c r="F1350" s="1">
        <f t="shared" ca="1" si="165"/>
        <v>1930.3056960165416</v>
      </c>
      <c r="G1350" s="1">
        <f t="shared" ca="1" si="166"/>
        <v>1930.384830851777</v>
      </c>
      <c r="H1350" s="1">
        <f t="shared" ca="1" si="162"/>
        <v>1.3869345078221613</v>
      </c>
    </row>
    <row r="1351" spans="1:8" x14ac:dyDescent="0.2">
      <c r="A1351">
        <f t="shared" si="167"/>
        <v>1345</v>
      </c>
      <c r="B1351" s="1">
        <f t="shared" ca="1" si="160"/>
        <v>1.7128310227131689</v>
      </c>
      <c r="C1351" s="1">
        <f t="shared" ca="1" si="163"/>
        <v>1929.199738195633</v>
      </c>
      <c r="D1351" s="1">
        <f t="shared" ca="1" si="161"/>
        <v>0.36052232066913825</v>
      </c>
      <c r="E1351" s="1">
        <f t="shared" ca="1" si="164"/>
        <v>1930.3056960165416</v>
      </c>
      <c r="F1351" s="1">
        <f t="shared" ca="1" si="165"/>
        <v>1930.6662183372107</v>
      </c>
      <c r="G1351" s="1">
        <f t="shared" ca="1" si="166"/>
        <v>1930.384830851777</v>
      </c>
      <c r="H1351" s="1">
        <f t="shared" ca="1" si="162"/>
        <v>1.105957820908543</v>
      </c>
    </row>
    <row r="1352" spans="1:8" x14ac:dyDescent="0.2">
      <c r="A1352">
        <f t="shared" si="167"/>
        <v>1346</v>
      </c>
      <c r="B1352" s="1">
        <f t="shared" ref="B1352:B1415" ca="1" si="168">-LN(RAND())*$B$1</f>
        <v>2.2244984145731374E-2</v>
      </c>
      <c r="C1352" s="1">
        <f t="shared" ca="1" si="163"/>
        <v>1929.2219831797788</v>
      </c>
      <c r="D1352" s="1">
        <f t="shared" ref="D1352:D1415" ca="1" si="169">-LN(RAND())*$B$2</f>
        <v>6.2957713229738366E-2</v>
      </c>
      <c r="E1352" s="1">
        <f t="shared" ca="1" si="164"/>
        <v>1930.384830851777</v>
      </c>
      <c r="F1352" s="1">
        <f t="shared" ca="1" si="165"/>
        <v>1930.6662183372107</v>
      </c>
      <c r="G1352" s="1">
        <f t="shared" ca="1" si="166"/>
        <v>1930.4477885650067</v>
      </c>
      <c r="H1352" s="1">
        <f t="shared" ref="H1352:H1415" ca="1" si="170">E1352-C1352</f>
        <v>1.1628476719981791</v>
      </c>
    </row>
    <row r="1353" spans="1:8" x14ac:dyDescent="0.2">
      <c r="A1353">
        <f t="shared" si="167"/>
        <v>1347</v>
      </c>
      <c r="B1353" s="1">
        <f t="shared" ca="1" si="168"/>
        <v>0.31747893901238894</v>
      </c>
      <c r="C1353" s="1">
        <f t="shared" ref="C1353:C1416" ca="1" si="171">C1352+B1353</f>
        <v>1929.5394621187911</v>
      </c>
      <c r="D1353" s="1">
        <f t="shared" ca="1" si="169"/>
        <v>3.6431715730950835</v>
      </c>
      <c r="E1353" s="1">
        <f t="shared" ref="E1353:E1416" ca="1" si="172">MAX(C1353,MIN(F1352:G1352))</f>
        <v>1930.4477885650067</v>
      </c>
      <c r="F1353" s="1">
        <f t="shared" ref="F1353:F1416" ca="1" si="173">IF(F1352=MIN(F1352:G1352),E1353+D1353,F1352)</f>
        <v>1930.6662183372107</v>
      </c>
      <c r="G1353" s="1">
        <f t="shared" ref="G1353:G1416" ca="1" si="174">IF(G1352=MIN(F1352:G1352),E1353+D1353,G1352)</f>
        <v>1934.0909601381018</v>
      </c>
      <c r="H1353" s="1">
        <f t="shared" ca="1" si="170"/>
        <v>0.90832644621559666</v>
      </c>
    </row>
    <row r="1354" spans="1:8" x14ac:dyDescent="0.2">
      <c r="A1354">
        <f t="shared" si="167"/>
        <v>1348</v>
      </c>
      <c r="B1354" s="1">
        <f t="shared" ca="1" si="168"/>
        <v>1.747326970735692</v>
      </c>
      <c r="C1354" s="1">
        <f t="shared" ca="1" si="171"/>
        <v>1931.2867890895268</v>
      </c>
      <c r="D1354" s="1">
        <f t="shared" ca="1" si="169"/>
        <v>1.9931323727229935</v>
      </c>
      <c r="E1354" s="1">
        <f t="shared" ca="1" si="172"/>
        <v>1931.2867890895268</v>
      </c>
      <c r="F1354" s="1">
        <f t="shared" ca="1" si="173"/>
        <v>1933.2799214622498</v>
      </c>
      <c r="G1354" s="1">
        <f t="shared" ca="1" si="174"/>
        <v>1934.0909601381018</v>
      </c>
      <c r="H1354" s="1">
        <f t="shared" ca="1" si="170"/>
        <v>0</v>
      </c>
    </row>
    <row r="1355" spans="1:8" x14ac:dyDescent="0.2">
      <c r="A1355">
        <f t="shared" si="167"/>
        <v>1349</v>
      </c>
      <c r="B1355" s="1">
        <f t="shared" ca="1" si="168"/>
        <v>1.3289896327829938</v>
      </c>
      <c r="C1355" s="1">
        <f t="shared" ca="1" si="171"/>
        <v>1932.6157787223099</v>
      </c>
      <c r="D1355" s="1">
        <f t="shared" ca="1" si="169"/>
        <v>1.4519997226146304</v>
      </c>
      <c r="E1355" s="1">
        <f t="shared" ca="1" si="172"/>
        <v>1933.2799214622498</v>
      </c>
      <c r="F1355" s="1">
        <f t="shared" ca="1" si="173"/>
        <v>1934.7319211848644</v>
      </c>
      <c r="G1355" s="1">
        <f t="shared" ca="1" si="174"/>
        <v>1934.0909601381018</v>
      </c>
      <c r="H1355" s="1">
        <f t="shared" ca="1" si="170"/>
        <v>0.66414273993996176</v>
      </c>
    </row>
    <row r="1356" spans="1:8" x14ac:dyDescent="0.2">
      <c r="A1356">
        <f t="shared" si="167"/>
        <v>1350</v>
      </c>
      <c r="B1356" s="1">
        <f t="shared" ca="1" si="168"/>
        <v>0.76308513807255141</v>
      </c>
      <c r="C1356" s="1">
        <f t="shared" ca="1" si="171"/>
        <v>1933.3788638603824</v>
      </c>
      <c r="D1356" s="1">
        <f t="shared" ca="1" si="169"/>
        <v>8.7780223055818158</v>
      </c>
      <c r="E1356" s="1">
        <f t="shared" ca="1" si="172"/>
        <v>1934.0909601381018</v>
      </c>
      <c r="F1356" s="1">
        <f t="shared" ca="1" si="173"/>
        <v>1934.7319211848644</v>
      </c>
      <c r="G1356" s="1">
        <f t="shared" ca="1" si="174"/>
        <v>1942.8689824436835</v>
      </c>
      <c r="H1356" s="1">
        <f t="shared" ca="1" si="170"/>
        <v>0.71209627771941086</v>
      </c>
    </row>
    <row r="1357" spans="1:8" x14ac:dyDescent="0.2">
      <c r="A1357">
        <f t="shared" si="167"/>
        <v>1351</v>
      </c>
      <c r="B1357" s="1">
        <f t="shared" ca="1" si="168"/>
        <v>1.6945852529356418</v>
      </c>
      <c r="C1357" s="1">
        <f t="shared" ca="1" si="171"/>
        <v>1935.073449113318</v>
      </c>
      <c r="D1357" s="1">
        <f t="shared" ca="1" si="169"/>
        <v>2.6052999494474123</v>
      </c>
      <c r="E1357" s="1">
        <f t="shared" ca="1" si="172"/>
        <v>1935.073449113318</v>
      </c>
      <c r="F1357" s="1">
        <f t="shared" ca="1" si="173"/>
        <v>1937.6787490627655</v>
      </c>
      <c r="G1357" s="1">
        <f t="shared" ca="1" si="174"/>
        <v>1942.8689824436835</v>
      </c>
      <c r="H1357" s="1">
        <f t="shared" ca="1" si="170"/>
        <v>0</v>
      </c>
    </row>
    <row r="1358" spans="1:8" x14ac:dyDescent="0.2">
      <c r="A1358">
        <f t="shared" si="167"/>
        <v>1352</v>
      </c>
      <c r="B1358" s="1">
        <f t="shared" ca="1" si="168"/>
        <v>3.5821098976958614E-2</v>
      </c>
      <c r="C1358" s="1">
        <f t="shared" ca="1" si="171"/>
        <v>1935.1092702122951</v>
      </c>
      <c r="D1358" s="1">
        <f t="shared" ca="1" si="169"/>
        <v>0.84831782111870657</v>
      </c>
      <c r="E1358" s="1">
        <f t="shared" ca="1" si="172"/>
        <v>1937.6787490627655</v>
      </c>
      <c r="F1358" s="1">
        <f t="shared" ca="1" si="173"/>
        <v>1938.5270668838841</v>
      </c>
      <c r="G1358" s="1">
        <f t="shared" ca="1" si="174"/>
        <v>1942.8689824436835</v>
      </c>
      <c r="H1358" s="1">
        <f t="shared" ca="1" si="170"/>
        <v>2.569478850470432</v>
      </c>
    </row>
    <row r="1359" spans="1:8" x14ac:dyDescent="0.2">
      <c r="A1359">
        <f t="shared" si="167"/>
        <v>1353</v>
      </c>
      <c r="B1359" s="1">
        <f t="shared" ca="1" si="168"/>
        <v>2.1146643825872502</v>
      </c>
      <c r="C1359" s="1">
        <f t="shared" ca="1" si="171"/>
        <v>1937.2239345948824</v>
      </c>
      <c r="D1359" s="1">
        <f t="shared" ca="1" si="169"/>
        <v>0.56201792793686356</v>
      </c>
      <c r="E1359" s="1">
        <f t="shared" ca="1" si="172"/>
        <v>1938.5270668838841</v>
      </c>
      <c r="F1359" s="1">
        <f t="shared" ca="1" si="173"/>
        <v>1939.0890848118211</v>
      </c>
      <c r="G1359" s="1">
        <f t="shared" ca="1" si="174"/>
        <v>1942.8689824436835</v>
      </c>
      <c r="H1359" s="1">
        <f t="shared" ca="1" si="170"/>
        <v>1.3031322890017236</v>
      </c>
    </row>
    <row r="1360" spans="1:8" x14ac:dyDescent="0.2">
      <c r="A1360">
        <f t="shared" si="167"/>
        <v>1354</v>
      </c>
      <c r="B1360" s="1">
        <f t="shared" ca="1" si="168"/>
        <v>8.9358175923154343E-2</v>
      </c>
      <c r="C1360" s="1">
        <f t="shared" ca="1" si="171"/>
        <v>1937.3132927708054</v>
      </c>
      <c r="D1360" s="1">
        <f t="shared" ca="1" si="169"/>
        <v>4.8667441041251323</v>
      </c>
      <c r="E1360" s="1">
        <f t="shared" ca="1" si="172"/>
        <v>1939.0890848118211</v>
      </c>
      <c r="F1360" s="1">
        <f t="shared" ca="1" si="173"/>
        <v>1943.9558289159463</v>
      </c>
      <c r="G1360" s="1">
        <f t="shared" ca="1" si="174"/>
        <v>1942.8689824436835</v>
      </c>
      <c r="H1360" s="1">
        <f t="shared" ca="1" si="170"/>
        <v>1.7757920410156203</v>
      </c>
    </row>
    <row r="1361" spans="1:8" x14ac:dyDescent="0.2">
      <c r="A1361">
        <f t="shared" si="167"/>
        <v>1355</v>
      </c>
      <c r="B1361" s="1">
        <f t="shared" ca="1" si="168"/>
        <v>4.770005772290328</v>
      </c>
      <c r="C1361" s="1">
        <f t="shared" ca="1" si="171"/>
        <v>1942.0832985430957</v>
      </c>
      <c r="D1361" s="1">
        <f t="shared" ca="1" si="169"/>
        <v>1.3256600238435652</v>
      </c>
      <c r="E1361" s="1">
        <f t="shared" ca="1" si="172"/>
        <v>1942.8689824436835</v>
      </c>
      <c r="F1361" s="1">
        <f t="shared" ca="1" si="173"/>
        <v>1943.9558289159463</v>
      </c>
      <c r="G1361" s="1">
        <f t="shared" ca="1" si="174"/>
        <v>1944.194642467527</v>
      </c>
      <c r="H1361" s="1">
        <f t="shared" ca="1" si="170"/>
        <v>0.78568390058785553</v>
      </c>
    </row>
    <row r="1362" spans="1:8" x14ac:dyDescent="0.2">
      <c r="A1362">
        <f t="shared" si="167"/>
        <v>1356</v>
      </c>
      <c r="B1362" s="1">
        <f t="shared" ca="1" si="168"/>
        <v>0.70750790500323879</v>
      </c>
      <c r="C1362" s="1">
        <f t="shared" ca="1" si="171"/>
        <v>1942.7908064480989</v>
      </c>
      <c r="D1362" s="1">
        <f t="shared" ca="1" si="169"/>
        <v>7.4601547280675842</v>
      </c>
      <c r="E1362" s="1">
        <f t="shared" ca="1" si="172"/>
        <v>1943.9558289159463</v>
      </c>
      <c r="F1362" s="1">
        <f t="shared" ca="1" si="173"/>
        <v>1951.415983644014</v>
      </c>
      <c r="G1362" s="1">
        <f t="shared" ca="1" si="174"/>
        <v>1944.194642467527</v>
      </c>
      <c r="H1362" s="1">
        <f t="shared" ca="1" si="170"/>
        <v>1.1650224678473933</v>
      </c>
    </row>
    <row r="1363" spans="1:8" x14ac:dyDescent="0.2">
      <c r="A1363">
        <f t="shared" si="167"/>
        <v>1357</v>
      </c>
      <c r="B1363" s="1">
        <f t="shared" ca="1" si="168"/>
        <v>1.059119651777344</v>
      </c>
      <c r="C1363" s="1">
        <f t="shared" ca="1" si="171"/>
        <v>1943.8499260998763</v>
      </c>
      <c r="D1363" s="1">
        <f t="shared" ca="1" si="169"/>
        <v>0.89809087770731066</v>
      </c>
      <c r="E1363" s="1">
        <f t="shared" ca="1" si="172"/>
        <v>1944.194642467527</v>
      </c>
      <c r="F1363" s="1">
        <f t="shared" ca="1" si="173"/>
        <v>1951.415983644014</v>
      </c>
      <c r="G1363" s="1">
        <f t="shared" ca="1" si="174"/>
        <v>1945.0927333452344</v>
      </c>
      <c r="H1363" s="1">
        <f t="shared" ca="1" si="170"/>
        <v>0.34471636765078983</v>
      </c>
    </row>
    <row r="1364" spans="1:8" x14ac:dyDescent="0.2">
      <c r="A1364">
        <f t="shared" si="167"/>
        <v>1358</v>
      </c>
      <c r="B1364" s="1">
        <f t="shared" ca="1" si="168"/>
        <v>1.3253381986382395</v>
      </c>
      <c r="C1364" s="1">
        <f t="shared" ca="1" si="171"/>
        <v>1945.1752642985145</v>
      </c>
      <c r="D1364" s="1">
        <f t="shared" ca="1" si="169"/>
        <v>0.75283252406631851</v>
      </c>
      <c r="E1364" s="1">
        <f t="shared" ca="1" si="172"/>
        <v>1945.1752642985145</v>
      </c>
      <c r="F1364" s="1">
        <f t="shared" ca="1" si="173"/>
        <v>1951.415983644014</v>
      </c>
      <c r="G1364" s="1">
        <f t="shared" ca="1" si="174"/>
        <v>1945.9280968225808</v>
      </c>
      <c r="H1364" s="1">
        <f t="shared" ca="1" si="170"/>
        <v>0</v>
      </c>
    </row>
    <row r="1365" spans="1:8" x14ac:dyDescent="0.2">
      <c r="A1365">
        <f t="shared" si="167"/>
        <v>1359</v>
      </c>
      <c r="B1365" s="1">
        <f t="shared" ca="1" si="168"/>
        <v>2.2434654035633086</v>
      </c>
      <c r="C1365" s="1">
        <f t="shared" ca="1" si="171"/>
        <v>1947.4187297020778</v>
      </c>
      <c r="D1365" s="1">
        <f t="shared" ca="1" si="169"/>
        <v>0.75404708525057684</v>
      </c>
      <c r="E1365" s="1">
        <f t="shared" ca="1" si="172"/>
        <v>1947.4187297020778</v>
      </c>
      <c r="F1365" s="1">
        <f t="shared" ca="1" si="173"/>
        <v>1951.415983644014</v>
      </c>
      <c r="G1365" s="1">
        <f t="shared" ca="1" si="174"/>
        <v>1948.1727767873283</v>
      </c>
      <c r="H1365" s="1">
        <f t="shared" ca="1" si="170"/>
        <v>0</v>
      </c>
    </row>
    <row r="1366" spans="1:8" x14ac:dyDescent="0.2">
      <c r="A1366">
        <f t="shared" si="167"/>
        <v>1360</v>
      </c>
      <c r="B1366" s="1">
        <f t="shared" ca="1" si="168"/>
        <v>0.45588686159135428</v>
      </c>
      <c r="C1366" s="1">
        <f t="shared" ca="1" si="171"/>
        <v>1947.8746165636692</v>
      </c>
      <c r="D1366" s="1">
        <f t="shared" ca="1" si="169"/>
        <v>6.2730718447237904E-2</v>
      </c>
      <c r="E1366" s="1">
        <f t="shared" ca="1" si="172"/>
        <v>1948.1727767873283</v>
      </c>
      <c r="F1366" s="1">
        <f t="shared" ca="1" si="173"/>
        <v>1951.415983644014</v>
      </c>
      <c r="G1366" s="1">
        <f t="shared" ca="1" si="174"/>
        <v>1948.2355075057756</v>
      </c>
      <c r="H1366" s="1">
        <f t="shared" ca="1" si="170"/>
        <v>0.29816022365912431</v>
      </c>
    </row>
    <row r="1367" spans="1:8" x14ac:dyDescent="0.2">
      <c r="A1367">
        <f t="shared" si="167"/>
        <v>1361</v>
      </c>
      <c r="B1367" s="1">
        <f t="shared" ca="1" si="168"/>
        <v>1.1517124914331194</v>
      </c>
      <c r="C1367" s="1">
        <f t="shared" ca="1" si="171"/>
        <v>1949.0263290551022</v>
      </c>
      <c r="D1367" s="1">
        <f t="shared" ca="1" si="169"/>
        <v>0.22443350952528526</v>
      </c>
      <c r="E1367" s="1">
        <f t="shared" ca="1" si="172"/>
        <v>1949.0263290551022</v>
      </c>
      <c r="F1367" s="1">
        <f t="shared" ca="1" si="173"/>
        <v>1951.415983644014</v>
      </c>
      <c r="G1367" s="1">
        <f t="shared" ca="1" si="174"/>
        <v>1949.2507625646276</v>
      </c>
      <c r="H1367" s="1">
        <f t="shared" ca="1" si="170"/>
        <v>0</v>
      </c>
    </row>
    <row r="1368" spans="1:8" x14ac:dyDescent="0.2">
      <c r="A1368">
        <f t="shared" si="167"/>
        <v>1362</v>
      </c>
      <c r="B1368" s="1">
        <f t="shared" ca="1" si="168"/>
        <v>1.3732175512755236</v>
      </c>
      <c r="C1368" s="1">
        <f t="shared" ca="1" si="171"/>
        <v>1950.3995466063777</v>
      </c>
      <c r="D1368" s="1">
        <f t="shared" ca="1" si="169"/>
        <v>4.7791708009697889</v>
      </c>
      <c r="E1368" s="1">
        <f t="shared" ca="1" si="172"/>
        <v>1950.3995466063777</v>
      </c>
      <c r="F1368" s="1">
        <f t="shared" ca="1" si="173"/>
        <v>1951.415983644014</v>
      </c>
      <c r="G1368" s="1">
        <f t="shared" ca="1" si="174"/>
        <v>1955.1787174073474</v>
      </c>
      <c r="H1368" s="1">
        <f t="shared" ca="1" si="170"/>
        <v>0</v>
      </c>
    </row>
    <row r="1369" spans="1:8" x14ac:dyDescent="0.2">
      <c r="A1369">
        <f t="shared" si="167"/>
        <v>1363</v>
      </c>
      <c r="B1369" s="1">
        <f t="shared" ca="1" si="168"/>
        <v>2.0105713614498155</v>
      </c>
      <c r="C1369" s="1">
        <f t="shared" ca="1" si="171"/>
        <v>1952.4101179678275</v>
      </c>
      <c r="D1369" s="1">
        <f t="shared" ca="1" si="169"/>
        <v>0.5749448644438977</v>
      </c>
      <c r="E1369" s="1">
        <f t="shared" ca="1" si="172"/>
        <v>1952.4101179678275</v>
      </c>
      <c r="F1369" s="1">
        <f t="shared" ca="1" si="173"/>
        <v>1952.9850628322715</v>
      </c>
      <c r="G1369" s="1">
        <f t="shared" ca="1" si="174"/>
        <v>1955.1787174073474</v>
      </c>
      <c r="H1369" s="1">
        <f t="shared" ca="1" si="170"/>
        <v>0</v>
      </c>
    </row>
    <row r="1370" spans="1:8" x14ac:dyDescent="0.2">
      <c r="A1370">
        <f t="shared" si="167"/>
        <v>1364</v>
      </c>
      <c r="B1370" s="1">
        <f t="shared" ca="1" si="168"/>
        <v>0.46187365082813048</v>
      </c>
      <c r="C1370" s="1">
        <f t="shared" ca="1" si="171"/>
        <v>1952.8719916186558</v>
      </c>
      <c r="D1370" s="1">
        <f t="shared" ca="1" si="169"/>
        <v>0.50172854670641642</v>
      </c>
      <c r="E1370" s="1">
        <f t="shared" ca="1" si="172"/>
        <v>1952.9850628322715</v>
      </c>
      <c r="F1370" s="1">
        <f t="shared" ca="1" si="173"/>
        <v>1953.4867913789778</v>
      </c>
      <c r="G1370" s="1">
        <f t="shared" ca="1" si="174"/>
        <v>1955.1787174073474</v>
      </c>
      <c r="H1370" s="1">
        <f t="shared" ca="1" si="170"/>
        <v>0.11307121361573991</v>
      </c>
    </row>
    <row r="1371" spans="1:8" x14ac:dyDescent="0.2">
      <c r="A1371">
        <f t="shared" si="167"/>
        <v>1365</v>
      </c>
      <c r="B1371" s="1">
        <f t="shared" ca="1" si="168"/>
        <v>2.7788497006277342</v>
      </c>
      <c r="C1371" s="1">
        <f t="shared" ca="1" si="171"/>
        <v>1955.6508413192835</v>
      </c>
      <c r="D1371" s="1">
        <f t="shared" ca="1" si="169"/>
        <v>1.2632157386005922</v>
      </c>
      <c r="E1371" s="1">
        <f t="shared" ca="1" si="172"/>
        <v>1955.6508413192835</v>
      </c>
      <c r="F1371" s="1">
        <f t="shared" ca="1" si="173"/>
        <v>1956.9140570578841</v>
      </c>
      <c r="G1371" s="1">
        <f t="shared" ca="1" si="174"/>
        <v>1955.1787174073474</v>
      </c>
      <c r="H1371" s="1">
        <f t="shared" ca="1" si="170"/>
        <v>0</v>
      </c>
    </row>
    <row r="1372" spans="1:8" x14ac:dyDescent="0.2">
      <c r="A1372">
        <f t="shared" si="167"/>
        <v>1366</v>
      </c>
      <c r="B1372" s="1">
        <f t="shared" ca="1" si="168"/>
        <v>2.9521874858665615</v>
      </c>
      <c r="C1372" s="1">
        <f t="shared" ca="1" si="171"/>
        <v>1958.60302880515</v>
      </c>
      <c r="D1372" s="1">
        <f t="shared" ca="1" si="169"/>
        <v>1.62652740813504</v>
      </c>
      <c r="E1372" s="1">
        <f t="shared" ca="1" si="172"/>
        <v>1958.60302880515</v>
      </c>
      <c r="F1372" s="1">
        <f t="shared" ca="1" si="173"/>
        <v>1956.9140570578841</v>
      </c>
      <c r="G1372" s="1">
        <f t="shared" ca="1" si="174"/>
        <v>1960.2295562132849</v>
      </c>
      <c r="H1372" s="1">
        <f t="shared" ca="1" si="170"/>
        <v>0</v>
      </c>
    </row>
    <row r="1373" spans="1:8" x14ac:dyDescent="0.2">
      <c r="A1373">
        <f t="shared" si="167"/>
        <v>1367</v>
      </c>
      <c r="B1373" s="1">
        <f t="shared" ca="1" si="168"/>
        <v>0.78547415018930877</v>
      </c>
      <c r="C1373" s="1">
        <f t="shared" ca="1" si="171"/>
        <v>1959.3885029553392</v>
      </c>
      <c r="D1373" s="1">
        <f t="shared" ca="1" si="169"/>
        <v>0.21252427602342458</v>
      </c>
      <c r="E1373" s="1">
        <f t="shared" ca="1" si="172"/>
        <v>1959.3885029553392</v>
      </c>
      <c r="F1373" s="1">
        <f t="shared" ca="1" si="173"/>
        <v>1959.6010272313627</v>
      </c>
      <c r="G1373" s="1">
        <f t="shared" ca="1" si="174"/>
        <v>1960.2295562132849</v>
      </c>
      <c r="H1373" s="1">
        <f t="shared" ca="1" si="170"/>
        <v>0</v>
      </c>
    </row>
    <row r="1374" spans="1:8" x14ac:dyDescent="0.2">
      <c r="A1374">
        <f t="shared" si="167"/>
        <v>1368</v>
      </c>
      <c r="B1374" s="1">
        <f t="shared" ca="1" si="168"/>
        <v>1.4742176590019822</v>
      </c>
      <c r="C1374" s="1">
        <f t="shared" ca="1" si="171"/>
        <v>1960.8627206143412</v>
      </c>
      <c r="D1374" s="1">
        <f t="shared" ca="1" si="169"/>
        <v>1.9163455107236933</v>
      </c>
      <c r="E1374" s="1">
        <f t="shared" ca="1" si="172"/>
        <v>1960.8627206143412</v>
      </c>
      <c r="F1374" s="1">
        <f t="shared" ca="1" si="173"/>
        <v>1962.7790661250649</v>
      </c>
      <c r="G1374" s="1">
        <f t="shared" ca="1" si="174"/>
        <v>1960.2295562132849</v>
      </c>
      <c r="H1374" s="1">
        <f t="shared" ca="1" si="170"/>
        <v>0</v>
      </c>
    </row>
    <row r="1375" spans="1:8" x14ac:dyDescent="0.2">
      <c r="A1375">
        <f t="shared" si="167"/>
        <v>1369</v>
      </c>
      <c r="B1375" s="1">
        <f t="shared" ca="1" si="168"/>
        <v>1.6213732341795739</v>
      </c>
      <c r="C1375" s="1">
        <f t="shared" ca="1" si="171"/>
        <v>1962.4840938485208</v>
      </c>
      <c r="D1375" s="1">
        <f t="shared" ca="1" si="169"/>
        <v>1.1316448533897463</v>
      </c>
      <c r="E1375" s="1">
        <f t="shared" ca="1" si="172"/>
        <v>1962.4840938485208</v>
      </c>
      <c r="F1375" s="1">
        <f t="shared" ca="1" si="173"/>
        <v>1962.7790661250649</v>
      </c>
      <c r="G1375" s="1">
        <f t="shared" ca="1" si="174"/>
        <v>1963.6157387019107</v>
      </c>
      <c r="H1375" s="1">
        <f t="shared" ca="1" si="170"/>
        <v>0</v>
      </c>
    </row>
    <row r="1376" spans="1:8" x14ac:dyDescent="0.2">
      <c r="A1376">
        <f t="shared" si="167"/>
        <v>1370</v>
      </c>
      <c r="B1376" s="1">
        <f t="shared" ca="1" si="168"/>
        <v>1.2868728752860756</v>
      </c>
      <c r="C1376" s="1">
        <f t="shared" ca="1" si="171"/>
        <v>1963.7709667238069</v>
      </c>
      <c r="D1376" s="1">
        <f t="shared" ca="1" si="169"/>
        <v>5.538586240946378</v>
      </c>
      <c r="E1376" s="1">
        <f t="shared" ca="1" si="172"/>
        <v>1963.7709667238069</v>
      </c>
      <c r="F1376" s="1">
        <f t="shared" ca="1" si="173"/>
        <v>1969.3095529647533</v>
      </c>
      <c r="G1376" s="1">
        <f t="shared" ca="1" si="174"/>
        <v>1963.6157387019107</v>
      </c>
      <c r="H1376" s="1">
        <f t="shared" ca="1" si="170"/>
        <v>0</v>
      </c>
    </row>
    <row r="1377" spans="1:8" x14ac:dyDescent="0.2">
      <c r="A1377">
        <f t="shared" si="167"/>
        <v>1371</v>
      </c>
      <c r="B1377" s="1">
        <f t="shared" ca="1" si="168"/>
        <v>1.09856542335776</v>
      </c>
      <c r="C1377" s="1">
        <f t="shared" ca="1" si="171"/>
        <v>1964.8695321471646</v>
      </c>
      <c r="D1377" s="1">
        <f t="shared" ca="1" si="169"/>
        <v>0.61831376204132871</v>
      </c>
      <c r="E1377" s="1">
        <f t="shared" ca="1" si="172"/>
        <v>1964.8695321471646</v>
      </c>
      <c r="F1377" s="1">
        <f t="shared" ca="1" si="173"/>
        <v>1969.3095529647533</v>
      </c>
      <c r="G1377" s="1">
        <f t="shared" ca="1" si="174"/>
        <v>1965.4878459092058</v>
      </c>
      <c r="H1377" s="1">
        <f t="shared" ca="1" si="170"/>
        <v>0</v>
      </c>
    </row>
    <row r="1378" spans="1:8" x14ac:dyDescent="0.2">
      <c r="A1378">
        <f t="shared" si="167"/>
        <v>1372</v>
      </c>
      <c r="B1378" s="1">
        <f t="shared" ca="1" si="168"/>
        <v>8.5972256609098441E-5</v>
      </c>
      <c r="C1378" s="1">
        <f t="shared" ca="1" si="171"/>
        <v>1964.8696181194211</v>
      </c>
      <c r="D1378" s="1">
        <f t="shared" ca="1" si="169"/>
        <v>2.1856687597545847</v>
      </c>
      <c r="E1378" s="1">
        <f t="shared" ca="1" si="172"/>
        <v>1965.4878459092058</v>
      </c>
      <c r="F1378" s="1">
        <f t="shared" ca="1" si="173"/>
        <v>1969.3095529647533</v>
      </c>
      <c r="G1378" s="1">
        <f t="shared" ca="1" si="174"/>
        <v>1967.6735146689605</v>
      </c>
      <c r="H1378" s="1">
        <f t="shared" ca="1" si="170"/>
        <v>0.61822778978466886</v>
      </c>
    </row>
    <row r="1379" spans="1:8" x14ac:dyDescent="0.2">
      <c r="A1379">
        <f t="shared" si="167"/>
        <v>1373</v>
      </c>
      <c r="B1379" s="1">
        <f t="shared" ca="1" si="168"/>
        <v>2.2732927583558213</v>
      </c>
      <c r="C1379" s="1">
        <f t="shared" ca="1" si="171"/>
        <v>1967.142910877777</v>
      </c>
      <c r="D1379" s="1">
        <f t="shared" ca="1" si="169"/>
        <v>1.511369005752099</v>
      </c>
      <c r="E1379" s="1">
        <f t="shared" ca="1" si="172"/>
        <v>1967.6735146689605</v>
      </c>
      <c r="F1379" s="1">
        <f t="shared" ca="1" si="173"/>
        <v>1969.3095529647533</v>
      </c>
      <c r="G1379" s="1">
        <f t="shared" ca="1" si="174"/>
        <v>1969.1848836747126</v>
      </c>
      <c r="H1379" s="1">
        <f t="shared" ca="1" si="170"/>
        <v>0.53060379118346646</v>
      </c>
    </row>
    <row r="1380" spans="1:8" x14ac:dyDescent="0.2">
      <c r="A1380">
        <f t="shared" si="167"/>
        <v>1374</v>
      </c>
      <c r="B1380" s="1">
        <f t="shared" ca="1" si="168"/>
        <v>6.2405292693704317E-2</v>
      </c>
      <c r="C1380" s="1">
        <f t="shared" ca="1" si="171"/>
        <v>1967.2053161704707</v>
      </c>
      <c r="D1380" s="1">
        <f t="shared" ca="1" si="169"/>
        <v>4.0044676143012081</v>
      </c>
      <c r="E1380" s="1">
        <f t="shared" ca="1" si="172"/>
        <v>1969.1848836747126</v>
      </c>
      <c r="F1380" s="1">
        <f t="shared" ca="1" si="173"/>
        <v>1969.3095529647533</v>
      </c>
      <c r="G1380" s="1">
        <f t="shared" ca="1" si="174"/>
        <v>1973.1893512890138</v>
      </c>
      <c r="H1380" s="1">
        <f t="shared" ca="1" si="170"/>
        <v>1.9795675042419134</v>
      </c>
    </row>
    <row r="1381" spans="1:8" x14ac:dyDescent="0.2">
      <c r="A1381">
        <f t="shared" si="167"/>
        <v>1375</v>
      </c>
      <c r="B1381" s="1">
        <f t="shared" ca="1" si="168"/>
        <v>1.4589064597682366</v>
      </c>
      <c r="C1381" s="1">
        <f t="shared" ca="1" si="171"/>
        <v>1968.664222630239</v>
      </c>
      <c r="D1381" s="1">
        <f t="shared" ca="1" si="169"/>
        <v>0.28906047364023085</v>
      </c>
      <c r="E1381" s="1">
        <f t="shared" ca="1" si="172"/>
        <v>1969.3095529647533</v>
      </c>
      <c r="F1381" s="1">
        <f t="shared" ca="1" si="173"/>
        <v>1969.5986134383934</v>
      </c>
      <c r="G1381" s="1">
        <f t="shared" ca="1" si="174"/>
        <v>1973.1893512890138</v>
      </c>
      <c r="H1381" s="1">
        <f t="shared" ca="1" si="170"/>
        <v>0.64533033451425581</v>
      </c>
    </row>
    <row r="1382" spans="1:8" x14ac:dyDescent="0.2">
      <c r="A1382">
        <f t="shared" si="167"/>
        <v>1376</v>
      </c>
      <c r="B1382" s="1">
        <f t="shared" ca="1" si="168"/>
        <v>0.55010694952548667</v>
      </c>
      <c r="C1382" s="1">
        <f t="shared" ca="1" si="171"/>
        <v>1969.2143295797646</v>
      </c>
      <c r="D1382" s="1">
        <f t="shared" ca="1" si="169"/>
        <v>0.62764900301200111</v>
      </c>
      <c r="E1382" s="1">
        <f t="shared" ca="1" si="172"/>
        <v>1969.5986134383934</v>
      </c>
      <c r="F1382" s="1">
        <f t="shared" ca="1" si="173"/>
        <v>1970.2262624414054</v>
      </c>
      <c r="G1382" s="1">
        <f t="shared" ca="1" si="174"/>
        <v>1973.1893512890138</v>
      </c>
      <c r="H1382" s="1">
        <f t="shared" ca="1" si="170"/>
        <v>0.38428385862880532</v>
      </c>
    </row>
    <row r="1383" spans="1:8" x14ac:dyDescent="0.2">
      <c r="A1383">
        <f t="shared" si="167"/>
        <v>1377</v>
      </c>
      <c r="B1383" s="1">
        <f t="shared" ca="1" si="168"/>
        <v>0.47979170378954394</v>
      </c>
      <c r="C1383" s="1">
        <f t="shared" ca="1" si="171"/>
        <v>1969.6941212835541</v>
      </c>
      <c r="D1383" s="1">
        <f t="shared" ca="1" si="169"/>
        <v>1.0354063850175115</v>
      </c>
      <c r="E1383" s="1">
        <f t="shared" ca="1" si="172"/>
        <v>1970.2262624414054</v>
      </c>
      <c r="F1383" s="1">
        <f t="shared" ca="1" si="173"/>
        <v>1971.2616688264229</v>
      </c>
      <c r="G1383" s="1">
        <f t="shared" ca="1" si="174"/>
        <v>1973.1893512890138</v>
      </c>
      <c r="H1383" s="1">
        <f t="shared" ca="1" si="170"/>
        <v>0.53214115785135618</v>
      </c>
    </row>
    <row r="1384" spans="1:8" x14ac:dyDescent="0.2">
      <c r="A1384">
        <f t="shared" si="167"/>
        <v>1378</v>
      </c>
      <c r="B1384" s="1">
        <f t="shared" ca="1" si="168"/>
        <v>3.2721183308085227</v>
      </c>
      <c r="C1384" s="1">
        <f t="shared" ca="1" si="171"/>
        <v>1972.9662396143626</v>
      </c>
      <c r="D1384" s="1">
        <f t="shared" ca="1" si="169"/>
        <v>0.43276354862208077</v>
      </c>
      <c r="E1384" s="1">
        <f t="shared" ca="1" si="172"/>
        <v>1972.9662396143626</v>
      </c>
      <c r="F1384" s="1">
        <f t="shared" ca="1" si="173"/>
        <v>1973.3990031629846</v>
      </c>
      <c r="G1384" s="1">
        <f t="shared" ca="1" si="174"/>
        <v>1973.1893512890138</v>
      </c>
      <c r="H1384" s="1">
        <f t="shared" ca="1" si="170"/>
        <v>0</v>
      </c>
    </row>
    <row r="1385" spans="1:8" x14ac:dyDescent="0.2">
      <c r="A1385">
        <f t="shared" si="167"/>
        <v>1379</v>
      </c>
      <c r="B1385" s="1">
        <f t="shared" ca="1" si="168"/>
        <v>0.32379301679954908</v>
      </c>
      <c r="C1385" s="1">
        <f t="shared" ca="1" si="171"/>
        <v>1973.2900326311621</v>
      </c>
      <c r="D1385" s="1">
        <f t="shared" ca="1" si="169"/>
        <v>0.48404350159423432</v>
      </c>
      <c r="E1385" s="1">
        <f t="shared" ca="1" si="172"/>
        <v>1973.2900326311621</v>
      </c>
      <c r="F1385" s="1">
        <f t="shared" ca="1" si="173"/>
        <v>1973.3990031629846</v>
      </c>
      <c r="G1385" s="1">
        <f t="shared" ca="1" si="174"/>
        <v>1973.7740761327564</v>
      </c>
      <c r="H1385" s="1">
        <f t="shared" ca="1" si="170"/>
        <v>0</v>
      </c>
    </row>
    <row r="1386" spans="1:8" x14ac:dyDescent="0.2">
      <c r="A1386">
        <f t="shared" si="167"/>
        <v>1380</v>
      </c>
      <c r="B1386" s="1">
        <f t="shared" ca="1" si="168"/>
        <v>1.6760764495420215</v>
      </c>
      <c r="C1386" s="1">
        <f t="shared" ca="1" si="171"/>
        <v>1974.9661090807042</v>
      </c>
      <c r="D1386" s="1">
        <f t="shared" ca="1" si="169"/>
        <v>2.0510139437432686</v>
      </c>
      <c r="E1386" s="1">
        <f t="shared" ca="1" si="172"/>
        <v>1974.9661090807042</v>
      </c>
      <c r="F1386" s="1">
        <f t="shared" ca="1" si="173"/>
        <v>1977.0171230244475</v>
      </c>
      <c r="G1386" s="1">
        <f t="shared" ca="1" si="174"/>
        <v>1973.7740761327564</v>
      </c>
      <c r="H1386" s="1">
        <f t="shared" ca="1" si="170"/>
        <v>0</v>
      </c>
    </row>
    <row r="1387" spans="1:8" x14ac:dyDescent="0.2">
      <c r="A1387">
        <f t="shared" si="167"/>
        <v>1381</v>
      </c>
      <c r="B1387" s="1">
        <f t="shared" ca="1" si="168"/>
        <v>1.8823696855511987</v>
      </c>
      <c r="C1387" s="1">
        <f t="shared" ca="1" si="171"/>
        <v>1976.8484787662553</v>
      </c>
      <c r="D1387" s="1">
        <f t="shared" ca="1" si="169"/>
        <v>1.8434466899260116</v>
      </c>
      <c r="E1387" s="1">
        <f t="shared" ca="1" si="172"/>
        <v>1976.8484787662553</v>
      </c>
      <c r="F1387" s="1">
        <f t="shared" ca="1" si="173"/>
        <v>1977.0171230244475</v>
      </c>
      <c r="G1387" s="1">
        <f t="shared" ca="1" si="174"/>
        <v>1978.6919254561813</v>
      </c>
      <c r="H1387" s="1">
        <f t="shared" ca="1" si="170"/>
        <v>0</v>
      </c>
    </row>
    <row r="1388" spans="1:8" x14ac:dyDescent="0.2">
      <c r="A1388">
        <f t="shared" ref="A1388:A1451" si="175">A1387+1</f>
        <v>1382</v>
      </c>
      <c r="B1388" s="1">
        <f t="shared" ca="1" si="168"/>
        <v>1.4585501099661795</v>
      </c>
      <c r="C1388" s="1">
        <f t="shared" ca="1" si="171"/>
        <v>1978.3070288762215</v>
      </c>
      <c r="D1388" s="1">
        <f t="shared" ca="1" si="169"/>
        <v>0.1948719426375034</v>
      </c>
      <c r="E1388" s="1">
        <f t="shared" ca="1" si="172"/>
        <v>1978.3070288762215</v>
      </c>
      <c r="F1388" s="1">
        <f t="shared" ca="1" si="173"/>
        <v>1978.501900818859</v>
      </c>
      <c r="G1388" s="1">
        <f t="shared" ca="1" si="174"/>
        <v>1978.6919254561813</v>
      </c>
      <c r="H1388" s="1">
        <f t="shared" ca="1" si="170"/>
        <v>0</v>
      </c>
    </row>
    <row r="1389" spans="1:8" x14ac:dyDescent="0.2">
      <c r="A1389">
        <f t="shared" si="175"/>
        <v>1383</v>
      </c>
      <c r="B1389" s="1">
        <f t="shared" ca="1" si="168"/>
        <v>1.696435395466005</v>
      </c>
      <c r="C1389" s="1">
        <f t="shared" ca="1" si="171"/>
        <v>1980.0034642716876</v>
      </c>
      <c r="D1389" s="1">
        <f t="shared" ca="1" si="169"/>
        <v>0.40182418912064677</v>
      </c>
      <c r="E1389" s="1">
        <f t="shared" ca="1" si="172"/>
        <v>1980.0034642716876</v>
      </c>
      <c r="F1389" s="1">
        <f t="shared" ca="1" si="173"/>
        <v>1980.4052884608082</v>
      </c>
      <c r="G1389" s="1">
        <f t="shared" ca="1" si="174"/>
        <v>1978.6919254561813</v>
      </c>
      <c r="H1389" s="1">
        <f t="shared" ca="1" si="170"/>
        <v>0</v>
      </c>
    </row>
    <row r="1390" spans="1:8" x14ac:dyDescent="0.2">
      <c r="A1390">
        <f t="shared" si="175"/>
        <v>1384</v>
      </c>
      <c r="B1390" s="1">
        <f t="shared" ca="1" si="168"/>
        <v>0.30609483752381056</v>
      </c>
      <c r="C1390" s="1">
        <f t="shared" ca="1" si="171"/>
        <v>1980.3095591092115</v>
      </c>
      <c r="D1390" s="1">
        <f t="shared" ca="1" si="169"/>
        <v>2.3179885362425354</v>
      </c>
      <c r="E1390" s="1">
        <f t="shared" ca="1" si="172"/>
        <v>1980.3095591092115</v>
      </c>
      <c r="F1390" s="1">
        <f t="shared" ca="1" si="173"/>
        <v>1980.4052884608082</v>
      </c>
      <c r="G1390" s="1">
        <f t="shared" ca="1" si="174"/>
        <v>1982.6275476454541</v>
      </c>
      <c r="H1390" s="1">
        <f t="shared" ca="1" si="170"/>
        <v>0</v>
      </c>
    </row>
    <row r="1391" spans="1:8" x14ac:dyDescent="0.2">
      <c r="A1391">
        <f t="shared" si="175"/>
        <v>1385</v>
      </c>
      <c r="B1391" s="1">
        <f t="shared" ca="1" si="168"/>
        <v>1.1022496957094803</v>
      </c>
      <c r="C1391" s="1">
        <f t="shared" ca="1" si="171"/>
        <v>1981.4118088049211</v>
      </c>
      <c r="D1391" s="1">
        <f t="shared" ca="1" si="169"/>
        <v>2.1931999064010341</v>
      </c>
      <c r="E1391" s="1">
        <f t="shared" ca="1" si="172"/>
        <v>1981.4118088049211</v>
      </c>
      <c r="F1391" s="1">
        <f t="shared" ca="1" si="173"/>
        <v>1983.6050087113222</v>
      </c>
      <c r="G1391" s="1">
        <f t="shared" ca="1" si="174"/>
        <v>1982.6275476454541</v>
      </c>
      <c r="H1391" s="1">
        <f t="shared" ca="1" si="170"/>
        <v>0</v>
      </c>
    </row>
    <row r="1392" spans="1:8" x14ac:dyDescent="0.2">
      <c r="A1392">
        <f t="shared" si="175"/>
        <v>1386</v>
      </c>
      <c r="B1392" s="1">
        <f t="shared" ca="1" si="168"/>
        <v>0.62829591419918274</v>
      </c>
      <c r="C1392" s="1">
        <f t="shared" ca="1" si="171"/>
        <v>1982.0401047191203</v>
      </c>
      <c r="D1392" s="1">
        <f t="shared" ca="1" si="169"/>
        <v>1.491658539821294</v>
      </c>
      <c r="E1392" s="1">
        <f t="shared" ca="1" si="172"/>
        <v>1982.6275476454541</v>
      </c>
      <c r="F1392" s="1">
        <f t="shared" ca="1" si="173"/>
        <v>1983.6050087113222</v>
      </c>
      <c r="G1392" s="1">
        <f t="shared" ca="1" si="174"/>
        <v>1984.1192061852755</v>
      </c>
      <c r="H1392" s="1">
        <f t="shared" ca="1" si="170"/>
        <v>0.58744292633377881</v>
      </c>
    </row>
    <row r="1393" spans="1:8" x14ac:dyDescent="0.2">
      <c r="A1393">
        <f t="shared" si="175"/>
        <v>1387</v>
      </c>
      <c r="B1393" s="1">
        <f t="shared" ca="1" si="168"/>
        <v>0.52849981248615396</v>
      </c>
      <c r="C1393" s="1">
        <f t="shared" ca="1" si="171"/>
        <v>1982.5686045316065</v>
      </c>
      <c r="D1393" s="1">
        <f t="shared" ca="1" si="169"/>
        <v>0.78193230512478862</v>
      </c>
      <c r="E1393" s="1">
        <f t="shared" ca="1" si="172"/>
        <v>1983.6050087113222</v>
      </c>
      <c r="F1393" s="1">
        <f t="shared" ca="1" si="173"/>
        <v>1984.3869410164471</v>
      </c>
      <c r="G1393" s="1">
        <f t="shared" ca="1" si="174"/>
        <v>1984.1192061852755</v>
      </c>
      <c r="H1393" s="1">
        <f t="shared" ca="1" si="170"/>
        <v>1.036404179715646</v>
      </c>
    </row>
    <row r="1394" spans="1:8" x14ac:dyDescent="0.2">
      <c r="A1394">
        <f t="shared" si="175"/>
        <v>1388</v>
      </c>
      <c r="B1394" s="1">
        <f t="shared" ca="1" si="168"/>
        <v>2.6214215615101821</v>
      </c>
      <c r="C1394" s="1">
        <f t="shared" ca="1" si="171"/>
        <v>1985.1900260931168</v>
      </c>
      <c r="D1394" s="1">
        <f t="shared" ca="1" si="169"/>
        <v>5.7740773537700081</v>
      </c>
      <c r="E1394" s="1">
        <f t="shared" ca="1" si="172"/>
        <v>1985.1900260931168</v>
      </c>
      <c r="F1394" s="1">
        <f t="shared" ca="1" si="173"/>
        <v>1984.3869410164471</v>
      </c>
      <c r="G1394" s="1">
        <f t="shared" ca="1" si="174"/>
        <v>1990.9641034468868</v>
      </c>
      <c r="H1394" s="1">
        <f t="shared" ca="1" si="170"/>
        <v>0</v>
      </c>
    </row>
    <row r="1395" spans="1:8" x14ac:dyDescent="0.2">
      <c r="A1395">
        <f t="shared" si="175"/>
        <v>1389</v>
      </c>
      <c r="B1395" s="1">
        <f t="shared" ca="1" si="168"/>
        <v>0.65896518552866579</v>
      </c>
      <c r="C1395" s="1">
        <f t="shared" ca="1" si="171"/>
        <v>1985.8489912786454</v>
      </c>
      <c r="D1395" s="1">
        <f t="shared" ca="1" si="169"/>
        <v>0.72951909706202211</v>
      </c>
      <c r="E1395" s="1">
        <f t="shared" ca="1" si="172"/>
        <v>1985.8489912786454</v>
      </c>
      <c r="F1395" s="1">
        <f t="shared" ca="1" si="173"/>
        <v>1986.5785103757073</v>
      </c>
      <c r="G1395" s="1">
        <f t="shared" ca="1" si="174"/>
        <v>1990.9641034468868</v>
      </c>
      <c r="H1395" s="1">
        <f t="shared" ca="1" si="170"/>
        <v>0</v>
      </c>
    </row>
    <row r="1396" spans="1:8" x14ac:dyDescent="0.2">
      <c r="A1396">
        <f t="shared" si="175"/>
        <v>1390</v>
      </c>
      <c r="B1396" s="1">
        <f t="shared" ca="1" si="168"/>
        <v>2.7773086516042149E-2</v>
      </c>
      <c r="C1396" s="1">
        <f t="shared" ca="1" si="171"/>
        <v>1985.8767643651613</v>
      </c>
      <c r="D1396" s="1">
        <f t="shared" ca="1" si="169"/>
        <v>2.5024720946732661</v>
      </c>
      <c r="E1396" s="1">
        <f t="shared" ca="1" si="172"/>
        <v>1986.5785103757073</v>
      </c>
      <c r="F1396" s="1">
        <f t="shared" ca="1" si="173"/>
        <v>1989.0809824703806</v>
      </c>
      <c r="G1396" s="1">
        <f t="shared" ca="1" si="174"/>
        <v>1990.9641034468868</v>
      </c>
      <c r="H1396" s="1">
        <f t="shared" ca="1" si="170"/>
        <v>0.70174601054600316</v>
      </c>
    </row>
    <row r="1397" spans="1:8" x14ac:dyDescent="0.2">
      <c r="A1397">
        <f t="shared" si="175"/>
        <v>1391</v>
      </c>
      <c r="B1397" s="1">
        <f t="shared" ca="1" si="168"/>
        <v>0.85891263554898045</v>
      </c>
      <c r="C1397" s="1">
        <f t="shared" ca="1" si="171"/>
        <v>1986.7356770007102</v>
      </c>
      <c r="D1397" s="1">
        <f t="shared" ca="1" si="169"/>
        <v>1.1192009942883563</v>
      </c>
      <c r="E1397" s="1">
        <f t="shared" ca="1" si="172"/>
        <v>1989.0809824703806</v>
      </c>
      <c r="F1397" s="1">
        <f t="shared" ca="1" si="173"/>
        <v>1990.200183464669</v>
      </c>
      <c r="G1397" s="1">
        <f t="shared" ca="1" si="174"/>
        <v>1990.9641034468868</v>
      </c>
      <c r="H1397" s="1">
        <f t="shared" ca="1" si="170"/>
        <v>2.345305469670393</v>
      </c>
    </row>
    <row r="1398" spans="1:8" x14ac:dyDescent="0.2">
      <c r="A1398">
        <f t="shared" si="175"/>
        <v>1392</v>
      </c>
      <c r="B1398" s="1">
        <f t="shared" ca="1" si="168"/>
        <v>0.74543473237306068</v>
      </c>
      <c r="C1398" s="1">
        <f t="shared" ca="1" si="171"/>
        <v>1987.4811117330833</v>
      </c>
      <c r="D1398" s="1">
        <f t="shared" ca="1" si="169"/>
        <v>0.12146385685851059</v>
      </c>
      <c r="E1398" s="1">
        <f t="shared" ca="1" si="172"/>
        <v>1990.200183464669</v>
      </c>
      <c r="F1398" s="1">
        <f t="shared" ca="1" si="173"/>
        <v>1990.3216473215275</v>
      </c>
      <c r="G1398" s="1">
        <f t="shared" ca="1" si="174"/>
        <v>1990.9641034468868</v>
      </c>
      <c r="H1398" s="1">
        <f t="shared" ca="1" si="170"/>
        <v>2.7190717315857</v>
      </c>
    </row>
    <row r="1399" spans="1:8" x14ac:dyDescent="0.2">
      <c r="A1399">
        <f t="shared" si="175"/>
        <v>1393</v>
      </c>
      <c r="B1399" s="1">
        <f t="shared" ca="1" si="168"/>
        <v>0.17147963417955098</v>
      </c>
      <c r="C1399" s="1">
        <f t="shared" ca="1" si="171"/>
        <v>1987.6525913672629</v>
      </c>
      <c r="D1399" s="1">
        <f t="shared" ca="1" si="169"/>
        <v>0.17576953462878095</v>
      </c>
      <c r="E1399" s="1">
        <f t="shared" ca="1" si="172"/>
        <v>1990.3216473215275</v>
      </c>
      <c r="F1399" s="1">
        <f t="shared" ca="1" si="173"/>
        <v>1990.4974168561562</v>
      </c>
      <c r="G1399" s="1">
        <f t="shared" ca="1" si="174"/>
        <v>1990.9641034468868</v>
      </c>
      <c r="H1399" s="1">
        <f t="shared" ca="1" si="170"/>
        <v>2.6690559542646497</v>
      </c>
    </row>
    <row r="1400" spans="1:8" x14ac:dyDescent="0.2">
      <c r="A1400">
        <f t="shared" si="175"/>
        <v>1394</v>
      </c>
      <c r="B1400" s="1">
        <f t="shared" ca="1" si="168"/>
        <v>1.0740371760645915</v>
      </c>
      <c r="C1400" s="1">
        <f t="shared" ca="1" si="171"/>
        <v>1988.7266285433275</v>
      </c>
      <c r="D1400" s="1">
        <f t="shared" ca="1" si="169"/>
        <v>4.9251453778755154</v>
      </c>
      <c r="E1400" s="1">
        <f t="shared" ca="1" si="172"/>
        <v>1990.4974168561562</v>
      </c>
      <c r="F1400" s="1">
        <f t="shared" ca="1" si="173"/>
        <v>1995.4225622340316</v>
      </c>
      <c r="G1400" s="1">
        <f t="shared" ca="1" si="174"/>
        <v>1990.9641034468868</v>
      </c>
      <c r="H1400" s="1">
        <f t="shared" ca="1" si="170"/>
        <v>1.7707883128286994</v>
      </c>
    </row>
    <row r="1401" spans="1:8" x14ac:dyDescent="0.2">
      <c r="A1401">
        <f t="shared" si="175"/>
        <v>1395</v>
      </c>
      <c r="B1401" s="1">
        <f t="shared" ca="1" si="168"/>
        <v>1.0855467580822045</v>
      </c>
      <c r="C1401" s="1">
        <f t="shared" ca="1" si="171"/>
        <v>1989.8121753014098</v>
      </c>
      <c r="D1401" s="1">
        <f t="shared" ca="1" si="169"/>
        <v>0.38412922491554929</v>
      </c>
      <c r="E1401" s="1">
        <f t="shared" ca="1" si="172"/>
        <v>1990.9641034468868</v>
      </c>
      <c r="F1401" s="1">
        <f t="shared" ca="1" si="173"/>
        <v>1995.4225622340316</v>
      </c>
      <c r="G1401" s="1">
        <f t="shared" ca="1" si="174"/>
        <v>1991.3482326718024</v>
      </c>
      <c r="H1401" s="1">
        <f t="shared" ca="1" si="170"/>
        <v>1.1519281454770862</v>
      </c>
    </row>
    <row r="1402" spans="1:8" x14ac:dyDescent="0.2">
      <c r="A1402">
        <f t="shared" si="175"/>
        <v>1396</v>
      </c>
      <c r="B1402" s="1">
        <f t="shared" ca="1" si="168"/>
        <v>0.87660375565418525</v>
      </c>
      <c r="C1402" s="1">
        <f t="shared" ca="1" si="171"/>
        <v>1990.688779057064</v>
      </c>
      <c r="D1402" s="1">
        <f t="shared" ca="1" si="169"/>
        <v>6.5121681858588589</v>
      </c>
      <c r="E1402" s="1">
        <f t="shared" ca="1" si="172"/>
        <v>1991.3482326718024</v>
      </c>
      <c r="F1402" s="1">
        <f t="shared" ca="1" si="173"/>
        <v>1995.4225622340316</v>
      </c>
      <c r="G1402" s="1">
        <f t="shared" ca="1" si="174"/>
        <v>1997.8604008576613</v>
      </c>
      <c r="H1402" s="1">
        <f t="shared" ca="1" si="170"/>
        <v>0.65945361473836783</v>
      </c>
    </row>
    <row r="1403" spans="1:8" x14ac:dyDescent="0.2">
      <c r="A1403">
        <f t="shared" si="175"/>
        <v>1397</v>
      </c>
      <c r="B1403" s="1">
        <f t="shared" ca="1" si="168"/>
        <v>1.0346883797630813</v>
      </c>
      <c r="C1403" s="1">
        <f t="shared" ca="1" si="171"/>
        <v>1991.7234674368271</v>
      </c>
      <c r="D1403" s="1">
        <f t="shared" ca="1" si="169"/>
        <v>0.28861907170156448</v>
      </c>
      <c r="E1403" s="1">
        <f t="shared" ca="1" si="172"/>
        <v>1995.4225622340316</v>
      </c>
      <c r="F1403" s="1">
        <f t="shared" ca="1" si="173"/>
        <v>1995.7111813057331</v>
      </c>
      <c r="G1403" s="1">
        <f t="shared" ca="1" si="174"/>
        <v>1997.8604008576613</v>
      </c>
      <c r="H1403" s="1">
        <f t="shared" ca="1" si="170"/>
        <v>3.6990947972044523</v>
      </c>
    </row>
    <row r="1404" spans="1:8" x14ac:dyDescent="0.2">
      <c r="A1404">
        <f t="shared" si="175"/>
        <v>1398</v>
      </c>
      <c r="B1404" s="1">
        <f t="shared" ca="1" si="168"/>
        <v>6.4735028873105041</v>
      </c>
      <c r="C1404" s="1">
        <f t="shared" ca="1" si="171"/>
        <v>1998.1969703241377</v>
      </c>
      <c r="D1404" s="1">
        <f t="shared" ca="1" si="169"/>
        <v>4.8488460951615263E-2</v>
      </c>
      <c r="E1404" s="1">
        <f t="shared" ca="1" si="172"/>
        <v>1998.1969703241377</v>
      </c>
      <c r="F1404" s="1">
        <f t="shared" ca="1" si="173"/>
        <v>1998.2454587850893</v>
      </c>
      <c r="G1404" s="1">
        <f t="shared" ca="1" si="174"/>
        <v>1997.8604008576613</v>
      </c>
      <c r="H1404" s="1">
        <f t="shared" ca="1" si="170"/>
        <v>0</v>
      </c>
    </row>
    <row r="1405" spans="1:8" x14ac:dyDescent="0.2">
      <c r="A1405">
        <f t="shared" si="175"/>
        <v>1399</v>
      </c>
      <c r="B1405" s="1">
        <f t="shared" ca="1" si="168"/>
        <v>1.1748840026580956</v>
      </c>
      <c r="C1405" s="1">
        <f t="shared" ca="1" si="171"/>
        <v>1999.3718543267958</v>
      </c>
      <c r="D1405" s="1">
        <f t="shared" ca="1" si="169"/>
        <v>3.8729003720523276</v>
      </c>
      <c r="E1405" s="1">
        <f t="shared" ca="1" si="172"/>
        <v>1999.3718543267958</v>
      </c>
      <c r="F1405" s="1">
        <f t="shared" ca="1" si="173"/>
        <v>1998.2454587850893</v>
      </c>
      <c r="G1405" s="1">
        <f t="shared" ca="1" si="174"/>
        <v>2003.2447546988481</v>
      </c>
      <c r="H1405" s="1">
        <f t="shared" ca="1" si="170"/>
        <v>0</v>
      </c>
    </row>
    <row r="1406" spans="1:8" x14ac:dyDescent="0.2">
      <c r="A1406">
        <f t="shared" si="175"/>
        <v>1400</v>
      </c>
      <c r="B1406" s="1">
        <f t="shared" ca="1" si="168"/>
        <v>0.53108980158182406</v>
      </c>
      <c r="C1406" s="1">
        <f t="shared" ca="1" si="171"/>
        <v>1999.9029441283776</v>
      </c>
      <c r="D1406" s="1">
        <f t="shared" ca="1" si="169"/>
        <v>0.28870724739482673</v>
      </c>
      <c r="E1406" s="1">
        <f t="shared" ca="1" si="172"/>
        <v>1999.9029441283776</v>
      </c>
      <c r="F1406" s="1">
        <f t="shared" ca="1" si="173"/>
        <v>2000.1916513757724</v>
      </c>
      <c r="G1406" s="1">
        <f t="shared" ca="1" si="174"/>
        <v>2003.2447546988481</v>
      </c>
      <c r="H1406" s="1">
        <f t="shared" ca="1" si="170"/>
        <v>0</v>
      </c>
    </row>
    <row r="1407" spans="1:8" x14ac:dyDescent="0.2">
      <c r="A1407">
        <f t="shared" si="175"/>
        <v>1401</v>
      </c>
      <c r="B1407" s="1">
        <f t="shared" ca="1" si="168"/>
        <v>0.89821912151465599</v>
      </c>
      <c r="C1407" s="1">
        <f t="shared" ca="1" si="171"/>
        <v>2000.8011632498922</v>
      </c>
      <c r="D1407" s="1">
        <f t="shared" ca="1" si="169"/>
        <v>0.7644874824051221</v>
      </c>
      <c r="E1407" s="1">
        <f t="shared" ca="1" si="172"/>
        <v>2000.8011632498922</v>
      </c>
      <c r="F1407" s="1">
        <f t="shared" ca="1" si="173"/>
        <v>2001.5656507322974</v>
      </c>
      <c r="G1407" s="1">
        <f t="shared" ca="1" si="174"/>
        <v>2003.2447546988481</v>
      </c>
      <c r="H1407" s="1">
        <f t="shared" ca="1" si="170"/>
        <v>0</v>
      </c>
    </row>
    <row r="1408" spans="1:8" x14ac:dyDescent="0.2">
      <c r="A1408">
        <f t="shared" si="175"/>
        <v>1402</v>
      </c>
      <c r="B1408" s="1">
        <f t="shared" ca="1" si="168"/>
        <v>0.5160438817308336</v>
      </c>
      <c r="C1408" s="1">
        <f t="shared" ca="1" si="171"/>
        <v>2001.317207131623</v>
      </c>
      <c r="D1408" s="1">
        <f t="shared" ca="1" si="169"/>
        <v>1.5062314321588774</v>
      </c>
      <c r="E1408" s="1">
        <f t="shared" ca="1" si="172"/>
        <v>2001.5656507322974</v>
      </c>
      <c r="F1408" s="1">
        <f t="shared" ca="1" si="173"/>
        <v>2003.0718821644564</v>
      </c>
      <c r="G1408" s="1">
        <f t="shared" ca="1" si="174"/>
        <v>2003.2447546988481</v>
      </c>
      <c r="H1408" s="1">
        <f t="shared" ca="1" si="170"/>
        <v>0.24844360067436355</v>
      </c>
    </row>
    <row r="1409" spans="1:8" x14ac:dyDescent="0.2">
      <c r="A1409">
        <f t="shared" si="175"/>
        <v>1403</v>
      </c>
      <c r="B1409" s="1">
        <f t="shared" ca="1" si="168"/>
        <v>0.82012948502798899</v>
      </c>
      <c r="C1409" s="1">
        <f t="shared" ca="1" si="171"/>
        <v>2002.1373366166511</v>
      </c>
      <c r="D1409" s="1">
        <f t="shared" ca="1" si="169"/>
        <v>5.3848504588760955</v>
      </c>
      <c r="E1409" s="1">
        <f t="shared" ca="1" si="172"/>
        <v>2003.0718821644564</v>
      </c>
      <c r="F1409" s="1">
        <f t="shared" ca="1" si="173"/>
        <v>2008.4567326233325</v>
      </c>
      <c r="G1409" s="1">
        <f t="shared" ca="1" si="174"/>
        <v>2003.2447546988481</v>
      </c>
      <c r="H1409" s="1">
        <f t="shared" ca="1" si="170"/>
        <v>0.93454554780532817</v>
      </c>
    </row>
    <row r="1410" spans="1:8" x14ac:dyDescent="0.2">
      <c r="A1410">
        <f t="shared" si="175"/>
        <v>1404</v>
      </c>
      <c r="B1410" s="1">
        <f t="shared" ca="1" si="168"/>
        <v>0.8847551581317965</v>
      </c>
      <c r="C1410" s="1">
        <f t="shared" ca="1" si="171"/>
        <v>2003.0220917747829</v>
      </c>
      <c r="D1410" s="1">
        <f t="shared" ca="1" si="169"/>
        <v>5.4248931199037225</v>
      </c>
      <c r="E1410" s="1">
        <f t="shared" ca="1" si="172"/>
        <v>2003.2447546988481</v>
      </c>
      <c r="F1410" s="1">
        <f t="shared" ca="1" si="173"/>
        <v>2008.4567326233325</v>
      </c>
      <c r="G1410" s="1">
        <f t="shared" ca="1" si="174"/>
        <v>2008.6696478187519</v>
      </c>
      <c r="H1410" s="1">
        <f t="shared" ca="1" si="170"/>
        <v>0.22266292406516186</v>
      </c>
    </row>
    <row r="1411" spans="1:8" x14ac:dyDescent="0.2">
      <c r="A1411">
        <f t="shared" si="175"/>
        <v>1405</v>
      </c>
      <c r="B1411" s="1">
        <f t="shared" ca="1" si="168"/>
        <v>0.43375429425403966</v>
      </c>
      <c r="C1411" s="1">
        <f t="shared" ca="1" si="171"/>
        <v>2003.4558460690369</v>
      </c>
      <c r="D1411" s="1">
        <f t="shared" ca="1" si="169"/>
        <v>0.53533460038373237</v>
      </c>
      <c r="E1411" s="1">
        <f t="shared" ca="1" si="172"/>
        <v>2008.4567326233325</v>
      </c>
      <c r="F1411" s="1">
        <f t="shared" ca="1" si="173"/>
        <v>2008.9920672237163</v>
      </c>
      <c r="G1411" s="1">
        <f t="shared" ca="1" si="174"/>
        <v>2008.6696478187519</v>
      </c>
      <c r="H1411" s="1">
        <f t="shared" ca="1" si="170"/>
        <v>5.0008865542956755</v>
      </c>
    </row>
    <row r="1412" spans="1:8" x14ac:dyDescent="0.2">
      <c r="A1412">
        <f t="shared" si="175"/>
        <v>1406</v>
      </c>
      <c r="B1412" s="1">
        <f t="shared" ca="1" si="168"/>
        <v>0.76351796146313633</v>
      </c>
      <c r="C1412" s="1">
        <f t="shared" ca="1" si="171"/>
        <v>2004.2193640304999</v>
      </c>
      <c r="D1412" s="1">
        <f t="shared" ca="1" si="169"/>
        <v>2.8617887705358109</v>
      </c>
      <c r="E1412" s="1">
        <f t="shared" ca="1" si="172"/>
        <v>2008.6696478187519</v>
      </c>
      <c r="F1412" s="1">
        <f t="shared" ca="1" si="173"/>
        <v>2008.9920672237163</v>
      </c>
      <c r="G1412" s="1">
        <f t="shared" ca="1" si="174"/>
        <v>2011.5314365892878</v>
      </c>
      <c r="H1412" s="1">
        <f t="shared" ca="1" si="170"/>
        <v>4.4502837882519088</v>
      </c>
    </row>
    <row r="1413" spans="1:8" x14ac:dyDescent="0.2">
      <c r="A1413">
        <f t="shared" si="175"/>
        <v>1407</v>
      </c>
      <c r="B1413" s="1">
        <f t="shared" ca="1" si="168"/>
        <v>0.14779564661388392</v>
      </c>
      <c r="C1413" s="1">
        <f t="shared" ca="1" si="171"/>
        <v>2004.3671596771139</v>
      </c>
      <c r="D1413" s="1">
        <f t="shared" ca="1" si="169"/>
        <v>0.12008508310866982</v>
      </c>
      <c r="E1413" s="1">
        <f t="shared" ca="1" si="172"/>
        <v>2008.9920672237163</v>
      </c>
      <c r="F1413" s="1">
        <f t="shared" ca="1" si="173"/>
        <v>2009.112152306825</v>
      </c>
      <c r="G1413" s="1">
        <f t="shared" ca="1" si="174"/>
        <v>2011.5314365892878</v>
      </c>
      <c r="H1413" s="1">
        <f t="shared" ca="1" si="170"/>
        <v>4.6249075466023442</v>
      </c>
    </row>
    <row r="1414" spans="1:8" x14ac:dyDescent="0.2">
      <c r="A1414">
        <f t="shared" si="175"/>
        <v>1408</v>
      </c>
      <c r="B1414" s="1">
        <f t="shared" ca="1" si="168"/>
        <v>0.65592809129861407</v>
      </c>
      <c r="C1414" s="1">
        <f t="shared" ca="1" si="171"/>
        <v>2005.0230877684126</v>
      </c>
      <c r="D1414" s="1">
        <f t="shared" ca="1" si="169"/>
        <v>1.3538570875568026</v>
      </c>
      <c r="E1414" s="1">
        <f t="shared" ca="1" si="172"/>
        <v>2009.112152306825</v>
      </c>
      <c r="F1414" s="1">
        <f t="shared" ca="1" si="173"/>
        <v>2010.4660093943819</v>
      </c>
      <c r="G1414" s="1">
        <f t="shared" ca="1" si="174"/>
        <v>2011.5314365892878</v>
      </c>
      <c r="H1414" s="1">
        <f t="shared" ca="1" si="170"/>
        <v>4.0890645384124582</v>
      </c>
    </row>
    <row r="1415" spans="1:8" x14ac:dyDescent="0.2">
      <c r="A1415">
        <f t="shared" si="175"/>
        <v>1409</v>
      </c>
      <c r="B1415" s="1">
        <f t="shared" ca="1" si="168"/>
        <v>5.4410342280322563</v>
      </c>
      <c r="C1415" s="1">
        <f t="shared" ca="1" si="171"/>
        <v>2010.4641219964449</v>
      </c>
      <c r="D1415" s="1">
        <f t="shared" ca="1" si="169"/>
        <v>3.7997621520180451</v>
      </c>
      <c r="E1415" s="1">
        <f t="shared" ca="1" si="172"/>
        <v>2010.4660093943819</v>
      </c>
      <c r="F1415" s="1">
        <f t="shared" ca="1" si="173"/>
        <v>2014.2657715463999</v>
      </c>
      <c r="G1415" s="1">
        <f t="shared" ca="1" si="174"/>
        <v>2011.5314365892878</v>
      </c>
      <c r="H1415" s="1">
        <f t="shared" ca="1" si="170"/>
        <v>1.8873979370255256E-3</v>
      </c>
    </row>
    <row r="1416" spans="1:8" x14ac:dyDescent="0.2">
      <c r="A1416">
        <f t="shared" si="175"/>
        <v>1410</v>
      </c>
      <c r="B1416" s="1">
        <f t="shared" ref="B1416:B1479" ca="1" si="176">-LN(RAND())*$B$1</f>
        <v>0.20367378582067022</v>
      </c>
      <c r="C1416" s="1">
        <f t="shared" ca="1" si="171"/>
        <v>2010.6677957822656</v>
      </c>
      <c r="D1416" s="1">
        <f t="shared" ref="D1416:D1479" ca="1" si="177">-LN(RAND())*$B$2</f>
        <v>9.9467151612915625E-2</v>
      </c>
      <c r="E1416" s="1">
        <f t="shared" ca="1" si="172"/>
        <v>2011.5314365892878</v>
      </c>
      <c r="F1416" s="1">
        <f t="shared" ca="1" si="173"/>
        <v>2014.2657715463999</v>
      </c>
      <c r="G1416" s="1">
        <f t="shared" ca="1" si="174"/>
        <v>2011.6309037409007</v>
      </c>
      <c r="H1416" s="1">
        <f t="shared" ref="H1416:H1479" ca="1" si="178">E1416-C1416</f>
        <v>0.86364080702219326</v>
      </c>
    </row>
    <row r="1417" spans="1:8" x14ac:dyDescent="0.2">
      <c r="A1417">
        <f t="shared" si="175"/>
        <v>1411</v>
      </c>
      <c r="B1417" s="1">
        <f t="shared" ca="1" si="176"/>
        <v>1.5032920050459273</v>
      </c>
      <c r="C1417" s="1">
        <f t="shared" ref="C1417:C1480" ca="1" si="179">C1416+B1417</f>
        <v>2012.1710877873115</v>
      </c>
      <c r="D1417" s="1">
        <f t="shared" ca="1" si="177"/>
        <v>0.25145849448343127</v>
      </c>
      <c r="E1417" s="1">
        <f t="shared" ref="E1417:E1480" ca="1" si="180">MAX(C1417,MIN(F1416:G1416))</f>
        <v>2012.1710877873115</v>
      </c>
      <c r="F1417" s="1">
        <f t="shared" ref="F1417:F1480" ca="1" si="181">IF(F1416=MIN(F1416:G1416),E1417+D1417,F1416)</f>
        <v>2014.2657715463999</v>
      </c>
      <c r="G1417" s="1">
        <f t="shared" ref="G1417:G1480" ca="1" si="182">IF(G1416=MIN(F1416:G1416),E1417+D1417,G1416)</f>
        <v>2012.4225462817949</v>
      </c>
      <c r="H1417" s="1">
        <f t="shared" ca="1" si="178"/>
        <v>0</v>
      </c>
    </row>
    <row r="1418" spans="1:8" x14ac:dyDescent="0.2">
      <c r="A1418">
        <f t="shared" si="175"/>
        <v>1412</v>
      </c>
      <c r="B1418" s="1">
        <f t="shared" ca="1" si="176"/>
        <v>4.1952389039055049</v>
      </c>
      <c r="C1418" s="1">
        <f t="shared" ca="1" si="179"/>
        <v>2016.366326691217</v>
      </c>
      <c r="D1418" s="1">
        <f t="shared" ca="1" si="177"/>
        <v>2.1352244873959165</v>
      </c>
      <c r="E1418" s="1">
        <f t="shared" ca="1" si="180"/>
        <v>2016.366326691217</v>
      </c>
      <c r="F1418" s="1">
        <f t="shared" ca="1" si="181"/>
        <v>2014.2657715463999</v>
      </c>
      <c r="G1418" s="1">
        <f t="shared" ca="1" si="182"/>
        <v>2018.5015511786128</v>
      </c>
      <c r="H1418" s="1">
        <f t="shared" ca="1" si="178"/>
        <v>0</v>
      </c>
    </row>
    <row r="1419" spans="1:8" x14ac:dyDescent="0.2">
      <c r="A1419">
        <f t="shared" si="175"/>
        <v>1413</v>
      </c>
      <c r="B1419" s="1">
        <f t="shared" ca="1" si="176"/>
        <v>0.58774943738203256</v>
      </c>
      <c r="C1419" s="1">
        <f t="shared" ca="1" si="179"/>
        <v>2016.9540761285989</v>
      </c>
      <c r="D1419" s="1">
        <f t="shared" ca="1" si="177"/>
        <v>4.5983529979967495</v>
      </c>
      <c r="E1419" s="1">
        <f t="shared" ca="1" si="180"/>
        <v>2016.9540761285989</v>
      </c>
      <c r="F1419" s="1">
        <f t="shared" ca="1" si="181"/>
        <v>2021.5524291265956</v>
      </c>
      <c r="G1419" s="1">
        <f t="shared" ca="1" si="182"/>
        <v>2018.5015511786128</v>
      </c>
      <c r="H1419" s="1">
        <f t="shared" ca="1" si="178"/>
        <v>0</v>
      </c>
    </row>
    <row r="1420" spans="1:8" x14ac:dyDescent="0.2">
      <c r="A1420">
        <f t="shared" si="175"/>
        <v>1414</v>
      </c>
      <c r="B1420" s="1">
        <f t="shared" ca="1" si="176"/>
        <v>0.40066538345099123</v>
      </c>
      <c r="C1420" s="1">
        <f t="shared" ca="1" si="179"/>
        <v>2017.3547415120499</v>
      </c>
      <c r="D1420" s="1">
        <f t="shared" ca="1" si="177"/>
        <v>0.54946636529119797</v>
      </c>
      <c r="E1420" s="1">
        <f t="shared" ca="1" si="180"/>
        <v>2018.5015511786128</v>
      </c>
      <c r="F1420" s="1">
        <f t="shared" ca="1" si="181"/>
        <v>2021.5524291265956</v>
      </c>
      <c r="G1420" s="1">
        <f t="shared" ca="1" si="182"/>
        <v>2019.051017543904</v>
      </c>
      <c r="H1420" s="1">
        <f t="shared" ca="1" si="178"/>
        <v>1.1468096665628309</v>
      </c>
    </row>
    <row r="1421" spans="1:8" x14ac:dyDescent="0.2">
      <c r="A1421">
        <f t="shared" si="175"/>
        <v>1415</v>
      </c>
      <c r="B1421" s="1">
        <f t="shared" ca="1" si="176"/>
        <v>1.1902483940401469</v>
      </c>
      <c r="C1421" s="1">
        <f t="shared" ca="1" si="179"/>
        <v>2018.54498990609</v>
      </c>
      <c r="D1421" s="1">
        <f t="shared" ca="1" si="177"/>
        <v>2.9769970176218998</v>
      </c>
      <c r="E1421" s="1">
        <f t="shared" ca="1" si="180"/>
        <v>2019.051017543904</v>
      </c>
      <c r="F1421" s="1">
        <f t="shared" ca="1" si="181"/>
        <v>2021.5524291265956</v>
      </c>
      <c r="G1421" s="1">
        <f t="shared" ca="1" si="182"/>
        <v>2022.0280145615259</v>
      </c>
      <c r="H1421" s="1">
        <f t="shared" ca="1" si="178"/>
        <v>0.50602763781398608</v>
      </c>
    </row>
    <row r="1422" spans="1:8" x14ac:dyDescent="0.2">
      <c r="A1422">
        <f t="shared" si="175"/>
        <v>1416</v>
      </c>
      <c r="B1422" s="1">
        <f t="shared" ca="1" si="176"/>
        <v>1.5141888829091128</v>
      </c>
      <c r="C1422" s="1">
        <f t="shared" ca="1" si="179"/>
        <v>2020.0591787889991</v>
      </c>
      <c r="D1422" s="1">
        <f t="shared" ca="1" si="177"/>
        <v>0.55277078192924667</v>
      </c>
      <c r="E1422" s="1">
        <f t="shared" ca="1" si="180"/>
        <v>2021.5524291265956</v>
      </c>
      <c r="F1422" s="1">
        <f t="shared" ca="1" si="181"/>
        <v>2022.1051999085248</v>
      </c>
      <c r="G1422" s="1">
        <f t="shared" ca="1" si="182"/>
        <v>2022.0280145615259</v>
      </c>
      <c r="H1422" s="1">
        <f t="shared" ca="1" si="178"/>
        <v>1.4932503375964643</v>
      </c>
    </row>
    <row r="1423" spans="1:8" x14ac:dyDescent="0.2">
      <c r="A1423">
        <f t="shared" si="175"/>
        <v>1417</v>
      </c>
      <c r="B1423" s="1">
        <f t="shared" ca="1" si="176"/>
        <v>2.2054098446631087</v>
      </c>
      <c r="C1423" s="1">
        <f t="shared" ca="1" si="179"/>
        <v>2022.2645886336622</v>
      </c>
      <c r="D1423" s="1">
        <f t="shared" ca="1" si="177"/>
        <v>1.8046364303251516</v>
      </c>
      <c r="E1423" s="1">
        <f t="shared" ca="1" si="180"/>
        <v>2022.2645886336622</v>
      </c>
      <c r="F1423" s="1">
        <f t="shared" ca="1" si="181"/>
        <v>2022.1051999085248</v>
      </c>
      <c r="G1423" s="1">
        <f t="shared" ca="1" si="182"/>
        <v>2024.0692250639875</v>
      </c>
      <c r="H1423" s="1">
        <f t="shared" ca="1" si="178"/>
        <v>0</v>
      </c>
    </row>
    <row r="1424" spans="1:8" x14ac:dyDescent="0.2">
      <c r="A1424">
        <f t="shared" si="175"/>
        <v>1418</v>
      </c>
      <c r="B1424" s="1">
        <f t="shared" ca="1" si="176"/>
        <v>5.6140224813775497</v>
      </c>
      <c r="C1424" s="1">
        <f t="shared" ca="1" si="179"/>
        <v>2027.8786111150398</v>
      </c>
      <c r="D1424" s="1">
        <f t="shared" ca="1" si="177"/>
        <v>0.9396200862382611</v>
      </c>
      <c r="E1424" s="1">
        <f t="shared" ca="1" si="180"/>
        <v>2027.8786111150398</v>
      </c>
      <c r="F1424" s="1">
        <f t="shared" ca="1" si="181"/>
        <v>2028.818231201278</v>
      </c>
      <c r="G1424" s="1">
        <f t="shared" ca="1" si="182"/>
        <v>2024.0692250639875</v>
      </c>
      <c r="H1424" s="1">
        <f t="shared" ca="1" si="178"/>
        <v>0</v>
      </c>
    </row>
    <row r="1425" spans="1:8" x14ac:dyDescent="0.2">
      <c r="A1425">
        <f t="shared" si="175"/>
        <v>1419</v>
      </c>
      <c r="B1425" s="1">
        <f t="shared" ca="1" si="176"/>
        <v>1.0686498040366845</v>
      </c>
      <c r="C1425" s="1">
        <f t="shared" ca="1" si="179"/>
        <v>2028.9472609190766</v>
      </c>
      <c r="D1425" s="1">
        <f t="shared" ca="1" si="177"/>
        <v>9.965984746424994E-2</v>
      </c>
      <c r="E1425" s="1">
        <f t="shared" ca="1" si="180"/>
        <v>2028.9472609190766</v>
      </c>
      <c r="F1425" s="1">
        <f t="shared" ca="1" si="181"/>
        <v>2028.818231201278</v>
      </c>
      <c r="G1425" s="1">
        <f t="shared" ca="1" si="182"/>
        <v>2029.0469207665408</v>
      </c>
      <c r="H1425" s="1">
        <f t="shared" ca="1" si="178"/>
        <v>0</v>
      </c>
    </row>
    <row r="1426" spans="1:8" x14ac:dyDescent="0.2">
      <c r="A1426">
        <f t="shared" si="175"/>
        <v>1420</v>
      </c>
      <c r="B1426" s="1">
        <f t="shared" ca="1" si="176"/>
        <v>8.9369788826522342E-2</v>
      </c>
      <c r="C1426" s="1">
        <f t="shared" ca="1" si="179"/>
        <v>2029.0366307079032</v>
      </c>
      <c r="D1426" s="1">
        <f t="shared" ca="1" si="177"/>
        <v>1.6644767286271671</v>
      </c>
      <c r="E1426" s="1">
        <f t="shared" ca="1" si="180"/>
        <v>2029.0366307079032</v>
      </c>
      <c r="F1426" s="1">
        <f t="shared" ca="1" si="181"/>
        <v>2030.7011074365305</v>
      </c>
      <c r="G1426" s="1">
        <f t="shared" ca="1" si="182"/>
        <v>2029.0469207665408</v>
      </c>
      <c r="H1426" s="1">
        <f t="shared" ca="1" si="178"/>
        <v>0</v>
      </c>
    </row>
    <row r="1427" spans="1:8" x14ac:dyDescent="0.2">
      <c r="A1427">
        <f t="shared" si="175"/>
        <v>1421</v>
      </c>
      <c r="B1427" s="1">
        <f t="shared" ca="1" si="176"/>
        <v>0.78167707331815395</v>
      </c>
      <c r="C1427" s="1">
        <f t="shared" ca="1" si="179"/>
        <v>2029.8183077812214</v>
      </c>
      <c r="D1427" s="1">
        <f t="shared" ca="1" si="177"/>
        <v>3.0597714774516147</v>
      </c>
      <c r="E1427" s="1">
        <f t="shared" ca="1" si="180"/>
        <v>2029.8183077812214</v>
      </c>
      <c r="F1427" s="1">
        <f t="shared" ca="1" si="181"/>
        <v>2030.7011074365305</v>
      </c>
      <c r="G1427" s="1">
        <f t="shared" ca="1" si="182"/>
        <v>2032.8780792586731</v>
      </c>
      <c r="H1427" s="1">
        <f t="shared" ca="1" si="178"/>
        <v>0</v>
      </c>
    </row>
    <row r="1428" spans="1:8" x14ac:dyDescent="0.2">
      <c r="A1428">
        <f t="shared" si="175"/>
        <v>1422</v>
      </c>
      <c r="B1428" s="1">
        <f t="shared" ca="1" si="176"/>
        <v>0.5360503272674243</v>
      </c>
      <c r="C1428" s="1">
        <f t="shared" ca="1" si="179"/>
        <v>2030.3543581084889</v>
      </c>
      <c r="D1428" s="1">
        <f t="shared" ca="1" si="177"/>
        <v>1.3897635067363365</v>
      </c>
      <c r="E1428" s="1">
        <f t="shared" ca="1" si="180"/>
        <v>2030.7011074365305</v>
      </c>
      <c r="F1428" s="1">
        <f t="shared" ca="1" si="181"/>
        <v>2032.0908709432667</v>
      </c>
      <c r="G1428" s="1">
        <f t="shared" ca="1" si="182"/>
        <v>2032.8780792586731</v>
      </c>
      <c r="H1428" s="1">
        <f t="shared" ca="1" si="178"/>
        <v>0.34674932804159653</v>
      </c>
    </row>
    <row r="1429" spans="1:8" x14ac:dyDescent="0.2">
      <c r="A1429">
        <f t="shared" si="175"/>
        <v>1423</v>
      </c>
      <c r="B1429" s="1">
        <f t="shared" ca="1" si="176"/>
        <v>0.74215890144579244</v>
      </c>
      <c r="C1429" s="1">
        <f t="shared" ca="1" si="179"/>
        <v>2031.0965170099346</v>
      </c>
      <c r="D1429" s="1">
        <f t="shared" ca="1" si="177"/>
        <v>2.1809664286661503</v>
      </c>
      <c r="E1429" s="1">
        <f t="shared" ca="1" si="180"/>
        <v>2032.0908709432667</v>
      </c>
      <c r="F1429" s="1">
        <f t="shared" ca="1" si="181"/>
        <v>2034.2718373719329</v>
      </c>
      <c r="G1429" s="1">
        <f t="shared" ca="1" si="182"/>
        <v>2032.8780792586731</v>
      </c>
      <c r="H1429" s="1">
        <f t="shared" ca="1" si="178"/>
        <v>0.99435393333214961</v>
      </c>
    </row>
    <row r="1430" spans="1:8" x14ac:dyDescent="0.2">
      <c r="A1430">
        <f t="shared" si="175"/>
        <v>1424</v>
      </c>
      <c r="B1430" s="1">
        <f t="shared" ca="1" si="176"/>
        <v>0.30810529431582517</v>
      </c>
      <c r="C1430" s="1">
        <f t="shared" ca="1" si="179"/>
        <v>2031.4046223042503</v>
      </c>
      <c r="D1430" s="1">
        <f t="shared" ca="1" si="177"/>
        <v>1.4723797512362948</v>
      </c>
      <c r="E1430" s="1">
        <f t="shared" ca="1" si="180"/>
        <v>2032.8780792586731</v>
      </c>
      <c r="F1430" s="1">
        <f t="shared" ca="1" si="181"/>
        <v>2034.2718373719329</v>
      </c>
      <c r="G1430" s="1">
        <f t="shared" ca="1" si="182"/>
        <v>2034.3504590099094</v>
      </c>
      <c r="H1430" s="1">
        <f t="shared" ca="1" si="178"/>
        <v>1.4734569544227725</v>
      </c>
    </row>
    <row r="1431" spans="1:8" x14ac:dyDescent="0.2">
      <c r="A1431">
        <f t="shared" si="175"/>
        <v>1425</v>
      </c>
      <c r="B1431" s="1">
        <f t="shared" ca="1" si="176"/>
        <v>1.8589421110797626</v>
      </c>
      <c r="C1431" s="1">
        <f t="shared" ca="1" si="179"/>
        <v>2033.2635644153302</v>
      </c>
      <c r="D1431" s="1">
        <f t="shared" ca="1" si="177"/>
        <v>0.93526180781678259</v>
      </c>
      <c r="E1431" s="1">
        <f t="shared" ca="1" si="180"/>
        <v>2034.2718373719329</v>
      </c>
      <c r="F1431" s="1">
        <f t="shared" ca="1" si="181"/>
        <v>2035.2070991797495</v>
      </c>
      <c r="G1431" s="1">
        <f t="shared" ca="1" si="182"/>
        <v>2034.3504590099094</v>
      </c>
      <c r="H1431" s="1">
        <f t="shared" ca="1" si="178"/>
        <v>1.0082729566026956</v>
      </c>
    </row>
    <row r="1432" spans="1:8" x14ac:dyDescent="0.2">
      <c r="A1432">
        <f t="shared" si="175"/>
        <v>1426</v>
      </c>
      <c r="B1432" s="1">
        <f t="shared" ca="1" si="176"/>
        <v>0.41010648980399866</v>
      </c>
      <c r="C1432" s="1">
        <f t="shared" ca="1" si="179"/>
        <v>2033.6736709051343</v>
      </c>
      <c r="D1432" s="1">
        <f t="shared" ca="1" si="177"/>
        <v>4.8551604602953002</v>
      </c>
      <c r="E1432" s="1">
        <f t="shared" ca="1" si="180"/>
        <v>2034.3504590099094</v>
      </c>
      <c r="F1432" s="1">
        <f t="shared" ca="1" si="181"/>
        <v>2035.2070991797495</v>
      </c>
      <c r="G1432" s="1">
        <f t="shared" ca="1" si="182"/>
        <v>2039.2056194702047</v>
      </c>
      <c r="H1432" s="1">
        <f t="shared" ca="1" si="178"/>
        <v>0.67678810477514162</v>
      </c>
    </row>
    <row r="1433" spans="1:8" x14ac:dyDescent="0.2">
      <c r="A1433">
        <f t="shared" si="175"/>
        <v>1427</v>
      </c>
      <c r="B1433" s="1">
        <f t="shared" ca="1" si="176"/>
        <v>4.7920946713540975E-2</v>
      </c>
      <c r="C1433" s="1">
        <f t="shared" ca="1" si="179"/>
        <v>2033.7215918518477</v>
      </c>
      <c r="D1433" s="1">
        <f t="shared" ca="1" si="177"/>
        <v>1.8687308832182978</v>
      </c>
      <c r="E1433" s="1">
        <f t="shared" ca="1" si="180"/>
        <v>2035.2070991797495</v>
      </c>
      <c r="F1433" s="1">
        <f t="shared" ca="1" si="181"/>
        <v>2037.075830062968</v>
      </c>
      <c r="G1433" s="1">
        <f t="shared" ca="1" si="182"/>
        <v>2039.2056194702047</v>
      </c>
      <c r="H1433" s="1">
        <f t="shared" ca="1" si="178"/>
        <v>1.4855073279018143</v>
      </c>
    </row>
    <row r="1434" spans="1:8" x14ac:dyDescent="0.2">
      <c r="A1434">
        <f t="shared" si="175"/>
        <v>1428</v>
      </c>
      <c r="B1434" s="1">
        <f t="shared" ca="1" si="176"/>
        <v>0.66005894128577147</v>
      </c>
      <c r="C1434" s="1">
        <f t="shared" ca="1" si="179"/>
        <v>2034.3816507931335</v>
      </c>
      <c r="D1434" s="1">
        <f t="shared" ca="1" si="177"/>
        <v>1.3212433847973539</v>
      </c>
      <c r="E1434" s="1">
        <f t="shared" ca="1" si="180"/>
        <v>2037.075830062968</v>
      </c>
      <c r="F1434" s="1">
        <f t="shared" ca="1" si="181"/>
        <v>2038.3970734477653</v>
      </c>
      <c r="G1434" s="1">
        <f t="shared" ca="1" si="182"/>
        <v>2039.2056194702047</v>
      </c>
      <c r="H1434" s="1">
        <f t="shared" ca="1" si="178"/>
        <v>2.6941792698344216</v>
      </c>
    </row>
    <row r="1435" spans="1:8" x14ac:dyDescent="0.2">
      <c r="A1435">
        <f t="shared" si="175"/>
        <v>1429</v>
      </c>
      <c r="B1435" s="1">
        <f t="shared" ca="1" si="176"/>
        <v>0.5890266161308515</v>
      </c>
      <c r="C1435" s="1">
        <f t="shared" ca="1" si="179"/>
        <v>2034.9706774092645</v>
      </c>
      <c r="D1435" s="1">
        <f t="shared" ca="1" si="177"/>
        <v>9.2044283486047207E-2</v>
      </c>
      <c r="E1435" s="1">
        <f t="shared" ca="1" si="180"/>
        <v>2038.3970734477653</v>
      </c>
      <c r="F1435" s="1">
        <f t="shared" ca="1" si="181"/>
        <v>2038.4891177312513</v>
      </c>
      <c r="G1435" s="1">
        <f t="shared" ca="1" si="182"/>
        <v>2039.2056194702047</v>
      </c>
      <c r="H1435" s="1">
        <f t="shared" ca="1" si="178"/>
        <v>3.4263960385007977</v>
      </c>
    </row>
    <row r="1436" spans="1:8" x14ac:dyDescent="0.2">
      <c r="A1436">
        <f t="shared" si="175"/>
        <v>1430</v>
      </c>
      <c r="B1436" s="1">
        <f t="shared" ca="1" si="176"/>
        <v>0.35647863893504994</v>
      </c>
      <c r="C1436" s="1">
        <f t="shared" ca="1" si="179"/>
        <v>2035.3271560481994</v>
      </c>
      <c r="D1436" s="1">
        <f t="shared" ca="1" si="177"/>
        <v>7.921663346685369</v>
      </c>
      <c r="E1436" s="1">
        <f t="shared" ca="1" si="180"/>
        <v>2038.4891177312513</v>
      </c>
      <c r="F1436" s="1">
        <f t="shared" ca="1" si="181"/>
        <v>2046.4107810779367</v>
      </c>
      <c r="G1436" s="1">
        <f t="shared" ca="1" si="182"/>
        <v>2039.2056194702047</v>
      </c>
      <c r="H1436" s="1">
        <f t="shared" ca="1" si="178"/>
        <v>3.1619616830519135</v>
      </c>
    </row>
    <row r="1437" spans="1:8" x14ac:dyDescent="0.2">
      <c r="A1437">
        <f t="shared" si="175"/>
        <v>1431</v>
      </c>
      <c r="B1437" s="1">
        <f t="shared" ca="1" si="176"/>
        <v>1.0665645540457738</v>
      </c>
      <c r="C1437" s="1">
        <f t="shared" ca="1" si="179"/>
        <v>2036.3937206022451</v>
      </c>
      <c r="D1437" s="1">
        <f t="shared" ca="1" si="177"/>
        <v>0.94298476698758482</v>
      </c>
      <c r="E1437" s="1">
        <f t="shared" ca="1" si="180"/>
        <v>2039.2056194702047</v>
      </c>
      <c r="F1437" s="1">
        <f t="shared" ca="1" si="181"/>
        <v>2046.4107810779367</v>
      </c>
      <c r="G1437" s="1">
        <f t="shared" ca="1" si="182"/>
        <v>2040.1486042371923</v>
      </c>
      <c r="H1437" s="1">
        <f t="shared" ca="1" si="178"/>
        <v>2.8118988679595986</v>
      </c>
    </row>
    <row r="1438" spans="1:8" x14ac:dyDescent="0.2">
      <c r="A1438">
        <f t="shared" si="175"/>
        <v>1432</v>
      </c>
      <c r="B1438" s="1">
        <f t="shared" ca="1" si="176"/>
        <v>0.10272092925592573</v>
      </c>
      <c r="C1438" s="1">
        <f t="shared" ca="1" si="179"/>
        <v>2036.496441531501</v>
      </c>
      <c r="D1438" s="1">
        <f t="shared" ca="1" si="177"/>
        <v>4.7385154056640681</v>
      </c>
      <c r="E1438" s="1">
        <f t="shared" ca="1" si="180"/>
        <v>2040.1486042371923</v>
      </c>
      <c r="F1438" s="1">
        <f t="shared" ca="1" si="181"/>
        <v>2046.4107810779367</v>
      </c>
      <c r="G1438" s="1">
        <f t="shared" ca="1" si="182"/>
        <v>2044.8871196428563</v>
      </c>
      <c r="H1438" s="1">
        <f t="shared" ca="1" si="178"/>
        <v>3.652162705691353</v>
      </c>
    </row>
    <row r="1439" spans="1:8" x14ac:dyDescent="0.2">
      <c r="A1439">
        <f t="shared" si="175"/>
        <v>1433</v>
      </c>
      <c r="B1439" s="1">
        <f t="shared" ca="1" si="176"/>
        <v>8.4825296373222212</v>
      </c>
      <c r="C1439" s="1">
        <f t="shared" ca="1" si="179"/>
        <v>2044.9789711688231</v>
      </c>
      <c r="D1439" s="1">
        <f t="shared" ca="1" si="177"/>
        <v>3.0698762673461562</v>
      </c>
      <c r="E1439" s="1">
        <f t="shared" ca="1" si="180"/>
        <v>2044.9789711688231</v>
      </c>
      <c r="F1439" s="1">
        <f t="shared" ca="1" si="181"/>
        <v>2046.4107810779367</v>
      </c>
      <c r="G1439" s="1">
        <f t="shared" ca="1" si="182"/>
        <v>2048.0488474361691</v>
      </c>
      <c r="H1439" s="1">
        <f t="shared" ca="1" si="178"/>
        <v>0</v>
      </c>
    </row>
    <row r="1440" spans="1:8" x14ac:dyDescent="0.2">
      <c r="A1440">
        <f t="shared" si="175"/>
        <v>1434</v>
      </c>
      <c r="B1440" s="1">
        <f t="shared" ca="1" si="176"/>
        <v>0.96359931545158162</v>
      </c>
      <c r="C1440" s="1">
        <f t="shared" ca="1" si="179"/>
        <v>2045.9425704842747</v>
      </c>
      <c r="D1440" s="1">
        <f t="shared" ca="1" si="177"/>
        <v>2.6351460609757975</v>
      </c>
      <c r="E1440" s="1">
        <f t="shared" ca="1" si="180"/>
        <v>2046.4107810779367</v>
      </c>
      <c r="F1440" s="1">
        <f t="shared" ca="1" si="181"/>
        <v>2049.0459271389127</v>
      </c>
      <c r="G1440" s="1">
        <f t="shared" ca="1" si="182"/>
        <v>2048.0488474361691</v>
      </c>
      <c r="H1440" s="1">
        <f t="shared" ca="1" si="178"/>
        <v>0.46821059366197915</v>
      </c>
    </row>
    <row r="1441" spans="1:8" x14ac:dyDescent="0.2">
      <c r="A1441">
        <f t="shared" si="175"/>
        <v>1435</v>
      </c>
      <c r="B1441" s="1">
        <f t="shared" ca="1" si="176"/>
        <v>2.1041155045055495</v>
      </c>
      <c r="C1441" s="1">
        <f t="shared" ca="1" si="179"/>
        <v>2048.0466859887802</v>
      </c>
      <c r="D1441" s="1">
        <f t="shared" ca="1" si="177"/>
        <v>2.4953628857374115</v>
      </c>
      <c r="E1441" s="1">
        <f t="shared" ca="1" si="180"/>
        <v>2048.0488474361691</v>
      </c>
      <c r="F1441" s="1">
        <f t="shared" ca="1" si="181"/>
        <v>2049.0459271389127</v>
      </c>
      <c r="G1441" s="1">
        <f t="shared" ca="1" si="182"/>
        <v>2050.5442103219066</v>
      </c>
      <c r="H1441" s="1">
        <f t="shared" ca="1" si="178"/>
        <v>2.1614473889712826E-3</v>
      </c>
    </row>
    <row r="1442" spans="1:8" x14ac:dyDescent="0.2">
      <c r="A1442">
        <f t="shared" si="175"/>
        <v>1436</v>
      </c>
      <c r="B1442" s="1">
        <f t="shared" ca="1" si="176"/>
        <v>0.97670237618704914</v>
      </c>
      <c r="C1442" s="1">
        <f t="shared" ca="1" si="179"/>
        <v>2049.0233883649671</v>
      </c>
      <c r="D1442" s="1">
        <f t="shared" ca="1" si="177"/>
        <v>0.60812080853572303</v>
      </c>
      <c r="E1442" s="1">
        <f t="shared" ca="1" si="180"/>
        <v>2049.0459271389127</v>
      </c>
      <c r="F1442" s="1">
        <f t="shared" ca="1" si="181"/>
        <v>2049.6540479474484</v>
      </c>
      <c r="G1442" s="1">
        <f t="shared" ca="1" si="182"/>
        <v>2050.5442103219066</v>
      </c>
      <c r="H1442" s="1">
        <f t="shared" ca="1" si="178"/>
        <v>2.2538773945598223E-2</v>
      </c>
    </row>
    <row r="1443" spans="1:8" x14ac:dyDescent="0.2">
      <c r="A1443">
        <f t="shared" si="175"/>
        <v>1437</v>
      </c>
      <c r="B1443" s="1">
        <f t="shared" ca="1" si="176"/>
        <v>3.5293593680755326</v>
      </c>
      <c r="C1443" s="1">
        <f t="shared" ca="1" si="179"/>
        <v>2052.5527477330425</v>
      </c>
      <c r="D1443" s="1">
        <f t="shared" ca="1" si="177"/>
        <v>4.9391549030116444</v>
      </c>
      <c r="E1443" s="1">
        <f t="shared" ca="1" si="180"/>
        <v>2052.5527477330425</v>
      </c>
      <c r="F1443" s="1">
        <f t="shared" ca="1" si="181"/>
        <v>2057.491902636054</v>
      </c>
      <c r="G1443" s="1">
        <f t="shared" ca="1" si="182"/>
        <v>2050.5442103219066</v>
      </c>
      <c r="H1443" s="1">
        <f t="shared" ca="1" si="178"/>
        <v>0</v>
      </c>
    </row>
    <row r="1444" spans="1:8" x14ac:dyDescent="0.2">
      <c r="A1444">
        <f t="shared" si="175"/>
        <v>1438</v>
      </c>
      <c r="B1444" s="1">
        <f t="shared" ca="1" si="176"/>
        <v>1.0061238815619915</v>
      </c>
      <c r="C1444" s="1">
        <f t="shared" ca="1" si="179"/>
        <v>2053.5588716146044</v>
      </c>
      <c r="D1444" s="1">
        <f t="shared" ca="1" si="177"/>
        <v>0.63773350108273508</v>
      </c>
      <c r="E1444" s="1">
        <f t="shared" ca="1" si="180"/>
        <v>2053.5588716146044</v>
      </c>
      <c r="F1444" s="1">
        <f t="shared" ca="1" si="181"/>
        <v>2057.491902636054</v>
      </c>
      <c r="G1444" s="1">
        <f t="shared" ca="1" si="182"/>
        <v>2054.1966051156874</v>
      </c>
      <c r="H1444" s="1">
        <f t="shared" ca="1" si="178"/>
        <v>0</v>
      </c>
    </row>
    <row r="1445" spans="1:8" x14ac:dyDescent="0.2">
      <c r="A1445">
        <f t="shared" si="175"/>
        <v>1439</v>
      </c>
      <c r="B1445" s="1">
        <f t="shared" ca="1" si="176"/>
        <v>5.1554938816796998</v>
      </c>
      <c r="C1445" s="1">
        <f t="shared" ca="1" si="179"/>
        <v>2058.7143654962842</v>
      </c>
      <c r="D1445" s="1">
        <f t="shared" ca="1" si="177"/>
        <v>4.1554175661396444</v>
      </c>
      <c r="E1445" s="1">
        <f t="shared" ca="1" si="180"/>
        <v>2058.7143654962842</v>
      </c>
      <c r="F1445" s="1">
        <f t="shared" ca="1" si="181"/>
        <v>2057.491902636054</v>
      </c>
      <c r="G1445" s="1">
        <f t="shared" ca="1" si="182"/>
        <v>2062.8697830624237</v>
      </c>
      <c r="H1445" s="1">
        <f t="shared" ca="1" si="178"/>
        <v>0</v>
      </c>
    </row>
    <row r="1446" spans="1:8" x14ac:dyDescent="0.2">
      <c r="A1446">
        <f t="shared" si="175"/>
        <v>1440</v>
      </c>
      <c r="B1446" s="1">
        <f t="shared" ca="1" si="176"/>
        <v>0.23449829627977464</v>
      </c>
      <c r="C1446" s="1">
        <f t="shared" ca="1" si="179"/>
        <v>2058.9488637925642</v>
      </c>
      <c r="D1446" s="1">
        <f t="shared" ca="1" si="177"/>
        <v>11.58332892944134</v>
      </c>
      <c r="E1446" s="1">
        <f t="shared" ca="1" si="180"/>
        <v>2058.9488637925642</v>
      </c>
      <c r="F1446" s="1">
        <f t="shared" ca="1" si="181"/>
        <v>2070.5321927220057</v>
      </c>
      <c r="G1446" s="1">
        <f t="shared" ca="1" si="182"/>
        <v>2062.8697830624237</v>
      </c>
      <c r="H1446" s="1">
        <f t="shared" ca="1" si="178"/>
        <v>0</v>
      </c>
    </row>
    <row r="1447" spans="1:8" x14ac:dyDescent="0.2">
      <c r="A1447">
        <f t="shared" si="175"/>
        <v>1441</v>
      </c>
      <c r="B1447" s="1">
        <f t="shared" ca="1" si="176"/>
        <v>9.4490569704906241E-2</v>
      </c>
      <c r="C1447" s="1">
        <f t="shared" ca="1" si="179"/>
        <v>2059.0433543622689</v>
      </c>
      <c r="D1447" s="1">
        <f t="shared" ca="1" si="177"/>
        <v>6.2879562838611358</v>
      </c>
      <c r="E1447" s="1">
        <f t="shared" ca="1" si="180"/>
        <v>2062.8697830624237</v>
      </c>
      <c r="F1447" s="1">
        <f t="shared" ca="1" si="181"/>
        <v>2070.5321927220057</v>
      </c>
      <c r="G1447" s="1">
        <f t="shared" ca="1" si="182"/>
        <v>2069.1577393462849</v>
      </c>
      <c r="H1447" s="1">
        <f t="shared" ca="1" si="178"/>
        <v>3.8264287001547928</v>
      </c>
    </row>
    <row r="1448" spans="1:8" x14ac:dyDescent="0.2">
      <c r="A1448">
        <f t="shared" si="175"/>
        <v>1442</v>
      </c>
      <c r="B1448" s="1">
        <f t="shared" ca="1" si="176"/>
        <v>1.0692546821299334</v>
      </c>
      <c r="C1448" s="1">
        <f t="shared" ca="1" si="179"/>
        <v>2060.1126090443991</v>
      </c>
      <c r="D1448" s="1">
        <f t="shared" ca="1" si="177"/>
        <v>0.85386696886185387</v>
      </c>
      <c r="E1448" s="1">
        <f t="shared" ca="1" si="180"/>
        <v>2069.1577393462849</v>
      </c>
      <c r="F1448" s="1">
        <f t="shared" ca="1" si="181"/>
        <v>2070.5321927220057</v>
      </c>
      <c r="G1448" s="1">
        <f t="shared" ca="1" si="182"/>
        <v>2070.0116063151468</v>
      </c>
      <c r="H1448" s="1">
        <f t="shared" ca="1" si="178"/>
        <v>9.0451303018858198</v>
      </c>
    </row>
    <row r="1449" spans="1:8" x14ac:dyDescent="0.2">
      <c r="A1449">
        <f t="shared" si="175"/>
        <v>1443</v>
      </c>
      <c r="B1449" s="1">
        <f t="shared" ca="1" si="176"/>
        <v>1.28634731317502</v>
      </c>
      <c r="C1449" s="1">
        <f t="shared" ca="1" si="179"/>
        <v>2061.3989563575742</v>
      </c>
      <c r="D1449" s="1">
        <f t="shared" ca="1" si="177"/>
        <v>0.38881901310118705</v>
      </c>
      <c r="E1449" s="1">
        <f t="shared" ca="1" si="180"/>
        <v>2070.0116063151468</v>
      </c>
      <c r="F1449" s="1">
        <f t="shared" ca="1" si="181"/>
        <v>2070.5321927220057</v>
      </c>
      <c r="G1449" s="1">
        <f t="shared" ca="1" si="182"/>
        <v>2070.4004253282478</v>
      </c>
      <c r="H1449" s="1">
        <f t="shared" ca="1" si="178"/>
        <v>8.6126499575725575</v>
      </c>
    </row>
    <row r="1450" spans="1:8" x14ac:dyDescent="0.2">
      <c r="A1450">
        <f t="shared" si="175"/>
        <v>1444</v>
      </c>
      <c r="B1450" s="1">
        <f t="shared" ca="1" si="176"/>
        <v>0.43199136761082868</v>
      </c>
      <c r="C1450" s="1">
        <f t="shared" ca="1" si="179"/>
        <v>2061.8309477251851</v>
      </c>
      <c r="D1450" s="1">
        <f t="shared" ca="1" si="177"/>
        <v>3.7619216803895861</v>
      </c>
      <c r="E1450" s="1">
        <f t="shared" ca="1" si="180"/>
        <v>2070.4004253282478</v>
      </c>
      <c r="F1450" s="1">
        <f t="shared" ca="1" si="181"/>
        <v>2070.5321927220057</v>
      </c>
      <c r="G1450" s="1">
        <f t="shared" ca="1" si="182"/>
        <v>2074.1623470086374</v>
      </c>
      <c r="H1450" s="1">
        <f t="shared" ca="1" si="178"/>
        <v>8.5694776030627509</v>
      </c>
    </row>
    <row r="1451" spans="1:8" x14ac:dyDescent="0.2">
      <c r="A1451">
        <f t="shared" si="175"/>
        <v>1445</v>
      </c>
      <c r="B1451" s="1">
        <f t="shared" ca="1" si="176"/>
        <v>0.28366768059962438</v>
      </c>
      <c r="C1451" s="1">
        <f t="shared" ca="1" si="179"/>
        <v>2062.1146154057847</v>
      </c>
      <c r="D1451" s="1">
        <f t="shared" ca="1" si="177"/>
        <v>0.66314096712184045</v>
      </c>
      <c r="E1451" s="1">
        <f t="shared" ca="1" si="180"/>
        <v>2070.5321927220057</v>
      </c>
      <c r="F1451" s="1">
        <f t="shared" ca="1" si="181"/>
        <v>2071.1953336891274</v>
      </c>
      <c r="G1451" s="1">
        <f t="shared" ca="1" si="182"/>
        <v>2074.1623470086374</v>
      </c>
      <c r="H1451" s="1">
        <f t="shared" ca="1" si="178"/>
        <v>8.4175773162210135</v>
      </c>
    </row>
    <row r="1452" spans="1:8" x14ac:dyDescent="0.2">
      <c r="A1452">
        <f t="shared" ref="A1452:A1515" si="183">A1451+1</f>
        <v>1446</v>
      </c>
      <c r="B1452" s="1">
        <f t="shared" ca="1" si="176"/>
        <v>0.70260387916242306</v>
      </c>
      <c r="C1452" s="1">
        <f t="shared" ca="1" si="179"/>
        <v>2062.817219284947</v>
      </c>
      <c r="D1452" s="1">
        <f t="shared" ca="1" si="177"/>
        <v>7.4783760280008521E-2</v>
      </c>
      <c r="E1452" s="1">
        <f t="shared" ca="1" si="180"/>
        <v>2071.1953336891274</v>
      </c>
      <c r="F1452" s="1">
        <f t="shared" ca="1" si="181"/>
        <v>2071.2701174494073</v>
      </c>
      <c r="G1452" s="1">
        <f t="shared" ca="1" si="182"/>
        <v>2074.1623470086374</v>
      </c>
      <c r="H1452" s="1">
        <f t="shared" ca="1" si="178"/>
        <v>8.3781144041804509</v>
      </c>
    </row>
    <row r="1453" spans="1:8" x14ac:dyDescent="0.2">
      <c r="A1453">
        <f t="shared" si="183"/>
        <v>1447</v>
      </c>
      <c r="B1453" s="1">
        <f t="shared" ca="1" si="176"/>
        <v>1.390252668861842</v>
      </c>
      <c r="C1453" s="1">
        <f t="shared" ca="1" si="179"/>
        <v>2064.2074719538086</v>
      </c>
      <c r="D1453" s="1">
        <f t="shared" ca="1" si="177"/>
        <v>0.47161087217837838</v>
      </c>
      <c r="E1453" s="1">
        <f t="shared" ca="1" si="180"/>
        <v>2071.2701174494073</v>
      </c>
      <c r="F1453" s="1">
        <f t="shared" ca="1" si="181"/>
        <v>2071.7417283215855</v>
      </c>
      <c r="G1453" s="1">
        <f t="shared" ca="1" si="182"/>
        <v>2074.1623470086374</v>
      </c>
      <c r="H1453" s="1">
        <f t="shared" ca="1" si="178"/>
        <v>7.0626454955986446</v>
      </c>
    </row>
    <row r="1454" spans="1:8" x14ac:dyDescent="0.2">
      <c r="A1454">
        <f t="shared" si="183"/>
        <v>1448</v>
      </c>
      <c r="B1454" s="1">
        <f t="shared" ca="1" si="176"/>
        <v>0.32676227099787197</v>
      </c>
      <c r="C1454" s="1">
        <f t="shared" ca="1" si="179"/>
        <v>2064.5342342248064</v>
      </c>
      <c r="D1454" s="1">
        <f t="shared" ca="1" si="177"/>
        <v>6.6908826201536185</v>
      </c>
      <c r="E1454" s="1">
        <f t="shared" ca="1" si="180"/>
        <v>2071.7417283215855</v>
      </c>
      <c r="F1454" s="1">
        <f t="shared" ca="1" si="181"/>
        <v>2078.4326109417393</v>
      </c>
      <c r="G1454" s="1">
        <f t="shared" ca="1" si="182"/>
        <v>2074.1623470086374</v>
      </c>
      <c r="H1454" s="1">
        <f t="shared" ca="1" si="178"/>
        <v>7.2074940967791008</v>
      </c>
    </row>
    <row r="1455" spans="1:8" x14ac:dyDescent="0.2">
      <c r="A1455">
        <f t="shared" si="183"/>
        <v>1449</v>
      </c>
      <c r="B1455" s="1">
        <f t="shared" ca="1" si="176"/>
        <v>5.326810120493759</v>
      </c>
      <c r="C1455" s="1">
        <f t="shared" ca="1" si="179"/>
        <v>2069.8610443453003</v>
      </c>
      <c r="D1455" s="1">
        <f t="shared" ca="1" si="177"/>
        <v>3.4035209057704772</v>
      </c>
      <c r="E1455" s="1">
        <f t="shared" ca="1" si="180"/>
        <v>2074.1623470086374</v>
      </c>
      <c r="F1455" s="1">
        <f t="shared" ca="1" si="181"/>
        <v>2078.4326109417393</v>
      </c>
      <c r="G1455" s="1">
        <f t="shared" ca="1" si="182"/>
        <v>2077.565867914408</v>
      </c>
      <c r="H1455" s="1">
        <f t="shared" ca="1" si="178"/>
        <v>4.3013026633370828</v>
      </c>
    </row>
    <row r="1456" spans="1:8" x14ac:dyDescent="0.2">
      <c r="A1456">
        <f t="shared" si="183"/>
        <v>1450</v>
      </c>
      <c r="B1456" s="1">
        <f t="shared" ca="1" si="176"/>
        <v>5.2432327714106464</v>
      </c>
      <c r="C1456" s="1">
        <f t="shared" ca="1" si="179"/>
        <v>2075.1042771167108</v>
      </c>
      <c r="D1456" s="1">
        <f t="shared" ca="1" si="177"/>
        <v>6.3486386003261854</v>
      </c>
      <c r="E1456" s="1">
        <f t="shared" ca="1" si="180"/>
        <v>2077.565867914408</v>
      </c>
      <c r="F1456" s="1">
        <f t="shared" ca="1" si="181"/>
        <v>2078.4326109417393</v>
      </c>
      <c r="G1456" s="1">
        <f t="shared" ca="1" si="182"/>
        <v>2083.9145065147341</v>
      </c>
      <c r="H1456" s="1">
        <f t="shared" ca="1" si="178"/>
        <v>2.4615907976972267</v>
      </c>
    </row>
    <row r="1457" spans="1:8" x14ac:dyDescent="0.2">
      <c r="A1457">
        <f t="shared" si="183"/>
        <v>1451</v>
      </c>
      <c r="B1457" s="1">
        <f t="shared" ca="1" si="176"/>
        <v>0.62800630346421682</v>
      </c>
      <c r="C1457" s="1">
        <f t="shared" ca="1" si="179"/>
        <v>2075.732283420175</v>
      </c>
      <c r="D1457" s="1">
        <f t="shared" ca="1" si="177"/>
        <v>2.6792559711409507</v>
      </c>
      <c r="E1457" s="1">
        <f t="shared" ca="1" si="180"/>
        <v>2078.4326109417393</v>
      </c>
      <c r="F1457" s="1">
        <f t="shared" ca="1" si="181"/>
        <v>2081.1118669128805</v>
      </c>
      <c r="G1457" s="1">
        <f t="shared" ca="1" si="182"/>
        <v>2083.9145065147341</v>
      </c>
      <c r="H1457" s="1">
        <f t="shared" ca="1" si="178"/>
        <v>2.7003275215643043</v>
      </c>
    </row>
    <row r="1458" spans="1:8" x14ac:dyDescent="0.2">
      <c r="A1458">
        <f t="shared" si="183"/>
        <v>1452</v>
      </c>
      <c r="B1458" s="1">
        <f t="shared" ca="1" si="176"/>
        <v>0.31621169846218111</v>
      </c>
      <c r="C1458" s="1">
        <f t="shared" ca="1" si="179"/>
        <v>2076.0484951186372</v>
      </c>
      <c r="D1458" s="1">
        <f t="shared" ca="1" si="177"/>
        <v>2.9959793829337253</v>
      </c>
      <c r="E1458" s="1">
        <f t="shared" ca="1" si="180"/>
        <v>2081.1118669128805</v>
      </c>
      <c r="F1458" s="1">
        <f t="shared" ca="1" si="181"/>
        <v>2084.1078462958144</v>
      </c>
      <c r="G1458" s="1">
        <f t="shared" ca="1" si="182"/>
        <v>2083.9145065147341</v>
      </c>
      <c r="H1458" s="1">
        <f t="shared" ca="1" si="178"/>
        <v>5.0633717942432668</v>
      </c>
    </row>
    <row r="1459" spans="1:8" x14ac:dyDescent="0.2">
      <c r="A1459">
        <f t="shared" si="183"/>
        <v>1453</v>
      </c>
      <c r="B1459" s="1">
        <f t="shared" ca="1" si="176"/>
        <v>0.16584549330540582</v>
      </c>
      <c r="C1459" s="1">
        <f t="shared" ca="1" si="179"/>
        <v>2076.2143406119426</v>
      </c>
      <c r="D1459" s="1">
        <f t="shared" ca="1" si="177"/>
        <v>5.344638888798011</v>
      </c>
      <c r="E1459" s="1">
        <f t="shared" ca="1" si="180"/>
        <v>2083.9145065147341</v>
      </c>
      <c r="F1459" s="1">
        <f t="shared" ca="1" si="181"/>
        <v>2084.1078462958144</v>
      </c>
      <c r="G1459" s="1">
        <f t="shared" ca="1" si="182"/>
        <v>2089.2591454035319</v>
      </c>
      <c r="H1459" s="1">
        <f t="shared" ca="1" si="178"/>
        <v>7.7001659027914684</v>
      </c>
    </row>
    <row r="1460" spans="1:8" x14ac:dyDescent="0.2">
      <c r="A1460">
        <f t="shared" si="183"/>
        <v>1454</v>
      </c>
      <c r="B1460" s="1">
        <f t="shared" ca="1" si="176"/>
        <v>0.5726753415253012</v>
      </c>
      <c r="C1460" s="1">
        <f t="shared" ca="1" si="179"/>
        <v>2076.7870159534677</v>
      </c>
      <c r="D1460" s="1">
        <f t="shared" ca="1" si="177"/>
        <v>8.8906722014631931</v>
      </c>
      <c r="E1460" s="1">
        <f t="shared" ca="1" si="180"/>
        <v>2084.1078462958144</v>
      </c>
      <c r="F1460" s="1">
        <f t="shared" ca="1" si="181"/>
        <v>2092.9985184972775</v>
      </c>
      <c r="G1460" s="1">
        <f t="shared" ca="1" si="182"/>
        <v>2089.2591454035319</v>
      </c>
      <c r="H1460" s="1">
        <f t="shared" ca="1" si="178"/>
        <v>7.3208303423466532</v>
      </c>
    </row>
    <row r="1461" spans="1:8" x14ac:dyDescent="0.2">
      <c r="A1461">
        <f t="shared" si="183"/>
        <v>1455</v>
      </c>
      <c r="B1461" s="1">
        <f t="shared" ca="1" si="176"/>
        <v>0.57363059119545134</v>
      </c>
      <c r="C1461" s="1">
        <f t="shared" ca="1" si="179"/>
        <v>2077.3606465446633</v>
      </c>
      <c r="D1461" s="1">
        <f t="shared" ca="1" si="177"/>
        <v>1.3508605732790018</v>
      </c>
      <c r="E1461" s="1">
        <f t="shared" ca="1" si="180"/>
        <v>2089.2591454035319</v>
      </c>
      <c r="F1461" s="1">
        <f t="shared" ca="1" si="181"/>
        <v>2092.9985184972775</v>
      </c>
      <c r="G1461" s="1">
        <f t="shared" ca="1" si="182"/>
        <v>2090.610005976811</v>
      </c>
      <c r="H1461" s="1">
        <f t="shared" ca="1" si="178"/>
        <v>11.898498858868606</v>
      </c>
    </row>
    <row r="1462" spans="1:8" x14ac:dyDescent="0.2">
      <c r="A1462">
        <f t="shared" si="183"/>
        <v>1456</v>
      </c>
      <c r="B1462" s="1">
        <f t="shared" ca="1" si="176"/>
        <v>0.27620607478733683</v>
      </c>
      <c r="C1462" s="1">
        <f t="shared" ca="1" si="179"/>
        <v>2077.6368526194506</v>
      </c>
      <c r="D1462" s="1">
        <f t="shared" ca="1" si="177"/>
        <v>7.6583401395173221</v>
      </c>
      <c r="E1462" s="1">
        <f t="shared" ca="1" si="180"/>
        <v>2090.610005976811</v>
      </c>
      <c r="F1462" s="1">
        <f t="shared" ca="1" si="181"/>
        <v>2092.9985184972775</v>
      </c>
      <c r="G1462" s="1">
        <f t="shared" ca="1" si="182"/>
        <v>2098.2683461163283</v>
      </c>
      <c r="H1462" s="1">
        <f t="shared" ca="1" si="178"/>
        <v>12.973153357360388</v>
      </c>
    </row>
    <row r="1463" spans="1:8" x14ac:dyDescent="0.2">
      <c r="A1463">
        <f t="shared" si="183"/>
        <v>1457</v>
      </c>
      <c r="B1463" s="1">
        <f t="shared" ca="1" si="176"/>
        <v>0.96447449606375246</v>
      </c>
      <c r="C1463" s="1">
        <f t="shared" ca="1" si="179"/>
        <v>2078.6013271155143</v>
      </c>
      <c r="D1463" s="1">
        <f t="shared" ca="1" si="177"/>
        <v>0.41855442300909729</v>
      </c>
      <c r="E1463" s="1">
        <f t="shared" ca="1" si="180"/>
        <v>2092.9985184972775</v>
      </c>
      <c r="F1463" s="1">
        <f t="shared" ca="1" si="181"/>
        <v>2093.4170729202865</v>
      </c>
      <c r="G1463" s="1">
        <f t="shared" ca="1" si="182"/>
        <v>2098.2683461163283</v>
      </c>
      <c r="H1463" s="1">
        <f t="shared" ca="1" si="178"/>
        <v>14.39719138176315</v>
      </c>
    </row>
    <row r="1464" spans="1:8" x14ac:dyDescent="0.2">
      <c r="A1464">
        <f t="shared" si="183"/>
        <v>1458</v>
      </c>
      <c r="B1464" s="1">
        <f t="shared" ca="1" si="176"/>
        <v>4.9050251168876606</v>
      </c>
      <c r="C1464" s="1">
        <f t="shared" ca="1" si="179"/>
        <v>2083.5063522324022</v>
      </c>
      <c r="D1464" s="1">
        <f t="shared" ca="1" si="177"/>
        <v>1.7939804914430961</v>
      </c>
      <c r="E1464" s="1">
        <f t="shared" ca="1" si="180"/>
        <v>2093.4170729202865</v>
      </c>
      <c r="F1464" s="1">
        <f t="shared" ca="1" si="181"/>
        <v>2095.2110534117296</v>
      </c>
      <c r="G1464" s="1">
        <f t="shared" ca="1" si="182"/>
        <v>2098.2683461163283</v>
      </c>
      <c r="H1464" s="1">
        <f t="shared" ca="1" si="178"/>
        <v>9.9107206878843499</v>
      </c>
    </row>
    <row r="1465" spans="1:8" x14ac:dyDescent="0.2">
      <c r="A1465">
        <f t="shared" si="183"/>
        <v>1459</v>
      </c>
      <c r="B1465" s="1">
        <f t="shared" ca="1" si="176"/>
        <v>2.878710248970104</v>
      </c>
      <c r="C1465" s="1">
        <f t="shared" ca="1" si="179"/>
        <v>2086.3850624813722</v>
      </c>
      <c r="D1465" s="1">
        <f t="shared" ca="1" si="177"/>
        <v>6.2846740934270923E-2</v>
      </c>
      <c r="E1465" s="1">
        <f t="shared" ca="1" si="180"/>
        <v>2095.2110534117296</v>
      </c>
      <c r="F1465" s="1">
        <f t="shared" ca="1" si="181"/>
        <v>2095.2739001526638</v>
      </c>
      <c r="G1465" s="1">
        <f t="shared" ca="1" si="182"/>
        <v>2098.2683461163283</v>
      </c>
      <c r="H1465" s="1">
        <f t="shared" ca="1" si="178"/>
        <v>8.8259909303574204</v>
      </c>
    </row>
    <row r="1466" spans="1:8" x14ac:dyDescent="0.2">
      <c r="A1466">
        <f t="shared" si="183"/>
        <v>1460</v>
      </c>
      <c r="B1466" s="1">
        <f t="shared" ca="1" si="176"/>
        <v>1.3684060207151552</v>
      </c>
      <c r="C1466" s="1">
        <f t="shared" ca="1" si="179"/>
        <v>2087.7534685020873</v>
      </c>
      <c r="D1466" s="1">
        <f t="shared" ca="1" si="177"/>
        <v>3.5882004801362557</v>
      </c>
      <c r="E1466" s="1">
        <f t="shared" ca="1" si="180"/>
        <v>2095.2739001526638</v>
      </c>
      <c r="F1466" s="1">
        <f t="shared" ca="1" si="181"/>
        <v>2098.8621006327999</v>
      </c>
      <c r="G1466" s="1">
        <f t="shared" ca="1" si="182"/>
        <v>2098.2683461163283</v>
      </c>
      <c r="H1466" s="1">
        <f t="shared" ca="1" si="178"/>
        <v>7.5204316505764837</v>
      </c>
    </row>
    <row r="1467" spans="1:8" x14ac:dyDescent="0.2">
      <c r="A1467">
        <f t="shared" si="183"/>
        <v>1461</v>
      </c>
      <c r="B1467" s="1">
        <f t="shared" ca="1" si="176"/>
        <v>5.6965136324879873E-2</v>
      </c>
      <c r="C1467" s="1">
        <f t="shared" ca="1" si="179"/>
        <v>2087.8104336384122</v>
      </c>
      <c r="D1467" s="1">
        <f t="shared" ca="1" si="177"/>
        <v>1.6604402177198003</v>
      </c>
      <c r="E1467" s="1">
        <f t="shared" ca="1" si="180"/>
        <v>2098.2683461163283</v>
      </c>
      <c r="F1467" s="1">
        <f t="shared" ca="1" si="181"/>
        <v>2098.8621006327999</v>
      </c>
      <c r="G1467" s="1">
        <f t="shared" ca="1" si="182"/>
        <v>2099.9287863340483</v>
      </c>
      <c r="H1467" s="1">
        <f t="shared" ca="1" si="178"/>
        <v>10.457912477916125</v>
      </c>
    </row>
    <row r="1468" spans="1:8" x14ac:dyDescent="0.2">
      <c r="A1468">
        <f t="shared" si="183"/>
        <v>1462</v>
      </c>
      <c r="B1468" s="1">
        <f t="shared" ca="1" si="176"/>
        <v>0.3277750706646807</v>
      </c>
      <c r="C1468" s="1">
        <f t="shared" ca="1" si="179"/>
        <v>2088.1382087090769</v>
      </c>
      <c r="D1468" s="1">
        <f t="shared" ca="1" si="177"/>
        <v>1.4323790826811096</v>
      </c>
      <c r="E1468" s="1">
        <f t="shared" ca="1" si="180"/>
        <v>2098.8621006327999</v>
      </c>
      <c r="F1468" s="1">
        <f t="shared" ca="1" si="181"/>
        <v>2100.294479715481</v>
      </c>
      <c r="G1468" s="1">
        <f t="shared" ca="1" si="182"/>
        <v>2099.9287863340483</v>
      </c>
      <c r="H1468" s="1">
        <f t="shared" ca="1" si="178"/>
        <v>10.723891923722931</v>
      </c>
    </row>
    <row r="1469" spans="1:8" x14ac:dyDescent="0.2">
      <c r="A1469">
        <f t="shared" si="183"/>
        <v>1463</v>
      </c>
      <c r="B1469" s="1">
        <f t="shared" ca="1" si="176"/>
        <v>10.707209080372611</v>
      </c>
      <c r="C1469" s="1">
        <f t="shared" ca="1" si="179"/>
        <v>2098.8454177894496</v>
      </c>
      <c r="D1469" s="1">
        <f t="shared" ca="1" si="177"/>
        <v>8.5701950157735691</v>
      </c>
      <c r="E1469" s="1">
        <f t="shared" ca="1" si="180"/>
        <v>2099.9287863340483</v>
      </c>
      <c r="F1469" s="1">
        <f t="shared" ca="1" si="181"/>
        <v>2100.294479715481</v>
      </c>
      <c r="G1469" s="1">
        <f t="shared" ca="1" si="182"/>
        <v>2108.4989813498219</v>
      </c>
      <c r="H1469" s="1">
        <f t="shared" ca="1" si="178"/>
        <v>1.0833685445986703</v>
      </c>
    </row>
    <row r="1470" spans="1:8" x14ac:dyDescent="0.2">
      <c r="A1470">
        <f t="shared" si="183"/>
        <v>1464</v>
      </c>
      <c r="B1470" s="1">
        <f t="shared" ca="1" si="176"/>
        <v>1.4165927913620937</v>
      </c>
      <c r="C1470" s="1">
        <f t="shared" ca="1" si="179"/>
        <v>2100.2620105808119</v>
      </c>
      <c r="D1470" s="1">
        <f t="shared" ca="1" si="177"/>
        <v>0.57064525389375043</v>
      </c>
      <c r="E1470" s="1">
        <f t="shared" ca="1" si="180"/>
        <v>2100.294479715481</v>
      </c>
      <c r="F1470" s="1">
        <f t="shared" ca="1" si="181"/>
        <v>2100.8651249693748</v>
      </c>
      <c r="G1470" s="1">
        <f t="shared" ca="1" si="182"/>
        <v>2108.4989813498219</v>
      </c>
      <c r="H1470" s="1">
        <f t="shared" ca="1" si="178"/>
        <v>3.2469134669099731E-2</v>
      </c>
    </row>
    <row r="1471" spans="1:8" x14ac:dyDescent="0.2">
      <c r="A1471">
        <f t="shared" si="183"/>
        <v>1465</v>
      </c>
      <c r="B1471" s="1">
        <f t="shared" ca="1" si="176"/>
        <v>0.57353560150098526</v>
      </c>
      <c r="C1471" s="1">
        <f t="shared" ca="1" si="179"/>
        <v>2100.835546182313</v>
      </c>
      <c r="D1471" s="1">
        <f t="shared" ca="1" si="177"/>
        <v>4.732141758912821</v>
      </c>
      <c r="E1471" s="1">
        <f t="shared" ca="1" si="180"/>
        <v>2100.8651249693748</v>
      </c>
      <c r="F1471" s="1">
        <f t="shared" ca="1" si="181"/>
        <v>2105.5972667282877</v>
      </c>
      <c r="G1471" s="1">
        <f t="shared" ca="1" si="182"/>
        <v>2108.4989813498219</v>
      </c>
      <c r="H1471" s="1">
        <f t="shared" ca="1" si="178"/>
        <v>2.957878706183692E-2</v>
      </c>
    </row>
    <row r="1472" spans="1:8" x14ac:dyDescent="0.2">
      <c r="A1472">
        <f t="shared" si="183"/>
        <v>1466</v>
      </c>
      <c r="B1472" s="1">
        <f t="shared" ca="1" si="176"/>
        <v>3.1129166685495435</v>
      </c>
      <c r="C1472" s="1">
        <f t="shared" ca="1" si="179"/>
        <v>2103.9484628508626</v>
      </c>
      <c r="D1472" s="1">
        <f t="shared" ca="1" si="177"/>
        <v>0.71900767715562308</v>
      </c>
      <c r="E1472" s="1">
        <f t="shared" ca="1" si="180"/>
        <v>2105.5972667282877</v>
      </c>
      <c r="F1472" s="1">
        <f t="shared" ca="1" si="181"/>
        <v>2106.3162744054434</v>
      </c>
      <c r="G1472" s="1">
        <f t="shared" ca="1" si="182"/>
        <v>2108.4989813498219</v>
      </c>
      <c r="H1472" s="1">
        <f t="shared" ca="1" si="178"/>
        <v>1.6488038774250526</v>
      </c>
    </row>
    <row r="1473" spans="1:8" x14ac:dyDescent="0.2">
      <c r="A1473">
        <f t="shared" si="183"/>
        <v>1467</v>
      </c>
      <c r="B1473" s="1">
        <f t="shared" ca="1" si="176"/>
        <v>1.5343749926881713</v>
      </c>
      <c r="C1473" s="1">
        <f t="shared" ca="1" si="179"/>
        <v>2105.4828378435509</v>
      </c>
      <c r="D1473" s="1">
        <f t="shared" ca="1" si="177"/>
        <v>0.63467962128286926</v>
      </c>
      <c r="E1473" s="1">
        <f t="shared" ca="1" si="180"/>
        <v>2106.3162744054434</v>
      </c>
      <c r="F1473" s="1">
        <f t="shared" ca="1" si="181"/>
        <v>2106.9509540267263</v>
      </c>
      <c r="G1473" s="1">
        <f t="shared" ca="1" si="182"/>
        <v>2108.4989813498219</v>
      </c>
      <c r="H1473" s="1">
        <f t="shared" ca="1" si="178"/>
        <v>0.83343656189254034</v>
      </c>
    </row>
    <row r="1474" spans="1:8" x14ac:dyDescent="0.2">
      <c r="A1474">
        <f t="shared" si="183"/>
        <v>1468</v>
      </c>
      <c r="B1474" s="1">
        <f t="shared" ca="1" si="176"/>
        <v>2.0439751674815687</v>
      </c>
      <c r="C1474" s="1">
        <f t="shared" ca="1" si="179"/>
        <v>2107.5268130110326</v>
      </c>
      <c r="D1474" s="1">
        <f t="shared" ca="1" si="177"/>
        <v>4.8255487741007315</v>
      </c>
      <c r="E1474" s="1">
        <f t="shared" ca="1" si="180"/>
        <v>2107.5268130110326</v>
      </c>
      <c r="F1474" s="1">
        <f t="shared" ca="1" si="181"/>
        <v>2112.3523617851333</v>
      </c>
      <c r="G1474" s="1">
        <f t="shared" ca="1" si="182"/>
        <v>2108.4989813498219</v>
      </c>
      <c r="H1474" s="1">
        <f t="shared" ca="1" si="178"/>
        <v>0</v>
      </c>
    </row>
    <row r="1475" spans="1:8" x14ac:dyDescent="0.2">
      <c r="A1475">
        <f t="shared" si="183"/>
        <v>1469</v>
      </c>
      <c r="B1475" s="1">
        <f t="shared" ca="1" si="176"/>
        <v>0.32617270054110103</v>
      </c>
      <c r="C1475" s="1">
        <f t="shared" ca="1" si="179"/>
        <v>2107.8529857115736</v>
      </c>
      <c r="D1475" s="1">
        <f t="shared" ca="1" si="177"/>
        <v>1.2536128764415682</v>
      </c>
      <c r="E1475" s="1">
        <f t="shared" ca="1" si="180"/>
        <v>2108.4989813498219</v>
      </c>
      <c r="F1475" s="1">
        <f t="shared" ca="1" si="181"/>
        <v>2112.3523617851333</v>
      </c>
      <c r="G1475" s="1">
        <f t="shared" ca="1" si="182"/>
        <v>2109.7525942262632</v>
      </c>
      <c r="H1475" s="1">
        <f t="shared" ca="1" si="178"/>
        <v>0.64599563824822326</v>
      </c>
    </row>
    <row r="1476" spans="1:8" x14ac:dyDescent="0.2">
      <c r="A1476">
        <f t="shared" si="183"/>
        <v>1470</v>
      </c>
      <c r="B1476" s="1">
        <f t="shared" ca="1" si="176"/>
        <v>2.1077331715646128</v>
      </c>
      <c r="C1476" s="1">
        <f t="shared" ca="1" si="179"/>
        <v>2109.9607188831383</v>
      </c>
      <c r="D1476" s="1">
        <f t="shared" ca="1" si="177"/>
        <v>2.4036887394614732</v>
      </c>
      <c r="E1476" s="1">
        <f t="shared" ca="1" si="180"/>
        <v>2109.9607188831383</v>
      </c>
      <c r="F1476" s="1">
        <f t="shared" ca="1" si="181"/>
        <v>2112.3523617851333</v>
      </c>
      <c r="G1476" s="1">
        <f t="shared" ca="1" si="182"/>
        <v>2112.3644076225996</v>
      </c>
      <c r="H1476" s="1">
        <f t="shared" ca="1" si="178"/>
        <v>0</v>
      </c>
    </row>
    <row r="1477" spans="1:8" x14ac:dyDescent="0.2">
      <c r="A1477">
        <f t="shared" si="183"/>
        <v>1471</v>
      </c>
      <c r="B1477" s="1">
        <f t="shared" ca="1" si="176"/>
        <v>3.242188245714817</v>
      </c>
      <c r="C1477" s="1">
        <f t="shared" ca="1" si="179"/>
        <v>2113.202907128853</v>
      </c>
      <c r="D1477" s="1">
        <f t="shared" ca="1" si="177"/>
        <v>3.3454072972875166</v>
      </c>
      <c r="E1477" s="1">
        <f t="shared" ca="1" si="180"/>
        <v>2113.202907128853</v>
      </c>
      <c r="F1477" s="1">
        <f t="shared" ca="1" si="181"/>
        <v>2116.5483144261407</v>
      </c>
      <c r="G1477" s="1">
        <f t="shared" ca="1" si="182"/>
        <v>2112.3644076225996</v>
      </c>
      <c r="H1477" s="1">
        <f t="shared" ca="1" si="178"/>
        <v>0</v>
      </c>
    </row>
    <row r="1478" spans="1:8" x14ac:dyDescent="0.2">
      <c r="A1478">
        <f t="shared" si="183"/>
        <v>1472</v>
      </c>
      <c r="B1478" s="1">
        <f t="shared" ca="1" si="176"/>
        <v>2.1843768621997914</v>
      </c>
      <c r="C1478" s="1">
        <f t="shared" ca="1" si="179"/>
        <v>2115.3872839910528</v>
      </c>
      <c r="D1478" s="1">
        <f t="shared" ca="1" si="177"/>
        <v>1.4096498096987917</v>
      </c>
      <c r="E1478" s="1">
        <f t="shared" ca="1" si="180"/>
        <v>2115.3872839910528</v>
      </c>
      <c r="F1478" s="1">
        <f t="shared" ca="1" si="181"/>
        <v>2116.5483144261407</v>
      </c>
      <c r="G1478" s="1">
        <f t="shared" ca="1" si="182"/>
        <v>2116.7969338007515</v>
      </c>
      <c r="H1478" s="1">
        <f t="shared" ca="1" si="178"/>
        <v>0</v>
      </c>
    </row>
    <row r="1479" spans="1:8" x14ac:dyDescent="0.2">
      <c r="A1479">
        <f t="shared" si="183"/>
        <v>1473</v>
      </c>
      <c r="B1479" s="1">
        <f t="shared" ca="1" si="176"/>
        <v>0.56714758172324775</v>
      </c>
      <c r="C1479" s="1">
        <f t="shared" ca="1" si="179"/>
        <v>2115.9544315727762</v>
      </c>
      <c r="D1479" s="1">
        <f t="shared" ca="1" si="177"/>
        <v>2.1570084013772557</v>
      </c>
      <c r="E1479" s="1">
        <f t="shared" ca="1" si="180"/>
        <v>2116.5483144261407</v>
      </c>
      <c r="F1479" s="1">
        <f t="shared" ca="1" si="181"/>
        <v>2118.7053228275181</v>
      </c>
      <c r="G1479" s="1">
        <f t="shared" ca="1" si="182"/>
        <v>2116.7969338007515</v>
      </c>
      <c r="H1479" s="1">
        <f t="shared" ca="1" si="178"/>
        <v>0.59388285336444824</v>
      </c>
    </row>
    <row r="1480" spans="1:8" x14ac:dyDescent="0.2">
      <c r="A1480">
        <f t="shared" si="183"/>
        <v>1474</v>
      </c>
      <c r="B1480" s="1">
        <f t="shared" ref="B1480:B1543" ca="1" si="184">-LN(RAND())*$B$1</f>
        <v>2.9711285232916889</v>
      </c>
      <c r="C1480" s="1">
        <f t="shared" ca="1" si="179"/>
        <v>2118.9255600960678</v>
      </c>
      <c r="D1480" s="1">
        <f t="shared" ref="D1480:D1543" ca="1" si="185">-LN(RAND())*$B$2</f>
        <v>0.3563832615014717</v>
      </c>
      <c r="E1480" s="1">
        <f t="shared" ca="1" si="180"/>
        <v>2118.9255600960678</v>
      </c>
      <c r="F1480" s="1">
        <f t="shared" ca="1" si="181"/>
        <v>2118.7053228275181</v>
      </c>
      <c r="G1480" s="1">
        <f t="shared" ca="1" si="182"/>
        <v>2119.2819433575692</v>
      </c>
      <c r="H1480" s="1">
        <f t="shared" ref="H1480:H1543" ca="1" si="186">E1480-C1480</f>
        <v>0</v>
      </c>
    </row>
    <row r="1481" spans="1:8" x14ac:dyDescent="0.2">
      <c r="A1481">
        <f t="shared" si="183"/>
        <v>1475</v>
      </c>
      <c r="B1481" s="1">
        <f t="shared" ca="1" si="184"/>
        <v>6.150687450933294E-2</v>
      </c>
      <c r="C1481" s="1">
        <f t="shared" ref="C1481:C1544" ca="1" si="187">C1480+B1481</f>
        <v>2118.987066970577</v>
      </c>
      <c r="D1481" s="1">
        <f t="shared" ca="1" si="185"/>
        <v>3.0553260599886478</v>
      </c>
      <c r="E1481" s="1">
        <f t="shared" ref="E1481:E1544" ca="1" si="188">MAX(C1481,MIN(F1480:G1480))</f>
        <v>2118.987066970577</v>
      </c>
      <c r="F1481" s="1">
        <f t="shared" ref="F1481:F1544" ca="1" si="189">IF(F1480=MIN(F1480:G1480),E1481+D1481,F1480)</f>
        <v>2122.0423930305656</v>
      </c>
      <c r="G1481" s="1">
        <f t="shared" ref="G1481:G1544" ca="1" si="190">IF(G1480=MIN(F1480:G1480),E1481+D1481,G1480)</f>
        <v>2119.2819433575692</v>
      </c>
      <c r="H1481" s="1">
        <f t="shared" ca="1" si="186"/>
        <v>0</v>
      </c>
    </row>
    <row r="1482" spans="1:8" x14ac:dyDescent="0.2">
      <c r="A1482">
        <f t="shared" si="183"/>
        <v>1476</v>
      </c>
      <c r="B1482" s="1">
        <f t="shared" ca="1" si="184"/>
        <v>0.40784809218230633</v>
      </c>
      <c r="C1482" s="1">
        <f t="shared" ca="1" si="187"/>
        <v>2119.3949150627591</v>
      </c>
      <c r="D1482" s="1">
        <f t="shared" ca="1" si="185"/>
        <v>2.1419580797942559</v>
      </c>
      <c r="E1482" s="1">
        <f t="shared" ca="1" si="188"/>
        <v>2119.3949150627591</v>
      </c>
      <c r="F1482" s="1">
        <f t="shared" ca="1" si="189"/>
        <v>2122.0423930305656</v>
      </c>
      <c r="G1482" s="1">
        <f t="shared" ca="1" si="190"/>
        <v>2121.5368731425533</v>
      </c>
      <c r="H1482" s="1">
        <f t="shared" ca="1" si="186"/>
        <v>0</v>
      </c>
    </row>
    <row r="1483" spans="1:8" x14ac:dyDescent="0.2">
      <c r="A1483">
        <f t="shared" si="183"/>
        <v>1477</v>
      </c>
      <c r="B1483" s="1">
        <f t="shared" ca="1" si="184"/>
        <v>1.0287236012955456</v>
      </c>
      <c r="C1483" s="1">
        <f t="shared" ca="1" si="187"/>
        <v>2120.4236386640546</v>
      </c>
      <c r="D1483" s="1">
        <f t="shared" ca="1" si="185"/>
        <v>0.60311330896516202</v>
      </c>
      <c r="E1483" s="1">
        <f t="shared" ca="1" si="188"/>
        <v>2121.5368731425533</v>
      </c>
      <c r="F1483" s="1">
        <f t="shared" ca="1" si="189"/>
        <v>2122.0423930305656</v>
      </c>
      <c r="G1483" s="1">
        <f t="shared" ca="1" si="190"/>
        <v>2122.1399864515183</v>
      </c>
      <c r="H1483" s="1">
        <f t="shared" ca="1" si="186"/>
        <v>1.1132344784987254</v>
      </c>
    </row>
    <row r="1484" spans="1:8" x14ac:dyDescent="0.2">
      <c r="A1484">
        <f t="shared" si="183"/>
        <v>1478</v>
      </c>
      <c r="B1484" s="1">
        <f t="shared" ca="1" si="184"/>
        <v>0.47190843326202592</v>
      </c>
      <c r="C1484" s="1">
        <f t="shared" ca="1" si="187"/>
        <v>2120.8955470973165</v>
      </c>
      <c r="D1484" s="1">
        <f t="shared" ca="1" si="185"/>
        <v>5.9000349121568698</v>
      </c>
      <c r="E1484" s="1">
        <f t="shared" ca="1" si="188"/>
        <v>2122.0423930305656</v>
      </c>
      <c r="F1484" s="1">
        <f t="shared" ca="1" si="189"/>
        <v>2127.9424279427226</v>
      </c>
      <c r="G1484" s="1">
        <f t="shared" ca="1" si="190"/>
        <v>2122.1399864515183</v>
      </c>
      <c r="H1484" s="1">
        <f t="shared" ca="1" si="186"/>
        <v>1.1468459332490966</v>
      </c>
    </row>
    <row r="1485" spans="1:8" x14ac:dyDescent="0.2">
      <c r="A1485">
        <f t="shared" si="183"/>
        <v>1479</v>
      </c>
      <c r="B1485" s="1">
        <f t="shared" ca="1" si="184"/>
        <v>0.20117177876377212</v>
      </c>
      <c r="C1485" s="1">
        <f t="shared" ca="1" si="187"/>
        <v>2121.0967188760801</v>
      </c>
      <c r="D1485" s="1">
        <f t="shared" ca="1" si="185"/>
        <v>0.64564066281073762</v>
      </c>
      <c r="E1485" s="1">
        <f t="shared" ca="1" si="188"/>
        <v>2122.1399864515183</v>
      </c>
      <c r="F1485" s="1">
        <f t="shared" ca="1" si="189"/>
        <v>2127.9424279427226</v>
      </c>
      <c r="G1485" s="1">
        <f t="shared" ca="1" si="190"/>
        <v>2122.7856271143291</v>
      </c>
      <c r="H1485" s="1">
        <f t="shared" ca="1" si="186"/>
        <v>1.0432675754382217</v>
      </c>
    </row>
    <row r="1486" spans="1:8" x14ac:dyDescent="0.2">
      <c r="A1486">
        <f t="shared" si="183"/>
        <v>1480</v>
      </c>
      <c r="B1486" s="1">
        <f t="shared" ca="1" si="184"/>
        <v>6.2537711278365746E-3</v>
      </c>
      <c r="C1486" s="1">
        <f t="shared" ca="1" si="187"/>
        <v>2121.1029726472079</v>
      </c>
      <c r="D1486" s="1">
        <f t="shared" ca="1" si="185"/>
        <v>2.6561114108576946</v>
      </c>
      <c r="E1486" s="1">
        <f t="shared" ca="1" si="188"/>
        <v>2122.7856271143291</v>
      </c>
      <c r="F1486" s="1">
        <f t="shared" ca="1" si="189"/>
        <v>2127.9424279427226</v>
      </c>
      <c r="G1486" s="1">
        <f t="shared" ca="1" si="190"/>
        <v>2125.4417385251868</v>
      </c>
      <c r="H1486" s="1">
        <f t="shared" ca="1" si="186"/>
        <v>1.6826544671212105</v>
      </c>
    </row>
    <row r="1487" spans="1:8" x14ac:dyDescent="0.2">
      <c r="A1487">
        <f t="shared" si="183"/>
        <v>1481</v>
      </c>
      <c r="B1487" s="1">
        <f t="shared" ca="1" si="184"/>
        <v>1.4054590859899183</v>
      </c>
      <c r="C1487" s="1">
        <f t="shared" ca="1" si="187"/>
        <v>2122.508431733198</v>
      </c>
      <c r="D1487" s="1">
        <f t="shared" ca="1" si="185"/>
        <v>0.99627782438176216</v>
      </c>
      <c r="E1487" s="1">
        <f t="shared" ca="1" si="188"/>
        <v>2125.4417385251868</v>
      </c>
      <c r="F1487" s="1">
        <f t="shared" ca="1" si="189"/>
        <v>2127.9424279427226</v>
      </c>
      <c r="G1487" s="1">
        <f t="shared" ca="1" si="190"/>
        <v>2126.4380163495684</v>
      </c>
      <c r="H1487" s="1">
        <f t="shared" ca="1" si="186"/>
        <v>2.9333067919887981</v>
      </c>
    </row>
    <row r="1488" spans="1:8" x14ac:dyDescent="0.2">
      <c r="A1488">
        <f t="shared" si="183"/>
        <v>1482</v>
      </c>
      <c r="B1488" s="1">
        <f t="shared" ca="1" si="184"/>
        <v>4.1348938431590323</v>
      </c>
      <c r="C1488" s="1">
        <f t="shared" ca="1" si="187"/>
        <v>2126.6433255763568</v>
      </c>
      <c r="D1488" s="1">
        <f t="shared" ca="1" si="185"/>
        <v>2.9958409530371429E-2</v>
      </c>
      <c r="E1488" s="1">
        <f t="shared" ca="1" si="188"/>
        <v>2126.6433255763568</v>
      </c>
      <c r="F1488" s="1">
        <f t="shared" ca="1" si="189"/>
        <v>2127.9424279427226</v>
      </c>
      <c r="G1488" s="1">
        <f t="shared" ca="1" si="190"/>
        <v>2126.6732839858873</v>
      </c>
      <c r="H1488" s="1">
        <f t="shared" ca="1" si="186"/>
        <v>0</v>
      </c>
    </row>
    <row r="1489" spans="1:8" x14ac:dyDescent="0.2">
      <c r="A1489">
        <f t="shared" si="183"/>
        <v>1483</v>
      </c>
      <c r="B1489" s="1">
        <f t="shared" ca="1" si="184"/>
        <v>2.7176960236174263</v>
      </c>
      <c r="C1489" s="1">
        <f t="shared" ca="1" si="187"/>
        <v>2129.3610215999743</v>
      </c>
      <c r="D1489" s="1">
        <f t="shared" ca="1" si="185"/>
        <v>2.417000506438101</v>
      </c>
      <c r="E1489" s="1">
        <f t="shared" ca="1" si="188"/>
        <v>2129.3610215999743</v>
      </c>
      <c r="F1489" s="1">
        <f t="shared" ca="1" si="189"/>
        <v>2127.9424279427226</v>
      </c>
      <c r="G1489" s="1">
        <f t="shared" ca="1" si="190"/>
        <v>2131.7780221064122</v>
      </c>
      <c r="H1489" s="1">
        <f t="shared" ca="1" si="186"/>
        <v>0</v>
      </c>
    </row>
    <row r="1490" spans="1:8" x14ac:dyDescent="0.2">
      <c r="A1490">
        <f t="shared" si="183"/>
        <v>1484</v>
      </c>
      <c r="B1490" s="1">
        <f t="shared" ca="1" si="184"/>
        <v>5.2886953668708481</v>
      </c>
      <c r="C1490" s="1">
        <f t="shared" ca="1" si="187"/>
        <v>2134.6497169668451</v>
      </c>
      <c r="D1490" s="1">
        <f t="shared" ca="1" si="185"/>
        <v>0.81734508009203299</v>
      </c>
      <c r="E1490" s="1">
        <f t="shared" ca="1" si="188"/>
        <v>2134.6497169668451</v>
      </c>
      <c r="F1490" s="1">
        <f t="shared" ca="1" si="189"/>
        <v>2135.4670620469369</v>
      </c>
      <c r="G1490" s="1">
        <f t="shared" ca="1" si="190"/>
        <v>2131.7780221064122</v>
      </c>
      <c r="H1490" s="1">
        <f t="shared" ca="1" si="186"/>
        <v>0</v>
      </c>
    </row>
    <row r="1491" spans="1:8" x14ac:dyDescent="0.2">
      <c r="A1491">
        <f t="shared" si="183"/>
        <v>1485</v>
      </c>
      <c r="B1491" s="1">
        <f t="shared" ca="1" si="184"/>
        <v>0.31155167493726105</v>
      </c>
      <c r="C1491" s="1">
        <f t="shared" ca="1" si="187"/>
        <v>2134.9612686417822</v>
      </c>
      <c r="D1491" s="1">
        <f t="shared" ca="1" si="185"/>
        <v>1.919828901933913</v>
      </c>
      <c r="E1491" s="1">
        <f t="shared" ca="1" si="188"/>
        <v>2134.9612686417822</v>
      </c>
      <c r="F1491" s="1">
        <f t="shared" ca="1" si="189"/>
        <v>2135.4670620469369</v>
      </c>
      <c r="G1491" s="1">
        <f t="shared" ca="1" si="190"/>
        <v>2136.8810975437164</v>
      </c>
      <c r="H1491" s="1">
        <f t="shared" ca="1" si="186"/>
        <v>0</v>
      </c>
    </row>
    <row r="1492" spans="1:8" x14ac:dyDescent="0.2">
      <c r="A1492">
        <f t="shared" si="183"/>
        <v>1486</v>
      </c>
      <c r="B1492" s="1">
        <f t="shared" ca="1" si="184"/>
        <v>0.83730004549818804</v>
      </c>
      <c r="C1492" s="1">
        <f t="shared" ca="1" si="187"/>
        <v>2135.7985686872803</v>
      </c>
      <c r="D1492" s="1">
        <f t="shared" ca="1" si="185"/>
        <v>7.1624510425400773E-2</v>
      </c>
      <c r="E1492" s="1">
        <f t="shared" ca="1" si="188"/>
        <v>2135.7985686872803</v>
      </c>
      <c r="F1492" s="1">
        <f t="shared" ca="1" si="189"/>
        <v>2135.8701931977057</v>
      </c>
      <c r="G1492" s="1">
        <f t="shared" ca="1" si="190"/>
        <v>2136.8810975437164</v>
      </c>
      <c r="H1492" s="1">
        <f t="shared" ca="1" si="186"/>
        <v>0</v>
      </c>
    </row>
    <row r="1493" spans="1:8" x14ac:dyDescent="0.2">
      <c r="A1493">
        <f t="shared" si="183"/>
        <v>1487</v>
      </c>
      <c r="B1493" s="1">
        <f t="shared" ca="1" si="184"/>
        <v>0.12298024507438374</v>
      </c>
      <c r="C1493" s="1">
        <f t="shared" ca="1" si="187"/>
        <v>2135.9215489323547</v>
      </c>
      <c r="D1493" s="1">
        <f t="shared" ca="1" si="185"/>
        <v>4.9747188242395657</v>
      </c>
      <c r="E1493" s="1">
        <f t="shared" ca="1" si="188"/>
        <v>2135.9215489323547</v>
      </c>
      <c r="F1493" s="1">
        <f t="shared" ca="1" si="189"/>
        <v>2140.8962677565942</v>
      </c>
      <c r="G1493" s="1">
        <f t="shared" ca="1" si="190"/>
        <v>2136.8810975437164</v>
      </c>
      <c r="H1493" s="1">
        <f t="shared" ca="1" si="186"/>
        <v>0</v>
      </c>
    </row>
    <row r="1494" spans="1:8" x14ac:dyDescent="0.2">
      <c r="A1494">
        <f t="shared" si="183"/>
        <v>1488</v>
      </c>
      <c r="B1494" s="1">
        <f t="shared" ca="1" si="184"/>
        <v>0.68375421018995719</v>
      </c>
      <c r="C1494" s="1">
        <f t="shared" ca="1" si="187"/>
        <v>2136.6053031425445</v>
      </c>
      <c r="D1494" s="1">
        <f t="shared" ca="1" si="185"/>
        <v>5.965113514581609</v>
      </c>
      <c r="E1494" s="1">
        <f t="shared" ca="1" si="188"/>
        <v>2136.8810975437164</v>
      </c>
      <c r="F1494" s="1">
        <f t="shared" ca="1" si="189"/>
        <v>2140.8962677565942</v>
      </c>
      <c r="G1494" s="1">
        <f t="shared" ca="1" si="190"/>
        <v>2142.8462110582977</v>
      </c>
      <c r="H1494" s="1">
        <f t="shared" ca="1" si="186"/>
        <v>0.27579440117187914</v>
      </c>
    </row>
    <row r="1495" spans="1:8" x14ac:dyDescent="0.2">
      <c r="A1495">
        <f t="shared" si="183"/>
        <v>1489</v>
      </c>
      <c r="B1495" s="1">
        <f t="shared" ca="1" si="184"/>
        <v>0.80177608587884852</v>
      </c>
      <c r="C1495" s="1">
        <f t="shared" ca="1" si="187"/>
        <v>2137.4070792284233</v>
      </c>
      <c r="D1495" s="1">
        <f t="shared" ca="1" si="185"/>
        <v>2.6643384364550382</v>
      </c>
      <c r="E1495" s="1">
        <f t="shared" ca="1" si="188"/>
        <v>2140.8962677565942</v>
      </c>
      <c r="F1495" s="1">
        <f t="shared" ca="1" si="189"/>
        <v>2143.5606061930494</v>
      </c>
      <c r="G1495" s="1">
        <f t="shared" ca="1" si="190"/>
        <v>2142.8462110582977</v>
      </c>
      <c r="H1495" s="1">
        <f t="shared" ca="1" si="186"/>
        <v>3.489188528170871</v>
      </c>
    </row>
    <row r="1496" spans="1:8" x14ac:dyDescent="0.2">
      <c r="A1496">
        <f t="shared" si="183"/>
        <v>1490</v>
      </c>
      <c r="B1496" s="1">
        <f t="shared" ca="1" si="184"/>
        <v>1.2177202145482113</v>
      </c>
      <c r="C1496" s="1">
        <f t="shared" ca="1" si="187"/>
        <v>2138.6247994429714</v>
      </c>
      <c r="D1496" s="1">
        <f t="shared" ca="1" si="185"/>
        <v>4.3306948999872485</v>
      </c>
      <c r="E1496" s="1">
        <f t="shared" ca="1" si="188"/>
        <v>2142.8462110582977</v>
      </c>
      <c r="F1496" s="1">
        <f t="shared" ca="1" si="189"/>
        <v>2143.5606061930494</v>
      </c>
      <c r="G1496" s="1">
        <f t="shared" ca="1" si="190"/>
        <v>2147.1769059582848</v>
      </c>
      <c r="H1496" s="1">
        <f t="shared" ca="1" si="186"/>
        <v>4.2214116153263603</v>
      </c>
    </row>
    <row r="1497" spans="1:8" x14ac:dyDescent="0.2">
      <c r="A1497">
        <f t="shared" si="183"/>
        <v>1491</v>
      </c>
      <c r="B1497" s="1">
        <f t="shared" ca="1" si="184"/>
        <v>0.57461408155515681</v>
      </c>
      <c r="C1497" s="1">
        <f t="shared" ca="1" si="187"/>
        <v>2139.1994135245263</v>
      </c>
      <c r="D1497" s="1">
        <f t="shared" ca="1" si="185"/>
        <v>1.6210658441761583</v>
      </c>
      <c r="E1497" s="1">
        <f t="shared" ca="1" si="188"/>
        <v>2143.5606061930494</v>
      </c>
      <c r="F1497" s="1">
        <f t="shared" ca="1" si="189"/>
        <v>2145.1816720372253</v>
      </c>
      <c r="G1497" s="1">
        <f t="shared" ca="1" si="190"/>
        <v>2147.1769059582848</v>
      </c>
      <c r="H1497" s="1">
        <f t="shared" ca="1" si="186"/>
        <v>4.3611926685230173</v>
      </c>
    </row>
    <row r="1498" spans="1:8" x14ac:dyDescent="0.2">
      <c r="A1498">
        <f t="shared" si="183"/>
        <v>1492</v>
      </c>
      <c r="B1498" s="1">
        <f t="shared" ca="1" si="184"/>
        <v>0.24585258222516798</v>
      </c>
      <c r="C1498" s="1">
        <f t="shared" ca="1" si="187"/>
        <v>2139.4452661067517</v>
      </c>
      <c r="D1498" s="1">
        <f t="shared" ca="1" si="185"/>
        <v>2.8985340018390553</v>
      </c>
      <c r="E1498" s="1">
        <f t="shared" ca="1" si="188"/>
        <v>2145.1816720372253</v>
      </c>
      <c r="F1498" s="1">
        <f t="shared" ca="1" si="189"/>
        <v>2148.0802060390643</v>
      </c>
      <c r="G1498" s="1">
        <f t="shared" ca="1" si="190"/>
        <v>2147.1769059582848</v>
      </c>
      <c r="H1498" s="1">
        <f t="shared" ca="1" si="186"/>
        <v>5.7364059304736656</v>
      </c>
    </row>
    <row r="1499" spans="1:8" x14ac:dyDescent="0.2">
      <c r="A1499">
        <f t="shared" si="183"/>
        <v>1493</v>
      </c>
      <c r="B1499" s="1">
        <f t="shared" ca="1" si="184"/>
        <v>0.60831076131917761</v>
      </c>
      <c r="C1499" s="1">
        <f t="shared" ca="1" si="187"/>
        <v>2140.0535768680706</v>
      </c>
      <c r="D1499" s="1">
        <f t="shared" ca="1" si="185"/>
        <v>0.18357246561474577</v>
      </c>
      <c r="E1499" s="1">
        <f t="shared" ca="1" si="188"/>
        <v>2147.1769059582848</v>
      </c>
      <c r="F1499" s="1">
        <f t="shared" ca="1" si="189"/>
        <v>2148.0802060390643</v>
      </c>
      <c r="G1499" s="1">
        <f t="shared" ca="1" si="190"/>
        <v>2147.3604784238996</v>
      </c>
      <c r="H1499" s="1">
        <f t="shared" ca="1" si="186"/>
        <v>7.1233290902141562</v>
      </c>
    </row>
    <row r="1500" spans="1:8" x14ac:dyDescent="0.2">
      <c r="A1500">
        <f t="shared" si="183"/>
        <v>1494</v>
      </c>
      <c r="B1500" s="1">
        <f t="shared" ca="1" si="184"/>
        <v>2.9666987698255145</v>
      </c>
      <c r="C1500" s="1">
        <f t="shared" ca="1" si="187"/>
        <v>2143.0202756378962</v>
      </c>
      <c r="D1500" s="1">
        <f t="shared" ca="1" si="185"/>
        <v>2.0070378128709279</v>
      </c>
      <c r="E1500" s="1">
        <f t="shared" ca="1" si="188"/>
        <v>2147.3604784238996</v>
      </c>
      <c r="F1500" s="1">
        <f t="shared" ca="1" si="189"/>
        <v>2148.0802060390643</v>
      </c>
      <c r="G1500" s="1">
        <f t="shared" ca="1" si="190"/>
        <v>2149.3675162367704</v>
      </c>
      <c r="H1500" s="1">
        <f t="shared" ca="1" si="186"/>
        <v>4.3402027860033741</v>
      </c>
    </row>
    <row r="1501" spans="1:8" x14ac:dyDescent="0.2">
      <c r="A1501">
        <f t="shared" si="183"/>
        <v>1495</v>
      </c>
      <c r="B1501" s="1">
        <f t="shared" ca="1" si="184"/>
        <v>0.37019628176194719</v>
      </c>
      <c r="C1501" s="1">
        <f t="shared" ca="1" si="187"/>
        <v>2143.390471919658</v>
      </c>
      <c r="D1501" s="1">
        <f t="shared" ca="1" si="185"/>
        <v>3.3483101614277064</v>
      </c>
      <c r="E1501" s="1">
        <f t="shared" ca="1" si="188"/>
        <v>2148.0802060390643</v>
      </c>
      <c r="F1501" s="1">
        <f t="shared" ca="1" si="189"/>
        <v>2151.4285162004921</v>
      </c>
      <c r="G1501" s="1">
        <f t="shared" ca="1" si="190"/>
        <v>2149.3675162367704</v>
      </c>
      <c r="H1501" s="1">
        <f t="shared" ca="1" si="186"/>
        <v>4.6897341194062392</v>
      </c>
    </row>
    <row r="1502" spans="1:8" x14ac:dyDescent="0.2">
      <c r="A1502">
        <f t="shared" si="183"/>
        <v>1496</v>
      </c>
      <c r="B1502" s="1">
        <f t="shared" ca="1" si="184"/>
        <v>0.3143890454221015</v>
      </c>
      <c r="C1502" s="1">
        <f t="shared" ca="1" si="187"/>
        <v>2143.7048609650801</v>
      </c>
      <c r="D1502" s="1">
        <f t="shared" ca="1" si="185"/>
        <v>2.8461556873826419</v>
      </c>
      <c r="E1502" s="1">
        <f t="shared" ca="1" si="188"/>
        <v>2149.3675162367704</v>
      </c>
      <c r="F1502" s="1">
        <f t="shared" ca="1" si="189"/>
        <v>2151.4285162004921</v>
      </c>
      <c r="G1502" s="1">
        <f t="shared" ca="1" si="190"/>
        <v>2152.213671924153</v>
      </c>
      <c r="H1502" s="1">
        <f t="shared" ca="1" si="186"/>
        <v>5.6626552716902552</v>
      </c>
    </row>
    <row r="1503" spans="1:8" x14ac:dyDescent="0.2">
      <c r="A1503">
        <f t="shared" si="183"/>
        <v>1497</v>
      </c>
      <c r="B1503" s="1">
        <f t="shared" ca="1" si="184"/>
        <v>2.0846111671164689</v>
      </c>
      <c r="C1503" s="1">
        <f t="shared" ca="1" si="187"/>
        <v>2145.7894721321968</v>
      </c>
      <c r="D1503" s="1">
        <f t="shared" ca="1" si="185"/>
        <v>0.14273565235038782</v>
      </c>
      <c r="E1503" s="1">
        <f t="shared" ca="1" si="188"/>
        <v>2151.4285162004921</v>
      </c>
      <c r="F1503" s="1">
        <f t="shared" ca="1" si="189"/>
        <v>2151.5712518528426</v>
      </c>
      <c r="G1503" s="1">
        <f t="shared" ca="1" si="190"/>
        <v>2152.213671924153</v>
      </c>
      <c r="H1503" s="1">
        <f t="shared" ca="1" si="186"/>
        <v>5.639044068295334</v>
      </c>
    </row>
    <row r="1504" spans="1:8" x14ac:dyDescent="0.2">
      <c r="A1504">
        <f t="shared" si="183"/>
        <v>1498</v>
      </c>
      <c r="B1504" s="1">
        <f t="shared" ca="1" si="184"/>
        <v>3.2822815235866977E-2</v>
      </c>
      <c r="C1504" s="1">
        <f t="shared" ca="1" si="187"/>
        <v>2145.8222949474325</v>
      </c>
      <c r="D1504" s="1">
        <f t="shared" ca="1" si="185"/>
        <v>0.22939616782330757</v>
      </c>
      <c r="E1504" s="1">
        <f t="shared" ca="1" si="188"/>
        <v>2151.5712518528426</v>
      </c>
      <c r="F1504" s="1">
        <f t="shared" ca="1" si="189"/>
        <v>2151.8006480206659</v>
      </c>
      <c r="G1504" s="1">
        <f t="shared" ca="1" si="190"/>
        <v>2152.213671924153</v>
      </c>
      <c r="H1504" s="1">
        <f t="shared" ca="1" si="186"/>
        <v>5.7489569054100684</v>
      </c>
    </row>
    <row r="1505" spans="1:8" x14ac:dyDescent="0.2">
      <c r="A1505">
        <f t="shared" si="183"/>
        <v>1499</v>
      </c>
      <c r="B1505" s="1">
        <f t="shared" ca="1" si="184"/>
        <v>0.50328044062068855</v>
      </c>
      <c r="C1505" s="1">
        <f t="shared" ca="1" si="187"/>
        <v>2146.325575388053</v>
      </c>
      <c r="D1505" s="1">
        <f t="shared" ca="1" si="185"/>
        <v>0.58690137584353197</v>
      </c>
      <c r="E1505" s="1">
        <f t="shared" ca="1" si="188"/>
        <v>2151.8006480206659</v>
      </c>
      <c r="F1505" s="1">
        <f t="shared" ca="1" si="189"/>
        <v>2152.3875493965093</v>
      </c>
      <c r="G1505" s="1">
        <f t="shared" ca="1" si="190"/>
        <v>2152.213671924153</v>
      </c>
      <c r="H1505" s="1">
        <f t="shared" ca="1" si="186"/>
        <v>5.4750726326128643</v>
      </c>
    </row>
    <row r="1506" spans="1:8" x14ac:dyDescent="0.2">
      <c r="A1506">
        <f t="shared" si="183"/>
        <v>1500</v>
      </c>
      <c r="B1506" s="1">
        <f t="shared" ca="1" si="184"/>
        <v>1.4517713658558661E-2</v>
      </c>
      <c r="C1506" s="1">
        <f t="shared" ca="1" si="187"/>
        <v>2146.3400931017118</v>
      </c>
      <c r="D1506" s="1">
        <f t="shared" ca="1" si="185"/>
        <v>1.8731531462143616</v>
      </c>
      <c r="E1506" s="1">
        <f t="shared" ca="1" si="188"/>
        <v>2152.213671924153</v>
      </c>
      <c r="F1506" s="1">
        <f t="shared" ca="1" si="189"/>
        <v>2152.3875493965093</v>
      </c>
      <c r="G1506" s="1">
        <f t="shared" ca="1" si="190"/>
        <v>2154.0868250703675</v>
      </c>
      <c r="H1506" s="1">
        <f t="shared" ca="1" si="186"/>
        <v>5.8735788224412318</v>
      </c>
    </row>
    <row r="1507" spans="1:8" x14ac:dyDescent="0.2">
      <c r="A1507">
        <f t="shared" si="183"/>
        <v>1501</v>
      </c>
      <c r="B1507" s="1">
        <f t="shared" ca="1" si="184"/>
        <v>4.0568133170010476</v>
      </c>
      <c r="C1507" s="1">
        <f t="shared" ca="1" si="187"/>
        <v>2150.3969064187127</v>
      </c>
      <c r="D1507" s="1">
        <f t="shared" ca="1" si="185"/>
        <v>5.8964659725622592</v>
      </c>
      <c r="E1507" s="1">
        <f t="shared" ca="1" si="188"/>
        <v>2152.3875493965093</v>
      </c>
      <c r="F1507" s="1">
        <f t="shared" ca="1" si="189"/>
        <v>2158.2840153690713</v>
      </c>
      <c r="G1507" s="1">
        <f t="shared" ca="1" si="190"/>
        <v>2154.0868250703675</v>
      </c>
      <c r="H1507" s="1">
        <f t="shared" ca="1" si="186"/>
        <v>1.9906429777965968</v>
      </c>
    </row>
    <row r="1508" spans="1:8" x14ac:dyDescent="0.2">
      <c r="A1508">
        <f t="shared" si="183"/>
        <v>1502</v>
      </c>
      <c r="B1508" s="1">
        <f t="shared" ca="1" si="184"/>
        <v>0.12876455293089628</v>
      </c>
      <c r="C1508" s="1">
        <f t="shared" ca="1" si="187"/>
        <v>2150.5256709716436</v>
      </c>
      <c r="D1508" s="1">
        <f t="shared" ca="1" si="185"/>
        <v>3.1909878254105362</v>
      </c>
      <c r="E1508" s="1">
        <f t="shared" ca="1" si="188"/>
        <v>2154.0868250703675</v>
      </c>
      <c r="F1508" s="1">
        <f t="shared" ca="1" si="189"/>
        <v>2158.2840153690713</v>
      </c>
      <c r="G1508" s="1">
        <f t="shared" ca="1" si="190"/>
        <v>2157.277812895778</v>
      </c>
      <c r="H1508" s="1">
        <f t="shared" ca="1" si="186"/>
        <v>3.5611540987238186</v>
      </c>
    </row>
    <row r="1509" spans="1:8" x14ac:dyDescent="0.2">
      <c r="A1509">
        <f t="shared" si="183"/>
        <v>1503</v>
      </c>
      <c r="B1509" s="1">
        <f t="shared" ca="1" si="184"/>
        <v>3.2205156512011879</v>
      </c>
      <c r="C1509" s="1">
        <f t="shared" ca="1" si="187"/>
        <v>2153.746186622845</v>
      </c>
      <c r="D1509" s="1">
        <f t="shared" ca="1" si="185"/>
        <v>8.0309514157889801</v>
      </c>
      <c r="E1509" s="1">
        <f t="shared" ca="1" si="188"/>
        <v>2157.277812895778</v>
      </c>
      <c r="F1509" s="1">
        <f t="shared" ca="1" si="189"/>
        <v>2158.2840153690713</v>
      </c>
      <c r="G1509" s="1">
        <f t="shared" ca="1" si="190"/>
        <v>2165.3087643115668</v>
      </c>
      <c r="H1509" s="1">
        <f t="shared" ca="1" si="186"/>
        <v>3.5316262729329537</v>
      </c>
    </row>
    <row r="1510" spans="1:8" x14ac:dyDescent="0.2">
      <c r="A1510">
        <f t="shared" si="183"/>
        <v>1504</v>
      </c>
      <c r="B1510" s="1">
        <f t="shared" ca="1" si="184"/>
        <v>1.8994603321717198</v>
      </c>
      <c r="C1510" s="1">
        <f t="shared" ca="1" si="187"/>
        <v>2155.6456469550167</v>
      </c>
      <c r="D1510" s="1">
        <f t="shared" ca="1" si="185"/>
        <v>3.4791411657892324</v>
      </c>
      <c r="E1510" s="1">
        <f t="shared" ca="1" si="188"/>
        <v>2158.2840153690713</v>
      </c>
      <c r="F1510" s="1">
        <f t="shared" ca="1" si="189"/>
        <v>2161.7631565348606</v>
      </c>
      <c r="G1510" s="1">
        <f t="shared" ca="1" si="190"/>
        <v>2165.3087643115668</v>
      </c>
      <c r="H1510" s="1">
        <f t="shared" ca="1" si="186"/>
        <v>2.6383684140546393</v>
      </c>
    </row>
    <row r="1511" spans="1:8" x14ac:dyDescent="0.2">
      <c r="A1511">
        <f t="shared" si="183"/>
        <v>1505</v>
      </c>
      <c r="B1511" s="1">
        <f t="shared" ca="1" si="184"/>
        <v>0.99608895944612341</v>
      </c>
      <c r="C1511" s="1">
        <f t="shared" ca="1" si="187"/>
        <v>2156.641735914463</v>
      </c>
      <c r="D1511" s="1">
        <f t="shared" ca="1" si="185"/>
        <v>1.7742122381406196</v>
      </c>
      <c r="E1511" s="1">
        <f t="shared" ca="1" si="188"/>
        <v>2161.7631565348606</v>
      </c>
      <c r="F1511" s="1">
        <f t="shared" ca="1" si="189"/>
        <v>2163.5373687730012</v>
      </c>
      <c r="G1511" s="1">
        <f t="shared" ca="1" si="190"/>
        <v>2165.3087643115668</v>
      </c>
      <c r="H1511" s="1">
        <f t="shared" ca="1" si="186"/>
        <v>5.1214206203976573</v>
      </c>
    </row>
    <row r="1512" spans="1:8" x14ac:dyDescent="0.2">
      <c r="A1512">
        <f t="shared" si="183"/>
        <v>1506</v>
      </c>
      <c r="B1512" s="1">
        <f t="shared" ca="1" si="184"/>
        <v>1.3438536139364916</v>
      </c>
      <c r="C1512" s="1">
        <f t="shared" ca="1" si="187"/>
        <v>2157.9855895283995</v>
      </c>
      <c r="D1512" s="1">
        <f t="shared" ca="1" si="185"/>
        <v>1.4801587757624246</v>
      </c>
      <c r="E1512" s="1">
        <f t="shared" ca="1" si="188"/>
        <v>2163.5373687730012</v>
      </c>
      <c r="F1512" s="1">
        <f t="shared" ca="1" si="189"/>
        <v>2165.0175275487636</v>
      </c>
      <c r="G1512" s="1">
        <f t="shared" ca="1" si="190"/>
        <v>2165.3087643115668</v>
      </c>
      <c r="H1512" s="1">
        <f t="shared" ca="1" si="186"/>
        <v>5.5517792446016756</v>
      </c>
    </row>
    <row r="1513" spans="1:8" x14ac:dyDescent="0.2">
      <c r="A1513">
        <f t="shared" si="183"/>
        <v>1507</v>
      </c>
      <c r="B1513" s="1">
        <f t="shared" ca="1" si="184"/>
        <v>0.17454460932482802</v>
      </c>
      <c r="C1513" s="1">
        <f t="shared" ca="1" si="187"/>
        <v>2158.1601341377245</v>
      </c>
      <c r="D1513" s="1">
        <f t="shared" ca="1" si="185"/>
        <v>5.539883176277776</v>
      </c>
      <c r="E1513" s="1">
        <f t="shared" ca="1" si="188"/>
        <v>2165.0175275487636</v>
      </c>
      <c r="F1513" s="1">
        <f t="shared" ca="1" si="189"/>
        <v>2170.5574107250413</v>
      </c>
      <c r="G1513" s="1">
        <f t="shared" ca="1" si="190"/>
        <v>2165.3087643115668</v>
      </c>
      <c r="H1513" s="1">
        <f t="shared" ca="1" si="186"/>
        <v>6.8573934110390837</v>
      </c>
    </row>
    <row r="1514" spans="1:8" x14ac:dyDescent="0.2">
      <c r="A1514">
        <f t="shared" si="183"/>
        <v>1508</v>
      </c>
      <c r="B1514" s="1">
        <f t="shared" ca="1" si="184"/>
        <v>1.5609648402331973</v>
      </c>
      <c r="C1514" s="1">
        <f t="shared" ca="1" si="187"/>
        <v>2159.7210989779578</v>
      </c>
      <c r="D1514" s="1">
        <f t="shared" ca="1" si="185"/>
        <v>1.7917388866709627</v>
      </c>
      <c r="E1514" s="1">
        <f t="shared" ca="1" si="188"/>
        <v>2165.3087643115668</v>
      </c>
      <c r="F1514" s="1">
        <f t="shared" ca="1" si="189"/>
        <v>2170.5574107250413</v>
      </c>
      <c r="G1514" s="1">
        <f t="shared" ca="1" si="190"/>
        <v>2167.1005031982377</v>
      </c>
      <c r="H1514" s="1">
        <f t="shared" ca="1" si="186"/>
        <v>5.5876653336090385</v>
      </c>
    </row>
    <row r="1515" spans="1:8" x14ac:dyDescent="0.2">
      <c r="A1515">
        <f t="shared" si="183"/>
        <v>1509</v>
      </c>
      <c r="B1515" s="1">
        <f t="shared" ca="1" si="184"/>
        <v>0.4912311115504539</v>
      </c>
      <c r="C1515" s="1">
        <f t="shared" ca="1" si="187"/>
        <v>2160.2123300895082</v>
      </c>
      <c r="D1515" s="1">
        <f t="shared" ca="1" si="185"/>
        <v>2.2116287803656456</v>
      </c>
      <c r="E1515" s="1">
        <f t="shared" ca="1" si="188"/>
        <v>2167.1005031982377</v>
      </c>
      <c r="F1515" s="1">
        <f t="shared" ca="1" si="189"/>
        <v>2170.5574107250413</v>
      </c>
      <c r="G1515" s="1">
        <f t="shared" ca="1" si="190"/>
        <v>2169.3121319786032</v>
      </c>
      <c r="H1515" s="1">
        <f t="shared" ca="1" si="186"/>
        <v>6.8881731087294611</v>
      </c>
    </row>
    <row r="1516" spans="1:8" x14ac:dyDescent="0.2">
      <c r="A1516">
        <f t="shared" ref="A1516:A1579" si="191">A1515+1</f>
        <v>1510</v>
      </c>
      <c r="B1516" s="1">
        <f t="shared" ca="1" si="184"/>
        <v>2.7485014217078461</v>
      </c>
      <c r="C1516" s="1">
        <f t="shared" ca="1" si="187"/>
        <v>2162.9608315112159</v>
      </c>
      <c r="D1516" s="1">
        <f t="shared" ca="1" si="185"/>
        <v>2.6613988432342577</v>
      </c>
      <c r="E1516" s="1">
        <f t="shared" ca="1" si="188"/>
        <v>2169.3121319786032</v>
      </c>
      <c r="F1516" s="1">
        <f t="shared" ca="1" si="189"/>
        <v>2170.5574107250413</v>
      </c>
      <c r="G1516" s="1">
        <f t="shared" ca="1" si="190"/>
        <v>2171.9735308218374</v>
      </c>
      <c r="H1516" s="1">
        <f t="shared" ca="1" si="186"/>
        <v>6.3513004673873183</v>
      </c>
    </row>
    <row r="1517" spans="1:8" x14ac:dyDescent="0.2">
      <c r="A1517">
        <f t="shared" si="191"/>
        <v>1511</v>
      </c>
      <c r="B1517" s="1">
        <f t="shared" ca="1" si="184"/>
        <v>0.32735468648699761</v>
      </c>
      <c r="C1517" s="1">
        <f t="shared" ca="1" si="187"/>
        <v>2163.288186197703</v>
      </c>
      <c r="D1517" s="1">
        <f t="shared" ca="1" si="185"/>
        <v>3.3164514830216136</v>
      </c>
      <c r="E1517" s="1">
        <f t="shared" ca="1" si="188"/>
        <v>2170.5574107250413</v>
      </c>
      <c r="F1517" s="1">
        <f t="shared" ca="1" si="189"/>
        <v>2173.8738622080627</v>
      </c>
      <c r="G1517" s="1">
        <f t="shared" ca="1" si="190"/>
        <v>2171.9735308218374</v>
      </c>
      <c r="H1517" s="1">
        <f t="shared" ca="1" si="186"/>
        <v>7.2692245273383378</v>
      </c>
    </row>
    <row r="1518" spans="1:8" x14ac:dyDescent="0.2">
      <c r="A1518">
        <f t="shared" si="191"/>
        <v>1512</v>
      </c>
      <c r="B1518" s="1">
        <f t="shared" ca="1" si="184"/>
        <v>1.3744197034471399</v>
      </c>
      <c r="C1518" s="1">
        <f t="shared" ca="1" si="187"/>
        <v>2164.6626059011501</v>
      </c>
      <c r="D1518" s="1">
        <f t="shared" ca="1" si="185"/>
        <v>1.5176722697261806</v>
      </c>
      <c r="E1518" s="1">
        <f t="shared" ca="1" si="188"/>
        <v>2171.9735308218374</v>
      </c>
      <c r="F1518" s="1">
        <f t="shared" ca="1" si="189"/>
        <v>2173.8738622080627</v>
      </c>
      <c r="G1518" s="1">
        <f t="shared" ca="1" si="190"/>
        <v>2173.4912030915634</v>
      </c>
      <c r="H1518" s="1">
        <f t="shared" ca="1" si="186"/>
        <v>7.3109249206872846</v>
      </c>
    </row>
    <row r="1519" spans="1:8" x14ac:dyDescent="0.2">
      <c r="A1519">
        <f t="shared" si="191"/>
        <v>1513</v>
      </c>
      <c r="B1519" s="1">
        <f t="shared" ca="1" si="184"/>
        <v>0.82046326426855631</v>
      </c>
      <c r="C1519" s="1">
        <f t="shared" ca="1" si="187"/>
        <v>2165.4830691654188</v>
      </c>
      <c r="D1519" s="1">
        <f t="shared" ca="1" si="185"/>
        <v>0.33419534828112429</v>
      </c>
      <c r="E1519" s="1">
        <f t="shared" ca="1" si="188"/>
        <v>2173.4912030915634</v>
      </c>
      <c r="F1519" s="1">
        <f t="shared" ca="1" si="189"/>
        <v>2173.8738622080627</v>
      </c>
      <c r="G1519" s="1">
        <f t="shared" ca="1" si="190"/>
        <v>2173.8253984398443</v>
      </c>
      <c r="H1519" s="1">
        <f t="shared" ca="1" si="186"/>
        <v>8.0081339261446374</v>
      </c>
    </row>
    <row r="1520" spans="1:8" x14ac:dyDescent="0.2">
      <c r="A1520">
        <f t="shared" si="191"/>
        <v>1514</v>
      </c>
      <c r="B1520" s="1">
        <f t="shared" ca="1" si="184"/>
        <v>2.9597574572026937</v>
      </c>
      <c r="C1520" s="1">
        <f t="shared" ca="1" si="187"/>
        <v>2168.4428266226214</v>
      </c>
      <c r="D1520" s="1">
        <f t="shared" ca="1" si="185"/>
        <v>0.26280022863398322</v>
      </c>
      <c r="E1520" s="1">
        <f t="shared" ca="1" si="188"/>
        <v>2173.8253984398443</v>
      </c>
      <c r="F1520" s="1">
        <f t="shared" ca="1" si="189"/>
        <v>2173.8738622080627</v>
      </c>
      <c r="G1520" s="1">
        <f t="shared" ca="1" si="190"/>
        <v>2174.0881986684785</v>
      </c>
      <c r="H1520" s="1">
        <f t="shared" ca="1" si="186"/>
        <v>5.3825718172229244</v>
      </c>
    </row>
    <row r="1521" spans="1:8" x14ac:dyDescent="0.2">
      <c r="A1521">
        <f t="shared" si="191"/>
        <v>1515</v>
      </c>
      <c r="B1521" s="1">
        <f t="shared" ca="1" si="184"/>
        <v>3.3615795753030149</v>
      </c>
      <c r="C1521" s="1">
        <f t="shared" ca="1" si="187"/>
        <v>2171.8044061979244</v>
      </c>
      <c r="D1521" s="1">
        <f t="shared" ca="1" si="185"/>
        <v>4.1489254810506608</v>
      </c>
      <c r="E1521" s="1">
        <f t="shared" ca="1" si="188"/>
        <v>2173.8738622080627</v>
      </c>
      <c r="F1521" s="1">
        <f t="shared" ca="1" si="189"/>
        <v>2178.0227876891136</v>
      </c>
      <c r="G1521" s="1">
        <f t="shared" ca="1" si="190"/>
        <v>2174.0881986684785</v>
      </c>
      <c r="H1521" s="1">
        <f t="shared" ca="1" si="186"/>
        <v>2.0694560101383104</v>
      </c>
    </row>
    <row r="1522" spans="1:8" x14ac:dyDescent="0.2">
      <c r="A1522">
        <f t="shared" si="191"/>
        <v>1516</v>
      </c>
      <c r="B1522" s="1">
        <f t="shared" ca="1" si="184"/>
        <v>0.82966702636319523</v>
      </c>
      <c r="C1522" s="1">
        <f t="shared" ca="1" si="187"/>
        <v>2172.6340732242875</v>
      </c>
      <c r="D1522" s="1">
        <f t="shared" ca="1" si="185"/>
        <v>0.11315143826508961</v>
      </c>
      <c r="E1522" s="1">
        <f t="shared" ca="1" si="188"/>
        <v>2174.0881986684785</v>
      </c>
      <c r="F1522" s="1">
        <f t="shared" ca="1" si="189"/>
        <v>2178.0227876891136</v>
      </c>
      <c r="G1522" s="1">
        <f t="shared" ca="1" si="190"/>
        <v>2174.2013501067436</v>
      </c>
      <c r="H1522" s="1">
        <f t="shared" ca="1" si="186"/>
        <v>1.4541254441910496</v>
      </c>
    </row>
    <row r="1523" spans="1:8" x14ac:dyDescent="0.2">
      <c r="A1523">
        <f t="shared" si="191"/>
        <v>1517</v>
      </c>
      <c r="B1523" s="1">
        <f t="shared" ca="1" si="184"/>
        <v>0.7085365034688873</v>
      </c>
      <c r="C1523" s="1">
        <f t="shared" ca="1" si="187"/>
        <v>2173.3426097277566</v>
      </c>
      <c r="D1523" s="1">
        <f t="shared" ca="1" si="185"/>
        <v>0.78824812488912754</v>
      </c>
      <c r="E1523" s="1">
        <f t="shared" ca="1" si="188"/>
        <v>2174.2013501067436</v>
      </c>
      <c r="F1523" s="1">
        <f t="shared" ca="1" si="189"/>
        <v>2178.0227876891136</v>
      </c>
      <c r="G1523" s="1">
        <f t="shared" ca="1" si="190"/>
        <v>2174.9895982316325</v>
      </c>
      <c r="H1523" s="1">
        <f t="shared" ca="1" si="186"/>
        <v>0.85874037898702227</v>
      </c>
    </row>
    <row r="1524" spans="1:8" x14ac:dyDescent="0.2">
      <c r="A1524">
        <f t="shared" si="191"/>
        <v>1518</v>
      </c>
      <c r="B1524" s="1">
        <f t="shared" ca="1" si="184"/>
        <v>1.0518625467035627</v>
      </c>
      <c r="C1524" s="1">
        <f t="shared" ca="1" si="187"/>
        <v>2174.39447227446</v>
      </c>
      <c r="D1524" s="1">
        <f t="shared" ca="1" si="185"/>
        <v>3.182716821102634</v>
      </c>
      <c r="E1524" s="1">
        <f t="shared" ca="1" si="188"/>
        <v>2174.9895982316325</v>
      </c>
      <c r="F1524" s="1">
        <f t="shared" ca="1" si="189"/>
        <v>2178.0227876891136</v>
      </c>
      <c r="G1524" s="1">
        <f t="shared" ca="1" si="190"/>
        <v>2178.172315052735</v>
      </c>
      <c r="H1524" s="1">
        <f t="shared" ca="1" si="186"/>
        <v>0.59512595717251315</v>
      </c>
    </row>
    <row r="1525" spans="1:8" x14ac:dyDescent="0.2">
      <c r="A1525">
        <f t="shared" si="191"/>
        <v>1519</v>
      </c>
      <c r="B1525" s="1">
        <f t="shared" ca="1" si="184"/>
        <v>0.63372986103159257</v>
      </c>
      <c r="C1525" s="1">
        <f t="shared" ca="1" si="187"/>
        <v>2175.0282021354915</v>
      </c>
      <c r="D1525" s="1">
        <f t="shared" ca="1" si="185"/>
        <v>1.8190294910578475</v>
      </c>
      <c r="E1525" s="1">
        <f t="shared" ca="1" si="188"/>
        <v>2178.0227876891136</v>
      </c>
      <c r="F1525" s="1">
        <f t="shared" ca="1" si="189"/>
        <v>2179.8418171801713</v>
      </c>
      <c r="G1525" s="1">
        <f t="shared" ca="1" si="190"/>
        <v>2178.172315052735</v>
      </c>
      <c r="H1525" s="1">
        <f t="shared" ca="1" si="186"/>
        <v>2.9945855536220733</v>
      </c>
    </row>
    <row r="1526" spans="1:8" x14ac:dyDescent="0.2">
      <c r="A1526">
        <f t="shared" si="191"/>
        <v>1520</v>
      </c>
      <c r="B1526" s="1">
        <f t="shared" ca="1" si="184"/>
        <v>1.4364362947434621</v>
      </c>
      <c r="C1526" s="1">
        <f t="shared" ca="1" si="187"/>
        <v>2176.464638430235</v>
      </c>
      <c r="D1526" s="1">
        <f t="shared" ca="1" si="185"/>
        <v>2.3499320808914197</v>
      </c>
      <c r="E1526" s="1">
        <f t="shared" ca="1" si="188"/>
        <v>2178.172315052735</v>
      </c>
      <c r="F1526" s="1">
        <f t="shared" ca="1" si="189"/>
        <v>2179.8418171801713</v>
      </c>
      <c r="G1526" s="1">
        <f t="shared" ca="1" si="190"/>
        <v>2180.5222471336265</v>
      </c>
      <c r="H1526" s="1">
        <f t="shared" ca="1" si="186"/>
        <v>1.7076766225000028</v>
      </c>
    </row>
    <row r="1527" spans="1:8" x14ac:dyDescent="0.2">
      <c r="A1527">
        <f t="shared" si="191"/>
        <v>1521</v>
      </c>
      <c r="B1527" s="1">
        <f t="shared" ca="1" si="184"/>
        <v>0.90478860560669938</v>
      </c>
      <c r="C1527" s="1">
        <f t="shared" ca="1" si="187"/>
        <v>2177.3694270358419</v>
      </c>
      <c r="D1527" s="1">
        <f t="shared" ca="1" si="185"/>
        <v>1.0138062711506295</v>
      </c>
      <c r="E1527" s="1">
        <f t="shared" ca="1" si="188"/>
        <v>2179.8418171801713</v>
      </c>
      <c r="F1527" s="1">
        <f t="shared" ca="1" si="189"/>
        <v>2180.8556234513221</v>
      </c>
      <c r="G1527" s="1">
        <f t="shared" ca="1" si="190"/>
        <v>2180.5222471336265</v>
      </c>
      <c r="H1527" s="1">
        <f t="shared" ca="1" si="186"/>
        <v>2.472390144329438</v>
      </c>
    </row>
    <row r="1528" spans="1:8" x14ac:dyDescent="0.2">
      <c r="A1528">
        <f t="shared" si="191"/>
        <v>1522</v>
      </c>
      <c r="B1528" s="1">
        <f t="shared" ca="1" si="184"/>
        <v>2.4639576236416669</v>
      </c>
      <c r="C1528" s="1">
        <f t="shared" ca="1" si="187"/>
        <v>2179.8333846594837</v>
      </c>
      <c r="D1528" s="1">
        <f t="shared" ca="1" si="185"/>
        <v>0.919158125598312</v>
      </c>
      <c r="E1528" s="1">
        <f t="shared" ca="1" si="188"/>
        <v>2180.5222471336265</v>
      </c>
      <c r="F1528" s="1">
        <f t="shared" ca="1" si="189"/>
        <v>2180.8556234513221</v>
      </c>
      <c r="G1528" s="1">
        <f t="shared" ca="1" si="190"/>
        <v>2181.4414052592247</v>
      </c>
      <c r="H1528" s="1">
        <f t="shared" ca="1" si="186"/>
        <v>0.68886247414275203</v>
      </c>
    </row>
    <row r="1529" spans="1:8" x14ac:dyDescent="0.2">
      <c r="A1529">
        <f t="shared" si="191"/>
        <v>1523</v>
      </c>
      <c r="B1529" s="1">
        <f t="shared" ca="1" si="184"/>
        <v>1.8625229624848223</v>
      </c>
      <c r="C1529" s="1">
        <f t="shared" ca="1" si="187"/>
        <v>2181.6959076219687</v>
      </c>
      <c r="D1529" s="1">
        <f t="shared" ca="1" si="185"/>
        <v>0.19434566089961239</v>
      </c>
      <c r="E1529" s="1">
        <f t="shared" ca="1" si="188"/>
        <v>2181.6959076219687</v>
      </c>
      <c r="F1529" s="1">
        <f t="shared" ca="1" si="189"/>
        <v>2181.8902532828683</v>
      </c>
      <c r="G1529" s="1">
        <f t="shared" ca="1" si="190"/>
        <v>2181.4414052592247</v>
      </c>
      <c r="H1529" s="1">
        <f t="shared" ca="1" si="186"/>
        <v>0</v>
      </c>
    </row>
    <row r="1530" spans="1:8" x14ac:dyDescent="0.2">
      <c r="A1530">
        <f t="shared" si="191"/>
        <v>1524</v>
      </c>
      <c r="B1530" s="1">
        <f t="shared" ca="1" si="184"/>
        <v>0.18843904335947737</v>
      </c>
      <c r="C1530" s="1">
        <f t="shared" ca="1" si="187"/>
        <v>2181.8843466653279</v>
      </c>
      <c r="D1530" s="1">
        <f t="shared" ca="1" si="185"/>
        <v>0.24744378606700732</v>
      </c>
      <c r="E1530" s="1">
        <f t="shared" ca="1" si="188"/>
        <v>2181.8843466653279</v>
      </c>
      <c r="F1530" s="1">
        <f t="shared" ca="1" si="189"/>
        <v>2181.8902532828683</v>
      </c>
      <c r="G1530" s="1">
        <f t="shared" ca="1" si="190"/>
        <v>2182.1317904513949</v>
      </c>
      <c r="H1530" s="1">
        <f t="shared" ca="1" si="186"/>
        <v>0</v>
      </c>
    </row>
    <row r="1531" spans="1:8" x14ac:dyDescent="0.2">
      <c r="A1531">
        <f t="shared" si="191"/>
        <v>1525</v>
      </c>
      <c r="B1531" s="1">
        <f t="shared" ca="1" si="184"/>
        <v>2.0221893393562089</v>
      </c>
      <c r="C1531" s="1">
        <f t="shared" ca="1" si="187"/>
        <v>2183.9065360046843</v>
      </c>
      <c r="D1531" s="1">
        <f t="shared" ca="1" si="185"/>
        <v>6.8604999352138893</v>
      </c>
      <c r="E1531" s="1">
        <f t="shared" ca="1" si="188"/>
        <v>2183.9065360046843</v>
      </c>
      <c r="F1531" s="1">
        <f t="shared" ca="1" si="189"/>
        <v>2190.7670359398981</v>
      </c>
      <c r="G1531" s="1">
        <f t="shared" ca="1" si="190"/>
        <v>2182.1317904513949</v>
      </c>
      <c r="H1531" s="1">
        <f t="shared" ca="1" si="186"/>
        <v>0</v>
      </c>
    </row>
    <row r="1532" spans="1:8" x14ac:dyDescent="0.2">
      <c r="A1532">
        <f t="shared" si="191"/>
        <v>1526</v>
      </c>
      <c r="B1532" s="1">
        <f t="shared" ca="1" si="184"/>
        <v>0.18712216363615028</v>
      </c>
      <c r="C1532" s="1">
        <f t="shared" ca="1" si="187"/>
        <v>2184.0936581683204</v>
      </c>
      <c r="D1532" s="1">
        <f t="shared" ca="1" si="185"/>
        <v>0.9974453874357313</v>
      </c>
      <c r="E1532" s="1">
        <f t="shared" ca="1" si="188"/>
        <v>2184.0936581683204</v>
      </c>
      <c r="F1532" s="1">
        <f t="shared" ca="1" si="189"/>
        <v>2190.7670359398981</v>
      </c>
      <c r="G1532" s="1">
        <f t="shared" ca="1" si="190"/>
        <v>2185.091103555756</v>
      </c>
      <c r="H1532" s="1">
        <f t="shared" ca="1" si="186"/>
        <v>0</v>
      </c>
    </row>
    <row r="1533" spans="1:8" x14ac:dyDescent="0.2">
      <c r="A1533">
        <f t="shared" si="191"/>
        <v>1527</v>
      </c>
      <c r="B1533" s="1">
        <f t="shared" ca="1" si="184"/>
        <v>1.0661717915190332</v>
      </c>
      <c r="C1533" s="1">
        <f t="shared" ca="1" si="187"/>
        <v>2185.1598299598395</v>
      </c>
      <c r="D1533" s="1">
        <f t="shared" ca="1" si="185"/>
        <v>6.6653377537954972</v>
      </c>
      <c r="E1533" s="1">
        <f t="shared" ca="1" si="188"/>
        <v>2185.1598299598395</v>
      </c>
      <c r="F1533" s="1">
        <f t="shared" ca="1" si="189"/>
        <v>2190.7670359398981</v>
      </c>
      <c r="G1533" s="1">
        <f t="shared" ca="1" si="190"/>
        <v>2191.825167713635</v>
      </c>
      <c r="H1533" s="1">
        <f t="shared" ca="1" si="186"/>
        <v>0</v>
      </c>
    </row>
    <row r="1534" spans="1:8" x14ac:dyDescent="0.2">
      <c r="A1534">
        <f t="shared" si="191"/>
        <v>1528</v>
      </c>
      <c r="B1534" s="1">
        <f t="shared" ca="1" si="184"/>
        <v>0.79659253576917166</v>
      </c>
      <c r="C1534" s="1">
        <f t="shared" ca="1" si="187"/>
        <v>2185.9564224956089</v>
      </c>
      <c r="D1534" s="1">
        <f t="shared" ca="1" si="185"/>
        <v>0.75089939477813172</v>
      </c>
      <c r="E1534" s="1">
        <f t="shared" ca="1" si="188"/>
        <v>2190.7670359398981</v>
      </c>
      <c r="F1534" s="1">
        <f t="shared" ca="1" si="189"/>
        <v>2191.5179353346762</v>
      </c>
      <c r="G1534" s="1">
        <f t="shared" ca="1" si="190"/>
        <v>2191.825167713635</v>
      </c>
      <c r="H1534" s="1">
        <f t="shared" ca="1" si="186"/>
        <v>4.8106134442891744</v>
      </c>
    </row>
    <row r="1535" spans="1:8" x14ac:dyDescent="0.2">
      <c r="A1535">
        <f t="shared" si="191"/>
        <v>1529</v>
      </c>
      <c r="B1535" s="1">
        <f t="shared" ca="1" si="184"/>
        <v>0.7031369033399536</v>
      </c>
      <c r="C1535" s="1">
        <f t="shared" ca="1" si="187"/>
        <v>2186.6595593989487</v>
      </c>
      <c r="D1535" s="1">
        <f t="shared" ca="1" si="185"/>
        <v>4.8296755777995344</v>
      </c>
      <c r="E1535" s="1">
        <f t="shared" ca="1" si="188"/>
        <v>2191.5179353346762</v>
      </c>
      <c r="F1535" s="1">
        <f t="shared" ca="1" si="189"/>
        <v>2196.3476109124758</v>
      </c>
      <c r="G1535" s="1">
        <f t="shared" ca="1" si="190"/>
        <v>2191.825167713635</v>
      </c>
      <c r="H1535" s="1">
        <f t="shared" ca="1" si="186"/>
        <v>4.8583759357275085</v>
      </c>
    </row>
    <row r="1536" spans="1:8" x14ac:dyDescent="0.2">
      <c r="A1536">
        <f t="shared" si="191"/>
        <v>1530</v>
      </c>
      <c r="B1536" s="1">
        <f t="shared" ca="1" si="184"/>
        <v>2.3866971840605582</v>
      </c>
      <c r="C1536" s="1">
        <f t="shared" ca="1" si="187"/>
        <v>2189.0462565830094</v>
      </c>
      <c r="D1536" s="1">
        <f t="shared" ca="1" si="185"/>
        <v>1.0633910205512098</v>
      </c>
      <c r="E1536" s="1">
        <f t="shared" ca="1" si="188"/>
        <v>2191.825167713635</v>
      </c>
      <c r="F1536" s="1">
        <f t="shared" ca="1" si="189"/>
        <v>2196.3476109124758</v>
      </c>
      <c r="G1536" s="1">
        <f t="shared" ca="1" si="190"/>
        <v>2192.8885587341861</v>
      </c>
      <c r="H1536" s="1">
        <f t="shared" ca="1" si="186"/>
        <v>2.7789111306256018</v>
      </c>
    </row>
    <row r="1537" spans="1:8" x14ac:dyDescent="0.2">
      <c r="A1537">
        <f t="shared" si="191"/>
        <v>1531</v>
      </c>
      <c r="B1537" s="1">
        <f t="shared" ca="1" si="184"/>
        <v>4.7119796935749063</v>
      </c>
      <c r="C1537" s="1">
        <f t="shared" ca="1" si="187"/>
        <v>2193.7582362765843</v>
      </c>
      <c r="D1537" s="1">
        <f t="shared" ca="1" si="185"/>
        <v>2.3742442301795652</v>
      </c>
      <c r="E1537" s="1">
        <f t="shared" ca="1" si="188"/>
        <v>2193.7582362765843</v>
      </c>
      <c r="F1537" s="1">
        <f t="shared" ca="1" si="189"/>
        <v>2196.3476109124758</v>
      </c>
      <c r="G1537" s="1">
        <f t="shared" ca="1" si="190"/>
        <v>2196.1324805067638</v>
      </c>
      <c r="H1537" s="1">
        <f t="shared" ca="1" si="186"/>
        <v>0</v>
      </c>
    </row>
    <row r="1538" spans="1:8" x14ac:dyDescent="0.2">
      <c r="A1538">
        <f t="shared" si="191"/>
        <v>1532</v>
      </c>
      <c r="B1538" s="1">
        <f t="shared" ca="1" si="184"/>
        <v>1.2105388619732291</v>
      </c>
      <c r="C1538" s="1">
        <f t="shared" ca="1" si="187"/>
        <v>2194.9687751385577</v>
      </c>
      <c r="D1538" s="1">
        <f t="shared" ca="1" si="185"/>
        <v>0.82942842507803494</v>
      </c>
      <c r="E1538" s="1">
        <f t="shared" ca="1" si="188"/>
        <v>2196.1324805067638</v>
      </c>
      <c r="F1538" s="1">
        <f t="shared" ca="1" si="189"/>
        <v>2196.3476109124758</v>
      </c>
      <c r="G1538" s="1">
        <f t="shared" ca="1" si="190"/>
        <v>2196.9619089318417</v>
      </c>
      <c r="H1538" s="1">
        <f t="shared" ca="1" si="186"/>
        <v>1.1637053682061378</v>
      </c>
    </row>
    <row r="1539" spans="1:8" x14ac:dyDescent="0.2">
      <c r="A1539">
        <f t="shared" si="191"/>
        <v>1533</v>
      </c>
      <c r="B1539" s="1">
        <f t="shared" ca="1" si="184"/>
        <v>7.7174484526274595E-2</v>
      </c>
      <c r="C1539" s="1">
        <f t="shared" ca="1" si="187"/>
        <v>2195.0459496230842</v>
      </c>
      <c r="D1539" s="1">
        <f t="shared" ca="1" si="185"/>
        <v>0.722591065131448</v>
      </c>
      <c r="E1539" s="1">
        <f t="shared" ca="1" si="188"/>
        <v>2196.3476109124758</v>
      </c>
      <c r="F1539" s="1">
        <f t="shared" ca="1" si="189"/>
        <v>2197.0702019776072</v>
      </c>
      <c r="G1539" s="1">
        <f t="shared" ca="1" si="190"/>
        <v>2196.9619089318417</v>
      </c>
      <c r="H1539" s="1">
        <f t="shared" ca="1" si="186"/>
        <v>1.3016612893916317</v>
      </c>
    </row>
    <row r="1540" spans="1:8" x14ac:dyDescent="0.2">
      <c r="A1540">
        <f t="shared" si="191"/>
        <v>1534</v>
      </c>
      <c r="B1540" s="1">
        <f t="shared" ca="1" si="184"/>
        <v>0.30312606170948603</v>
      </c>
      <c r="C1540" s="1">
        <f t="shared" ca="1" si="187"/>
        <v>2195.3490756847937</v>
      </c>
      <c r="D1540" s="1">
        <f t="shared" ca="1" si="185"/>
        <v>2.5550947320657542</v>
      </c>
      <c r="E1540" s="1">
        <f t="shared" ca="1" si="188"/>
        <v>2196.9619089318417</v>
      </c>
      <c r="F1540" s="1">
        <f t="shared" ca="1" si="189"/>
        <v>2197.0702019776072</v>
      </c>
      <c r="G1540" s="1">
        <f t="shared" ca="1" si="190"/>
        <v>2199.5170036639074</v>
      </c>
      <c r="H1540" s="1">
        <f t="shared" ca="1" si="186"/>
        <v>1.6128332470480018</v>
      </c>
    </row>
    <row r="1541" spans="1:8" x14ac:dyDescent="0.2">
      <c r="A1541">
        <f t="shared" si="191"/>
        <v>1535</v>
      </c>
      <c r="B1541" s="1">
        <f t="shared" ca="1" si="184"/>
        <v>0.28170394688098599</v>
      </c>
      <c r="C1541" s="1">
        <f t="shared" ca="1" si="187"/>
        <v>2195.6307796316746</v>
      </c>
      <c r="D1541" s="1">
        <f t="shared" ca="1" si="185"/>
        <v>1.9108015813896795</v>
      </c>
      <c r="E1541" s="1">
        <f t="shared" ca="1" si="188"/>
        <v>2197.0702019776072</v>
      </c>
      <c r="F1541" s="1">
        <f t="shared" ca="1" si="189"/>
        <v>2198.9810035589967</v>
      </c>
      <c r="G1541" s="1">
        <f t="shared" ca="1" si="190"/>
        <v>2199.5170036639074</v>
      </c>
      <c r="H1541" s="1">
        <f t="shared" ca="1" si="186"/>
        <v>1.4394223459325985</v>
      </c>
    </row>
    <row r="1542" spans="1:8" x14ac:dyDescent="0.2">
      <c r="A1542">
        <f t="shared" si="191"/>
        <v>1536</v>
      </c>
      <c r="B1542" s="1">
        <f t="shared" ca="1" si="184"/>
        <v>1.1028364951253431</v>
      </c>
      <c r="C1542" s="1">
        <f t="shared" ca="1" si="187"/>
        <v>2196.7336161267999</v>
      </c>
      <c r="D1542" s="1">
        <f t="shared" ca="1" si="185"/>
        <v>0.77043048482823273</v>
      </c>
      <c r="E1542" s="1">
        <f t="shared" ca="1" si="188"/>
        <v>2198.9810035589967</v>
      </c>
      <c r="F1542" s="1">
        <f t="shared" ca="1" si="189"/>
        <v>2199.7514340438247</v>
      </c>
      <c r="G1542" s="1">
        <f t="shared" ca="1" si="190"/>
        <v>2199.5170036639074</v>
      </c>
      <c r="H1542" s="1">
        <f t="shared" ca="1" si="186"/>
        <v>2.2473874321967742</v>
      </c>
    </row>
    <row r="1543" spans="1:8" x14ac:dyDescent="0.2">
      <c r="A1543">
        <f t="shared" si="191"/>
        <v>1537</v>
      </c>
      <c r="B1543" s="1">
        <f t="shared" ca="1" si="184"/>
        <v>0.17655953786669068</v>
      </c>
      <c r="C1543" s="1">
        <f t="shared" ca="1" si="187"/>
        <v>2196.9101756646664</v>
      </c>
      <c r="D1543" s="1">
        <f t="shared" ca="1" si="185"/>
        <v>1.775144576283705</v>
      </c>
      <c r="E1543" s="1">
        <f t="shared" ca="1" si="188"/>
        <v>2199.5170036639074</v>
      </c>
      <c r="F1543" s="1">
        <f t="shared" ca="1" si="189"/>
        <v>2199.7514340438247</v>
      </c>
      <c r="G1543" s="1">
        <f t="shared" ca="1" si="190"/>
        <v>2201.2921482401912</v>
      </c>
      <c r="H1543" s="1">
        <f t="shared" ca="1" si="186"/>
        <v>2.6068279992409771</v>
      </c>
    </row>
    <row r="1544" spans="1:8" x14ac:dyDescent="0.2">
      <c r="A1544">
        <f t="shared" si="191"/>
        <v>1538</v>
      </c>
      <c r="B1544" s="1">
        <f t="shared" ref="B1544:B1607" ca="1" si="192">-LN(RAND())*$B$1</f>
        <v>0.27652716485870593</v>
      </c>
      <c r="C1544" s="1">
        <f t="shared" ca="1" si="187"/>
        <v>2197.1867028295251</v>
      </c>
      <c r="D1544" s="1">
        <f t="shared" ref="D1544:D1607" ca="1" si="193">-LN(RAND())*$B$2</f>
        <v>3.92828411283989</v>
      </c>
      <c r="E1544" s="1">
        <f t="shared" ca="1" si="188"/>
        <v>2199.7514340438247</v>
      </c>
      <c r="F1544" s="1">
        <f t="shared" ca="1" si="189"/>
        <v>2203.6797181566644</v>
      </c>
      <c r="G1544" s="1">
        <f t="shared" ca="1" si="190"/>
        <v>2201.2921482401912</v>
      </c>
      <c r="H1544" s="1">
        <f t="shared" ref="H1544:H1607" ca="1" si="194">E1544-C1544</f>
        <v>2.564731214299627</v>
      </c>
    </row>
    <row r="1545" spans="1:8" x14ac:dyDescent="0.2">
      <c r="A1545">
        <f t="shared" si="191"/>
        <v>1539</v>
      </c>
      <c r="B1545" s="1">
        <f t="shared" ca="1" si="192"/>
        <v>1.6101788274519069</v>
      </c>
      <c r="C1545" s="1">
        <f t="shared" ref="C1545:C1608" ca="1" si="195">C1544+B1545</f>
        <v>2198.7968816569769</v>
      </c>
      <c r="D1545" s="1">
        <f t="shared" ca="1" si="193"/>
        <v>0.1389075234292797</v>
      </c>
      <c r="E1545" s="1">
        <f t="shared" ref="E1545:E1608" ca="1" si="196">MAX(C1545,MIN(F1544:G1544))</f>
        <v>2201.2921482401912</v>
      </c>
      <c r="F1545" s="1">
        <f t="shared" ref="F1545:F1608" ca="1" si="197">IF(F1544=MIN(F1544:G1544),E1545+D1545,F1544)</f>
        <v>2203.6797181566644</v>
      </c>
      <c r="G1545" s="1">
        <f t="shared" ref="G1545:G1608" ca="1" si="198">IF(G1544=MIN(F1544:G1544),E1545+D1545,G1544)</f>
        <v>2201.4310557636204</v>
      </c>
      <c r="H1545" s="1">
        <f t="shared" ca="1" si="194"/>
        <v>2.4952665832142884</v>
      </c>
    </row>
    <row r="1546" spans="1:8" x14ac:dyDescent="0.2">
      <c r="A1546">
        <f t="shared" si="191"/>
        <v>1540</v>
      </c>
      <c r="B1546" s="1">
        <f t="shared" ca="1" si="192"/>
        <v>1.1939435665620941</v>
      </c>
      <c r="C1546" s="1">
        <f t="shared" ca="1" si="195"/>
        <v>2199.9908252235391</v>
      </c>
      <c r="D1546" s="1">
        <f t="shared" ca="1" si="193"/>
        <v>0.98393308292850967</v>
      </c>
      <c r="E1546" s="1">
        <f t="shared" ca="1" si="196"/>
        <v>2201.4310557636204</v>
      </c>
      <c r="F1546" s="1">
        <f t="shared" ca="1" si="197"/>
        <v>2203.6797181566644</v>
      </c>
      <c r="G1546" s="1">
        <f t="shared" ca="1" si="198"/>
        <v>2202.414988846549</v>
      </c>
      <c r="H1546" s="1">
        <f t="shared" ca="1" si="194"/>
        <v>1.440230540081302</v>
      </c>
    </row>
    <row r="1547" spans="1:8" x14ac:dyDescent="0.2">
      <c r="A1547">
        <f t="shared" si="191"/>
        <v>1541</v>
      </c>
      <c r="B1547" s="1">
        <f t="shared" ca="1" si="192"/>
        <v>0.17041109969671706</v>
      </c>
      <c r="C1547" s="1">
        <f t="shared" ca="1" si="195"/>
        <v>2200.1612363232357</v>
      </c>
      <c r="D1547" s="1">
        <f t="shared" ca="1" si="193"/>
        <v>0.46950301487519253</v>
      </c>
      <c r="E1547" s="1">
        <f t="shared" ca="1" si="196"/>
        <v>2202.414988846549</v>
      </c>
      <c r="F1547" s="1">
        <f t="shared" ca="1" si="197"/>
        <v>2203.6797181566644</v>
      </c>
      <c r="G1547" s="1">
        <f t="shared" ca="1" si="198"/>
        <v>2202.8844918614241</v>
      </c>
      <c r="H1547" s="1">
        <f t="shared" ca="1" si="194"/>
        <v>2.2537525233133238</v>
      </c>
    </row>
    <row r="1548" spans="1:8" x14ac:dyDescent="0.2">
      <c r="A1548">
        <f t="shared" si="191"/>
        <v>1542</v>
      </c>
      <c r="B1548" s="1">
        <f t="shared" ca="1" si="192"/>
        <v>1.3548763876422176</v>
      </c>
      <c r="C1548" s="1">
        <f t="shared" ca="1" si="195"/>
        <v>2201.5161127108781</v>
      </c>
      <c r="D1548" s="1">
        <f t="shared" ca="1" si="193"/>
        <v>3.0188463133855956</v>
      </c>
      <c r="E1548" s="1">
        <f t="shared" ca="1" si="196"/>
        <v>2202.8844918614241</v>
      </c>
      <c r="F1548" s="1">
        <f t="shared" ca="1" si="197"/>
        <v>2203.6797181566644</v>
      </c>
      <c r="G1548" s="1">
        <f t="shared" ca="1" si="198"/>
        <v>2205.9033381748095</v>
      </c>
      <c r="H1548" s="1">
        <f t="shared" ca="1" si="194"/>
        <v>1.368379150545934</v>
      </c>
    </row>
    <row r="1549" spans="1:8" x14ac:dyDescent="0.2">
      <c r="A1549">
        <f t="shared" si="191"/>
        <v>1543</v>
      </c>
      <c r="B1549" s="1">
        <f t="shared" ca="1" si="192"/>
        <v>1.3834481335840256</v>
      </c>
      <c r="C1549" s="1">
        <f t="shared" ca="1" si="195"/>
        <v>2202.899560844462</v>
      </c>
      <c r="D1549" s="1">
        <f t="shared" ca="1" si="193"/>
        <v>1.603024608199823</v>
      </c>
      <c r="E1549" s="1">
        <f t="shared" ca="1" si="196"/>
        <v>2203.6797181566644</v>
      </c>
      <c r="F1549" s="1">
        <f t="shared" ca="1" si="197"/>
        <v>2205.2827427648645</v>
      </c>
      <c r="G1549" s="1">
        <f t="shared" ca="1" si="198"/>
        <v>2205.9033381748095</v>
      </c>
      <c r="H1549" s="1">
        <f t="shared" ca="1" si="194"/>
        <v>0.78015731220239104</v>
      </c>
    </row>
    <row r="1550" spans="1:8" x14ac:dyDescent="0.2">
      <c r="A1550">
        <f t="shared" si="191"/>
        <v>1544</v>
      </c>
      <c r="B1550" s="1">
        <f t="shared" ca="1" si="192"/>
        <v>0.78257286435272688</v>
      </c>
      <c r="C1550" s="1">
        <f t="shared" ca="1" si="195"/>
        <v>2203.6821337088149</v>
      </c>
      <c r="D1550" s="1">
        <f t="shared" ca="1" si="193"/>
        <v>1.1909929511043025</v>
      </c>
      <c r="E1550" s="1">
        <f t="shared" ca="1" si="196"/>
        <v>2205.2827427648645</v>
      </c>
      <c r="F1550" s="1">
        <f t="shared" ca="1" si="197"/>
        <v>2206.4737357159688</v>
      </c>
      <c r="G1550" s="1">
        <f t="shared" ca="1" si="198"/>
        <v>2205.9033381748095</v>
      </c>
      <c r="H1550" s="1">
        <f t="shared" ca="1" si="194"/>
        <v>1.6006090560495068</v>
      </c>
    </row>
    <row r="1551" spans="1:8" x14ac:dyDescent="0.2">
      <c r="A1551">
        <f t="shared" si="191"/>
        <v>1545</v>
      </c>
      <c r="B1551" s="1">
        <f t="shared" ca="1" si="192"/>
        <v>2.0891311599474136</v>
      </c>
      <c r="C1551" s="1">
        <f t="shared" ca="1" si="195"/>
        <v>2205.7712648687625</v>
      </c>
      <c r="D1551" s="1">
        <f t="shared" ca="1" si="193"/>
        <v>0.4271531173231799</v>
      </c>
      <c r="E1551" s="1">
        <f t="shared" ca="1" si="196"/>
        <v>2205.9033381748095</v>
      </c>
      <c r="F1551" s="1">
        <f t="shared" ca="1" si="197"/>
        <v>2206.4737357159688</v>
      </c>
      <c r="G1551" s="1">
        <f t="shared" ca="1" si="198"/>
        <v>2206.3304912921326</v>
      </c>
      <c r="H1551" s="1">
        <f t="shared" ca="1" si="194"/>
        <v>0.13207330604700473</v>
      </c>
    </row>
    <row r="1552" spans="1:8" x14ac:dyDescent="0.2">
      <c r="A1552">
        <f t="shared" si="191"/>
        <v>1546</v>
      </c>
      <c r="B1552" s="1">
        <f t="shared" ca="1" si="192"/>
        <v>1.903051169969292</v>
      </c>
      <c r="C1552" s="1">
        <f t="shared" ca="1" si="195"/>
        <v>2207.6743160387318</v>
      </c>
      <c r="D1552" s="1">
        <f t="shared" ca="1" si="193"/>
        <v>0.44690221778586564</v>
      </c>
      <c r="E1552" s="1">
        <f t="shared" ca="1" si="196"/>
        <v>2207.6743160387318</v>
      </c>
      <c r="F1552" s="1">
        <f t="shared" ca="1" si="197"/>
        <v>2206.4737357159688</v>
      </c>
      <c r="G1552" s="1">
        <f t="shared" ca="1" si="198"/>
        <v>2208.1212182565177</v>
      </c>
      <c r="H1552" s="1">
        <f t="shared" ca="1" si="194"/>
        <v>0</v>
      </c>
    </row>
    <row r="1553" spans="1:8" x14ac:dyDescent="0.2">
      <c r="A1553">
        <f t="shared" si="191"/>
        <v>1547</v>
      </c>
      <c r="B1553" s="1">
        <f t="shared" ca="1" si="192"/>
        <v>0.42434706156165075</v>
      </c>
      <c r="C1553" s="1">
        <f t="shared" ca="1" si="195"/>
        <v>2208.0986631002934</v>
      </c>
      <c r="D1553" s="1">
        <f t="shared" ca="1" si="193"/>
        <v>0.82577402402541167</v>
      </c>
      <c r="E1553" s="1">
        <f t="shared" ca="1" si="196"/>
        <v>2208.0986631002934</v>
      </c>
      <c r="F1553" s="1">
        <f t="shared" ca="1" si="197"/>
        <v>2208.924437124319</v>
      </c>
      <c r="G1553" s="1">
        <f t="shared" ca="1" si="198"/>
        <v>2208.1212182565177</v>
      </c>
      <c r="H1553" s="1">
        <f t="shared" ca="1" si="194"/>
        <v>0</v>
      </c>
    </row>
    <row r="1554" spans="1:8" x14ac:dyDescent="0.2">
      <c r="A1554">
        <f t="shared" si="191"/>
        <v>1548</v>
      </c>
      <c r="B1554" s="1">
        <f t="shared" ca="1" si="192"/>
        <v>0.81278244747859907</v>
      </c>
      <c r="C1554" s="1">
        <f t="shared" ca="1" si="195"/>
        <v>2208.911445547772</v>
      </c>
      <c r="D1554" s="1">
        <f t="shared" ca="1" si="193"/>
        <v>3.2645223591920538</v>
      </c>
      <c r="E1554" s="1">
        <f t="shared" ca="1" si="196"/>
        <v>2208.911445547772</v>
      </c>
      <c r="F1554" s="1">
        <f t="shared" ca="1" si="197"/>
        <v>2208.924437124319</v>
      </c>
      <c r="G1554" s="1">
        <f t="shared" ca="1" si="198"/>
        <v>2212.1759679069642</v>
      </c>
      <c r="H1554" s="1">
        <f t="shared" ca="1" si="194"/>
        <v>0</v>
      </c>
    </row>
    <row r="1555" spans="1:8" x14ac:dyDescent="0.2">
      <c r="A1555">
        <f t="shared" si="191"/>
        <v>1549</v>
      </c>
      <c r="B1555" s="1">
        <f t="shared" ca="1" si="192"/>
        <v>1.5246193261685215</v>
      </c>
      <c r="C1555" s="1">
        <f t="shared" ca="1" si="195"/>
        <v>2210.4360648739407</v>
      </c>
      <c r="D1555" s="1">
        <f t="shared" ca="1" si="193"/>
        <v>1.337966213598472</v>
      </c>
      <c r="E1555" s="1">
        <f t="shared" ca="1" si="196"/>
        <v>2210.4360648739407</v>
      </c>
      <c r="F1555" s="1">
        <f t="shared" ca="1" si="197"/>
        <v>2211.7740310875392</v>
      </c>
      <c r="G1555" s="1">
        <f t="shared" ca="1" si="198"/>
        <v>2212.1759679069642</v>
      </c>
      <c r="H1555" s="1">
        <f t="shared" ca="1" si="194"/>
        <v>0</v>
      </c>
    </row>
    <row r="1556" spans="1:8" x14ac:dyDescent="0.2">
      <c r="A1556">
        <f t="shared" si="191"/>
        <v>1550</v>
      </c>
      <c r="B1556" s="1">
        <f t="shared" ca="1" si="192"/>
        <v>6.5820140811688049E-2</v>
      </c>
      <c r="C1556" s="1">
        <f t="shared" ca="1" si="195"/>
        <v>2210.5018850147526</v>
      </c>
      <c r="D1556" s="1">
        <f t="shared" ca="1" si="193"/>
        <v>5.8064215755440669</v>
      </c>
      <c r="E1556" s="1">
        <f t="shared" ca="1" si="196"/>
        <v>2211.7740310875392</v>
      </c>
      <c r="F1556" s="1">
        <f t="shared" ca="1" si="197"/>
        <v>2217.5804526630832</v>
      </c>
      <c r="G1556" s="1">
        <f t="shared" ca="1" si="198"/>
        <v>2212.1759679069642</v>
      </c>
      <c r="H1556" s="1">
        <f t="shared" ca="1" si="194"/>
        <v>1.2721460727866543</v>
      </c>
    </row>
    <row r="1557" spans="1:8" x14ac:dyDescent="0.2">
      <c r="A1557">
        <f t="shared" si="191"/>
        <v>1551</v>
      </c>
      <c r="B1557" s="1">
        <f t="shared" ca="1" si="192"/>
        <v>1.5396693598061253</v>
      </c>
      <c r="C1557" s="1">
        <f t="shared" ca="1" si="195"/>
        <v>2212.0415543745589</v>
      </c>
      <c r="D1557" s="1">
        <f t="shared" ca="1" si="193"/>
        <v>1.1777710991206698</v>
      </c>
      <c r="E1557" s="1">
        <f t="shared" ca="1" si="196"/>
        <v>2212.1759679069642</v>
      </c>
      <c r="F1557" s="1">
        <f t="shared" ca="1" si="197"/>
        <v>2217.5804526630832</v>
      </c>
      <c r="G1557" s="1">
        <f t="shared" ca="1" si="198"/>
        <v>2213.3537390060847</v>
      </c>
      <c r="H1557" s="1">
        <f t="shared" ca="1" si="194"/>
        <v>0.13441353240523313</v>
      </c>
    </row>
    <row r="1558" spans="1:8" x14ac:dyDescent="0.2">
      <c r="A1558">
        <f t="shared" si="191"/>
        <v>1552</v>
      </c>
      <c r="B1558" s="1">
        <f t="shared" ca="1" si="192"/>
        <v>0.31674448704170177</v>
      </c>
      <c r="C1558" s="1">
        <f t="shared" ca="1" si="195"/>
        <v>2212.3582988616008</v>
      </c>
      <c r="D1558" s="1">
        <f t="shared" ca="1" si="193"/>
        <v>1.6806468742639513</v>
      </c>
      <c r="E1558" s="1">
        <f t="shared" ca="1" si="196"/>
        <v>2213.3537390060847</v>
      </c>
      <c r="F1558" s="1">
        <f t="shared" ca="1" si="197"/>
        <v>2217.5804526630832</v>
      </c>
      <c r="G1558" s="1">
        <f t="shared" ca="1" si="198"/>
        <v>2215.0343858803485</v>
      </c>
      <c r="H1558" s="1">
        <f t="shared" ca="1" si="194"/>
        <v>0.99544014448383678</v>
      </c>
    </row>
    <row r="1559" spans="1:8" x14ac:dyDescent="0.2">
      <c r="A1559">
        <f t="shared" si="191"/>
        <v>1553</v>
      </c>
      <c r="B1559" s="1">
        <f t="shared" ca="1" si="192"/>
        <v>0.43812352455741155</v>
      </c>
      <c r="C1559" s="1">
        <f t="shared" ca="1" si="195"/>
        <v>2212.7964223861582</v>
      </c>
      <c r="D1559" s="1">
        <f t="shared" ca="1" si="193"/>
        <v>4.4247778117199088</v>
      </c>
      <c r="E1559" s="1">
        <f t="shared" ca="1" si="196"/>
        <v>2215.0343858803485</v>
      </c>
      <c r="F1559" s="1">
        <f t="shared" ca="1" si="197"/>
        <v>2217.5804526630832</v>
      </c>
      <c r="G1559" s="1">
        <f t="shared" ca="1" si="198"/>
        <v>2219.4591636920686</v>
      </c>
      <c r="H1559" s="1">
        <f t="shared" ca="1" si="194"/>
        <v>2.2379634941903532</v>
      </c>
    </row>
    <row r="1560" spans="1:8" x14ac:dyDescent="0.2">
      <c r="A1560">
        <f t="shared" si="191"/>
        <v>1554</v>
      </c>
      <c r="B1560" s="1">
        <f t="shared" ca="1" si="192"/>
        <v>0.99137830275294636</v>
      </c>
      <c r="C1560" s="1">
        <f t="shared" ca="1" si="195"/>
        <v>2213.7878006889109</v>
      </c>
      <c r="D1560" s="1">
        <f t="shared" ca="1" si="193"/>
        <v>0.18085079874074469</v>
      </c>
      <c r="E1560" s="1">
        <f t="shared" ca="1" si="196"/>
        <v>2217.5804526630832</v>
      </c>
      <c r="F1560" s="1">
        <f t="shared" ca="1" si="197"/>
        <v>2217.7613034618239</v>
      </c>
      <c r="G1560" s="1">
        <f t="shared" ca="1" si="198"/>
        <v>2219.4591636920686</v>
      </c>
      <c r="H1560" s="1">
        <f t="shared" ca="1" si="194"/>
        <v>3.7926519741722586</v>
      </c>
    </row>
    <row r="1561" spans="1:8" x14ac:dyDescent="0.2">
      <c r="A1561">
        <f t="shared" si="191"/>
        <v>1555</v>
      </c>
      <c r="B1561" s="1">
        <f t="shared" ca="1" si="192"/>
        <v>0.62228417775189648</v>
      </c>
      <c r="C1561" s="1">
        <f t="shared" ca="1" si="195"/>
        <v>2214.4100848666626</v>
      </c>
      <c r="D1561" s="1">
        <f t="shared" ca="1" si="193"/>
        <v>0.32626319249629604</v>
      </c>
      <c r="E1561" s="1">
        <f t="shared" ca="1" si="196"/>
        <v>2217.7613034618239</v>
      </c>
      <c r="F1561" s="1">
        <f t="shared" ca="1" si="197"/>
        <v>2218.0875666543202</v>
      </c>
      <c r="G1561" s="1">
        <f t="shared" ca="1" si="198"/>
        <v>2219.4591636920686</v>
      </c>
      <c r="H1561" s="1">
        <f t="shared" ca="1" si="194"/>
        <v>3.3512185951612992</v>
      </c>
    </row>
    <row r="1562" spans="1:8" x14ac:dyDescent="0.2">
      <c r="A1562">
        <f t="shared" si="191"/>
        <v>1556</v>
      </c>
      <c r="B1562" s="1">
        <f t="shared" ca="1" si="192"/>
        <v>1.093158453291786</v>
      </c>
      <c r="C1562" s="1">
        <f t="shared" ca="1" si="195"/>
        <v>2215.5032433199544</v>
      </c>
      <c r="D1562" s="1">
        <f t="shared" ca="1" si="193"/>
        <v>3.2260924564113473</v>
      </c>
      <c r="E1562" s="1">
        <f t="shared" ca="1" si="196"/>
        <v>2218.0875666543202</v>
      </c>
      <c r="F1562" s="1">
        <f t="shared" ca="1" si="197"/>
        <v>2221.3136591107314</v>
      </c>
      <c r="G1562" s="1">
        <f t="shared" ca="1" si="198"/>
        <v>2219.4591636920686</v>
      </c>
      <c r="H1562" s="1">
        <f t="shared" ca="1" si="194"/>
        <v>2.584323334365763</v>
      </c>
    </row>
    <row r="1563" spans="1:8" x14ac:dyDescent="0.2">
      <c r="A1563">
        <f t="shared" si="191"/>
        <v>1557</v>
      </c>
      <c r="B1563" s="1">
        <f t="shared" ca="1" si="192"/>
        <v>0.55269265653722821</v>
      </c>
      <c r="C1563" s="1">
        <f t="shared" ca="1" si="195"/>
        <v>2216.0559359764916</v>
      </c>
      <c r="D1563" s="1">
        <f t="shared" ca="1" si="193"/>
        <v>1.5412144040273861</v>
      </c>
      <c r="E1563" s="1">
        <f t="shared" ca="1" si="196"/>
        <v>2219.4591636920686</v>
      </c>
      <c r="F1563" s="1">
        <f t="shared" ca="1" si="197"/>
        <v>2221.3136591107314</v>
      </c>
      <c r="G1563" s="1">
        <f t="shared" ca="1" si="198"/>
        <v>2221.000378096096</v>
      </c>
      <c r="H1563" s="1">
        <f t="shared" ca="1" si="194"/>
        <v>3.4032277155770316</v>
      </c>
    </row>
    <row r="1564" spans="1:8" x14ac:dyDescent="0.2">
      <c r="A1564">
        <f t="shared" si="191"/>
        <v>1558</v>
      </c>
      <c r="B1564" s="1">
        <f t="shared" ca="1" si="192"/>
        <v>0.25819961287383542</v>
      </c>
      <c r="C1564" s="1">
        <f t="shared" ca="1" si="195"/>
        <v>2216.3141355893654</v>
      </c>
      <c r="D1564" s="1">
        <f t="shared" ca="1" si="193"/>
        <v>0.63738751154795437</v>
      </c>
      <c r="E1564" s="1">
        <f t="shared" ca="1" si="196"/>
        <v>2221.000378096096</v>
      </c>
      <c r="F1564" s="1">
        <f t="shared" ca="1" si="197"/>
        <v>2221.3136591107314</v>
      </c>
      <c r="G1564" s="1">
        <f t="shared" ca="1" si="198"/>
        <v>2221.6377656076438</v>
      </c>
      <c r="H1564" s="1">
        <f t="shared" ca="1" si="194"/>
        <v>4.6862425067306503</v>
      </c>
    </row>
    <row r="1565" spans="1:8" x14ac:dyDescent="0.2">
      <c r="A1565">
        <f t="shared" si="191"/>
        <v>1559</v>
      </c>
      <c r="B1565" s="1">
        <f t="shared" ca="1" si="192"/>
        <v>3.2051640942147031</v>
      </c>
      <c r="C1565" s="1">
        <f t="shared" ca="1" si="195"/>
        <v>2219.5192996835799</v>
      </c>
      <c r="D1565" s="1">
        <f t="shared" ca="1" si="193"/>
        <v>2.1198805747968201</v>
      </c>
      <c r="E1565" s="1">
        <f t="shared" ca="1" si="196"/>
        <v>2221.3136591107314</v>
      </c>
      <c r="F1565" s="1">
        <f t="shared" ca="1" si="197"/>
        <v>2223.4335396855281</v>
      </c>
      <c r="G1565" s="1">
        <f t="shared" ca="1" si="198"/>
        <v>2221.6377656076438</v>
      </c>
      <c r="H1565" s="1">
        <f t="shared" ca="1" si="194"/>
        <v>1.7943594271514485</v>
      </c>
    </row>
    <row r="1566" spans="1:8" x14ac:dyDescent="0.2">
      <c r="A1566">
        <f t="shared" si="191"/>
        <v>1560</v>
      </c>
      <c r="B1566" s="1">
        <f t="shared" ca="1" si="192"/>
        <v>5.1948961563469398</v>
      </c>
      <c r="C1566" s="1">
        <f t="shared" ca="1" si="195"/>
        <v>2224.714195839927</v>
      </c>
      <c r="D1566" s="1">
        <f t="shared" ca="1" si="193"/>
        <v>0.13441558729819131</v>
      </c>
      <c r="E1566" s="1">
        <f t="shared" ca="1" si="196"/>
        <v>2224.714195839927</v>
      </c>
      <c r="F1566" s="1">
        <f t="shared" ca="1" si="197"/>
        <v>2223.4335396855281</v>
      </c>
      <c r="G1566" s="1">
        <f t="shared" ca="1" si="198"/>
        <v>2224.848611427225</v>
      </c>
      <c r="H1566" s="1">
        <f t="shared" ca="1" si="194"/>
        <v>0</v>
      </c>
    </row>
    <row r="1567" spans="1:8" x14ac:dyDescent="0.2">
      <c r="A1567">
        <f t="shared" si="191"/>
        <v>1561</v>
      </c>
      <c r="B1567" s="1">
        <f t="shared" ca="1" si="192"/>
        <v>1.926395473205496</v>
      </c>
      <c r="C1567" s="1">
        <f t="shared" ca="1" si="195"/>
        <v>2226.6405913131325</v>
      </c>
      <c r="D1567" s="1">
        <f t="shared" ca="1" si="193"/>
        <v>1.1889050159195935</v>
      </c>
      <c r="E1567" s="1">
        <f t="shared" ca="1" si="196"/>
        <v>2226.6405913131325</v>
      </c>
      <c r="F1567" s="1">
        <f t="shared" ca="1" si="197"/>
        <v>2227.8294963290523</v>
      </c>
      <c r="G1567" s="1">
        <f t="shared" ca="1" si="198"/>
        <v>2224.848611427225</v>
      </c>
      <c r="H1567" s="1">
        <f t="shared" ca="1" si="194"/>
        <v>0</v>
      </c>
    </row>
    <row r="1568" spans="1:8" x14ac:dyDescent="0.2">
      <c r="A1568">
        <f t="shared" si="191"/>
        <v>1562</v>
      </c>
      <c r="B1568" s="1">
        <f t="shared" ca="1" si="192"/>
        <v>1.665992120636961</v>
      </c>
      <c r="C1568" s="1">
        <f t="shared" ca="1" si="195"/>
        <v>2228.3065834337694</v>
      </c>
      <c r="D1568" s="1">
        <f t="shared" ca="1" si="193"/>
        <v>1.2819717251781104</v>
      </c>
      <c r="E1568" s="1">
        <f t="shared" ca="1" si="196"/>
        <v>2228.3065834337694</v>
      </c>
      <c r="F1568" s="1">
        <f t="shared" ca="1" si="197"/>
        <v>2227.8294963290523</v>
      </c>
      <c r="G1568" s="1">
        <f t="shared" ca="1" si="198"/>
        <v>2229.5885551589477</v>
      </c>
      <c r="H1568" s="1">
        <f t="shared" ca="1" si="194"/>
        <v>0</v>
      </c>
    </row>
    <row r="1569" spans="1:8" x14ac:dyDescent="0.2">
      <c r="A1569">
        <f t="shared" si="191"/>
        <v>1563</v>
      </c>
      <c r="B1569" s="1">
        <f t="shared" ca="1" si="192"/>
        <v>0.87775204726298739</v>
      </c>
      <c r="C1569" s="1">
        <f t="shared" ca="1" si="195"/>
        <v>2229.1843354810326</v>
      </c>
      <c r="D1569" s="1">
        <f t="shared" ca="1" si="193"/>
        <v>1.471163926212115</v>
      </c>
      <c r="E1569" s="1">
        <f t="shared" ca="1" si="196"/>
        <v>2229.1843354810326</v>
      </c>
      <c r="F1569" s="1">
        <f t="shared" ca="1" si="197"/>
        <v>2230.6554994072449</v>
      </c>
      <c r="G1569" s="1">
        <f t="shared" ca="1" si="198"/>
        <v>2229.5885551589477</v>
      </c>
      <c r="H1569" s="1">
        <f t="shared" ca="1" si="194"/>
        <v>0</v>
      </c>
    </row>
    <row r="1570" spans="1:8" x14ac:dyDescent="0.2">
      <c r="A1570">
        <f t="shared" si="191"/>
        <v>1564</v>
      </c>
      <c r="B1570" s="1">
        <f t="shared" ca="1" si="192"/>
        <v>5.2861803998150876</v>
      </c>
      <c r="C1570" s="1">
        <f t="shared" ca="1" si="195"/>
        <v>2234.4705158808479</v>
      </c>
      <c r="D1570" s="1">
        <f t="shared" ca="1" si="193"/>
        <v>0.21273494584969196</v>
      </c>
      <c r="E1570" s="1">
        <f t="shared" ca="1" si="196"/>
        <v>2234.4705158808479</v>
      </c>
      <c r="F1570" s="1">
        <f t="shared" ca="1" si="197"/>
        <v>2230.6554994072449</v>
      </c>
      <c r="G1570" s="1">
        <f t="shared" ca="1" si="198"/>
        <v>2234.6832508266975</v>
      </c>
      <c r="H1570" s="1">
        <f t="shared" ca="1" si="194"/>
        <v>0</v>
      </c>
    </row>
    <row r="1571" spans="1:8" x14ac:dyDescent="0.2">
      <c r="A1571">
        <f t="shared" si="191"/>
        <v>1565</v>
      </c>
      <c r="B1571" s="1">
        <f t="shared" ca="1" si="192"/>
        <v>0.61415051181375591</v>
      </c>
      <c r="C1571" s="1">
        <f t="shared" ca="1" si="195"/>
        <v>2235.0846663926618</v>
      </c>
      <c r="D1571" s="1">
        <f t="shared" ca="1" si="193"/>
        <v>2.2558591067328568</v>
      </c>
      <c r="E1571" s="1">
        <f t="shared" ca="1" si="196"/>
        <v>2235.0846663926618</v>
      </c>
      <c r="F1571" s="1">
        <f t="shared" ca="1" si="197"/>
        <v>2237.3405254993945</v>
      </c>
      <c r="G1571" s="1">
        <f t="shared" ca="1" si="198"/>
        <v>2234.6832508266975</v>
      </c>
      <c r="H1571" s="1">
        <f t="shared" ca="1" si="194"/>
        <v>0</v>
      </c>
    </row>
    <row r="1572" spans="1:8" x14ac:dyDescent="0.2">
      <c r="A1572">
        <f t="shared" si="191"/>
        <v>1566</v>
      </c>
      <c r="B1572" s="1">
        <f t="shared" ca="1" si="192"/>
        <v>1.1034797221027224</v>
      </c>
      <c r="C1572" s="1">
        <f t="shared" ca="1" si="195"/>
        <v>2236.1881461147645</v>
      </c>
      <c r="D1572" s="1">
        <f t="shared" ca="1" si="193"/>
        <v>1.1115649814054658</v>
      </c>
      <c r="E1572" s="1">
        <f t="shared" ca="1" si="196"/>
        <v>2236.1881461147645</v>
      </c>
      <c r="F1572" s="1">
        <f t="shared" ca="1" si="197"/>
        <v>2237.3405254993945</v>
      </c>
      <c r="G1572" s="1">
        <f t="shared" ca="1" si="198"/>
        <v>2237.2997110961701</v>
      </c>
      <c r="H1572" s="1">
        <f t="shared" ca="1" si="194"/>
        <v>0</v>
      </c>
    </row>
    <row r="1573" spans="1:8" x14ac:dyDescent="0.2">
      <c r="A1573">
        <f t="shared" si="191"/>
        <v>1567</v>
      </c>
      <c r="B1573" s="1">
        <f t="shared" ca="1" si="192"/>
        <v>0.2543393976174988</v>
      </c>
      <c r="C1573" s="1">
        <f t="shared" ca="1" si="195"/>
        <v>2236.4424855123821</v>
      </c>
      <c r="D1573" s="1">
        <f t="shared" ca="1" si="193"/>
        <v>8.4247566466013382</v>
      </c>
      <c r="E1573" s="1">
        <f t="shared" ca="1" si="196"/>
        <v>2237.2997110961701</v>
      </c>
      <c r="F1573" s="1">
        <f t="shared" ca="1" si="197"/>
        <v>2237.3405254993945</v>
      </c>
      <c r="G1573" s="1">
        <f t="shared" ca="1" si="198"/>
        <v>2245.7244677427716</v>
      </c>
      <c r="H1573" s="1">
        <f t="shared" ca="1" si="194"/>
        <v>0.85722558378802205</v>
      </c>
    </row>
    <row r="1574" spans="1:8" x14ac:dyDescent="0.2">
      <c r="A1574">
        <f t="shared" si="191"/>
        <v>1568</v>
      </c>
      <c r="B1574" s="1">
        <f t="shared" ca="1" si="192"/>
        <v>1.3368206265682532</v>
      </c>
      <c r="C1574" s="1">
        <f t="shared" ca="1" si="195"/>
        <v>2237.7793061389502</v>
      </c>
      <c r="D1574" s="1">
        <f t="shared" ca="1" si="193"/>
        <v>0.59759727100087157</v>
      </c>
      <c r="E1574" s="1">
        <f t="shared" ca="1" si="196"/>
        <v>2237.7793061389502</v>
      </c>
      <c r="F1574" s="1">
        <f t="shared" ca="1" si="197"/>
        <v>2238.376903409951</v>
      </c>
      <c r="G1574" s="1">
        <f t="shared" ca="1" si="198"/>
        <v>2245.7244677427716</v>
      </c>
      <c r="H1574" s="1">
        <f t="shared" ca="1" si="194"/>
        <v>0</v>
      </c>
    </row>
    <row r="1575" spans="1:8" x14ac:dyDescent="0.2">
      <c r="A1575">
        <f t="shared" si="191"/>
        <v>1569</v>
      </c>
      <c r="B1575" s="1">
        <f t="shared" ca="1" si="192"/>
        <v>1.3857139965341645</v>
      </c>
      <c r="C1575" s="1">
        <f t="shared" ca="1" si="195"/>
        <v>2239.1650201354846</v>
      </c>
      <c r="D1575" s="1">
        <f t="shared" ca="1" si="193"/>
        <v>1.3139909830349965</v>
      </c>
      <c r="E1575" s="1">
        <f t="shared" ca="1" si="196"/>
        <v>2239.1650201354846</v>
      </c>
      <c r="F1575" s="1">
        <f t="shared" ca="1" si="197"/>
        <v>2240.4790111185198</v>
      </c>
      <c r="G1575" s="1">
        <f t="shared" ca="1" si="198"/>
        <v>2245.7244677427716</v>
      </c>
      <c r="H1575" s="1">
        <f t="shared" ca="1" si="194"/>
        <v>0</v>
      </c>
    </row>
    <row r="1576" spans="1:8" x14ac:dyDescent="0.2">
      <c r="A1576">
        <f t="shared" si="191"/>
        <v>1570</v>
      </c>
      <c r="B1576" s="1">
        <f t="shared" ca="1" si="192"/>
        <v>0.72118757503932462</v>
      </c>
      <c r="C1576" s="1">
        <f t="shared" ca="1" si="195"/>
        <v>2239.8862077105241</v>
      </c>
      <c r="D1576" s="1">
        <f t="shared" ca="1" si="193"/>
        <v>3.7206366618727418</v>
      </c>
      <c r="E1576" s="1">
        <f t="shared" ca="1" si="196"/>
        <v>2240.4790111185198</v>
      </c>
      <c r="F1576" s="1">
        <f t="shared" ca="1" si="197"/>
        <v>2244.1996477803928</v>
      </c>
      <c r="G1576" s="1">
        <f t="shared" ca="1" si="198"/>
        <v>2245.7244677427716</v>
      </c>
      <c r="H1576" s="1">
        <f t="shared" ca="1" si="194"/>
        <v>0.59280340799568876</v>
      </c>
    </row>
    <row r="1577" spans="1:8" x14ac:dyDescent="0.2">
      <c r="A1577">
        <f t="shared" si="191"/>
        <v>1571</v>
      </c>
      <c r="B1577" s="1">
        <f t="shared" ca="1" si="192"/>
        <v>1.1088243674661773</v>
      </c>
      <c r="C1577" s="1">
        <f t="shared" ca="1" si="195"/>
        <v>2240.9950320779903</v>
      </c>
      <c r="D1577" s="1">
        <f t="shared" ca="1" si="193"/>
        <v>0.74594912490361476</v>
      </c>
      <c r="E1577" s="1">
        <f t="shared" ca="1" si="196"/>
        <v>2244.1996477803928</v>
      </c>
      <c r="F1577" s="1">
        <f t="shared" ca="1" si="197"/>
        <v>2244.9455969052965</v>
      </c>
      <c r="G1577" s="1">
        <f t="shared" ca="1" si="198"/>
        <v>2245.7244677427716</v>
      </c>
      <c r="H1577" s="1">
        <f t="shared" ca="1" si="194"/>
        <v>3.2046157024024069</v>
      </c>
    </row>
    <row r="1578" spans="1:8" x14ac:dyDescent="0.2">
      <c r="A1578">
        <f t="shared" si="191"/>
        <v>1572</v>
      </c>
      <c r="B1578" s="1">
        <f t="shared" ca="1" si="192"/>
        <v>1.3144317321238552</v>
      </c>
      <c r="C1578" s="1">
        <f t="shared" ca="1" si="195"/>
        <v>2242.3094638101143</v>
      </c>
      <c r="D1578" s="1">
        <f t="shared" ca="1" si="193"/>
        <v>0.13300085787131008</v>
      </c>
      <c r="E1578" s="1">
        <f t="shared" ca="1" si="196"/>
        <v>2244.9455969052965</v>
      </c>
      <c r="F1578" s="1">
        <f t="shared" ca="1" si="197"/>
        <v>2245.0785977631676</v>
      </c>
      <c r="G1578" s="1">
        <f t="shared" ca="1" si="198"/>
        <v>2245.7244677427716</v>
      </c>
      <c r="H1578" s="1">
        <f t="shared" ca="1" si="194"/>
        <v>2.636133095182231</v>
      </c>
    </row>
    <row r="1579" spans="1:8" x14ac:dyDescent="0.2">
      <c r="A1579">
        <f t="shared" si="191"/>
        <v>1573</v>
      </c>
      <c r="B1579" s="1">
        <f t="shared" ca="1" si="192"/>
        <v>3.8948957571582428</v>
      </c>
      <c r="C1579" s="1">
        <f t="shared" ca="1" si="195"/>
        <v>2246.2043595672726</v>
      </c>
      <c r="D1579" s="1">
        <f t="shared" ca="1" si="193"/>
        <v>0.9140126858229769</v>
      </c>
      <c r="E1579" s="1">
        <f t="shared" ca="1" si="196"/>
        <v>2246.2043595672726</v>
      </c>
      <c r="F1579" s="1">
        <f t="shared" ca="1" si="197"/>
        <v>2247.1183722530955</v>
      </c>
      <c r="G1579" s="1">
        <f t="shared" ca="1" si="198"/>
        <v>2245.7244677427716</v>
      </c>
      <c r="H1579" s="1">
        <f t="shared" ca="1" si="194"/>
        <v>0</v>
      </c>
    </row>
    <row r="1580" spans="1:8" x14ac:dyDescent="0.2">
      <c r="A1580">
        <f t="shared" ref="A1580:A1643" si="199">A1579+1</f>
        <v>1574</v>
      </c>
      <c r="B1580" s="1">
        <f t="shared" ca="1" si="192"/>
        <v>0.33607595298550913</v>
      </c>
      <c r="C1580" s="1">
        <f t="shared" ca="1" si="195"/>
        <v>2246.5404355202581</v>
      </c>
      <c r="D1580" s="1">
        <f t="shared" ca="1" si="193"/>
        <v>0.24757469274925575</v>
      </c>
      <c r="E1580" s="1">
        <f t="shared" ca="1" si="196"/>
        <v>2246.5404355202581</v>
      </c>
      <c r="F1580" s="1">
        <f t="shared" ca="1" si="197"/>
        <v>2247.1183722530955</v>
      </c>
      <c r="G1580" s="1">
        <f t="shared" ca="1" si="198"/>
        <v>2246.7880102130075</v>
      </c>
      <c r="H1580" s="1">
        <f t="shared" ca="1" si="194"/>
        <v>0</v>
      </c>
    </row>
    <row r="1581" spans="1:8" x14ac:dyDescent="0.2">
      <c r="A1581">
        <f t="shared" si="199"/>
        <v>1575</v>
      </c>
      <c r="B1581" s="1">
        <f t="shared" ca="1" si="192"/>
        <v>0.84961915192855075</v>
      </c>
      <c r="C1581" s="1">
        <f t="shared" ca="1" si="195"/>
        <v>2247.3900546721866</v>
      </c>
      <c r="D1581" s="1">
        <f t="shared" ca="1" si="193"/>
        <v>1.1350811520527389</v>
      </c>
      <c r="E1581" s="1">
        <f t="shared" ca="1" si="196"/>
        <v>2247.3900546721866</v>
      </c>
      <c r="F1581" s="1">
        <f t="shared" ca="1" si="197"/>
        <v>2247.1183722530955</v>
      </c>
      <c r="G1581" s="1">
        <f t="shared" ca="1" si="198"/>
        <v>2248.5251358242394</v>
      </c>
      <c r="H1581" s="1">
        <f t="shared" ca="1" si="194"/>
        <v>0</v>
      </c>
    </row>
    <row r="1582" spans="1:8" x14ac:dyDescent="0.2">
      <c r="A1582">
        <f t="shared" si="199"/>
        <v>1576</v>
      </c>
      <c r="B1582" s="1">
        <f t="shared" ca="1" si="192"/>
        <v>0.43486886694314386</v>
      </c>
      <c r="C1582" s="1">
        <f t="shared" ca="1" si="195"/>
        <v>2247.8249235391299</v>
      </c>
      <c r="D1582" s="1">
        <f t="shared" ca="1" si="193"/>
        <v>4.9036778509750505</v>
      </c>
      <c r="E1582" s="1">
        <f t="shared" ca="1" si="196"/>
        <v>2247.8249235391299</v>
      </c>
      <c r="F1582" s="1">
        <f t="shared" ca="1" si="197"/>
        <v>2252.7286013901048</v>
      </c>
      <c r="G1582" s="1">
        <f t="shared" ca="1" si="198"/>
        <v>2248.5251358242394</v>
      </c>
      <c r="H1582" s="1">
        <f t="shared" ca="1" si="194"/>
        <v>0</v>
      </c>
    </row>
    <row r="1583" spans="1:8" x14ac:dyDescent="0.2">
      <c r="A1583">
        <f t="shared" si="199"/>
        <v>1577</v>
      </c>
      <c r="B1583" s="1">
        <f t="shared" ca="1" si="192"/>
        <v>1.2548096107244437</v>
      </c>
      <c r="C1583" s="1">
        <f t="shared" ca="1" si="195"/>
        <v>2249.0797331498543</v>
      </c>
      <c r="D1583" s="1">
        <f t="shared" ca="1" si="193"/>
        <v>4.2581245204585398</v>
      </c>
      <c r="E1583" s="1">
        <f t="shared" ca="1" si="196"/>
        <v>2249.0797331498543</v>
      </c>
      <c r="F1583" s="1">
        <f t="shared" ca="1" si="197"/>
        <v>2252.7286013901048</v>
      </c>
      <c r="G1583" s="1">
        <f t="shared" ca="1" si="198"/>
        <v>2253.337857670313</v>
      </c>
      <c r="H1583" s="1">
        <f t="shared" ca="1" si="194"/>
        <v>0</v>
      </c>
    </row>
    <row r="1584" spans="1:8" x14ac:dyDescent="0.2">
      <c r="A1584">
        <f t="shared" si="199"/>
        <v>1578</v>
      </c>
      <c r="B1584" s="1">
        <f t="shared" ca="1" si="192"/>
        <v>5.7297564191008421</v>
      </c>
      <c r="C1584" s="1">
        <f t="shared" ca="1" si="195"/>
        <v>2254.8094895689551</v>
      </c>
      <c r="D1584" s="1">
        <f t="shared" ca="1" si="193"/>
        <v>0.67775590899796123</v>
      </c>
      <c r="E1584" s="1">
        <f t="shared" ca="1" si="196"/>
        <v>2254.8094895689551</v>
      </c>
      <c r="F1584" s="1">
        <f t="shared" ca="1" si="197"/>
        <v>2255.4872454779529</v>
      </c>
      <c r="G1584" s="1">
        <f t="shared" ca="1" si="198"/>
        <v>2253.337857670313</v>
      </c>
      <c r="H1584" s="1">
        <f t="shared" ca="1" si="194"/>
        <v>0</v>
      </c>
    </row>
    <row r="1585" spans="1:8" x14ac:dyDescent="0.2">
      <c r="A1585">
        <f t="shared" si="199"/>
        <v>1579</v>
      </c>
      <c r="B1585" s="1">
        <f t="shared" ca="1" si="192"/>
        <v>2.850914743117146</v>
      </c>
      <c r="C1585" s="1">
        <f t="shared" ca="1" si="195"/>
        <v>2257.6604043120724</v>
      </c>
      <c r="D1585" s="1">
        <f t="shared" ca="1" si="193"/>
        <v>1.1084984041469865</v>
      </c>
      <c r="E1585" s="1">
        <f t="shared" ca="1" si="196"/>
        <v>2257.6604043120724</v>
      </c>
      <c r="F1585" s="1">
        <f t="shared" ca="1" si="197"/>
        <v>2255.4872454779529</v>
      </c>
      <c r="G1585" s="1">
        <f t="shared" ca="1" si="198"/>
        <v>2258.7689027162196</v>
      </c>
      <c r="H1585" s="1">
        <f t="shared" ca="1" si="194"/>
        <v>0</v>
      </c>
    </row>
    <row r="1586" spans="1:8" x14ac:dyDescent="0.2">
      <c r="A1586">
        <f t="shared" si="199"/>
        <v>1580</v>
      </c>
      <c r="B1586" s="1">
        <f t="shared" ca="1" si="192"/>
        <v>0.14082370804528122</v>
      </c>
      <c r="C1586" s="1">
        <f t="shared" ca="1" si="195"/>
        <v>2257.8012280201178</v>
      </c>
      <c r="D1586" s="1">
        <f t="shared" ca="1" si="193"/>
        <v>1.8924240828516092</v>
      </c>
      <c r="E1586" s="1">
        <f t="shared" ca="1" si="196"/>
        <v>2257.8012280201178</v>
      </c>
      <c r="F1586" s="1">
        <f t="shared" ca="1" si="197"/>
        <v>2259.6936521029693</v>
      </c>
      <c r="G1586" s="1">
        <f t="shared" ca="1" si="198"/>
        <v>2258.7689027162196</v>
      </c>
      <c r="H1586" s="1">
        <f t="shared" ca="1" si="194"/>
        <v>0</v>
      </c>
    </row>
    <row r="1587" spans="1:8" x14ac:dyDescent="0.2">
      <c r="A1587">
        <f t="shared" si="199"/>
        <v>1581</v>
      </c>
      <c r="B1587" s="1">
        <f t="shared" ca="1" si="192"/>
        <v>0.73308912725162023</v>
      </c>
      <c r="C1587" s="1">
        <f t="shared" ca="1" si="195"/>
        <v>2258.5343171473696</v>
      </c>
      <c r="D1587" s="1">
        <f t="shared" ca="1" si="193"/>
        <v>1.1328846039857836</v>
      </c>
      <c r="E1587" s="1">
        <f t="shared" ca="1" si="196"/>
        <v>2258.7689027162196</v>
      </c>
      <c r="F1587" s="1">
        <f t="shared" ca="1" si="197"/>
        <v>2259.6936521029693</v>
      </c>
      <c r="G1587" s="1">
        <f t="shared" ca="1" si="198"/>
        <v>2259.9017873202056</v>
      </c>
      <c r="H1587" s="1">
        <f t="shared" ca="1" si="194"/>
        <v>0.23458556884997961</v>
      </c>
    </row>
    <row r="1588" spans="1:8" x14ac:dyDescent="0.2">
      <c r="A1588">
        <f t="shared" si="199"/>
        <v>1582</v>
      </c>
      <c r="B1588" s="1">
        <f t="shared" ca="1" si="192"/>
        <v>0.29857210992839273</v>
      </c>
      <c r="C1588" s="1">
        <f t="shared" ca="1" si="195"/>
        <v>2258.8328892572981</v>
      </c>
      <c r="D1588" s="1">
        <f t="shared" ca="1" si="193"/>
        <v>4.9553387206716336E-2</v>
      </c>
      <c r="E1588" s="1">
        <f t="shared" ca="1" si="196"/>
        <v>2259.6936521029693</v>
      </c>
      <c r="F1588" s="1">
        <f t="shared" ca="1" si="197"/>
        <v>2259.743205490176</v>
      </c>
      <c r="G1588" s="1">
        <f t="shared" ca="1" si="198"/>
        <v>2259.9017873202056</v>
      </c>
      <c r="H1588" s="1">
        <f t="shared" ca="1" si="194"/>
        <v>0.8607628456711609</v>
      </c>
    </row>
    <row r="1589" spans="1:8" x14ac:dyDescent="0.2">
      <c r="A1589">
        <f t="shared" si="199"/>
        <v>1583</v>
      </c>
      <c r="B1589" s="1">
        <f t="shared" ca="1" si="192"/>
        <v>1.3845379989446529</v>
      </c>
      <c r="C1589" s="1">
        <f t="shared" ca="1" si="195"/>
        <v>2260.2174272562429</v>
      </c>
      <c r="D1589" s="1">
        <f t="shared" ca="1" si="193"/>
        <v>0.22600019535444008</v>
      </c>
      <c r="E1589" s="1">
        <f t="shared" ca="1" si="196"/>
        <v>2260.2174272562429</v>
      </c>
      <c r="F1589" s="1">
        <f t="shared" ca="1" si="197"/>
        <v>2260.4434274515975</v>
      </c>
      <c r="G1589" s="1">
        <f t="shared" ca="1" si="198"/>
        <v>2259.9017873202056</v>
      </c>
      <c r="H1589" s="1">
        <f t="shared" ca="1" si="194"/>
        <v>0</v>
      </c>
    </row>
    <row r="1590" spans="1:8" x14ac:dyDescent="0.2">
      <c r="A1590">
        <f t="shared" si="199"/>
        <v>1584</v>
      </c>
      <c r="B1590" s="1">
        <f t="shared" ca="1" si="192"/>
        <v>0.58360512543888343</v>
      </c>
      <c r="C1590" s="1">
        <f t="shared" ca="1" si="195"/>
        <v>2260.8010323816816</v>
      </c>
      <c r="D1590" s="1">
        <f t="shared" ca="1" si="193"/>
        <v>0.36470207037272845</v>
      </c>
      <c r="E1590" s="1">
        <f t="shared" ca="1" si="196"/>
        <v>2260.8010323816816</v>
      </c>
      <c r="F1590" s="1">
        <f t="shared" ca="1" si="197"/>
        <v>2260.4434274515975</v>
      </c>
      <c r="G1590" s="1">
        <f t="shared" ca="1" si="198"/>
        <v>2261.1657344520545</v>
      </c>
      <c r="H1590" s="1">
        <f t="shared" ca="1" si="194"/>
        <v>0</v>
      </c>
    </row>
    <row r="1591" spans="1:8" x14ac:dyDescent="0.2">
      <c r="A1591">
        <f t="shared" si="199"/>
        <v>1585</v>
      </c>
      <c r="B1591" s="1">
        <f t="shared" ca="1" si="192"/>
        <v>3.2934155440533059</v>
      </c>
      <c r="C1591" s="1">
        <f t="shared" ca="1" si="195"/>
        <v>2264.094447925735</v>
      </c>
      <c r="D1591" s="1">
        <f t="shared" ca="1" si="193"/>
        <v>2.294832078661428</v>
      </c>
      <c r="E1591" s="1">
        <f t="shared" ca="1" si="196"/>
        <v>2264.094447925735</v>
      </c>
      <c r="F1591" s="1">
        <f t="shared" ca="1" si="197"/>
        <v>2266.3892800043964</v>
      </c>
      <c r="G1591" s="1">
        <f t="shared" ca="1" si="198"/>
        <v>2261.1657344520545</v>
      </c>
      <c r="H1591" s="1">
        <f t="shared" ca="1" si="194"/>
        <v>0</v>
      </c>
    </row>
    <row r="1592" spans="1:8" x14ac:dyDescent="0.2">
      <c r="A1592">
        <f t="shared" si="199"/>
        <v>1586</v>
      </c>
      <c r="B1592" s="1">
        <f t="shared" ca="1" si="192"/>
        <v>2.8027786910453449</v>
      </c>
      <c r="C1592" s="1">
        <f t="shared" ca="1" si="195"/>
        <v>2266.8972266167802</v>
      </c>
      <c r="D1592" s="1">
        <f t="shared" ca="1" si="193"/>
        <v>6.0587385028222878</v>
      </c>
      <c r="E1592" s="1">
        <f t="shared" ca="1" si="196"/>
        <v>2266.8972266167802</v>
      </c>
      <c r="F1592" s="1">
        <f t="shared" ca="1" si="197"/>
        <v>2266.3892800043964</v>
      </c>
      <c r="G1592" s="1">
        <f t="shared" ca="1" si="198"/>
        <v>2272.9559651196028</v>
      </c>
      <c r="H1592" s="1">
        <f t="shared" ca="1" si="194"/>
        <v>0</v>
      </c>
    </row>
    <row r="1593" spans="1:8" x14ac:dyDescent="0.2">
      <c r="A1593">
        <f t="shared" si="199"/>
        <v>1587</v>
      </c>
      <c r="B1593" s="1">
        <f t="shared" ca="1" si="192"/>
        <v>5.2244545224373589</v>
      </c>
      <c r="C1593" s="1">
        <f t="shared" ca="1" si="195"/>
        <v>2272.1216811392178</v>
      </c>
      <c r="D1593" s="1">
        <f t="shared" ca="1" si="193"/>
        <v>1.6651330414036722</v>
      </c>
      <c r="E1593" s="1">
        <f t="shared" ca="1" si="196"/>
        <v>2272.1216811392178</v>
      </c>
      <c r="F1593" s="1">
        <f t="shared" ca="1" si="197"/>
        <v>2273.7868141806216</v>
      </c>
      <c r="G1593" s="1">
        <f t="shared" ca="1" si="198"/>
        <v>2272.9559651196028</v>
      </c>
      <c r="H1593" s="1">
        <f t="shared" ca="1" si="194"/>
        <v>0</v>
      </c>
    </row>
    <row r="1594" spans="1:8" x14ac:dyDescent="0.2">
      <c r="A1594">
        <f t="shared" si="199"/>
        <v>1588</v>
      </c>
      <c r="B1594" s="1">
        <f t="shared" ca="1" si="192"/>
        <v>0.33282956000409158</v>
      </c>
      <c r="C1594" s="1">
        <f t="shared" ca="1" si="195"/>
        <v>2272.4545106992218</v>
      </c>
      <c r="D1594" s="1">
        <f t="shared" ca="1" si="193"/>
        <v>5.1062667839042113E-2</v>
      </c>
      <c r="E1594" s="1">
        <f t="shared" ca="1" si="196"/>
        <v>2272.9559651196028</v>
      </c>
      <c r="F1594" s="1">
        <f t="shared" ca="1" si="197"/>
        <v>2273.7868141806216</v>
      </c>
      <c r="G1594" s="1">
        <f t="shared" ca="1" si="198"/>
        <v>2273.007027787442</v>
      </c>
      <c r="H1594" s="1">
        <f t="shared" ca="1" si="194"/>
        <v>0.50145442038092369</v>
      </c>
    </row>
    <row r="1595" spans="1:8" x14ac:dyDescent="0.2">
      <c r="A1595">
        <f t="shared" si="199"/>
        <v>1589</v>
      </c>
      <c r="B1595" s="1">
        <f t="shared" ca="1" si="192"/>
        <v>3.4250914513918285</v>
      </c>
      <c r="C1595" s="1">
        <f t="shared" ca="1" si="195"/>
        <v>2275.8796021506137</v>
      </c>
      <c r="D1595" s="1">
        <f t="shared" ca="1" si="193"/>
        <v>1.1990655926197724</v>
      </c>
      <c r="E1595" s="1">
        <f t="shared" ca="1" si="196"/>
        <v>2275.8796021506137</v>
      </c>
      <c r="F1595" s="1">
        <f t="shared" ca="1" si="197"/>
        <v>2273.7868141806216</v>
      </c>
      <c r="G1595" s="1">
        <f t="shared" ca="1" si="198"/>
        <v>2277.0786677432334</v>
      </c>
      <c r="H1595" s="1">
        <f t="shared" ca="1" si="194"/>
        <v>0</v>
      </c>
    </row>
    <row r="1596" spans="1:8" x14ac:dyDescent="0.2">
      <c r="A1596">
        <f t="shared" si="199"/>
        <v>1590</v>
      </c>
      <c r="B1596" s="1">
        <f t="shared" ca="1" si="192"/>
        <v>8.9031890840897299E-2</v>
      </c>
      <c r="C1596" s="1">
        <f t="shared" ca="1" si="195"/>
        <v>2275.9686340414546</v>
      </c>
      <c r="D1596" s="1">
        <f t="shared" ca="1" si="193"/>
        <v>0.20834427429651589</v>
      </c>
      <c r="E1596" s="1">
        <f t="shared" ca="1" si="196"/>
        <v>2275.9686340414546</v>
      </c>
      <c r="F1596" s="1">
        <f t="shared" ca="1" si="197"/>
        <v>2276.1769783157511</v>
      </c>
      <c r="G1596" s="1">
        <f t="shared" ca="1" si="198"/>
        <v>2277.0786677432334</v>
      </c>
      <c r="H1596" s="1">
        <f t="shared" ca="1" si="194"/>
        <v>0</v>
      </c>
    </row>
    <row r="1597" spans="1:8" x14ac:dyDescent="0.2">
      <c r="A1597">
        <f t="shared" si="199"/>
        <v>1591</v>
      </c>
      <c r="B1597" s="1">
        <f t="shared" ca="1" si="192"/>
        <v>0.68943378320559379</v>
      </c>
      <c r="C1597" s="1">
        <f t="shared" ca="1" si="195"/>
        <v>2276.6580678246601</v>
      </c>
      <c r="D1597" s="1">
        <f t="shared" ca="1" si="193"/>
        <v>0.40076194208632832</v>
      </c>
      <c r="E1597" s="1">
        <f t="shared" ca="1" si="196"/>
        <v>2276.6580678246601</v>
      </c>
      <c r="F1597" s="1">
        <f t="shared" ca="1" si="197"/>
        <v>2277.0588297667464</v>
      </c>
      <c r="G1597" s="1">
        <f t="shared" ca="1" si="198"/>
        <v>2277.0786677432334</v>
      </c>
      <c r="H1597" s="1">
        <f t="shared" ca="1" si="194"/>
        <v>0</v>
      </c>
    </row>
    <row r="1598" spans="1:8" x14ac:dyDescent="0.2">
      <c r="A1598">
        <f t="shared" si="199"/>
        <v>1592</v>
      </c>
      <c r="B1598" s="1">
        <f t="shared" ca="1" si="192"/>
        <v>1.5829908356022862</v>
      </c>
      <c r="C1598" s="1">
        <f t="shared" ca="1" si="195"/>
        <v>2278.2410586602623</v>
      </c>
      <c r="D1598" s="1">
        <f t="shared" ca="1" si="193"/>
        <v>1.6624833074421146</v>
      </c>
      <c r="E1598" s="1">
        <f t="shared" ca="1" si="196"/>
        <v>2278.2410586602623</v>
      </c>
      <c r="F1598" s="1">
        <f t="shared" ca="1" si="197"/>
        <v>2279.9035419677043</v>
      </c>
      <c r="G1598" s="1">
        <f t="shared" ca="1" si="198"/>
        <v>2277.0786677432334</v>
      </c>
      <c r="H1598" s="1">
        <f t="shared" ca="1" si="194"/>
        <v>0</v>
      </c>
    </row>
    <row r="1599" spans="1:8" x14ac:dyDescent="0.2">
      <c r="A1599">
        <f t="shared" si="199"/>
        <v>1593</v>
      </c>
      <c r="B1599" s="1">
        <f t="shared" ca="1" si="192"/>
        <v>1.3323763042241652</v>
      </c>
      <c r="C1599" s="1">
        <f t="shared" ca="1" si="195"/>
        <v>2279.5734349644863</v>
      </c>
      <c r="D1599" s="1">
        <f t="shared" ca="1" si="193"/>
        <v>1.4273093413278252E-2</v>
      </c>
      <c r="E1599" s="1">
        <f t="shared" ca="1" si="196"/>
        <v>2279.5734349644863</v>
      </c>
      <c r="F1599" s="1">
        <f t="shared" ca="1" si="197"/>
        <v>2279.9035419677043</v>
      </c>
      <c r="G1599" s="1">
        <f t="shared" ca="1" si="198"/>
        <v>2279.5877080578994</v>
      </c>
      <c r="H1599" s="1">
        <f t="shared" ca="1" si="194"/>
        <v>0</v>
      </c>
    </row>
    <row r="1600" spans="1:8" x14ac:dyDescent="0.2">
      <c r="A1600">
        <f t="shared" si="199"/>
        <v>1594</v>
      </c>
      <c r="B1600" s="1">
        <f t="shared" ca="1" si="192"/>
        <v>0.43688169124651866</v>
      </c>
      <c r="C1600" s="1">
        <f t="shared" ca="1" si="195"/>
        <v>2280.0103166557328</v>
      </c>
      <c r="D1600" s="1">
        <f t="shared" ca="1" si="193"/>
        <v>2.9740361502259267</v>
      </c>
      <c r="E1600" s="1">
        <f t="shared" ca="1" si="196"/>
        <v>2280.0103166557328</v>
      </c>
      <c r="F1600" s="1">
        <f t="shared" ca="1" si="197"/>
        <v>2279.9035419677043</v>
      </c>
      <c r="G1600" s="1">
        <f t="shared" ca="1" si="198"/>
        <v>2282.9843528059587</v>
      </c>
      <c r="H1600" s="1">
        <f t="shared" ca="1" si="194"/>
        <v>0</v>
      </c>
    </row>
    <row r="1601" spans="1:8" x14ac:dyDescent="0.2">
      <c r="A1601">
        <f t="shared" si="199"/>
        <v>1595</v>
      </c>
      <c r="B1601" s="1">
        <f t="shared" ca="1" si="192"/>
        <v>0.37526358340457894</v>
      </c>
      <c r="C1601" s="1">
        <f t="shared" ca="1" si="195"/>
        <v>2280.3855802391372</v>
      </c>
      <c r="D1601" s="1">
        <f t="shared" ca="1" si="193"/>
        <v>0.24667402412532469</v>
      </c>
      <c r="E1601" s="1">
        <f t="shared" ca="1" si="196"/>
        <v>2280.3855802391372</v>
      </c>
      <c r="F1601" s="1">
        <f t="shared" ca="1" si="197"/>
        <v>2280.6322542632624</v>
      </c>
      <c r="G1601" s="1">
        <f t="shared" ca="1" si="198"/>
        <v>2282.9843528059587</v>
      </c>
      <c r="H1601" s="1">
        <f t="shared" ca="1" si="194"/>
        <v>0</v>
      </c>
    </row>
    <row r="1602" spans="1:8" x14ac:dyDescent="0.2">
      <c r="A1602">
        <f t="shared" si="199"/>
        <v>1596</v>
      </c>
      <c r="B1602" s="1">
        <f t="shared" ca="1" si="192"/>
        <v>1.4812876506546848</v>
      </c>
      <c r="C1602" s="1">
        <f t="shared" ca="1" si="195"/>
        <v>2281.866867889792</v>
      </c>
      <c r="D1602" s="1">
        <f t="shared" ca="1" si="193"/>
        <v>2.7245340396426601</v>
      </c>
      <c r="E1602" s="1">
        <f t="shared" ca="1" si="196"/>
        <v>2281.866867889792</v>
      </c>
      <c r="F1602" s="1">
        <f t="shared" ca="1" si="197"/>
        <v>2284.5914019294346</v>
      </c>
      <c r="G1602" s="1">
        <f t="shared" ca="1" si="198"/>
        <v>2282.9843528059587</v>
      </c>
      <c r="H1602" s="1">
        <f t="shared" ca="1" si="194"/>
        <v>0</v>
      </c>
    </row>
    <row r="1603" spans="1:8" x14ac:dyDescent="0.2">
      <c r="A1603">
        <f t="shared" si="199"/>
        <v>1597</v>
      </c>
      <c r="B1603" s="1">
        <f t="shared" ca="1" si="192"/>
        <v>1.5282620158273716</v>
      </c>
      <c r="C1603" s="1">
        <f t="shared" ca="1" si="195"/>
        <v>2283.3951299056193</v>
      </c>
      <c r="D1603" s="1">
        <f t="shared" ca="1" si="193"/>
        <v>3.6055868857936844</v>
      </c>
      <c r="E1603" s="1">
        <f t="shared" ca="1" si="196"/>
        <v>2283.3951299056193</v>
      </c>
      <c r="F1603" s="1">
        <f t="shared" ca="1" si="197"/>
        <v>2284.5914019294346</v>
      </c>
      <c r="G1603" s="1">
        <f t="shared" ca="1" si="198"/>
        <v>2287.0007167914132</v>
      </c>
      <c r="H1603" s="1">
        <f t="shared" ca="1" si="194"/>
        <v>0</v>
      </c>
    </row>
    <row r="1604" spans="1:8" x14ac:dyDescent="0.2">
      <c r="A1604">
        <f t="shared" si="199"/>
        <v>1598</v>
      </c>
      <c r="B1604" s="1">
        <f t="shared" ca="1" si="192"/>
        <v>1.5840162378346627</v>
      </c>
      <c r="C1604" s="1">
        <f t="shared" ca="1" si="195"/>
        <v>2284.9791461434538</v>
      </c>
      <c r="D1604" s="1">
        <f t="shared" ca="1" si="193"/>
        <v>6.190510072537454</v>
      </c>
      <c r="E1604" s="1">
        <f t="shared" ca="1" si="196"/>
        <v>2284.9791461434538</v>
      </c>
      <c r="F1604" s="1">
        <f t="shared" ca="1" si="197"/>
        <v>2291.1696562159914</v>
      </c>
      <c r="G1604" s="1">
        <f t="shared" ca="1" si="198"/>
        <v>2287.0007167914132</v>
      </c>
      <c r="H1604" s="1">
        <f t="shared" ca="1" si="194"/>
        <v>0</v>
      </c>
    </row>
    <row r="1605" spans="1:8" x14ac:dyDescent="0.2">
      <c r="A1605">
        <f t="shared" si="199"/>
        <v>1599</v>
      </c>
      <c r="B1605" s="1">
        <f t="shared" ca="1" si="192"/>
        <v>1.0576839630272348</v>
      </c>
      <c r="C1605" s="1">
        <f t="shared" ca="1" si="195"/>
        <v>2286.0368301064809</v>
      </c>
      <c r="D1605" s="1">
        <f t="shared" ca="1" si="193"/>
        <v>0.87265986624611847</v>
      </c>
      <c r="E1605" s="1">
        <f t="shared" ca="1" si="196"/>
        <v>2287.0007167914132</v>
      </c>
      <c r="F1605" s="1">
        <f t="shared" ca="1" si="197"/>
        <v>2291.1696562159914</v>
      </c>
      <c r="G1605" s="1">
        <f t="shared" ca="1" si="198"/>
        <v>2287.8733766576593</v>
      </c>
      <c r="H1605" s="1">
        <f t="shared" ca="1" si="194"/>
        <v>0.96388668493227669</v>
      </c>
    </row>
    <row r="1606" spans="1:8" x14ac:dyDescent="0.2">
      <c r="A1606">
        <f t="shared" si="199"/>
        <v>1600</v>
      </c>
      <c r="B1606" s="1">
        <f t="shared" ca="1" si="192"/>
        <v>4.915497271342472E-2</v>
      </c>
      <c r="C1606" s="1">
        <f t="shared" ca="1" si="195"/>
        <v>2286.0859850791944</v>
      </c>
      <c r="D1606" s="1">
        <f t="shared" ca="1" si="193"/>
        <v>0.86122730472202602</v>
      </c>
      <c r="E1606" s="1">
        <f t="shared" ca="1" si="196"/>
        <v>2287.8733766576593</v>
      </c>
      <c r="F1606" s="1">
        <f t="shared" ca="1" si="197"/>
        <v>2291.1696562159914</v>
      </c>
      <c r="G1606" s="1">
        <f t="shared" ca="1" si="198"/>
        <v>2288.7346039623812</v>
      </c>
      <c r="H1606" s="1">
        <f t="shared" ca="1" si="194"/>
        <v>1.7873915784648489</v>
      </c>
    </row>
    <row r="1607" spans="1:8" x14ac:dyDescent="0.2">
      <c r="A1607">
        <f t="shared" si="199"/>
        <v>1601</v>
      </c>
      <c r="B1607" s="1">
        <f t="shared" ca="1" si="192"/>
        <v>6.7339765475246187</v>
      </c>
      <c r="C1607" s="1">
        <f t="shared" ca="1" si="195"/>
        <v>2292.8199616267189</v>
      </c>
      <c r="D1607" s="1">
        <f t="shared" ca="1" si="193"/>
        <v>4.3483452492079487E-2</v>
      </c>
      <c r="E1607" s="1">
        <f t="shared" ca="1" si="196"/>
        <v>2292.8199616267189</v>
      </c>
      <c r="F1607" s="1">
        <f t="shared" ca="1" si="197"/>
        <v>2291.1696562159914</v>
      </c>
      <c r="G1607" s="1">
        <f t="shared" ca="1" si="198"/>
        <v>2292.863445079211</v>
      </c>
      <c r="H1607" s="1">
        <f t="shared" ca="1" si="194"/>
        <v>0</v>
      </c>
    </row>
    <row r="1608" spans="1:8" x14ac:dyDescent="0.2">
      <c r="A1608">
        <f t="shared" si="199"/>
        <v>1602</v>
      </c>
      <c r="B1608" s="1">
        <f t="shared" ref="B1608:B1671" ca="1" si="200">-LN(RAND())*$B$1</f>
        <v>3.0425539917838837</v>
      </c>
      <c r="C1608" s="1">
        <f t="shared" ca="1" si="195"/>
        <v>2295.8625156185026</v>
      </c>
      <c r="D1608" s="1">
        <f t="shared" ref="D1608:D1671" ca="1" si="201">-LN(RAND())*$B$2</f>
        <v>0.45664466950669147</v>
      </c>
      <c r="E1608" s="1">
        <f t="shared" ca="1" si="196"/>
        <v>2295.8625156185026</v>
      </c>
      <c r="F1608" s="1">
        <f t="shared" ca="1" si="197"/>
        <v>2296.3191602880092</v>
      </c>
      <c r="G1608" s="1">
        <f t="shared" ca="1" si="198"/>
        <v>2292.863445079211</v>
      </c>
      <c r="H1608" s="1">
        <f t="shared" ref="H1608:H1671" ca="1" si="202">E1608-C1608</f>
        <v>0</v>
      </c>
    </row>
    <row r="1609" spans="1:8" x14ac:dyDescent="0.2">
      <c r="A1609">
        <f t="shared" si="199"/>
        <v>1603</v>
      </c>
      <c r="B1609" s="1">
        <f t="shared" ca="1" si="200"/>
        <v>2.6493170113553393</v>
      </c>
      <c r="C1609" s="1">
        <f t="shared" ref="C1609:C1672" ca="1" si="203">C1608+B1609</f>
        <v>2298.511832629858</v>
      </c>
      <c r="D1609" s="1">
        <f t="shared" ca="1" si="201"/>
        <v>2.4415019871675114</v>
      </c>
      <c r="E1609" s="1">
        <f t="shared" ref="E1609:E1672" ca="1" si="204">MAX(C1609,MIN(F1608:G1608))</f>
        <v>2298.511832629858</v>
      </c>
      <c r="F1609" s="1">
        <f t="shared" ref="F1609:F1672" ca="1" si="205">IF(F1608=MIN(F1608:G1608),E1609+D1609,F1608)</f>
        <v>2296.3191602880092</v>
      </c>
      <c r="G1609" s="1">
        <f t="shared" ref="G1609:G1672" ca="1" si="206">IF(G1608=MIN(F1608:G1608),E1609+D1609,G1608)</f>
        <v>2300.9533346170256</v>
      </c>
      <c r="H1609" s="1">
        <f t="shared" ca="1" si="202"/>
        <v>0</v>
      </c>
    </row>
    <row r="1610" spans="1:8" x14ac:dyDescent="0.2">
      <c r="A1610">
        <f t="shared" si="199"/>
        <v>1604</v>
      </c>
      <c r="B1610" s="1">
        <f t="shared" ca="1" si="200"/>
        <v>10.265250655446819</v>
      </c>
      <c r="C1610" s="1">
        <f t="shared" ca="1" si="203"/>
        <v>2308.7770832853048</v>
      </c>
      <c r="D1610" s="1">
        <f t="shared" ca="1" si="201"/>
        <v>2.6593558920024956</v>
      </c>
      <c r="E1610" s="1">
        <f t="shared" ca="1" si="204"/>
        <v>2308.7770832853048</v>
      </c>
      <c r="F1610" s="1">
        <f t="shared" ca="1" si="205"/>
        <v>2311.4364391773074</v>
      </c>
      <c r="G1610" s="1">
        <f t="shared" ca="1" si="206"/>
        <v>2300.9533346170256</v>
      </c>
      <c r="H1610" s="1">
        <f t="shared" ca="1" si="202"/>
        <v>0</v>
      </c>
    </row>
    <row r="1611" spans="1:8" x14ac:dyDescent="0.2">
      <c r="A1611">
        <f t="shared" si="199"/>
        <v>1605</v>
      </c>
      <c r="B1611" s="1">
        <f t="shared" ca="1" si="200"/>
        <v>1.5793914055168359</v>
      </c>
      <c r="C1611" s="1">
        <f t="shared" ca="1" si="203"/>
        <v>2310.3564746908214</v>
      </c>
      <c r="D1611" s="1">
        <f t="shared" ca="1" si="201"/>
        <v>0.84555420951335292</v>
      </c>
      <c r="E1611" s="1">
        <f t="shared" ca="1" si="204"/>
        <v>2310.3564746908214</v>
      </c>
      <c r="F1611" s="1">
        <f t="shared" ca="1" si="205"/>
        <v>2311.4364391773074</v>
      </c>
      <c r="G1611" s="1">
        <f t="shared" ca="1" si="206"/>
        <v>2311.2020289003349</v>
      </c>
      <c r="H1611" s="1">
        <f t="shared" ca="1" si="202"/>
        <v>0</v>
      </c>
    </row>
    <row r="1612" spans="1:8" x14ac:dyDescent="0.2">
      <c r="A1612">
        <f t="shared" si="199"/>
        <v>1606</v>
      </c>
      <c r="B1612" s="1">
        <f t="shared" ca="1" si="200"/>
        <v>1.4682052178256448</v>
      </c>
      <c r="C1612" s="1">
        <f t="shared" ca="1" si="203"/>
        <v>2311.8246799086469</v>
      </c>
      <c r="D1612" s="1">
        <f t="shared" ca="1" si="201"/>
        <v>0.98708789998512025</v>
      </c>
      <c r="E1612" s="1">
        <f t="shared" ca="1" si="204"/>
        <v>2311.8246799086469</v>
      </c>
      <c r="F1612" s="1">
        <f t="shared" ca="1" si="205"/>
        <v>2311.4364391773074</v>
      </c>
      <c r="G1612" s="1">
        <f t="shared" ca="1" si="206"/>
        <v>2312.8117678086319</v>
      </c>
      <c r="H1612" s="1">
        <f t="shared" ca="1" si="202"/>
        <v>0</v>
      </c>
    </row>
    <row r="1613" spans="1:8" x14ac:dyDescent="0.2">
      <c r="A1613">
        <f t="shared" si="199"/>
        <v>1607</v>
      </c>
      <c r="B1613" s="1">
        <f t="shared" ca="1" si="200"/>
        <v>0.81460340802908882</v>
      </c>
      <c r="C1613" s="1">
        <f t="shared" ca="1" si="203"/>
        <v>2312.639283316676</v>
      </c>
      <c r="D1613" s="1">
        <f t="shared" ca="1" si="201"/>
        <v>9.5477880645969293E-2</v>
      </c>
      <c r="E1613" s="1">
        <f t="shared" ca="1" si="204"/>
        <v>2312.639283316676</v>
      </c>
      <c r="F1613" s="1">
        <f t="shared" ca="1" si="205"/>
        <v>2312.7347611973219</v>
      </c>
      <c r="G1613" s="1">
        <f t="shared" ca="1" si="206"/>
        <v>2312.8117678086319</v>
      </c>
      <c r="H1613" s="1">
        <f t="shared" ca="1" si="202"/>
        <v>0</v>
      </c>
    </row>
    <row r="1614" spans="1:8" x14ac:dyDescent="0.2">
      <c r="A1614">
        <f t="shared" si="199"/>
        <v>1608</v>
      </c>
      <c r="B1614" s="1">
        <f t="shared" ca="1" si="200"/>
        <v>0.93615642796589371</v>
      </c>
      <c r="C1614" s="1">
        <f t="shared" ca="1" si="203"/>
        <v>2313.5754397446417</v>
      </c>
      <c r="D1614" s="1">
        <f t="shared" ca="1" si="201"/>
        <v>2.3282244665803633</v>
      </c>
      <c r="E1614" s="1">
        <f t="shared" ca="1" si="204"/>
        <v>2313.5754397446417</v>
      </c>
      <c r="F1614" s="1">
        <f t="shared" ca="1" si="205"/>
        <v>2315.9036642112219</v>
      </c>
      <c r="G1614" s="1">
        <f t="shared" ca="1" si="206"/>
        <v>2312.8117678086319</v>
      </c>
      <c r="H1614" s="1">
        <f t="shared" ca="1" si="202"/>
        <v>0</v>
      </c>
    </row>
    <row r="1615" spans="1:8" x14ac:dyDescent="0.2">
      <c r="A1615">
        <f t="shared" si="199"/>
        <v>1609</v>
      </c>
      <c r="B1615" s="1">
        <f t="shared" ca="1" si="200"/>
        <v>2.6702806516589535</v>
      </c>
      <c r="C1615" s="1">
        <f t="shared" ca="1" si="203"/>
        <v>2316.2457203963008</v>
      </c>
      <c r="D1615" s="1">
        <f t="shared" ca="1" si="201"/>
        <v>1.620370053593958</v>
      </c>
      <c r="E1615" s="1">
        <f t="shared" ca="1" si="204"/>
        <v>2316.2457203963008</v>
      </c>
      <c r="F1615" s="1">
        <f t="shared" ca="1" si="205"/>
        <v>2315.9036642112219</v>
      </c>
      <c r="G1615" s="1">
        <f t="shared" ca="1" si="206"/>
        <v>2317.8660904498947</v>
      </c>
      <c r="H1615" s="1">
        <f t="shared" ca="1" si="202"/>
        <v>0</v>
      </c>
    </row>
    <row r="1616" spans="1:8" x14ac:dyDescent="0.2">
      <c r="A1616">
        <f t="shared" si="199"/>
        <v>1610</v>
      </c>
      <c r="B1616" s="1">
        <f t="shared" ca="1" si="200"/>
        <v>1.0491200020898992</v>
      </c>
      <c r="C1616" s="1">
        <f t="shared" ca="1" si="203"/>
        <v>2317.2948403983905</v>
      </c>
      <c r="D1616" s="1">
        <f t="shared" ca="1" si="201"/>
        <v>0.17476519968555848</v>
      </c>
      <c r="E1616" s="1">
        <f t="shared" ca="1" si="204"/>
        <v>2317.2948403983905</v>
      </c>
      <c r="F1616" s="1">
        <f t="shared" ca="1" si="205"/>
        <v>2317.4696055980762</v>
      </c>
      <c r="G1616" s="1">
        <f t="shared" ca="1" si="206"/>
        <v>2317.8660904498947</v>
      </c>
      <c r="H1616" s="1">
        <f t="shared" ca="1" si="202"/>
        <v>0</v>
      </c>
    </row>
    <row r="1617" spans="1:8" x14ac:dyDescent="0.2">
      <c r="A1617">
        <f t="shared" si="199"/>
        <v>1611</v>
      </c>
      <c r="B1617" s="1">
        <f t="shared" ca="1" si="200"/>
        <v>1.5815539247667496</v>
      </c>
      <c r="C1617" s="1">
        <f t="shared" ca="1" si="203"/>
        <v>2318.8763943231575</v>
      </c>
      <c r="D1617" s="1">
        <f t="shared" ca="1" si="201"/>
        <v>5.8834320529360582</v>
      </c>
      <c r="E1617" s="1">
        <f t="shared" ca="1" si="204"/>
        <v>2318.8763943231575</v>
      </c>
      <c r="F1617" s="1">
        <f t="shared" ca="1" si="205"/>
        <v>2324.7598263760933</v>
      </c>
      <c r="G1617" s="1">
        <f t="shared" ca="1" si="206"/>
        <v>2317.8660904498947</v>
      </c>
      <c r="H1617" s="1">
        <f t="shared" ca="1" si="202"/>
        <v>0</v>
      </c>
    </row>
    <row r="1618" spans="1:8" x14ac:dyDescent="0.2">
      <c r="A1618">
        <f t="shared" si="199"/>
        <v>1612</v>
      </c>
      <c r="B1618" s="1">
        <f t="shared" ca="1" si="200"/>
        <v>3.1124474368933477</v>
      </c>
      <c r="C1618" s="1">
        <f t="shared" ca="1" si="203"/>
        <v>2321.9888417600509</v>
      </c>
      <c r="D1618" s="1">
        <f t="shared" ca="1" si="201"/>
        <v>1.1843013744306967</v>
      </c>
      <c r="E1618" s="1">
        <f t="shared" ca="1" si="204"/>
        <v>2321.9888417600509</v>
      </c>
      <c r="F1618" s="1">
        <f t="shared" ca="1" si="205"/>
        <v>2324.7598263760933</v>
      </c>
      <c r="G1618" s="1">
        <f t="shared" ca="1" si="206"/>
        <v>2323.1731431344815</v>
      </c>
      <c r="H1618" s="1">
        <f t="shared" ca="1" si="202"/>
        <v>0</v>
      </c>
    </row>
    <row r="1619" spans="1:8" x14ac:dyDescent="0.2">
      <c r="A1619">
        <f t="shared" si="199"/>
        <v>1613</v>
      </c>
      <c r="B1619" s="1">
        <f t="shared" ca="1" si="200"/>
        <v>1.1321665302685673</v>
      </c>
      <c r="C1619" s="1">
        <f t="shared" ca="1" si="203"/>
        <v>2323.1210082903194</v>
      </c>
      <c r="D1619" s="1">
        <f t="shared" ca="1" si="201"/>
        <v>0.27240740247315537</v>
      </c>
      <c r="E1619" s="1">
        <f t="shared" ca="1" si="204"/>
        <v>2323.1731431344815</v>
      </c>
      <c r="F1619" s="1">
        <f t="shared" ca="1" si="205"/>
        <v>2324.7598263760933</v>
      </c>
      <c r="G1619" s="1">
        <f t="shared" ca="1" si="206"/>
        <v>2323.4455505369547</v>
      </c>
      <c r="H1619" s="1">
        <f t="shared" ca="1" si="202"/>
        <v>5.2134844162083027E-2</v>
      </c>
    </row>
    <row r="1620" spans="1:8" x14ac:dyDescent="0.2">
      <c r="A1620">
        <f t="shared" si="199"/>
        <v>1614</v>
      </c>
      <c r="B1620" s="1">
        <f t="shared" ca="1" si="200"/>
        <v>0.39788107096464581</v>
      </c>
      <c r="C1620" s="1">
        <f t="shared" ca="1" si="203"/>
        <v>2323.518889361284</v>
      </c>
      <c r="D1620" s="1">
        <f t="shared" ca="1" si="201"/>
        <v>1.4559730677418226</v>
      </c>
      <c r="E1620" s="1">
        <f t="shared" ca="1" si="204"/>
        <v>2323.518889361284</v>
      </c>
      <c r="F1620" s="1">
        <f t="shared" ca="1" si="205"/>
        <v>2324.7598263760933</v>
      </c>
      <c r="G1620" s="1">
        <f t="shared" ca="1" si="206"/>
        <v>2324.974862429026</v>
      </c>
      <c r="H1620" s="1">
        <f t="shared" ca="1" si="202"/>
        <v>0</v>
      </c>
    </row>
    <row r="1621" spans="1:8" x14ac:dyDescent="0.2">
      <c r="A1621">
        <f t="shared" si="199"/>
        <v>1615</v>
      </c>
      <c r="B1621" s="1">
        <f t="shared" ca="1" si="200"/>
        <v>1.4746836514175192</v>
      </c>
      <c r="C1621" s="1">
        <f t="shared" ca="1" si="203"/>
        <v>2324.9935730127013</v>
      </c>
      <c r="D1621" s="1">
        <f t="shared" ca="1" si="201"/>
        <v>2.2527759487982371</v>
      </c>
      <c r="E1621" s="1">
        <f t="shared" ca="1" si="204"/>
        <v>2324.9935730127013</v>
      </c>
      <c r="F1621" s="1">
        <f t="shared" ca="1" si="205"/>
        <v>2327.2463489614997</v>
      </c>
      <c r="G1621" s="1">
        <f t="shared" ca="1" si="206"/>
        <v>2324.974862429026</v>
      </c>
      <c r="H1621" s="1">
        <f t="shared" ca="1" si="202"/>
        <v>0</v>
      </c>
    </row>
    <row r="1622" spans="1:8" x14ac:dyDescent="0.2">
      <c r="A1622">
        <f t="shared" si="199"/>
        <v>1616</v>
      </c>
      <c r="B1622" s="1">
        <f t="shared" ca="1" si="200"/>
        <v>0.57203267211316478</v>
      </c>
      <c r="C1622" s="1">
        <f t="shared" ca="1" si="203"/>
        <v>2325.5656056848143</v>
      </c>
      <c r="D1622" s="1">
        <f t="shared" ca="1" si="201"/>
        <v>0.34378782363422011</v>
      </c>
      <c r="E1622" s="1">
        <f t="shared" ca="1" si="204"/>
        <v>2325.5656056848143</v>
      </c>
      <c r="F1622" s="1">
        <f t="shared" ca="1" si="205"/>
        <v>2327.2463489614997</v>
      </c>
      <c r="G1622" s="1">
        <f t="shared" ca="1" si="206"/>
        <v>2325.9093935084484</v>
      </c>
      <c r="H1622" s="1">
        <f t="shared" ca="1" si="202"/>
        <v>0</v>
      </c>
    </row>
    <row r="1623" spans="1:8" x14ac:dyDescent="0.2">
      <c r="A1623">
        <f t="shared" si="199"/>
        <v>1617</v>
      </c>
      <c r="B1623" s="1">
        <f t="shared" ca="1" si="200"/>
        <v>3.1424779424673193</v>
      </c>
      <c r="C1623" s="1">
        <f t="shared" ca="1" si="203"/>
        <v>2328.7080836272817</v>
      </c>
      <c r="D1623" s="1">
        <f t="shared" ca="1" si="201"/>
        <v>0.10548546962770081</v>
      </c>
      <c r="E1623" s="1">
        <f t="shared" ca="1" si="204"/>
        <v>2328.7080836272817</v>
      </c>
      <c r="F1623" s="1">
        <f t="shared" ca="1" si="205"/>
        <v>2327.2463489614997</v>
      </c>
      <c r="G1623" s="1">
        <f t="shared" ca="1" si="206"/>
        <v>2328.8135690969093</v>
      </c>
      <c r="H1623" s="1">
        <f t="shared" ca="1" si="202"/>
        <v>0</v>
      </c>
    </row>
    <row r="1624" spans="1:8" x14ac:dyDescent="0.2">
      <c r="A1624">
        <f t="shared" si="199"/>
        <v>1618</v>
      </c>
      <c r="B1624" s="1">
        <f t="shared" ca="1" si="200"/>
        <v>0.24550086875930152</v>
      </c>
      <c r="C1624" s="1">
        <f t="shared" ca="1" si="203"/>
        <v>2328.953584496041</v>
      </c>
      <c r="D1624" s="1">
        <f t="shared" ca="1" si="201"/>
        <v>1.5626988633091397</v>
      </c>
      <c r="E1624" s="1">
        <f t="shared" ca="1" si="204"/>
        <v>2328.953584496041</v>
      </c>
      <c r="F1624" s="1">
        <f t="shared" ca="1" si="205"/>
        <v>2330.5162833593499</v>
      </c>
      <c r="G1624" s="1">
        <f t="shared" ca="1" si="206"/>
        <v>2328.8135690969093</v>
      </c>
      <c r="H1624" s="1">
        <f t="shared" ca="1" si="202"/>
        <v>0</v>
      </c>
    </row>
    <row r="1625" spans="1:8" x14ac:dyDescent="0.2">
      <c r="A1625">
        <f t="shared" si="199"/>
        <v>1619</v>
      </c>
      <c r="B1625" s="1">
        <f t="shared" ca="1" si="200"/>
        <v>1.4192327735986114</v>
      </c>
      <c r="C1625" s="1">
        <f t="shared" ca="1" si="203"/>
        <v>2330.3728172696397</v>
      </c>
      <c r="D1625" s="1">
        <f t="shared" ca="1" si="201"/>
        <v>1.6622167777648802</v>
      </c>
      <c r="E1625" s="1">
        <f t="shared" ca="1" si="204"/>
        <v>2330.3728172696397</v>
      </c>
      <c r="F1625" s="1">
        <f t="shared" ca="1" si="205"/>
        <v>2330.5162833593499</v>
      </c>
      <c r="G1625" s="1">
        <f t="shared" ca="1" si="206"/>
        <v>2332.0350340474047</v>
      </c>
      <c r="H1625" s="1">
        <f t="shared" ca="1" si="202"/>
        <v>0</v>
      </c>
    </row>
    <row r="1626" spans="1:8" x14ac:dyDescent="0.2">
      <c r="A1626">
        <f t="shared" si="199"/>
        <v>1620</v>
      </c>
      <c r="B1626" s="1">
        <f t="shared" ca="1" si="200"/>
        <v>0.55041381194936589</v>
      </c>
      <c r="C1626" s="1">
        <f t="shared" ca="1" si="203"/>
        <v>2330.9232310815892</v>
      </c>
      <c r="D1626" s="1">
        <f t="shared" ca="1" si="201"/>
        <v>2.8363472990948271</v>
      </c>
      <c r="E1626" s="1">
        <f t="shared" ca="1" si="204"/>
        <v>2330.9232310815892</v>
      </c>
      <c r="F1626" s="1">
        <f t="shared" ca="1" si="205"/>
        <v>2333.7595783806842</v>
      </c>
      <c r="G1626" s="1">
        <f t="shared" ca="1" si="206"/>
        <v>2332.0350340474047</v>
      </c>
      <c r="H1626" s="1">
        <f t="shared" ca="1" si="202"/>
        <v>0</v>
      </c>
    </row>
    <row r="1627" spans="1:8" x14ac:dyDescent="0.2">
      <c r="A1627">
        <f t="shared" si="199"/>
        <v>1621</v>
      </c>
      <c r="B1627" s="1">
        <f t="shared" ca="1" si="200"/>
        <v>3.8599266737425628</v>
      </c>
      <c r="C1627" s="1">
        <f t="shared" ca="1" si="203"/>
        <v>2334.7831577553316</v>
      </c>
      <c r="D1627" s="1">
        <f t="shared" ca="1" si="201"/>
        <v>0.42322405169419369</v>
      </c>
      <c r="E1627" s="1">
        <f t="shared" ca="1" si="204"/>
        <v>2334.7831577553316</v>
      </c>
      <c r="F1627" s="1">
        <f t="shared" ca="1" si="205"/>
        <v>2333.7595783806842</v>
      </c>
      <c r="G1627" s="1">
        <f t="shared" ca="1" si="206"/>
        <v>2335.2063818070255</v>
      </c>
      <c r="H1627" s="1">
        <f t="shared" ca="1" si="202"/>
        <v>0</v>
      </c>
    </row>
    <row r="1628" spans="1:8" x14ac:dyDescent="0.2">
      <c r="A1628">
        <f t="shared" si="199"/>
        <v>1622</v>
      </c>
      <c r="B1628" s="1">
        <f t="shared" ca="1" si="200"/>
        <v>0.56106457438642476</v>
      </c>
      <c r="C1628" s="1">
        <f t="shared" ca="1" si="203"/>
        <v>2335.3442223297179</v>
      </c>
      <c r="D1628" s="1">
        <f t="shared" ca="1" si="201"/>
        <v>2.0666296652011189</v>
      </c>
      <c r="E1628" s="1">
        <f t="shared" ca="1" si="204"/>
        <v>2335.3442223297179</v>
      </c>
      <c r="F1628" s="1">
        <f t="shared" ca="1" si="205"/>
        <v>2337.4108519949191</v>
      </c>
      <c r="G1628" s="1">
        <f t="shared" ca="1" si="206"/>
        <v>2335.2063818070255</v>
      </c>
      <c r="H1628" s="1">
        <f t="shared" ca="1" si="202"/>
        <v>0</v>
      </c>
    </row>
    <row r="1629" spans="1:8" x14ac:dyDescent="0.2">
      <c r="A1629">
        <f t="shared" si="199"/>
        <v>1623</v>
      </c>
      <c r="B1629" s="1">
        <f t="shared" ca="1" si="200"/>
        <v>0.14781309724207303</v>
      </c>
      <c r="C1629" s="1">
        <f t="shared" ca="1" si="203"/>
        <v>2335.4920354269598</v>
      </c>
      <c r="D1629" s="1">
        <f t="shared" ca="1" si="201"/>
        <v>0.72414120157623918</v>
      </c>
      <c r="E1629" s="1">
        <f t="shared" ca="1" si="204"/>
        <v>2335.4920354269598</v>
      </c>
      <c r="F1629" s="1">
        <f t="shared" ca="1" si="205"/>
        <v>2337.4108519949191</v>
      </c>
      <c r="G1629" s="1">
        <f t="shared" ca="1" si="206"/>
        <v>2336.2161766285362</v>
      </c>
      <c r="H1629" s="1">
        <f t="shared" ca="1" si="202"/>
        <v>0</v>
      </c>
    </row>
    <row r="1630" spans="1:8" x14ac:dyDescent="0.2">
      <c r="A1630">
        <f t="shared" si="199"/>
        <v>1624</v>
      </c>
      <c r="B1630" s="1">
        <f t="shared" ca="1" si="200"/>
        <v>2.3039697753696551</v>
      </c>
      <c r="C1630" s="1">
        <f t="shared" ca="1" si="203"/>
        <v>2337.7960052023295</v>
      </c>
      <c r="D1630" s="1">
        <f t="shared" ca="1" si="201"/>
        <v>6.0541344983612309</v>
      </c>
      <c r="E1630" s="1">
        <f t="shared" ca="1" si="204"/>
        <v>2337.7960052023295</v>
      </c>
      <c r="F1630" s="1">
        <f t="shared" ca="1" si="205"/>
        <v>2337.4108519949191</v>
      </c>
      <c r="G1630" s="1">
        <f t="shared" ca="1" si="206"/>
        <v>2343.8501397006908</v>
      </c>
      <c r="H1630" s="1">
        <f t="shared" ca="1" si="202"/>
        <v>0</v>
      </c>
    </row>
    <row r="1631" spans="1:8" x14ac:dyDescent="0.2">
      <c r="A1631">
        <f t="shared" si="199"/>
        <v>1625</v>
      </c>
      <c r="B1631" s="1">
        <f t="shared" ca="1" si="200"/>
        <v>0.33091624460905417</v>
      </c>
      <c r="C1631" s="1">
        <f t="shared" ca="1" si="203"/>
        <v>2338.1269214469385</v>
      </c>
      <c r="D1631" s="1">
        <f t="shared" ca="1" si="201"/>
        <v>0.44322204671636017</v>
      </c>
      <c r="E1631" s="1">
        <f t="shared" ca="1" si="204"/>
        <v>2338.1269214469385</v>
      </c>
      <c r="F1631" s="1">
        <f t="shared" ca="1" si="205"/>
        <v>2338.570143493655</v>
      </c>
      <c r="G1631" s="1">
        <f t="shared" ca="1" si="206"/>
        <v>2343.8501397006908</v>
      </c>
      <c r="H1631" s="1">
        <f t="shared" ca="1" si="202"/>
        <v>0</v>
      </c>
    </row>
    <row r="1632" spans="1:8" x14ac:dyDescent="0.2">
      <c r="A1632">
        <f t="shared" si="199"/>
        <v>1626</v>
      </c>
      <c r="B1632" s="1">
        <f t="shared" ca="1" si="200"/>
        <v>0.76623088022550179</v>
      </c>
      <c r="C1632" s="1">
        <f t="shared" ca="1" si="203"/>
        <v>2338.893152327164</v>
      </c>
      <c r="D1632" s="1">
        <f t="shared" ca="1" si="201"/>
        <v>5.8058414873452184</v>
      </c>
      <c r="E1632" s="1">
        <f t="shared" ca="1" si="204"/>
        <v>2338.893152327164</v>
      </c>
      <c r="F1632" s="1">
        <f t="shared" ca="1" si="205"/>
        <v>2344.6989938145093</v>
      </c>
      <c r="G1632" s="1">
        <f t="shared" ca="1" si="206"/>
        <v>2343.8501397006908</v>
      </c>
      <c r="H1632" s="1">
        <f t="shared" ca="1" si="202"/>
        <v>0</v>
      </c>
    </row>
    <row r="1633" spans="1:8" x14ac:dyDescent="0.2">
      <c r="A1633">
        <f t="shared" si="199"/>
        <v>1627</v>
      </c>
      <c r="B1633" s="1">
        <f t="shared" ca="1" si="200"/>
        <v>4.987036211497814E-2</v>
      </c>
      <c r="C1633" s="1">
        <f t="shared" ca="1" si="203"/>
        <v>2338.9430226892791</v>
      </c>
      <c r="D1633" s="1">
        <f t="shared" ca="1" si="201"/>
        <v>3.4371032937721622</v>
      </c>
      <c r="E1633" s="1">
        <f t="shared" ca="1" si="204"/>
        <v>2343.8501397006908</v>
      </c>
      <c r="F1633" s="1">
        <f t="shared" ca="1" si="205"/>
        <v>2344.6989938145093</v>
      </c>
      <c r="G1633" s="1">
        <f t="shared" ca="1" si="206"/>
        <v>2347.2872429944628</v>
      </c>
      <c r="H1633" s="1">
        <f t="shared" ca="1" si="202"/>
        <v>4.9071170114116285</v>
      </c>
    </row>
    <row r="1634" spans="1:8" x14ac:dyDescent="0.2">
      <c r="A1634">
        <f t="shared" si="199"/>
        <v>1628</v>
      </c>
      <c r="B1634" s="1">
        <f t="shared" ca="1" si="200"/>
        <v>0.49302216077108363</v>
      </c>
      <c r="C1634" s="1">
        <f t="shared" ca="1" si="203"/>
        <v>2339.4360448500502</v>
      </c>
      <c r="D1634" s="1">
        <f t="shared" ca="1" si="201"/>
        <v>0.53016688161132197</v>
      </c>
      <c r="E1634" s="1">
        <f t="shared" ca="1" si="204"/>
        <v>2344.6989938145093</v>
      </c>
      <c r="F1634" s="1">
        <f t="shared" ca="1" si="205"/>
        <v>2345.2291606961207</v>
      </c>
      <c r="G1634" s="1">
        <f t="shared" ca="1" si="206"/>
        <v>2347.2872429944628</v>
      </c>
      <c r="H1634" s="1">
        <f t="shared" ca="1" si="202"/>
        <v>5.2629489644591558</v>
      </c>
    </row>
    <row r="1635" spans="1:8" x14ac:dyDescent="0.2">
      <c r="A1635">
        <f t="shared" si="199"/>
        <v>1629</v>
      </c>
      <c r="B1635" s="1">
        <f t="shared" ca="1" si="200"/>
        <v>0.32466984195707499</v>
      </c>
      <c r="C1635" s="1">
        <f t="shared" ca="1" si="203"/>
        <v>2339.7607146920072</v>
      </c>
      <c r="D1635" s="1">
        <f t="shared" ca="1" si="201"/>
        <v>2.3593782172106748</v>
      </c>
      <c r="E1635" s="1">
        <f t="shared" ca="1" si="204"/>
        <v>2345.2291606961207</v>
      </c>
      <c r="F1635" s="1">
        <f t="shared" ca="1" si="205"/>
        <v>2347.5885389133314</v>
      </c>
      <c r="G1635" s="1">
        <f t="shared" ca="1" si="206"/>
        <v>2347.2872429944628</v>
      </c>
      <c r="H1635" s="1">
        <f t="shared" ca="1" si="202"/>
        <v>5.4684460041135026</v>
      </c>
    </row>
    <row r="1636" spans="1:8" x14ac:dyDescent="0.2">
      <c r="A1636">
        <f t="shared" si="199"/>
        <v>1630</v>
      </c>
      <c r="B1636" s="1">
        <f t="shared" ca="1" si="200"/>
        <v>2.9093289721124767</v>
      </c>
      <c r="C1636" s="1">
        <f t="shared" ca="1" si="203"/>
        <v>2342.6700436641199</v>
      </c>
      <c r="D1636" s="1">
        <f t="shared" ca="1" si="201"/>
        <v>7.1539432908976721</v>
      </c>
      <c r="E1636" s="1">
        <f t="shared" ca="1" si="204"/>
        <v>2347.2872429944628</v>
      </c>
      <c r="F1636" s="1">
        <f t="shared" ca="1" si="205"/>
        <v>2347.5885389133314</v>
      </c>
      <c r="G1636" s="1">
        <f t="shared" ca="1" si="206"/>
        <v>2354.4411862853603</v>
      </c>
      <c r="H1636" s="1">
        <f t="shared" ca="1" si="202"/>
        <v>4.617199330342828</v>
      </c>
    </row>
    <row r="1637" spans="1:8" x14ac:dyDescent="0.2">
      <c r="A1637">
        <f t="shared" si="199"/>
        <v>1631</v>
      </c>
      <c r="B1637" s="1">
        <f t="shared" ca="1" si="200"/>
        <v>4.6906916616691573E-2</v>
      </c>
      <c r="C1637" s="1">
        <f t="shared" ca="1" si="203"/>
        <v>2342.7169505807365</v>
      </c>
      <c r="D1637" s="1">
        <f t="shared" ca="1" si="201"/>
        <v>2.80937493821166</v>
      </c>
      <c r="E1637" s="1">
        <f t="shared" ca="1" si="204"/>
        <v>2347.5885389133314</v>
      </c>
      <c r="F1637" s="1">
        <f t="shared" ca="1" si="205"/>
        <v>2350.3979138515429</v>
      </c>
      <c r="G1637" s="1">
        <f t="shared" ca="1" si="206"/>
        <v>2354.4411862853603</v>
      </c>
      <c r="H1637" s="1">
        <f t="shared" ca="1" si="202"/>
        <v>4.8715883325949108</v>
      </c>
    </row>
    <row r="1638" spans="1:8" x14ac:dyDescent="0.2">
      <c r="A1638">
        <f t="shared" si="199"/>
        <v>1632</v>
      </c>
      <c r="B1638" s="1">
        <f t="shared" ca="1" si="200"/>
        <v>2.6321876948045397</v>
      </c>
      <c r="C1638" s="1">
        <f t="shared" ca="1" si="203"/>
        <v>2345.349138275541</v>
      </c>
      <c r="D1638" s="1">
        <f t="shared" ca="1" si="201"/>
        <v>1.9525747370432982</v>
      </c>
      <c r="E1638" s="1">
        <f t="shared" ca="1" si="204"/>
        <v>2350.3979138515429</v>
      </c>
      <c r="F1638" s="1">
        <f t="shared" ca="1" si="205"/>
        <v>2352.3504885885864</v>
      </c>
      <c r="G1638" s="1">
        <f t="shared" ca="1" si="206"/>
        <v>2354.4411862853603</v>
      </c>
      <c r="H1638" s="1">
        <f t="shared" ca="1" si="202"/>
        <v>5.0487755760018445</v>
      </c>
    </row>
    <row r="1639" spans="1:8" x14ac:dyDescent="0.2">
      <c r="A1639">
        <f t="shared" si="199"/>
        <v>1633</v>
      </c>
      <c r="B1639" s="1">
        <f t="shared" ca="1" si="200"/>
        <v>0.13314442131677418</v>
      </c>
      <c r="C1639" s="1">
        <f t="shared" ca="1" si="203"/>
        <v>2345.482282696858</v>
      </c>
      <c r="D1639" s="1">
        <f t="shared" ca="1" si="201"/>
        <v>3.0266685159100732</v>
      </c>
      <c r="E1639" s="1">
        <f t="shared" ca="1" si="204"/>
        <v>2352.3504885885864</v>
      </c>
      <c r="F1639" s="1">
        <f t="shared" ca="1" si="205"/>
        <v>2355.3771571044963</v>
      </c>
      <c r="G1639" s="1">
        <f t="shared" ca="1" si="206"/>
        <v>2354.4411862853603</v>
      </c>
      <c r="H1639" s="1">
        <f t="shared" ca="1" si="202"/>
        <v>6.8682058917283939</v>
      </c>
    </row>
    <row r="1640" spans="1:8" x14ac:dyDescent="0.2">
      <c r="A1640">
        <f t="shared" si="199"/>
        <v>1634</v>
      </c>
      <c r="B1640" s="1">
        <f t="shared" ca="1" si="200"/>
        <v>0.23066996754454183</v>
      </c>
      <c r="C1640" s="1">
        <f t="shared" ca="1" si="203"/>
        <v>2345.7129526644026</v>
      </c>
      <c r="D1640" s="1">
        <f t="shared" ca="1" si="201"/>
        <v>9.4208467026880101</v>
      </c>
      <c r="E1640" s="1">
        <f t="shared" ca="1" si="204"/>
        <v>2354.4411862853603</v>
      </c>
      <c r="F1640" s="1">
        <f t="shared" ca="1" si="205"/>
        <v>2355.3771571044963</v>
      </c>
      <c r="G1640" s="1">
        <f t="shared" ca="1" si="206"/>
        <v>2363.8620329880482</v>
      </c>
      <c r="H1640" s="1">
        <f t="shared" ca="1" si="202"/>
        <v>8.7282336209577807</v>
      </c>
    </row>
    <row r="1641" spans="1:8" x14ac:dyDescent="0.2">
      <c r="A1641">
        <f t="shared" si="199"/>
        <v>1635</v>
      </c>
      <c r="B1641" s="1">
        <f t="shared" ca="1" si="200"/>
        <v>1.9552793716222827</v>
      </c>
      <c r="C1641" s="1">
        <f t="shared" ca="1" si="203"/>
        <v>2347.6682320360251</v>
      </c>
      <c r="D1641" s="1">
        <f t="shared" ca="1" si="201"/>
        <v>2.0820291120315479</v>
      </c>
      <c r="E1641" s="1">
        <f t="shared" ca="1" si="204"/>
        <v>2355.3771571044963</v>
      </c>
      <c r="F1641" s="1">
        <f t="shared" ca="1" si="205"/>
        <v>2357.459186216528</v>
      </c>
      <c r="G1641" s="1">
        <f t="shared" ca="1" si="206"/>
        <v>2363.8620329880482</v>
      </c>
      <c r="H1641" s="1">
        <f t="shared" ca="1" si="202"/>
        <v>7.7089250684712169</v>
      </c>
    </row>
    <row r="1642" spans="1:8" x14ac:dyDescent="0.2">
      <c r="A1642">
        <f t="shared" si="199"/>
        <v>1636</v>
      </c>
      <c r="B1642" s="1">
        <f t="shared" ca="1" si="200"/>
        <v>7.6707561554540273</v>
      </c>
      <c r="C1642" s="1">
        <f t="shared" ca="1" si="203"/>
        <v>2355.3389881914791</v>
      </c>
      <c r="D1642" s="1">
        <f t="shared" ca="1" si="201"/>
        <v>1.6542536272956267</v>
      </c>
      <c r="E1642" s="1">
        <f t="shared" ca="1" si="204"/>
        <v>2357.459186216528</v>
      </c>
      <c r="F1642" s="1">
        <f t="shared" ca="1" si="205"/>
        <v>2359.1134398438235</v>
      </c>
      <c r="G1642" s="1">
        <f t="shared" ca="1" si="206"/>
        <v>2363.8620329880482</v>
      </c>
      <c r="H1642" s="1">
        <f t="shared" ca="1" si="202"/>
        <v>2.1201980250489214</v>
      </c>
    </row>
    <row r="1643" spans="1:8" x14ac:dyDescent="0.2">
      <c r="A1643">
        <f t="shared" si="199"/>
        <v>1637</v>
      </c>
      <c r="B1643" s="1">
        <f t="shared" ca="1" si="200"/>
        <v>4.1719635206502615E-3</v>
      </c>
      <c r="C1643" s="1">
        <f t="shared" ca="1" si="203"/>
        <v>2355.3431601549996</v>
      </c>
      <c r="D1643" s="1">
        <f t="shared" ca="1" si="201"/>
        <v>0.2244544590210143</v>
      </c>
      <c r="E1643" s="1">
        <f t="shared" ca="1" si="204"/>
        <v>2359.1134398438235</v>
      </c>
      <c r="F1643" s="1">
        <f t="shared" ca="1" si="205"/>
        <v>2359.3378943028447</v>
      </c>
      <c r="G1643" s="1">
        <f t="shared" ca="1" si="206"/>
        <v>2363.8620329880482</v>
      </c>
      <c r="H1643" s="1">
        <f t="shared" ca="1" si="202"/>
        <v>3.7702796888238481</v>
      </c>
    </row>
    <row r="1644" spans="1:8" x14ac:dyDescent="0.2">
      <c r="A1644">
        <f t="shared" ref="A1644:A1707" si="207">A1643+1</f>
        <v>1638</v>
      </c>
      <c r="B1644" s="1">
        <f t="shared" ca="1" si="200"/>
        <v>3.1577298783291501</v>
      </c>
      <c r="C1644" s="1">
        <f t="shared" ca="1" si="203"/>
        <v>2358.5008900333287</v>
      </c>
      <c r="D1644" s="1">
        <f t="shared" ca="1" si="201"/>
        <v>4.4116322338144496</v>
      </c>
      <c r="E1644" s="1">
        <f t="shared" ca="1" si="204"/>
        <v>2359.3378943028447</v>
      </c>
      <c r="F1644" s="1">
        <f t="shared" ca="1" si="205"/>
        <v>2363.7495265366592</v>
      </c>
      <c r="G1644" s="1">
        <f t="shared" ca="1" si="206"/>
        <v>2363.8620329880482</v>
      </c>
      <c r="H1644" s="1">
        <f t="shared" ca="1" si="202"/>
        <v>0.83700426951600093</v>
      </c>
    </row>
    <row r="1645" spans="1:8" x14ac:dyDescent="0.2">
      <c r="A1645">
        <f t="shared" si="207"/>
        <v>1639</v>
      </c>
      <c r="B1645" s="1">
        <f t="shared" ca="1" si="200"/>
        <v>0.6529146490776967</v>
      </c>
      <c r="C1645" s="1">
        <f t="shared" ca="1" si="203"/>
        <v>2359.1538046824062</v>
      </c>
      <c r="D1645" s="1">
        <f t="shared" ca="1" si="201"/>
        <v>2.105955007699658</v>
      </c>
      <c r="E1645" s="1">
        <f t="shared" ca="1" si="204"/>
        <v>2363.7495265366592</v>
      </c>
      <c r="F1645" s="1">
        <f t="shared" ca="1" si="205"/>
        <v>2365.855481544359</v>
      </c>
      <c r="G1645" s="1">
        <f t="shared" ca="1" si="206"/>
        <v>2363.8620329880482</v>
      </c>
      <c r="H1645" s="1">
        <f t="shared" ca="1" si="202"/>
        <v>4.5957218542530427</v>
      </c>
    </row>
    <row r="1646" spans="1:8" x14ac:dyDescent="0.2">
      <c r="A1646">
        <f t="shared" si="207"/>
        <v>1640</v>
      </c>
      <c r="B1646" s="1">
        <f t="shared" ca="1" si="200"/>
        <v>0.25633316925040422</v>
      </c>
      <c r="C1646" s="1">
        <f t="shared" ca="1" si="203"/>
        <v>2359.4101378516566</v>
      </c>
      <c r="D1646" s="1">
        <f t="shared" ca="1" si="201"/>
        <v>3.6696831095662379</v>
      </c>
      <c r="E1646" s="1">
        <f t="shared" ca="1" si="204"/>
        <v>2363.8620329880482</v>
      </c>
      <c r="F1646" s="1">
        <f t="shared" ca="1" si="205"/>
        <v>2365.855481544359</v>
      </c>
      <c r="G1646" s="1">
        <f t="shared" ca="1" si="206"/>
        <v>2367.5317160976147</v>
      </c>
      <c r="H1646" s="1">
        <f t="shared" ca="1" si="202"/>
        <v>4.4518951363916131</v>
      </c>
    </row>
    <row r="1647" spans="1:8" x14ac:dyDescent="0.2">
      <c r="A1647">
        <f t="shared" si="207"/>
        <v>1641</v>
      </c>
      <c r="B1647" s="1">
        <f t="shared" ca="1" si="200"/>
        <v>0.56305407039731503</v>
      </c>
      <c r="C1647" s="1">
        <f t="shared" ca="1" si="203"/>
        <v>2359.973191922054</v>
      </c>
      <c r="D1647" s="1">
        <f t="shared" ca="1" si="201"/>
        <v>0.82734351611348622</v>
      </c>
      <c r="E1647" s="1">
        <f t="shared" ca="1" si="204"/>
        <v>2365.855481544359</v>
      </c>
      <c r="F1647" s="1">
        <f t="shared" ca="1" si="205"/>
        <v>2366.6828250604726</v>
      </c>
      <c r="G1647" s="1">
        <f t="shared" ca="1" si="206"/>
        <v>2367.5317160976147</v>
      </c>
      <c r="H1647" s="1">
        <f t="shared" ca="1" si="202"/>
        <v>5.882289622305052</v>
      </c>
    </row>
    <row r="1648" spans="1:8" x14ac:dyDescent="0.2">
      <c r="A1648">
        <f t="shared" si="207"/>
        <v>1642</v>
      </c>
      <c r="B1648" s="1">
        <f t="shared" ca="1" si="200"/>
        <v>1.4430897002156624</v>
      </c>
      <c r="C1648" s="1">
        <f t="shared" ca="1" si="203"/>
        <v>2361.4162816222697</v>
      </c>
      <c r="D1648" s="1">
        <f t="shared" ca="1" si="201"/>
        <v>5.0852306402750014E-2</v>
      </c>
      <c r="E1648" s="1">
        <f t="shared" ca="1" si="204"/>
        <v>2366.6828250604726</v>
      </c>
      <c r="F1648" s="1">
        <f t="shared" ca="1" si="205"/>
        <v>2366.7336773668753</v>
      </c>
      <c r="G1648" s="1">
        <f t="shared" ca="1" si="206"/>
        <v>2367.5317160976147</v>
      </c>
      <c r="H1648" s="1">
        <f t="shared" ca="1" si="202"/>
        <v>5.2665434382029161</v>
      </c>
    </row>
    <row r="1649" spans="1:8" x14ac:dyDescent="0.2">
      <c r="A1649">
        <f t="shared" si="207"/>
        <v>1643</v>
      </c>
      <c r="B1649" s="1">
        <f t="shared" ca="1" si="200"/>
        <v>3.6403435082254867E-2</v>
      </c>
      <c r="C1649" s="1">
        <f t="shared" ca="1" si="203"/>
        <v>2361.452685057352</v>
      </c>
      <c r="D1649" s="1">
        <f t="shared" ca="1" si="201"/>
        <v>8.0327963713252334E-2</v>
      </c>
      <c r="E1649" s="1">
        <f t="shared" ca="1" si="204"/>
        <v>2366.7336773668753</v>
      </c>
      <c r="F1649" s="1">
        <f t="shared" ca="1" si="205"/>
        <v>2366.8140053305888</v>
      </c>
      <c r="G1649" s="1">
        <f t="shared" ca="1" si="206"/>
        <v>2367.5317160976147</v>
      </c>
      <c r="H1649" s="1">
        <f t="shared" ca="1" si="202"/>
        <v>5.2809923095232989</v>
      </c>
    </row>
    <row r="1650" spans="1:8" x14ac:dyDescent="0.2">
      <c r="A1650">
        <f t="shared" si="207"/>
        <v>1644</v>
      </c>
      <c r="B1650" s="1">
        <f t="shared" ca="1" si="200"/>
        <v>2.3783172175501931E-2</v>
      </c>
      <c r="C1650" s="1">
        <f t="shared" ca="1" si="203"/>
        <v>2361.4764682295277</v>
      </c>
      <c r="D1650" s="1">
        <f t="shared" ca="1" si="201"/>
        <v>1.0200692901801525</v>
      </c>
      <c r="E1650" s="1">
        <f t="shared" ca="1" si="204"/>
        <v>2366.8140053305888</v>
      </c>
      <c r="F1650" s="1">
        <f t="shared" ca="1" si="205"/>
        <v>2367.8340746207691</v>
      </c>
      <c r="G1650" s="1">
        <f t="shared" ca="1" si="206"/>
        <v>2367.5317160976147</v>
      </c>
      <c r="H1650" s="1">
        <f t="shared" ca="1" si="202"/>
        <v>5.3375371010611161</v>
      </c>
    </row>
    <row r="1651" spans="1:8" x14ac:dyDescent="0.2">
      <c r="A1651">
        <f t="shared" si="207"/>
        <v>1645</v>
      </c>
      <c r="B1651" s="1">
        <f t="shared" ca="1" si="200"/>
        <v>1.0897728533914957</v>
      </c>
      <c r="C1651" s="1">
        <f t="shared" ca="1" si="203"/>
        <v>2362.5662410829191</v>
      </c>
      <c r="D1651" s="1">
        <f t="shared" ca="1" si="201"/>
        <v>3.3192957098114726</v>
      </c>
      <c r="E1651" s="1">
        <f t="shared" ca="1" si="204"/>
        <v>2367.5317160976147</v>
      </c>
      <c r="F1651" s="1">
        <f t="shared" ca="1" si="205"/>
        <v>2367.8340746207691</v>
      </c>
      <c r="G1651" s="1">
        <f t="shared" ca="1" si="206"/>
        <v>2370.8510118074259</v>
      </c>
      <c r="H1651" s="1">
        <f t="shared" ca="1" si="202"/>
        <v>4.9654750146955848</v>
      </c>
    </row>
    <row r="1652" spans="1:8" x14ac:dyDescent="0.2">
      <c r="A1652">
        <f t="shared" si="207"/>
        <v>1646</v>
      </c>
      <c r="B1652" s="1">
        <f t="shared" ca="1" si="200"/>
        <v>0.73064521161707685</v>
      </c>
      <c r="C1652" s="1">
        <f t="shared" ca="1" si="203"/>
        <v>2363.2968862945363</v>
      </c>
      <c r="D1652" s="1">
        <f t="shared" ca="1" si="201"/>
        <v>9.4107777000537775E-3</v>
      </c>
      <c r="E1652" s="1">
        <f t="shared" ca="1" si="204"/>
        <v>2367.8340746207691</v>
      </c>
      <c r="F1652" s="1">
        <f t="shared" ca="1" si="205"/>
        <v>2367.8434853984691</v>
      </c>
      <c r="G1652" s="1">
        <f t="shared" ca="1" si="206"/>
        <v>2370.8510118074259</v>
      </c>
      <c r="H1652" s="1">
        <f t="shared" ca="1" si="202"/>
        <v>4.5371883262328083</v>
      </c>
    </row>
    <row r="1653" spans="1:8" x14ac:dyDescent="0.2">
      <c r="A1653">
        <f t="shared" si="207"/>
        <v>1647</v>
      </c>
      <c r="B1653" s="1">
        <f t="shared" ca="1" si="200"/>
        <v>0.12271099848246417</v>
      </c>
      <c r="C1653" s="1">
        <f t="shared" ca="1" si="203"/>
        <v>2363.4195972930188</v>
      </c>
      <c r="D1653" s="1">
        <f t="shared" ca="1" si="201"/>
        <v>2.1556644884306406E-2</v>
      </c>
      <c r="E1653" s="1">
        <f t="shared" ca="1" si="204"/>
        <v>2367.8434853984691</v>
      </c>
      <c r="F1653" s="1">
        <f t="shared" ca="1" si="205"/>
        <v>2367.8650420433532</v>
      </c>
      <c r="G1653" s="1">
        <f t="shared" ca="1" si="206"/>
        <v>2370.8510118074259</v>
      </c>
      <c r="H1653" s="1">
        <f t="shared" ca="1" si="202"/>
        <v>4.4238881054502599</v>
      </c>
    </row>
    <row r="1654" spans="1:8" x14ac:dyDescent="0.2">
      <c r="A1654">
        <f t="shared" si="207"/>
        <v>1648</v>
      </c>
      <c r="B1654" s="1">
        <f t="shared" ca="1" si="200"/>
        <v>0.1766927980003527</v>
      </c>
      <c r="C1654" s="1">
        <f t="shared" ca="1" si="203"/>
        <v>2363.596290091019</v>
      </c>
      <c r="D1654" s="1">
        <f t="shared" ca="1" si="201"/>
        <v>2.7388684295867676</v>
      </c>
      <c r="E1654" s="1">
        <f t="shared" ca="1" si="204"/>
        <v>2367.8650420433532</v>
      </c>
      <c r="F1654" s="1">
        <f t="shared" ca="1" si="205"/>
        <v>2370.6039104729398</v>
      </c>
      <c r="G1654" s="1">
        <f t="shared" ca="1" si="206"/>
        <v>2370.8510118074259</v>
      </c>
      <c r="H1654" s="1">
        <f t="shared" ca="1" si="202"/>
        <v>4.2687519523342417</v>
      </c>
    </row>
    <row r="1655" spans="1:8" x14ac:dyDescent="0.2">
      <c r="A1655">
        <f t="shared" si="207"/>
        <v>1649</v>
      </c>
      <c r="B1655" s="1">
        <f t="shared" ca="1" si="200"/>
        <v>1.5626643404400031</v>
      </c>
      <c r="C1655" s="1">
        <f t="shared" ca="1" si="203"/>
        <v>2365.1589544314588</v>
      </c>
      <c r="D1655" s="1">
        <f t="shared" ca="1" si="201"/>
        <v>0.64170863362585928</v>
      </c>
      <c r="E1655" s="1">
        <f t="shared" ca="1" si="204"/>
        <v>2370.6039104729398</v>
      </c>
      <c r="F1655" s="1">
        <f t="shared" ca="1" si="205"/>
        <v>2371.2456191065658</v>
      </c>
      <c r="G1655" s="1">
        <f t="shared" ca="1" si="206"/>
        <v>2370.8510118074259</v>
      </c>
      <c r="H1655" s="1">
        <f t="shared" ca="1" si="202"/>
        <v>5.4449560414809639</v>
      </c>
    </row>
    <row r="1656" spans="1:8" x14ac:dyDescent="0.2">
      <c r="A1656">
        <f t="shared" si="207"/>
        <v>1650</v>
      </c>
      <c r="B1656" s="1">
        <f t="shared" ca="1" si="200"/>
        <v>9.2819041349247788E-2</v>
      </c>
      <c r="C1656" s="1">
        <f t="shared" ca="1" si="203"/>
        <v>2365.2517734728081</v>
      </c>
      <c r="D1656" s="1">
        <f t="shared" ca="1" si="201"/>
        <v>1.3728388578833661</v>
      </c>
      <c r="E1656" s="1">
        <f t="shared" ca="1" si="204"/>
        <v>2370.8510118074259</v>
      </c>
      <c r="F1656" s="1">
        <f t="shared" ca="1" si="205"/>
        <v>2371.2456191065658</v>
      </c>
      <c r="G1656" s="1">
        <f t="shared" ca="1" si="206"/>
        <v>2372.2238506653093</v>
      </c>
      <c r="H1656" s="1">
        <f t="shared" ca="1" si="202"/>
        <v>5.599238334617894</v>
      </c>
    </row>
    <row r="1657" spans="1:8" x14ac:dyDescent="0.2">
      <c r="A1657">
        <f t="shared" si="207"/>
        <v>1651</v>
      </c>
      <c r="B1657" s="1">
        <f t="shared" ca="1" si="200"/>
        <v>0.49495607131585362</v>
      </c>
      <c r="C1657" s="1">
        <f t="shared" ca="1" si="203"/>
        <v>2365.7467295441238</v>
      </c>
      <c r="D1657" s="1">
        <f t="shared" ca="1" si="201"/>
        <v>2.1999751474068252</v>
      </c>
      <c r="E1657" s="1">
        <f t="shared" ca="1" si="204"/>
        <v>2371.2456191065658</v>
      </c>
      <c r="F1657" s="1">
        <f t="shared" ca="1" si="205"/>
        <v>2373.4455942539726</v>
      </c>
      <c r="G1657" s="1">
        <f t="shared" ca="1" si="206"/>
        <v>2372.2238506653093</v>
      </c>
      <c r="H1657" s="1">
        <f t="shared" ca="1" si="202"/>
        <v>5.4988895624419456</v>
      </c>
    </row>
    <row r="1658" spans="1:8" x14ac:dyDescent="0.2">
      <c r="A1658">
        <f t="shared" si="207"/>
        <v>1652</v>
      </c>
      <c r="B1658" s="1">
        <f t="shared" ca="1" si="200"/>
        <v>2.1656348047622278</v>
      </c>
      <c r="C1658" s="1">
        <f t="shared" ca="1" si="203"/>
        <v>2367.9123643488861</v>
      </c>
      <c r="D1658" s="1">
        <f t="shared" ca="1" si="201"/>
        <v>1.1105923551410859</v>
      </c>
      <c r="E1658" s="1">
        <f t="shared" ca="1" si="204"/>
        <v>2372.2238506653093</v>
      </c>
      <c r="F1658" s="1">
        <f t="shared" ca="1" si="205"/>
        <v>2373.4455942539726</v>
      </c>
      <c r="G1658" s="1">
        <f t="shared" ca="1" si="206"/>
        <v>2373.3344430204506</v>
      </c>
      <c r="H1658" s="1">
        <f t="shared" ca="1" si="202"/>
        <v>4.3114863164232702</v>
      </c>
    </row>
    <row r="1659" spans="1:8" x14ac:dyDescent="0.2">
      <c r="A1659">
        <f t="shared" si="207"/>
        <v>1653</v>
      </c>
      <c r="B1659" s="1">
        <f t="shared" ca="1" si="200"/>
        <v>4.587060517256738</v>
      </c>
      <c r="C1659" s="1">
        <f t="shared" ca="1" si="203"/>
        <v>2372.4994248661428</v>
      </c>
      <c r="D1659" s="1">
        <f t="shared" ca="1" si="201"/>
        <v>1.7696102957236162</v>
      </c>
      <c r="E1659" s="1">
        <f t="shared" ca="1" si="204"/>
        <v>2373.3344430204506</v>
      </c>
      <c r="F1659" s="1">
        <f t="shared" ca="1" si="205"/>
        <v>2373.4455942539726</v>
      </c>
      <c r="G1659" s="1">
        <f t="shared" ca="1" si="206"/>
        <v>2375.104053316174</v>
      </c>
      <c r="H1659" s="1">
        <f t="shared" ca="1" si="202"/>
        <v>0.83501815430781789</v>
      </c>
    </row>
    <row r="1660" spans="1:8" x14ac:dyDescent="0.2">
      <c r="A1660">
        <f t="shared" si="207"/>
        <v>1654</v>
      </c>
      <c r="B1660" s="1">
        <f t="shared" ca="1" si="200"/>
        <v>1.4451766453644546</v>
      </c>
      <c r="C1660" s="1">
        <f t="shared" ca="1" si="203"/>
        <v>2373.9446015115072</v>
      </c>
      <c r="D1660" s="1">
        <f t="shared" ca="1" si="201"/>
        <v>1.9275022410156122</v>
      </c>
      <c r="E1660" s="1">
        <f t="shared" ca="1" si="204"/>
        <v>2373.9446015115072</v>
      </c>
      <c r="F1660" s="1">
        <f t="shared" ca="1" si="205"/>
        <v>2375.8721037525229</v>
      </c>
      <c r="G1660" s="1">
        <f t="shared" ca="1" si="206"/>
        <v>2375.104053316174</v>
      </c>
      <c r="H1660" s="1">
        <f t="shared" ca="1" si="202"/>
        <v>0</v>
      </c>
    </row>
    <row r="1661" spans="1:8" x14ac:dyDescent="0.2">
      <c r="A1661">
        <f t="shared" si="207"/>
        <v>1655</v>
      </c>
      <c r="B1661" s="1">
        <f t="shared" ca="1" si="200"/>
        <v>1.5608544278788072</v>
      </c>
      <c r="C1661" s="1">
        <f t="shared" ca="1" si="203"/>
        <v>2375.5054559393861</v>
      </c>
      <c r="D1661" s="1">
        <f t="shared" ca="1" si="201"/>
        <v>0.74362178636816967</v>
      </c>
      <c r="E1661" s="1">
        <f t="shared" ca="1" si="204"/>
        <v>2375.5054559393861</v>
      </c>
      <c r="F1661" s="1">
        <f t="shared" ca="1" si="205"/>
        <v>2375.8721037525229</v>
      </c>
      <c r="G1661" s="1">
        <f t="shared" ca="1" si="206"/>
        <v>2376.2490777257544</v>
      </c>
      <c r="H1661" s="1">
        <f t="shared" ca="1" si="202"/>
        <v>0</v>
      </c>
    </row>
    <row r="1662" spans="1:8" x14ac:dyDescent="0.2">
      <c r="A1662">
        <f t="shared" si="207"/>
        <v>1656</v>
      </c>
      <c r="B1662" s="1">
        <f t="shared" ca="1" si="200"/>
        <v>0.84549023777846655</v>
      </c>
      <c r="C1662" s="1">
        <f t="shared" ca="1" si="203"/>
        <v>2376.3509461771646</v>
      </c>
      <c r="D1662" s="1">
        <f t="shared" ca="1" si="201"/>
        <v>0.26772090843937763</v>
      </c>
      <c r="E1662" s="1">
        <f t="shared" ca="1" si="204"/>
        <v>2376.3509461771646</v>
      </c>
      <c r="F1662" s="1">
        <f t="shared" ca="1" si="205"/>
        <v>2376.6186670856041</v>
      </c>
      <c r="G1662" s="1">
        <f t="shared" ca="1" si="206"/>
        <v>2376.2490777257544</v>
      </c>
      <c r="H1662" s="1">
        <f t="shared" ca="1" si="202"/>
        <v>0</v>
      </c>
    </row>
    <row r="1663" spans="1:8" x14ac:dyDescent="0.2">
      <c r="A1663">
        <f t="shared" si="207"/>
        <v>1657</v>
      </c>
      <c r="B1663" s="1">
        <f t="shared" ca="1" si="200"/>
        <v>1.1243289603929472</v>
      </c>
      <c r="C1663" s="1">
        <f t="shared" ca="1" si="203"/>
        <v>2377.4752751375577</v>
      </c>
      <c r="D1663" s="1">
        <f t="shared" ca="1" si="201"/>
        <v>6.4328281675064894E-2</v>
      </c>
      <c r="E1663" s="1">
        <f t="shared" ca="1" si="204"/>
        <v>2377.4752751375577</v>
      </c>
      <c r="F1663" s="1">
        <f t="shared" ca="1" si="205"/>
        <v>2376.6186670856041</v>
      </c>
      <c r="G1663" s="1">
        <f t="shared" ca="1" si="206"/>
        <v>2377.5396034192327</v>
      </c>
      <c r="H1663" s="1">
        <f t="shared" ca="1" si="202"/>
        <v>0</v>
      </c>
    </row>
    <row r="1664" spans="1:8" x14ac:dyDescent="0.2">
      <c r="A1664">
        <f t="shared" si="207"/>
        <v>1658</v>
      </c>
      <c r="B1664" s="1">
        <f t="shared" ca="1" si="200"/>
        <v>5.2295822366011233</v>
      </c>
      <c r="C1664" s="1">
        <f t="shared" ca="1" si="203"/>
        <v>2382.704857374159</v>
      </c>
      <c r="D1664" s="1">
        <f t="shared" ca="1" si="201"/>
        <v>2.4993153933221839</v>
      </c>
      <c r="E1664" s="1">
        <f t="shared" ca="1" si="204"/>
        <v>2382.704857374159</v>
      </c>
      <c r="F1664" s="1">
        <f t="shared" ca="1" si="205"/>
        <v>2385.2041727674814</v>
      </c>
      <c r="G1664" s="1">
        <f t="shared" ca="1" si="206"/>
        <v>2377.5396034192327</v>
      </c>
      <c r="H1664" s="1">
        <f t="shared" ca="1" si="202"/>
        <v>0</v>
      </c>
    </row>
    <row r="1665" spans="1:8" x14ac:dyDescent="0.2">
      <c r="A1665">
        <f t="shared" si="207"/>
        <v>1659</v>
      </c>
      <c r="B1665" s="1">
        <f t="shared" ca="1" si="200"/>
        <v>0.82934269785438186</v>
      </c>
      <c r="C1665" s="1">
        <f t="shared" ca="1" si="203"/>
        <v>2383.5342000720134</v>
      </c>
      <c r="D1665" s="1">
        <f t="shared" ca="1" si="201"/>
        <v>2.4140674896808401</v>
      </c>
      <c r="E1665" s="1">
        <f t="shared" ca="1" si="204"/>
        <v>2383.5342000720134</v>
      </c>
      <c r="F1665" s="1">
        <f t="shared" ca="1" si="205"/>
        <v>2385.2041727674814</v>
      </c>
      <c r="G1665" s="1">
        <f t="shared" ca="1" si="206"/>
        <v>2385.9482675616941</v>
      </c>
      <c r="H1665" s="1">
        <f t="shared" ca="1" si="202"/>
        <v>0</v>
      </c>
    </row>
    <row r="1666" spans="1:8" x14ac:dyDescent="0.2">
      <c r="A1666">
        <f t="shared" si="207"/>
        <v>1660</v>
      </c>
      <c r="B1666" s="1">
        <f t="shared" ca="1" si="200"/>
        <v>0.86748803290927046</v>
      </c>
      <c r="C1666" s="1">
        <f t="shared" ca="1" si="203"/>
        <v>2384.4016881049229</v>
      </c>
      <c r="D1666" s="1">
        <f t="shared" ca="1" si="201"/>
        <v>9.6989542086538733E-2</v>
      </c>
      <c r="E1666" s="1">
        <f t="shared" ca="1" si="204"/>
        <v>2385.2041727674814</v>
      </c>
      <c r="F1666" s="1">
        <f t="shared" ca="1" si="205"/>
        <v>2385.3011623095681</v>
      </c>
      <c r="G1666" s="1">
        <f t="shared" ca="1" si="206"/>
        <v>2385.9482675616941</v>
      </c>
      <c r="H1666" s="1">
        <f t="shared" ca="1" si="202"/>
        <v>0.80248466255852691</v>
      </c>
    </row>
    <row r="1667" spans="1:8" x14ac:dyDescent="0.2">
      <c r="A1667">
        <f t="shared" si="207"/>
        <v>1661</v>
      </c>
      <c r="B1667" s="1">
        <f t="shared" ca="1" si="200"/>
        <v>2.1418391386077349E-2</v>
      </c>
      <c r="C1667" s="1">
        <f t="shared" ca="1" si="203"/>
        <v>2384.4231064963087</v>
      </c>
      <c r="D1667" s="1">
        <f t="shared" ca="1" si="201"/>
        <v>1.0426370239831546</v>
      </c>
      <c r="E1667" s="1">
        <f t="shared" ca="1" si="204"/>
        <v>2385.3011623095681</v>
      </c>
      <c r="F1667" s="1">
        <f t="shared" ca="1" si="205"/>
        <v>2386.343799333551</v>
      </c>
      <c r="G1667" s="1">
        <f t="shared" ca="1" si="206"/>
        <v>2385.9482675616941</v>
      </c>
      <c r="H1667" s="1">
        <f t="shared" ca="1" si="202"/>
        <v>0.87805581325937965</v>
      </c>
    </row>
    <row r="1668" spans="1:8" x14ac:dyDescent="0.2">
      <c r="A1668">
        <f t="shared" si="207"/>
        <v>1662</v>
      </c>
      <c r="B1668" s="1">
        <f t="shared" ca="1" si="200"/>
        <v>0.68966786389070278</v>
      </c>
      <c r="C1668" s="1">
        <f t="shared" ca="1" si="203"/>
        <v>2385.1127743601996</v>
      </c>
      <c r="D1668" s="1">
        <f t="shared" ca="1" si="201"/>
        <v>0.43454308983092166</v>
      </c>
      <c r="E1668" s="1">
        <f t="shared" ca="1" si="204"/>
        <v>2385.9482675616941</v>
      </c>
      <c r="F1668" s="1">
        <f t="shared" ca="1" si="205"/>
        <v>2386.343799333551</v>
      </c>
      <c r="G1668" s="1">
        <f t="shared" ca="1" si="206"/>
        <v>2386.3828106515252</v>
      </c>
      <c r="H1668" s="1">
        <f t="shared" ca="1" si="202"/>
        <v>0.83549320149450068</v>
      </c>
    </row>
    <row r="1669" spans="1:8" x14ac:dyDescent="0.2">
      <c r="A1669">
        <f t="shared" si="207"/>
        <v>1663</v>
      </c>
      <c r="B1669" s="1">
        <f t="shared" ca="1" si="200"/>
        <v>2.4883063814250654</v>
      </c>
      <c r="C1669" s="1">
        <f t="shared" ca="1" si="203"/>
        <v>2387.6010807416246</v>
      </c>
      <c r="D1669" s="1">
        <f t="shared" ca="1" si="201"/>
        <v>2.0097673996470911</v>
      </c>
      <c r="E1669" s="1">
        <f t="shared" ca="1" si="204"/>
        <v>2387.6010807416246</v>
      </c>
      <c r="F1669" s="1">
        <f t="shared" ca="1" si="205"/>
        <v>2389.6108481412716</v>
      </c>
      <c r="G1669" s="1">
        <f t="shared" ca="1" si="206"/>
        <v>2386.3828106515252</v>
      </c>
      <c r="H1669" s="1">
        <f t="shared" ca="1" si="202"/>
        <v>0</v>
      </c>
    </row>
    <row r="1670" spans="1:8" x14ac:dyDescent="0.2">
      <c r="A1670">
        <f t="shared" si="207"/>
        <v>1664</v>
      </c>
      <c r="B1670" s="1">
        <f t="shared" ca="1" si="200"/>
        <v>0.543626941691842</v>
      </c>
      <c r="C1670" s="1">
        <f t="shared" ca="1" si="203"/>
        <v>2388.1447076833165</v>
      </c>
      <c r="D1670" s="1">
        <f t="shared" ca="1" si="201"/>
        <v>2.8067013655210924</v>
      </c>
      <c r="E1670" s="1">
        <f t="shared" ca="1" si="204"/>
        <v>2388.1447076833165</v>
      </c>
      <c r="F1670" s="1">
        <f t="shared" ca="1" si="205"/>
        <v>2389.6108481412716</v>
      </c>
      <c r="G1670" s="1">
        <f t="shared" ca="1" si="206"/>
        <v>2390.9514090488374</v>
      </c>
      <c r="H1670" s="1">
        <f t="shared" ca="1" si="202"/>
        <v>0</v>
      </c>
    </row>
    <row r="1671" spans="1:8" x14ac:dyDescent="0.2">
      <c r="A1671">
        <f t="shared" si="207"/>
        <v>1665</v>
      </c>
      <c r="B1671" s="1">
        <f t="shared" ca="1" si="200"/>
        <v>0.10730913815202837</v>
      </c>
      <c r="C1671" s="1">
        <f t="shared" ca="1" si="203"/>
        <v>2388.2520168214687</v>
      </c>
      <c r="D1671" s="1">
        <f t="shared" ca="1" si="201"/>
        <v>1.3347281859184181</v>
      </c>
      <c r="E1671" s="1">
        <f t="shared" ca="1" si="204"/>
        <v>2389.6108481412716</v>
      </c>
      <c r="F1671" s="1">
        <f t="shared" ca="1" si="205"/>
        <v>2390.9455763271899</v>
      </c>
      <c r="G1671" s="1">
        <f t="shared" ca="1" si="206"/>
        <v>2390.9514090488374</v>
      </c>
      <c r="H1671" s="1">
        <f t="shared" ca="1" si="202"/>
        <v>1.3588313198029027</v>
      </c>
    </row>
    <row r="1672" spans="1:8" x14ac:dyDescent="0.2">
      <c r="A1672">
        <f t="shared" si="207"/>
        <v>1666</v>
      </c>
      <c r="B1672" s="1">
        <f t="shared" ref="B1672:B1735" ca="1" si="208">-LN(RAND())*$B$1</f>
        <v>1.7767817095614893</v>
      </c>
      <c r="C1672" s="1">
        <f t="shared" ca="1" si="203"/>
        <v>2390.0287985310301</v>
      </c>
      <c r="D1672" s="1">
        <f t="shared" ref="D1672:D1735" ca="1" si="209">-LN(RAND())*$B$2</f>
        <v>8.372931822440286</v>
      </c>
      <c r="E1672" s="1">
        <f t="shared" ca="1" si="204"/>
        <v>2390.9455763271899</v>
      </c>
      <c r="F1672" s="1">
        <f t="shared" ca="1" si="205"/>
        <v>2399.3185081496304</v>
      </c>
      <c r="G1672" s="1">
        <f t="shared" ca="1" si="206"/>
        <v>2390.9514090488374</v>
      </c>
      <c r="H1672" s="1">
        <f t="shared" ref="H1672:H1735" ca="1" si="210">E1672-C1672</f>
        <v>0.91677779615974941</v>
      </c>
    </row>
    <row r="1673" spans="1:8" x14ac:dyDescent="0.2">
      <c r="A1673">
        <f t="shared" si="207"/>
        <v>1667</v>
      </c>
      <c r="B1673" s="1">
        <f t="shared" ca="1" si="208"/>
        <v>2.4142504043156086</v>
      </c>
      <c r="C1673" s="1">
        <f t="shared" ref="C1673:C1736" ca="1" si="211">C1672+B1673</f>
        <v>2392.4430489353458</v>
      </c>
      <c r="D1673" s="1">
        <f t="shared" ca="1" si="209"/>
        <v>0.84765389749891229</v>
      </c>
      <c r="E1673" s="1">
        <f t="shared" ref="E1673:E1736" ca="1" si="212">MAX(C1673,MIN(F1672:G1672))</f>
        <v>2392.4430489353458</v>
      </c>
      <c r="F1673" s="1">
        <f t="shared" ref="F1673:F1736" ca="1" si="213">IF(F1672=MIN(F1672:G1672),E1673+D1673,F1672)</f>
        <v>2399.3185081496304</v>
      </c>
      <c r="G1673" s="1">
        <f t="shared" ref="G1673:G1736" ca="1" si="214">IF(G1672=MIN(F1672:G1672),E1673+D1673,G1672)</f>
        <v>2393.2907028328445</v>
      </c>
      <c r="H1673" s="1">
        <f t="shared" ca="1" si="210"/>
        <v>0</v>
      </c>
    </row>
    <row r="1674" spans="1:8" x14ac:dyDescent="0.2">
      <c r="A1674">
        <f t="shared" si="207"/>
        <v>1668</v>
      </c>
      <c r="B1674" s="1">
        <f t="shared" ca="1" si="208"/>
        <v>0.19841844805161729</v>
      </c>
      <c r="C1674" s="1">
        <f t="shared" ca="1" si="211"/>
        <v>2392.6414673833974</v>
      </c>
      <c r="D1674" s="1">
        <f t="shared" ca="1" si="209"/>
        <v>1.4336155232267704</v>
      </c>
      <c r="E1674" s="1">
        <f t="shared" ca="1" si="212"/>
        <v>2393.2907028328445</v>
      </c>
      <c r="F1674" s="1">
        <f t="shared" ca="1" si="213"/>
        <v>2399.3185081496304</v>
      </c>
      <c r="G1674" s="1">
        <f t="shared" ca="1" si="214"/>
        <v>2394.7243183560713</v>
      </c>
      <c r="H1674" s="1">
        <f t="shared" ca="1" si="210"/>
        <v>0.64923544944713285</v>
      </c>
    </row>
    <row r="1675" spans="1:8" x14ac:dyDescent="0.2">
      <c r="A1675">
        <f t="shared" si="207"/>
        <v>1669</v>
      </c>
      <c r="B1675" s="1">
        <f t="shared" ca="1" si="208"/>
        <v>6.1981489579935156E-2</v>
      </c>
      <c r="C1675" s="1">
        <f t="shared" ca="1" si="211"/>
        <v>2392.7034488729773</v>
      </c>
      <c r="D1675" s="1">
        <f t="shared" ca="1" si="209"/>
        <v>1.4130058172774889</v>
      </c>
      <c r="E1675" s="1">
        <f t="shared" ca="1" si="212"/>
        <v>2394.7243183560713</v>
      </c>
      <c r="F1675" s="1">
        <f t="shared" ca="1" si="213"/>
        <v>2399.3185081496304</v>
      </c>
      <c r="G1675" s="1">
        <f t="shared" ca="1" si="214"/>
        <v>2396.1373241733486</v>
      </c>
      <c r="H1675" s="1">
        <f t="shared" ca="1" si="210"/>
        <v>2.0208694830939748</v>
      </c>
    </row>
    <row r="1676" spans="1:8" x14ac:dyDescent="0.2">
      <c r="A1676">
        <f t="shared" si="207"/>
        <v>1670</v>
      </c>
      <c r="B1676" s="1">
        <f t="shared" ca="1" si="208"/>
        <v>0.31215148826890732</v>
      </c>
      <c r="C1676" s="1">
        <f t="shared" ca="1" si="211"/>
        <v>2393.015600361246</v>
      </c>
      <c r="D1676" s="1">
        <f t="shared" ca="1" si="209"/>
        <v>0.15735552530621702</v>
      </c>
      <c r="E1676" s="1">
        <f t="shared" ca="1" si="212"/>
        <v>2396.1373241733486</v>
      </c>
      <c r="F1676" s="1">
        <f t="shared" ca="1" si="213"/>
        <v>2399.3185081496304</v>
      </c>
      <c r="G1676" s="1">
        <f t="shared" ca="1" si="214"/>
        <v>2396.2946796986548</v>
      </c>
      <c r="H1676" s="1">
        <f t="shared" ca="1" si="210"/>
        <v>3.121723812102573</v>
      </c>
    </row>
    <row r="1677" spans="1:8" x14ac:dyDescent="0.2">
      <c r="A1677">
        <f t="shared" si="207"/>
        <v>1671</v>
      </c>
      <c r="B1677" s="1">
        <f t="shared" ca="1" si="208"/>
        <v>0.55423024694816991</v>
      </c>
      <c r="C1677" s="1">
        <f t="shared" ca="1" si="211"/>
        <v>2393.569830608194</v>
      </c>
      <c r="D1677" s="1">
        <f t="shared" ca="1" si="209"/>
        <v>2.9101347843097254</v>
      </c>
      <c r="E1677" s="1">
        <f t="shared" ca="1" si="212"/>
        <v>2396.2946796986548</v>
      </c>
      <c r="F1677" s="1">
        <f t="shared" ca="1" si="213"/>
        <v>2399.3185081496304</v>
      </c>
      <c r="G1677" s="1">
        <f t="shared" ca="1" si="214"/>
        <v>2399.2048144829646</v>
      </c>
      <c r="H1677" s="1">
        <f t="shared" ca="1" si="210"/>
        <v>2.7248490904607934</v>
      </c>
    </row>
    <row r="1678" spans="1:8" x14ac:dyDescent="0.2">
      <c r="A1678">
        <f t="shared" si="207"/>
        <v>1672</v>
      </c>
      <c r="B1678" s="1">
        <f t="shared" ca="1" si="208"/>
        <v>1.389265825243309</v>
      </c>
      <c r="C1678" s="1">
        <f t="shared" ca="1" si="211"/>
        <v>2394.9590964334375</v>
      </c>
      <c r="D1678" s="1">
        <f t="shared" ca="1" si="209"/>
        <v>2.6254443592840908</v>
      </c>
      <c r="E1678" s="1">
        <f t="shared" ca="1" si="212"/>
        <v>2399.2048144829646</v>
      </c>
      <c r="F1678" s="1">
        <f t="shared" ca="1" si="213"/>
        <v>2399.3185081496304</v>
      </c>
      <c r="G1678" s="1">
        <f t="shared" ca="1" si="214"/>
        <v>2401.8302588422489</v>
      </c>
      <c r="H1678" s="1">
        <f t="shared" ca="1" si="210"/>
        <v>4.2457180495271132</v>
      </c>
    </row>
    <row r="1679" spans="1:8" x14ac:dyDescent="0.2">
      <c r="A1679">
        <f t="shared" si="207"/>
        <v>1673</v>
      </c>
      <c r="B1679" s="1">
        <f t="shared" ca="1" si="208"/>
        <v>0.44479063638140348</v>
      </c>
      <c r="C1679" s="1">
        <f t="shared" ca="1" si="211"/>
        <v>2395.4038870698187</v>
      </c>
      <c r="D1679" s="1">
        <f t="shared" ca="1" si="209"/>
        <v>0.80822032853734627</v>
      </c>
      <c r="E1679" s="1">
        <f t="shared" ca="1" si="212"/>
        <v>2399.3185081496304</v>
      </c>
      <c r="F1679" s="1">
        <f t="shared" ca="1" si="213"/>
        <v>2400.1267284781679</v>
      </c>
      <c r="G1679" s="1">
        <f t="shared" ca="1" si="214"/>
        <v>2401.8302588422489</v>
      </c>
      <c r="H1679" s="1">
        <f t="shared" ca="1" si="210"/>
        <v>3.9146210798116954</v>
      </c>
    </row>
    <row r="1680" spans="1:8" x14ac:dyDescent="0.2">
      <c r="A1680">
        <f t="shared" si="207"/>
        <v>1674</v>
      </c>
      <c r="B1680" s="1">
        <f t="shared" ca="1" si="208"/>
        <v>3.9580071115775319</v>
      </c>
      <c r="C1680" s="1">
        <f t="shared" ca="1" si="211"/>
        <v>2399.3618941813961</v>
      </c>
      <c r="D1680" s="1">
        <f t="shared" ca="1" si="209"/>
        <v>7.6278822464769567</v>
      </c>
      <c r="E1680" s="1">
        <f t="shared" ca="1" si="212"/>
        <v>2400.1267284781679</v>
      </c>
      <c r="F1680" s="1">
        <f t="shared" ca="1" si="213"/>
        <v>2407.7546107246449</v>
      </c>
      <c r="G1680" s="1">
        <f t="shared" ca="1" si="214"/>
        <v>2401.8302588422489</v>
      </c>
      <c r="H1680" s="1">
        <f t="shared" ca="1" si="210"/>
        <v>0.76483429677182357</v>
      </c>
    </row>
    <row r="1681" spans="1:8" x14ac:dyDescent="0.2">
      <c r="A1681">
        <f t="shared" si="207"/>
        <v>1675</v>
      </c>
      <c r="B1681" s="1">
        <f t="shared" ca="1" si="208"/>
        <v>2.3739049993208656</v>
      </c>
      <c r="C1681" s="1">
        <f t="shared" ca="1" si="211"/>
        <v>2401.7357991807171</v>
      </c>
      <c r="D1681" s="1">
        <f t="shared" ca="1" si="209"/>
        <v>9.9269787039431387E-2</v>
      </c>
      <c r="E1681" s="1">
        <f t="shared" ca="1" si="212"/>
        <v>2401.8302588422489</v>
      </c>
      <c r="F1681" s="1">
        <f t="shared" ca="1" si="213"/>
        <v>2407.7546107246449</v>
      </c>
      <c r="G1681" s="1">
        <f t="shared" ca="1" si="214"/>
        <v>2401.9295286292881</v>
      </c>
      <c r="H1681" s="1">
        <f t="shared" ca="1" si="210"/>
        <v>9.4459661531800521E-2</v>
      </c>
    </row>
    <row r="1682" spans="1:8" x14ac:dyDescent="0.2">
      <c r="A1682">
        <f t="shared" si="207"/>
        <v>1676</v>
      </c>
      <c r="B1682" s="1">
        <f t="shared" ca="1" si="208"/>
        <v>2.234486299551405</v>
      </c>
      <c r="C1682" s="1">
        <f t="shared" ca="1" si="211"/>
        <v>2403.9702854802686</v>
      </c>
      <c r="D1682" s="1">
        <f t="shared" ca="1" si="209"/>
        <v>1.0309012478031492</v>
      </c>
      <c r="E1682" s="1">
        <f t="shared" ca="1" si="212"/>
        <v>2403.9702854802686</v>
      </c>
      <c r="F1682" s="1">
        <f t="shared" ca="1" si="213"/>
        <v>2407.7546107246449</v>
      </c>
      <c r="G1682" s="1">
        <f t="shared" ca="1" si="214"/>
        <v>2405.0011867280718</v>
      </c>
      <c r="H1682" s="1">
        <f t="shared" ca="1" si="210"/>
        <v>0</v>
      </c>
    </row>
    <row r="1683" spans="1:8" x14ac:dyDescent="0.2">
      <c r="A1683">
        <f t="shared" si="207"/>
        <v>1677</v>
      </c>
      <c r="B1683" s="1">
        <f t="shared" ca="1" si="208"/>
        <v>0.40801031347969546</v>
      </c>
      <c r="C1683" s="1">
        <f t="shared" ca="1" si="211"/>
        <v>2404.3782957937483</v>
      </c>
      <c r="D1683" s="1">
        <f t="shared" ca="1" si="209"/>
        <v>5.9067289522142632</v>
      </c>
      <c r="E1683" s="1">
        <f t="shared" ca="1" si="212"/>
        <v>2405.0011867280718</v>
      </c>
      <c r="F1683" s="1">
        <f t="shared" ca="1" si="213"/>
        <v>2407.7546107246449</v>
      </c>
      <c r="G1683" s="1">
        <f t="shared" ca="1" si="214"/>
        <v>2410.9079156802859</v>
      </c>
      <c r="H1683" s="1">
        <f t="shared" ca="1" si="210"/>
        <v>0.62289093432355003</v>
      </c>
    </row>
    <row r="1684" spans="1:8" x14ac:dyDescent="0.2">
      <c r="A1684">
        <f t="shared" si="207"/>
        <v>1678</v>
      </c>
      <c r="B1684" s="1">
        <f t="shared" ca="1" si="208"/>
        <v>4.3205509436725648E-3</v>
      </c>
      <c r="C1684" s="1">
        <f t="shared" ca="1" si="211"/>
        <v>2404.382616344692</v>
      </c>
      <c r="D1684" s="1">
        <f t="shared" ca="1" si="209"/>
        <v>8.7679747573754171E-2</v>
      </c>
      <c r="E1684" s="1">
        <f t="shared" ca="1" si="212"/>
        <v>2407.7546107246449</v>
      </c>
      <c r="F1684" s="1">
        <f t="shared" ca="1" si="213"/>
        <v>2407.8422904722188</v>
      </c>
      <c r="G1684" s="1">
        <f t="shared" ca="1" si="214"/>
        <v>2410.9079156802859</v>
      </c>
      <c r="H1684" s="1">
        <f t="shared" ca="1" si="210"/>
        <v>3.3719943799528664</v>
      </c>
    </row>
    <row r="1685" spans="1:8" x14ac:dyDescent="0.2">
      <c r="A1685">
        <f t="shared" si="207"/>
        <v>1679</v>
      </c>
      <c r="B1685" s="1">
        <f t="shared" ca="1" si="208"/>
        <v>3.0109556005280638</v>
      </c>
      <c r="C1685" s="1">
        <f t="shared" ca="1" si="211"/>
        <v>2407.3935719452202</v>
      </c>
      <c r="D1685" s="1">
        <f t="shared" ca="1" si="209"/>
        <v>2.2096842567479316</v>
      </c>
      <c r="E1685" s="1">
        <f t="shared" ca="1" si="212"/>
        <v>2407.8422904722188</v>
      </c>
      <c r="F1685" s="1">
        <f t="shared" ca="1" si="213"/>
        <v>2410.0519747289668</v>
      </c>
      <c r="G1685" s="1">
        <f t="shared" ca="1" si="214"/>
        <v>2410.9079156802859</v>
      </c>
      <c r="H1685" s="1">
        <f t="shared" ca="1" si="210"/>
        <v>0.44871852699861847</v>
      </c>
    </row>
    <row r="1686" spans="1:8" x14ac:dyDescent="0.2">
      <c r="A1686">
        <f t="shared" si="207"/>
        <v>1680</v>
      </c>
      <c r="B1686" s="1">
        <f t="shared" ca="1" si="208"/>
        <v>5.7366512191276957</v>
      </c>
      <c r="C1686" s="1">
        <f t="shared" ca="1" si="211"/>
        <v>2413.1302231643481</v>
      </c>
      <c r="D1686" s="1">
        <f t="shared" ca="1" si="209"/>
        <v>3.7025641235762961</v>
      </c>
      <c r="E1686" s="1">
        <f t="shared" ca="1" si="212"/>
        <v>2413.1302231643481</v>
      </c>
      <c r="F1686" s="1">
        <f t="shared" ca="1" si="213"/>
        <v>2416.8327872879245</v>
      </c>
      <c r="G1686" s="1">
        <f t="shared" ca="1" si="214"/>
        <v>2410.9079156802859</v>
      </c>
      <c r="H1686" s="1">
        <f t="shared" ca="1" si="210"/>
        <v>0</v>
      </c>
    </row>
    <row r="1687" spans="1:8" x14ac:dyDescent="0.2">
      <c r="A1687">
        <f t="shared" si="207"/>
        <v>1681</v>
      </c>
      <c r="B1687" s="1">
        <f t="shared" ca="1" si="208"/>
        <v>0.77207654064189879</v>
      </c>
      <c r="C1687" s="1">
        <f t="shared" ca="1" si="211"/>
        <v>2413.9022997049901</v>
      </c>
      <c r="D1687" s="1">
        <f t="shared" ca="1" si="209"/>
        <v>3.5222003579854935</v>
      </c>
      <c r="E1687" s="1">
        <f t="shared" ca="1" si="212"/>
        <v>2413.9022997049901</v>
      </c>
      <c r="F1687" s="1">
        <f t="shared" ca="1" si="213"/>
        <v>2416.8327872879245</v>
      </c>
      <c r="G1687" s="1">
        <f t="shared" ca="1" si="214"/>
        <v>2417.4245000629758</v>
      </c>
      <c r="H1687" s="1">
        <f t="shared" ca="1" si="210"/>
        <v>0</v>
      </c>
    </row>
    <row r="1688" spans="1:8" x14ac:dyDescent="0.2">
      <c r="A1688">
        <f t="shared" si="207"/>
        <v>1682</v>
      </c>
      <c r="B1688" s="1">
        <f t="shared" ca="1" si="208"/>
        <v>0.16461126162259376</v>
      </c>
      <c r="C1688" s="1">
        <f t="shared" ca="1" si="211"/>
        <v>2414.0669109666128</v>
      </c>
      <c r="D1688" s="1">
        <f t="shared" ca="1" si="209"/>
        <v>4.5712849560745275</v>
      </c>
      <c r="E1688" s="1">
        <f t="shared" ca="1" si="212"/>
        <v>2416.8327872879245</v>
      </c>
      <c r="F1688" s="1">
        <f t="shared" ca="1" si="213"/>
        <v>2421.4040722439991</v>
      </c>
      <c r="G1688" s="1">
        <f t="shared" ca="1" si="214"/>
        <v>2417.4245000629758</v>
      </c>
      <c r="H1688" s="1">
        <f t="shared" ca="1" si="210"/>
        <v>2.7658763213116799</v>
      </c>
    </row>
    <row r="1689" spans="1:8" x14ac:dyDescent="0.2">
      <c r="A1689">
        <f t="shared" si="207"/>
        <v>1683</v>
      </c>
      <c r="B1689" s="1">
        <f t="shared" ca="1" si="208"/>
        <v>1.0257344750262667</v>
      </c>
      <c r="C1689" s="1">
        <f t="shared" ca="1" si="211"/>
        <v>2415.092645441639</v>
      </c>
      <c r="D1689" s="1">
        <f t="shared" ca="1" si="209"/>
        <v>0.69903520822884979</v>
      </c>
      <c r="E1689" s="1">
        <f t="shared" ca="1" si="212"/>
        <v>2417.4245000629758</v>
      </c>
      <c r="F1689" s="1">
        <f t="shared" ca="1" si="213"/>
        <v>2421.4040722439991</v>
      </c>
      <c r="G1689" s="1">
        <f t="shared" ca="1" si="214"/>
        <v>2418.1235352712047</v>
      </c>
      <c r="H1689" s="1">
        <f t="shared" ca="1" si="210"/>
        <v>2.3318546213367881</v>
      </c>
    </row>
    <row r="1690" spans="1:8" x14ac:dyDescent="0.2">
      <c r="A1690">
        <f t="shared" si="207"/>
        <v>1684</v>
      </c>
      <c r="B1690" s="1">
        <f t="shared" ca="1" si="208"/>
        <v>1.2562607011216222</v>
      </c>
      <c r="C1690" s="1">
        <f t="shared" ca="1" si="211"/>
        <v>2416.3489061427608</v>
      </c>
      <c r="D1690" s="1">
        <f t="shared" ca="1" si="209"/>
        <v>2.3380700124759404</v>
      </c>
      <c r="E1690" s="1">
        <f t="shared" ca="1" si="212"/>
        <v>2418.1235352712047</v>
      </c>
      <c r="F1690" s="1">
        <f t="shared" ca="1" si="213"/>
        <v>2421.4040722439991</v>
      </c>
      <c r="G1690" s="1">
        <f t="shared" ca="1" si="214"/>
        <v>2420.4616052836805</v>
      </c>
      <c r="H1690" s="1">
        <f t="shared" ca="1" si="210"/>
        <v>1.7746291284438485</v>
      </c>
    </row>
    <row r="1691" spans="1:8" x14ac:dyDescent="0.2">
      <c r="A1691">
        <f t="shared" si="207"/>
        <v>1685</v>
      </c>
      <c r="B1691" s="1">
        <f t="shared" ca="1" si="208"/>
        <v>0.72586629975913031</v>
      </c>
      <c r="C1691" s="1">
        <f t="shared" ca="1" si="211"/>
        <v>2417.07477244252</v>
      </c>
      <c r="D1691" s="1">
        <f t="shared" ca="1" si="209"/>
        <v>2.7239241647279706</v>
      </c>
      <c r="E1691" s="1">
        <f t="shared" ca="1" si="212"/>
        <v>2420.4616052836805</v>
      </c>
      <c r="F1691" s="1">
        <f t="shared" ca="1" si="213"/>
        <v>2421.4040722439991</v>
      </c>
      <c r="G1691" s="1">
        <f t="shared" ca="1" si="214"/>
        <v>2423.1855294484085</v>
      </c>
      <c r="H1691" s="1">
        <f t="shared" ca="1" si="210"/>
        <v>3.3868328411604125</v>
      </c>
    </row>
    <row r="1692" spans="1:8" x14ac:dyDescent="0.2">
      <c r="A1692">
        <f t="shared" si="207"/>
        <v>1686</v>
      </c>
      <c r="B1692" s="1">
        <f t="shared" ca="1" si="208"/>
        <v>1.2802161972203765</v>
      </c>
      <c r="C1692" s="1">
        <f t="shared" ca="1" si="211"/>
        <v>2418.3549886397404</v>
      </c>
      <c r="D1692" s="1">
        <f t="shared" ca="1" si="209"/>
        <v>2.6379671905708602</v>
      </c>
      <c r="E1692" s="1">
        <f t="shared" ca="1" si="212"/>
        <v>2421.4040722439991</v>
      </c>
      <c r="F1692" s="1">
        <f t="shared" ca="1" si="213"/>
        <v>2424.0420394345697</v>
      </c>
      <c r="G1692" s="1">
        <f t="shared" ca="1" si="214"/>
        <v>2423.1855294484085</v>
      </c>
      <c r="H1692" s="1">
        <f t="shared" ca="1" si="210"/>
        <v>3.0490836042586125</v>
      </c>
    </row>
    <row r="1693" spans="1:8" x14ac:dyDescent="0.2">
      <c r="A1693">
        <f t="shared" si="207"/>
        <v>1687</v>
      </c>
      <c r="B1693" s="1">
        <f t="shared" ca="1" si="208"/>
        <v>2.4577085949524178</v>
      </c>
      <c r="C1693" s="1">
        <f t="shared" ca="1" si="211"/>
        <v>2420.8126972346927</v>
      </c>
      <c r="D1693" s="1">
        <f t="shared" ca="1" si="209"/>
        <v>1.3781113530153883</v>
      </c>
      <c r="E1693" s="1">
        <f t="shared" ca="1" si="212"/>
        <v>2423.1855294484085</v>
      </c>
      <c r="F1693" s="1">
        <f t="shared" ca="1" si="213"/>
        <v>2424.0420394345697</v>
      </c>
      <c r="G1693" s="1">
        <f t="shared" ca="1" si="214"/>
        <v>2424.5636408014238</v>
      </c>
      <c r="H1693" s="1">
        <f t="shared" ca="1" si="210"/>
        <v>2.3728322137158102</v>
      </c>
    </row>
    <row r="1694" spans="1:8" x14ac:dyDescent="0.2">
      <c r="A1694">
        <f t="shared" si="207"/>
        <v>1688</v>
      </c>
      <c r="B1694" s="1">
        <f t="shared" ca="1" si="208"/>
        <v>5.8134161484327791</v>
      </c>
      <c r="C1694" s="1">
        <f t="shared" ca="1" si="211"/>
        <v>2426.6261133831254</v>
      </c>
      <c r="D1694" s="1">
        <f t="shared" ca="1" si="209"/>
        <v>2.2522676129471835</v>
      </c>
      <c r="E1694" s="1">
        <f t="shared" ca="1" si="212"/>
        <v>2426.6261133831254</v>
      </c>
      <c r="F1694" s="1">
        <f t="shared" ca="1" si="213"/>
        <v>2428.8783809960723</v>
      </c>
      <c r="G1694" s="1">
        <f t="shared" ca="1" si="214"/>
        <v>2424.5636408014238</v>
      </c>
      <c r="H1694" s="1">
        <f t="shared" ca="1" si="210"/>
        <v>0</v>
      </c>
    </row>
    <row r="1695" spans="1:8" x14ac:dyDescent="0.2">
      <c r="A1695">
        <f t="shared" si="207"/>
        <v>1689</v>
      </c>
      <c r="B1695" s="1">
        <f t="shared" ca="1" si="208"/>
        <v>1.2576868562721415</v>
      </c>
      <c r="C1695" s="1">
        <f t="shared" ca="1" si="211"/>
        <v>2427.8838002393977</v>
      </c>
      <c r="D1695" s="1">
        <f t="shared" ca="1" si="209"/>
        <v>0.27522117929478723</v>
      </c>
      <c r="E1695" s="1">
        <f t="shared" ca="1" si="212"/>
        <v>2427.8838002393977</v>
      </c>
      <c r="F1695" s="1">
        <f t="shared" ca="1" si="213"/>
        <v>2428.8783809960723</v>
      </c>
      <c r="G1695" s="1">
        <f t="shared" ca="1" si="214"/>
        <v>2428.1590214186926</v>
      </c>
      <c r="H1695" s="1">
        <f t="shared" ca="1" si="210"/>
        <v>0</v>
      </c>
    </row>
    <row r="1696" spans="1:8" x14ac:dyDescent="0.2">
      <c r="A1696">
        <f t="shared" si="207"/>
        <v>1690</v>
      </c>
      <c r="B1696" s="1">
        <f t="shared" ca="1" si="208"/>
        <v>1.9537089726187356</v>
      </c>
      <c r="C1696" s="1">
        <f t="shared" ca="1" si="211"/>
        <v>2429.8375092120164</v>
      </c>
      <c r="D1696" s="1">
        <f t="shared" ca="1" si="209"/>
        <v>2.9293146451946832</v>
      </c>
      <c r="E1696" s="1">
        <f t="shared" ca="1" si="212"/>
        <v>2429.8375092120164</v>
      </c>
      <c r="F1696" s="1">
        <f t="shared" ca="1" si="213"/>
        <v>2428.8783809960723</v>
      </c>
      <c r="G1696" s="1">
        <f t="shared" ca="1" si="214"/>
        <v>2432.766823857211</v>
      </c>
      <c r="H1696" s="1">
        <f t="shared" ca="1" si="210"/>
        <v>0</v>
      </c>
    </row>
    <row r="1697" spans="1:8" x14ac:dyDescent="0.2">
      <c r="A1697">
        <f t="shared" si="207"/>
        <v>1691</v>
      </c>
      <c r="B1697" s="1">
        <f t="shared" ca="1" si="208"/>
        <v>0.64869842476848705</v>
      </c>
      <c r="C1697" s="1">
        <f t="shared" ca="1" si="211"/>
        <v>2430.4862076367849</v>
      </c>
      <c r="D1697" s="1">
        <f t="shared" ca="1" si="209"/>
        <v>4.7066462409288572E-2</v>
      </c>
      <c r="E1697" s="1">
        <f t="shared" ca="1" si="212"/>
        <v>2430.4862076367849</v>
      </c>
      <c r="F1697" s="1">
        <f t="shared" ca="1" si="213"/>
        <v>2430.5332740991944</v>
      </c>
      <c r="G1697" s="1">
        <f t="shared" ca="1" si="214"/>
        <v>2432.766823857211</v>
      </c>
      <c r="H1697" s="1">
        <f t="shared" ca="1" si="210"/>
        <v>0</v>
      </c>
    </row>
    <row r="1698" spans="1:8" x14ac:dyDescent="0.2">
      <c r="A1698">
        <f t="shared" si="207"/>
        <v>1692</v>
      </c>
      <c r="B1698" s="1">
        <f t="shared" ca="1" si="208"/>
        <v>0.65645970937223919</v>
      </c>
      <c r="C1698" s="1">
        <f t="shared" ca="1" si="211"/>
        <v>2431.1426673461569</v>
      </c>
      <c r="D1698" s="1">
        <f t="shared" ca="1" si="209"/>
        <v>1.043358818677694E-2</v>
      </c>
      <c r="E1698" s="1">
        <f t="shared" ca="1" si="212"/>
        <v>2431.1426673461569</v>
      </c>
      <c r="F1698" s="1">
        <f t="shared" ca="1" si="213"/>
        <v>2431.1531009343439</v>
      </c>
      <c r="G1698" s="1">
        <f t="shared" ca="1" si="214"/>
        <v>2432.766823857211</v>
      </c>
      <c r="H1698" s="1">
        <f t="shared" ca="1" si="210"/>
        <v>0</v>
      </c>
    </row>
    <row r="1699" spans="1:8" x14ac:dyDescent="0.2">
      <c r="A1699">
        <f t="shared" si="207"/>
        <v>1693</v>
      </c>
      <c r="B1699" s="1">
        <f t="shared" ca="1" si="208"/>
        <v>1.0654373251245013</v>
      </c>
      <c r="C1699" s="1">
        <f t="shared" ca="1" si="211"/>
        <v>2432.2081046712815</v>
      </c>
      <c r="D1699" s="1">
        <f t="shared" ca="1" si="209"/>
        <v>0.31727215523938046</v>
      </c>
      <c r="E1699" s="1">
        <f t="shared" ca="1" si="212"/>
        <v>2432.2081046712815</v>
      </c>
      <c r="F1699" s="1">
        <f t="shared" ca="1" si="213"/>
        <v>2432.5253768265211</v>
      </c>
      <c r="G1699" s="1">
        <f t="shared" ca="1" si="214"/>
        <v>2432.766823857211</v>
      </c>
      <c r="H1699" s="1">
        <f t="shared" ca="1" si="210"/>
        <v>0</v>
      </c>
    </row>
    <row r="1700" spans="1:8" x14ac:dyDescent="0.2">
      <c r="A1700">
        <f t="shared" si="207"/>
        <v>1694</v>
      </c>
      <c r="B1700" s="1">
        <f t="shared" ca="1" si="208"/>
        <v>6.5891953454666581</v>
      </c>
      <c r="C1700" s="1">
        <f t="shared" ca="1" si="211"/>
        <v>2438.7973000167481</v>
      </c>
      <c r="D1700" s="1">
        <f t="shared" ca="1" si="209"/>
        <v>3.2016102466713225</v>
      </c>
      <c r="E1700" s="1">
        <f t="shared" ca="1" si="212"/>
        <v>2438.7973000167481</v>
      </c>
      <c r="F1700" s="1">
        <f t="shared" ca="1" si="213"/>
        <v>2441.9989102634195</v>
      </c>
      <c r="G1700" s="1">
        <f t="shared" ca="1" si="214"/>
        <v>2432.766823857211</v>
      </c>
      <c r="H1700" s="1">
        <f t="shared" ca="1" si="210"/>
        <v>0</v>
      </c>
    </row>
    <row r="1701" spans="1:8" x14ac:dyDescent="0.2">
      <c r="A1701">
        <f t="shared" si="207"/>
        <v>1695</v>
      </c>
      <c r="B1701" s="1">
        <f t="shared" ca="1" si="208"/>
        <v>1.4315493192582931</v>
      </c>
      <c r="C1701" s="1">
        <f t="shared" ca="1" si="211"/>
        <v>2440.2288493360065</v>
      </c>
      <c r="D1701" s="1">
        <f t="shared" ca="1" si="209"/>
        <v>4.9037595033780264</v>
      </c>
      <c r="E1701" s="1">
        <f t="shared" ca="1" si="212"/>
        <v>2440.2288493360065</v>
      </c>
      <c r="F1701" s="1">
        <f t="shared" ca="1" si="213"/>
        <v>2441.9989102634195</v>
      </c>
      <c r="G1701" s="1">
        <f t="shared" ca="1" si="214"/>
        <v>2445.1326088393844</v>
      </c>
      <c r="H1701" s="1">
        <f t="shared" ca="1" si="210"/>
        <v>0</v>
      </c>
    </row>
    <row r="1702" spans="1:8" x14ac:dyDescent="0.2">
      <c r="A1702">
        <f t="shared" si="207"/>
        <v>1696</v>
      </c>
      <c r="B1702" s="1">
        <f t="shared" ca="1" si="208"/>
        <v>1.6715341576657047E-2</v>
      </c>
      <c r="C1702" s="1">
        <f t="shared" ca="1" si="211"/>
        <v>2440.2455646775834</v>
      </c>
      <c r="D1702" s="1">
        <f t="shared" ca="1" si="209"/>
        <v>2.3773770392367828</v>
      </c>
      <c r="E1702" s="1">
        <f t="shared" ca="1" si="212"/>
        <v>2441.9989102634195</v>
      </c>
      <c r="F1702" s="1">
        <f t="shared" ca="1" si="213"/>
        <v>2444.3762873026562</v>
      </c>
      <c r="G1702" s="1">
        <f t="shared" ca="1" si="214"/>
        <v>2445.1326088393844</v>
      </c>
      <c r="H1702" s="1">
        <f t="shared" ca="1" si="210"/>
        <v>1.7533455858360867</v>
      </c>
    </row>
    <row r="1703" spans="1:8" x14ac:dyDescent="0.2">
      <c r="A1703">
        <f t="shared" si="207"/>
        <v>1697</v>
      </c>
      <c r="B1703" s="1">
        <f t="shared" ca="1" si="208"/>
        <v>0.16346107614323582</v>
      </c>
      <c r="C1703" s="1">
        <f t="shared" ca="1" si="211"/>
        <v>2440.4090257537268</v>
      </c>
      <c r="D1703" s="1">
        <f t="shared" ca="1" si="209"/>
        <v>1.9512845920546074</v>
      </c>
      <c r="E1703" s="1">
        <f t="shared" ca="1" si="212"/>
        <v>2444.3762873026562</v>
      </c>
      <c r="F1703" s="1">
        <f t="shared" ca="1" si="213"/>
        <v>2446.3275718947107</v>
      </c>
      <c r="G1703" s="1">
        <f t="shared" ca="1" si="214"/>
        <v>2445.1326088393844</v>
      </c>
      <c r="H1703" s="1">
        <f t="shared" ca="1" si="210"/>
        <v>3.9672615489294003</v>
      </c>
    </row>
    <row r="1704" spans="1:8" x14ac:dyDescent="0.2">
      <c r="A1704">
        <f t="shared" si="207"/>
        <v>1698</v>
      </c>
      <c r="B1704" s="1">
        <f t="shared" ca="1" si="208"/>
        <v>3.3407638539253409E-2</v>
      </c>
      <c r="C1704" s="1">
        <f t="shared" ca="1" si="211"/>
        <v>2440.4424333922661</v>
      </c>
      <c r="D1704" s="1">
        <f t="shared" ca="1" si="209"/>
        <v>2.9383482743977458</v>
      </c>
      <c r="E1704" s="1">
        <f t="shared" ca="1" si="212"/>
        <v>2445.1326088393844</v>
      </c>
      <c r="F1704" s="1">
        <f t="shared" ca="1" si="213"/>
        <v>2446.3275718947107</v>
      </c>
      <c r="G1704" s="1">
        <f t="shared" ca="1" si="214"/>
        <v>2448.0709571137822</v>
      </c>
      <c r="H1704" s="1">
        <f t="shared" ca="1" si="210"/>
        <v>4.6901754471182358</v>
      </c>
    </row>
    <row r="1705" spans="1:8" x14ac:dyDescent="0.2">
      <c r="A1705">
        <f t="shared" si="207"/>
        <v>1699</v>
      </c>
      <c r="B1705" s="1">
        <f t="shared" ca="1" si="208"/>
        <v>1.1482351406340656</v>
      </c>
      <c r="C1705" s="1">
        <f t="shared" ca="1" si="211"/>
        <v>2441.5906685329001</v>
      </c>
      <c r="D1705" s="1">
        <f t="shared" ca="1" si="209"/>
        <v>2.5249800914494642</v>
      </c>
      <c r="E1705" s="1">
        <f t="shared" ca="1" si="212"/>
        <v>2446.3275718947107</v>
      </c>
      <c r="F1705" s="1">
        <f t="shared" ca="1" si="213"/>
        <v>2448.8525519861601</v>
      </c>
      <c r="G1705" s="1">
        <f t="shared" ca="1" si="214"/>
        <v>2448.0709571137822</v>
      </c>
      <c r="H1705" s="1">
        <f t="shared" ca="1" si="210"/>
        <v>4.7369033618106187</v>
      </c>
    </row>
    <row r="1706" spans="1:8" x14ac:dyDescent="0.2">
      <c r="A1706">
        <f t="shared" si="207"/>
        <v>1700</v>
      </c>
      <c r="B1706" s="1">
        <f t="shared" ca="1" si="208"/>
        <v>1.1489658697730876</v>
      </c>
      <c r="C1706" s="1">
        <f t="shared" ca="1" si="211"/>
        <v>2442.7396344026733</v>
      </c>
      <c r="D1706" s="1">
        <f t="shared" ca="1" si="209"/>
        <v>0.64086192292359934</v>
      </c>
      <c r="E1706" s="1">
        <f t="shared" ca="1" si="212"/>
        <v>2448.0709571137822</v>
      </c>
      <c r="F1706" s="1">
        <f t="shared" ca="1" si="213"/>
        <v>2448.8525519861601</v>
      </c>
      <c r="G1706" s="1">
        <f t="shared" ca="1" si="214"/>
        <v>2448.7118190367059</v>
      </c>
      <c r="H1706" s="1">
        <f t="shared" ca="1" si="210"/>
        <v>5.3313227111088963</v>
      </c>
    </row>
    <row r="1707" spans="1:8" x14ac:dyDescent="0.2">
      <c r="A1707">
        <f t="shared" si="207"/>
        <v>1701</v>
      </c>
      <c r="B1707" s="1">
        <f t="shared" ca="1" si="208"/>
        <v>7.103659513498814E-2</v>
      </c>
      <c r="C1707" s="1">
        <f t="shared" ca="1" si="211"/>
        <v>2442.8106709978083</v>
      </c>
      <c r="D1707" s="1">
        <f t="shared" ca="1" si="209"/>
        <v>0.91809530630059588</v>
      </c>
      <c r="E1707" s="1">
        <f t="shared" ca="1" si="212"/>
        <v>2448.7118190367059</v>
      </c>
      <c r="F1707" s="1">
        <f t="shared" ca="1" si="213"/>
        <v>2448.8525519861601</v>
      </c>
      <c r="G1707" s="1">
        <f t="shared" ca="1" si="214"/>
        <v>2449.6299143430065</v>
      </c>
      <c r="H1707" s="1">
        <f t="shared" ca="1" si="210"/>
        <v>5.9011480388976452</v>
      </c>
    </row>
    <row r="1708" spans="1:8" x14ac:dyDescent="0.2">
      <c r="A1708">
        <f t="shared" ref="A1708:A1771" si="215">A1707+1</f>
        <v>1702</v>
      </c>
      <c r="B1708" s="1">
        <f t="shared" ca="1" si="208"/>
        <v>0.10967002283896332</v>
      </c>
      <c r="C1708" s="1">
        <f t="shared" ca="1" si="211"/>
        <v>2442.9203410206474</v>
      </c>
      <c r="D1708" s="1">
        <f t="shared" ca="1" si="209"/>
        <v>0.81056112903986011</v>
      </c>
      <c r="E1708" s="1">
        <f t="shared" ca="1" si="212"/>
        <v>2448.8525519861601</v>
      </c>
      <c r="F1708" s="1">
        <f t="shared" ca="1" si="213"/>
        <v>2449.6631131151998</v>
      </c>
      <c r="G1708" s="1">
        <f t="shared" ca="1" si="214"/>
        <v>2449.6299143430065</v>
      </c>
      <c r="H1708" s="1">
        <f t="shared" ca="1" si="210"/>
        <v>5.9322109655126951</v>
      </c>
    </row>
    <row r="1709" spans="1:8" x14ac:dyDescent="0.2">
      <c r="A1709">
        <f t="shared" si="215"/>
        <v>1703</v>
      </c>
      <c r="B1709" s="1">
        <f t="shared" ca="1" si="208"/>
        <v>3.5590147332319688</v>
      </c>
      <c r="C1709" s="1">
        <f t="shared" ca="1" si="211"/>
        <v>2446.4793557538792</v>
      </c>
      <c r="D1709" s="1">
        <f t="shared" ca="1" si="209"/>
        <v>2.8724300671254812</v>
      </c>
      <c r="E1709" s="1">
        <f t="shared" ca="1" si="212"/>
        <v>2449.6299143430065</v>
      </c>
      <c r="F1709" s="1">
        <f t="shared" ca="1" si="213"/>
        <v>2449.6631131151998</v>
      </c>
      <c r="G1709" s="1">
        <f t="shared" ca="1" si="214"/>
        <v>2452.5023444101321</v>
      </c>
      <c r="H1709" s="1">
        <f t="shared" ca="1" si="210"/>
        <v>3.1505585891272858</v>
      </c>
    </row>
    <row r="1710" spans="1:8" x14ac:dyDescent="0.2">
      <c r="A1710">
        <f t="shared" si="215"/>
        <v>1704</v>
      </c>
      <c r="B1710" s="1">
        <f t="shared" ca="1" si="208"/>
        <v>0.8427731714083655</v>
      </c>
      <c r="C1710" s="1">
        <f t="shared" ca="1" si="211"/>
        <v>2447.3221289252874</v>
      </c>
      <c r="D1710" s="1">
        <f t="shared" ca="1" si="209"/>
        <v>3.6654690542684381</v>
      </c>
      <c r="E1710" s="1">
        <f t="shared" ca="1" si="212"/>
        <v>2449.6631131151998</v>
      </c>
      <c r="F1710" s="1">
        <f t="shared" ca="1" si="213"/>
        <v>2453.3285821694681</v>
      </c>
      <c r="G1710" s="1">
        <f t="shared" ca="1" si="214"/>
        <v>2452.5023444101321</v>
      </c>
      <c r="H1710" s="1">
        <f t="shared" ca="1" si="210"/>
        <v>2.3409841899124331</v>
      </c>
    </row>
    <row r="1711" spans="1:8" x14ac:dyDescent="0.2">
      <c r="A1711">
        <f t="shared" si="215"/>
        <v>1705</v>
      </c>
      <c r="B1711" s="1">
        <f t="shared" ca="1" si="208"/>
        <v>1.4701517101639663</v>
      </c>
      <c r="C1711" s="1">
        <f t="shared" ca="1" si="211"/>
        <v>2448.7922806354513</v>
      </c>
      <c r="D1711" s="1">
        <f t="shared" ca="1" si="209"/>
        <v>1.7486531788396258</v>
      </c>
      <c r="E1711" s="1">
        <f t="shared" ca="1" si="212"/>
        <v>2452.5023444101321</v>
      </c>
      <c r="F1711" s="1">
        <f t="shared" ca="1" si="213"/>
        <v>2453.3285821694681</v>
      </c>
      <c r="G1711" s="1">
        <f t="shared" ca="1" si="214"/>
        <v>2454.2509975889716</v>
      </c>
      <c r="H1711" s="1">
        <f t="shared" ca="1" si="210"/>
        <v>3.7100637746807479</v>
      </c>
    </row>
    <row r="1712" spans="1:8" x14ac:dyDescent="0.2">
      <c r="A1712">
        <f t="shared" si="215"/>
        <v>1706</v>
      </c>
      <c r="B1712" s="1">
        <f t="shared" ca="1" si="208"/>
        <v>2.341203858336975</v>
      </c>
      <c r="C1712" s="1">
        <f t="shared" ca="1" si="211"/>
        <v>2451.1334844937883</v>
      </c>
      <c r="D1712" s="1">
        <f t="shared" ca="1" si="209"/>
        <v>0.97286769352998004</v>
      </c>
      <c r="E1712" s="1">
        <f t="shared" ca="1" si="212"/>
        <v>2453.3285821694681</v>
      </c>
      <c r="F1712" s="1">
        <f t="shared" ca="1" si="213"/>
        <v>2454.3014498629982</v>
      </c>
      <c r="G1712" s="1">
        <f t="shared" ca="1" si="214"/>
        <v>2454.2509975889716</v>
      </c>
      <c r="H1712" s="1">
        <f t="shared" ca="1" si="210"/>
        <v>2.19509767567979</v>
      </c>
    </row>
    <row r="1713" spans="1:8" x14ac:dyDescent="0.2">
      <c r="A1713">
        <f t="shared" si="215"/>
        <v>1707</v>
      </c>
      <c r="B1713" s="1">
        <f t="shared" ca="1" si="208"/>
        <v>1.187324965671096</v>
      </c>
      <c r="C1713" s="1">
        <f t="shared" ca="1" si="211"/>
        <v>2452.3208094594593</v>
      </c>
      <c r="D1713" s="1">
        <f t="shared" ca="1" si="209"/>
        <v>3.8669353910475603</v>
      </c>
      <c r="E1713" s="1">
        <f t="shared" ca="1" si="212"/>
        <v>2454.2509975889716</v>
      </c>
      <c r="F1713" s="1">
        <f t="shared" ca="1" si="213"/>
        <v>2454.3014498629982</v>
      </c>
      <c r="G1713" s="1">
        <f t="shared" ca="1" si="214"/>
        <v>2458.1179329800193</v>
      </c>
      <c r="H1713" s="1">
        <f t="shared" ca="1" si="210"/>
        <v>1.9301881295123167</v>
      </c>
    </row>
    <row r="1714" spans="1:8" x14ac:dyDescent="0.2">
      <c r="A1714">
        <f t="shared" si="215"/>
        <v>1708</v>
      </c>
      <c r="B1714" s="1">
        <f t="shared" ca="1" si="208"/>
        <v>1.4222688379446022</v>
      </c>
      <c r="C1714" s="1">
        <f t="shared" ca="1" si="211"/>
        <v>2453.7430782974038</v>
      </c>
      <c r="D1714" s="1">
        <f t="shared" ca="1" si="209"/>
        <v>3.3040516789417738</v>
      </c>
      <c r="E1714" s="1">
        <f t="shared" ca="1" si="212"/>
        <v>2454.3014498629982</v>
      </c>
      <c r="F1714" s="1">
        <f t="shared" ca="1" si="213"/>
        <v>2457.6055015419402</v>
      </c>
      <c r="G1714" s="1">
        <f t="shared" ca="1" si="214"/>
        <v>2458.1179329800193</v>
      </c>
      <c r="H1714" s="1">
        <f t="shared" ca="1" si="210"/>
        <v>0.55837156559437062</v>
      </c>
    </row>
    <row r="1715" spans="1:8" x14ac:dyDescent="0.2">
      <c r="A1715">
        <f t="shared" si="215"/>
        <v>1709</v>
      </c>
      <c r="B1715" s="1">
        <f t="shared" ca="1" si="208"/>
        <v>1.1602424397225093</v>
      </c>
      <c r="C1715" s="1">
        <f t="shared" ca="1" si="211"/>
        <v>2454.9033207371263</v>
      </c>
      <c r="D1715" s="1">
        <f t="shared" ca="1" si="209"/>
        <v>0.13697387512263912</v>
      </c>
      <c r="E1715" s="1">
        <f t="shared" ca="1" si="212"/>
        <v>2457.6055015419402</v>
      </c>
      <c r="F1715" s="1">
        <f t="shared" ca="1" si="213"/>
        <v>2457.7424754170629</v>
      </c>
      <c r="G1715" s="1">
        <f t="shared" ca="1" si="214"/>
        <v>2458.1179329800193</v>
      </c>
      <c r="H1715" s="1">
        <f t="shared" ca="1" si="210"/>
        <v>2.7021808048139064</v>
      </c>
    </row>
    <row r="1716" spans="1:8" x14ac:dyDescent="0.2">
      <c r="A1716">
        <f t="shared" si="215"/>
        <v>1710</v>
      </c>
      <c r="B1716" s="1">
        <f t="shared" ca="1" si="208"/>
        <v>2.6206576262017589</v>
      </c>
      <c r="C1716" s="1">
        <f t="shared" ca="1" si="211"/>
        <v>2457.5239783633278</v>
      </c>
      <c r="D1716" s="1">
        <f t="shared" ca="1" si="209"/>
        <v>0.38979887669980035</v>
      </c>
      <c r="E1716" s="1">
        <f t="shared" ca="1" si="212"/>
        <v>2457.7424754170629</v>
      </c>
      <c r="F1716" s="1">
        <f t="shared" ca="1" si="213"/>
        <v>2458.1322742937627</v>
      </c>
      <c r="G1716" s="1">
        <f t="shared" ca="1" si="214"/>
        <v>2458.1179329800193</v>
      </c>
      <c r="H1716" s="1">
        <f t="shared" ca="1" si="210"/>
        <v>0.21849705373506367</v>
      </c>
    </row>
    <row r="1717" spans="1:8" x14ac:dyDescent="0.2">
      <c r="A1717">
        <f t="shared" si="215"/>
        <v>1711</v>
      </c>
      <c r="B1717" s="1">
        <f t="shared" ca="1" si="208"/>
        <v>6.1791487933952134E-4</v>
      </c>
      <c r="C1717" s="1">
        <f t="shared" ca="1" si="211"/>
        <v>2457.5245962782074</v>
      </c>
      <c r="D1717" s="1">
        <f t="shared" ca="1" si="209"/>
        <v>1.4603737531172543</v>
      </c>
      <c r="E1717" s="1">
        <f t="shared" ca="1" si="212"/>
        <v>2458.1179329800193</v>
      </c>
      <c r="F1717" s="1">
        <f t="shared" ca="1" si="213"/>
        <v>2458.1322742937627</v>
      </c>
      <c r="G1717" s="1">
        <f t="shared" ca="1" si="214"/>
        <v>2459.5783067331367</v>
      </c>
      <c r="H1717" s="1">
        <f t="shared" ca="1" si="210"/>
        <v>0.59333670181194975</v>
      </c>
    </row>
    <row r="1718" spans="1:8" x14ac:dyDescent="0.2">
      <c r="A1718">
        <f t="shared" si="215"/>
        <v>1712</v>
      </c>
      <c r="B1718" s="1">
        <f t="shared" ca="1" si="208"/>
        <v>0.63823249346184063</v>
      </c>
      <c r="C1718" s="1">
        <f t="shared" ca="1" si="211"/>
        <v>2458.1628287716694</v>
      </c>
      <c r="D1718" s="1">
        <f t="shared" ca="1" si="209"/>
        <v>1.5730010543026625</v>
      </c>
      <c r="E1718" s="1">
        <f t="shared" ca="1" si="212"/>
        <v>2458.1628287716694</v>
      </c>
      <c r="F1718" s="1">
        <f t="shared" ca="1" si="213"/>
        <v>2459.7358298259719</v>
      </c>
      <c r="G1718" s="1">
        <f t="shared" ca="1" si="214"/>
        <v>2459.5783067331367</v>
      </c>
      <c r="H1718" s="1">
        <f t="shared" ca="1" si="210"/>
        <v>0</v>
      </c>
    </row>
    <row r="1719" spans="1:8" x14ac:dyDescent="0.2">
      <c r="A1719">
        <f t="shared" si="215"/>
        <v>1713</v>
      </c>
      <c r="B1719" s="1">
        <f t="shared" ca="1" si="208"/>
        <v>0.38533959076276092</v>
      </c>
      <c r="C1719" s="1">
        <f t="shared" ca="1" si="211"/>
        <v>2458.5481683624321</v>
      </c>
      <c r="D1719" s="1">
        <f t="shared" ca="1" si="209"/>
        <v>5.9242769314794286</v>
      </c>
      <c r="E1719" s="1">
        <f t="shared" ca="1" si="212"/>
        <v>2459.5783067331367</v>
      </c>
      <c r="F1719" s="1">
        <f t="shared" ca="1" si="213"/>
        <v>2459.7358298259719</v>
      </c>
      <c r="G1719" s="1">
        <f t="shared" ca="1" si="214"/>
        <v>2465.5025836646164</v>
      </c>
      <c r="H1719" s="1">
        <f t="shared" ca="1" si="210"/>
        <v>1.0301383707046625</v>
      </c>
    </row>
    <row r="1720" spans="1:8" x14ac:dyDescent="0.2">
      <c r="A1720">
        <f t="shared" si="215"/>
        <v>1714</v>
      </c>
      <c r="B1720" s="1">
        <f t="shared" ca="1" si="208"/>
        <v>0.24479931761213691</v>
      </c>
      <c r="C1720" s="1">
        <f t="shared" ca="1" si="211"/>
        <v>2458.7929676800441</v>
      </c>
      <c r="D1720" s="1">
        <f t="shared" ca="1" si="209"/>
        <v>0.87418189651925982</v>
      </c>
      <c r="E1720" s="1">
        <f t="shared" ca="1" si="212"/>
        <v>2459.7358298259719</v>
      </c>
      <c r="F1720" s="1">
        <f t="shared" ca="1" si="213"/>
        <v>2460.610011722491</v>
      </c>
      <c r="G1720" s="1">
        <f t="shared" ca="1" si="214"/>
        <v>2465.5025836646164</v>
      </c>
      <c r="H1720" s="1">
        <f t="shared" ca="1" si="210"/>
        <v>0.94286214592784745</v>
      </c>
    </row>
    <row r="1721" spans="1:8" x14ac:dyDescent="0.2">
      <c r="A1721">
        <f t="shared" si="215"/>
        <v>1715</v>
      </c>
      <c r="B1721" s="1">
        <f t="shared" ca="1" si="208"/>
        <v>0.67831901344470635</v>
      </c>
      <c r="C1721" s="1">
        <f t="shared" ca="1" si="211"/>
        <v>2459.4712866934888</v>
      </c>
      <c r="D1721" s="1">
        <f t="shared" ca="1" si="209"/>
        <v>2.8899054424680353</v>
      </c>
      <c r="E1721" s="1">
        <f t="shared" ca="1" si="212"/>
        <v>2460.610011722491</v>
      </c>
      <c r="F1721" s="1">
        <f t="shared" ca="1" si="213"/>
        <v>2463.4999171649592</v>
      </c>
      <c r="G1721" s="1">
        <f t="shared" ca="1" si="214"/>
        <v>2465.5025836646164</v>
      </c>
      <c r="H1721" s="1">
        <f t="shared" ca="1" si="210"/>
        <v>1.1387250290022166</v>
      </c>
    </row>
    <row r="1722" spans="1:8" x14ac:dyDescent="0.2">
      <c r="A1722">
        <f t="shared" si="215"/>
        <v>1716</v>
      </c>
      <c r="B1722" s="1">
        <f t="shared" ca="1" si="208"/>
        <v>2.9432979910492878</v>
      </c>
      <c r="C1722" s="1">
        <f t="shared" ca="1" si="211"/>
        <v>2462.4145846845381</v>
      </c>
      <c r="D1722" s="1">
        <f t="shared" ca="1" si="209"/>
        <v>1.4218173924282367</v>
      </c>
      <c r="E1722" s="1">
        <f t="shared" ca="1" si="212"/>
        <v>2463.4999171649592</v>
      </c>
      <c r="F1722" s="1">
        <f t="shared" ca="1" si="213"/>
        <v>2464.9217345573875</v>
      </c>
      <c r="G1722" s="1">
        <f t="shared" ca="1" si="214"/>
        <v>2465.5025836646164</v>
      </c>
      <c r="H1722" s="1">
        <f t="shared" ca="1" si="210"/>
        <v>1.0853324804211297</v>
      </c>
    </row>
    <row r="1723" spans="1:8" x14ac:dyDescent="0.2">
      <c r="A1723">
        <f t="shared" si="215"/>
        <v>1717</v>
      </c>
      <c r="B1723" s="1">
        <f t="shared" ca="1" si="208"/>
        <v>3.4811461143126738</v>
      </c>
      <c r="C1723" s="1">
        <f t="shared" ca="1" si="211"/>
        <v>2465.8957307988508</v>
      </c>
      <c r="D1723" s="1">
        <f t="shared" ca="1" si="209"/>
        <v>2.098666256341434</v>
      </c>
      <c r="E1723" s="1">
        <f t="shared" ca="1" si="212"/>
        <v>2465.8957307988508</v>
      </c>
      <c r="F1723" s="1">
        <f t="shared" ca="1" si="213"/>
        <v>2467.9943970551922</v>
      </c>
      <c r="G1723" s="1">
        <f t="shared" ca="1" si="214"/>
        <v>2465.5025836646164</v>
      </c>
      <c r="H1723" s="1">
        <f t="shared" ca="1" si="210"/>
        <v>0</v>
      </c>
    </row>
    <row r="1724" spans="1:8" x14ac:dyDescent="0.2">
      <c r="A1724">
        <f t="shared" si="215"/>
        <v>1718</v>
      </c>
      <c r="B1724" s="1">
        <f t="shared" ca="1" si="208"/>
        <v>1.4994452181881008</v>
      </c>
      <c r="C1724" s="1">
        <f t="shared" ca="1" si="211"/>
        <v>2467.3951760170389</v>
      </c>
      <c r="D1724" s="1">
        <f t="shared" ca="1" si="209"/>
        <v>1.8975408466484391</v>
      </c>
      <c r="E1724" s="1">
        <f t="shared" ca="1" si="212"/>
        <v>2467.3951760170389</v>
      </c>
      <c r="F1724" s="1">
        <f t="shared" ca="1" si="213"/>
        <v>2467.9943970551922</v>
      </c>
      <c r="G1724" s="1">
        <f t="shared" ca="1" si="214"/>
        <v>2469.2927168636875</v>
      </c>
      <c r="H1724" s="1">
        <f t="shared" ca="1" si="210"/>
        <v>0</v>
      </c>
    </row>
    <row r="1725" spans="1:8" x14ac:dyDescent="0.2">
      <c r="A1725">
        <f t="shared" si="215"/>
        <v>1719</v>
      </c>
      <c r="B1725" s="1">
        <f t="shared" ca="1" si="208"/>
        <v>0.79351273111786669</v>
      </c>
      <c r="C1725" s="1">
        <f t="shared" ca="1" si="211"/>
        <v>2468.1886887481569</v>
      </c>
      <c r="D1725" s="1">
        <f t="shared" ca="1" si="209"/>
        <v>0.34697450885100856</v>
      </c>
      <c r="E1725" s="1">
        <f t="shared" ca="1" si="212"/>
        <v>2468.1886887481569</v>
      </c>
      <c r="F1725" s="1">
        <f t="shared" ca="1" si="213"/>
        <v>2468.5356632570079</v>
      </c>
      <c r="G1725" s="1">
        <f t="shared" ca="1" si="214"/>
        <v>2469.2927168636875</v>
      </c>
      <c r="H1725" s="1">
        <f t="shared" ca="1" si="210"/>
        <v>0</v>
      </c>
    </row>
    <row r="1726" spans="1:8" x14ac:dyDescent="0.2">
      <c r="A1726">
        <f t="shared" si="215"/>
        <v>1720</v>
      </c>
      <c r="B1726" s="1">
        <f t="shared" ca="1" si="208"/>
        <v>0.76941833391522185</v>
      </c>
      <c r="C1726" s="1">
        <f t="shared" ca="1" si="211"/>
        <v>2468.9581070820723</v>
      </c>
      <c r="D1726" s="1">
        <f t="shared" ca="1" si="209"/>
        <v>4.54886487752982E-2</v>
      </c>
      <c r="E1726" s="1">
        <f t="shared" ca="1" si="212"/>
        <v>2468.9581070820723</v>
      </c>
      <c r="F1726" s="1">
        <f t="shared" ca="1" si="213"/>
        <v>2469.0035957308478</v>
      </c>
      <c r="G1726" s="1">
        <f t="shared" ca="1" si="214"/>
        <v>2469.2927168636875</v>
      </c>
      <c r="H1726" s="1">
        <f t="shared" ca="1" si="210"/>
        <v>0</v>
      </c>
    </row>
    <row r="1727" spans="1:8" x14ac:dyDescent="0.2">
      <c r="A1727">
        <f t="shared" si="215"/>
        <v>1721</v>
      </c>
      <c r="B1727" s="1">
        <f t="shared" ca="1" si="208"/>
        <v>1.4888824054044518</v>
      </c>
      <c r="C1727" s="1">
        <f t="shared" ca="1" si="211"/>
        <v>2470.4469894874769</v>
      </c>
      <c r="D1727" s="1">
        <f t="shared" ca="1" si="209"/>
        <v>0.77941029826818686</v>
      </c>
      <c r="E1727" s="1">
        <f t="shared" ca="1" si="212"/>
        <v>2470.4469894874769</v>
      </c>
      <c r="F1727" s="1">
        <f t="shared" ca="1" si="213"/>
        <v>2471.2263997857449</v>
      </c>
      <c r="G1727" s="1">
        <f t="shared" ca="1" si="214"/>
        <v>2469.2927168636875</v>
      </c>
      <c r="H1727" s="1">
        <f t="shared" ca="1" si="210"/>
        <v>0</v>
      </c>
    </row>
    <row r="1728" spans="1:8" x14ac:dyDescent="0.2">
      <c r="A1728">
        <f t="shared" si="215"/>
        <v>1722</v>
      </c>
      <c r="B1728" s="1">
        <f t="shared" ca="1" si="208"/>
        <v>3.8207166207805843E-2</v>
      </c>
      <c r="C1728" s="1">
        <f t="shared" ca="1" si="211"/>
        <v>2470.4851966536849</v>
      </c>
      <c r="D1728" s="1">
        <f t="shared" ca="1" si="209"/>
        <v>0.24211958039387357</v>
      </c>
      <c r="E1728" s="1">
        <f t="shared" ca="1" si="212"/>
        <v>2470.4851966536849</v>
      </c>
      <c r="F1728" s="1">
        <f t="shared" ca="1" si="213"/>
        <v>2471.2263997857449</v>
      </c>
      <c r="G1728" s="1">
        <f t="shared" ca="1" si="214"/>
        <v>2470.7273162340789</v>
      </c>
      <c r="H1728" s="1">
        <f t="shared" ca="1" si="210"/>
        <v>0</v>
      </c>
    </row>
    <row r="1729" spans="1:8" x14ac:dyDescent="0.2">
      <c r="A1729">
        <f t="shared" si="215"/>
        <v>1723</v>
      </c>
      <c r="B1729" s="1">
        <f t="shared" ca="1" si="208"/>
        <v>5.3087202221441094</v>
      </c>
      <c r="C1729" s="1">
        <f t="shared" ca="1" si="211"/>
        <v>2475.7939168758289</v>
      </c>
      <c r="D1729" s="1">
        <f t="shared" ca="1" si="209"/>
        <v>0.85875831793855306</v>
      </c>
      <c r="E1729" s="1">
        <f t="shared" ca="1" si="212"/>
        <v>2475.7939168758289</v>
      </c>
      <c r="F1729" s="1">
        <f t="shared" ca="1" si="213"/>
        <v>2471.2263997857449</v>
      </c>
      <c r="G1729" s="1">
        <f t="shared" ca="1" si="214"/>
        <v>2476.6526751937677</v>
      </c>
      <c r="H1729" s="1">
        <f t="shared" ca="1" si="210"/>
        <v>0</v>
      </c>
    </row>
    <row r="1730" spans="1:8" x14ac:dyDescent="0.2">
      <c r="A1730">
        <f t="shared" si="215"/>
        <v>1724</v>
      </c>
      <c r="B1730" s="1">
        <f t="shared" ca="1" si="208"/>
        <v>3.8220980617142464E-2</v>
      </c>
      <c r="C1730" s="1">
        <f t="shared" ca="1" si="211"/>
        <v>2475.832137856446</v>
      </c>
      <c r="D1730" s="1">
        <f t="shared" ca="1" si="209"/>
        <v>0.96208652454381038</v>
      </c>
      <c r="E1730" s="1">
        <f t="shared" ca="1" si="212"/>
        <v>2475.832137856446</v>
      </c>
      <c r="F1730" s="1">
        <f t="shared" ca="1" si="213"/>
        <v>2476.7942243809898</v>
      </c>
      <c r="G1730" s="1">
        <f t="shared" ca="1" si="214"/>
        <v>2476.6526751937677</v>
      </c>
      <c r="H1730" s="1">
        <f t="shared" ca="1" si="210"/>
        <v>0</v>
      </c>
    </row>
    <row r="1731" spans="1:8" x14ac:dyDescent="0.2">
      <c r="A1731">
        <f t="shared" si="215"/>
        <v>1725</v>
      </c>
      <c r="B1731" s="1">
        <f t="shared" ca="1" si="208"/>
        <v>2.9782438673724481</v>
      </c>
      <c r="C1731" s="1">
        <f t="shared" ca="1" si="211"/>
        <v>2478.8103817238184</v>
      </c>
      <c r="D1731" s="1">
        <f t="shared" ca="1" si="209"/>
        <v>3.0758898860274102</v>
      </c>
      <c r="E1731" s="1">
        <f t="shared" ca="1" si="212"/>
        <v>2478.8103817238184</v>
      </c>
      <c r="F1731" s="1">
        <f t="shared" ca="1" si="213"/>
        <v>2476.7942243809898</v>
      </c>
      <c r="G1731" s="1">
        <f t="shared" ca="1" si="214"/>
        <v>2481.8862716098456</v>
      </c>
      <c r="H1731" s="1">
        <f t="shared" ca="1" si="210"/>
        <v>0</v>
      </c>
    </row>
    <row r="1732" spans="1:8" x14ac:dyDescent="0.2">
      <c r="A1732">
        <f t="shared" si="215"/>
        <v>1726</v>
      </c>
      <c r="B1732" s="1">
        <f t="shared" ca="1" si="208"/>
        <v>1.4462411430485851</v>
      </c>
      <c r="C1732" s="1">
        <f t="shared" ca="1" si="211"/>
        <v>2480.256622866867</v>
      </c>
      <c r="D1732" s="1">
        <f t="shared" ca="1" si="209"/>
        <v>1.6043688157646969</v>
      </c>
      <c r="E1732" s="1">
        <f t="shared" ca="1" si="212"/>
        <v>2480.256622866867</v>
      </c>
      <c r="F1732" s="1">
        <f t="shared" ca="1" si="213"/>
        <v>2481.8609916826317</v>
      </c>
      <c r="G1732" s="1">
        <f t="shared" ca="1" si="214"/>
        <v>2481.8862716098456</v>
      </c>
      <c r="H1732" s="1">
        <f t="shared" ca="1" si="210"/>
        <v>0</v>
      </c>
    </row>
    <row r="1733" spans="1:8" x14ac:dyDescent="0.2">
      <c r="A1733">
        <f t="shared" si="215"/>
        <v>1727</v>
      </c>
      <c r="B1733" s="1">
        <f t="shared" ca="1" si="208"/>
        <v>1.9385405096234574</v>
      </c>
      <c r="C1733" s="1">
        <f t="shared" ca="1" si="211"/>
        <v>2482.1951633764907</v>
      </c>
      <c r="D1733" s="1">
        <f t="shared" ca="1" si="209"/>
        <v>0.98119306069547008</v>
      </c>
      <c r="E1733" s="1">
        <f t="shared" ca="1" si="212"/>
        <v>2482.1951633764907</v>
      </c>
      <c r="F1733" s="1">
        <f t="shared" ca="1" si="213"/>
        <v>2483.1763564371863</v>
      </c>
      <c r="G1733" s="1">
        <f t="shared" ca="1" si="214"/>
        <v>2481.8862716098456</v>
      </c>
      <c r="H1733" s="1">
        <f t="shared" ca="1" si="210"/>
        <v>0</v>
      </c>
    </row>
    <row r="1734" spans="1:8" x14ac:dyDescent="0.2">
      <c r="A1734">
        <f t="shared" si="215"/>
        <v>1728</v>
      </c>
      <c r="B1734" s="1">
        <f t="shared" ca="1" si="208"/>
        <v>3.270368451512929E-2</v>
      </c>
      <c r="C1734" s="1">
        <f t="shared" ca="1" si="211"/>
        <v>2482.2278670610058</v>
      </c>
      <c r="D1734" s="1">
        <f t="shared" ca="1" si="209"/>
        <v>6.7014033765056489</v>
      </c>
      <c r="E1734" s="1">
        <f t="shared" ca="1" si="212"/>
        <v>2482.2278670610058</v>
      </c>
      <c r="F1734" s="1">
        <f t="shared" ca="1" si="213"/>
        <v>2483.1763564371863</v>
      </c>
      <c r="G1734" s="1">
        <f t="shared" ca="1" si="214"/>
        <v>2488.9292704375116</v>
      </c>
      <c r="H1734" s="1">
        <f t="shared" ca="1" si="210"/>
        <v>0</v>
      </c>
    </row>
    <row r="1735" spans="1:8" x14ac:dyDescent="0.2">
      <c r="A1735">
        <f t="shared" si="215"/>
        <v>1729</v>
      </c>
      <c r="B1735" s="1">
        <f t="shared" ca="1" si="208"/>
        <v>2.5528490547112392</v>
      </c>
      <c r="C1735" s="1">
        <f t="shared" ca="1" si="211"/>
        <v>2484.780716115717</v>
      </c>
      <c r="D1735" s="1">
        <f t="shared" ca="1" si="209"/>
        <v>5.1989278060658908</v>
      </c>
      <c r="E1735" s="1">
        <f t="shared" ca="1" si="212"/>
        <v>2484.780716115717</v>
      </c>
      <c r="F1735" s="1">
        <f t="shared" ca="1" si="213"/>
        <v>2489.979643921783</v>
      </c>
      <c r="G1735" s="1">
        <f t="shared" ca="1" si="214"/>
        <v>2488.9292704375116</v>
      </c>
      <c r="H1735" s="1">
        <f t="shared" ca="1" si="210"/>
        <v>0</v>
      </c>
    </row>
    <row r="1736" spans="1:8" x14ac:dyDescent="0.2">
      <c r="A1736">
        <f t="shared" si="215"/>
        <v>1730</v>
      </c>
      <c r="B1736" s="1">
        <f t="shared" ref="B1736:B1799" ca="1" si="216">-LN(RAND())*$B$1</f>
        <v>0.62508731038531629</v>
      </c>
      <c r="C1736" s="1">
        <f t="shared" ca="1" si="211"/>
        <v>2485.4058034261025</v>
      </c>
      <c r="D1736" s="1">
        <f t="shared" ref="D1736:D1799" ca="1" si="217">-LN(RAND())*$B$2</f>
        <v>1.2227160861292896</v>
      </c>
      <c r="E1736" s="1">
        <f t="shared" ca="1" si="212"/>
        <v>2488.9292704375116</v>
      </c>
      <c r="F1736" s="1">
        <f t="shared" ca="1" si="213"/>
        <v>2489.979643921783</v>
      </c>
      <c r="G1736" s="1">
        <f t="shared" ca="1" si="214"/>
        <v>2490.151986523641</v>
      </c>
      <c r="H1736" s="1">
        <f t="shared" ref="H1736:H1799" ca="1" si="218">E1736-C1736</f>
        <v>3.5234670114091386</v>
      </c>
    </row>
    <row r="1737" spans="1:8" x14ac:dyDescent="0.2">
      <c r="A1737">
        <f t="shared" si="215"/>
        <v>1731</v>
      </c>
      <c r="B1737" s="1">
        <f t="shared" ca="1" si="216"/>
        <v>2.6191565988920504</v>
      </c>
      <c r="C1737" s="1">
        <f t="shared" ref="C1737:C1800" ca="1" si="219">C1736+B1737</f>
        <v>2488.0249600249945</v>
      </c>
      <c r="D1737" s="1">
        <f t="shared" ca="1" si="217"/>
        <v>0.46836103369168625</v>
      </c>
      <c r="E1737" s="1">
        <f t="shared" ref="E1737:E1800" ca="1" si="220">MAX(C1737,MIN(F1736:G1736))</f>
        <v>2489.979643921783</v>
      </c>
      <c r="F1737" s="1">
        <f t="shared" ref="F1737:F1800" ca="1" si="221">IF(F1736=MIN(F1736:G1736),E1737+D1737,F1736)</f>
        <v>2490.4480049554745</v>
      </c>
      <c r="G1737" s="1">
        <f t="shared" ref="G1737:G1800" ca="1" si="222">IF(G1736=MIN(F1736:G1736),E1737+D1737,G1736)</f>
        <v>2490.151986523641</v>
      </c>
      <c r="H1737" s="1">
        <f t="shared" ca="1" si="218"/>
        <v>1.9546838967885378</v>
      </c>
    </row>
    <row r="1738" spans="1:8" x14ac:dyDescent="0.2">
      <c r="A1738">
        <f t="shared" si="215"/>
        <v>1732</v>
      </c>
      <c r="B1738" s="1">
        <f t="shared" ca="1" si="216"/>
        <v>0.37934472797962226</v>
      </c>
      <c r="C1738" s="1">
        <f t="shared" ca="1" si="219"/>
        <v>2488.404304752974</v>
      </c>
      <c r="D1738" s="1">
        <f t="shared" ca="1" si="217"/>
        <v>2.4845992146180644</v>
      </c>
      <c r="E1738" s="1">
        <f t="shared" ca="1" si="220"/>
        <v>2490.151986523641</v>
      </c>
      <c r="F1738" s="1">
        <f t="shared" ca="1" si="221"/>
        <v>2490.4480049554745</v>
      </c>
      <c r="G1738" s="1">
        <f t="shared" ca="1" si="222"/>
        <v>2492.6365857382589</v>
      </c>
      <c r="H1738" s="1">
        <f t="shared" ca="1" si="218"/>
        <v>1.7476817706669863</v>
      </c>
    </row>
    <row r="1739" spans="1:8" x14ac:dyDescent="0.2">
      <c r="A1739">
        <f t="shared" si="215"/>
        <v>1733</v>
      </c>
      <c r="B1739" s="1">
        <f t="shared" ca="1" si="216"/>
        <v>1.224626723653367</v>
      </c>
      <c r="C1739" s="1">
        <f t="shared" ca="1" si="219"/>
        <v>2489.6289314766273</v>
      </c>
      <c r="D1739" s="1">
        <f t="shared" ca="1" si="217"/>
        <v>2.8495078550793496</v>
      </c>
      <c r="E1739" s="1">
        <f t="shared" ca="1" si="220"/>
        <v>2490.4480049554745</v>
      </c>
      <c r="F1739" s="1">
        <f t="shared" ca="1" si="221"/>
        <v>2493.2975128105541</v>
      </c>
      <c r="G1739" s="1">
        <f t="shared" ca="1" si="222"/>
        <v>2492.6365857382589</v>
      </c>
      <c r="H1739" s="1">
        <f t="shared" ca="1" si="218"/>
        <v>0.81907347884725823</v>
      </c>
    </row>
    <row r="1740" spans="1:8" x14ac:dyDescent="0.2">
      <c r="A1740">
        <f t="shared" si="215"/>
        <v>1734</v>
      </c>
      <c r="B1740" s="1">
        <f t="shared" ca="1" si="216"/>
        <v>1.4192279160679793</v>
      </c>
      <c r="C1740" s="1">
        <f t="shared" ca="1" si="219"/>
        <v>2491.0481593926952</v>
      </c>
      <c r="D1740" s="1">
        <f t="shared" ca="1" si="217"/>
        <v>5.97104074976136</v>
      </c>
      <c r="E1740" s="1">
        <f t="shared" ca="1" si="220"/>
        <v>2492.6365857382589</v>
      </c>
      <c r="F1740" s="1">
        <f t="shared" ca="1" si="221"/>
        <v>2493.2975128105541</v>
      </c>
      <c r="G1740" s="1">
        <f t="shared" ca="1" si="222"/>
        <v>2498.6076264880203</v>
      </c>
      <c r="H1740" s="1">
        <f t="shared" ca="1" si="218"/>
        <v>1.5884263455636756</v>
      </c>
    </row>
    <row r="1741" spans="1:8" x14ac:dyDescent="0.2">
      <c r="A1741">
        <f t="shared" si="215"/>
        <v>1735</v>
      </c>
      <c r="B1741" s="1">
        <f t="shared" ca="1" si="216"/>
        <v>1.0593564418518198</v>
      </c>
      <c r="C1741" s="1">
        <f t="shared" ca="1" si="219"/>
        <v>2492.107515834547</v>
      </c>
      <c r="D1741" s="1">
        <f t="shared" ca="1" si="217"/>
        <v>0.82234773643009718</v>
      </c>
      <c r="E1741" s="1">
        <f t="shared" ca="1" si="220"/>
        <v>2493.2975128105541</v>
      </c>
      <c r="F1741" s="1">
        <f t="shared" ca="1" si="221"/>
        <v>2494.119860546984</v>
      </c>
      <c r="G1741" s="1">
        <f t="shared" ca="1" si="222"/>
        <v>2498.6076264880203</v>
      </c>
      <c r="H1741" s="1">
        <f t="shared" ca="1" si="218"/>
        <v>1.1899969760070235</v>
      </c>
    </row>
    <row r="1742" spans="1:8" x14ac:dyDescent="0.2">
      <c r="A1742">
        <f t="shared" si="215"/>
        <v>1736</v>
      </c>
      <c r="B1742" s="1">
        <f t="shared" ca="1" si="216"/>
        <v>1.410480322404104</v>
      </c>
      <c r="C1742" s="1">
        <f t="shared" ca="1" si="219"/>
        <v>2493.5179961569511</v>
      </c>
      <c r="D1742" s="1">
        <f t="shared" ca="1" si="217"/>
        <v>2.4802752726717285</v>
      </c>
      <c r="E1742" s="1">
        <f t="shared" ca="1" si="220"/>
        <v>2494.119860546984</v>
      </c>
      <c r="F1742" s="1">
        <f t="shared" ca="1" si="221"/>
        <v>2496.6001358196559</v>
      </c>
      <c r="G1742" s="1">
        <f t="shared" ca="1" si="222"/>
        <v>2498.6076264880203</v>
      </c>
      <c r="H1742" s="1">
        <f t="shared" ca="1" si="218"/>
        <v>0.60186439003291525</v>
      </c>
    </row>
    <row r="1743" spans="1:8" x14ac:dyDescent="0.2">
      <c r="A1743">
        <f t="shared" si="215"/>
        <v>1737</v>
      </c>
      <c r="B1743" s="1">
        <f t="shared" ca="1" si="216"/>
        <v>1.9690913684090317</v>
      </c>
      <c r="C1743" s="1">
        <f t="shared" ca="1" si="219"/>
        <v>2495.48708752536</v>
      </c>
      <c r="D1743" s="1">
        <f t="shared" ca="1" si="217"/>
        <v>2.6711475951285633</v>
      </c>
      <c r="E1743" s="1">
        <f t="shared" ca="1" si="220"/>
        <v>2496.6001358196559</v>
      </c>
      <c r="F1743" s="1">
        <f t="shared" ca="1" si="221"/>
        <v>2499.2712834147846</v>
      </c>
      <c r="G1743" s="1">
        <f t="shared" ca="1" si="222"/>
        <v>2498.6076264880203</v>
      </c>
      <c r="H1743" s="1">
        <f t="shared" ca="1" si="218"/>
        <v>1.1130482942958224</v>
      </c>
    </row>
    <row r="1744" spans="1:8" x14ac:dyDescent="0.2">
      <c r="A1744">
        <f t="shared" si="215"/>
        <v>1738</v>
      </c>
      <c r="B1744" s="1">
        <f t="shared" ca="1" si="216"/>
        <v>2.9284627197392123</v>
      </c>
      <c r="C1744" s="1">
        <f t="shared" ca="1" si="219"/>
        <v>2498.4155502450994</v>
      </c>
      <c r="D1744" s="1">
        <f t="shared" ca="1" si="217"/>
        <v>8.8501081341246124</v>
      </c>
      <c r="E1744" s="1">
        <f t="shared" ca="1" si="220"/>
        <v>2498.6076264880203</v>
      </c>
      <c r="F1744" s="1">
        <f t="shared" ca="1" si="221"/>
        <v>2499.2712834147846</v>
      </c>
      <c r="G1744" s="1">
        <f t="shared" ca="1" si="222"/>
        <v>2507.4577346221449</v>
      </c>
      <c r="H1744" s="1">
        <f t="shared" ca="1" si="218"/>
        <v>0.19207624292084802</v>
      </c>
    </row>
    <row r="1745" spans="1:8" x14ac:dyDescent="0.2">
      <c r="A1745">
        <f t="shared" si="215"/>
        <v>1739</v>
      </c>
      <c r="B1745" s="1">
        <f t="shared" ca="1" si="216"/>
        <v>0.32158568684533573</v>
      </c>
      <c r="C1745" s="1">
        <f t="shared" ca="1" si="219"/>
        <v>2498.737135931945</v>
      </c>
      <c r="D1745" s="1">
        <f t="shared" ca="1" si="217"/>
        <v>0.56656439241159284</v>
      </c>
      <c r="E1745" s="1">
        <f t="shared" ca="1" si="220"/>
        <v>2499.2712834147846</v>
      </c>
      <c r="F1745" s="1">
        <f t="shared" ca="1" si="221"/>
        <v>2499.8378478071963</v>
      </c>
      <c r="G1745" s="1">
        <f t="shared" ca="1" si="222"/>
        <v>2507.4577346221449</v>
      </c>
      <c r="H1745" s="1">
        <f t="shared" ca="1" si="218"/>
        <v>0.53414748283967128</v>
      </c>
    </row>
    <row r="1746" spans="1:8" x14ac:dyDescent="0.2">
      <c r="A1746">
        <f t="shared" si="215"/>
        <v>1740</v>
      </c>
      <c r="B1746" s="1">
        <f t="shared" ca="1" si="216"/>
        <v>2.0697936500412228</v>
      </c>
      <c r="C1746" s="1">
        <f t="shared" ca="1" si="219"/>
        <v>2500.8069295819864</v>
      </c>
      <c r="D1746" s="1">
        <f t="shared" ca="1" si="217"/>
        <v>3.772819946260582</v>
      </c>
      <c r="E1746" s="1">
        <f t="shared" ca="1" si="220"/>
        <v>2500.8069295819864</v>
      </c>
      <c r="F1746" s="1">
        <f t="shared" ca="1" si="221"/>
        <v>2504.5797495282468</v>
      </c>
      <c r="G1746" s="1">
        <f t="shared" ca="1" si="222"/>
        <v>2507.4577346221449</v>
      </c>
      <c r="H1746" s="1">
        <f t="shared" ca="1" si="218"/>
        <v>0</v>
      </c>
    </row>
    <row r="1747" spans="1:8" x14ac:dyDescent="0.2">
      <c r="A1747">
        <f t="shared" si="215"/>
        <v>1741</v>
      </c>
      <c r="B1747" s="1">
        <f t="shared" ca="1" si="216"/>
        <v>3.8883203969940423</v>
      </c>
      <c r="C1747" s="1">
        <f t="shared" ca="1" si="219"/>
        <v>2504.6952499789804</v>
      </c>
      <c r="D1747" s="1">
        <f t="shared" ca="1" si="217"/>
        <v>1.4762649298361421</v>
      </c>
      <c r="E1747" s="1">
        <f t="shared" ca="1" si="220"/>
        <v>2504.6952499789804</v>
      </c>
      <c r="F1747" s="1">
        <f t="shared" ca="1" si="221"/>
        <v>2506.1715149088168</v>
      </c>
      <c r="G1747" s="1">
        <f t="shared" ca="1" si="222"/>
        <v>2507.4577346221449</v>
      </c>
      <c r="H1747" s="1">
        <f t="shared" ca="1" si="218"/>
        <v>0</v>
      </c>
    </row>
    <row r="1748" spans="1:8" x14ac:dyDescent="0.2">
      <c r="A1748">
        <f t="shared" si="215"/>
        <v>1742</v>
      </c>
      <c r="B1748" s="1">
        <f t="shared" ca="1" si="216"/>
        <v>1.105684704790141</v>
      </c>
      <c r="C1748" s="1">
        <f t="shared" ca="1" si="219"/>
        <v>2505.8009346837707</v>
      </c>
      <c r="D1748" s="1">
        <f t="shared" ca="1" si="217"/>
        <v>0.84281416912049845</v>
      </c>
      <c r="E1748" s="1">
        <f t="shared" ca="1" si="220"/>
        <v>2506.1715149088168</v>
      </c>
      <c r="F1748" s="1">
        <f t="shared" ca="1" si="221"/>
        <v>2507.0143290779374</v>
      </c>
      <c r="G1748" s="1">
        <f t="shared" ca="1" si="222"/>
        <v>2507.4577346221449</v>
      </c>
      <c r="H1748" s="1">
        <f t="shared" ca="1" si="218"/>
        <v>0.37058022504606924</v>
      </c>
    </row>
    <row r="1749" spans="1:8" x14ac:dyDescent="0.2">
      <c r="A1749">
        <f t="shared" si="215"/>
        <v>1743</v>
      </c>
      <c r="B1749" s="1">
        <f t="shared" ca="1" si="216"/>
        <v>2.6855456102850574</v>
      </c>
      <c r="C1749" s="1">
        <f t="shared" ca="1" si="219"/>
        <v>2508.4864802940556</v>
      </c>
      <c r="D1749" s="1">
        <f t="shared" ca="1" si="217"/>
        <v>2.3053180240000519</v>
      </c>
      <c r="E1749" s="1">
        <f t="shared" ca="1" si="220"/>
        <v>2508.4864802940556</v>
      </c>
      <c r="F1749" s="1">
        <f t="shared" ca="1" si="221"/>
        <v>2510.7917983180555</v>
      </c>
      <c r="G1749" s="1">
        <f t="shared" ca="1" si="222"/>
        <v>2507.4577346221449</v>
      </c>
      <c r="H1749" s="1">
        <f t="shared" ca="1" si="218"/>
        <v>0</v>
      </c>
    </row>
    <row r="1750" spans="1:8" x14ac:dyDescent="0.2">
      <c r="A1750">
        <f t="shared" si="215"/>
        <v>1744</v>
      </c>
      <c r="B1750" s="1">
        <f t="shared" ca="1" si="216"/>
        <v>0.75861153794216896</v>
      </c>
      <c r="C1750" s="1">
        <f t="shared" ca="1" si="219"/>
        <v>2509.2450918319978</v>
      </c>
      <c r="D1750" s="1">
        <f t="shared" ca="1" si="217"/>
        <v>2.4416377472909105</v>
      </c>
      <c r="E1750" s="1">
        <f t="shared" ca="1" si="220"/>
        <v>2509.2450918319978</v>
      </c>
      <c r="F1750" s="1">
        <f t="shared" ca="1" si="221"/>
        <v>2510.7917983180555</v>
      </c>
      <c r="G1750" s="1">
        <f t="shared" ca="1" si="222"/>
        <v>2511.6867295792886</v>
      </c>
      <c r="H1750" s="1">
        <f t="shared" ca="1" si="218"/>
        <v>0</v>
      </c>
    </row>
    <row r="1751" spans="1:8" x14ac:dyDescent="0.2">
      <c r="A1751">
        <f t="shared" si="215"/>
        <v>1745</v>
      </c>
      <c r="B1751" s="1">
        <f t="shared" ca="1" si="216"/>
        <v>1.9218495799438151</v>
      </c>
      <c r="C1751" s="1">
        <f t="shared" ca="1" si="219"/>
        <v>2511.1669414119415</v>
      </c>
      <c r="D1751" s="1">
        <f t="shared" ca="1" si="217"/>
        <v>2.5397861983051491</v>
      </c>
      <c r="E1751" s="1">
        <f t="shared" ca="1" si="220"/>
        <v>2511.1669414119415</v>
      </c>
      <c r="F1751" s="1">
        <f t="shared" ca="1" si="221"/>
        <v>2513.7067276102466</v>
      </c>
      <c r="G1751" s="1">
        <f t="shared" ca="1" si="222"/>
        <v>2511.6867295792886</v>
      </c>
      <c r="H1751" s="1">
        <f t="shared" ca="1" si="218"/>
        <v>0</v>
      </c>
    </row>
    <row r="1752" spans="1:8" x14ac:dyDescent="0.2">
      <c r="A1752">
        <f t="shared" si="215"/>
        <v>1746</v>
      </c>
      <c r="B1752" s="1">
        <f t="shared" ca="1" si="216"/>
        <v>2.8696672471635898</v>
      </c>
      <c r="C1752" s="1">
        <f t="shared" ca="1" si="219"/>
        <v>2514.0366086591052</v>
      </c>
      <c r="D1752" s="1">
        <f t="shared" ca="1" si="217"/>
        <v>0.48562482917359395</v>
      </c>
      <c r="E1752" s="1">
        <f t="shared" ca="1" si="220"/>
        <v>2514.0366086591052</v>
      </c>
      <c r="F1752" s="1">
        <f t="shared" ca="1" si="221"/>
        <v>2513.7067276102466</v>
      </c>
      <c r="G1752" s="1">
        <f t="shared" ca="1" si="222"/>
        <v>2514.5222334882787</v>
      </c>
      <c r="H1752" s="1">
        <f t="shared" ca="1" si="218"/>
        <v>0</v>
      </c>
    </row>
    <row r="1753" spans="1:8" x14ac:dyDescent="0.2">
      <c r="A1753">
        <f t="shared" si="215"/>
        <v>1747</v>
      </c>
      <c r="B1753" s="1">
        <f t="shared" ca="1" si="216"/>
        <v>7.8851918014011618E-2</v>
      </c>
      <c r="C1753" s="1">
        <f t="shared" ca="1" si="219"/>
        <v>2514.1154605771194</v>
      </c>
      <c r="D1753" s="1">
        <f t="shared" ca="1" si="217"/>
        <v>0.16639898304572601</v>
      </c>
      <c r="E1753" s="1">
        <f t="shared" ca="1" si="220"/>
        <v>2514.1154605771194</v>
      </c>
      <c r="F1753" s="1">
        <f t="shared" ca="1" si="221"/>
        <v>2514.2818595601652</v>
      </c>
      <c r="G1753" s="1">
        <f t="shared" ca="1" si="222"/>
        <v>2514.5222334882787</v>
      </c>
      <c r="H1753" s="1">
        <f t="shared" ca="1" si="218"/>
        <v>0</v>
      </c>
    </row>
    <row r="1754" spans="1:8" x14ac:dyDescent="0.2">
      <c r="A1754">
        <f t="shared" si="215"/>
        <v>1748</v>
      </c>
      <c r="B1754" s="1">
        <f t="shared" ca="1" si="216"/>
        <v>1.933340149621698</v>
      </c>
      <c r="C1754" s="1">
        <f t="shared" ca="1" si="219"/>
        <v>2516.0488007267409</v>
      </c>
      <c r="D1754" s="1">
        <f t="shared" ca="1" si="217"/>
        <v>1.4636980086971176</v>
      </c>
      <c r="E1754" s="1">
        <f t="shared" ca="1" si="220"/>
        <v>2516.0488007267409</v>
      </c>
      <c r="F1754" s="1">
        <f t="shared" ca="1" si="221"/>
        <v>2517.5124987354379</v>
      </c>
      <c r="G1754" s="1">
        <f t="shared" ca="1" si="222"/>
        <v>2514.5222334882787</v>
      </c>
      <c r="H1754" s="1">
        <f t="shared" ca="1" si="218"/>
        <v>0</v>
      </c>
    </row>
    <row r="1755" spans="1:8" x14ac:dyDescent="0.2">
      <c r="A1755">
        <f t="shared" si="215"/>
        <v>1749</v>
      </c>
      <c r="B1755" s="1">
        <f t="shared" ca="1" si="216"/>
        <v>3.3886824024560127</v>
      </c>
      <c r="C1755" s="1">
        <f t="shared" ca="1" si="219"/>
        <v>2519.4374831291971</v>
      </c>
      <c r="D1755" s="1">
        <f t="shared" ca="1" si="217"/>
        <v>0.12650033564218111</v>
      </c>
      <c r="E1755" s="1">
        <f t="shared" ca="1" si="220"/>
        <v>2519.4374831291971</v>
      </c>
      <c r="F1755" s="1">
        <f t="shared" ca="1" si="221"/>
        <v>2517.5124987354379</v>
      </c>
      <c r="G1755" s="1">
        <f t="shared" ca="1" si="222"/>
        <v>2519.5639834648391</v>
      </c>
      <c r="H1755" s="1">
        <f t="shared" ca="1" si="218"/>
        <v>0</v>
      </c>
    </row>
    <row r="1756" spans="1:8" x14ac:dyDescent="0.2">
      <c r="A1756">
        <f t="shared" si="215"/>
        <v>1750</v>
      </c>
      <c r="B1756" s="1">
        <f t="shared" ca="1" si="216"/>
        <v>3.1033232177837391</v>
      </c>
      <c r="C1756" s="1">
        <f t="shared" ca="1" si="219"/>
        <v>2522.5408063469808</v>
      </c>
      <c r="D1756" s="1">
        <f t="shared" ca="1" si="217"/>
        <v>0.44454215464240215</v>
      </c>
      <c r="E1756" s="1">
        <f t="shared" ca="1" si="220"/>
        <v>2522.5408063469808</v>
      </c>
      <c r="F1756" s="1">
        <f t="shared" ca="1" si="221"/>
        <v>2522.9853485016233</v>
      </c>
      <c r="G1756" s="1">
        <f t="shared" ca="1" si="222"/>
        <v>2519.5639834648391</v>
      </c>
      <c r="H1756" s="1">
        <f t="shared" ca="1" si="218"/>
        <v>0</v>
      </c>
    </row>
    <row r="1757" spans="1:8" x14ac:dyDescent="0.2">
      <c r="A1757">
        <f t="shared" si="215"/>
        <v>1751</v>
      </c>
      <c r="B1757" s="1">
        <f t="shared" ca="1" si="216"/>
        <v>0.31137003199873198</v>
      </c>
      <c r="C1757" s="1">
        <f t="shared" ca="1" si="219"/>
        <v>2522.8521763789795</v>
      </c>
      <c r="D1757" s="1">
        <f t="shared" ca="1" si="217"/>
        <v>4.0164560823507101</v>
      </c>
      <c r="E1757" s="1">
        <f t="shared" ca="1" si="220"/>
        <v>2522.8521763789795</v>
      </c>
      <c r="F1757" s="1">
        <f t="shared" ca="1" si="221"/>
        <v>2522.9853485016233</v>
      </c>
      <c r="G1757" s="1">
        <f t="shared" ca="1" si="222"/>
        <v>2526.86863246133</v>
      </c>
      <c r="H1757" s="1">
        <f t="shared" ca="1" si="218"/>
        <v>0</v>
      </c>
    </row>
    <row r="1758" spans="1:8" x14ac:dyDescent="0.2">
      <c r="A1758">
        <f t="shared" si="215"/>
        <v>1752</v>
      </c>
      <c r="B1758" s="1">
        <f t="shared" ca="1" si="216"/>
        <v>0.78962289164217503</v>
      </c>
      <c r="C1758" s="1">
        <f t="shared" ca="1" si="219"/>
        <v>2523.6417992706215</v>
      </c>
      <c r="D1758" s="1">
        <f t="shared" ca="1" si="217"/>
        <v>9.0946056957938826</v>
      </c>
      <c r="E1758" s="1">
        <f t="shared" ca="1" si="220"/>
        <v>2523.6417992706215</v>
      </c>
      <c r="F1758" s="1">
        <f t="shared" ca="1" si="221"/>
        <v>2532.7364049664152</v>
      </c>
      <c r="G1758" s="1">
        <f t="shared" ca="1" si="222"/>
        <v>2526.86863246133</v>
      </c>
      <c r="H1758" s="1">
        <f t="shared" ca="1" si="218"/>
        <v>0</v>
      </c>
    </row>
    <row r="1759" spans="1:8" x14ac:dyDescent="0.2">
      <c r="A1759">
        <f t="shared" si="215"/>
        <v>1753</v>
      </c>
      <c r="B1759" s="1">
        <f t="shared" ca="1" si="216"/>
        <v>0.34300309495351322</v>
      </c>
      <c r="C1759" s="1">
        <f t="shared" ca="1" si="219"/>
        <v>2523.984802365575</v>
      </c>
      <c r="D1759" s="1">
        <f t="shared" ca="1" si="217"/>
        <v>1.2390334253199844</v>
      </c>
      <c r="E1759" s="1">
        <f t="shared" ca="1" si="220"/>
        <v>2526.86863246133</v>
      </c>
      <c r="F1759" s="1">
        <f t="shared" ca="1" si="221"/>
        <v>2532.7364049664152</v>
      </c>
      <c r="G1759" s="1">
        <f t="shared" ca="1" si="222"/>
        <v>2528.10766588665</v>
      </c>
      <c r="H1759" s="1">
        <f t="shared" ca="1" si="218"/>
        <v>2.8838300957550018</v>
      </c>
    </row>
    <row r="1760" spans="1:8" x14ac:dyDescent="0.2">
      <c r="A1760">
        <f t="shared" si="215"/>
        <v>1754</v>
      </c>
      <c r="B1760" s="1">
        <f t="shared" ca="1" si="216"/>
        <v>0.89772503553641236</v>
      </c>
      <c r="C1760" s="1">
        <f t="shared" ca="1" si="219"/>
        <v>2524.8825274011115</v>
      </c>
      <c r="D1760" s="1">
        <f t="shared" ca="1" si="217"/>
        <v>9.053280706698727E-2</v>
      </c>
      <c r="E1760" s="1">
        <f t="shared" ca="1" si="220"/>
        <v>2528.10766588665</v>
      </c>
      <c r="F1760" s="1">
        <f t="shared" ca="1" si="221"/>
        <v>2532.7364049664152</v>
      </c>
      <c r="G1760" s="1">
        <f t="shared" ca="1" si="222"/>
        <v>2528.1981986937171</v>
      </c>
      <c r="H1760" s="1">
        <f t="shared" ca="1" si="218"/>
        <v>3.2251384855385368</v>
      </c>
    </row>
    <row r="1761" spans="1:8" x14ac:dyDescent="0.2">
      <c r="A1761">
        <f t="shared" si="215"/>
        <v>1755</v>
      </c>
      <c r="B1761" s="1">
        <f t="shared" ca="1" si="216"/>
        <v>0.85527251189988585</v>
      </c>
      <c r="C1761" s="1">
        <f t="shared" ca="1" si="219"/>
        <v>2525.7377999130113</v>
      </c>
      <c r="D1761" s="1">
        <f t="shared" ca="1" si="217"/>
        <v>0.71079028163249747</v>
      </c>
      <c r="E1761" s="1">
        <f t="shared" ca="1" si="220"/>
        <v>2528.1981986937171</v>
      </c>
      <c r="F1761" s="1">
        <f t="shared" ca="1" si="221"/>
        <v>2532.7364049664152</v>
      </c>
      <c r="G1761" s="1">
        <f t="shared" ca="1" si="222"/>
        <v>2528.9089889753495</v>
      </c>
      <c r="H1761" s="1">
        <f t="shared" ca="1" si="218"/>
        <v>2.4603987807058729</v>
      </c>
    </row>
    <row r="1762" spans="1:8" x14ac:dyDescent="0.2">
      <c r="A1762">
        <f t="shared" si="215"/>
        <v>1756</v>
      </c>
      <c r="B1762" s="1">
        <f t="shared" ca="1" si="216"/>
        <v>0.87976891706208837</v>
      </c>
      <c r="C1762" s="1">
        <f t="shared" ca="1" si="219"/>
        <v>2526.6175688300732</v>
      </c>
      <c r="D1762" s="1">
        <f t="shared" ca="1" si="217"/>
        <v>1.2859624596213126</v>
      </c>
      <c r="E1762" s="1">
        <f t="shared" ca="1" si="220"/>
        <v>2528.9089889753495</v>
      </c>
      <c r="F1762" s="1">
        <f t="shared" ca="1" si="221"/>
        <v>2532.7364049664152</v>
      </c>
      <c r="G1762" s="1">
        <f t="shared" ca="1" si="222"/>
        <v>2530.1949514349708</v>
      </c>
      <c r="H1762" s="1">
        <f t="shared" ca="1" si="218"/>
        <v>2.2914201452763336</v>
      </c>
    </row>
    <row r="1763" spans="1:8" x14ac:dyDescent="0.2">
      <c r="A1763">
        <f t="shared" si="215"/>
        <v>1757</v>
      </c>
      <c r="B1763" s="1">
        <f t="shared" ca="1" si="216"/>
        <v>0.27954731658069099</v>
      </c>
      <c r="C1763" s="1">
        <f t="shared" ca="1" si="219"/>
        <v>2526.8971161466538</v>
      </c>
      <c r="D1763" s="1">
        <f t="shared" ca="1" si="217"/>
        <v>1.5098496772056649</v>
      </c>
      <c r="E1763" s="1">
        <f t="shared" ca="1" si="220"/>
        <v>2530.1949514349708</v>
      </c>
      <c r="F1763" s="1">
        <f t="shared" ca="1" si="221"/>
        <v>2532.7364049664152</v>
      </c>
      <c r="G1763" s="1">
        <f t="shared" ca="1" si="222"/>
        <v>2531.7048011121765</v>
      </c>
      <c r="H1763" s="1">
        <f t="shared" ca="1" si="218"/>
        <v>3.2978352883169464</v>
      </c>
    </row>
    <row r="1764" spans="1:8" x14ac:dyDescent="0.2">
      <c r="A1764">
        <f t="shared" si="215"/>
        <v>1758</v>
      </c>
      <c r="B1764" s="1">
        <f t="shared" ca="1" si="216"/>
        <v>0.23483106517385127</v>
      </c>
      <c r="C1764" s="1">
        <f t="shared" ca="1" si="219"/>
        <v>2527.1319472118275</v>
      </c>
      <c r="D1764" s="1">
        <f t="shared" ca="1" si="217"/>
        <v>1.7290484343678849</v>
      </c>
      <c r="E1764" s="1">
        <f t="shared" ca="1" si="220"/>
        <v>2531.7048011121765</v>
      </c>
      <c r="F1764" s="1">
        <f t="shared" ca="1" si="221"/>
        <v>2532.7364049664152</v>
      </c>
      <c r="G1764" s="1">
        <f t="shared" ca="1" si="222"/>
        <v>2533.4338495465445</v>
      </c>
      <c r="H1764" s="1">
        <f t="shared" ca="1" si="218"/>
        <v>4.5728539003489459</v>
      </c>
    </row>
    <row r="1765" spans="1:8" x14ac:dyDescent="0.2">
      <c r="A1765">
        <f t="shared" si="215"/>
        <v>1759</v>
      </c>
      <c r="B1765" s="1">
        <f t="shared" ca="1" si="216"/>
        <v>0.43628454868526506</v>
      </c>
      <c r="C1765" s="1">
        <f t="shared" ca="1" si="219"/>
        <v>2527.5682317605128</v>
      </c>
      <c r="D1765" s="1">
        <f t="shared" ca="1" si="217"/>
        <v>1.307284427859579</v>
      </c>
      <c r="E1765" s="1">
        <f t="shared" ca="1" si="220"/>
        <v>2532.7364049664152</v>
      </c>
      <c r="F1765" s="1">
        <f t="shared" ca="1" si="221"/>
        <v>2534.0436893942747</v>
      </c>
      <c r="G1765" s="1">
        <f t="shared" ca="1" si="222"/>
        <v>2533.4338495465445</v>
      </c>
      <c r="H1765" s="1">
        <f t="shared" ca="1" si="218"/>
        <v>5.1681732059023489</v>
      </c>
    </row>
    <row r="1766" spans="1:8" x14ac:dyDescent="0.2">
      <c r="A1766">
        <f t="shared" si="215"/>
        <v>1760</v>
      </c>
      <c r="B1766" s="1">
        <f t="shared" ca="1" si="216"/>
        <v>0.74885944429133267</v>
      </c>
      <c r="C1766" s="1">
        <f t="shared" ca="1" si="219"/>
        <v>2528.317091204804</v>
      </c>
      <c r="D1766" s="1">
        <f t="shared" ca="1" si="217"/>
        <v>1.0959227438598305</v>
      </c>
      <c r="E1766" s="1">
        <f t="shared" ca="1" si="220"/>
        <v>2533.4338495465445</v>
      </c>
      <c r="F1766" s="1">
        <f t="shared" ca="1" si="221"/>
        <v>2534.0436893942747</v>
      </c>
      <c r="G1766" s="1">
        <f t="shared" ca="1" si="222"/>
        <v>2534.5297722904043</v>
      </c>
      <c r="H1766" s="1">
        <f t="shared" ca="1" si="218"/>
        <v>5.1167583417404785</v>
      </c>
    </row>
    <row r="1767" spans="1:8" x14ac:dyDescent="0.2">
      <c r="A1767">
        <f t="shared" si="215"/>
        <v>1761</v>
      </c>
      <c r="B1767" s="1">
        <f t="shared" ca="1" si="216"/>
        <v>1.3298374092901641</v>
      </c>
      <c r="C1767" s="1">
        <f t="shared" ca="1" si="219"/>
        <v>2529.6469286140941</v>
      </c>
      <c r="D1767" s="1">
        <f t="shared" ca="1" si="217"/>
        <v>4.1297294144857757</v>
      </c>
      <c r="E1767" s="1">
        <f t="shared" ca="1" si="220"/>
        <v>2534.0436893942747</v>
      </c>
      <c r="F1767" s="1">
        <f t="shared" ca="1" si="221"/>
        <v>2538.1734188087603</v>
      </c>
      <c r="G1767" s="1">
        <f t="shared" ca="1" si="222"/>
        <v>2534.5297722904043</v>
      </c>
      <c r="H1767" s="1">
        <f t="shared" ca="1" si="218"/>
        <v>4.396760780180557</v>
      </c>
    </row>
    <row r="1768" spans="1:8" x14ac:dyDescent="0.2">
      <c r="A1768">
        <f t="shared" si="215"/>
        <v>1762</v>
      </c>
      <c r="B1768" s="1">
        <f t="shared" ca="1" si="216"/>
        <v>0.92630555079899135</v>
      </c>
      <c r="C1768" s="1">
        <f t="shared" ca="1" si="219"/>
        <v>2530.5732341648932</v>
      </c>
      <c r="D1768" s="1">
        <f t="shared" ca="1" si="217"/>
        <v>0.34720396664756054</v>
      </c>
      <c r="E1768" s="1">
        <f t="shared" ca="1" si="220"/>
        <v>2534.5297722904043</v>
      </c>
      <c r="F1768" s="1">
        <f t="shared" ca="1" si="221"/>
        <v>2538.1734188087603</v>
      </c>
      <c r="G1768" s="1">
        <f t="shared" ca="1" si="222"/>
        <v>2534.8769762570519</v>
      </c>
      <c r="H1768" s="1">
        <f t="shared" ca="1" si="218"/>
        <v>3.9565381255110879</v>
      </c>
    </row>
    <row r="1769" spans="1:8" x14ac:dyDescent="0.2">
      <c r="A1769">
        <f t="shared" si="215"/>
        <v>1763</v>
      </c>
      <c r="B1769" s="1">
        <f t="shared" ca="1" si="216"/>
        <v>1.937230600289348</v>
      </c>
      <c r="C1769" s="1">
        <f t="shared" ca="1" si="219"/>
        <v>2532.5104647651824</v>
      </c>
      <c r="D1769" s="1">
        <f t="shared" ca="1" si="217"/>
        <v>7.158836209639392</v>
      </c>
      <c r="E1769" s="1">
        <f t="shared" ca="1" si="220"/>
        <v>2534.8769762570519</v>
      </c>
      <c r="F1769" s="1">
        <f t="shared" ca="1" si="221"/>
        <v>2538.1734188087603</v>
      </c>
      <c r="G1769" s="1">
        <f t="shared" ca="1" si="222"/>
        <v>2542.0358124666914</v>
      </c>
      <c r="H1769" s="1">
        <f t="shared" ca="1" si="218"/>
        <v>2.3665114918694599</v>
      </c>
    </row>
    <row r="1770" spans="1:8" x14ac:dyDescent="0.2">
      <c r="A1770">
        <f t="shared" si="215"/>
        <v>1764</v>
      </c>
      <c r="B1770" s="1">
        <f t="shared" ca="1" si="216"/>
        <v>2.8458751898470704</v>
      </c>
      <c r="C1770" s="1">
        <f t="shared" ca="1" si="219"/>
        <v>2535.3563399550294</v>
      </c>
      <c r="D1770" s="1">
        <f t="shared" ca="1" si="217"/>
        <v>1.6753389967226202</v>
      </c>
      <c r="E1770" s="1">
        <f t="shared" ca="1" si="220"/>
        <v>2538.1734188087603</v>
      </c>
      <c r="F1770" s="1">
        <f t="shared" ca="1" si="221"/>
        <v>2539.8487578054828</v>
      </c>
      <c r="G1770" s="1">
        <f t="shared" ca="1" si="222"/>
        <v>2542.0358124666914</v>
      </c>
      <c r="H1770" s="1">
        <f t="shared" ca="1" si="218"/>
        <v>2.8170788537308908</v>
      </c>
    </row>
    <row r="1771" spans="1:8" x14ac:dyDescent="0.2">
      <c r="A1771">
        <f t="shared" si="215"/>
        <v>1765</v>
      </c>
      <c r="B1771" s="1">
        <f t="shared" ca="1" si="216"/>
        <v>0.62589695435499115</v>
      </c>
      <c r="C1771" s="1">
        <f t="shared" ca="1" si="219"/>
        <v>2535.9822369093845</v>
      </c>
      <c r="D1771" s="1">
        <f t="shared" ca="1" si="217"/>
        <v>0.13549099584591126</v>
      </c>
      <c r="E1771" s="1">
        <f t="shared" ca="1" si="220"/>
        <v>2539.8487578054828</v>
      </c>
      <c r="F1771" s="1">
        <f t="shared" ca="1" si="221"/>
        <v>2539.9842488013287</v>
      </c>
      <c r="G1771" s="1">
        <f t="shared" ca="1" si="222"/>
        <v>2542.0358124666914</v>
      </c>
      <c r="H1771" s="1">
        <f t="shared" ca="1" si="218"/>
        <v>3.8665208960983364</v>
      </c>
    </row>
    <row r="1772" spans="1:8" x14ac:dyDescent="0.2">
      <c r="A1772">
        <f t="shared" ref="A1772:A1835" si="223">A1771+1</f>
        <v>1766</v>
      </c>
      <c r="B1772" s="1">
        <f t="shared" ca="1" si="216"/>
        <v>3.7153235406079492</v>
      </c>
      <c r="C1772" s="1">
        <f t="shared" ca="1" si="219"/>
        <v>2539.6975604499926</v>
      </c>
      <c r="D1772" s="1">
        <f t="shared" ca="1" si="217"/>
        <v>4.5824803963516878</v>
      </c>
      <c r="E1772" s="1">
        <f t="shared" ca="1" si="220"/>
        <v>2539.9842488013287</v>
      </c>
      <c r="F1772" s="1">
        <f t="shared" ca="1" si="221"/>
        <v>2544.5667291976806</v>
      </c>
      <c r="G1772" s="1">
        <f t="shared" ca="1" si="222"/>
        <v>2542.0358124666914</v>
      </c>
      <c r="H1772" s="1">
        <f t="shared" ca="1" si="218"/>
        <v>0.28668835133612447</v>
      </c>
    </row>
    <row r="1773" spans="1:8" x14ac:dyDescent="0.2">
      <c r="A1773">
        <f t="shared" si="223"/>
        <v>1767</v>
      </c>
      <c r="B1773" s="1">
        <f t="shared" ca="1" si="216"/>
        <v>1.9198890586824677</v>
      </c>
      <c r="C1773" s="1">
        <f t="shared" ca="1" si="219"/>
        <v>2541.6174495086752</v>
      </c>
      <c r="D1773" s="1">
        <f t="shared" ca="1" si="217"/>
        <v>1.8730847506803998</v>
      </c>
      <c r="E1773" s="1">
        <f t="shared" ca="1" si="220"/>
        <v>2542.0358124666914</v>
      </c>
      <c r="F1773" s="1">
        <f t="shared" ca="1" si="221"/>
        <v>2544.5667291976806</v>
      </c>
      <c r="G1773" s="1">
        <f t="shared" ca="1" si="222"/>
        <v>2543.9088972173718</v>
      </c>
      <c r="H1773" s="1">
        <f t="shared" ca="1" si="218"/>
        <v>0.41836295801613232</v>
      </c>
    </row>
    <row r="1774" spans="1:8" x14ac:dyDescent="0.2">
      <c r="A1774">
        <f t="shared" si="223"/>
        <v>1768</v>
      </c>
      <c r="B1774" s="1">
        <f t="shared" ca="1" si="216"/>
        <v>3.5874757268321303E-2</v>
      </c>
      <c r="C1774" s="1">
        <f t="shared" ca="1" si="219"/>
        <v>2541.6533242659434</v>
      </c>
      <c r="D1774" s="1">
        <f t="shared" ca="1" si="217"/>
        <v>5.1285203716116872</v>
      </c>
      <c r="E1774" s="1">
        <f t="shared" ca="1" si="220"/>
        <v>2543.9088972173718</v>
      </c>
      <c r="F1774" s="1">
        <f t="shared" ca="1" si="221"/>
        <v>2544.5667291976806</v>
      </c>
      <c r="G1774" s="1">
        <f t="shared" ca="1" si="222"/>
        <v>2549.0374175889833</v>
      </c>
      <c r="H1774" s="1">
        <f t="shared" ca="1" si="218"/>
        <v>2.2555729514283485</v>
      </c>
    </row>
    <row r="1775" spans="1:8" x14ac:dyDescent="0.2">
      <c r="A1775">
        <f t="shared" si="223"/>
        <v>1769</v>
      </c>
      <c r="B1775" s="1">
        <f t="shared" ca="1" si="216"/>
        <v>4.032076667187674</v>
      </c>
      <c r="C1775" s="1">
        <f t="shared" ca="1" si="219"/>
        <v>2545.6854009331309</v>
      </c>
      <c r="D1775" s="1">
        <f t="shared" ca="1" si="217"/>
        <v>7.7425492258497712</v>
      </c>
      <c r="E1775" s="1">
        <f t="shared" ca="1" si="220"/>
        <v>2545.6854009331309</v>
      </c>
      <c r="F1775" s="1">
        <f t="shared" ca="1" si="221"/>
        <v>2553.4279501589808</v>
      </c>
      <c r="G1775" s="1">
        <f t="shared" ca="1" si="222"/>
        <v>2549.0374175889833</v>
      </c>
      <c r="H1775" s="1">
        <f t="shared" ca="1" si="218"/>
        <v>0</v>
      </c>
    </row>
    <row r="1776" spans="1:8" x14ac:dyDescent="0.2">
      <c r="A1776">
        <f t="shared" si="223"/>
        <v>1770</v>
      </c>
      <c r="B1776" s="1">
        <f t="shared" ca="1" si="216"/>
        <v>2.049503439712284</v>
      </c>
      <c r="C1776" s="1">
        <f t="shared" ca="1" si="219"/>
        <v>2547.7349043728432</v>
      </c>
      <c r="D1776" s="1">
        <f t="shared" ca="1" si="217"/>
        <v>0.17687427633040853</v>
      </c>
      <c r="E1776" s="1">
        <f t="shared" ca="1" si="220"/>
        <v>2549.0374175889833</v>
      </c>
      <c r="F1776" s="1">
        <f t="shared" ca="1" si="221"/>
        <v>2553.4279501589808</v>
      </c>
      <c r="G1776" s="1">
        <f t="shared" ca="1" si="222"/>
        <v>2549.2142918653135</v>
      </c>
      <c r="H1776" s="1">
        <f t="shared" ca="1" si="218"/>
        <v>1.3025132161401416</v>
      </c>
    </row>
    <row r="1777" spans="1:8" x14ac:dyDescent="0.2">
      <c r="A1777">
        <f t="shared" si="223"/>
        <v>1771</v>
      </c>
      <c r="B1777" s="1">
        <f t="shared" ca="1" si="216"/>
        <v>0.54466517481492827</v>
      </c>
      <c r="C1777" s="1">
        <f t="shared" ca="1" si="219"/>
        <v>2548.279569547658</v>
      </c>
      <c r="D1777" s="1">
        <f t="shared" ca="1" si="217"/>
        <v>3.147637068684582E-2</v>
      </c>
      <c r="E1777" s="1">
        <f t="shared" ca="1" si="220"/>
        <v>2549.2142918653135</v>
      </c>
      <c r="F1777" s="1">
        <f t="shared" ca="1" si="221"/>
        <v>2553.4279501589808</v>
      </c>
      <c r="G1777" s="1">
        <f t="shared" ca="1" si="222"/>
        <v>2549.2457682360005</v>
      </c>
      <c r="H1777" s="1">
        <f t="shared" ca="1" si="218"/>
        <v>0.9347223176555417</v>
      </c>
    </row>
    <row r="1778" spans="1:8" x14ac:dyDescent="0.2">
      <c r="A1778">
        <f t="shared" si="223"/>
        <v>1772</v>
      </c>
      <c r="B1778" s="1">
        <f t="shared" ca="1" si="216"/>
        <v>1.2140544458559785</v>
      </c>
      <c r="C1778" s="1">
        <f t="shared" ca="1" si="219"/>
        <v>2549.4936239935141</v>
      </c>
      <c r="D1778" s="1">
        <f t="shared" ca="1" si="217"/>
        <v>1.6176302432068717</v>
      </c>
      <c r="E1778" s="1">
        <f t="shared" ca="1" si="220"/>
        <v>2549.4936239935141</v>
      </c>
      <c r="F1778" s="1">
        <f t="shared" ca="1" si="221"/>
        <v>2553.4279501589808</v>
      </c>
      <c r="G1778" s="1">
        <f t="shared" ca="1" si="222"/>
        <v>2551.1112542367209</v>
      </c>
      <c r="H1778" s="1">
        <f t="shared" ca="1" si="218"/>
        <v>0</v>
      </c>
    </row>
    <row r="1779" spans="1:8" x14ac:dyDescent="0.2">
      <c r="A1779">
        <f t="shared" si="223"/>
        <v>1773</v>
      </c>
      <c r="B1779" s="1">
        <f t="shared" ca="1" si="216"/>
        <v>1.105332495890279</v>
      </c>
      <c r="C1779" s="1">
        <f t="shared" ca="1" si="219"/>
        <v>2550.5989564894044</v>
      </c>
      <c r="D1779" s="1">
        <f t="shared" ca="1" si="217"/>
        <v>3.8463988857800255</v>
      </c>
      <c r="E1779" s="1">
        <f t="shared" ca="1" si="220"/>
        <v>2551.1112542367209</v>
      </c>
      <c r="F1779" s="1">
        <f t="shared" ca="1" si="221"/>
        <v>2553.4279501589808</v>
      </c>
      <c r="G1779" s="1">
        <f t="shared" ca="1" si="222"/>
        <v>2554.9576531225011</v>
      </c>
      <c r="H1779" s="1">
        <f t="shared" ca="1" si="218"/>
        <v>0.51229774731655198</v>
      </c>
    </row>
    <row r="1780" spans="1:8" x14ac:dyDescent="0.2">
      <c r="A1780">
        <f t="shared" si="223"/>
        <v>1774</v>
      </c>
      <c r="B1780" s="1">
        <f t="shared" ca="1" si="216"/>
        <v>0.1985617477414878</v>
      </c>
      <c r="C1780" s="1">
        <f t="shared" ca="1" si="219"/>
        <v>2550.7975182371461</v>
      </c>
      <c r="D1780" s="1">
        <f t="shared" ca="1" si="217"/>
        <v>3.35788363713973</v>
      </c>
      <c r="E1780" s="1">
        <f t="shared" ca="1" si="220"/>
        <v>2553.4279501589808</v>
      </c>
      <c r="F1780" s="1">
        <f t="shared" ca="1" si="221"/>
        <v>2556.7858337961206</v>
      </c>
      <c r="G1780" s="1">
        <f t="shared" ca="1" si="222"/>
        <v>2554.9576531225011</v>
      </c>
      <c r="H1780" s="1">
        <f t="shared" ca="1" si="218"/>
        <v>2.63043192183477</v>
      </c>
    </row>
    <row r="1781" spans="1:8" x14ac:dyDescent="0.2">
      <c r="A1781">
        <f t="shared" si="223"/>
        <v>1775</v>
      </c>
      <c r="B1781" s="1">
        <f t="shared" ca="1" si="216"/>
        <v>3.2433416043172745</v>
      </c>
      <c r="C1781" s="1">
        <f t="shared" ca="1" si="219"/>
        <v>2554.0408598414633</v>
      </c>
      <c r="D1781" s="1">
        <f t="shared" ca="1" si="217"/>
        <v>0.69347842403418469</v>
      </c>
      <c r="E1781" s="1">
        <f t="shared" ca="1" si="220"/>
        <v>2554.9576531225011</v>
      </c>
      <c r="F1781" s="1">
        <f t="shared" ca="1" si="221"/>
        <v>2556.7858337961206</v>
      </c>
      <c r="G1781" s="1">
        <f t="shared" ca="1" si="222"/>
        <v>2555.6511315465355</v>
      </c>
      <c r="H1781" s="1">
        <f t="shared" ca="1" si="218"/>
        <v>0.91679328103782609</v>
      </c>
    </row>
    <row r="1782" spans="1:8" x14ac:dyDescent="0.2">
      <c r="A1782">
        <f t="shared" si="223"/>
        <v>1776</v>
      </c>
      <c r="B1782" s="1">
        <f t="shared" ca="1" si="216"/>
        <v>0.12091034573807799</v>
      </c>
      <c r="C1782" s="1">
        <f t="shared" ca="1" si="219"/>
        <v>2554.1617701872015</v>
      </c>
      <c r="D1782" s="1">
        <f t="shared" ca="1" si="217"/>
        <v>0.4707243161875227</v>
      </c>
      <c r="E1782" s="1">
        <f t="shared" ca="1" si="220"/>
        <v>2555.6511315465355</v>
      </c>
      <c r="F1782" s="1">
        <f t="shared" ca="1" si="221"/>
        <v>2556.7858337961206</v>
      </c>
      <c r="G1782" s="1">
        <f t="shared" ca="1" si="222"/>
        <v>2556.1218558627229</v>
      </c>
      <c r="H1782" s="1">
        <f t="shared" ca="1" si="218"/>
        <v>1.4893613593339978</v>
      </c>
    </row>
    <row r="1783" spans="1:8" x14ac:dyDescent="0.2">
      <c r="A1783">
        <f t="shared" si="223"/>
        <v>1777</v>
      </c>
      <c r="B1783" s="1">
        <f t="shared" ca="1" si="216"/>
        <v>1.3748648099270686</v>
      </c>
      <c r="C1783" s="1">
        <f t="shared" ca="1" si="219"/>
        <v>2555.5366349971287</v>
      </c>
      <c r="D1783" s="1">
        <f t="shared" ca="1" si="217"/>
        <v>1.7117689111127208</v>
      </c>
      <c r="E1783" s="1">
        <f t="shared" ca="1" si="220"/>
        <v>2556.1218558627229</v>
      </c>
      <c r="F1783" s="1">
        <f t="shared" ca="1" si="221"/>
        <v>2556.7858337961206</v>
      </c>
      <c r="G1783" s="1">
        <f t="shared" ca="1" si="222"/>
        <v>2557.8336247738357</v>
      </c>
      <c r="H1783" s="1">
        <f t="shared" ca="1" si="218"/>
        <v>0.58522086559423769</v>
      </c>
    </row>
    <row r="1784" spans="1:8" x14ac:dyDescent="0.2">
      <c r="A1784">
        <f t="shared" si="223"/>
        <v>1778</v>
      </c>
      <c r="B1784" s="1">
        <f t="shared" ca="1" si="216"/>
        <v>0.98383516187006737</v>
      </c>
      <c r="C1784" s="1">
        <f t="shared" ca="1" si="219"/>
        <v>2556.5204701589987</v>
      </c>
      <c r="D1784" s="1">
        <f t="shared" ca="1" si="217"/>
        <v>0.15213306259237094</v>
      </c>
      <c r="E1784" s="1">
        <f t="shared" ca="1" si="220"/>
        <v>2556.7858337961206</v>
      </c>
      <c r="F1784" s="1">
        <f t="shared" ca="1" si="221"/>
        <v>2556.937966858713</v>
      </c>
      <c r="G1784" s="1">
        <f t="shared" ca="1" si="222"/>
        <v>2557.8336247738357</v>
      </c>
      <c r="H1784" s="1">
        <f t="shared" ca="1" si="218"/>
        <v>0.26536363712193634</v>
      </c>
    </row>
    <row r="1785" spans="1:8" x14ac:dyDescent="0.2">
      <c r="A1785">
        <f t="shared" si="223"/>
        <v>1779</v>
      </c>
      <c r="B1785" s="1">
        <f t="shared" ca="1" si="216"/>
        <v>0.25102749336017766</v>
      </c>
      <c r="C1785" s="1">
        <f t="shared" ca="1" si="219"/>
        <v>2556.7714976523589</v>
      </c>
      <c r="D1785" s="1">
        <f t="shared" ca="1" si="217"/>
        <v>0.68719033279805497</v>
      </c>
      <c r="E1785" s="1">
        <f t="shared" ca="1" si="220"/>
        <v>2556.937966858713</v>
      </c>
      <c r="F1785" s="1">
        <f t="shared" ca="1" si="221"/>
        <v>2557.6251571915109</v>
      </c>
      <c r="G1785" s="1">
        <f t="shared" ca="1" si="222"/>
        <v>2557.8336247738357</v>
      </c>
      <c r="H1785" s="1">
        <f t="shared" ca="1" si="218"/>
        <v>0.16646920635412243</v>
      </c>
    </row>
    <row r="1786" spans="1:8" x14ac:dyDescent="0.2">
      <c r="A1786">
        <f t="shared" si="223"/>
        <v>1780</v>
      </c>
      <c r="B1786" s="1">
        <f t="shared" ca="1" si="216"/>
        <v>0.69793324504435439</v>
      </c>
      <c r="C1786" s="1">
        <f t="shared" ca="1" si="219"/>
        <v>2557.4694308974031</v>
      </c>
      <c r="D1786" s="1">
        <f t="shared" ca="1" si="217"/>
        <v>5.4676243973337213</v>
      </c>
      <c r="E1786" s="1">
        <f t="shared" ca="1" si="220"/>
        <v>2557.6251571915109</v>
      </c>
      <c r="F1786" s="1">
        <f t="shared" ca="1" si="221"/>
        <v>2563.0927815888444</v>
      </c>
      <c r="G1786" s="1">
        <f t="shared" ca="1" si="222"/>
        <v>2557.8336247738357</v>
      </c>
      <c r="H1786" s="1">
        <f t="shared" ca="1" si="218"/>
        <v>0.15572629410780792</v>
      </c>
    </row>
    <row r="1787" spans="1:8" x14ac:dyDescent="0.2">
      <c r="A1787">
        <f t="shared" si="223"/>
        <v>1781</v>
      </c>
      <c r="B1787" s="1">
        <f t="shared" ca="1" si="216"/>
        <v>0.10683593365496526</v>
      </c>
      <c r="C1787" s="1">
        <f t="shared" ca="1" si="219"/>
        <v>2557.5762668310581</v>
      </c>
      <c r="D1787" s="1">
        <f t="shared" ca="1" si="217"/>
        <v>1.6678582254350931</v>
      </c>
      <c r="E1787" s="1">
        <f t="shared" ca="1" si="220"/>
        <v>2557.8336247738357</v>
      </c>
      <c r="F1787" s="1">
        <f t="shared" ca="1" si="221"/>
        <v>2563.0927815888444</v>
      </c>
      <c r="G1787" s="1">
        <f t="shared" ca="1" si="222"/>
        <v>2559.5014829992706</v>
      </c>
      <c r="H1787" s="1">
        <f t="shared" ca="1" si="218"/>
        <v>0.2573579427776167</v>
      </c>
    </row>
    <row r="1788" spans="1:8" x14ac:dyDescent="0.2">
      <c r="A1788">
        <f t="shared" si="223"/>
        <v>1782</v>
      </c>
      <c r="B1788" s="1">
        <f t="shared" ca="1" si="216"/>
        <v>1.519134316089364</v>
      </c>
      <c r="C1788" s="1">
        <f t="shared" ca="1" si="219"/>
        <v>2559.0954011471476</v>
      </c>
      <c r="D1788" s="1">
        <f t="shared" ca="1" si="217"/>
        <v>0.73626615102690973</v>
      </c>
      <c r="E1788" s="1">
        <f t="shared" ca="1" si="220"/>
        <v>2559.5014829992706</v>
      </c>
      <c r="F1788" s="1">
        <f t="shared" ca="1" si="221"/>
        <v>2563.0927815888444</v>
      </c>
      <c r="G1788" s="1">
        <f t="shared" ca="1" si="222"/>
        <v>2560.2377491502975</v>
      </c>
      <c r="H1788" s="1">
        <f t="shared" ca="1" si="218"/>
        <v>0.40608185212295211</v>
      </c>
    </row>
    <row r="1789" spans="1:8" x14ac:dyDescent="0.2">
      <c r="A1789">
        <f t="shared" si="223"/>
        <v>1783</v>
      </c>
      <c r="B1789" s="1">
        <f t="shared" ca="1" si="216"/>
        <v>0.63141901833532288</v>
      </c>
      <c r="C1789" s="1">
        <f t="shared" ca="1" si="219"/>
        <v>2559.7268201654829</v>
      </c>
      <c r="D1789" s="1">
        <f t="shared" ca="1" si="217"/>
        <v>4.9207266265394631</v>
      </c>
      <c r="E1789" s="1">
        <f t="shared" ca="1" si="220"/>
        <v>2560.2377491502975</v>
      </c>
      <c r="F1789" s="1">
        <f t="shared" ca="1" si="221"/>
        <v>2563.0927815888444</v>
      </c>
      <c r="G1789" s="1">
        <f t="shared" ca="1" si="222"/>
        <v>2565.1584757768369</v>
      </c>
      <c r="H1789" s="1">
        <f t="shared" ca="1" si="218"/>
        <v>0.51092898481465454</v>
      </c>
    </row>
    <row r="1790" spans="1:8" x14ac:dyDescent="0.2">
      <c r="A1790">
        <f t="shared" si="223"/>
        <v>1784</v>
      </c>
      <c r="B1790" s="1">
        <f t="shared" ca="1" si="216"/>
        <v>2.4703072382364204</v>
      </c>
      <c r="C1790" s="1">
        <f t="shared" ca="1" si="219"/>
        <v>2562.1971274037192</v>
      </c>
      <c r="D1790" s="1">
        <f t="shared" ca="1" si="217"/>
        <v>0.43587798943928857</v>
      </c>
      <c r="E1790" s="1">
        <f t="shared" ca="1" si="220"/>
        <v>2563.0927815888444</v>
      </c>
      <c r="F1790" s="1">
        <f t="shared" ca="1" si="221"/>
        <v>2563.5286595782836</v>
      </c>
      <c r="G1790" s="1">
        <f t="shared" ca="1" si="222"/>
        <v>2565.1584757768369</v>
      </c>
      <c r="H1790" s="1">
        <f t="shared" ca="1" si="218"/>
        <v>0.89565418512529504</v>
      </c>
    </row>
    <row r="1791" spans="1:8" x14ac:dyDescent="0.2">
      <c r="A1791">
        <f t="shared" si="223"/>
        <v>1785</v>
      </c>
      <c r="B1791" s="1">
        <f t="shared" ca="1" si="216"/>
        <v>0.18201730781796388</v>
      </c>
      <c r="C1791" s="1">
        <f t="shared" ca="1" si="219"/>
        <v>2562.3791447115373</v>
      </c>
      <c r="D1791" s="1">
        <f t="shared" ca="1" si="217"/>
        <v>0.19274093611672613</v>
      </c>
      <c r="E1791" s="1">
        <f t="shared" ca="1" si="220"/>
        <v>2563.5286595782836</v>
      </c>
      <c r="F1791" s="1">
        <f t="shared" ca="1" si="221"/>
        <v>2563.7214005144006</v>
      </c>
      <c r="G1791" s="1">
        <f t="shared" ca="1" si="222"/>
        <v>2565.1584757768369</v>
      </c>
      <c r="H1791" s="1">
        <f t="shared" ca="1" si="218"/>
        <v>1.1495148667463582</v>
      </c>
    </row>
    <row r="1792" spans="1:8" x14ac:dyDescent="0.2">
      <c r="A1792">
        <f t="shared" si="223"/>
        <v>1786</v>
      </c>
      <c r="B1792" s="1">
        <f t="shared" ca="1" si="216"/>
        <v>1.9820724103306082</v>
      </c>
      <c r="C1792" s="1">
        <f t="shared" ca="1" si="219"/>
        <v>2564.3612171218679</v>
      </c>
      <c r="D1792" s="1">
        <f t="shared" ca="1" si="217"/>
        <v>1.0703876829385286</v>
      </c>
      <c r="E1792" s="1">
        <f t="shared" ca="1" si="220"/>
        <v>2564.3612171218679</v>
      </c>
      <c r="F1792" s="1">
        <f t="shared" ca="1" si="221"/>
        <v>2565.4316048048063</v>
      </c>
      <c r="G1792" s="1">
        <f t="shared" ca="1" si="222"/>
        <v>2565.1584757768369</v>
      </c>
      <c r="H1792" s="1">
        <f t="shared" ca="1" si="218"/>
        <v>0</v>
      </c>
    </row>
    <row r="1793" spans="1:8" x14ac:dyDescent="0.2">
      <c r="A1793">
        <f t="shared" si="223"/>
        <v>1787</v>
      </c>
      <c r="B1793" s="1">
        <f t="shared" ca="1" si="216"/>
        <v>2.1503556679317231</v>
      </c>
      <c r="C1793" s="1">
        <f t="shared" ca="1" si="219"/>
        <v>2566.5115727897996</v>
      </c>
      <c r="D1793" s="1">
        <f t="shared" ca="1" si="217"/>
        <v>1.792085169299676</v>
      </c>
      <c r="E1793" s="1">
        <f t="shared" ca="1" si="220"/>
        <v>2566.5115727897996</v>
      </c>
      <c r="F1793" s="1">
        <f t="shared" ca="1" si="221"/>
        <v>2565.4316048048063</v>
      </c>
      <c r="G1793" s="1">
        <f t="shared" ca="1" si="222"/>
        <v>2568.3036579590994</v>
      </c>
      <c r="H1793" s="1">
        <f t="shared" ca="1" si="218"/>
        <v>0</v>
      </c>
    </row>
    <row r="1794" spans="1:8" x14ac:dyDescent="0.2">
      <c r="A1794">
        <f t="shared" si="223"/>
        <v>1788</v>
      </c>
      <c r="B1794" s="1">
        <f t="shared" ca="1" si="216"/>
        <v>1.6264369169312785</v>
      </c>
      <c r="C1794" s="1">
        <f t="shared" ca="1" si="219"/>
        <v>2568.1380097067308</v>
      </c>
      <c r="D1794" s="1">
        <f t="shared" ca="1" si="217"/>
        <v>0.61199628596847067</v>
      </c>
      <c r="E1794" s="1">
        <f t="shared" ca="1" si="220"/>
        <v>2568.1380097067308</v>
      </c>
      <c r="F1794" s="1">
        <f t="shared" ca="1" si="221"/>
        <v>2568.7500059926992</v>
      </c>
      <c r="G1794" s="1">
        <f t="shared" ca="1" si="222"/>
        <v>2568.3036579590994</v>
      </c>
      <c r="H1794" s="1">
        <f t="shared" ca="1" si="218"/>
        <v>0</v>
      </c>
    </row>
    <row r="1795" spans="1:8" x14ac:dyDescent="0.2">
      <c r="A1795">
        <f t="shared" si="223"/>
        <v>1789</v>
      </c>
      <c r="B1795" s="1">
        <f t="shared" ca="1" si="216"/>
        <v>0.87797433959323179</v>
      </c>
      <c r="C1795" s="1">
        <f t="shared" ca="1" si="219"/>
        <v>2569.0159840463239</v>
      </c>
      <c r="D1795" s="1">
        <f t="shared" ca="1" si="217"/>
        <v>0.2252076890390165</v>
      </c>
      <c r="E1795" s="1">
        <f t="shared" ca="1" si="220"/>
        <v>2569.0159840463239</v>
      </c>
      <c r="F1795" s="1">
        <f t="shared" ca="1" si="221"/>
        <v>2568.7500059926992</v>
      </c>
      <c r="G1795" s="1">
        <f t="shared" ca="1" si="222"/>
        <v>2569.2411917353629</v>
      </c>
      <c r="H1795" s="1">
        <f t="shared" ca="1" si="218"/>
        <v>0</v>
      </c>
    </row>
    <row r="1796" spans="1:8" x14ac:dyDescent="0.2">
      <c r="A1796">
        <f t="shared" si="223"/>
        <v>1790</v>
      </c>
      <c r="B1796" s="1">
        <f t="shared" ca="1" si="216"/>
        <v>1.7831619391681208</v>
      </c>
      <c r="C1796" s="1">
        <f t="shared" ca="1" si="219"/>
        <v>2570.799145985492</v>
      </c>
      <c r="D1796" s="1">
        <f t="shared" ca="1" si="217"/>
        <v>3.7635234552223453</v>
      </c>
      <c r="E1796" s="1">
        <f t="shared" ca="1" si="220"/>
        <v>2570.799145985492</v>
      </c>
      <c r="F1796" s="1">
        <f t="shared" ca="1" si="221"/>
        <v>2574.5626694407142</v>
      </c>
      <c r="G1796" s="1">
        <f t="shared" ca="1" si="222"/>
        <v>2569.2411917353629</v>
      </c>
      <c r="H1796" s="1">
        <f t="shared" ca="1" si="218"/>
        <v>0</v>
      </c>
    </row>
    <row r="1797" spans="1:8" x14ac:dyDescent="0.2">
      <c r="A1797">
        <f t="shared" si="223"/>
        <v>1791</v>
      </c>
      <c r="B1797" s="1">
        <f t="shared" ca="1" si="216"/>
        <v>0.51795095110213596</v>
      </c>
      <c r="C1797" s="1">
        <f t="shared" ca="1" si="219"/>
        <v>2571.3170969365942</v>
      </c>
      <c r="D1797" s="1">
        <f t="shared" ca="1" si="217"/>
        <v>3.7634082617811386</v>
      </c>
      <c r="E1797" s="1">
        <f t="shared" ca="1" si="220"/>
        <v>2571.3170969365942</v>
      </c>
      <c r="F1797" s="1">
        <f t="shared" ca="1" si="221"/>
        <v>2574.5626694407142</v>
      </c>
      <c r="G1797" s="1">
        <f t="shared" ca="1" si="222"/>
        <v>2575.0805051983752</v>
      </c>
      <c r="H1797" s="1">
        <f t="shared" ca="1" si="218"/>
        <v>0</v>
      </c>
    </row>
    <row r="1798" spans="1:8" x14ac:dyDescent="0.2">
      <c r="A1798">
        <f t="shared" si="223"/>
        <v>1792</v>
      </c>
      <c r="B1798" s="1">
        <f t="shared" ca="1" si="216"/>
        <v>0.58987637295247564</v>
      </c>
      <c r="C1798" s="1">
        <f t="shared" ca="1" si="219"/>
        <v>2571.9069733095466</v>
      </c>
      <c r="D1798" s="1">
        <f t="shared" ca="1" si="217"/>
        <v>2.4797093250589723</v>
      </c>
      <c r="E1798" s="1">
        <f t="shared" ca="1" si="220"/>
        <v>2574.5626694407142</v>
      </c>
      <c r="F1798" s="1">
        <f t="shared" ca="1" si="221"/>
        <v>2577.0423787657733</v>
      </c>
      <c r="G1798" s="1">
        <f t="shared" ca="1" si="222"/>
        <v>2575.0805051983752</v>
      </c>
      <c r="H1798" s="1">
        <f t="shared" ca="1" si="218"/>
        <v>2.6556961311675877</v>
      </c>
    </row>
    <row r="1799" spans="1:8" x14ac:dyDescent="0.2">
      <c r="A1799">
        <f t="shared" si="223"/>
        <v>1793</v>
      </c>
      <c r="B1799" s="1">
        <f t="shared" ca="1" si="216"/>
        <v>0.13092031493086165</v>
      </c>
      <c r="C1799" s="1">
        <f t="shared" ca="1" si="219"/>
        <v>2572.0378936244774</v>
      </c>
      <c r="D1799" s="1">
        <f t="shared" ca="1" si="217"/>
        <v>0.87311482377917393</v>
      </c>
      <c r="E1799" s="1">
        <f t="shared" ca="1" si="220"/>
        <v>2575.0805051983752</v>
      </c>
      <c r="F1799" s="1">
        <f t="shared" ca="1" si="221"/>
        <v>2577.0423787657733</v>
      </c>
      <c r="G1799" s="1">
        <f t="shared" ca="1" si="222"/>
        <v>2575.9536200221546</v>
      </c>
      <c r="H1799" s="1">
        <f t="shared" ca="1" si="218"/>
        <v>3.0426115738978297</v>
      </c>
    </row>
    <row r="1800" spans="1:8" x14ac:dyDescent="0.2">
      <c r="A1800">
        <f t="shared" si="223"/>
        <v>1794</v>
      </c>
      <c r="B1800" s="1">
        <f t="shared" ref="B1800:B1863" ca="1" si="224">-LN(RAND())*$B$1</f>
        <v>2.0376340934508423</v>
      </c>
      <c r="C1800" s="1">
        <f t="shared" ca="1" si="219"/>
        <v>2574.0755277179283</v>
      </c>
      <c r="D1800" s="1">
        <f t="shared" ref="D1800:D1863" ca="1" si="225">-LN(RAND())*$B$2</f>
        <v>2.7630080629596314E-2</v>
      </c>
      <c r="E1800" s="1">
        <f t="shared" ca="1" si="220"/>
        <v>2575.9536200221546</v>
      </c>
      <c r="F1800" s="1">
        <f t="shared" ca="1" si="221"/>
        <v>2577.0423787657733</v>
      </c>
      <c r="G1800" s="1">
        <f t="shared" ca="1" si="222"/>
        <v>2575.9812501027841</v>
      </c>
      <c r="H1800" s="1">
        <f t="shared" ref="H1800:H1863" ca="1" si="226">E1800-C1800</f>
        <v>1.8780923042263566</v>
      </c>
    </row>
    <row r="1801" spans="1:8" x14ac:dyDescent="0.2">
      <c r="A1801">
        <f t="shared" si="223"/>
        <v>1795</v>
      </c>
      <c r="B1801" s="1">
        <f t="shared" ca="1" si="224"/>
        <v>2.9058766633446194</v>
      </c>
      <c r="C1801" s="1">
        <f t="shared" ref="C1801:C1864" ca="1" si="227">C1800+B1801</f>
        <v>2576.981404381273</v>
      </c>
      <c r="D1801" s="1">
        <f t="shared" ca="1" si="225"/>
        <v>0.50221326328122329</v>
      </c>
      <c r="E1801" s="1">
        <f t="shared" ref="E1801:E1864" ca="1" si="228">MAX(C1801,MIN(F1800:G1800))</f>
        <v>2576.981404381273</v>
      </c>
      <c r="F1801" s="1">
        <f t="shared" ref="F1801:F1864" ca="1" si="229">IF(F1800=MIN(F1800:G1800),E1801+D1801,F1800)</f>
        <v>2577.0423787657733</v>
      </c>
      <c r="G1801" s="1">
        <f t="shared" ref="G1801:G1864" ca="1" si="230">IF(G1800=MIN(F1800:G1800),E1801+D1801,G1800)</f>
        <v>2577.4836176445542</v>
      </c>
      <c r="H1801" s="1">
        <f t="shared" ca="1" si="226"/>
        <v>0</v>
      </c>
    </row>
    <row r="1802" spans="1:8" x14ac:dyDescent="0.2">
      <c r="A1802">
        <f t="shared" si="223"/>
        <v>1796</v>
      </c>
      <c r="B1802" s="1">
        <f t="shared" ca="1" si="224"/>
        <v>0.22085453209465084</v>
      </c>
      <c r="C1802" s="1">
        <f t="shared" ca="1" si="227"/>
        <v>2577.2022589133676</v>
      </c>
      <c r="D1802" s="1">
        <f t="shared" ca="1" si="225"/>
        <v>0.98865717412726062</v>
      </c>
      <c r="E1802" s="1">
        <f t="shared" ca="1" si="228"/>
        <v>2577.2022589133676</v>
      </c>
      <c r="F1802" s="1">
        <f t="shared" ca="1" si="229"/>
        <v>2578.1909160874948</v>
      </c>
      <c r="G1802" s="1">
        <f t="shared" ca="1" si="230"/>
        <v>2577.4836176445542</v>
      </c>
      <c r="H1802" s="1">
        <f t="shared" ca="1" si="226"/>
        <v>0</v>
      </c>
    </row>
    <row r="1803" spans="1:8" x14ac:dyDescent="0.2">
      <c r="A1803">
        <f t="shared" si="223"/>
        <v>1797</v>
      </c>
      <c r="B1803" s="1">
        <f t="shared" ca="1" si="224"/>
        <v>1.3113422377828319</v>
      </c>
      <c r="C1803" s="1">
        <f t="shared" ca="1" si="227"/>
        <v>2578.5136011511504</v>
      </c>
      <c r="D1803" s="1">
        <f t="shared" ca="1" si="225"/>
        <v>1.3084161013054134</v>
      </c>
      <c r="E1803" s="1">
        <f t="shared" ca="1" si="228"/>
        <v>2578.5136011511504</v>
      </c>
      <c r="F1803" s="1">
        <f t="shared" ca="1" si="229"/>
        <v>2578.1909160874948</v>
      </c>
      <c r="G1803" s="1">
        <f t="shared" ca="1" si="230"/>
        <v>2579.8220172524557</v>
      </c>
      <c r="H1803" s="1">
        <f t="shared" ca="1" si="226"/>
        <v>0</v>
      </c>
    </row>
    <row r="1804" spans="1:8" x14ac:dyDescent="0.2">
      <c r="A1804">
        <f t="shared" si="223"/>
        <v>1798</v>
      </c>
      <c r="B1804" s="1">
        <f t="shared" ca="1" si="224"/>
        <v>1.2435528397388782</v>
      </c>
      <c r="C1804" s="1">
        <f t="shared" ca="1" si="227"/>
        <v>2579.7571539908895</v>
      </c>
      <c r="D1804" s="1">
        <f t="shared" ca="1" si="225"/>
        <v>2.5738779791656703</v>
      </c>
      <c r="E1804" s="1">
        <f t="shared" ca="1" si="228"/>
        <v>2579.7571539908895</v>
      </c>
      <c r="F1804" s="1">
        <f t="shared" ca="1" si="229"/>
        <v>2582.3310319700549</v>
      </c>
      <c r="G1804" s="1">
        <f t="shared" ca="1" si="230"/>
        <v>2579.8220172524557</v>
      </c>
      <c r="H1804" s="1">
        <f t="shared" ca="1" si="226"/>
        <v>0</v>
      </c>
    </row>
    <row r="1805" spans="1:8" x14ac:dyDescent="0.2">
      <c r="A1805">
        <f t="shared" si="223"/>
        <v>1799</v>
      </c>
      <c r="B1805" s="1">
        <f t="shared" ca="1" si="224"/>
        <v>7.4307167554376802E-2</v>
      </c>
      <c r="C1805" s="1">
        <f t="shared" ca="1" si="227"/>
        <v>2579.8314611584437</v>
      </c>
      <c r="D1805" s="1">
        <f t="shared" ca="1" si="225"/>
        <v>1.4832387126903659</v>
      </c>
      <c r="E1805" s="1">
        <f t="shared" ca="1" si="228"/>
        <v>2579.8314611584437</v>
      </c>
      <c r="F1805" s="1">
        <f t="shared" ca="1" si="229"/>
        <v>2582.3310319700549</v>
      </c>
      <c r="G1805" s="1">
        <f t="shared" ca="1" si="230"/>
        <v>2581.3146998711341</v>
      </c>
      <c r="H1805" s="1">
        <f t="shared" ca="1" si="226"/>
        <v>0</v>
      </c>
    </row>
    <row r="1806" spans="1:8" x14ac:dyDescent="0.2">
      <c r="A1806">
        <f t="shared" si="223"/>
        <v>1800</v>
      </c>
      <c r="B1806" s="1">
        <f t="shared" ca="1" si="224"/>
        <v>1.2033493860777433</v>
      </c>
      <c r="C1806" s="1">
        <f t="shared" ca="1" si="227"/>
        <v>2581.0348105445214</v>
      </c>
      <c r="D1806" s="1">
        <f t="shared" ca="1" si="225"/>
        <v>0.88103855334404679</v>
      </c>
      <c r="E1806" s="1">
        <f t="shared" ca="1" si="228"/>
        <v>2581.3146998711341</v>
      </c>
      <c r="F1806" s="1">
        <f t="shared" ca="1" si="229"/>
        <v>2582.3310319700549</v>
      </c>
      <c r="G1806" s="1">
        <f t="shared" ca="1" si="230"/>
        <v>2582.1957384244779</v>
      </c>
      <c r="H1806" s="1">
        <f t="shared" ca="1" si="226"/>
        <v>0.27988932661264698</v>
      </c>
    </row>
    <row r="1807" spans="1:8" x14ac:dyDescent="0.2">
      <c r="A1807">
        <f t="shared" si="223"/>
        <v>1801</v>
      </c>
      <c r="B1807" s="1">
        <f t="shared" ca="1" si="224"/>
        <v>0.51900356920034596</v>
      </c>
      <c r="C1807" s="1">
        <f t="shared" ca="1" si="227"/>
        <v>2581.5538141137217</v>
      </c>
      <c r="D1807" s="1">
        <f t="shared" ca="1" si="225"/>
        <v>0.32070624526501418</v>
      </c>
      <c r="E1807" s="1">
        <f t="shared" ca="1" si="228"/>
        <v>2582.1957384244779</v>
      </c>
      <c r="F1807" s="1">
        <f t="shared" ca="1" si="229"/>
        <v>2582.3310319700549</v>
      </c>
      <c r="G1807" s="1">
        <f t="shared" ca="1" si="230"/>
        <v>2582.5164446697431</v>
      </c>
      <c r="H1807" s="1">
        <f t="shared" ca="1" si="226"/>
        <v>0.64192431075616696</v>
      </c>
    </row>
    <row r="1808" spans="1:8" x14ac:dyDescent="0.2">
      <c r="A1808">
        <f t="shared" si="223"/>
        <v>1802</v>
      </c>
      <c r="B1808" s="1">
        <f t="shared" ca="1" si="224"/>
        <v>0.5917570940992346</v>
      </c>
      <c r="C1808" s="1">
        <f t="shared" ca="1" si="227"/>
        <v>2582.1455712078209</v>
      </c>
      <c r="D1808" s="1">
        <f t="shared" ca="1" si="225"/>
        <v>5.0073310282562336</v>
      </c>
      <c r="E1808" s="1">
        <f t="shared" ca="1" si="228"/>
        <v>2582.3310319700549</v>
      </c>
      <c r="F1808" s="1">
        <f t="shared" ca="1" si="229"/>
        <v>2587.3383629983114</v>
      </c>
      <c r="G1808" s="1">
        <f t="shared" ca="1" si="230"/>
        <v>2582.5164446697431</v>
      </c>
      <c r="H1808" s="1">
        <f t="shared" ca="1" si="226"/>
        <v>0.18546076223401542</v>
      </c>
    </row>
    <row r="1809" spans="1:8" x14ac:dyDescent="0.2">
      <c r="A1809">
        <f t="shared" si="223"/>
        <v>1803</v>
      </c>
      <c r="B1809" s="1">
        <f t="shared" ca="1" si="224"/>
        <v>1.4170812101481642</v>
      </c>
      <c r="C1809" s="1">
        <f t="shared" ca="1" si="227"/>
        <v>2583.5626524179693</v>
      </c>
      <c r="D1809" s="1">
        <f t="shared" ca="1" si="225"/>
        <v>0.98265106079331288</v>
      </c>
      <c r="E1809" s="1">
        <f t="shared" ca="1" si="228"/>
        <v>2583.5626524179693</v>
      </c>
      <c r="F1809" s="1">
        <f t="shared" ca="1" si="229"/>
        <v>2587.3383629983114</v>
      </c>
      <c r="G1809" s="1">
        <f t="shared" ca="1" si="230"/>
        <v>2584.5453034787624</v>
      </c>
      <c r="H1809" s="1">
        <f t="shared" ca="1" si="226"/>
        <v>0</v>
      </c>
    </row>
    <row r="1810" spans="1:8" x14ac:dyDescent="0.2">
      <c r="A1810">
        <f t="shared" si="223"/>
        <v>1804</v>
      </c>
      <c r="B1810" s="1">
        <f t="shared" ca="1" si="224"/>
        <v>2.2280639370050155</v>
      </c>
      <c r="C1810" s="1">
        <f t="shared" ca="1" si="227"/>
        <v>2585.7907163549744</v>
      </c>
      <c r="D1810" s="1">
        <f t="shared" ca="1" si="225"/>
        <v>0.75191078857421956</v>
      </c>
      <c r="E1810" s="1">
        <f t="shared" ca="1" si="228"/>
        <v>2585.7907163549744</v>
      </c>
      <c r="F1810" s="1">
        <f t="shared" ca="1" si="229"/>
        <v>2587.3383629983114</v>
      </c>
      <c r="G1810" s="1">
        <f t="shared" ca="1" si="230"/>
        <v>2586.5426271435485</v>
      </c>
      <c r="H1810" s="1">
        <f t="shared" ca="1" si="226"/>
        <v>0</v>
      </c>
    </row>
    <row r="1811" spans="1:8" x14ac:dyDescent="0.2">
      <c r="A1811">
        <f t="shared" si="223"/>
        <v>1805</v>
      </c>
      <c r="B1811" s="1">
        <f t="shared" ca="1" si="224"/>
        <v>2.1112951976763545</v>
      </c>
      <c r="C1811" s="1">
        <f t="shared" ca="1" si="227"/>
        <v>2587.9020115526509</v>
      </c>
      <c r="D1811" s="1">
        <f t="shared" ca="1" si="225"/>
        <v>1.6008453772826678</v>
      </c>
      <c r="E1811" s="1">
        <f t="shared" ca="1" si="228"/>
        <v>2587.9020115526509</v>
      </c>
      <c r="F1811" s="1">
        <f t="shared" ca="1" si="229"/>
        <v>2587.3383629983114</v>
      </c>
      <c r="G1811" s="1">
        <f t="shared" ca="1" si="230"/>
        <v>2589.5028569299338</v>
      </c>
      <c r="H1811" s="1">
        <f t="shared" ca="1" si="226"/>
        <v>0</v>
      </c>
    </row>
    <row r="1812" spans="1:8" x14ac:dyDescent="0.2">
      <c r="A1812">
        <f t="shared" si="223"/>
        <v>1806</v>
      </c>
      <c r="B1812" s="1">
        <f t="shared" ca="1" si="224"/>
        <v>1.7476742514699448</v>
      </c>
      <c r="C1812" s="1">
        <f t="shared" ca="1" si="227"/>
        <v>2589.649685804121</v>
      </c>
      <c r="D1812" s="1">
        <f t="shared" ca="1" si="225"/>
        <v>1.3242926582138472</v>
      </c>
      <c r="E1812" s="1">
        <f t="shared" ca="1" si="228"/>
        <v>2589.649685804121</v>
      </c>
      <c r="F1812" s="1">
        <f t="shared" ca="1" si="229"/>
        <v>2590.9739784623348</v>
      </c>
      <c r="G1812" s="1">
        <f t="shared" ca="1" si="230"/>
        <v>2589.5028569299338</v>
      </c>
      <c r="H1812" s="1">
        <f t="shared" ca="1" si="226"/>
        <v>0</v>
      </c>
    </row>
    <row r="1813" spans="1:8" x14ac:dyDescent="0.2">
      <c r="A1813">
        <f t="shared" si="223"/>
        <v>1807</v>
      </c>
      <c r="B1813" s="1">
        <f t="shared" ca="1" si="224"/>
        <v>2.185983836595002</v>
      </c>
      <c r="C1813" s="1">
        <f t="shared" ca="1" si="227"/>
        <v>2591.8356696407159</v>
      </c>
      <c r="D1813" s="1">
        <f t="shared" ca="1" si="225"/>
        <v>3.4408452261266458</v>
      </c>
      <c r="E1813" s="1">
        <f t="shared" ca="1" si="228"/>
        <v>2591.8356696407159</v>
      </c>
      <c r="F1813" s="1">
        <f t="shared" ca="1" si="229"/>
        <v>2590.9739784623348</v>
      </c>
      <c r="G1813" s="1">
        <f t="shared" ca="1" si="230"/>
        <v>2595.2765148668427</v>
      </c>
      <c r="H1813" s="1">
        <f t="shared" ca="1" si="226"/>
        <v>0</v>
      </c>
    </row>
    <row r="1814" spans="1:8" x14ac:dyDescent="0.2">
      <c r="A1814">
        <f t="shared" si="223"/>
        <v>1808</v>
      </c>
      <c r="B1814" s="1">
        <f t="shared" ca="1" si="224"/>
        <v>0.10344523202308215</v>
      </c>
      <c r="C1814" s="1">
        <f t="shared" ca="1" si="227"/>
        <v>2591.9391148727391</v>
      </c>
      <c r="D1814" s="1">
        <f t="shared" ca="1" si="225"/>
        <v>4.0426696788905687</v>
      </c>
      <c r="E1814" s="1">
        <f t="shared" ca="1" si="228"/>
        <v>2591.9391148727391</v>
      </c>
      <c r="F1814" s="1">
        <f t="shared" ca="1" si="229"/>
        <v>2595.9817845516295</v>
      </c>
      <c r="G1814" s="1">
        <f t="shared" ca="1" si="230"/>
        <v>2595.2765148668427</v>
      </c>
      <c r="H1814" s="1">
        <f t="shared" ca="1" si="226"/>
        <v>0</v>
      </c>
    </row>
    <row r="1815" spans="1:8" x14ac:dyDescent="0.2">
      <c r="A1815">
        <f t="shared" si="223"/>
        <v>1809</v>
      </c>
      <c r="B1815" s="1">
        <f t="shared" ca="1" si="224"/>
        <v>4.8460451253235295</v>
      </c>
      <c r="C1815" s="1">
        <f t="shared" ca="1" si="227"/>
        <v>2596.7851599980627</v>
      </c>
      <c r="D1815" s="1">
        <f t="shared" ca="1" si="225"/>
        <v>2.446629223475683</v>
      </c>
      <c r="E1815" s="1">
        <f t="shared" ca="1" si="228"/>
        <v>2596.7851599980627</v>
      </c>
      <c r="F1815" s="1">
        <f t="shared" ca="1" si="229"/>
        <v>2595.9817845516295</v>
      </c>
      <c r="G1815" s="1">
        <f t="shared" ca="1" si="230"/>
        <v>2599.2317892215383</v>
      </c>
      <c r="H1815" s="1">
        <f t="shared" ca="1" si="226"/>
        <v>0</v>
      </c>
    </row>
    <row r="1816" spans="1:8" x14ac:dyDescent="0.2">
      <c r="A1816">
        <f t="shared" si="223"/>
        <v>1810</v>
      </c>
      <c r="B1816" s="1">
        <f t="shared" ca="1" si="224"/>
        <v>1.392809672900047</v>
      </c>
      <c r="C1816" s="1">
        <f t="shared" ca="1" si="227"/>
        <v>2598.1779696709627</v>
      </c>
      <c r="D1816" s="1">
        <f t="shared" ca="1" si="225"/>
        <v>4.5878963443072855</v>
      </c>
      <c r="E1816" s="1">
        <f t="shared" ca="1" si="228"/>
        <v>2598.1779696709627</v>
      </c>
      <c r="F1816" s="1">
        <f t="shared" ca="1" si="229"/>
        <v>2602.7658660152701</v>
      </c>
      <c r="G1816" s="1">
        <f t="shared" ca="1" si="230"/>
        <v>2599.2317892215383</v>
      </c>
      <c r="H1816" s="1">
        <f t="shared" ca="1" si="226"/>
        <v>0</v>
      </c>
    </row>
    <row r="1817" spans="1:8" x14ac:dyDescent="0.2">
      <c r="A1817">
        <f t="shared" si="223"/>
        <v>1811</v>
      </c>
      <c r="B1817" s="1">
        <f t="shared" ca="1" si="224"/>
        <v>0.21186936626050124</v>
      </c>
      <c r="C1817" s="1">
        <f t="shared" ca="1" si="227"/>
        <v>2598.3898390372233</v>
      </c>
      <c r="D1817" s="1">
        <f t="shared" ca="1" si="225"/>
        <v>0.1831115964125524</v>
      </c>
      <c r="E1817" s="1">
        <f t="shared" ca="1" si="228"/>
        <v>2599.2317892215383</v>
      </c>
      <c r="F1817" s="1">
        <f t="shared" ca="1" si="229"/>
        <v>2602.7658660152701</v>
      </c>
      <c r="G1817" s="1">
        <f t="shared" ca="1" si="230"/>
        <v>2599.4149008179506</v>
      </c>
      <c r="H1817" s="1">
        <f t="shared" ca="1" si="226"/>
        <v>0.84195018431501012</v>
      </c>
    </row>
    <row r="1818" spans="1:8" x14ac:dyDescent="0.2">
      <c r="A1818">
        <f t="shared" si="223"/>
        <v>1812</v>
      </c>
      <c r="B1818" s="1">
        <f t="shared" ca="1" si="224"/>
        <v>3.6907980617744096</v>
      </c>
      <c r="C1818" s="1">
        <f t="shared" ca="1" si="227"/>
        <v>2602.0806370989976</v>
      </c>
      <c r="D1818" s="1">
        <f t="shared" ca="1" si="225"/>
        <v>0.80048214506499626</v>
      </c>
      <c r="E1818" s="1">
        <f t="shared" ca="1" si="228"/>
        <v>2602.0806370989976</v>
      </c>
      <c r="F1818" s="1">
        <f t="shared" ca="1" si="229"/>
        <v>2602.7658660152701</v>
      </c>
      <c r="G1818" s="1">
        <f t="shared" ca="1" si="230"/>
        <v>2602.8811192440626</v>
      </c>
      <c r="H1818" s="1">
        <f t="shared" ca="1" si="226"/>
        <v>0</v>
      </c>
    </row>
    <row r="1819" spans="1:8" x14ac:dyDescent="0.2">
      <c r="A1819">
        <f t="shared" si="223"/>
        <v>1813</v>
      </c>
      <c r="B1819" s="1">
        <f t="shared" ca="1" si="224"/>
        <v>0.60050872320623017</v>
      </c>
      <c r="C1819" s="1">
        <f t="shared" ca="1" si="227"/>
        <v>2602.6811458222037</v>
      </c>
      <c r="D1819" s="1">
        <f t="shared" ca="1" si="225"/>
        <v>0.50617367314699868</v>
      </c>
      <c r="E1819" s="1">
        <f t="shared" ca="1" si="228"/>
        <v>2602.7658660152701</v>
      </c>
      <c r="F1819" s="1">
        <f t="shared" ca="1" si="229"/>
        <v>2603.272039688417</v>
      </c>
      <c r="G1819" s="1">
        <f t="shared" ca="1" si="230"/>
        <v>2602.8811192440626</v>
      </c>
      <c r="H1819" s="1">
        <f t="shared" ca="1" si="226"/>
        <v>8.4720193066459615E-2</v>
      </c>
    </row>
    <row r="1820" spans="1:8" x14ac:dyDescent="0.2">
      <c r="A1820">
        <f t="shared" si="223"/>
        <v>1814</v>
      </c>
      <c r="B1820" s="1">
        <f t="shared" ca="1" si="224"/>
        <v>4.0105695148031471</v>
      </c>
      <c r="C1820" s="1">
        <f t="shared" ca="1" si="227"/>
        <v>2606.6917153370068</v>
      </c>
      <c r="D1820" s="1">
        <f t="shared" ca="1" si="225"/>
        <v>2.0886336686516125</v>
      </c>
      <c r="E1820" s="1">
        <f t="shared" ca="1" si="228"/>
        <v>2606.6917153370068</v>
      </c>
      <c r="F1820" s="1">
        <f t="shared" ca="1" si="229"/>
        <v>2603.272039688417</v>
      </c>
      <c r="G1820" s="1">
        <f t="shared" ca="1" si="230"/>
        <v>2608.7803490056585</v>
      </c>
      <c r="H1820" s="1">
        <f t="shared" ca="1" si="226"/>
        <v>0</v>
      </c>
    </row>
    <row r="1821" spans="1:8" x14ac:dyDescent="0.2">
      <c r="A1821">
        <f t="shared" si="223"/>
        <v>1815</v>
      </c>
      <c r="B1821" s="1">
        <f t="shared" ca="1" si="224"/>
        <v>0.51410450055864354</v>
      </c>
      <c r="C1821" s="1">
        <f t="shared" ca="1" si="227"/>
        <v>2607.2058198375653</v>
      </c>
      <c r="D1821" s="1">
        <f t="shared" ca="1" si="225"/>
        <v>2.87422317654744</v>
      </c>
      <c r="E1821" s="1">
        <f t="shared" ca="1" si="228"/>
        <v>2607.2058198375653</v>
      </c>
      <c r="F1821" s="1">
        <f t="shared" ca="1" si="229"/>
        <v>2610.0800430141126</v>
      </c>
      <c r="G1821" s="1">
        <f t="shared" ca="1" si="230"/>
        <v>2608.7803490056585</v>
      </c>
      <c r="H1821" s="1">
        <f t="shared" ca="1" si="226"/>
        <v>0</v>
      </c>
    </row>
    <row r="1822" spans="1:8" x14ac:dyDescent="0.2">
      <c r="A1822">
        <f t="shared" si="223"/>
        <v>1816</v>
      </c>
      <c r="B1822" s="1">
        <f t="shared" ca="1" si="224"/>
        <v>0.75306176341061914</v>
      </c>
      <c r="C1822" s="1">
        <f t="shared" ca="1" si="227"/>
        <v>2607.9588816009759</v>
      </c>
      <c r="D1822" s="1">
        <f t="shared" ca="1" si="225"/>
        <v>1.8148356844956585E-2</v>
      </c>
      <c r="E1822" s="1">
        <f t="shared" ca="1" si="228"/>
        <v>2608.7803490056585</v>
      </c>
      <c r="F1822" s="1">
        <f t="shared" ca="1" si="229"/>
        <v>2610.0800430141126</v>
      </c>
      <c r="G1822" s="1">
        <f t="shared" ca="1" si="230"/>
        <v>2608.7984973625034</v>
      </c>
      <c r="H1822" s="1">
        <f t="shared" ca="1" si="226"/>
        <v>0.82146740468260759</v>
      </c>
    </row>
    <row r="1823" spans="1:8" x14ac:dyDescent="0.2">
      <c r="A1823">
        <f t="shared" si="223"/>
        <v>1817</v>
      </c>
      <c r="B1823" s="1">
        <f t="shared" ca="1" si="224"/>
        <v>2.3616898119518543</v>
      </c>
      <c r="C1823" s="1">
        <f t="shared" ca="1" si="227"/>
        <v>2610.3205714129276</v>
      </c>
      <c r="D1823" s="1">
        <f t="shared" ca="1" si="225"/>
        <v>1.7046011902858706</v>
      </c>
      <c r="E1823" s="1">
        <f t="shared" ca="1" si="228"/>
        <v>2610.3205714129276</v>
      </c>
      <c r="F1823" s="1">
        <f t="shared" ca="1" si="229"/>
        <v>2610.0800430141126</v>
      </c>
      <c r="G1823" s="1">
        <f t="shared" ca="1" si="230"/>
        <v>2612.0251726032134</v>
      </c>
      <c r="H1823" s="1">
        <f t="shared" ca="1" si="226"/>
        <v>0</v>
      </c>
    </row>
    <row r="1824" spans="1:8" x14ac:dyDescent="0.2">
      <c r="A1824">
        <f t="shared" si="223"/>
        <v>1818</v>
      </c>
      <c r="B1824" s="1">
        <f t="shared" ca="1" si="224"/>
        <v>0.27027838961044537</v>
      </c>
      <c r="C1824" s="1">
        <f t="shared" ca="1" si="227"/>
        <v>2610.5908498025383</v>
      </c>
      <c r="D1824" s="1">
        <f t="shared" ca="1" si="225"/>
        <v>1.9764283374721687</v>
      </c>
      <c r="E1824" s="1">
        <f t="shared" ca="1" si="228"/>
        <v>2610.5908498025383</v>
      </c>
      <c r="F1824" s="1">
        <f t="shared" ca="1" si="229"/>
        <v>2612.5672781400103</v>
      </c>
      <c r="G1824" s="1">
        <f t="shared" ca="1" si="230"/>
        <v>2612.0251726032134</v>
      </c>
      <c r="H1824" s="1">
        <f t="shared" ca="1" si="226"/>
        <v>0</v>
      </c>
    </row>
    <row r="1825" spans="1:8" x14ac:dyDescent="0.2">
      <c r="A1825">
        <f t="shared" si="223"/>
        <v>1819</v>
      </c>
      <c r="B1825" s="1">
        <f t="shared" ca="1" si="224"/>
        <v>1.4172737487529106</v>
      </c>
      <c r="C1825" s="1">
        <f t="shared" ca="1" si="227"/>
        <v>2612.0081235512912</v>
      </c>
      <c r="D1825" s="1">
        <f t="shared" ca="1" si="225"/>
        <v>2.4227097025789393</v>
      </c>
      <c r="E1825" s="1">
        <f t="shared" ca="1" si="228"/>
        <v>2612.0251726032134</v>
      </c>
      <c r="F1825" s="1">
        <f t="shared" ca="1" si="229"/>
        <v>2612.5672781400103</v>
      </c>
      <c r="G1825" s="1">
        <f t="shared" ca="1" si="230"/>
        <v>2614.4478823057925</v>
      </c>
      <c r="H1825" s="1">
        <f t="shared" ca="1" si="226"/>
        <v>1.7049051922185754E-2</v>
      </c>
    </row>
    <row r="1826" spans="1:8" x14ac:dyDescent="0.2">
      <c r="A1826">
        <f t="shared" si="223"/>
        <v>1820</v>
      </c>
      <c r="B1826" s="1">
        <f t="shared" ca="1" si="224"/>
        <v>1.5940090137692264</v>
      </c>
      <c r="C1826" s="1">
        <f t="shared" ca="1" si="227"/>
        <v>2613.6021325650604</v>
      </c>
      <c r="D1826" s="1">
        <f t="shared" ca="1" si="225"/>
        <v>1.4758007077072863</v>
      </c>
      <c r="E1826" s="1">
        <f t="shared" ca="1" si="228"/>
        <v>2613.6021325650604</v>
      </c>
      <c r="F1826" s="1">
        <f t="shared" ca="1" si="229"/>
        <v>2615.0779332727675</v>
      </c>
      <c r="G1826" s="1">
        <f t="shared" ca="1" si="230"/>
        <v>2614.4478823057925</v>
      </c>
      <c r="H1826" s="1">
        <f t="shared" ca="1" si="226"/>
        <v>0</v>
      </c>
    </row>
    <row r="1827" spans="1:8" x14ac:dyDescent="0.2">
      <c r="A1827">
        <f t="shared" si="223"/>
        <v>1821</v>
      </c>
      <c r="B1827" s="1">
        <f t="shared" ca="1" si="224"/>
        <v>4.7975849776145871</v>
      </c>
      <c r="C1827" s="1">
        <f t="shared" ca="1" si="227"/>
        <v>2618.3997175426748</v>
      </c>
      <c r="D1827" s="1">
        <f t="shared" ca="1" si="225"/>
        <v>0.19625009880722638</v>
      </c>
      <c r="E1827" s="1">
        <f t="shared" ca="1" si="228"/>
        <v>2618.3997175426748</v>
      </c>
      <c r="F1827" s="1">
        <f t="shared" ca="1" si="229"/>
        <v>2615.0779332727675</v>
      </c>
      <c r="G1827" s="1">
        <f t="shared" ca="1" si="230"/>
        <v>2618.5959676414818</v>
      </c>
      <c r="H1827" s="1">
        <f t="shared" ca="1" si="226"/>
        <v>0</v>
      </c>
    </row>
    <row r="1828" spans="1:8" x14ac:dyDescent="0.2">
      <c r="A1828">
        <f t="shared" si="223"/>
        <v>1822</v>
      </c>
      <c r="B1828" s="1">
        <f t="shared" ca="1" si="224"/>
        <v>0.88751482189772557</v>
      </c>
      <c r="C1828" s="1">
        <f t="shared" ca="1" si="227"/>
        <v>2619.2872323645724</v>
      </c>
      <c r="D1828" s="1">
        <f t="shared" ca="1" si="225"/>
        <v>1.7144658895590916</v>
      </c>
      <c r="E1828" s="1">
        <f t="shared" ca="1" si="228"/>
        <v>2619.2872323645724</v>
      </c>
      <c r="F1828" s="1">
        <f t="shared" ca="1" si="229"/>
        <v>2621.0016982541315</v>
      </c>
      <c r="G1828" s="1">
        <f t="shared" ca="1" si="230"/>
        <v>2618.5959676414818</v>
      </c>
      <c r="H1828" s="1">
        <f t="shared" ca="1" si="226"/>
        <v>0</v>
      </c>
    </row>
    <row r="1829" spans="1:8" x14ac:dyDescent="0.2">
      <c r="A1829">
        <f t="shared" si="223"/>
        <v>1823</v>
      </c>
      <c r="B1829" s="1">
        <f t="shared" ca="1" si="224"/>
        <v>1.7313550206187602</v>
      </c>
      <c r="C1829" s="1">
        <f t="shared" ca="1" si="227"/>
        <v>2621.018587385191</v>
      </c>
      <c r="D1829" s="1">
        <f t="shared" ca="1" si="225"/>
        <v>3.0308771778659738</v>
      </c>
      <c r="E1829" s="1">
        <f t="shared" ca="1" si="228"/>
        <v>2621.018587385191</v>
      </c>
      <c r="F1829" s="1">
        <f t="shared" ca="1" si="229"/>
        <v>2621.0016982541315</v>
      </c>
      <c r="G1829" s="1">
        <f t="shared" ca="1" si="230"/>
        <v>2624.049464563057</v>
      </c>
      <c r="H1829" s="1">
        <f t="shared" ca="1" si="226"/>
        <v>0</v>
      </c>
    </row>
    <row r="1830" spans="1:8" x14ac:dyDescent="0.2">
      <c r="A1830">
        <f t="shared" si="223"/>
        <v>1824</v>
      </c>
      <c r="B1830" s="1">
        <f t="shared" ca="1" si="224"/>
        <v>0.3536120380204949</v>
      </c>
      <c r="C1830" s="1">
        <f t="shared" ca="1" si="227"/>
        <v>2621.3721994232114</v>
      </c>
      <c r="D1830" s="1">
        <f t="shared" ca="1" si="225"/>
        <v>4.2458912954595647</v>
      </c>
      <c r="E1830" s="1">
        <f t="shared" ca="1" si="228"/>
        <v>2621.3721994232114</v>
      </c>
      <c r="F1830" s="1">
        <f t="shared" ca="1" si="229"/>
        <v>2625.6180907186708</v>
      </c>
      <c r="G1830" s="1">
        <f t="shared" ca="1" si="230"/>
        <v>2624.049464563057</v>
      </c>
      <c r="H1830" s="1">
        <f t="shared" ca="1" si="226"/>
        <v>0</v>
      </c>
    </row>
    <row r="1831" spans="1:8" x14ac:dyDescent="0.2">
      <c r="A1831">
        <f t="shared" si="223"/>
        <v>1825</v>
      </c>
      <c r="B1831" s="1">
        <f t="shared" ca="1" si="224"/>
        <v>1.0249920316983316</v>
      </c>
      <c r="C1831" s="1">
        <f t="shared" ca="1" si="227"/>
        <v>2622.3971914549097</v>
      </c>
      <c r="D1831" s="1">
        <f t="shared" ca="1" si="225"/>
        <v>0.33480183163088117</v>
      </c>
      <c r="E1831" s="1">
        <f t="shared" ca="1" si="228"/>
        <v>2624.049464563057</v>
      </c>
      <c r="F1831" s="1">
        <f t="shared" ca="1" si="229"/>
        <v>2625.6180907186708</v>
      </c>
      <c r="G1831" s="1">
        <f t="shared" ca="1" si="230"/>
        <v>2624.384266394688</v>
      </c>
      <c r="H1831" s="1">
        <f t="shared" ca="1" si="226"/>
        <v>1.6522731081472557</v>
      </c>
    </row>
    <row r="1832" spans="1:8" x14ac:dyDescent="0.2">
      <c r="A1832">
        <f t="shared" si="223"/>
        <v>1826</v>
      </c>
      <c r="B1832" s="1">
        <f t="shared" ca="1" si="224"/>
        <v>0.96596417733597661</v>
      </c>
      <c r="C1832" s="1">
        <f t="shared" ca="1" si="227"/>
        <v>2623.3631556322457</v>
      </c>
      <c r="D1832" s="1">
        <f t="shared" ca="1" si="225"/>
        <v>10.65166240157537</v>
      </c>
      <c r="E1832" s="1">
        <f t="shared" ca="1" si="228"/>
        <v>2624.384266394688</v>
      </c>
      <c r="F1832" s="1">
        <f t="shared" ca="1" si="229"/>
        <v>2625.6180907186708</v>
      </c>
      <c r="G1832" s="1">
        <f t="shared" ca="1" si="230"/>
        <v>2635.0359287962633</v>
      </c>
      <c r="H1832" s="1">
        <f t="shared" ca="1" si="226"/>
        <v>1.0211107624422766</v>
      </c>
    </row>
    <row r="1833" spans="1:8" x14ac:dyDescent="0.2">
      <c r="A1833">
        <f t="shared" si="223"/>
        <v>1827</v>
      </c>
      <c r="B1833" s="1">
        <f t="shared" ca="1" si="224"/>
        <v>0.20463160385716267</v>
      </c>
      <c r="C1833" s="1">
        <f t="shared" ca="1" si="227"/>
        <v>2623.567787236103</v>
      </c>
      <c r="D1833" s="1">
        <f t="shared" ca="1" si="225"/>
        <v>0.75651697645749771</v>
      </c>
      <c r="E1833" s="1">
        <f t="shared" ca="1" si="228"/>
        <v>2625.6180907186708</v>
      </c>
      <c r="F1833" s="1">
        <f t="shared" ca="1" si="229"/>
        <v>2626.3746076951284</v>
      </c>
      <c r="G1833" s="1">
        <f t="shared" ca="1" si="230"/>
        <v>2635.0359287962633</v>
      </c>
      <c r="H1833" s="1">
        <f t="shared" ca="1" si="226"/>
        <v>2.0503034825678697</v>
      </c>
    </row>
    <row r="1834" spans="1:8" x14ac:dyDescent="0.2">
      <c r="A1834">
        <f t="shared" si="223"/>
        <v>1828</v>
      </c>
      <c r="B1834" s="1">
        <f t="shared" ca="1" si="224"/>
        <v>1.2513174602433701</v>
      </c>
      <c r="C1834" s="1">
        <f t="shared" ca="1" si="227"/>
        <v>2624.8191046963461</v>
      </c>
      <c r="D1834" s="1">
        <f t="shared" ca="1" si="225"/>
        <v>1.0545022347468283E-2</v>
      </c>
      <c r="E1834" s="1">
        <f t="shared" ca="1" si="228"/>
        <v>2626.3746076951284</v>
      </c>
      <c r="F1834" s="1">
        <f t="shared" ca="1" si="229"/>
        <v>2626.3851527174756</v>
      </c>
      <c r="G1834" s="1">
        <f t="shared" ca="1" si="230"/>
        <v>2635.0359287962633</v>
      </c>
      <c r="H1834" s="1">
        <f t="shared" ca="1" si="226"/>
        <v>1.5555029987822309</v>
      </c>
    </row>
    <row r="1835" spans="1:8" x14ac:dyDescent="0.2">
      <c r="A1835">
        <f t="shared" si="223"/>
        <v>1829</v>
      </c>
      <c r="B1835" s="1">
        <f t="shared" ca="1" si="224"/>
        <v>1.3605888608200427</v>
      </c>
      <c r="C1835" s="1">
        <f t="shared" ca="1" si="227"/>
        <v>2626.179693557166</v>
      </c>
      <c r="D1835" s="1">
        <f t="shared" ca="1" si="225"/>
        <v>6.0253773566657323</v>
      </c>
      <c r="E1835" s="1">
        <f t="shared" ca="1" si="228"/>
        <v>2626.3851527174756</v>
      </c>
      <c r="F1835" s="1">
        <f t="shared" ca="1" si="229"/>
        <v>2632.4105300741412</v>
      </c>
      <c r="G1835" s="1">
        <f t="shared" ca="1" si="230"/>
        <v>2635.0359287962633</v>
      </c>
      <c r="H1835" s="1">
        <f t="shared" ca="1" si="226"/>
        <v>0.20545916030960143</v>
      </c>
    </row>
    <row r="1836" spans="1:8" x14ac:dyDescent="0.2">
      <c r="A1836">
        <f t="shared" ref="A1836:A1899" si="231">A1835+1</f>
        <v>1830</v>
      </c>
      <c r="B1836" s="1">
        <f t="shared" ca="1" si="224"/>
        <v>1.2811403673030091</v>
      </c>
      <c r="C1836" s="1">
        <f t="shared" ca="1" si="227"/>
        <v>2627.4608339244692</v>
      </c>
      <c r="D1836" s="1">
        <f t="shared" ca="1" si="225"/>
        <v>4.9604436921727855</v>
      </c>
      <c r="E1836" s="1">
        <f t="shared" ca="1" si="228"/>
        <v>2632.4105300741412</v>
      </c>
      <c r="F1836" s="1">
        <f t="shared" ca="1" si="229"/>
        <v>2637.3709737663139</v>
      </c>
      <c r="G1836" s="1">
        <f t="shared" ca="1" si="230"/>
        <v>2635.0359287962633</v>
      </c>
      <c r="H1836" s="1">
        <f t="shared" ca="1" si="226"/>
        <v>4.949696149672036</v>
      </c>
    </row>
    <row r="1837" spans="1:8" x14ac:dyDescent="0.2">
      <c r="A1837">
        <f t="shared" si="231"/>
        <v>1831</v>
      </c>
      <c r="B1837" s="1">
        <f t="shared" ca="1" si="224"/>
        <v>1.0882140863630565</v>
      </c>
      <c r="C1837" s="1">
        <f t="shared" ca="1" si="227"/>
        <v>2628.5490480108324</v>
      </c>
      <c r="D1837" s="1">
        <f t="shared" ca="1" si="225"/>
        <v>2.0083832092624059</v>
      </c>
      <c r="E1837" s="1">
        <f t="shared" ca="1" si="228"/>
        <v>2635.0359287962633</v>
      </c>
      <c r="F1837" s="1">
        <f t="shared" ca="1" si="229"/>
        <v>2637.3709737663139</v>
      </c>
      <c r="G1837" s="1">
        <f t="shared" ca="1" si="230"/>
        <v>2637.0443120055256</v>
      </c>
      <c r="H1837" s="1">
        <f t="shared" ca="1" si="226"/>
        <v>6.4868807854309125</v>
      </c>
    </row>
    <row r="1838" spans="1:8" x14ac:dyDescent="0.2">
      <c r="A1838">
        <f t="shared" si="231"/>
        <v>1832</v>
      </c>
      <c r="B1838" s="1">
        <f t="shared" ca="1" si="224"/>
        <v>5.9734413211361762E-2</v>
      </c>
      <c r="C1838" s="1">
        <f t="shared" ca="1" si="227"/>
        <v>2628.608782424044</v>
      </c>
      <c r="D1838" s="1">
        <f t="shared" ca="1" si="225"/>
        <v>1.0296899246754772</v>
      </c>
      <c r="E1838" s="1">
        <f t="shared" ca="1" si="228"/>
        <v>2637.0443120055256</v>
      </c>
      <c r="F1838" s="1">
        <f t="shared" ca="1" si="229"/>
        <v>2637.3709737663139</v>
      </c>
      <c r="G1838" s="1">
        <f t="shared" ca="1" si="230"/>
        <v>2638.0740019302011</v>
      </c>
      <c r="H1838" s="1">
        <f t="shared" ca="1" si="226"/>
        <v>8.43552958148166</v>
      </c>
    </row>
    <row r="1839" spans="1:8" x14ac:dyDescent="0.2">
      <c r="A1839">
        <f t="shared" si="231"/>
        <v>1833</v>
      </c>
      <c r="B1839" s="1">
        <f t="shared" ca="1" si="224"/>
        <v>0.28225286573811914</v>
      </c>
      <c r="C1839" s="1">
        <f t="shared" ca="1" si="227"/>
        <v>2628.8910352897819</v>
      </c>
      <c r="D1839" s="1">
        <f t="shared" ca="1" si="225"/>
        <v>2.1013940664336723</v>
      </c>
      <c r="E1839" s="1">
        <f t="shared" ca="1" si="228"/>
        <v>2637.3709737663139</v>
      </c>
      <c r="F1839" s="1">
        <f t="shared" ca="1" si="229"/>
        <v>2639.4723678327478</v>
      </c>
      <c r="G1839" s="1">
        <f t="shared" ca="1" si="230"/>
        <v>2638.0740019302011</v>
      </c>
      <c r="H1839" s="1">
        <f t="shared" ca="1" si="226"/>
        <v>8.4799384765319701</v>
      </c>
    </row>
    <row r="1840" spans="1:8" x14ac:dyDescent="0.2">
      <c r="A1840">
        <f t="shared" si="231"/>
        <v>1834</v>
      </c>
      <c r="B1840" s="1">
        <f t="shared" ca="1" si="224"/>
        <v>0.10958624045930764</v>
      </c>
      <c r="C1840" s="1">
        <f t="shared" ca="1" si="227"/>
        <v>2629.0006215302415</v>
      </c>
      <c r="D1840" s="1">
        <f t="shared" ca="1" si="225"/>
        <v>0.36622798735212886</v>
      </c>
      <c r="E1840" s="1">
        <f t="shared" ca="1" si="228"/>
        <v>2638.0740019302011</v>
      </c>
      <c r="F1840" s="1">
        <f t="shared" ca="1" si="229"/>
        <v>2639.4723678327478</v>
      </c>
      <c r="G1840" s="1">
        <f t="shared" ca="1" si="230"/>
        <v>2638.4402299175531</v>
      </c>
      <c r="H1840" s="1">
        <f t="shared" ca="1" si="226"/>
        <v>9.0733803999596603</v>
      </c>
    </row>
    <row r="1841" spans="1:8" x14ac:dyDescent="0.2">
      <c r="A1841">
        <f t="shared" si="231"/>
        <v>1835</v>
      </c>
      <c r="B1841" s="1">
        <f t="shared" ca="1" si="224"/>
        <v>1.1569176097987501</v>
      </c>
      <c r="C1841" s="1">
        <f t="shared" ca="1" si="227"/>
        <v>2630.1575391400402</v>
      </c>
      <c r="D1841" s="1">
        <f t="shared" ca="1" si="225"/>
        <v>1.6882225586287292</v>
      </c>
      <c r="E1841" s="1">
        <f t="shared" ca="1" si="228"/>
        <v>2638.4402299175531</v>
      </c>
      <c r="F1841" s="1">
        <f t="shared" ca="1" si="229"/>
        <v>2639.4723678327478</v>
      </c>
      <c r="G1841" s="1">
        <f t="shared" ca="1" si="230"/>
        <v>2640.1284524761818</v>
      </c>
      <c r="H1841" s="1">
        <f t="shared" ca="1" si="226"/>
        <v>8.2826907775129257</v>
      </c>
    </row>
    <row r="1842" spans="1:8" x14ac:dyDescent="0.2">
      <c r="A1842">
        <f t="shared" si="231"/>
        <v>1836</v>
      </c>
      <c r="B1842" s="1">
        <f t="shared" ca="1" si="224"/>
        <v>2.0886533722736262E-2</v>
      </c>
      <c r="C1842" s="1">
        <f t="shared" ca="1" si="227"/>
        <v>2630.1784256737628</v>
      </c>
      <c r="D1842" s="1">
        <f t="shared" ca="1" si="225"/>
        <v>1.8257750558891603</v>
      </c>
      <c r="E1842" s="1">
        <f t="shared" ca="1" si="228"/>
        <v>2639.4723678327478</v>
      </c>
      <c r="F1842" s="1">
        <f t="shared" ca="1" si="229"/>
        <v>2641.2981428886369</v>
      </c>
      <c r="G1842" s="1">
        <f t="shared" ca="1" si="230"/>
        <v>2640.1284524761818</v>
      </c>
      <c r="H1842" s="1">
        <f t="shared" ca="1" si="226"/>
        <v>9.2939421589849189</v>
      </c>
    </row>
    <row r="1843" spans="1:8" x14ac:dyDescent="0.2">
      <c r="A1843">
        <f t="shared" si="231"/>
        <v>1837</v>
      </c>
      <c r="B1843" s="1">
        <f t="shared" ca="1" si="224"/>
        <v>1.1562471052421328</v>
      </c>
      <c r="C1843" s="1">
        <f t="shared" ca="1" si="227"/>
        <v>2631.3346727790049</v>
      </c>
      <c r="D1843" s="1">
        <f t="shared" ca="1" si="225"/>
        <v>0.9249892470261688</v>
      </c>
      <c r="E1843" s="1">
        <f t="shared" ca="1" si="228"/>
        <v>2640.1284524761818</v>
      </c>
      <c r="F1843" s="1">
        <f t="shared" ca="1" si="229"/>
        <v>2641.2981428886369</v>
      </c>
      <c r="G1843" s="1">
        <f t="shared" ca="1" si="230"/>
        <v>2641.0534417232079</v>
      </c>
      <c r="H1843" s="1">
        <f t="shared" ca="1" si="226"/>
        <v>8.7937796971768876</v>
      </c>
    </row>
    <row r="1844" spans="1:8" x14ac:dyDescent="0.2">
      <c r="A1844">
        <f t="shared" si="231"/>
        <v>1838</v>
      </c>
      <c r="B1844" s="1">
        <f t="shared" ca="1" si="224"/>
        <v>0.96710984382404841</v>
      </c>
      <c r="C1844" s="1">
        <f t="shared" ca="1" si="227"/>
        <v>2632.3017826228288</v>
      </c>
      <c r="D1844" s="1">
        <f t="shared" ca="1" si="225"/>
        <v>1.4539415636380275</v>
      </c>
      <c r="E1844" s="1">
        <f t="shared" ca="1" si="228"/>
        <v>2641.0534417232079</v>
      </c>
      <c r="F1844" s="1">
        <f t="shared" ca="1" si="229"/>
        <v>2641.2981428886369</v>
      </c>
      <c r="G1844" s="1">
        <f t="shared" ca="1" si="230"/>
        <v>2642.5073832868461</v>
      </c>
      <c r="H1844" s="1">
        <f t="shared" ca="1" si="226"/>
        <v>8.7516591003791291</v>
      </c>
    </row>
    <row r="1845" spans="1:8" x14ac:dyDescent="0.2">
      <c r="A1845">
        <f t="shared" si="231"/>
        <v>1839</v>
      </c>
      <c r="B1845" s="1">
        <f t="shared" ca="1" si="224"/>
        <v>0.5319819073059695</v>
      </c>
      <c r="C1845" s="1">
        <f t="shared" ca="1" si="227"/>
        <v>2632.8337645301349</v>
      </c>
      <c r="D1845" s="1">
        <f t="shared" ca="1" si="225"/>
        <v>5.7922564586650305</v>
      </c>
      <c r="E1845" s="1">
        <f t="shared" ca="1" si="228"/>
        <v>2641.2981428886369</v>
      </c>
      <c r="F1845" s="1">
        <f t="shared" ca="1" si="229"/>
        <v>2647.0903993473021</v>
      </c>
      <c r="G1845" s="1">
        <f t="shared" ca="1" si="230"/>
        <v>2642.5073832868461</v>
      </c>
      <c r="H1845" s="1">
        <f t="shared" ca="1" si="226"/>
        <v>8.4643783585020174</v>
      </c>
    </row>
    <row r="1846" spans="1:8" x14ac:dyDescent="0.2">
      <c r="A1846">
        <f t="shared" si="231"/>
        <v>1840</v>
      </c>
      <c r="B1846" s="1">
        <f t="shared" ca="1" si="224"/>
        <v>0.77093567416215247</v>
      </c>
      <c r="C1846" s="1">
        <f t="shared" ca="1" si="227"/>
        <v>2633.6047002042969</v>
      </c>
      <c r="D1846" s="1">
        <f t="shared" ca="1" si="225"/>
        <v>1.1168426193080543</v>
      </c>
      <c r="E1846" s="1">
        <f t="shared" ca="1" si="228"/>
        <v>2642.5073832868461</v>
      </c>
      <c r="F1846" s="1">
        <f t="shared" ca="1" si="229"/>
        <v>2647.0903993473021</v>
      </c>
      <c r="G1846" s="1">
        <f t="shared" ca="1" si="230"/>
        <v>2643.6242259061542</v>
      </c>
      <c r="H1846" s="1">
        <f t="shared" ca="1" si="226"/>
        <v>8.9026830825491743</v>
      </c>
    </row>
    <row r="1847" spans="1:8" x14ac:dyDescent="0.2">
      <c r="A1847">
        <f t="shared" si="231"/>
        <v>1841</v>
      </c>
      <c r="B1847" s="1">
        <f t="shared" ca="1" si="224"/>
        <v>2.7927879375353486</v>
      </c>
      <c r="C1847" s="1">
        <f t="shared" ca="1" si="227"/>
        <v>2636.3974881418321</v>
      </c>
      <c r="D1847" s="1">
        <f t="shared" ca="1" si="225"/>
        <v>0.57420997599651313</v>
      </c>
      <c r="E1847" s="1">
        <f t="shared" ca="1" si="228"/>
        <v>2643.6242259061542</v>
      </c>
      <c r="F1847" s="1">
        <f t="shared" ca="1" si="229"/>
        <v>2647.0903993473021</v>
      </c>
      <c r="G1847" s="1">
        <f t="shared" ca="1" si="230"/>
        <v>2644.1984358821505</v>
      </c>
      <c r="H1847" s="1">
        <f t="shared" ca="1" si="226"/>
        <v>7.2267377643220243</v>
      </c>
    </row>
    <row r="1848" spans="1:8" x14ac:dyDescent="0.2">
      <c r="A1848">
        <f t="shared" si="231"/>
        <v>1842</v>
      </c>
      <c r="B1848" s="1">
        <f t="shared" ca="1" si="224"/>
        <v>1.9410799920197714</v>
      </c>
      <c r="C1848" s="1">
        <f t="shared" ca="1" si="227"/>
        <v>2638.3385681338518</v>
      </c>
      <c r="D1848" s="1">
        <f t="shared" ca="1" si="225"/>
        <v>3.494762575035943</v>
      </c>
      <c r="E1848" s="1">
        <f t="shared" ca="1" si="228"/>
        <v>2644.1984358821505</v>
      </c>
      <c r="F1848" s="1">
        <f t="shared" ca="1" si="229"/>
        <v>2647.0903993473021</v>
      </c>
      <c r="G1848" s="1">
        <f t="shared" ca="1" si="230"/>
        <v>2647.6931984571866</v>
      </c>
      <c r="H1848" s="1">
        <f t="shared" ca="1" si="226"/>
        <v>5.8598677482987114</v>
      </c>
    </row>
    <row r="1849" spans="1:8" x14ac:dyDescent="0.2">
      <c r="A1849">
        <f t="shared" si="231"/>
        <v>1843</v>
      </c>
      <c r="B1849" s="1">
        <f t="shared" ca="1" si="224"/>
        <v>0.23848459604092542</v>
      </c>
      <c r="C1849" s="1">
        <f t="shared" ca="1" si="227"/>
        <v>2638.5770527298928</v>
      </c>
      <c r="D1849" s="1">
        <f t="shared" ca="1" si="225"/>
        <v>1.0880493759115795</v>
      </c>
      <c r="E1849" s="1">
        <f t="shared" ca="1" si="228"/>
        <v>2647.0903993473021</v>
      </c>
      <c r="F1849" s="1">
        <f t="shared" ca="1" si="229"/>
        <v>2648.1784487232135</v>
      </c>
      <c r="G1849" s="1">
        <f t="shared" ca="1" si="230"/>
        <v>2647.6931984571866</v>
      </c>
      <c r="H1849" s="1">
        <f t="shared" ca="1" si="226"/>
        <v>8.5133466174092973</v>
      </c>
    </row>
    <row r="1850" spans="1:8" x14ac:dyDescent="0.2">
      <c r="A1850">
        <f t="shared" si="231"/>
        <v>1844</v>
      </c>
      <c r="B1850" s="1">
        <f t="shared" ca="1" si="224"/>
        <v>2.3188359937338512</v>
      </c>
      <c r="C1850" s="1">
        <f t="shared" ca="1" si="227"/>
        <v>2640.8958887236267</v>
      </c>
      <c r="D1850" s="1">
        <f t="shared" ca="1" si="225"/>
        <v>2.2718236477151863</v>
      </c>
      <c r="E1850" s="1">
        <f t="shared" ca="1" si="228"/>
        <v>2647.6931984571866</v>
      </c>
      <c r="F1850" s="1">
        <f t="shared" ca="1" si="229"/>
        <v>2648.1784487232135</v>
      </c>
      <c r="G1850" s="1">
        <f t="shared" ca="1" si="230"/>
        <v>2649.9650221049019</v>
      </c>
      <c r="H1850" s="1">
        <f t="shared" ca="1" si="226"/>
        <v>6.797309733559814</v>
      </c>
    </row>
    <row r="1851" spans="1:8" x14ac:dyDescent="0.2">
      <c r="A1851">
        <f t="shared" si="231"/>
        <v>1845</v>
      </c>
      <c r="B1851" s="1">
        <f t="shared" ca="1" si="224"/>
        <v>0.6302888013866268</v>
      </c>
      <c r="C1851" s="1">
        <f t="shared" ca="1" si="227"/>
        <v>2641.5261775250133</v>
      </c>
      <c r="D1851" s="1">
        <f t="shared" ca="1" si="225"/>
        <v>7.0660520693420912</v>
      </c>
      <c r="E1851" s="1">
        <f t="shared" ca="1" si="228"/>
        <v>2648.1784487232135</v>
      </c>
      <c r="F1851" s="1">
        <f t="shared" ca="1" si="229"/>
        <v>2655.2445007925558</v>
      </c>
      <c r="G1851" s="1">
        <f t="shared" ca="1" si="230"/>
        <v>2649.9650221049019</v>
      </c>
      <c r="H1851" s="1">
        <f t="shared" ca="1" si="226"/>
        <v>6.6522711982001965</v>
      </c>
    </row>
    <row r="1852" spans="1:8" x14ac:dyDescent="0.2">
      <c r="A1852">
        <f t="shared" si="231"/>
        <v>1846</v>
      </c>
      <c r="B1852" s="1">
        <f t="shared" ca="1" si="224"/>
        <v>2.4506674562185369</v>
      </c>
      <c r="C1852" s="1">
        <f t="shared" ca="1" si="227"/>
        <v>2643.9768449812318</v>
      </c>
      <c r="D1852" s="1">
        <f t="shared" ca="1" si="225"/>
        <v>2.0796165988282245</v>
      </c>
      <c r="E1852" s="1">
        <f t="shared" ca="1" si="228"/>
        <v>2649.9650221049019</v>
      </c>
      <c r="F1852" s="1">
        <f t="shared" ca="1" si="229"/>
        <v>2655.2445007925558</v>
      </c>
      <c r="G1852" s="1">
        <f t="shared" ca="1" si="230"/>
        <v>2652.04463870373</v>
      </c>
      <c r="H1852" s="1">
        <f t="shared" ca="1" si="226"/>
        <v>5.9881771236700843</v>
      </c>
    </row>
    <row r="1853" spans="1:8" x14ac:dyDescent="0.2">
      <c r="A1853">
        <f t="shared" si="231"/>
        <v>1847</v>
      </c>
      <c r="B1853" s="1">
        <f t="shared" ca="1" si="224"/>
        <v>2.1258731861073357</v>
      </c>
      <c r="C1853" s="1">
        <f t="shared" ca="1" si="227"/>
        <v>2646.1027181673389</v>
      </c>
      <c r="D1853" s="1">
        <f t="shared" ca="1" si="225"/>
        <v>2.4469731626618692</v>
      </c>
      <c r="E1853" s="1">
        <f t="shared" ca="1" si="228"/>
        <v>2652.04463870373</v>
      </c>
      <c r="F1853" s="1">
        <f t="shared" ca="1" si="229"/>
        <v>2655.2445007925558</v>
      </c>
      <c r="G1853" s="1">
        <f t="shared" ca="1" si="230"/>
        <v>2654.4916118663918</v>
      </c>
      <c r="H1853" s="1">
        <f t="shared" ca="1" si="226"/>
        <v>5.9419205363910805</v>
      </c>
    </row>
    <row r="1854" spans="1:8" x14ac:dyDescent="0.2">
      <c r="A1854">
        <f t="shared" si="231"/>
        <v>1848</v>
      </c>
      <c r="B1854" s="1">
        <f t="shared" ca="1" si="224"/>
        <v>0.52672601220623916</v>
      </c>
      <c r="C1854" s="1">
        <f t="shared" ca="1" si="227"/>
        <v>2646.6294441795453</v>
      </c>
      <c r="D1854" s="1">
        <f t="shared" ca="1" si="225"/>
        <v>0.76306289551257633</v>
      </c>
      <c r="E1854" s="1">
        <f t="shared" ca="1" si="228"/>
        <v>2654.4916118663918</v>
      </c>
      <c r="F1854" s="1">
        <f t="shared" ca="1" si="229"/>
        <v>2655.2445007925558</v>
      </c>
      <c r="G1854" s="1">
        <f t="shared" ca="1" si="230"/>
        <v>2655.2546747619044</v>
      </c>
      <c r="H1854" s="1">
        <f t="shared" ca="1" si="226"/>
        <v>7.8621676868465329</v>
      </c>
    </row>
    <row r="1855" spans="1:8" x14ac:dyDescent="0.2">
      <c r="A1855">
        <f t="shared" si="231"/>
        <v>1849</v>
      </c>
      <c r="B1855" s="1">
        <f t="shared" ca="1" si="224"/>
        <v>1.3723471248458403</v>
      </c>
      <c r="C1855" s="1">
        <f t="shared" ca="1" si="227"/>
        <v>2648.0017913043912</v>
      </c>
      <c r="D1855" s="1">
        <f t="shared" ca="1" si="225"/>
        <v>1.5677788346681398</v>
      </c>
      <c r="E1855" s="1">
        <f t="shared" ca="1" si="228"/>
        <v>2655.2445007925558</v>
      </c>
      <c r="F1855" s="1">
        <f t="shared" ca="1" si="229"/>
        <v>2656.8122796272237</v>
      </c>
      <c r="G1855" s="1">
        <f t="shared" ca="1" si="230"/>
        <v>2655.2546747619044</v>
      </c>
      <c r="H1855" s="1">
        <f t="shared" ca="1" si="226"/>
        <v>7.2427094881645644</v>
      </c>
    </row>
    <row r="1856" spans="1:8" x14ac:dyDescent="0.2">
      <c r="A1856">
        <f t="shared" si="231"/>
        <v>1850</v>
      </c>
      <c r="B1856" s="1">
        <f t="shared" ca="1" si="224"/>
        <v>0.90458673289978431</v>
      </c>
      <c r="C1856" s="1">
        <f t="shared" ca="1" si="227"/>
        <v>2648.9063780372908</v>
      </c>
      <c r="D1856" s="1">
        <f t="shared" ca="1" si="225"/>
        <v>1.5957497203659479</v>
      </c>
      <c r="E1856" s="1">
        <f t="shared" ca="1" si="228"/>
        <v>2655.2546747619044</v>
      </c>
      <c r="F1856" s="1">
        <f t="shared" ca="1" si="229"/>
        <v>2656.8122796272237</v>
      </c>
      <c r="G1856" s="1">
        <f t="shared" ca="1" si="230"/>
        <v>2656.8504244822702</v>
      </c>
      <c r="H1856" s="1">
        <f t="shared" ca="1" si="226"/>
        <v>6.3482967246136468</v>
      </c>
    </row>
    <row r="1857" spans="1:8" x14ac:dyDescent="0.2">
      <c r="A1857">
        <f t="shared" si="231"/>
        <v>1851</v>
      </c>
      <c r="B1857" s="1">
        <f t="shared" ca="1" si="224"/>
        <v>1.0763164795719526</v>
      </c>
      <c r="C1857" s="1">
        <f t="shared" ca="1" si="227"/>
        <v>2649.9826945168629</v>
      </c>
      <c r="D1857" s="1">
        <f t="shared" ca="1" si="225"/>
        <v>1.9967000493338702</v>
      </c>
      <c r="E1857" s="1">
        <f t="shared" ca="1" si="228"/>
        <v>2656.8122796272237</v>
      </c>
      <c r="F1857" s="1">
        <f t="shared" ca="1" si="229"/>
        <v>2658.8089796765576</v>
      </c>
      <c r="G1857" s="1">
        <f t="shared" ca="1" si="230"/>
        <v>2656.8504244822702</v>
      </c>
      <c r="H1857" s="1">
        <f t="shared" ca="1" si="226"/>
        <v>6.8295851103607674</v>
      </c>
    </row>
    <row r="1858" spans="1:8" x14ac:dyDescent="0.2">
      <c r="A1858">
        <f t="shared" si="231"/>
        <v>1852</v>
      </c>
      <c r="B1858" s="1">
        <f t="shared" ca="1" si="224"/>
        <v>0.93084577819127223</v>
      </c>
      <c r="C1858" s="1">
        <f t="shared" ca="1" si="227"/>
        <v>2650.9135402950542</v>
      </c>
      <c r="D1858" s="1">
        <f t="shared" ca="1" si="225"/>
        <v>1.1859221640947533</v>
      </c>
      <c r="E1858" s="1">
        <f t="shared" ca="1" si="228"/>
        <v>2656.8504244822702</v>
      </c>
      <c r="F1858" s="1">
        <f t="shared" ca="1" si="229"/>
        <v>2658.8089796765576</v>
      </c>
      <c r="G1858" s="1">
        <f t="shared" ca="1" si="230"/>
        <v>2658.036346646365</v>
      </c>
      <c r="H1858" s="1">
        <f t="shared" ca="1" si="226"/>
        <v>5.9368841872160374</v>
      </c>
    </row>
    <row r="1859" spans="1:8" x14ac:dyDescent="0.2">
      <c r="A1859">
        <f t="shared" si="231"/>
        <v>1853</v>
      </c>
      <c r="B1859" s="1">
        <f t="shared" ca="1" si="224"/>
        <v>3.5602322068914889</v>
      </c>
      <c r="C1859" s="1">
        <f t="shared" ca="1" si="227"/>
        <v>2654.4737725019459</v>
      </c>
      <c r="D1859" s="1">
        <f t="shared" ca="1" si="225"/>
        <v>7.6696072560368735</v>
      </c>
      <c r="E1859" s="1">
        <f t="shared" ca="1" si="228"/>
        <v>2658.036346646365</v>
      </c>
      <c r="F1859" s="1">
        <f t="shared" ca="1" si="229"/>
        <v>2658.8089796765576</v>
      </c>
      <c r="G1859" s="1">
        <f t="shared" ca="1" si="230"/>
        <v>2665.7059539024017</v>
      </c>
      <c r="H1859" s="1">
        <f t="shared" ca="1" si="226"/>
        <v>3.562574144419159</v>
      </c>
    </row>
    <row r="1860" spans="1:8" x14ac:dyDescent="0.2">
      <c r="A1860">
        <f t="shared" si="231"/>
        <v>1854</v>
      </c>
      <c r="B1860" s="1">
        <f t="shared" ca="1" si="224"/>
        <v>3.910619788104519</v>
      </c>
      <c r="C1860" s="1">
        <f t="shared" ca="1" si="227"/>
        <v>2658.3843922900505</v>
      </c>
      <c r="D1860" s="1">
        <f t="shared" ca="1" si="225"/>
        <v>5.9825212871177973</v>
      </c>
      <c r="E1860" s="1">
        <f t="shared" ca="1" si="228"/>
        <v>2658.8089796765576</v>
      </c>
      <c r="F1860" s="1">
        <f t="shared" ca="1" si="229"/>
        <v>2664.7915009636754</v>
      </c>
      <c r="G1860" s="1">
        <f t="shared" ca="1" si="230"/>
        <v>2665.7059539024017</v>
      </c>
      <c r="H1860" s="1">
        <f t="shared" ca="1" si="226"/>
        <v>0.42458738650702799</v>
      </c>
    </row>
    <row r="1861" spans="1:8" x14ac:dyDescent="0.2">
      <c r="A1861">
        <f t="shared" si="231"/>
        <v>1855</v>
      </c>
      <c r="B1861" s="1">
        <f t="shared" ca="1" si="224"/>
        <v>0.58765855915550702</v>
      </c>
      <c r="C1861" s="1">
        <f t="shared" ca="1" si="227"/>
        <v>2658.972050849206</v>
      </c>
      <c r="D1861" s="1">
        <f t="shared" ca="1" si="225"/>
        <v>0.9140122501996979</v>
      </c>
      <c r="E1861" s="1">
        <f t="shared" ca="1" si="228"/>
        <v>2664.7915009636754</v>
      </c>
      <c r="F1861" s="1">
        <f t="shared" ca="1" si="229"/>
        <v>2665.7055132138753</v>
      </c>
      <c r="G1861" s="1">
        <f t="shared" ca="1" si="230"/>
        <v>2665.7059539024017</v>
      </c>
      <c r="H1861" s="1">
        <f t="shared" ca="1" si="226"/>
        <v>5.8194501144694186</v>
      </c>
    </row>
    <row r="1862" spans="1:8" x14ac:dyDescent="0.2">
      <c r="A1862">
        <f t="shared" si="231"/>
        <v>1856</v>
      </c>
      <c r="B1862" s="1">
        <f t="shared" ca="1" si="224"/>
        <v>1.3955834519357193</v>
      </c>
      <c r="C1862" s="1">
        <f t="shared" ca="1" si="227"/>
        <v>2660.3676343011416</v>
      </c>
      <c r="D1862" s="1">
        <f t="shared" ca="1" si="225"/>
        <v>0.3664370127506219</v>
      </c>
      <c r="E1862" s="1">
        <f t="shared" ca="1" si="228"/>
        <v>2665.7055132138753</v>
      </c>
      <c r="F1862" s="1">
        <f t="shared" ca="1" si="229"/>
        <v>2666.0719502266261</v>
      </c>
      <c r="G1862" s="1">
        <f t="shared" ca="1" si="230"/>
        <v>2665.7059539024017</v>
      </c>
      <c r="H1862" s="1">
        <f t="shared" ca="1" si="226"/>
        <v>5.3378789127336859</v>
      </c>
    </row>
    <row r="1863" spans="1:8" x14ac:dyDescent="0.2">
      <c r="A1863">
        <f t="shared" si="231"/>
        <v>1857</v>
      </c>
      <c r="B1863" s="1">
        <f t="shared" ca="1" si="224"/>
        <v>1.0095174622257153</v>
      </c>
      <c r="C1863" s="1">
        <f t="shared" ca="1" si="227"/>
        <v>2661.3771517633672</v>
      </c>
      <c r="D1863" s="1">
        <f t="shared" ca="1" si="225"/>
        <v>0.56725725167437002</v>
      </c>
      <c r="E1863" s="1">
        <f t="shared" ca="1" si="228"/>
        <v>2665.7059539024017</v>
      </c>
      <c r="F1863" s="1">
        <f t="shared" ca="1" si="229"/>
        <v>2666.0719502266261</v>
      </c>
      <c r="G1863" s="1">
        <f t="shared" ca="1" si="230"/>
        <v>2666.2732111540759</v>
      </c>
      <c r="H1863" s="1">
        <f t="shared" ca="1" si="226"/>
        <v>4.3288021390344511</v>
      </c>
    </row>
    <row r="1864" spans="1:8" x14ac:dyDescent="0.2">
      <c r="A1864">
        <f t="shared" si="231"/>
        <v>1858</v>
      </c>
      <c r="B1864" s="1">
        <f t="shared" ref="B1864:B1927" ca="1" si="232">-LN(RAND())*$B$1</f>
        <v>1.6219235931562805</v>
      </c>
      <c r="C1864" s="1">
        <f t="shared" ca="1" si="227"/>
        <v>2662.9990753565235</v>
      </c>
      <c r="D1864" s="1">
        <f t="shared" ref="D1864:D1927" ca="1" si="233">-LN(RAND())*$B$2</f>
        <v>2.5533973722007364</v>
      </c>
      <c r="E1864" s="1">
        <f t="shared" ca="1" si="228"/>
        <v>2666.0719502266261</v>
      </c>
      <c r="F1864" s="1">
        <f t="shared" ca="1" si="229"/>
        <v>2668.6253475988269</v>
      </c>
      <c r="G1864" s="1">
        <f t="shared" ca="1" si="230"/>
        <v>2666.2732111540759</v>
      </c>
      <c r="H1864" s="1">
        <f t="shared" ref="H1864:H1927" ca="1" si="234">E1864-C1864</f>
        <v>3.0728748701026234</v>
      </c>
    </row>
    <row r="1865" spans="1:8" x14ac:dyDescent="0.2">
      <c r="A1865">
        <f t="shared" si="231"/>
        <v>1859</v>
      </c>
      <c r="B1865" s="1">
        <f t="shared" ca="1" si="232"/>
        <v>1.2523889812581299</v>
      </c>
      <c r="C1865" s="1">
        <f t="shared" ref="C1865:C1928" ca="1" si="235">C1864+B1865</f>
        <v>2664.2514643377817</v>
      </c>
      <c r="D1865" s="1">
        <f t="shared" ca="1" si="233"/>
        <v>1.244194972405444</v>
      </c>
      <c r="E1865" s="1">
        <f t="shared" ref="E1865:E1928" ca="1" si="236">MAX(C1865,MIN(F1864:G1864))</f>
        <v>2666.2732111540759</v>
      </c>
      <c r="F1865" s="1">
        <f t="shared" ref="F1865:F1928" ca="1" si="237">IF(F1864=MIN(F1864:G1864),E1865+D1865,F1864)</f>
        <v>2668.6253475988269</v>
      </c>
      <c r="G1865" s="1">
        <f t="shared" ref="G1865:G1928" ca="1" si="238">IF(G1864=MIN(F1864:G1864),E1865+D1865,G1864)</f>
        <v>2667.5174061264811</v>
      </c>
      <c r="H1865" s="1">
        <f t="shared" ca="1" si="234"/>
        <v>2.0217468162941259</v>
      </c>
    </row>
    <row r="1866" spans="1:8" x14ac:dyDescent="0.2">
      <c r="A1866">
        <f t="shared" si="231"/>
        <v>1860</v>
      </c>
      <c r="B1866" s="1">
        <f t="shared" ca="1" si="232"/>
        <v>1.9934764114798464</v>
      </c>
      <c r="C1866" s="1">
        <f t="shared" ca="1" si="235"/>
        <v>2666.2449407492618</v>
      </c>
      <c r="D1866" s="1">
        <f t="shared" ca="1" si="233"/>
        <v>0.83649096484616525</v>
      </c>
      <c r="E1866" s="1">
        <f t="shared" ca="1" si="236"/>
        <v>2667.5174061264811</v>
      </c>
      <c r="F1866" s="1">
        <f t="shared" ca="1" si="237"/>
        <v>2668.6253475988269</v>
      </c>
      <c r="G1866" s="1">
        <f t="shared" ca="1" si="238"/>
        <v>2668.3538970913273</v>
      </c>
      <c r="H1866" s="1">
        <f t="shared" ca="1" si="234"/>
        <v>1.2724653772193051</v>
      </c>
    </row>
    <row r="1867" spans="1:8" x14ac:dyDescent="0.2">
      <c r="A1867">
        <f t="shared" si="231"/>
        <v>1861</v>
      </c>
      <c r="B1867" s="1">
        <f t="shared" ca="1" si="232"/>
        <v>0.15880427701323013</v>
      </c>
      <c r="C1867" s="1">
        <f t="shared" ca="1" si="235"/>
        <v>2666.4037450262749</v>
      </c>
      <c r="D1867" s="1">
        <f t="shared" ca="1" si="233"/>
        <v>0.52343992229266656</v>
      </c>
      <c r="E1867" s="1">
        <f t="shared" ca="1" si="236"/>
        <v>2668.3538970913273</v>
      </c>
      <c r="F1867" s="1">
        <f t="shared" ca="1" si="237"/>
        <v>2668.6253475988269</v>
      </c>
      <c r="G1867" s="1">
        <f t="shared" ca="1" si="238"/>
        <v>2668.87733701362</v>
      </c>
      <c r="H1867" s="1">
        <f t="shared" ca="1" si="234"/>
        <v>1.9501520650524071</v>
      </c>
    </row>
    <row r="1868" spans="1:8" x14ac:dyDescent="0.2">
      <c r="A1868">
        <f t="shared" si="231"/>
        <v>1862</v>
      </c>
      <c r="B1868" s="1">
        <f t="shared" ca="1" si="232"/>
        <v>1.5245455923275706</v>
      </c>
      <c r="C1868" s="1">
        <f t="shared" ca="1" si="235"/>
        <v>2667.9282906186027</v>
      </c>
      <c r="D1868" s="1">
        <f t="shared" ca="1" si="233"/>
        <v>5.0060614592071779</v>
      </c>
      <c r="E1868" s="1">
        <f t="shared" ca="1" si="236"/>
        <v>2668.6253475988269</v>
      </c>
      <c r="F1868" s="1">
        <f t="shared" ca="1" si="237"/>
        <v>2673.631409058034</v>
      </c>
      <c r="G1868" s="1">
        <f t="shared" ca="1" si="238"/>
        <v>2668.87733701362</v>
      </c>
      <c r="H1868" s="1">
        <f t="shared" ca="1" si="234"/>
        <v>0.69705698022426077</v>
      </c>
    </row>
    <row r="1869" spans="1:8" x14ac:dyDescent="0.2">
      <c r="A1869">
        <f t="shared" si="231"/>
        <v>1863</v>
      </c>
      <c r="B1869" s="1">
        <f t="shared" ca="1" si="232"/>
        <v>0.27494203223845376</v>
      </c>
      <c r="C1869" s="1">
        <f t="shared" ca="1" si="235"/>
        <v>2668.2032326508411</v>
      </c>
      <c r="D1869" s="1">
        <f t="shared" ca="1" si="233"/>
        <v>0.59044681057977488</v>
      </c>
      <c r="E1869" s="1">
        <f t="shared" ca="1" si="236"/>
        <v>2668.87733701362</v>
      </c>
      <c r="F1869" s="1">
        <f t="shared" ca="1" si="237"/>
        <v>2673.631409058034</v>
      </c>
      <c r="G1869" s="1">
        <f t="shared" ca="1" si="238"/>
        <v>2669.4677838241996</v>
      </c>
      <c r="H1869" s="1">
        <f t="shared" ca="1" si="234"/>
        <v>0.67410436277896224</v>
      </c>
    </row>
    <row r="1870" spans="1:8" x14ac:dyDescent="0.2">
      <c r="A1870">
        <f t="shared" si="231"/>
        <v>1864</v>
      </c>
      <c r="B1870" s="1">
        <f t="shared" ca="1" si="232"/>
        <v>0.51374482148061618</v>
      </c>
      <c r="C1870" s="1">
        <f t="shared" ca="1" si="235"/>
        <v>2668.7169774723216</v>
      </c>
      <c r="D1870" s="1">
        <f t="shared" ca="1" si="233"/>
        <v>4.292457388305511</v>
      </c>
      <c r="E1870" s="1">
        <f t="shared" ca="1" si="236"/>
        <v>2669.4677838241996</v>
      </c>
      <c r="F1870" s="1">
        <f t="shared" ca="1" si="237"/>
        <v>2673.631409058034</v>
      </c>
      <c r="G1870" s="1">
        <f t="shared" ca="1" si="238"/>
        <v>2673.7602412125052</v>
      </c>
      <c r="H1870" s="1">
        <f t="shared" ca="1" si="234"/>
        <v>0.75080635187805456</v>
      </c>
    </row>
    <row r="1871" spans="1:8" x14ac:dyDescent="0.2">
      <c r="A1871">
        <f t="shared" si="231"/>
        <v>1865</v>
      </c>
      <c r="B1871" s="1">
        <f t="shared" ca="1" si="232"/>
        <v>2.1835920808055906</v>
      </c>
      <c r="C1871" s="1">
        <f t="shared" ca="1" si="235"/>
        <v>2670.9005695531273</v>
      </c>
      <c r="D1871" s="1">
        <f t="shared" ca="1" si="233"/>
        <v>2.0132057235001279</v>
      </c>
      <c r="E1871" s="1">
        <f t="shared" ca="1" si="236"/>
        <v>2673.631409058034</v>
      </c>
      <c r="F1871" s="1">
        <f t="shared" ca="1" si="237"/>
        <v>2675.6446147815341</v>
      </c>
      <c r="G1871" s="1">
        <f t="shared" ca="1" si="238"/>
        <v>2673.7602412125052</v>
      </c>
      <c r="H1871" s="1">
        <f t="shared" ca="1" si="234"/>
        <v>2.7308395049067258</v>
      </c>
    </row>
    <row r="1872" spans="1:8" x14ac:dyDescent="0.2">
      <c r="A1872">
        <f t="shared" si="231"/>
        <v>1866</v>
      </c>
      <c r="B1872" s="1">
        <f t="shared" ca="1" si="232"/>
        <v>1.3738291918252692</v>
      </c>
      <c r="C1872" s="1">
        <f t="shared" ca="1" si="235"/>
        <v>2672.2743987449526</v>
      </c>
      <c r="D1872" s="1">
        <f t="shared" ca="1" si="233"/>
        <v>1.0312019521177942</v>
      </c>
      <c r="E1872" s="1">
        <f t="shared" ca="1" si="236"/>
        <v>2673.7602412125052</v>
      </c>
      <c r="F1872" s="1">
        <f t="shared" ca="1" si="237"/>
        <v>2675.6446147815341</v>
      </c>
      <c r="G1872" s="1">
        <f t="shared" ca="1" si="238"/>
        <v>2674.7914431646232</v>
      </c>
      <c r="H1872" s="1">
        <f t="shared" ca="1" si="234"/>
        <v>1.4858424675526294</v>
      </c>
    </row>
    <row r="1873" spans="1:8" x14ac:dyDescent="0.2">
      <c r="A1873">
        <f t="shared" si="231"/>
        <v>1867</v>
      </c>
      <c r="B1873" s="1">
        <f t="shared" ca="1" si="232"/>
        <v>1.6949118061544102</v>
      </c>
      <c r="C1873" s="1">
        <f t="shared" ca="1" si="235"/>
        <v>2673.9693105511069</v>
      </c>
      <c r="D1873" s="1">
        <f t="shared" ca="1" si="233"/>
        <v>0.18690677362720481</v>
      </c>
      <c r="E1873" s="1">
        <f t="shared" ca="1" si="236"/>
        <v>2674.7914431646232</v>
      </c>
      <c r="F1873" s="1">
        <f t="shared" ca="1" si="237"/>
        <v>2675.6446147815341</v>
      </c>
      <c r="G1873" s="1">
        <f t="shared" ca="1" si="238"/>
        <v>2674.9783499382502</v>
      </c>
      <c r="H1873" s="1">
        <f t="shared" ca="1" si="234"/>
        <v>0.82213261351625988</v>
      </c>
    </row>
    <row r="1874" spans="1:8" x14ac:dyDescent="0.2">
      <c r="A1874">
        <f t="shared" si="231"/>
        <v>1868</v>
      </c>
      <c r="B1874" s="1">
        <f t="shared" ca="1" si="232"/>
        <v>0.61301801324212535</v>
      </c>
      <c r="C1874" s="1">
        <f t="shared" ca="1" si="235"/>
        <v>2674.5823285643492</v>
      </c>
      <c r="D1874" s="1">
        <f t="shared" ca="1" si="233"/>
        <v>1.597129309678494</v>
      </c>
      <c r="E1874" s="1">
        <f t="shared" ca="1" si="236"/>
        <v>2674.9783499382502</v>
      </c>
      <c r="F1874" s="1">
        <f t="shared" ca="1" si="237"/>
        <v>2675.6446147815341</v>
      </c>
      <c r="G1874" s="1">
        <f t="shared" ca="1" si="238"/>
        <v>2676.5754792479288</v>
      </c>
      <c r="H1874" s="1">
        <f t="shared" ca="1" si="234"/>
        <v>0.39602137390102143</v>
      </c>
    </row>
    <row r="1875" spans="1:8" x14ac:dyDescent="0.2">
      <c r="A1875">
        <f t="shared" si="231"/>
        <v>1869</v>
      </c>
      <c r="B1875" s="1">
        <f t="shared" ca="1" si="232"/>
        <v>2.2590081556679515</v>
      </c>
      <c r="C1875" s="1">
        <f t="shared" ca="1" si="235"/>
        <v>2676.8413367200169</v>
      </c>
      <c r="D1875" s="1">
        <f t="shared" ca="1" si="233"/>
        <v>3.2125105935216931</v>
      </c>
      <c r="E1875" s="1">
        <f t="shared" ca="1" si="236"/>
        <v>2676.8413367200169</v>
      </c>
      <c r="F1875" s="1">
        <f t="shared" ca="1" si="237"/>
        <v>2680.0538473135384</v>
      </c>
      <c r="G1875" s="1">
        <f t="shared" ca="1" si="238"/>
        <v>2676.5754792479288</v>
      </c>
      <c r="H1875" s="1">
        <f t="shared" ca="1" si="234"/>
        <v>0</v>
      </c>
    </row>
    <row r="1876" spans="1:8" x14ac:dyDescent="0.2">
      <c r="A1876">
        <f t="shared" si="231"/>
        <v>1870</v>
      </c>
      <c r="B1876" s="1">
        <f t="shared" ca="1" si="232"/>
        <v>1.2913279701427003</v>
      </c>
      <c r="C1876" s="1">
        <f t="shared" ca="1" si="235"/>
        <v>2678.1326646901598</v>
      </c>
      <c r="D1876" s="1">
        <f t="shared" ca="1" si="233"/>
        <v>1.5909649605746856</v>
      </c>
      <c r="E1876" s="1">
        <f t="shared" ca="1" si="236"/>
        <v>2678.1326646901598</v>
      </c>
      <c r="F1876" s="1">
        <f t="shared" ca="1" si="237"/>
        <v>2680.0538473135384</v>
      </c>
      <c r="G1876" s="1">
        <f t="shared" ca="1" si="238"/>
        <v>2679.7236296507344</v>
      </c>
      <c r="H1876" s="1">
        <f t="shared" ca="1" si="234"/>
        <v>0</v>
      </c>
    </row>
    <row r="1877" spans="1:8" x14ac:dyDescent="0.2">
      <c r="A1877">
        <f t="shared" si="231"/>
        <v>1871</v>
      </c>
      <c r="B1877" s="1">
        <f t="shared" ca="1" si="232"/>
        <v>0.44305451355207737</v>
      </c>
      <c r="C1877" s="1">
        <f t="shared" ca="1" si="235"/>
        <v>2678.5757192037117</v>
      </c>
      <c r="D1877" s="1">
        <f t="shared" ca="1" si="233"/>
        <v>1.206565909237741</v>
      </c>
      <c r="E1877" s="1">
        <f t="shared" ca="1" si="236"/>
        <v>2679.7236296507344</v>
      </c>
      <c r="F1877" s="1">
        <f t="shared" ca="1" si="237"/>
        <v>2680.0538473135384</v>
      </c>
      <c r="G1877" s="1">
        <f t="shared" ca="1" si="238"/>
        <v>2680.9301955599722</v>
      </c>
      <c r="H1877" s="1">
        <f t="shared" ca="1" si="234"/>
        <v>1.1479104470226957</v>
      </c>
    </row>
    <row r="1878" spans="1:8" x14ac:dyDescent="0.2">
      <c r="A1878">
        <f t="shared" si="231"/>
        <v>1872</v>
      </c>
      <c r="B1878" s="1">
        <f t="shared" ca="1" si="232"/>
        <v>9.9273117915164804</v>
      </c>
      <c r="C1878" s="1">
        <f t="shared" ca="1" si="235"/>
        <v>2688.5030309952281</v>
      </c>
      <c r="D1878" s="1">
        <f t="shared" ca="1" si="233"/>
        <v>1.0713263250551743</v>
      </c>
      <c r="E1878" s="1">
        <f t="shared" ca="1" si="236"/>
        <v>2688.5030309952281</v>
      </c>
      <c r="F1878" s="1">
        <f t="shared" ca="1" si="237"/>
        <v>2689.5743573202831</v>
      </c>
      <c r="G1878" s="1">
        <f t="shared" ca="1" si="238"/>
        <v>2680.9301955599722</v>
      </c>
      <c r="H1878" s="1">
        <f t="shared" ca="1" si="234"/>
        <v>0</v>
      </c>
    </row>
    <row r="1879" spans="1:8" x14ac:dyDescent="0.2">
      <c r="A1879">
        <f t="shared" si="231"/>
        <v>1873</v>
      </c>
      <c r="B1879" s="1">
        <f t="shared" ca="1" si="232"/>
        <v>2.3296226848014654</v>
      </c>
      <c r="C1879" s="1">
        <f t="shared" ca="1" si="235"/>
        <v>2690.8326536800296</v>
      </c>
      <c r="D1879" s="1">
        <f t="shared" ca="1" si="233"/>
        <v>1.0107570297094839</v>
      </c>
      <c r="E1879" s="1">
        <f t="shared" ca="1" si="236"/>
        <v>2690.8326536800296</v>
      </c>
      <c r="F1879" s="1">
        <f t="shared" ca="1" si="237"/>
        <v>2689.5743573202831</v>
      </c>
      <c r="G1879" s="1">
        <f t="shared" ca="1" si="238"/>
        <v>2691.8434107097391</v>
      </c>
      <c r="H1879" s="1">
        <f t="shared" ca="1" si="234"/>
        <v>0</v>
      </c>
    </row>
    <row r="1880" spans="1:8" x14ac:dyDescent="0.2">
      <c r="A1880">
        <f t="shared" si="231"/>
        <v>1874</v>
      </c>
      <c r="B1880" s="1">
        <f t="shared" ca="1" si="232"/>
        <v>4.4539613555046786</v>
      </c>
      <c r="C1880" s="1">
        <f t="shared" ca="1" si="235"/>
        <v>2695.2866150355344</v>
      </c>
      <c r="D1880" s="1">
        <f t="shared" ca="1" si="233"/>
        <v>1.8887047566656125</v>
      </c>
      <c r="E1880" s="1">
        <f t="shared" ca="1" si="236"/>
        <v>2695.2866150355344</v>
      </c>
      <c r="F1880" s="1">
        <f t="shared" ca="1" si="237"/>
        <v>2697.1753197921998</v>
      </c>
      <c r="G1880" s="1">
        <f t="shared" ca="1" si="238"/>
        <v>2691.8434107097391</v>
      </c>
      <c r="H1880" s="1">
        <f t="shared" ca="1" si="234"/>
        <v>0</v>
      </c>
    </row>
    <row r="1881" spans="1:8" x14ac:dyDescent="0.2">
      <c r="A1881">
        <f t="shared" si="231"/>
        <v>1875</v>
      </c>
      <c r="B1881" s="1">
        <f t="shared" ca="1" si="232"/>
        <v>1.1676255796778121</v>
      </c>
      <c r="C1881" s="1">
        <f t="shared" ca="1" si="235"/>
        <v>2696.4542406152123</v>
      </c>
      <c r="D1881" s="1">
        <f t="shared" ca="1" si="233"/>
        <v>3.5100402461129714</v>
      </c>
      <c r="E1881" s="1">
        <f t="shared" ca="1" si="236"/>
        <v>2696.4542406152123</v>
      </c>
      <c r="F1881" s="1">
        <f t="shared" ca="1" si="237"/>
        <v>2697.1753197921998</v>
      </c>
      <c r="G1881" s="1">
        <f t="shared" ca="1" si="238"/>
        <v>2699.9642808613253</v>
      </c>
      <c r="H1881" s="1">
        <f t="shared" ca="1" si="234"/>
        <v>0</v>
      </c>
    </row>
    <row r="1882" spans="1:8" x14ac:dyDescent="0.2">
      <c r="A1882">
        <f t="shared" si="231"/>
        <v>1876</v>
      </c>
      <c r="B1882" s="1">
        <f t="shared" ca="1" si="232"/>
        <v>1.7664302940188121</v>
      </c>
      <c r="C1882" s="1">
        <f t="shared" ca="1" si="235"/>
        <v>2698.2206709092311</v>
      </c>
      <c r="D1882" s="1">
        <f t="shared" ca="1" si="233"/>
        <v>7.1768100940668392E-2</v>
      </c>
      <c r="E1882" s="1">
        <f t="shared" ca="1" si="236"/>
        <v>2698.2206709092311</v>
      </c>
      <c r="F1882" s="1">
        <f t="shared" ca="1" si="237"/>
        <v>2698.2924390101716</v>
      </c>
      <c r="G1882" s="1">
        <f t="shared" ca="1" si="238"/>
        <v>2699.9642808613253</v>
      </c>
      <c r="H1882" s="1">
        <f t="shared" ca="1" si="234"/>
        <v>0</v>
      </c>
    </row>
    <row r="1883" spans="1:8" x14ac:dyDescent="0.2">
      <c r="A1883">
        <f t="shared" si="231"/>
        <v>1877</v>
      </c>
      <c r="B1883" s="1">
        <f t="shared" ca="1" si="232"/>
        <v>0.74806360249820014</v>
      </c>
      <c r="C1883" s="1">
        <f t="shared" ca="1" si="235"/>
        <v>2698.9687345117295</v>
      </c>
      <c r="D1883" s="1">
        <f t="shared" ca="1" si="233"/>
        <v>1.9480650790923486</v>
      </c>
      <c r="E1883" s="1">
        <f t="shared" ca="1" si="236"/>
        <v>2698.9687345117295</v>
      </c>
      <c r="F1883" s="1">
        <f t="shared" ca="1" si="237"/>
        <v>2700.9167995908219</v>
      </c>
      <c r="G1883" s="1">
        <f t="shared" ca="1" si="238"/>
        <v>2699.9642808613253</v>
      </c>
      <c r="H1883" s="1">
        <f t="shared" ca="1" si="234"/>
        <v>0</v>
      </c>
    </row>
    <row r="1884" spans="1:8" x14ac:dyDescent="0.2">
      <c r="A1884">
        <f t="shared" si="231"/>
        <v>1878</v>
      </c>
      <c r="B1884" s="1">
        <f t="shared" ca="1" si="232"/>
        <v>0.24067560417715778</v>
      </c>
      <c r="C1884" s="1">
        <f t="shared" ca="1" si="235"/>
        <v>2699.2094101159068</v>
      </c>
      <c r="D1884" s="1">
        <f t="shared" ca="1" si="233"/>
        <v>4.6595718798921109</v>
      </c>
      <c r="E1884" s="1">
        <f t="shared" ca="1" si="236"/>
        <v>2699.9642808613253</v>
      </c>
      <c r="F1884" s="1">
        <f t="shared" ca="1" si="237"/>
        <v>2700.9167995908219</v>
      </c>
      <c r="G1884" s="1">
        <f t="shared" ca="1" si="238"/>
        <v>2704.6238527412174</v>
      </c>
      <c r="H1884" s="1">
        <f t="shared" ca="1" si="234"/>
        <v>0.75487074541842958</v>
      </c>
    </row>
    <row r="1885" spans="1:8" x14ac:dyDescent="0.2">
      <c r="A1885">
        <f t="shared" si="231"/>
        <v>1879</v>
      </c>
      <c r="B1885" s="1">
        <f t="shared" ca="1" si="232"/>
        <v>1.9127637991095552</v>
      </c>
      <c r="C1885" s="1">
        <f t="shared" ca="1" si="235"/>
        <v>2701.1221739150164</v>
      </c>
      <c r="D1885" s="1">
        <f t="shared" ca="1" si="233"/>
        <v>1.3496204639058691</v>
      </c>
      <c r="E1885" s="1">
        <f t="shared" ca="1" si="236"/>
        <v>2701.1221739150164</v>
      </c>
      <c r="F1885" s="1">
        <f t="shared" ca="1" si="237"/>
        <v>2702.4717943789224</v>
      </c>
      <c r="G1885" s="1">
        <f t="shared" ca="1" si="238"/>
        <v>2704.6238527412174</v>
      </c>
      <c r="H1885" s="1">
        <f t="shared" ca="1" si="234"/>
        <v>0</v>
      </c>
    </row>
    <row r="1886" spans="1:8" x14ac:dyDescent="0.2">
      <c r="A1886">
        <f t="shared" si="231"/>
        <v>1880</v>
      </c>
      <c r="B1886" s="1">
        <f t="shared" ca="1" si="232"/>
        <v>0.31539321976227896</v>
      </c>
      <c r="C1886" s="1">
        <f t="shared" ca="1" si="235"/>
        <v>2701.4375671347789</v>
      </c>
      <c r="D1886" s="1">
        <f t="shared" ca="1" si="233"/>
        <v>0.84287075938870926</v>
      </c>
      <c r="E1886" s="1">
        <f t="shared" ca="1" si="236"/>
        <v>2702.4717943789224</v>
      </c>
      <c r="F1886" s="1">
        <f t="shared" ca="1" si="237"/>
        <v>2703.3146651383113</v>
      </c>
      <c r="G1886" s="1">
        <f t="shared" ca="1" si="238"/>
        <v>2704.6238527412174</v>
      </c>
      <c r="H1886" s="1">
        <f t="shared" ca="1" si="234"/>
        <v>1.0342272441434943</v>
      </c>
    </row>
    <row r="1887" spans="1:8" x14ac:dyDescent="0.2">
      <c r="A1887">
        <f t="shared" si="231"/>
        <v>1881</v>
      </c>
      <c r="B1887" s="1">
        <f t="shared" ca="1" si="232"/>
        <v>0.91259927519945716</v>
      </c>
      <c r="C1887" s="1">
        <f t="shared" ca="1" si="235"/>
        <v>2702.3501664099786</v>
      </c>
      <c r="D1887" s="1">
        <f t="shared" ca="1" si="233"/>
        <v>0.50104890079312492</v>
      </c>
      <c r="E1887" s="1">
        <f t="shared" ca="1" si="236"/>
        <v>2703.3146651383113</v>
      </c>
      <c r="F1887" s="1">
        <f t="shared" ca="1" si="237"/>
        <v>2703.8157140391045</v>
      </c>
      <c r="G1887" s="1">
        <f t="shared" ca="1" si="238"/>
        <v>2704.6238527412174</v>
      </c>
      <c r="H1887" s="1">
        <f t="shared" ca="1" si="234"/>
        <v>0.96449872833272821</v>
      </c>
    </row>
    <row r="1888" spans="1:8" x14ac:dyDescent="0.2">
      <c r="A1888">
        <f t="shared" si="231"/>
        <v>1882</v>
      </c>
      <c r="B1888" s="1">
        <f t="shared" ca="1" si="232"/>
        <v>0.62404360854736285</v>
      </c>
      <c r="C1888" s="1">
        <f t="shared" ca="1" si="235"/>
        <v>2702.9742100185258</v>
      </c>
      <c r="D1888" s="1">
        <f t="shared" ca="1" si="233"/>
        <v>0.6117291880060548</v>
      </c>
      <c r="E1888" s="1">
        <f t="shared" ca="1" si="236"/>
        <v>2703.8157140391045</v>
      </c>
      <c r="F1888" s="1">
        <f t="shared" ca="1" si="237"/>
        <v>2704.4274432271104</v>
      </c>
      <c r="G1888" s="1">
        <f t="shared" ca="1" si="238"/>
        <v>2704.6238527412174</v>
      </c>
      <c r="H1888" s="1">
        <f t="shared" ca="1" si="234"/>
        <v>0.84150402057866813</v>
      </c>
    </row>
    <row r="1889" spans="1:8" x14ac:dyDescent="0.2">
      <c r="A1889">
        <f t="shared" si="231"/>
        <v>1883</v>
      </c>
      <c r="B1889" s="1">
        <f t="shared" ca="1" si="232"/>
        <v>0.84666550878366298</v>
      </c>
      <c r="C1889" s="1">
        <f t="shared" ca="1" si="235"/>
        <v>2703.8208755273095</v>
      </c>
      <c r="D1889" s="1">
        <f t="shared" ca="1" si="233"/>
        <v>8.7059987255105026E-2</v>
      </c>
      <c r="E1889" s="1">
        <f t="shared" ca="1" si="236"/>
        <v>2704.4274432271104</v>
      </c>
      <c r="F1889" s="1">
        <f t="shared" ca="1" si="237"/>
        <v>2704.5145032143655</v>
      </c>
      <c r="G1889" s="1">
        <f t="shared" ca="1" si="238"/>
        <v>2704.6238527412174</v>
      </c>
      <c r="H1889" s="1">
        <f t="shared" ca="1" si="234"/>
        <v>0.60656769980096215</v>
      </c>
    </row>
    <row r="1890" spans="1:8" x14ac:dyDescent="0.2">
      <c r="A1890">
        <f t="shared" si="231"/>
        <v>1884</v>
      </c>
      <c r="B1890" s="1">
        <f t="shared" ca="1" si="232"/>
        <v>3.6873639849397151</v>
      </c>
      <c r="C1890" s="1">
        <f t="shared" ca="1" si="235"/>
        <v>2707.508239512249</v>
      </c>
      <c r="D1890" s="1">
        <f t="shared" ca="1" si="233"/>
        <v>1.9312255592622223</v>
      </c>
      <c r="E1890" s="1">
        <f t="shared" ca="1" si="236"/>
        <v>2707.508239512249</v>
      </c>
      <c r="F1890" s="1">
        <f t="shared" ca="1" si="237"/>
        <v>2709.4394650715112</v>
      </c>
      <c r="G1890" s="1">
        <f t="shared" ca="1" si="238"/>
        <v>2704.6238527412174</v>
      </c>
      <c r="H1890" s="1">
        <f t="shared" ca="1" si="234"/>
        <v>0</v>
      </c>
    </row>
    <row r="1891" spans="1:8" x14ac:dyDescent="0.2">
      <c r="A1891">
        <f t="shared" si="231"/>
        <v>1885</v>
      </c>
      <c r="B1891" s="1">
        <f t="shared" ca="1" si="232"/>
        <v>1.289433432216273</v>
      </c>
      <c r="C1891" s="1">
        <f t="shared" ca="1" si="235"/>
        <v>2708.7976729444654</v>
      </c>
      <c r="D1891" s="1">
        <f t="shared" ca="1" si="233"/>
        <v>0.51145345624170491</v>
      </c>
      <c r="E1891" s="1">
        <f t="shared" ca="1" si="236"/>
        <v>2708.7976729444654</v>
      </c>
      <c r="F1891" s="1">
        <f t="shared" ca="1" si="237"/>
        <v>2709.4394650715112</v>
      </c>
      <c r="G1891" s="1">
        <f t="shared" ca="1" si="238"/>
        <v>2709.3091264007071</v>
      </c>
      <c r="H1891" s="1">
        <f t="shared" ca="1" si="234"/>
        <v>0</v>
      </c>
    </row>
    <row r="1892" spans="1:8" x14ac:dyDescent="0.2">
      <c r="A1892">
        <f t="shared" si="231"/>
        <v>1886</v>
      </c>
      <c r="B1892" s="1">
        <f t="shared" ca="1" si="232"/>
        <v>1.8361722836542078</v>
      </c>
      <c r="C1892" s="1">
        <f t="shared" ca="1" si="235"/>
        <v>2710.6338452281198</v>
      </c>
      <c r="D1892" s="1">
        <f t="shared" ca="1" si="233"/>
        <v>9.7080255410170069E-2</v>
      </c>
      <c r="E1892" s="1">
        <f t="shared" ca="1" si="236"/>
        <v>2710.6338452281198</v>
      </c>
      <c r="F1892" s="1">
        <f t="shared" ca="1" si="237"/>
        <v>2709.4394650715112</v>
      </c>
      <c r="G1892" s="1">
        <f t="shared" ca="1" si="238"/>
        <v>2710.73092548353</v>
      </c>
      <c r="H1892" s="1">
        <f t="shared" ca="1" si="234"/>
        <v>0</v>
      </c>
    </row>
    <row r="1893" spans="1:8" x14ac:dyDescent="0.2">
      <c r="A1893">
        <f t="shared" si="231"/>
        <v>1887</v>
      </c>
      <c r="B1893" s="1">
        <f t="shared" ca="1" si="232"/>
        <v>0.65551532989535011</v>
      </c>
      <c r="C1893" s="1">
        <f t="shared" ca="1" si="235"/>
        <v>2711.2893605580152</v>
      </c>
      <c r="D1893" s="1">
        <f t="shared" ca="1" si="233"/>
        <v>0.25660996599831182</v>
      </c>
      <c r="E1893" s="1">
        <f t="shared" ca="1" si="236"/>
        <v>2711.2893605580152</v>
      </c>
      <c r="F1893" s="1">
        <f t="shared" ca="1" si="237"/>
        <v>2711.5459705240137</v>
      </c>
      <c r="G1893" s="1">
        <f t="shared" ca="1" si="238"/>
        <v>2710.73092548353</v>
      </c>
      <c r="H1893" s="1">
        <f t="shared" ca="1" si="234"/>
        <v>0</v>
      </c>
    </row>
    <row r="1894" spans="1:8" x14ac:dyDescent="0.2">
      <c r="A1894">
        <f t="shared" si="231"/>
        <v>1888</v>
      </c>
      <c r="B1894" s="1">
        <f t="shared" ca="1" si="232"/>
        <v>1.6080902443426901</v>
      </c>
      <c r="C1894" s="1">
        <f t="shared" ca="1" si="235"/>
        <v>2712.897450802358</v>
      </c>
      <c r="D1894" s="1">
        <f t="shared" ca="1" si="233"/>
        <v>3.7081493426070011</v>
      </c>
      <c r="E1894" s="1">
        <f t="shared" ca="1" si="236"/>
        <v>2712.897450802358</v>
      </c>
      <c r="F1894" s="1">
        <f t="shared" ca="1" si="237"/>
        <v>2711.5459705240137</v>
      </c>
      <c r="G1894" s="1">
        <f t="shared" ca="1" si="238"/>
        <v>2716.6056001449651</v>
      </c>
      <c r="H1894" s="1">
        <f t="shared" ca="1" si="234"/>
        <v>0</v>
      </c>
    </row>
    <row r="1895" spans="1:8" x14ac:dyDescent="0.2">
      <c r="A1895">
        <f t="shared" si="231"/>
        <v>1889</v>
      </c>
      <c r="B1895" s="1">
        <f t="shared" ca="1" si="232"/>
        <v>0.28624013426129452</v>
      </c>
      <c r="C1895" s="1">
        <f t="shared" ca="1" si="235"/>
        <v>2713.1836909366193</v>
      </c>
      <c r="D1895" s="1">
        <f t="shared" ca="1" si="233"/>
        <v>0.42211861379866372</v>
      </c>
      <c r="E1895" s="1">
        <f t="shared" ca="1" si="236"/>
        <v>2713.1836909366193</v>
      </c>
      <c r="F1895" s="1">
        <f t="shared" ca="1" si="237"/>
        <v>2713.6058095504181</v>
      </c>
      <c r="G1895" s="1">
        <f t="shared" ca="1" si="238"/>
        <v>2716.6056001449651</v>
      </c>
      <c r="H1895" s="1">
        <f t="shared" ca="1" si="234"/>
        <v>0</v>
      </c>
    </row>
    <row r="1896" spans="1:8" x14ac:dyDescent="0.2">
      <c r="A1896">
        <f t="shared" si="231"/>
        <v>1890</v>
      </c>
      <c r="B1896" s="1">
        <f t="shared" ca="1" si="232"/>
        <v>5.3796659415749826</v>
      </c>
      <c r="C1896" s="1">
        <f t="shared" ca="1" si="235"/>
        <v>2718.5633568781941</v>
      </c>
      <c r="D1896" s="1">
        <f t="shared" ca="1" si="233"/>
        <v>4.1230559732611365</v>
      </c>
      <c r="E1896" s="1">
        <f t="shared" ca="1" si="236"/>
        <v>2718.5633568781941</v>
      </c>
      <c r="F1896" s="1">
        <f t="shared" ca="1" si="237"/>
        <v>2722.6864128514553</v>
      </c>
      <c r="G1896" s="1">
        <f t="shared" ca="1" si="238"/>
        <v>2716.6056001449651</v>
      </c>
      <c r="H1896" s="1">
        <f t="shared" ca="1" si="234"/>
        <v>0</v>
      </c>
    </row>
    <row r="1897" spans="1:8" x14ac:dyDescent="0.2">
      <c r="A1897">
        <f t="shared" si="231"/>
        <v>1891</v>
      </c>
      <c r="B1897" s="1">
        <f t="shared" ca="1" si="232"/>
        <v>0.32636959189829584</v>
      </c>
      <c r="C1897" s="1">
        <f t="shared" ca="1" si="235"/>
        <v>2718.8897264700922</v>
      </c>
      <c r="D1897" s="1">
        <f t="shared" ca="1" si="233"/>
        <v>6.1186475010339745</v>
      </c>
      <c r="E1897" s="1">
        <f t="shared" ca="1" si="236"/>
        <v>2718.8897264700922</v>
      </c>
      <c r="F1897" s="1">
        <f t="shared" ca="1" si="237"/>
        <v>2722.6864128514553</v>
      </c>
      <c r="G1897" s="1">
        <f t="shared" ca="1" si="238"/>
        <v>2725.0083739711263</v>
      </c>
      <c r="H1897" s="1">
        <f t="shared" ca="1" si="234"/>
        <v>0</v>
      </c>
    </row>
    <row r="1898" spans="1:8" x14ac:dyDescent="0.2">
      <c r="A1898">
        <f t="shared" si="231"/>
        <v>1892</v>
      </c>
      <c r="B1898" s="1">
        <f t="shared" ca="1" si="232"/>
        <v>2.4927102645011443</v>
      </c>
      <c r="C1898" s="1">
        <f t="shared" ca="1" si="235"/>
        <v>2721.3824367345933</v>
      </c>
      <c r="D1898" s="1">
        <f t="shared" ca="1" si="233"/>
        <v>0.70146856665119139</v>
      </c>
      <c r="E1898" s="1">
        <f t="shared" ca="1" si="236"/>
        <v>2722.6864128514553</v>
      </c>
      <c r="F1898" s="1">
        <f t="shared" ca="1" si="237"/>
        <v>2723.3878814181066</v>
      </c>
      <c r="G1898" s="1">
        <f t="shared" ca="1" si="238"/>
        <v>2725.0083739711263</v>
      </c>
      <c r="H1898" s="1">
        <f t="shared" ca="1" si="234"/>
        <v>1.3039761168620316</v>
      </c>
    </row>
    <row r="1899" spans="1:8" x14ac:dyDescent="0.2">
      <c r="A1899">
        <f t="shared" si="231"/>
        <v>1893</v>
      </c>
      <c r="B1899" s="1">
        <f t="shared" ca="1" si="232"/>
        <v>0.46891754756832449</v>
      </c>
      <c r="C1899" s="1">
        <f t="shared" ca="1" si="235"/>
        <v>2721.8513542821615</v>
      </c>
      <c r="D1899" s="1">
        <f t="shared" ca="1" si="233"/>
        <v>3.9522728842160415</v>
      </c>
      <c r="E1899" s="1">
        <f t="shared" ca="1" si="236"/>
        <v>2723.3878814181066</v>
      </c>
      <c r="F1899" s="1">
        <f t="shared" ca="1" si="237"/>
        <v>2727.3401543023228</v>
      </c>
      <c r="G1899" s="1">
        <f t="shared" ca="1" si="238"/>
        <v>2725.0083739711263</v>
      </c>
      <c r="H1899" s="1">
        <f t="shared" ca="1" si="234"/>
        <v>1.5365271359451071</v>
      </c>
    </row>
    <row r="1900" spans="1:8" x14ac:dyDescent="0.2">
      <c r="A1900">
        <f t="shared" ref="A1900:A1963" si="239">A1899+1</f>
        <v>1894</v>
      </c>
      <c r="B1900" s="1">
        <f t="shared" ca="1" si="232"/>
        <v>0.15738557696256888</v>
      </c>
      <c r="C1900" s="1">
        <f t="shared" ca="1" si="235"/>
        <v>2722.008739859124</v>
      </c>
      <c r="D1900" s="1">
        <f t="shared" ca="1" si="233"/>
        <v>0.73647442188107071</v>
      </c>
      <c r="E1900" s="1">
        <f t="shared" ca="1" si="236"/>
        <v>2725.0083739711263</v>
      </c>
      <c r="F1900" s="1">
        <f t="shared" ca="1" si="237"/>
        <v>2727.3401543023228</v>
      </c>
      <c r="G1900" s="1">
        <f t="shared" ca="1" si="238"/>
        <v>2725.7448483930075</v>
      </c>
      <c r="H1900" s="1">
        <f t="shared" ca="1" si="234"/>
        <v>2.9996341120022407</v>
      </c>
    </row>
    <row r="1901" spans="1:8" x14ac:dyDescent="0.2">
      <c r="A1901">
        <f t="shared" si="239"/>
        <v>1895</v>
      </c>
      <c r="B1901" s="1">
        <f t="shared" ca="1" si="232"/>
        <v>0.27817502538395822</v>
      </c>
      <c r="C1901" s="1">
        <f t="shared" ca="1" si="235"/>
        <v>2722.286914884508</v>
      </c>
      <c r="D1901" s="1">
        <f t="shared" ca="1" si="233"/>
        <v>0.33270935319800859</v>
      </c>
      <c r="E1901" s="1">
        <f t="shared" ca="1" si="236"/>
        <v>2725.7448483930075</v>
      </c>
      <c r="F1901" s="1">
        <f t="shared" ca="1" si="237"/>
        <v>2727.3401543023228</v>
      </c>
      <c r="G1901" s="1">
        <f t="shared" ca="1" si="238"/>
        <v>2726.0775577462055</v>
      </c>
      <c r="H1901" s="1">
        <f t="shared" ca="1" si="234"/>
        <v>3.4579335084995364</v>
      </c>
    </row>
    <row r="1902" spans="1:8" x14ac:dyDescent="0.2">
      <c r="A1902">
        <f t="shared" si="239"/>
        <v>1896</v>
      </c>
      <c r="B1902" s="1">
        <f t="shared" ca="1" si="232"/>
        <v>2.2680706862055322</v>
      </c>
      <c r="C1902" s="1">
        <f t="shared" ca="1" si="235"/>
        <v>2724.5549855707136</v>
      </c>
      <c r="D1902" s="1">
        <f t="shared" ca="1" si="233"/>
        <v>2.5324222173945716</v>
      </c>
      <c r="E1902" s="1">
        <f t="shared" ca="1" si="236"/>
        <v>2726.0775577462055</v>
      </c>
      <c r="F1902" s="1">
        <f t="shared" ca="1" si="237"/>
        <v>2727.3401543023228</v>
      </c>
      <c r="G1902" s="1">
        <f t="shared" ca="1" si="238"/>
        <v>2728.6099799635999</v>
      </c>
      <c r="H1902" s="1">
        <f t="shared" ca="1" si="234"/>
        <v>1.5225721754918595</v>
      </c>
    </row>
    <row r="1903" spans="1:8" x14ac:dyDescent="0.2">
      <c r="A1903">
        <f t="shared" si="239"/>
        <v>1897</v>
      </c>
      <c r="B1903" s="1">
        <f t="shared" ca="1" si="232"/>
        <v>0.46084957547621008</v>
      </c>
      <c r="C1903" s="1">
        <f t="shared" ca="1" si="235"/>
        <v>2725.0158351461896</v>
      </c>
      <c r="D1903" s="1">
        <f t="shared" ca="1" si="233"/>
        <v>2.7136278493787547</v>
      </c>
      <c r="E1903" s="1">
        <f t="shared" ca="1" si="236"/>
        <v>2727.3401543023228</v>
      </c>
      <c r="F1903" s="1">
        <f t="shared" ca="1" si="237"/>
        <v>2730.0537821517014</v>
      </c>
      <c r="G1903" s="1">
        <f t="shared" ca="1" si="238"/>
        <v>2728.6099799635999</v>
      </c>
      <c r="H1903" s="1">
        <f t="shared" ca="1" si="234"/>
        <v>2.3243191561332424</v>
      </c>
    </row>
    <row r="1904" spans="1:8" x14ac:dyDescent="0.2">
      <c r="A1904">
        <f t="shared" si="239"/>
        <v>1898</v>
      </c>
      <c r="B1904" s="1">
        <f t="shared" ca="1" si="232"/>
        <v>1.8242878384116876</v>
      </c>
      <c r="C1904" s="1">
        <f t="shared" ca="1" si="235"/>
        <v>2726.8401229846013</v>
      </c>
      <c r="D1904" s="1">
        <f t="shared" ca="1" si="233"/>
        <v>1.1761523123325617</v>
      </c>
      <c r="E1904" s="1">
        <f t="shared" ca="1" si="236"/>
        <v>2728.6099799635999</v>
      </c>
      <c r="F1904" s="1">
        <f t="shared" ca="1" si="237"/>
        <v>2730.0537821517014</v>
      </c>
      <c r="G1904" s="1">
        <f t="shared" ca="1" si="238"/>
        <v>2729.7861322759327</v>
      </c>
      <c r="H1904" s="1">
        <f t="shared" ca="1" si="234"/>
        <v>1.7698569789986323</v>
      </c>
    </row>
    <row r="1905" spans="1:8" x14ac:dyDescent="0.2">
      <c r="A1905">
        <f t="shared" si="239"/>
        <v>1899</v>
      </c>
      <c r="B1905" s="1">
        <f t="shared" ca="1" si="232"/>
        <v>4.9109156841516626</v>
      </c>
      <c r="C1905" s="1">
        <f t="shared" ca="1" si="235"/>
        <v>2731.7510386687532</v>
      </c>
      <c r="D1905" s="1">
        <f t="shared" ca="1" si="233"/>
        <v>0.75324829529534643</v>
      </c>
      <c r="E1905" s="1">
        <f t="shared" ca="1" si="236"/>
        <v>2731.7510386687532</v>
      </c>
      <c r="F1905" s="1">
        <f t="shared" ca="1" si="237"/>
        <v>2730.0537821517014</v>
      </c>
      <c r="G1905" s="1">
        <f t="shared" ca="1" si="238"/>
        <v>2732.5042869640483</v>
      </c>
      <c r="H1905" s="1">
        <f t="shared" ca="1" si="234"/>
        <v>0</v>
      </c>
    </row>
    <row r="1906" spans="1:8" x14ac:dyDescent="0.2">
      <c r="A1906">
        <f t="shared" si="239"/>
        <v>1900</v>
      </c>
      <c r="B1906" s="1">
        <f t="shared" ca="1" si="232"/>
        <v>3.3391627117407898</v>
      </c>
      <c r="C1906" s="1">
        <f t="shared" ca="1" si="235"/>
        <v>2735.0902013804939</v>
      </c>
      <c r="D1906" s="1">
        <f t="shared" ca="1" si="233"/>
        <v>1.0786407532675746</v>
      </c>
      <c r="E1906" s="1">
        <f t="shared" ca="1" si="236"/>
        <v>2735.0902013804939</v>
      </c>
      <c r="F1906" s="1">
        <f t="shared" ca="1" si="237"/>
        <v>2736.1688421337617</v>
      </c>
      <c r="G1906" s="1">
        <f t="shared" ca="1" si="238"/>
        <v>2732.5042869640483</v>
      </c>
      <c r="H1906" s="1">
        <f t="shared" ca="1" si="234"/>
        <v>0</v>
      </c>
    </row>
    <row r="1907" spans="1:8" x14ac:dyDescent="0.2">
      <c r="A1907">
        <f t="shared" si="239"/>
        <v>1901</v>
      </c>
      <c r="B1907" s="1">
        <f t="shared" ca="1" si="232"/>
        <v>0.35270948412040271</v>
      </c>
      <c r="C1907" s="1">
        <f t="shared" ca="1" si="235"/>
        <v>2735.4429108646145</v>
      </c>
      <c r="D1907" s="1">
        <f t="shared" ca="1" si="233"/>
        <v>0.77605016321311959</v>
      </c>
      <c r="E1907" s="1">
        <f t="shared" ca="1" si="236"/>
        <v>2735.4429108646145</v>
      </c>
      <c r="F1907" s="1">
        <f t="shared" ca="1" si="237"/>
        <v>2736.1688421337617</v>
      </c>
      <c r="G1907" s="1">
        <f t="shared" ca="1" si="238"/>
        <v>2736.2189610278278</v>
      </c>
      <c r="H1907" s="1">
        <f t="shared" ca="1" si="234"/>
        <v>0</v>
      </c>
    </row>
    <row r="1908" spans="1:8" x14ac:dyDescent="0.2">
      <c r="A1908">
        <f t="shared" si="239"/>
        <v>1902</v>
      </c>
      <c r="B1908" s="1">
        <f t="shared" ca="1" si="232"/>
        <v>1.2507623742248049</v>
      </c>
      <c r="C1908" s="1">
        <f t="shared" ca="1" si="235"/>
        <v>2736.6936732388394</v>
      </c>
      <c r="D1908" s="1">
        <f t="shared" ca="1" si="233"/>
        <v>3.380779421468552</v>
      </c>
      <c r="E1908" s="1">
        <f t="shared" ca="1" si="236"/>
        <v>2736.6936732388394</v>
      </c>
      <c r="F1908" s="1">
        <f t="shared" ca="1" si="237"/>
        <v>2740.074452660308</v>
      </c>
      <c r="G1908" s="1">
        <f t="shared" ca="1" si="238"/>
        <v>2736.2189610278278</v>
      </c>
      <c r="H1908" s="1">
        <f t="shared" ca="1" si="234"/>
        <v>0</v>
      </c>
    </row>
    <row r="1909" spans="1:8" x14ac:dyDescent="0.2">
      <c r="A1909">
        <f t="shared" si="239"/>
        <v>1903</v>
      </c>
      <c r="B1909" s="1">
        <f t="shared" ca="1" si="232"/>
        <v>1.0891074443047131</v>
      </c>
      <c r="C1909" s="1">
        <f t="shared" ca="1" si="235"/>
        <v>2737.7827806831442</v>
      </c>
      <c r="D1909" s="1">
        <f t="shared" ca="1" si="233"/>
        <v>0.79211532149661934</v>
      </c>
      <c r="E1909" s="1">
        <f t="shared" ca="1" si="236"/>
        <v>2737.7827806831442</v>
      </c>
      <c r="F1909" s="1">
        <f t="shared" ca="1" si="237"/>
        <v>2740.074452660308</v>
      </c>
      <c r="G1909" s="1">
        <f t="shared" ca="1" si="238"/>
        <v>2738.5748960046408</v>
      </c>
      <c r="H1909" s="1">
        <f t="shared" ca="1" si="234"/>
        <v>0</v>
      </c>
    </row>
    <row r="1910" spans="1:8" x14ac:dyDescent="0.2">
      <c r="A1910">
        <f t="shared" si="239"/>
        <v>1904</v>
      </c>
      <c r="B1910" s="1">
        <f t="shared" ca="1" si="232"/>
        <v>1.6011423944458907</v>
      </c>
      <c r="C1910" s="1">
        <f t="shared" ca="1" si="235"/>
        <v>2739.3839230775902</v>
      </c>
      <c r="D1910" s="1">
        <f t="shared" ca="1" si="233"/>
        <v>1.1696738307641985</v>
      </c>
      <c r="E1910" s="1">
        <f t="shared" ca="1" si="236"/>
        <v>2739.3839230775902</v>
      </c>
      <c r="F1910" s="1">
        <f t="shared" ca="1" si="237"/>
        <v>2740.074452660308</v>
      </c>
      <c r="G1910" s="1">
        <f t="shared" ca="1" si="238"/>
        <v>2740.5535969083544</v>
      </c>
      <c r="H1910" s="1">
        <f t="shared" ca="1" si="234"/>
        <v>0</v>
      </c>
    </row>
    <row r="1911" spans="1:8" x14ac:dyDescent="0.2">
      <c r="A1911">
        <f t="shared" si="239"/>
        <v>1905</v>
      </c>
      <c r="B1911" s="1">
        <f t="shared" ca="1" si="232"/>
        <v>7.0000158248694558E-3</v>
      </c>
      <c r="C1911" s="1">
        <f t="shared" ca="1" si="235"/>
        <v>2739.390923093415</v>
      </c>
      <c r="D1911" s="1">
        <f t="shared" ca="1" si="233"/>
        <v>0.32524506480200605</v>
      </c>
      <c r="E1911" s="1">
        <f t="shared" ca="1" si="236"/>
        <v>2740.074452660308</v>
      </c>
      <c r="F1911" s="1">
        <f t="shared" ca="1" si="237"/>
        <v>2740.3996977251099</v>
      </c>
      <c r="G1911" s="1">
        <f t="shared" ca="1" si="238"/>
        <v>2740.5535969083544</v>
      </c>
      <c r="H1911" s="1">
        <f t="shared" ca="1" si="234"/>
        <v>0.68352956689295752</v>
      </c>
    </row>
    <row r="1912" spans="1:8" x14ac:dyDescent="0.2">
      <c r="A1912">
        <f t="shared" si="239"/>
        <v>1906</v>
      </c>
      <c r="B1912" s="1">
        <f t="shared" ca="1" si="232"/>
        <v>4.9241613362625882</v>
      </c>
      <c r="C1912" s="1">
        <f t="shared" ca="1" si="235"/>
        <v>2744.3150844296774</v>
      </c>
      <c r="D1912" s="1">
        <f t="shared" ca="1" si="233"/>
        <v>0.54418191063802301</v>
      </c>
      <c r="E1912" s="1">
        <f t="shared" ca="1" si="236"/>
        <v>2744.3150844296774</v>
      </c>
      <c r="F1912" s="1">
        <f t="shared" ca="1" si="237"/>
        <v>2744.8592663403156</v>
      </c>
      <c r="G1912" s="1">
        <f t="shared" ca="1" si="238"/>
        <v>2740.5535969083544</v>
      </c>
      <c r="H1912" s="1">
        <f t="shared" ca="1" si="234"/>
        <v>0</v>
      </c>
    </row>
    <row r="1913" spans="1:8" x14ac:dyDescent="0.2">
      <c r="A1913">
        <f t="shared" si="239"/>
        <v>1907</v>
      </c>
      <c r="B1913" s="1">
        <f t="shared" ca="1" si="232"/>
        <v>3.1662012619767794</v>
      </c>
      <c r="C1913" s="1">
        <f t="shared" ca="1" si="235"/>
        <v>2747.4812856916542</v>
      </c>
      <c r="D1913" s="1">
        <f t="shared" ca="1" si="233"/>
        <v>7.9146164033465762</v>
      </c>
      <c r="E1913" s="1">
        <f t="shared" ca="1" si="236"/>
        <v>2747.4812856916542</v>
      </c>
      <c r="F1913" s="1">
        <f t="shared" ca="1" si="237"/>
        <v>2744.8592663403156</v>
      </c>
      <c r="G1913" s="1">
        <f t="shared" ca="1" si="238"/>
        <v>2755.3959020950006</v>
      </c>
      <c r="H1913" s="1">
        <f t="shared" ca="1" si="234"/>
        <v>0</v>
      </c>
    </row>
    <row r="1914" spans="1:8" x14ac:dyDescent="0.2">
      <c r="A1914">
        <f t="shared" si="239"/>
        <v>1908</v>
      </c>
      <c r="B1914" s="1">
        <f t="shared" ca="1" si="232"/>
        <v>12.009945559475653</v>
      </c>
      <c r="C1914" s="1">
        <f t="shared" ca="1" si="235"/>
        <v>2759.4912312511296</v>
      </c>
      <c r="D1914" s="1">
        <f t="shared" ca="1" si="233"/>
        <v>1.5703389432341539</v>
      </c>
      <c r="E1914" s="1">
        <f t="shared" ca="1" si="236"/>
        <v>2759.4912312511296</v>
      </c>
      <c r="F1914" s="1">
        <f t="shared" ca="1" si="237"/>
        <v>2761.0615701943639</v>
      </c>
      <c r="G1914" s="1">
        <f t="shared" ca="1" si="238"/>
        <v>2755.3959020950006</v>
      </c>
      <c r="H1914" s="1">
        <f t="shared" ca="1" si="234"/>
        <v>0</v>
      </c>
    </row>
    <row r="1915" spans="1:8" x14ac:dyDescent="0.2">
      <c r="A1915">
        <f t="shared" si="239"/>
        <v>1909</v>
      </c>
      <c r="B1915" s="1">
        <f t="shared" ca="1" si="232"/>
        <v>0.12541374525365662</v>
      </c>
      <c r="C1915" s="1">
        <f t="shared" ca="1" si="235"/>
        <v>2759.6166449963835</v>
      </c>
      <c r="D1915" s="1">
        <f t="shared" ca="1" si="233"/>
        <v>2.8948136225450258</v>
      </c>
      <c r="E1915" s="1">
        <f t="shared" ca="1" si="236"/>
        <v>2759.6166449963835</v>
      </c>
      <c r="F1915" s="1">
        <f t="shared" ca="1" si="237"/>
        <v>2761.0615701943639</v>
      </c>
      <c r="G1915" s="1">
        <f t="shared" ca="1" si="238"/>
        <v>2762.5114586189284</v>
      </c>
      <c r="H1915" s="1">
        <f t="shared" ca="1" si="234"/>
        <v>0</v>
      </c>
    </row>
    <row r="1916" spans="1:8" x14ac:dyDescent="0.2">
      <c r="A1916">
        <f t="shared" si="239"/>
        <v>1910</v>
      </c>
      <c r="B1916" s="1">
        <f t="shared" ca="1" si="232"/>
        <v>1.7667676985936049</v>
      </c>
      <c r="C1916" s="1">
        <f t="shared" ca="1" si="235"/>
        <v>2761.3834126949769</v>
      </c>
      <c r="D1916" s="1">
        <f t="shared" ca="1" si="233"/>
        <v>3.3972004614863551</v>
      </c>
      <c r="E1916" s="1">
        <f t="shared" ca="1" si="236"/>
        <v>2761.3834126949769</v>
      </c>
      <c r="F1916" s="1">
        <f t="shared" ca="1" si="237"/>
        <v>2764.780613156463</v>
      </c>
      <c r="G1916" s="1">
        <f t="shared" ca="1" si="238"/>
        <v>2762.5114586189284</v>
      </c>
      <c r="H1916" s="1">
        <f t="shared" ca="1" si="234"/>
        <v>0</v>
      </c>
    </row>
    <row r="1917" spans="1:8" x14ac:dyDescent="0.2">
      <c r="A1917">
        <f t="shared" si="239"/>
        <v>1911</v>
      </c>
      <c r="B1917" s="1">
        <f t="shared" ca="1" si="232"/>
        <v>2.862564021156405</v>
      </c>
      <c r="C1917" s="1">
        <f t="shared" ca="1" si="235"/>
        <v>2764.2459767161331</v>
      </c>
      <c r="D1917" s="1">
        <f t="shared" ca="1" si="233"/>
        <v>0.22305462990858574</v>
      </c>
      <c r="E1917" s="1">
        <f t="shared" ca="1" si="236"/>
        <v>2764.2459767161331</v>
      </c>
      <c r="F1917" s="1">
        <f t="shared" ca="1" si="237"/>
        <v>2764.780613156463</v>
      </c>
      <c r="G1917" s="1">
        <f t="shared" ca="1" si="238"/>
        <v>2764.4690313460419</v>
      </c>
      <c r="H1917" s="1">
        <f t="shared" ca="1" si="234"/>
        <v>0</v>
      </c>
    </row>
    <row r="1918" spans="1:8" x14ac:dyDescent="0.2">
      <c r="A1918">
        <f t="shared" si="239"/>
        <v>1912</v>
      </c>
      <c r="B1918" s="1">
        <f t="shared" ca="1" si="232"/>
        <v>0.53666279713584608</v>
      </c>
      <c r="C1918" s="1">
        <f t="shared" ca="1" si="235"/>
        <v>2764.7826395132688</v>
      </c>
      <c r="D1918" s="1">
        <f t="shared" ca="1" si="233"/>
        <v>0.12974455895792017</v>
      </c>
      <c r="E1918" s="1">
        <f t="shared" ca="1" si="236"/>
        <v>2764.7826395132688</v>
      </c>
      <c r="F1918" s="1">
        <f t="shared" ca="1" si="237"/>
        <v>2764.780613156463</v>
      </c>
      <c r="G1918" s="1">
        <f t="shared" ca="1" si="238"/>
        <v>2764.9123840722268</v>
      </c>
      <c r="H1918" s="1">
        <f t="shared" ca="1" si="234"/>
        <v>0</v>
      </c>
    </row>
    <row r="1919" spans="1:8" x14ac:dyDescent="0.2">
      <c r="A1919">
        <f t="shared" si="239"/>
        <v>1913</v>
      </c>
      <c r="B1919" s="1">
        <f t="shared" ca="1" si="232"/>
        <v>0.7811886272098667</v>
      </c>
      <c r="C1919" s="1">
        <f t="shared" ca="1" si="235"/>
        <v>2765.5638281404786</v>
      </c>
      <c r="D1919" s="1">
        <f t="shared" ca="1" si="233"/>
        <v>3.9495616650967125</v>
      </c>
      <c r="E1919" s="1">
        <f t="shared" ca="1" si="236"/>
        <v>2765.5638281404786</v>
      </c>
      <c r="F1919" s="1">
        <f t="shared" ca="1" si="237"/>
        <v>2769.5133898055751</v>
      </c>
      <c r="G1919" s="1">
        <f t="shared" ca="1" si="238"/>
        <v>2764.9123840722268</v>
      </c>
      <c r="H1919" s="1">
        <f t="shared" ca="1" si="234"/>
        <v>0</v>
      </c>
    </row>
    <row r="1920" spans="1:8" x14ac:dyDescent="0.2">
      <c r="A1920">
        <f t="shared" si="239"/>
        <v>1914</v>
      </c>
      <c r="B1920" s="1">
        <f t="shared" ca="1" si="232"/>
        <v>4.8511380079307163</v>
      </c>
      <c r="C1920" s="1">
        <f t="shared" ca="1" si="235"/>
        <v>2770.4149661484093</v>
      </c>
      <c r="D1920" s="1">
        <f t="shared" ca="1" si="233"/>
        <v>0.14489285695141674</v>
      </c>
      <c r="E1920" s="1">
        <f t="shared" ca="1" si="236"/>
        <v>2770.4149661484093</v>
      </c>
      <c r="F1920" s="1">
        <f t="shared" ca="1" si="237"/>
        <v>2769.5133898055751</v>
      </c>
      <c r="G1920" s="1">
        <f t="shared" ca="1" si="238"/>
        <v>2770.559859005361</v>
      </c>
      <c r="H1920" s="1">
        <f t="shared" ca="1" si="234"/>
        <v>0</v>
      </c>
    </row>
    <row r="1921" spans="1:8" x14ac:dyDescent="0.2">
      <c r="A1921">
        <f t="shared" si="239"/>
        <v>1915</v>
      </c>
      <c r="B1921" s="1">
        <f t="shared" ca="1" si="232"/>
        <v>1.4414459036770462</v>
      </c>
      <c r="C1921" s="1">
        <f t="shared" ca="1" si="235"/>
        <v>2771.8564120520864</v>
      </c>
      <c r="D1921" s="1">
        <f t="shared" ca="1" si="233"/>
        <v>1.2423101095533953</v>
      </c>
      <c r="E1921" s="1">
        <f t="shared" ca="1" si="236"/>
        <v>2771.8564120520864</v>
      </c>
      <c r="F1921" s="1">
        <f t="shared" ca="1" si="237"/>
        <v>2773.0987221616397</v>
      </c>
      <c r="G1921" s="1">
        <f t="shared" ca="1" si="238"/>
        <v>2770.559859005361</v>
      </c>
      <c r="H1921" s="1">
        <f t="shared" ca="1" si="234"/>
        <v>0</v>
      </c>
    </row>
    <row r="1922" spans="1:8" x14ac:dyDescent="0.2">
      <c r="A1922">
        <f t="shared" si="239"/>
        <v>1916</v>
      </c>
      <c r="B1922" s="1">
        <f t="shared" ca="1" si="232"/>
        <v>0.39147635392090424</v>
      </c>
      <c r="C1922" s="1">
        <f t="shared" ca="1" si="235"/>
        <v>2772.2478884060074</v>
      </c>
      <c r="D1922" s="1">
        <f t="shared" ca="1" si="233"/>
        <v>0.23038003916802047</v>
      </c>
      <c r="E1922" s="1">
        <f t="shared" ca="1" si="236"/>
        <v>2772.2478884060074</v>
      </c>
      <c r="F1922" s="1">
        <f t="shared" ca="1" si="237"/>
        <v>2773.0987221616397</v>
      </c>
      <c r="G1922" s="1">
        <f t="shared" ca="1" si="238"/>
        <v>2772.4782684451752</v>
      </c>
      <c r="H1922" s="1">
        <f t="shared" ca="1" si="234"/>
        <v>0</v>
      </c>
    </row>
    <row r="1923" spans="1:8" x14ac:dyDescent="0.2">
      <c r="A1923">
        <f t="shared" si="239"/>
        <v>1917</v>
      </c>
      <c r="B1923" s="1">
        <f t="shared" ca="1" si="232"/>
        <v>1.1463182547258328</v>
      </c>
      <c r="C1923" s="1">
        <f t="shared" ca="1" si="235"/>
        <v>2773.3942066607333</v>
      </c>
      <c r="D1923" s="1">
        <f t="shared" ca="1" si="233"/>
        <v>2.9242552534589588</v>
      </c>
      <c r="E1923" s="1">
        <f t="shared" ca="1" si="236"/>
        <v>2773.3942066607333</v>
      </c>
      <c r="F1923" s="1">
        <f t="shared" ca="1" si="237"/>
        <v>2773.0987221616397</v>
      </c>
      <c r="G1923" s="1">
        <f t="shared" ca="1" si="238"/>
        <v>2776.3184619141921</v>
      </c>
      <c r="H1923" s="1">
        <f t="shared" ca="1" si="234"/>
        <v>0</v>
      </c>
    </row>
    <row r="1924" spans="1:8" x14ac:dyDescent="0.2">
      <c r="A1924">
        <f t="shared" si="239"/>
        <v>1918</v>
      </c>
      <c r="B1924" s="1">
        <f t="shared" ca="1" si="232"/>
        <v>1.1406822817744366</v>
      </c>
      <c r="C1924" s="1">
        <f t="shared" ca="1" si="235"/>
        <v>2774.5348889425077</v>
      </c>
      <c r="D1924" s="1">
        <f t="shared" ca="1" si="233"/>
        <v>3.1709601577873441</v>
      </c>
      <c r="E1924" s="1">
        <f t="shared" ca="1" si="236"/>
        <v>2774.5348889425077</v>
      </c>
      <c r="F1924" s="1">
        <f t="shared" ca="1" si="237"/>
        <v>2777.7058491002949</v>
      </c>
      <c r="G1924" s="1">
        <f t="shared" ca="1" si="238"/>
        <v>2776.3184619141921</v>
      </c>
      <c r="H1924" s="1">
        <f t="shared" ca="1" si="234"/>
        <v>0</v>
      </c>
    </row>
    <row r="1925" spans="1:8" x14ac:dyDescent="0.2">
      <c r="A1925">
        <f t="shared" si="239"/>
        <v>1919</v>
      </c>
      <c r="B1925" s="1">
        <f t="shared" ca="1" si="232"/>
        <v>1.7956918194982214</v>
      </c>
      <c r="C1925" s="1">
        <f t="shared" ca="1" si="235"/>
        <v>2776.3305807620059</v>
      </c>
      <c r="D1925" s="1">
        <f t="shared" ca="1" si="233"/>
        <v>4.2072361573116028</v>
      </c>
      <c r="E1925" s="1">
        <f t="shared" ca="1" si="236"/>
        <v>2776.3305807620059</v>
      </c>
      <c r="F1925" s="1">
        <f t="shared" ca="1" si="237"/>
        <v>2777.7058491002949</v>
      </c>
      <c r="G1925" s="1">
        <f t="shared" ca="1" si="238"/>
        <v>2780.5378169193173</v>
      </c>
      <c r="H1925" s="1">
        <f t="shared" ca="1" si="234"/>
        <v>0</v>
      </c>
    </row>
    <row r="1926" spans="1:8" x14ac:dyDescent="0.2">
      <c r="A1926">
        <f t="shared" si="239"/>
        <v>1920</v>
      </c>
      <c r="B1926" s="1">
        <f t="shared" ca="1" si="232"/>
        <v>1.1574509631203382</v>
      </c>
      <c r="C1926" s="1">
        <f t="shared" ca="1" si="235"/>
        <v>2777.4880317251263</v>
      </c>
      <c r="D1926" s="1">
        <f t="shared" ca="1" si="233"/>
        <v>0.2089409328571657</v>
      </c>
      <c r="E1926" s="1">
        <f t="shared" ca="1" si="236"/>
        <v>2777.7058491002949</v>
      </c>
      <c r="F1926" s="1">
        <f t="shared" ca="1" si="237"/>
        <v>2777.9147900331523</v>
      </c>
      <c r="G1926" s="1">
        <f t="shared" ca="1" si="238"/>
        <v>2780.5378169193173</v>
      </c>
      <c r="H1926" s="1">
        <f t="shared" ca="1" si="234"/>
        <v>0.21781737516857902</v>
      </c>
    </row>
    <row r="1927" spans="1:8" x14ac:dyDescent="0.2">
      <c r="A1927">
        <f t="shared" si="239"/>
        <v>1921</v>
      </c>
      <c r="B1927" s="1">
        <f t="shared" ca="1" si="232"/>
        <v>0.85439634009008769</v>
      </c>
      <c r="C1927" s="1">
        <f t="shared" ca="1" si="235"/>
        <v>2778.3424280652166</v>
      </c>
      <c r="D1927" s="1">
        <f t="shared" ca="1" si="233"/>
        <v>0.25236280632624764</v>
      </c>
      <c r="E1927" s="1">
        <f t="shared" ca="1" si="236"/>
        <v>2778.3424280652166</v>
      </c>
      <c r="F1927" s="1">
        <f t="shared" ca="1" si="237"/>
        <v>2778.594790871543</v>
      </c>
      <c r="G1927" s="1">
        <f t="shared" ca="1" si="238"/>
        <v>2780.5378169193173</v>
      </c>
      <c r="H1927" s="1">
        <f t="shared" ca="1" si="234"/>
        <v>0</v>
      </c>
    </row>
    <row r="1928" spans="1:8" x14ac:dyDescent="0.2">
      <c r="A1928">
        <f t="shared" si="239"/>
        <v>1922</v>
      </c>
      <c r="B1928" s="1">
        <f t="shared" ref="B1928:B1991" ca="1" si="240">-LN(RAND())*$B$1</f>
        <v>4.1249548754925591E-2</v>
      </c>
      <c r="C1928" s="1">
        <f t="shared" ca="1" si="235"/>
        <v>2778.3836776139715</v>
      </c>
      <c r="D1928" s="1">
        <f t="shared" ref="D1928:D1991" ca="1" si="241">-LN(RAND())*$B$2</f>
        <v>0.58642675791173915</v>
      </c>
      <c r="E1928" s="1">
        <f t="shared" ca="1" si="236"/>
        <v>2778.594790871543</v>
      </c>
      <c r="F1928" s="1">
        <f t="shared" ca="1" si="237"/>
        <v>2779.1812176294547</v>
      </c>
      <c r="G1928" s="1">
        <f t="shared" ca="1" si="238"/>
        <v>2780.5378169193173</v>
      </c>
      <c r="H1928" s="1">
        <f t="shared" ref="H1928:H1991" ca="1" si="242">E1928-C1928</f>
        <v>0.21111325757146915</v>
      </c>
    </row>
    <row r="1929" spans="1:8" x14ac:dyDescent="0.2">
      <c r="A1929">
        <f t="shared" si="239"/>
        <v>1923</v>
      </c>
      <c r="B1929" s="1">
        <f t="shared" ca="1" si="240"/>
        <v>0.40722082178841834</v>
      </c>
      <c r="C1929" s="1">
        <f t="shared" ref="C1929:C1992" ca="1" si="243">C1928+B1929</f>
        <v>2778.79089843576</v>
      </c>
      <c r="D1929" s="1">
        <f t="shared" ca="1" si="241"/>
        <v>0.70754117846325626</v>
      </c>
      <c r="E1929" s="1">
        <f t="shared" ref="E1929:E1992" ca="1" si="244">MAX(C1929,MIN(F1928:G1928))</f>
        <v>2779.1812176294547</v>
      </c>
      <c r="F1929" s="1">
        <f t="shared" ref="F1929:F1992" ca="1" si="245">IF(F1928=MIN(F1928:G1928),E1929+D1929,F1928)</f>
        <v>2779.8887588079178</v>
      </c>
      <c r="G1929" s="1">
        <f t="shared" ref="G1929:G1992" ca="1" si="246">IF(G1928=MIN(F1928:G1928),E1929+D1929,G1928)</f>
        <v>2780.5378169193173</v>
      </c>
      <c r="H1929" s="1">
        <f t="shared" ca="1" si="242"/>
        <v>0.39031919369472234</v>
      </c>
    </row>
    <row r="1930" spans="1:8" x14ac:dyDescent="0.2">
      <c r="A1930">
        <f t="shared" si="239"/>
        <v>1924</v>
      </c>
      <c r="B1930" s="1">
        <f t="shared" ca="1" si="240"/>
        <v>3.6830053364822826</v>
      </c>
      <c r="C1930" s="1">
        <f t="shared" ca="1" si="243"/>
        <v>2782.4739037722425</v>
      </c>
      <c r="D1930" s="1">
        <f t="shared" ca="1" si="241"/>
        <v>5.51083105141403</v>
      </c>
      <c r="E1930" s="1">
        <f t="shared" ca="1" si="244"/>
        <v>2782.4739037722425</v>
      </c>
      <c r="F1930" s="1">
        <f t="shared" ca="1" si="245"/>
        <v>2787.9847348236567</v>
      </c>
      <c r="G1930" s="1">
        <f t="shared" ca="1" si="246"/>
        <v>2780.5378169193173</v>
      </c>
      <c r="H1930" s="1">
        <f t="shared" ca="1" si="242"/>
        <v>0</v>
      </c>
    </row>
    <row r="1931" spans="1:8" x14ac:dyDescent="0.2">
      <c r="A1931">
        <f t="shared" si="239"/>
        <v>1925</v>
      </c>
      <c r="B1931" s="1">
        <f t="shared" ca="1" si="240"/>
        <v>0.16289536500944629</v>
      </c>
      <c r="C1931" s="1">
        <f t="shared" ca="1" si="243"/>
        <v>2782.6367991372517</v>
      </c>
      <c r="D1931" s="1">
        <f t="shared" ca="1" si="241"/>
        <v>0.27430680969784771</v>
      </c>
      <c r="E1931" s="1">
        <f t="shared" ca="1" si="244"/>
        <v>2782.6367991372517</v>
      </c>
      <c r="F1931" s="1">
        <f t="shared" ca="1" si="245"/>
        <v>2787.9847348236567</v>
      </c>
      <c r="G1931" s="1">
        <f t="shared" ca="1" si="246"/>
        <v>2782.9111059469496</v>
      </c>
      <c r="H1931" s="1">
        <f t="shared" ca="1" si="242"/>
        <v>0</v>
      </c>
    </row>
    <row r="1932" spans="1:8" x14ac:dyDescent="0.2">
      <c r="A1932">
        <f t="shared" si="239"/>
        <v>1926</v>
      </c>
      <c r="B1932" s="1">
        <f t="shared" ca="1" si="240"/>
        <v>2.6537812061052493</v>
      </c>
      <c r="C1932" s="1">
        <f t="shared" ca="1" si="243"/>
        <v>2785.2905803433569</v>
      </c>
      <c r="D1932" s="1">
        <f t="shared" ca="1" si="241"/>
        <v>2.500685188583577</v>
      </c>
      <c r="E1932" s="1">
        <f t="shared" ca="1" si="244"/>
        <v>2785.2905803433569</v>
      </c>
      <c r="F1932" s="1">
        <f t="shared" ca="1" si="245"/>
        <v>2787.9847348236567</v>
      </c>
      <c r="G1932" s="1">
        <f t="shared" ca="1" si="246"/>
        <v>2787.7912655319406</v>
      </c>
      <c r="H1932" s="1">
        <f t="shared" ca="1" si="242"/>
        <v>0</v>
      </c>
    </row>
    <row r="1933" spans="1:8" x14ac:dyDescent="0.2">
      <c r="A1933">
        <f t="shared" si="239"/>
        <v>1927</v>
      </c>
      <c r="B1933" s="1">
        <f t="shared" ca="1" si="240"/>
        <v>0.16599839131010091</v>
      </c>
      <c r="C1933" s="1">
        <f t="shared" ca="1" si="243"/>
        <v>2785.4565787346669</v>
      </c>
      <c r="D1933" s="1">
        <f t="shared" ca="1" si="241"/>
        <v>1.0203016204736328</v>
      </c>
      <c r="E1933" s="1">
        <f t="shared" ca="1" si="244"/>
        <v>2787.7912655319406</v>
      </c>
      <c r="F1933" s="1">
        <f t="shared" ca="1" si="245"/>
        <v>2787.9847348236567</v>
      </c>
      <c r="G1933" s="1">
        <f t="shared" ca="1" si="246"/>
        <v>2788.8115671524142</v>
      </c>
      <c r="H1933" s="1">
        <f t="shared" ca="1" si="242"/>
        <v>2.3346867972736618</v>
      </c>
    </row>
    <row r="1934" spans="1:8" x14ac:dyDescent="0.2">
      <c r="A1934">
        <f t="shared" si="239"/>
        <v>1928</v>
      </c>
      <c r="B1934" s="1">
        <f t="shared" ca="1" si="240"/>
        <v>0.31535313513382868</v>
      </c>
      <c r="C1934" s="1">
        <f t="shared" ca="1" si="243"/>
        <v>2785.7719318698009</v>
      </c>
      <c r="D1934" s="1">
        <f t="shared" ca="1" si="241"/>
        <v>1.1968411678275566</v>
      </c>
      <c r="E1934" s="1">
        <f t="shared" ca="1" si="244"/>
        <v>2787.9847348236567</v>
      </c>
      <c r="F1934" s="1">
        <f t="shared" ca="1" si="245"/>
        <v>2789.1815759914844</v>
      </c>
      <c r="G1934" s="1">
        <f t="shared" ca="1" si="246"/>
        <v>2788.8115671524142</v>
      </c>
      <c r="H1934" s="1">
        <f t="shared" ca="1" si="242"/>
        <v>2.2128029538557712</v>
      </c>
    </row>
    <row r="1935" spans="1:8" x14ac:dyDescent="0.2">
      <c r="A1935">
        <f t="shared" si="239"/>
        <v>1929</v>
      </c>
      <c r="B1935" s="1">
        <f t="shared" ca="1" si="240"/>
        <v>1.0402463953623995</v>
      </c>
      <c r="C1935" s="1">
        <f t="shared" ca="1" si="243"/>
        <v>2786.8121782651633</v>
      </c>
      <c r="D1935" s="1">
        <f t="shared" ca="1" si="241"/>
        <v>9.8198404620624319E-2</v>
      </c>
      <c r="E1935" s="1">
        <f t="shared" ca="1" si="244"/>
        <v>2788.8115671524142</v>
      </c>
      <c r="F1935" s="1">
        <f t="shared" ca="1" si="245"/>
        <v>2789.1815759914844</v>
      </c>
      <c r="G1935" s="1">
        <f t="shared" ca="1" si="246"/>
        <v>2788.9097655570349</v>
      </c>
      <c r="H1935" s="1">
        <f t="shared" ca="1" si="242"/>
        <v>1.999388887250916</v>
      </c>
    </row>
    <row r="1936" spans="1:8" x14ac:dyDescent="0.2">
      <c r="A1936">
        <f t="shared" si="239"/>
        <v>1930</v>
      </c>
      <c r="B1936" s="1">
        <f t="shared" ca="1" si="240"/>
        <v>2.9903847674779866</v>
      </c>
      <c r="C1936" s="1">
        <f t="shared" ca="1" si="243"/>
        <v>2789.8025630326415</v>
      </c>
      <c r="D1936" s="1">
        <f t="shared" ca="1" si="241"/>
        <v>0.83929155461200222</v>
      </c>
      <c r="E1936" s="1">
        <f t="shared" ca="1" si="244"/>
        <v>2789.8025630326415</v>
      </c>
      <c r="F1936" s="1">
        <f t="shared" ca="1" si="245"/>
        <v>2789.1815759914844</v>
      </c>
      <c r="G1936" s="1">
        <f t="shared" ca="1" si="246"/>
        <v>2790.6418545872534</v>
      </c>
      <c r="H1936" s="1">
        <f t="shared" ca="1" si="242"/>
        <v>0</v>
      </c>
    </row>
    <row r="1937" spans="1:8" x14ac:dyDescent="0.2">
      <c r="A1937">
        <f t="shared" si="239"/>
        <v>1931</v>
      </c>
      <c r="B1937" s="1">
        <f t="shared" ca="1" si="240"/>
        <v>2.7240203496068092</v>
      </c>
      <c r="C1937" s="1">
        <f t="shared" ca="1" si="243"/>
        <v>2792.5265833822482</v>
      </c>
      <c r="D1937" s="1">
        <f t="shared" ca="1" si="241"/>
        <v>3.4123240893878832</v>
      </c>
      <c r="E1937" s="1">
        <f t="shared" ca="1" si="244"/>
        <v>2792.5265833822482</v>
      </c>
      <c r="F1937" s="1">
        <f t="shared" ca="1" si="245"/>
        <v>2795.938907471636</v>
      </c>
      <c r="G1937" s="1">
        <f t="shared" ca="1" si="246"/>
        <v>2790.6418545872534</v>
      </c>
      <c r="H1937" s="1">
        <f t="shared" ca="1" si="242"/>
        <v>0</v>
      </c>
    </row>
    <row r="1938" spans="1:8" x14ac:dyDescent="0.2">
      <c r="A1938">
        <f t="shared" si="239"/>
        <v>1932</v>
      </c>
      <c r="B1938" s="1">
        <f t="shared" ca="1" si="240"/>
        <v>3.1821685381247522</v>
      </c>
      <c r="C1938" s="1">
        <f t="shared" ca="1" si="243"/>
        <v>2795.7087519203728</v>
      </c>
      <c r="D1938" s="1">
        <f t="shared" ca="1" si="241"/>
        <v>1.1913293626500328</v>
      </c>
      <c r="E1938" s="1">
        <f t="shared" ca="1" si="244"/>
        <v>2795.7087519203728</v>
      </c>
      <c r="F1938" s="1">
        <f t="shared" ca="1" si="245"/>
        <v>2795.938907471636</v>
      </c>
      <c r="G1938" s="1">
        <f t="shared" ca="1" si="246"/>
        <v>2796.9000812830227</v>
      </c>
      <c r="H1938" s="1">
        <f t="shared" ca="1" si="242"/>
        <v>0</v>
      </c>
    </row>
    <row r="1939" spans="1:8" x14ac:dyDescent="0.2">
      <c r="A1939">
        <f t="shared" si="239"/>
        <v>1933</v>
      </c>
      <c r="B1939" s="1">
        <f t="shared" ca="1" si="240"/>
        <v>0.59487411511602206</v>
      </c>
      <c r="C1939" s="1">
        <f t="shared" ca="1" si="243"/>
        <v>2796.3036260354888</v>
      </c>
      <c r="D1939" s="1">
        <f t="shared" ca="1" si="241"/>
        <v>11.15420019474233</v>
      </c>
      <c r="E1939" s="1">
        <f t="shared" ca="1" si="244"/>
        <v>2796.3036260354888</v>
      </c>
      <c r="F1939" s="1">
        <f t="shared" ca="1" si="245"/>
        <v>2807.4578262302311</v>
      </c>
      <c r="G1939" s="1">
        <f t="shared" ca="1" si="246"/>
        <v>2796.9000812830227</v>
      </c>
      <c r="H1939" s="1">
        <f t="shared" ca="1" si="242"/>
        <v>0</v>
      </c>
    </row>
    <row r="1940" spans="1:8" x14ac:dyDescent="0.2">
      <c r="A1940">
        <f t="shared" si="239"/>
        <v>1934</v>
      </c>
      <c r="B1940" s="1">
        <f t="shared" ca="1" si="240"/>
        <v>3.8061180903567369</v>
      </c>
      <c r="C1940" s="1">
        <f t="shared" ca="1" si="243"/>
        <v>2800.1097441258457</v>
      </c>
      <c r="D1940" s="1">
        <f t="shared" ca="1" si="241"/>
        <v>0.81125086798482826</v>
      </c>
      <c r="E1940" s="1">
        <f t="shared" ca="1" si="244"/>
        <v>2800.1097441258457</v>
      </c>
      <c r="F1940" s="1">
        <f t="shared" ca="1" si="245"/>
        <v>2807.4578262302311</v>
      </c>
      <c r="G1940" s="1">
        <f t="shared" ca="1" si="246"/>
        <v>2800.9209949938304</v>
      </c>
      <c r="H1940" s="1">
        <f t="shared" ca="1" si="242"/>
        <v>0</v>
      </c>
    </row>
    <row r="1941" spans="1:8" x14ac:dyDescent="0.2">
      <c r="A1941">
        <f t="shared" si="239"/>
        <v>1935</v>
      </c>
      <c r="B1941" s="1">
        <f t="shared" ca="1" si="240"/>
        <v>0.33770749959567448</v>
      </c>
      <c r="C1941" s="1">
        <f t="shared" ca="1" si="243"/>
        <v>2800.4474516254413</v>
      </c>
      <c r="D1941" s="1">
        <f t="shared" ca="1" si="241"/>
        <v>3.8479783308195379</v>
      </c>
      <c r="E1941" s="1">
        <f t="shared" ca="1" si="244"/>
        <v>2800.9209949938304</v>
      </c>
      <c r="F1941" s="1">
        <f t="shared" ca="1" si="245"/>
        <v>2807.4578262302311</v>
      </c>
      <c r="G1941" s="1">
        <f t="shared" ca="1" si="246"/>
        <v>2804.7689733246498</v>
      </c>
      <c r="H1941" s="1">
        <f t="shared" ca="1" si="242"/>
        <v>0.47354336838907329</v>
      </c>
    </row>
    <row r="1942" spans="1:8" x14ac:dyDescent="0.2">
      <c r="A1942">
        <f t="shared" si="239"/>
        <v>1936</v>
      </c>
      <c r="B1942" s="1">
        <f t="shared" ca="1" si="240"/>
        <v>0.41325681573273348</v>
      </c>
      <c r="C1942" s="1">
        <f t="shared" ca="1" si="243"/>
        <v>2800.8607084411742</v>
      </c>
      <c r="D1942" s="1">
        <f t="shared" ca="1" si="241"/>
        <v>0.67494403611750353</v>
      </c>
      <c r="E1942" s="1">
        <f t="shared" ca="1" si="244"/>
        <v>2804.7689733246498</v>
      </c>
      <c r="F1942" s="1">
        <f t="shared" ca="1" si="245"/>
        <v>2807.4578262302311</v>
      </c>
      <c r="G1942" s="1">
        <f t="shared" ca="1" si="246"/>
        <v>2805.4439173607675</v>
      </c>
      <c r="H1942" s="1">
        <f t="shared" ca="1" si="242"/>
        <v>3.9082648834755673</v>
      </c>
    </row>
    <row r="1943" spans="1:8" x14ac:dyDescent="0.2">
      <c r="A1943">
        <f t="shared" si="239"/>
        <v>1937</v>
      </c>
      <c r="B1943" s="1">
        <f t="shared" ca="1" si="240"/>
        <v>2.7803097490812552</v>
      </c>
      <c r="C1943" s="1">
        <f t="shared" ca="1" si="243"/>
        <v>2803.6410181902556</v>
      </c>
      <c r="D1943" s="1">
        <f t="shared" ca="1" si="241"/>
        <v>0.60143823835425836</v>
      </c>
      <c r="E1943" s="1">
        <f t="shared" ca="1" si="244"/>
        <v>2805.4439173607675</v>
      </c>
      <c r="F1943" s="1">
        <f t="shared" ca="1" si="245"/>
        <v>2807.4578262302311</v>
      </c>
      <c r="G1943" s="1">
        <f t="shared" ca="1" si="246"/>
        <v>2806.0453555991216</v>
      </c>
      <c r="H1943" s="1">
        <f t="shared" ca="1" si="242"/>
        <v>1.8028991705118642</v>
      </c>
    </row>
    <row r="1944" spans="1:8" x14ac:dyDescent="0.2">
      <c r="A1944">
        <f t="shared" si="239"/>
        <v>1938</v>
      </c>
      <c r="B1944" s="1">
        <f t="shared" ca="1" si="240"/>
        <v>0.23004543530458521</v>
      </c>
      <c r="C1944" s="1">
        <f t="shared" ca="1" si="243"/>
        <v>2803.8710636255601</v>
      </c>
      <c r="D1944" s="1">
        <f t="shared" ca="1" si="241"/>
        <v>6.0242749270897411</v>
      </c>
      <c r="E1944" s="1">
        <f t="shared" ca="1" si="244"/>
        <v>2806.0453555991216</v>
      </c>
      <c r="F1944" s="1">
        <f t="shared" ca="1" si="245"/>
        <v>2807.4578262302311</v>
      </c>
      <c r="G1944" s="1">
        <f t="shared" ca="1" si="246"/>
        <v>2812.0696305262113</v>
      </c>
      <c r="H1944" s="1">
        <f t="shared" ca="1" si="242"/>
        <v>2.1742919735615942</v>
      </c>
    </row>
    <row r="1945" spans="1:8" x14ac:dyDescent="0.2">
      <c r="A1945">
        <f t="shared" si="239"/>
        <v>1939</v>
      </c>
      <c r="B1945" s="1">
        <f t="shared" ca="1" si="240"/>
        <v>1.4995077944879056</v>
      </c>
      <c r="C1945" s="1">
        <f t="shared" ca="1" si="243"/>
        <v>2805.3705714200478</v>
      </c>
      <c r="D1945" s="1">
        <f t="shared" ca="1" si="241"/>
        <v>4.9961038698725089</v>
      </c>
      <c r="E1945" s="1">
        <f t="shared" ca="1" si="244"/>
        <v>2807.4578262302311</v>
      </c>
      <c r="F1945" s="1">
        <f t="shared" ca="1" si="245"/>
        <v>2812.4539301001037</v>
      </c>
      <c r="G1945" s="1">
        <f t="shared" ca="1" si="246"/>
        <v>2812.0696305262113</v>
      </c>
      <c r="H1945" s="1">
        <f t="shared" ca="1" si="242"/>
        <v>2.0872548101833672</v>
      </c>
    </row>
    <row r="1946" spans="1:8" x14ac:dyDescent="0.2">
      <c r="A1946">
        <f t="shared" si="239"/>
        <v>1940</v>
      </c>
      <c r="B1946" s="1">
        <f t="shared" ca="1" si="240"/>
        <v>0.62007112716516055</v>
      </c>
      <c r="C1946" s="1">
        <f t="shared" ca="1" si="243"/>
        <v>2805.9906425472132</v>
      </c>
      <c r="D1946" s="1">
        <f t="shared" ca="1" si="241"/>
        <v>2.887004155707928</v>
      </c>
      <c r="E1946" s="1">
        <f t="shared" ca="1" si="244"/>
        <v>2812.0696305262113</v>
      </c>
      <c r="F1946" s="1">
        <f t="shared" ca="1" si="245"/>
        <v>2812.4539301001037</v>
      </c>
      <c r="G1946" s="1">
        <f t="shared" ca="1" si="246"/>
        <v>2814.9566346819192</v>
      </c>
      <c r="H1946" s="1">
        <f t="shared" ca="1" si="242"/>
        <v>6.0789879789981569</v>
      </c>
    </row>
    <row r="1947" spans="1:8" x14ac:dyDescent="0.2">
      <c r="A1947">
        <f t="shared" si="239"/>
        <v>1941</v>
      </c>
      <c r="B1947" s="1">
        <f t="shared" ca="1" si="240"/>
        <v>1.7187797018527524</v>
      </c>
      <c r="C1947" s="1">
        <f t="shared" ca="1" si="243"/>
        <v>2807.7094222490659</v>
      </c>
      <c r="D1947" s="1">
        <f t="shared" ca="1" si="241"/>
        <v>0.99141642845479605</v>
      </c>
      <c r="E1947" s="1">
        <f t="shared" ca="1" si="244"/>
        <v>2812.4539301001037</v>
      </c>
      <c r="F1947" s="1">
        <f t="shared" ca="1" si="245"/>
        <v>2813.4453465285583</v>
      </c>
      <c r="G1947" s="1">
        <f t="shared" ca="1" si="246"/>
        <v>2814.9566346819192</v>
      </c>
      <c r="H1947" s="1">
        <f t="shared" ca="1" si="242"/>
        <v>4.7445078510377243</v>
      </c>
    </row>
    <row r="1948" spans="1:8" x14ac:dyDescent="0.2">
      <c r="A1948">
        <f t="shared" si="239"/>
        <v>1942</v>
      </c>
      <c r="B1948" s="1">
        <f t="shared" ca="1" si="240"/>
        <v>0.2268658897744896</v>
      </c>
      <c r="C1948" s="1">
        <f t="shared" ca="1" si="243"/>
        <v>2807.9362881388406</v>
      </c>
      <c r="D1948" s="1">
        <f t="shared" ca="1" si="241"/>
        <v>4.9773689441100775</v>
      </c>
      <c r="E1948" s="1">
        <f t="shared" ca="1" si="244"/>
        <v>2813.4453465285583</v>
      </c>
      <c r="F1948" s="1">
        <f t="shared" ca="1" si="245"/>
        <v>2818.4227154726682</v>
      </c>
      <c r="G1948" s="1">
        <f t="shared" ca="1" si="246"/>
        <v>2814.9566346819192</v>
      </c>
      <c r="H1948" s="1">
        <f t="shared" ca="1" si="242"/>
        <v>5.5090583897176657</v>
      </c>
    </row>
    <row r="1949" spans="1:8" x14ac:dyDescent="0.2">
      <c r="A1949">
        <f t="shared" si="239"/>
        <v>1943</v>
      </c>
      <c r="B1949" s="1">
        <f t="shared" ca="1" si="240"/>
        <v>1.8013023226788993</v>
      </c>
      <c r="C1949" s="1">
        <f t="shared" ca="1" si="243"/>
        <v>2809.7375904615196</v>
      </c>
      <c r="D1949" s="1">
        <f t="shared" ca="1" si="241"/>
        <v>3.7198775018930919</v>
      </c>
      <c r="E1949" s="1">
        <f t="shared" ca="1" si="244"/>
        <v>2814.9566346819192</v>
      </c>
      <c r="F1949" s="1">
        <f t="shared" ca="1" si="245"/>
        <v>2818.4227154726682</v>
      </c>
      <c r="G1949" s="1">
        <f t="shared" ca="1" si="246"/>
        <v>2818.6765121838125</v>
      </c>
      <c r="H1949" s="1">
        <f t="shared" ca="1" si="242"/>
        <v>5.2190442203996099</v>
      </c>
    </row>
    <row r="1950" spans="1:8" x14ac:dyDescent="0.2">
      <c r="A1950">
        <f t="shared" si="239"/>
        <v>1944</v>
      </c>
      <c r="B1950" s="1">
        <f t="shared" ca="1" si="240"/>
        <v>0.1430472461515378</v>
      </c>
      <c r="C1950" s="1">
        <f t="shared" ca="1" si="243"/>
        <v>2809.8806377076712</v>
      </c>
      <c r="D1950" s="1">
        <f t="shared" ca="1" si="241"/>
        <v>0.45671685118686089</v>
      </c>
      <c r="E1950" s="1">
        <f t="shared" ca="1" si="244"/>
        <v>2818.4227154726682</v>
      </c>
      <c r="F1950" s="1">
        <f t="shared" ca="1" si="245"/>
        <v>2818.8794323238549</v>
      </c>
      <c r="G1950" s="1">
        <f t="shared" ca="1" si="246"/>
        <v>2818.6765121838125</v>
      </c>
      <c r="H1950" s="1">
        <f t="shared" ca="1" si="242"/>
        <v>8.542077764996975</v>
      </c>
    </row>
    <row r="1951" spans="1:8" x14ac:dyDescent="0.2">
      <c r="A1951">
        <f t="shared" si="239"/>
        <v>1945</v>
      </c>
      <c r="B1951" s="1">
        <f t="shared" ca="1" si="240"/>
        <v>0.94847420003816096</v>
      </c>
      <c r="C1951" s="1">
        <f t="shared" ca="1" si="243"/>
        <v>2810.8291119077094</v>
      </c>
      <c r="D1951" s="1">
        <f t="shared" ca="1" si="241"/>
        <v>0.47497231728261274</v>
      </c>
      <c r="E1951" s="1">
        <f t="shared" ca="1" si="244"/>
        <v>2818.6765121838125</v>
      </c>
      <c r="F1951" s="1">
        <f t="shared" ca="1" si="245"/>
        <v>2818.8794323238549</v>
      </c>
      <c r="G1951" s="1">
        <f t="shared" ca="1" si="246"/>
        <v>2819.1514845010952</v>
      </c>
      <c r="H1951" s="1">
        <f t="shared" ca="1" si="242"/>
        <v>7.8474002761031443</v>
      </c>
    </row>
    <row r="1952" spans="1:8" x14ac:dyDescent="0.2">
      <c r="A1952">
        <f t="shared" si="239"/>
        <v>1946</v>
      </c>
      <c r="B1952" s="1">
        <f t="shared" ca="1" si="240"/>
        <v>2.4977654492923129</v>
      </c>
      <c r="C1952" s="1">
        <f t="shared" ca="1" si="243"/>
        <v>2813.3268773570016</v>
      </c>
      <c r="D1952" s="1">
        <f t="shared" ca="1" si="241"/>
        <v>0.37504643072364086</v>
      </c>
      <c r="E1952" s="1">
        <f t="shared" ca="1" si="244"/>
        <v>2818.8794323238549</v>
      </c>
      <c r="F1952" s="1">
        <f t="shared" ca="1" si="245"/>
        <v>2819.2544787545785</v>
      </c>
      <c r="G1952" s="1">
        <f t="shared" ca="1" si="246"/>
        <v>2819.1514845010952</v>
      </c>
      <c r="H1952" s="1">
        <f t="shared" ca="1" si="242"/>
        <v>5.5525549668532221</v>
      </c>
    </row>
    <row r="1953" spans="1:8" x14ac:dyDescent="0.2">
      <c r="A1953">
        <f t="shared" si="239"/>
        <v>1947</v>
      </c>
      <c r="B1953" s="1">
        <f t="shared" ca="1" si="240"/>
        <v>0.98790002129067833</v>
      </c>
      <c r="C1953" s="1">
        <f t="shared" ca="1" si="243"/>
        <v>2814.3147773782925</v>
      </c>
      <c r="D1953" s="1">
        <f t="shared" ca="1" si="241"/>
        <v>4.5903208348166622</v>
      </c>
      <c r="E1953" s="1">
        <f t="shared" ca="1" si="244"/>
        <v>2819.1514845010952</v>
      </c>
      <c r="F1953" s="1">
        <f t="shared" ca="1" si="245"/>
        <v>2819.2544787545785</v>
      </c>
      <c r="G1953" s="1">
        <f t="shared" ca="1" si="246"/>
        <v>2823.741805335912</v>
      </c>
      <c r="H1953" s="1">
        <f t="shared" ca="1" si="242"/>
        <v>4.8367071228026361</v>
      </c>
    </row>
    <row r="1954" spans="1:8" x14ac:dyDescent="0.2">
      <c r="A1954">
        <f t="shared" si="239"/>
        <v>1948</v>
      </c>
      <c r="B1954" s="1">
        <f t="shared" ca="1" si="240"/>
        <v>5.6120568003210565</v>
      </c>
      <c r="C1954" s="1">
        <f t="shared" ca="1" si="243"/>
        <v>2819.9268341786137</v>
      </c>
      <c r="D1954" s="1">
        <f t="shared" ca="1" si="241"/>
        <v>4.3462918782454816</v>
      </c>
      <c r="E1954" s="1">
        <f t="shared" ca="1" si="244"/>
        <v>2819.9268341786137</v>
      </c>
      <c r="F1954" s="1">
        <f t="shared" ca="1" si="245"/>
        <v>2824.2731260568594</v>
      </c>
      <c r="G1954" s="1">
        <f t="shared" ca="1" si="246"/>
        <v>2823.741805335912</v>
      </c>
      <c r="H1954" s="1">
        <f t="shared" ca="1" si="242"/>
        <v>0</v>
      </c>
    </row>
    <row r="1955" spans="1:8" x14ac:dyDescent="0.2">
      <c r="A1955">
        <f t="shared" si="239"/>
        <v>1949</v>
      </c>
      <c r="B1955" s="1">
        <f t="shared" ca="1" si="240"/>
        <v>5.0896922918147016</v>
      </c>
      <c r="C1955" s="1">
        <f t="shared" ca="1" si="243"/>
        <v>2825.0165264704283</v>
      </c>
      <c r="D1955" s="1">
        <f t="shared" ca="1" si="241"/>
        <v>3.1725976294626125E-2</v>
      </c>
      <c r="E1955" s="1">
        <f t="shared" ca="1" si="244"/>
        <v>2825.0165264704283</v>
      </c>
      <c r="F1955" s="1">
        <f t="shared" ca="1" si="245"/>
        <v>2824.2731260568594</v>
      </c>
      <c r="G1955" s="1">
        <f t="shared" ca="1" si="246"/>
        <v>2825.0482524467229</v>
      </c>
      <c r="H1955" s="1">
        <f t="shared" ca="1" si="242"/>
        <v>0</v>
      </c>
    </row>
    <row r="1956" spans="1:8" x14ac:dyDescent="0.2">
      <c r="A1956">
        <f t="shared" si="239"/>
        <v>1950</v>
      </c>
      <c r="B1956" s="1">
        <f t="shared" ca="1" si="240"/>
        <v>1.2032249742681027</v>
      </c>
      <c r="C1956" s="1">
        <f t="shared" ca="1" si="243"/>
        <v>2826.2197514446966</v>
      </c>
      <c r="D1956" s="1">
        <f t="shared" ca="1" si="241"/>
        <v>3.9888525251388551</v>
      </c>
      <c r="E1956" s="1">
        <f t="shared" ca="1" si="244"/>
        <v>2826.2197514446966</v>
      </c>
      <c r="F1956" s="1">
        <f t="shared" ca="1" si="245"/>
        <v>2830.2086039698356</v>
      </c>
      <c r="G1956" s="1">
        <f t="shared" ca="1" si="246"/>
        <v>2825.0482524467229</v>
      </c>
      <c r="H1956" s="1">
        <f t="shared" ca="1" si="242"/>
        <v>0</v>
      </c>
    </row>
    <row r="1957" spans="1:8" x14ac:dyDescent="0.2">
      <c r="A1957">
        <f t="shared" si="239"/>
        <v>1951</v>
      </c>
      <c r="B1957" s="1">
        <f t="shared" ca="1" si="240"/>
        <v>0.88925953857813433</v>
      </c>
      <c r="C1957" s="1">
        <f t="shared" ca="1" si="243"/>
        <v>2827.1090109832749</v>
      </c>
      <c r="D1957" s="1">
        <f t="shared" ca="1" si="241"/>
        <v>2.5283217684285133</v>
      </c>
      <c r="E1957" s="1">
        <f t="shared" ca="1" si="244"/>
        <v>2827.1090109832749</v>
      </c>
      <c r="F1957" s="1">
        <f t="shared" ca="1" si="245"/>
        <v>2830.2086039698356</v>
      </c>
      <c r="G1957" s="1">
        <f t="shared" ca="1" si="246"/>
        <v>2829.6373327517035</v>
      </c>
      <c r="H1957" s="1">
        <f t="shared" ca="1" si="242"/>
        <v>0</v>
      </c>
    </row>
    <row r="1958" spans="1:8" x14ac:dyDescent="0.2">
      <c r="A1958">
        <f t="shared" si="239"/>
        <v>1952</v>
      </c>
      <c r="B1958" s="1">
        <f t="shared" ca="1" si="240"/>
        <v>4.8280028451704621E-2</v>
      </c>
      <c r="C1958" s="1">
        <f t="shared" ca="1" si="243"/>
        <v>2827.1572910117266</v>
      </c>
      <c r="D1958" s="1">
        <f t="shared" ca="1" si="241"/>
        <v>6.5211935254379835E-2</v>
      </c>
      <c r="E1958" s="1">
        <f t="shared" ca="1" si="244"/>
        <v>2829.6373327517035</v>
      </c>
      <c r="F1958" s="1">
        <f t="shared" ca="1" si="245"/>
        <v>2830.2086039698356</v>
      </c>
      <c r="G1958" s="1">
        <f t="shared" ca="1" si="246"/>
        <v>2829.7025446869579</v>
      </c>
      <c r="H1958" s="1">
        <f t="shared" ca="1" si="242"/>
        <v>2.4800417399769685</v>
      </c>
    </row>
    <row r="1959" spans="1:8" x14ac:dyDescent="0.2">
      <c r="A1959">
        <f t="shared" si="239"/>
        <v>1953</v>
      </c>
      <c r="B1959" s="1">
        <f t="shared" ca="1" si="240"/>
        <v>1.9482507621501637</v>
      </c>
      <c r="C1959" s="1">
        <f t="shared" ca="1" si="243"/>
        <v>2829.1055417738767</v>
      </c>
      <c r="D1959" s="1">
        <f t="shared" ca="1" si="241"/>
        <v>0.89765027998405444</v>
      </c>
      <c r="E1959" s="1">
        <f t="shared" ca="1" si="244"/>
        <v>2829.7025446869579</v>
      </c>
      <c r="F1959" s="1">
        <f t="shared" ca="1" si="245"/>
        <v>2830.2086039698356</v>
      </c>
      <c r="G1959" s="1">
        <f t="shared" ca="1" si="246"/>
        <v>2830.6001949669421</v>
      </c>
      <c r="H1959" s="1">
        <f t="shared" ca="1" si="242"/>
        <v>0.59700291308126907</v>
      </c>
    </row>
    <row r="1960" spans="1:8" x14ac:dyDescent="0.2">
      <c r="A1960">
        <f t="shared" si="239"/>
        <v>1954</v>
      </c>
      <c r="B1960" s="1">
        <f t="shared" ca="1" si="240"/>
        <v>2.8806256612144199</v>
      </c>
      <c r="C1960" s="1">
        <f t="shared" ca="1" si="243"/>
        <v>2831.9861674350909</v>
      </c>
      <c r="D1960" s="1">
        <f t="shared" ca="1" si="241"/>
        <v>1.0364493075490497</v>
      </c>
      <c r="E1960" s="1">
        <f t="shared" ca="1" si="244"/>
        <v>2831.9861674350909</v>
      </c>
      <c r="F1960" s="1">
        <f t="shared" ca="1" si="245"/>
        <v>2833.0226167426399</v>
      </c>
      <c r="G1960" s="1">
        <f t="shared" ca="1" si="246"/>
        <v>2830.6001949669421</v>
      </c>
      <c r="H1960" s="1">
        <f t="shared" ca="1" si="242"/>
        <v>0</v>
      </c>
    </row>
    <row r="1961" spans="1:8" x14ac:dyDescent="0.2">
      <c r="A1961">
        <f t="shared" si="239"/>
        <v>1955</v>
      </c>
      <c r="B1961" s="1">
        <f t="shared" ca="1" si="240"/>
        <v>1.5232439365994994</v>
      </c>
      <c r="C1961" s="1">
        <f t="shared" ca="1" si="243"/>
        <v>2833.5094113716905</v>
      </c>
      <c r="D1961" s="1">
        <f t="shared" ca="1" si="241"/>
        <v>8.8100733145746641</v>
      </c>
      <c r="E1961" s="1">
        <f t="shared" ca="1" si="244"/>
        <v>2833.5094113716905</v>
      </c>
      <c r="F1961" s="1">
        <f t="shared" ca="1" si="245"/>
        <v>2833.0226167426399</v>
      </c>
      <c r="G1961" s="1">
        <f t="shared" ca="1" si="246"/>
        <v>2842.3194846862652</v>
      </c>
      <c r="H1961" s="1">
        <f t="shared" ca="1" si="242"/>
        <v>0</v>
      </c>
    </row>
    <row r="1962" spans="1:8" x14ac:dyDescent="0.2">
      <c r="A1962">
        <f t="shared" si="239"/>
        <v>1956</v>
      </c>
      <c r="B1962" s="1">
        <f t="shared" ca="1" si="240"/>
        <v>2.6279731245032312</v>
      </c>
      <c r="C1962" s="1">
        <f t="shared" ca="1" si="243"/>
        <v>2836.1373844961936</v>
      </c>
      <c r="D1962" s="1">
        <f t="shared" ca="1" si="241"/>
        <v>0.59523930774107725</v>
      </c>
      <c r="E1962" s="1">
        <f t="shared" ca="1" si="244"/>
        <v>2836.1373844961936</v>
      </c>
      <c r="F1962" s="1">
        <f t="shared" ca="1" si="245"/>
        <v>2836.7326238039345</v>
      </c>
      <c r="G1962" s="1">
        <f t="shared" ca="1" si="246"/>
        <v>2842.3194846862652</v>
      </c>
      <c r="H1962" s="1">
        <f t="shared" ca="1" si="242"/>
        <v>0</v>
      </c>
    </row>
    <row r="1963" spans="1:8" x14ac:dyDescent="0.2">
      <c r="A1963">
        <f t="shared" si="239"/>
        <v>1957</v>
      </c>
      <c r="B1963" s="1">
        <f t="shared" ca="1" si="240"/>
        <v>0.55527407089169256</v>
      </c>
      <c r="C1963" s="1">
        <f t="shared" ca="1" si="243"/>
        <v>2836.6926585670853</v>
      </c>
      <c r="D1963" s="1">
        <f t="shared" ca="1" si="241"/>
        <v>0.10021149653385934</v>
      </c>
      <c r="E1963" s="1">
        <f t="shared" ca="1" si="244"/>
        <v>2836.7326238039345</v>
      </c>
      <c r="F1963" s="1">
        <f t="shared" ca="1" si="245"/>
        <v>2836.8328353004686</v>
      </c>
      <c r="G1963" s="1">
        <f t="shared" ca="1" si="246"/>
        <v>2842.3194846862652</v>
      </c>
      <c r="H1963" s="1">
        <f t="shared" ca="1" si="242"/>
        <v>3.9965236849184294E-2</v>
      </c>
    </row>
    <row r="1964" spans="1:8" x14ac:dyDescent="0.2">
      <c r="A1964">
        <f t="shared" ref="A1964:A2027" si="247">A1963+1</f>
        <v>1958</v>
      </c>
      <c r="B1964" s="1">
        <f t="shared" ca="1" si="240"/>
        <v>1.1646787049595986</v>
      </c>
      <c r="C1964" s="1">
        <f t="shared" ca="1" si="243"/>
        <v>2837.8573372720448</v>
      </c>
      <c r="D1964" s="1">
        <f t="shared" ca="1" si="241"/>
        <v>0.61871362882753977</v>
      </c>
      <c r="E1964" s="1">
        <f t="shared" ca="1" si="244"/>
        <v>2837.8573372720448</v>
      </c>
      <c r="F1964" s="1">
        <f t="shared" ca="1" si="245"/>
        <v>2838.4760509008725</v>
      </c>
      <c r="G1964" s="1">
        <f t="shared" ca="1" si="246"/>
        <v>2842.3194846862652</v>
      </c>
      <c r="H1964" s="1">
        <f t="shared" ca="1" si="242"/>
        <v>0</v>
      </c>
    </row>
    <row r="1965" spans="1:8" x14ac:dyDescent="0.2">
      <c r="A1965">
        <f t="shared" si="247"/>
        <v>1959</v>
      </c>
      <c r="B1965" s="1">
        <f t="shared" ca="1" si="240"/>
        <v>0.73638595395087747</v>
      </c>
      <c r="C1965" s="1">
        <f t="shared" ca="1" si="243"/>
        <v>2838.5937232259957</v>
      </c>
      <c r="D1965" s="1">
        <f t="shared" ca="1" si="241"/>
        <v>5.9339023053325519</v>
      </c>
      <c r="E1965" s="1">
        <f t="shared" ca="1" si="244"/>
        <v>2838.5937232259957</v>
      </c>
      <c r="F1965" s="1">
        <f t="shared" ca="1" si="245"/>
        <v>2844.5276255313283</v>
      </c>
      <c r="G1965" s="1">
        <f t="shared" ca="1" si="246"/>
        <v>2842.3194846862652</v>
      </c>
      <c r="H1965" s="1">
        <f t="shared" ca="1" si="242"/>
        <v>0</v>
      </c>
    </row>
    <row r="1966" spans="1:8" x14ac:dyDescent="0.2">
      <c r="A1966">
        <f t="shared" si="247"/>
        <v>1960</v>
      </c>
      <c r="B1966" s="1">
        <f t="shared" ca="1" si="240"/>
        <v>1.1156908143609088</v>
      </c>
      <c r="C1966" s="1">
        <f t="shared" ca="1" si="243"/>
        <v>2839.7094140403565</v>
      </c>
      <c r="D1966" s="1">
        <f t="shared" ca="1" si="241"/>
        <v>1.5482741876914277</v>
      </c>
      <c r="E1966" s="1">
        <f t="shared" ca="1" si="244"/>
        <v>2842.3194846862652</v>
      </c>
      <c r="F1966" s="1">
        <f t="shared" ca="1" si="245"/>
        <v>2844.5276255313283</v>
      </c>
      <c r="G1966" s="1">
        <f t="shared" ca="1" si="246"/>
        <v>2843.8677588739565</v>
      </c>
      <c r="H1966" s="1">
        <f t="shared" ca="1" si="242"/>
        <v>2.6100706459087633</v>
      </c>
    </row>
    <row r="1967" spans="1:8" x14ac:dyDescent="0.2">
      <c r="A1967">
        <f t="shared" si="247"/>
        <v>1961</v>
      </c>
      <c r="B1967" s="1">
        <f t="shared" ca="1" si="240"/>
        <v>3.9304753814604365</v>
      </c>
      <c r="C1967" s="1">
        <f t="shared" ca="1" si="243"/>
        <v>2843.6398894218169</v>
      </c>
      <c r="D1967" s="1">
        <f t="shared" ca="1" si="241"/>
        <v>1.2062756799190677</v>
      </c>
      <c r="E1967" s="1">
        <f t="shared" ca="1" si="244"/>
        <v>2843.8677588739565</v>
      </c>
      <c r="F1967" s="1">
        <f t="shared" ca="1" si="245"/>
        <v>2844.5276255313283</v>
      </c>
      <c r="G1967" s="1">
        <f t="shared" ca="1" si="246"/>
        <v>2845.0740345538757</v>
      </c>
      <c r="H1967" s="1">
        <f t="shared" ca="1" si="242"/>
        <v>0.22786945213965737</v>
      </c>
    </row>
    <row r="1968" spans="1:8" x14ac:dyDescent="0.2">
      <c r="A1968">
        <f t="shared" si="247"/>
        <v>1962</v>
      </c>
      <c r="B1968" s="1">
        <f t="shared" ca="1" si="240"/>
        <v>0.12171290705827113</v>
      </c>
      <c r="C1968" s="1">
        <f t="shared" ca="1" si="243"/>
        <v>2843.7616023288751</v>
      </c>
      <c r="D1968" s="1">
        <f t="shared" ca="1" si="241"/>
        <v>0.30877478374287121</v>
      </c>
      <c r="E1968" s="1">
        <f t="shared" ca="1" si="244"/>
        <v>2844.5276255313283</v>
      </c>
      <c r="F1968" s="1">
        <f t="shared" ca="1" si="245"/>
        <v>2844.8364003150714</v>
      </c>
      <c r="G1968" s="1">
        <f t="shared" ca="1" si="246"/>
        <v>2845.0740345538757</v>
      </c>
      <c r="H1968" s="1">
        <f t="shared" ca="1" si="242"/>
        <v>0.76602320245319788</v>
      </c>
    </row>
    <row r="1969" spans="1:8" x14ac:dyDescent="0.2">
      <c r="A1969">
        <f t="shared" si="247"/>
        <v>1963</v>
      </c>
      <c r="B1969" s="1">
        <f t="shared" ca="1" si="240"/>
        <v>1.0776311641700578</v>
      </c>
      <c r="C1969" s="1">
        <f t="shared" ca="1" si="243"/>
        <v>2844.8392334930454</v>
      </c>
      <c r="D1969" s="1">
        <f t="shared" ca="1" si="241"/>
        <v>0.3430618323039224</v>
      </c>
      <c r="E1969" s="1">
        <f t="shared" ca="1" si="244"/>
        <v>2844.8392334930454</v>
      </c>
      <c r="F1969" s="1">
        <f t="shared" ca="1" si="245"/>
        <v>2845.1822953253495</v>
      </c>
      <c r="G1969" s="1">
        <f t="shared" ca="1" si="246"/>
        <v>2845.0740345538757</v>
      </c>
      <c r="H1969" s="1">
        <f t="shared" ca="1" si="242"/>
        <v>0</v>
      </c>
    </row>
    <row r="1970" spans="1:8" x14ac:dyDescent="0.2">
      <c r="A1970">
        <f t="shared" si="247"/>
        <v>1964</v>
      </c>
      <c r="B1970" s="1">
        <f t="shared" ca="1" si="240"/>
        <v>2.1023916482046396</v>
      </c>
      <c r="C1970" s="1">
        <f t="shared" ca="1" si="243"/>
        <v>2846.9416251412499</v>
      </c>
      <c r="D1970" s="1">
        <f t="shared" ca="1" si="241"/>
        <v>1.5631391663088239</v>
      </c>
      <c r="E1970" s="1">
        <f t="shared" ca="1" si="244"/>
        <v>2846.9416251412499</v>
      </c>
      <c r="F1970" s="1">
        <f t="shared" ca="1" si="245"/>
        <v>2845.1822953253495</v>
      </c>
      <c r="G1970" s="1">
        <f t="shared" ca="1" si="246"/>
        <v>2848.5047643075586</v>
      </c>
      <c r="H1970" s="1">
        <f t="shared" ca="1" si="242"/>
        <v>0</v>
      </c>
    </row>
    <row r="1971" spans="1:8" x14ac:dyDescent="0.2">
      <c r="A1971">
        <f t="shared" si="247"/>
        <v>1965</v>
      </c>
      <c r="B1971" s="1">
        <f t="shared" ca="1" si="240"/>
        <v>0.83187649468486247</v>
      </c>
      <c r="C1971" s="1">
        <f t="shared" ca="1" si="243"/>
        <v>2847.7735016359347</v>
      </c>
      <c r="D1971" s="1">
        <f t="shared" ca="1" si="241"/>
        <v>0.96165281687699888</v>
      </c>
      <c r="E1971" s="1">
        <f t="shared" ca="1" si="244"/>
        <v>2847.7735016359347</v>
      </c>
      <c r="F1971" s="1">
        <f t="shared" ca="1" si="245"/>
        <v>2848.7351544528119</v>
      </c>
      <c r="G1971" s="1">
        <f t="shared" ca="1" si="246"/>
        <v>2848.5047643075586</v>
      </c>
      <c r="H1971" s="1">
        <f t="shared" ca="1" si="242"/>
        <v>0</v>
      </c>
    </row>
    <row r="1972" spans="1:8" x14ac:dyDescent="0.2">
      <c r="A1972">
        <f t="shared" si="247"/>
        <v>1966</v>
      </c>
      <c r="B1972" s="1">
        <f t="shared" ca="1" si="240"/>
        <v>1.5209660281667681</v>
      </c>
      <c r="C1972" s="1">
        <f t="shared" ca="1" si="243"/>
        <v>2849.2944676641014</v>
      </c>
      <c r="D1972" s="1">
        <f t="shared" ca="1" si="241"/>
        <v>4.8560081120613871E-2</v>
      </c>
      <c r="E1972" s="1">
        <f t="shared" ca="1" si="244"/>
        <v>2849.2944676641014</v>
      </c>
      <c r="F1972" s="1">
        <f t="shared" ca="1" si="245"/>
        <v>2848.7351544528119</v>
      </c>
      <c r="G1972" s="1">
        <f t="shared" ca="1" si="246"/>
        <v>2849.3430277452221</v>
      </c>
      <c r="H1972" s="1">
        <f t="shared" ca="1" si="242"/>
        <v>0</v>
      </c>
    </row>
    <row r="1973" spans="1:8" x14ac:dyDescent="0.2">
      <c r="A1973">
        <f t="shared" si="247"/>
        <v>1967</v>
      </c>
      <c r="B1973" s="1">
        <f t="shared" ca="1" si="240"/>
        <v>1.9360395238004773</v>
      </c>
      <c r="C1973" s="1">
        <f t="shared" ca="1" si="243"/>
        <v>2851.2305071879018</v>
      </c>
      <c r="D1973" s="1">
        <f t="shared" ca="1" si="241"/>
        <v>0.35449692969161101</v>
      </c>
      <c r="E1973" s="1">
        <f t="shared" ca="1" si="244"/>
        <v>2851.2305071879018</v>
      </c>
      <c r="F1973" s="1">
        <f t="shared" ca="1" si="245"/>
        <v>2851.5850041175936</v>
      </c>
      <c r="G1973" s="1">
        <f t="shared" ca="1" si="246"/>
        <v>2849.3430277452221</v>
      </c>
      <c r="H1973" s="1">
        <f t="shared" ca="1" si="242"/>
        <v>0</v>
      </c>
    </row>
    <row r="1974" spans="1:8" x14ac:dyDescent="0.2">
      <c r="A1974">
        <f t="shared" si="247"/>
        <v>1968</v>
      </c>
      <c r="B1974" s="1">
        <f t="shared" ca="1" si="240"/>
        <v>1.8790784824105253</v>
      </c>
      <c r="C1974" s="1">
        <f t="shared" ca="1" si="243"/>
        <v>2853.1095856703123</v>
      </c>
      <c r="D1974" s="1">
        <f t="shared" ca="1" si="241"/>
        <v>0.80811592458684056</v>
      </c>
      <c r="E1974" s="1">
        <f t="shared" ca="1" si="244"/>
        <v>2853.1095856703123</v>
      </c>
      <c r="F1974" s="1">
        <f t="shared" ca="1" si="245"/>
        <v>2851.5850041175936</v>
      </c>
      <c r="G1974" s="1">
        <f t="shared" ca="1" si="246"/>
        <v>2853.917701594899</v>
      </c>
      <c r="H1974" s="1">
        <f t="shared" ca="1" si="242"/>
        <v>0</v>
      </c>
    </row>
    <row r="1975" spans="1:8" x14ac:dyDescent="0.2">
      <c r="A1975">
        <f t="shared" si="247"/>
        <v>1969</v>
      </c>
      <c r="B1975" s="1">
        <f t="shared" ca="1" si="240"/>
        <v>0.55779321490881695</v>
      </c>
      <c r="C1975" s="1">
        <f t="shared" ca="1" si="243"/>
        <v>2853.6673788852213</v>
      </c>
      <c r="D1975" s="1">
        <f t="shared" ca="1" si="241"/>
        <v>1.3745391771782514</v>
      </c>
      <c r="E1975" s="1">
        <f t="shared" ca="1" si="244"/>
        <v>2853.6673788852213</v>
      </c>
      <c r="F1975" s="1">
        <f t="shared" ca="1" si="245"/>
        <v>2855.0419180623994</v>
      </c>
      <c r="G1975" s="1">
        <f t="shared" ca="1" si="246"/>
        <v>2853.917701594899</v>
      </c>
      <c r="H1975" s="1">
        <f t="shared" ca="1" si="242"/>
        <v>0</v>
      </c>
    </row>
    <row r="1976" spans="1:8" x14ac:dyDescent="0.2">
      <c r="A1976">
        <f t="shared" si="247"/>
        <v>1970</v>
      </c>
      <c r="B1976" s="1">
        <f t="shared" ca="1" si="240"/>
        <v>1.3574398683480142</v>
      </c>
      <c r="C1976" s="1">
        <f t="shared" ca="1" si="243"/>
        <v>2855.0248187535694</v>
      </c>
      <c r="D1976" s="1">
        <f t="shared" ca="1" si="241"/>
        <v>1.4253892672521076</v>
      </c>
      <c r="E1976" s="1">
        <f t="shared" ca="1" si="244"/>
        <v>2855.0248187535694</v>
      </c>
      <c r="F1976" s="1">
        <f t="shared" ca="1" si="245"/>
        <v>2855.0419180623994</v>
      </c>
      <c r="G1976" s="1">
        <f t="shared" ca="1" si="246"/>
        <v>2856.4502080208217</v>
      </c>
      <c r="H1976" s="1">
        <f t="shared" ca="1" si="242"/>
        <v>0</v>
      </c>
    </row>
    <row r="1977" spans="1:8" x14ac:dyDescent="0.2">
      <c r="A1977">
        <f t="shared" si="247"/>
        <v>1971</v>
      </c>
      <c r="B1977" s="1">
        <f t="shared" ca="1" si="240"/>
        <v>1.1747126779866721</v>
      </c>
      <c r="C1977" s="1">
        <f t="shared" ca="1" si="243"/>
        <v>2856.1995314315559</v>
      </c>
      <c r="D1977" s="1">
        <f t="shared" ca="1" si="241"/>
        <v>6.622668087421216</v>
      </c>
      <c r="E1977" s="1">
        <f t="shared" ca="1" si="244"/>
        <v>2856.1995314315559</v>
      </c>
      <c r="F1977" s="1">
        <f t="shared" ca="1" si="245"/>
        <v>2862.822199518977</v>
      </c>
      <c r="G1977" s="1">
        <f t="shared" ca="1" si="246"/>
        <v>2856.4502080208217</v>
      </c>
      <c r="H1977" s="1">
        <f t="shared" ca="1" si="242"/>
        <v>0</v>
      </c>
    </row>
    <row r="1978" spans="1:8" x14ac:dyDescent="0.2">
      <c r="A1978">
        <f t="shared" si="247"/>
        <v>1972</v>
      </c>
      <c r="B1978" s="1">
        <f t="shared" ca="1" si="240"/>
        <v>0.3900015115587615</v>
      </c>
      <c r="C1978" s="1">
        <f t="shared" ca="1" si="243"/>
        <v>2856.5895329431146</v>
      </c>
      <c r="D1978" s="1">
        <f t="shared" ca="1" si="241"/>
        <v>1.8300733552331909</v>
      </c>
      <c r="E1978" s="1">
        <f t="shared" ca="1" si="244"/>
        <v>2856.5895329431146</v>
      </c>
      <c r="F1978" s="1">
        <f t="shared" ca="1" si="245"/>
        <v>2862.822199518977</v>
      </c>
      <c r="G1978" s="1">
        <f t="shared" ca="1" si="246"/>
        <v>2858.4196062983478</v>
      </c>
      <c r="H1978" s="1">
        <f t="shared" ca="1" si="242"/>
        <v>0</v>
      </c>
    </row>
    <row r="1979" spans="1:8" x14ac:dyDescent="0.2">
      <c r="A1979">
        <f t="shared" si="247"/>
        <v>1973</v>
      </c>
      <c r="B1979" s="1">
        <f t="shared" ca="1" si="240"/>
        <v>0.16987136144931658</v>
      </c>
      <c r="C1979" s="1">
        <f t="shared" ca="1" si="243"/>
        <v>2856.7594043045638</v>
      </c>
      <c r="D1979" s="1">
        <f t="shared" ca="1" si="241"/>
        <v>0.34133251076484922</v>
      </c>
      <c r="E1979" s="1">
        <f t="shared" ca="1" si="244"/>
        <v>2858.4196062983478</v>
      </c>
      <c r="F1979" s="1">
        <f t="shared" ca="1" si="245"/>
        <v>2862.822199518977</v>
      </c>
      <c r="G1979" s="1">
        <f t="shared" ca="1" si="246"/>
        <v>2858.7609388091128</v>
      </c>
      <c r="H1979" s="1">
        <f t="shared" ca="1" si="242"/>
        <v>1.6602019937840851</v>
      </c>
    </row>
    <row r="1980" spans="1:8" x14ac:dyDescent="0.2">
      <c r="A1980">
        <f t="shared" si="247"/>
        <v>1974</v>
      </c>
      <c r="B1980" s="1">
        <f t="shared" ca="1" si="240"/>
        <v>0.69045868266108035</v>
      </c>
      <c r="C1980" s="1">
        <f t="shared" ca="1" si="243"/>
        <v>2857.4498629872251</v>
      </c>
      <c r="D1980" s="1">
        <f t="shared" ca="1" si="241"/>
        <v>0.58020569189786708</v>
      </c>
      <c r="E1980" s="1">
        <f t="shared" ca="1" si="244"/>
        <v>2858.7609388091128</v>
      </c>
      <c r="F1980" s="1">
        <f t="shared" ca="1" si="245"/>
        <v>2862.822199518977</v>
      </c>
      <c r="G1980" s="1">
        <f t="shared" ca="1" si="246"/>
        <v>2859.3411445010106</v>
      </c>
      <c r="H1980" s="1">
        <f t="shared" ca="1" si="242"/>
        <v>1.3110758218876981</v>
      </c>
    </row>
    <row r="1981" spans="1:8" x14ac:dyDescent="0.2">
      <c r="A1981">
        <f t="shared" si="247"/>
        <v>1975</v>
      </c>
      <c r="B1981" s="1">
        <f t="shared" ca="1" si="240"/>
        <v>1.0410590982993364</v>
      </c>
      <c r="C1981" s="1">
        <f t="shared" ca="1" si="243"/>
        <v>2858.4909220855243</v>
      </c>
      <c r="D1981" s="1">
        <f t="shared" ca="1" si="241"/>
        <v>1.2272495756617001</v>
      </c>
      <c r="E1981" s="1">
        <f t="shared" ca="1" si="244"/>
        <v>2859.3411445010106</v>
      </c>
      <c r="F1981" s="1">
        <f t="shared" ca="1" si="245"/>
        <v>2862.822199518977</v>
      </c>
      <c r="G1981" s="1">
        <f t="shared" ca="1" si="246"/>
        <v>2860.5683940766721</v>
      </c>
      <c r="H1981" s="1">
        <f t="shared" ca="1" si="242"/>
        <v>0.85022241548631428</v>
      </c>
    </row>
    <row r="1982" spans="1:8" x14ac:dyDescent="0.2">
      <c r="A1982">
        <f t="shared" si="247"/>
        <v>1976</v>
      </c>
      <c r="B1982" s="1">
        <f t="shared" ca="1" si="240"/>
        <v>1.9262669768739804</v>
      </c>
      <c r="C1982" s="1">
        <f t="shared" ca="1" si="243"/>
        <v>2860.4171890623984</v>
      </c>
      <c r="D1982" s="1">
        <f t="shared" ca="1" si="241"/>
        <v>1.5164554609427627</v>
      </c>
      <c r="E1982" s="1">
        <f t="shared" ca="1" si="244"/>
        <v>2860.5683940766721</v>
      </c>
      <c r="F1982" s="1">
        <f t="shared" ca="1" si="245"/>
        <v>2862.822199518977</v>
      </c>
      <c r="G1982" s="1">
        <f t="shared" ca="1" si="246"/>
        <v>2862.0848495376149</v>
      </c>
      <c r="H1982" s="1">
        <f t="shared" ca="1" si="242"/>
        <v>0.15120501427372801</v>
      </c>
    </row>
    <row r="1983" spans="1:8" x14ac:dyDescent="0.2">
      <c r="A1983">
        <f t="shared" si="247"/>
        <v>1977</v>
      </c>
      <c r="B1983" s="1">
        <f t="shared" ca="1" si="240"/>
        <v>1.3382039770285559</v>
      </c>
      <c r="C1983" s="1">
        <f t="shared" ca="1" si="243"/>
        <v>2861.755393039427</v>
      </c>
      <c r="D1983" s="1">
        <f t="shared" ca="1" si="241"/>
        <v>0.14061383773082173</v>
      </c>
      <c r="E1983" s="1">
        <f t="shared" ca="1" si="244"/>
        <v>2862.0848495376149</v>
      </c>
      <c r="F1983" s="1">
        <f t="shared" ca="1" si="245"/>
        <v>2862.822199518977</v>
      </c>
      <c r="G1983" s="1">
        <f t="shared" ca="1" si="246"/>
        <v>2862.2254633753455</v>
      </c>
      <c r="H1983" s="1">
        <f t="shared" ca="1" si="242"/>
        <v>0.32945649818793754</v>
      </c>
    </row>
    <row r="1984" spans="1:8" x14ac:dyDescent="0.2">
      <c r="A1984">
        <f t="shared" si="247"/>
        <v>1978</v>
      </c>
      <c r="B1984" s="1">
        <f t="shared" ca="1" si="240"/>
        <v>2.5492802366251532</v>
      </c>
      <c r="C1984" s="1">
        <f t="shared" ca="1" si="243"/>
        <v>2864.3046732760522</v>
      </c>
      <c r="D1984" s="1">
        <f t="shared" ca="1" si="241"/>
        <v>1.7622128376322843</v>
      </c>
      <c r="E1984" s="1">
        <f t="shared" ca="1" si="244"/>
        <v>2864.3046732760522</v>
      </c>
      <c r="F1984" s="1">
        <f t="shared" ca="1" si="245"/>
        <v>2862.822199518977</v>
      </c>
      <c r="G1984" s="1">
        <f t="shared" ca="1" si="246"/>
        <v>2866.0668861136846</v>
      </c>
      <c r="H1984" s="1">
        <f t="shared" ca="1" si="242"/>
        <v>0</v>
      </c>
    </row>
    <row r="1985" spans="1:8" x14ac:dyDescent="0.2">
      <c r="A1985">
        <f t="shared" si="247"/>
        <v>1979</v>
      </c>
      <c r="B1985" s="1">
        <f t="shared" ca="1" si="240"/>
        <v>3.4219693566943637E-3</v>
      </c>
      <c r="C1985" s="1">
        <f t="shared" ca="1" si="243"/>
        <v>2864.3080952454088</v>
      </c>
      <c r="D1985" s="1">
        <f t="shared" ca="1" si="241"/>
        <v>0.21247541707495748</v>
      </c>
      <c r="E1985" s="1">
        <f t="shared" ca="1" si="244"/>
        <v>2864.3080952454088</v>
      </c>
      <c r="F1985" s="1">
        <f t="shared" ca="1" si="245"/>
        <v>2864.5205706624838</v>
      </c>
      <c r="G1985" s="1">
        <f t="shared" ca="1" si="246"/>
        <v>2866.0668861136846</v>
      </c>
      <c r="H1985" s="1">
        <f t="shared" ca="1" si="242"/>
        <v>0</v>
      </c>
    </row>
    <row r="1986" spans="1:8" x14ac:dyDescent="0.2">
      <c r="A1986">
        <f t="shared" si="247"/>
        <v>1980</v>
      </c>
      <c r="B1986" s="1">
        <f t="shared" ca="1" si="240"/>
        <v>0.47880859565930611</v>
      </c>
      <c r="C1986" s="1">
        <f t="shared" ca="1" si="243"/>
        <v>2864.7869038410681</v>
      </c>
      <c r="D1986" s="1">
        <f t="shared" ca="1" si="241"/>
        <v>0.92092158558634074</v>
      </c>
      <c r="E1986" s="1">
        <f t="shared" ca="1" si="244"/>
        <v>2864.7869038410681</v>
      </c>
      <c r="F1986" s="1">
        <f t="shared" ca="1" si="245"/>
        <v>2865.7078254266544</v>
      </c>
      <c r="G1986" s="1">
        <f t="shared" ca="1" si="246"/>
        <v>2866.0668861136846</v>
      </c>
      <c r="H1986" s="1">
        <f t="shared" ca="1" si="242"/>
        <v>0</v>
      </c>
    </row>
    <row r="1987" spans="1:8" x14ac:dyDescent="0.2">
      <c r="A1987">
        <f t="shared" si="247"/>
        <v>1981</v>
      </c>
      <c r="B1987" s="1">
        <f t="shared" ca="1" si="240"/>
        <v>0.14426592584054784</v>
      </c>
      <c r="C1987" s="1">
        <f t="shared" ca="1" si="243"/>
        <v>2864.9311697669086</v>
      </c>
      <c r="D1987" s="1">
        <f t="shared" ca="1" si="241"/>
        <v>8.2301126776572309E-2</v>
      </c>
      <c r="E1987" s="1">
        <f t="shared" ca="1" si="244"/>
        <v>2865.7078254266544</v>
      </c>
      <c r="F1987" s="1">
        <f t="shared" ca="1" si="245"/>
        <v>2865.790126553431</v>
      </c>
      <c r="G1987" s="1">
        <f t="shared" ca="1" si="246"/>
        <v>2866.0668861136846</v>
      </c>
      <c r="H1987" s="1">
        <f t="shared" ca="1" si="242"/>
        <v>0.77665565974575657</v>
      </c>
    </row>
    <row r="1988" spans="1:8" x14ac:dyDescent="0.2">
      <c r="A1988">
        <f t="shared" si="247"/>
        <v>1982</v>
      </c>
      <c r="B1988" s="1">
        <f t="shared" ca="1" si="240"/>
        <v>1.9758264296172992</v>
      </c>
      <c r="C1988" s="1">
        <f t="shared" ca="1" si="243"/>
        <v>2866.9069961965261</v>
      </c>
      <c r="D1988" s="1">
        <f t="shared" ca="1" si="241"/>
        <v>3.6442178564675483</v>
      </c>
      <c r="E1988" s="1">
        <f t="shared" ca="1" si="244"/>
        <v>2866.9069961965261</v>
      </c>
      <c r="F1988" s="1">
        <f t="shared" ca="1" si="245"/>
        <v>2870.5512140529936</v>
      </c>
      <c r="G1988" s="1">
        <f t="shared" ca="1" si="246"/>
        <v>2866.0668861136846</v>
      </c>
      <c r="H1988" s="1">
        <f t="shared" ca="1" si="242"/>
        <v>0</v>
      </c>
    </row>
    <row r="1989" spans="1:8" x14ac:dyDescent="0.2">
      <c r="A1989">
        <f t="shared" si="247"/>
        <v>1983</v>
      </c>
      <c r="B1989" s="1">
        <f t="shared" ca="1" si="240"/>
        <v>1.2972561192839354</v>
      </c>
      <c r="C1989" s="1">
        <f t="shared" ca="1" si="243"/>
        <v>2868.2042523158102</v>
      </c>
      <c r="D1989" s="1">
        <f t="shared" ca="1" si="241"/>
        <v>2.5708104135411667E-2</v>
      </c>
      <c r="E1989" s="1">
        <f t="shared" ca="1" si="244"/>
        <v>2868.2042523158102</v>
      </c>
      <c r="F1989" s="1">
        <f t="shared" ca="1" si="245"/>
        <v>2870.5512140529936</v>
      </c>
      <c r="G1989" s="1">
        <f t="shared" ca="1" si="246"/>
        <v>2868.2299604199457</v>
      </c>
      <c r="H1989" s="1">
        <f t="shared" ca="1" si="242"/>
        <v>0</v>
      </c>
    </row>
    <row r="1990" spans="1:8" x14ac:dyDescent="0.2">
      <c r="A1990">
        <f t="shared" si="247"/>
        <v>1984</v>
      </c>
      <c r="B1990" s="1">
        <f t="shared" ca="1" si="240"/>
        <v>3.1334901193078011</v>
      </c>
      <c r="C1990" s="1">
        <f t="shared" ca="1" si="243"/>
        <v>2871.3377424351179</v>
      </c>
      <c r="D1990" s="1">
        <f t="shared" ca="1" si="241"/>
        <v>1.8096014535549023</v>
      </c>
      <c r="E1990" s="1">
        <f t="shared" ca="1" si="244"/>
        <v>2871.3377424351179</v>
      </c>
      <c r="F1990" s="1">
        <f t="shared" ca="1" si="245"/>
        <v>2870.5512140529936</v>
      </c>
      <c r="G1990" s="1">
        <f t="shared" ca="1" si="246"/>
        <v>2873.1473438886728</v>
      </c>
      <c r="H1990" s="1">
        <f t="shared" ca="1" si="242"/>
        <v>0</v>
      </c>
    </row>
    <row r="1991" spans="1:8" x14ac:dyDescent="0.2">
      <c r="A1991">
        <f t="shared" si="247"/>
        <v>1985</v>
      </c>
      <c r="B1991" s="1">
        <f t="shared" ca="1" si="240"/>
        <v>0.56715304144354317</v>
      </c>
      <c r="C1991" s="1">
        <f t="shared" ca="1" si="243"/>
        <v>2871.9048954765613</v>
      </c>
      <c r="D1991" s="1">
        <f t="shared" ca="1" si="241"/>
        <v>3.6679239445816617E-4</v>
      </c>
      <c r="E1991" s="1">
        <f t="shared" ca="1" si="244"/>
        <v>2871.9048954765613</v>
      </c>
      <c r="F1991" s="1">
        <f t="shared" ca="1" si="245"/>
        <v>2871.9052622689555</v>
      </c>
      <c r="G1991" s="1">
        <f t="shared" ca="1" si="246"/>
        <v>2873.1473438886728</v>
      </c>
      <c r="H1991" s="1">
        <f t="shared" ca="1" si="242"/>
        <v>0</v>
      </c>
    </row>
    <row r="1992" spans="1:8" x14ac:dyDescent="0.2">
      <c r="A1992">
        <f t="shared" si="247"/>
        <v>1986</v>
      </c>
      <c r="B1992" s="1">
        <f t="shared" ref="B1992:B2055" ca="1" si="248">-LN(RAND())*$B$1</f>
        <v>1.9025144470419477</v>
      </c>
      <c r="C1992" s="1">
        <f t="shared" ca="1" si="243"/>
        <v>2873.8074099236032</v>
      </c>
      <c r="D1992" s="1">
        <f t="shared" ref="D1992:D2055" ca="1" si="249">-LN(RAND())*$B$2</f>
        <v>4.0209062178335122</v>
      </c>
      <c r="E1992" s="1">
        <f t="shared" ca="1" si="244"/>
        <v>2873.8074099236032</v>
      </c>
      <c r="F1992" s="1">
        <f t="shared" ca="1" si="245"/>
        <v>2877.828316141437</v>
      </c>
      <c r="G1992" s="1">
        <f t="shared" ca="1" si="246"/>
        <v>2873.1473438886728</v>
      </c>
      <c r="H1992" s="1">
        <f t="shared" ref="H1992:H2055" ca="1" si="250">E1992-C1992</f>
        <v>0</v>
      </c>
    </row>
    <row r="1993" spans="1:8" x14ac:dyDescent="0.2">
      <c r="A1993">
        <f t="shared" si="247"/>
        <v>1987</v>
      </c>
      <c r="B1993" s="1">
        <f t="shared" ca="1" si="248"/>
        <v>0.19312055754108315</v>
      </c>
      <c r="C1993" s="1">
        <f t="shared" ref="C1993:C2056" ca="1" si="251">C1992+B1993</f>
        <v>2874.0005304811443</v>
      </c>
      <c r="D1993" s="1">
        <f t="shared" ca="1" si="249"/>
        <v>1.773266686972957</v>
      </c>
      <c r="E1993" s="1">
        <f t="shared" ref="E1993:E2056" ca="1" si="252">MAX(C1993,MIN(F1992:G1992))</f>
        <v>2874.0005304811443</v>
      </c>
      <c r="F1993" s="1">
        <f t="shared" ref="F1993:F2056" ca="1" si="253">IF(F1992=MIN(F1992:G1992),E1993+D1993,F1992)</f>
        <v>2877.828316141437</v>
      </c>
      <c r="G1993" s="1">
        <f t="shared" ref="G1993:G2056" ca="1" si="254">IF(G1992=MIN(F1992:G1992),E1993+D1993,G1992)</f>
        <v>2875.7737971681172</v>
      </c>
      <c r="H1993" s="1">
        <f t="shared" ca="1" si="250"/>
        <v>0</v>
      </c>
    </row>
    <row r="1994" spans="1:8" x14ac:dyDescent="0.2">
      <c r="A1994">
        <f t="shared" si="247"/>
        <v>1988</v>
      </c>
      <c r="B1994" s="1">
        <f t="shared" ca="1" si="248"/>
        <v>4.8725563461283299</v>
      </c>
      <c r="C1994" s="1">
        <f t="shared" ca="1" si="251"/>
        <v>2878.8730868272728</v>
      </c>
      <c r="D1994" s="1">
        <f t="shared" ca="1" si="249"/>
        <v>1.6920176195003334</v>
      </c>
      <c r="E1994" s="1">
        <f t="shared" ca="1" si="252"/>
        <v>2878.8730868272728</v>
      </c>
      <c r="F1994" s="1">
        <f t="shared" ca="1" si="253"/>
        <v>2877.828316141437</v>
      </c>
      <c r="G1994" s="1">
        <f t="shared" ca="1" si="254"/>
        <v>2880.5651044467731</v>
      </c>
      <c r="H1994" s="1">
        <f t="shared" ca="1" si="250"/>
        <v>0</v>
      </c>
    </row>
    <row r="1995" spans="1:8" x14ac:dyDescent="0.2">
      <c r="A1995">
        <f t="shared" si="247"/>
        <v>1989</v>
      </c>
      <c r="B1995" s="1">
        <f t="shared" ca="1" si="248"/>
        <v>0.92272932651268591</v>
      </c>
      <c r="C1995" s="1">
        <f t="shared" ca="1" si="251"/>
        <v>2879.7958161537854</v>
      </c>
      <c r="D1995" s="1">
        <f t="shared" ca="1" si="249"/>
        <v>0.4672615416757353</v>
      </c>
      <c r="E1995" s="1">
        <f t="shared" ca="1" si="252"/>
        <v>2879.7958161537854</v>
      </c>
      <c r="F1995" s="1">
        <f t="shared" ca="1" si="253"/>
        <v>2880.2630776954611</v>
      </c>
      <c r="G1995" s="1">
        <f t="shared" ca="1" si="254"/>
        <v>2880.5651044467731</v>
      </c>
      <c r="H1995" s="1">
        <f t="shared" ca="1" si="250"/>
        <v>0</v>
      </c>
    </row>
    <row r="1996" spans="1:8" x14ac:dyDescent="0.2">
      <c r="A1996">
        <f t="shared" si="247"/>
        <v>1990</v>
      </c>
      <c r="B1996" s="1">
        <f t="shared" ca="1" si="248"/>
        <v>0.59404703254642477</v>
      </c>
      <c r="C1996" s="1">
        <f t="shared" ca="1" si="251"/>
        <v>2880.3898631863317</v>
      </c>
      <c r="D1996" s="1">
        <f t="shared" ca="1" si="249"/>
        <v>0.29325720251479054</v>
      </c>
      <c r="E1996" s="1">
        <f t="shared" ca="1" si="252"/>
        <v>2880.3898631863317</v>
      </c>
      <c r="F1996" s="1">
        <f t="shared" ca="1" si="253"/>
        <v>2880.6831203888464</v>
      </c>
      <c r="G1996" s="1">
        <f t="shared" ca="1" si="254"/>
        <v>2880.5651044467731</v>
      </c>
      <c r="H1996" s="1">
        <f t="shared" ca="1" si="250"/>
        <v>0</v>
      </c>
    </row>
    <row r="1997" spans="1:8" x14ac:dyDescent="0.2">
      <c r="A1997">
        <f t="shared" si="247"/>
        <v>1991</v>
      </c>
      <c r="B1997" s="1">
        <f t="shared" ca="1" si="248"/>
        <v>1.9406961855976537</v>
      </c>
      <c r="C1997" s="1">
        <f t="shared" ca="1" si="251"/>
        <v>2882.3305593719292</v>
      </c>
      <c r="D1997" s="1">
        <f t="shared" ca="1" si="249"/>
        <v>4.4516405789679103</v>
      </c>
      <c r="E1997" s="1">
        <f t="shared" ca="1" si="252"/>
        <v>2882.3305593719292</v>
      </c>
      <c r="F1997" s="1">
        <f t="shared" ca="1" si="253"/>
        <v>2880.6831203888464</v>
      </c>
      <c r="G1997" s="1">
        <f t="shared" ca="1" si="254"/>
        <v>2886.7821999508969</v>
      </c>
      <c r="H1997" s="1">
        <f t="shared" ca="1" si="250"/>
        <v>0</v>
      </c>
    </row>
    <row r="1998" spans="1:8" x14ac:dyDescent="0.2">
      <c r="A1998">
        <f t="shared" si="247"/>
        <v>1992</v>
      </c>
      <c r="B1998" s="1">
        <f t="shared" ca="1" si="248"/>
        <v>3.2577229971706614</v>
      </c>
      <c r="C1998" s="1">
        <f t="shared" ca="1" si="251"/>
        <v>2885.5882823690999</v>
      </c>
      <c r="D1998" s="1">
        <f t="shared" ca="1" si="249"/>
        <v>3.8428738427277849</v>
      </c>
      <c r="E1998" s="1">
        <f t="shared" ca="1" si="252"/>
        <v>2885.5882823690999</v>
      </c>
      <c r="F1998" s="1">
        <f t="shared" ca="1" si="253"/>
        <v>2889.4311562118278</v>
      </c>
      <c r="G1998" s="1">
        <f t="shared" ca="1" si="254"/>
        <v>2886.7821999508969</v>
      </c>
      <c r="H1998" s="1">
        <f t="shared" ca="1" si="250"/>
        <v>0</v>
      </c>
    </row>
    <row r="1999" spans="1:8" x14ac:dyDescent="0.2">
      <c r="A1999">
        <f t="shared" si="247"/>
        <v>1993</v>
      </c>
      <c r="B1999" s="1">
        <f t="shared" ca="1" si="248"/>
        <v>2.0607047526189994</v>
      </c>
      <c r="C1999" s="1">
        <f t="shared" ca="1" si="251"/>
        <v>2887.6489871217191</v>
      </c>
      <c r="D1999" s="1">
        <f t="shared" ca="1" si="249"/>
        <v>0.32796572905347132</v>
      </c>
      <c r="E1999" s="1">
        <f t="shared" ca="1" si="252"/>
        <v>2887.6489871217191</v>
      </c>
      <c r="F1999" s="1">
        <f t="shared" ca="1" si="253"/>
        <v>2889.4311562118278</v>
      </c>
      <c r="G1999" s="1">
        <f t="shared" ca="1" si="254"/>
        <v>2887.9769528507727</v>
      </c>
      <c r="H1999" s="1">
        <f t="shared" ca="1" si="250"/>
        <v>0</v>
      </c>
    </row>
    <row r="2000" spans="1:8" x14ac:dyDescent="0.2">
      <c r="A2000">
        <f t="shared" si="247"/>
        <v>1994</v>
      </c>
      <c r="B2000" s="1">
        <f t="shared" ca="1" si="248"/>
        <v>0.99797543901401475</v>
      </c>
      <c r="C2000" s="1">
        <f t="shared" ca="1" si="251"/>
        <v>2888.6469625607333</v>
      </c>
      <c r="D2000" s="1">
        <f t="shared" ca="1" si="249"/>
        <v>1.5822396701573609</v>
      </c>
      <c r="E2000" s="1">
        <f t="shared" ca="1" si="252"/>
        <v>2888.6469625607333</v>
      </c>
      <c r="F2000" s="1">
        <f t="shared" ca="1" si="253"/>
        <v>2889.4311562118278</v>
      </c>
      <c r="G2000" s="1">
        <f t="shared" ca="1" si="254"/>
        <v>2890.2292022308907</v>
      </c>
      <c r="H2000" s="1">
        <f t="shared" ca="1" si="250"/>
        <v>0</v>
      </c>
    </row>
    <row r="2001" spans="1:8" x14ac:dyDescent="0.2">
      <c r="A2001">
        <f t="shared" si="247"/>
        <v>1995</v>
      </c>
      <c r="B2001" s="1">
        <f t="shared" ca="1" si="248"/>
        <v>1.2923595963882668</v>
      </c>
      <c r="C2001" s="1">
        <f t="shared" ca="1" si="251"/>
        <v>2889.9393221571218</v>
      </c>
      <c r="D2001" s="1">
        <f t="shared" ca="1" si="249"/>
        <v>0.13699141647248533</v>
      </c>
      <c r="E2001" s="1">
        <f t="shared" ca="1" si="252"/>
        <v>2889.9393221571218</v>
      </c>
      <c r="F2001" s="1">
        <f t="shared" ca="1" si="253"/>
        <v>2890.0763135735942</v>
      </c>
      <c r="G2001" s="1">
        <f t="shared" ca="1" si="254"/>
        <v>2890.2292022308907</v>
      </c>
      <c r="H2001" s="1">
        <f t="shared" ca="1" si="250"/>
        <v>0</v>
      </c>
    </row>
    <row r="2002" spans="1:8" x14ac:dyDescent="0.2">
      <c r="A2002">
        <f t="shared" si="247"/>
        <v>1996</v>
      </c>
      <c r="B2002" s="1">
        <f t="shared" ca="1" si="248"/>
        <v>0.57776093043543053</v>
      </c>
      <c r="C2002" s="1">
        <f t="shared" ca="1" si="251"/>
        <v>2890.5170830875572</v>
      </c>
      <c r="D2002" s="1">
        <f t="shared" ca="1" si="249"/>
        <v>1.4986577730547825</v>
      </c>
      <c r="E2002" s="1">
        <f t="shared" ca="1" si="252"/>
        <v>2890.5170830875572</v>
      </c>
      <c r="F2002" s="1">
        <f t="shared" ca="1" si="253"/>
        <v>2892.0157408606119</v>
      </c>
      <c r="G2002" s="1">
        <f t="shared" ca="1" si="254"/>
        <v>2890.2292022308907</v>
      </c>
      <c r="H2002" s="1">
        <f t="shared" ca="1" si="250"/>
        <v>0</v>
      </c>
    </row>
    <row r="2003" spans="1:8" x14ac:dyDescent="0.2">
      <c r="A2003">
        <f t="shared" si="247"/>
        <v>1997</v>
      </c>
      <c r="B2003" s="1">
        <f t="shared" ca="1" si="248"/>
        <v>0.95540020146855276</v>
      </c>
      <c r="C2003" s="1">
        <f t="shared" ca="1" si="251"/>
        <v>2891.4724832890256</v>
      </c>
      <c r="D2003" s="1">
        <f t="shared" ca="1" si="249"/>
        <v>0.83848790763162262</v>
      </c>
      <c r="E2003" s="1">
        <f t="shared" ca="1" si="252"/>
        <v>2891.4724832890256</v>
      </c>
      <c r="F2003" s="1">
        <f t="shared" ca="1" si="253"/>
        <v>2892.0157408606119</v>
      </c>
      <c r="G2003" s="1">
        <f t="shared" ca="1" si="254"/>
        <v>2892.3109711966572</v>
      </c>
      <c r="H2003" s="1">
        <f t="shared" ca="1" si="250"/>
        <v>0</v>
      </c>
    </row>
    <row r="2004" spans="1:8" x14ac:dyDescent="0.2">
      <c r="A2004">
        <f t="shared" si="247"/>
        <v>1998</v>
      </c>
      <c r="B2004" s="1">
        <f t="shared" ca="1" si="248"/>
        <v>1.103851545752756</v>
      </c>
      <c r="C2004" s="1">
        <f t="shared" ca="1" si="251"/>
        <v>2892.5763348347782</v>
      </c>
      <c r="D2004" s="1">
        <f t="shared" ca="1" si="249"/>
        <v>1.9492190696826832</v>
      </c>
      <c r="E2004" s="1">
        <f t="shared" ca="1" si="252"/>
        <v>2892.5763348347782</v>
      </c>
      <c r="F2004" s="1">
        <f t="shared" ca="1" si="253"/>
        <v>2894.525553904461</v>
      </c>
      <c r="G2004" s="1">
        <f t="shared" ca="1" si="254"/>
        <v>2892.3109711966572</v>
      </c>
      <c r="H2004" s="1">
        <f t="shared" ca="1" si="250"/>
        <v>0</v>
      </c>
    </row>
    <row r="2005" spans="1:8" x14ac:dyDescent="0.2">
      <c r="A2005">
        <f t="shared" si="247"/>
        <v>1999</v>
      </c>
      <c r="B2005" s="1">
        <f t="shared" ca="1" si="248"/>
        <v>2.0488103362022625</v>
      </c>
      <c r="C2005" s="1">
        <f t="shared" ca="1" si="251"/>
        <v>2894.6251451709804</v>
      </c>
      <c r="D2005" s="1">
        <f t="shared" ca="1" si="249"/>
        <v>9.0634448098373732E-2</v>
      </c>
      <c r="E2005" s="1">
        <f t="shared" ca="1" si="252"/>
        <v>2894.6251451709804</v>
      </c>
      <c r="F2005" s="1">
        <f t="shared" ca="1" si="253"/>
        <v>2894.525553904461</v>
      </c>
      <c r="G2005" s="1">
        <f t="shared" ca="1" si="254"/>
        <v>2894.7157796190786</v>
      </c>
      <c r="H2005" s="1">
        <f t="shared" ca="1" si="250"/>
        <v>0</v>
      </c>
    </row>
    <row r="2006" spans="1:8" x14ac:dyDescent="0.2">
      <c r="A2006">
        <f t="shared" si="247"/>
        <v>2000</v>
      </c>
      <c r="B2006" s="1">
        <f t="shared" ca="1" si="248"/>
        <v>0.32713964711442489</v>
      </c>
      <c r="C2006" s="1">
        <f t="shared" ca="1" si="251"/>
        <v>2894.952284818095</v>
      </c>
      <c r="D2006" s="1">
        <f t="shared" ca="1" si="249"/>
        <v>2.3955694123344484</v>
      </c>
      <c r="E2006" s="1">
        <f t="shared" ca="1" si="252"/>
        <v>2894.952284818095</v>
      </c>
      <c r="F2006" s="1">
        <f t="shared" ca="1" si="253"/>
        <v>2897.3478542304292</v>
      </c>
      <c r="G2006" s="1">
        <f t="shared" ca="1" si="254"/>
        <v>2894.7157796190786</v>
      </c>
      <c r="H2006" s="1">
        <f t="shared" ca="1" si="250"/>
        <v>0</v>
      </c>
    </row>
    <row r="2007" spans="1:8" x14ac:dyDescent="0.2">
      <c r="A2007">
        <f t="shared" si="247"/>
        <v>2001</v>
      </c>
      <c r="B2007" s="1">
        <f t="shared" ca="1" si="248"/>
        <v>0.51197913845126619</v>
      </c>
      <c r="C2007" s="1">
        <f t="shared" ca="1" si="251"/>
        <v>2895.4642639565463</v>
      </c>
      <c r="D2007" s="1">
        <f t="shared" ca="1" si="249"/>
        <v>5.0105790178129936</v>
      </c>
      <c r="E2007" s="1">
        <f t="shared" ca="1" si="252"/>
        <v>2895.4642639565463</v>
      </c>
      <c r="F2007" s="1">
        <f t="shared" ca="1" si="253"/>
        <v>2897.3478542304292</v>
      </c>
      <c r="G2007" s="1">
        <f t="shared" ca="1" si="254"/>
        <v>2900.4748429743595</v>
      </c>
      <c r="H2007" s="1">
        <f t="shared" ca="1" si="250"/>
        <v>0</v>
      </c>
    </row>
    <row r="2008" spans="1:8" x14ac:dyDescent="0.2">
      <c r="A2008">
        <f t="shared" si="247"/>
        <v>2002</v>
      </c>
      <c r="B2008" s="1">
        <f t="shared" ca="1" si="248"/>
        <v>2.8471883107349321</v>
      </c>
      <c r="C2008" s="1">
        <f t="shared" ca="1" si="251"/>
        <v>2898.3114522672813</v>
      </c>
      <c r="D2008" s="1">
        <f t="shared" ca="1" si="249"/>
        <v>2.5361262028631839</v>
      </c>
      <c r="E2008" s="1">
        <f t="shared" ca="1" si="252"/>
        <v>2898.3114522672813</v>
      </c>
      <c r="F2008" s="1">
        <f t="shared" ca="1" si="253"/>
        <v>2900.8475784701445</v>
      </c>
      <c r="G2008" s="1">
        <f t="shared" ca="1" si="254"/>
        <v>2900.4748429743595</v>
      </c>
      <c r="H2008" s="1">
        <f t="shared" ca="1" si="250"/>
        <v>0</v>
      </c>
    </row>
    <row r="2009" spans="1:8" x14ac:dyDescent="0.2">
      <c r="A2009">
        <f t="shared" si="247"/>
        <v>2003</v>
      </c>
      <c r="B2009" s="1">
        <f t="shared" ca="1" si="248"/>
        <v>0.53838467808078738</v>
      </c>
      <c r="C2009" s="1">
        <f t="shared" ca="1" si="251"/>
        <v>2898.8498369453623</v>
      </c>
      <c r="D2009" s="1">
        <f t="shared" ca="1" si="249"/>
        <v>1.2239061392500961</v>
      </c>
      <c r="E2009" s="1">
        <f t="shared" ca="1" si="252"/>
        <v>2900.4748429743595</v>
      </c>
      <c r="F2009" s="1">
        <f t="shared" ca="1" si="253"/>
        <v>2900.8475784701445</v>
      </c>
      <c r="G2009" s="1">
        <f t="shared" ca="1" si="254"/>
        <v>2901.6987491136097</v>
      </c>
      <c r="H2009" s="1">
        <f t="shared" ca="1" si="250"/>
        <v>1.6250060289971771</v>
      </c>
    </row>
    <row r="2010" spans="1:8" x14ac:dyDescent="0.2">
      <c r="A2010">
        <f t="shared" si="247"/>
        <v>2004</v>
      </c>
      <c r="B2010" s="1">
        <f t="shared" ca="1" si="248"/>
        <v>0.97186349231027824</v>
      </c>
      <c r="C2010" s="1">
        <f t="shared" ca="1" si="251"/>
        <v>2899.8217004376725</v>
      </c>
      <c r="D2010" s="1">
        <f t="shared" ca="1" si="249"/>
        <v>0.51720494202583511</v>
      </c>
      <c r="E2010" s="1">
        <f t="shared" ca="1" si="252"/>
        <v>2900.8475784701445</v>
      </c>
      <c r="F2010" s="1">
        <f t="shared" ca="1" si="253"/>
        <v>2901.3647834121703</v>
      </c>
      <c r="G2010" s="1">
        <f t="shared" ca="1" si="254"/>
        <v>2901.6987491136097</v>
      </c>
      <c r="H2010" s="1">
        <f t="shared" ca="1" si="250"/>
        <v>1.0258780324720647</v>
      </c>
    </row>
    <row r="2011" spans="1:8" x14ac:dyDescent="0.2">
      <c r="A2011">
        <f t="shared" si="247"/>
        <v>2005</v>
      </c>
      <c r="B2011" s="1">
        <f t="shared" ca="1" si="248"/>
        <v>1.3927370070808613</v>
      </c>
      <c r="C2011" s="1">
        <f t="shared" ca="1" si="251"/>
        <v>2901.2144374447535</v>
      </c>
      <c r="D2011" s="1">
        <f t="shared" ca="1" si="249"/>
        <v>0.2333042832563432</v>
      </c>
      <c r="E2011" s="1">
        <f t="shared" ca="1" si="252"/>
        <v>2901.3647834121703</v>
      </c>
      <c r="F2011" s="1">
        <f t="shared" ca="1" si="253"/>
        <v>2901.5980876954268</v>
      </c>
      <c r="G2011" s="1">
        <f t="shared" ca="1" si="254"/>
        <v>2901.6987491136097</v>
      </c>
      <c r="H2011" s="1">
        <f t="shared" ca="1" si="250"/>
        <v>0.15034596741679707</v>
      </c>
    </row>
    <row r="2012" spans="1:8" x14ac:dyDescent="0.2">
      <c r="A2012">
        <f t="shared" si="247"/>
        <v>2006</v>
      </c>
      <c r="B2012" s="1">
        <f t="shared" ca="1" si="248"/>
        <v>1.0514459574307389</v>
      </c>
      <c r="C2012" s="1">
        <f t="shared" ca="1" si="251"/>
        <v>2902.265883402184</v>
      </c>
      <c r="D2012" s="1">
        <f t="shared" ca="1" si="249"/>
        <v>2.2080981004806519</v>
      </c>
      <c r="E2012" s="1">
        <f t="shared" ca="1" si="252"/>
        <v>2902.265883402184</v>
      </c>
      <c r="F2012" s="1">
        <f t="shared" ca="1" si="253"/>
        <v>2904.4739815026646</v>
      </c>
      <c r="G2012" s="1">
        <f t="shared" ca="1" si="254"/>
        <v>2901.6987491136097</v>
      </c>
      <c r="H2012" s="1">
        <f t="shared" ca="1" si="250"/>
        <v>0</v>
      </c>
    </row>
    <row r="2013" spans="1:8" x14ac:dyDescent="0.2">
      <c r="A2013">
        <f t="shared" si="247"/>
        <v>2007</v>
      </c>
      <c r="B2013" s="1">
        <f t="shared" ca="1" si="248"/>
        <v>0.56070136655519864</v>
      </c>
      <c r="C2013" s="1">
        <f t="shared" ca="1" si="251"/>
        <v>2902.8265847687394</v>
      </c>
      <c r="D2013" s="1">
        <f t="shared" ca="1" si="249"/>
        <v>5.04808060476332</v>
      </c>
      <c r="E2013" s="1">
        <f t="shared" ca="1" si="252"/>
        <v>2902.8265847687394</v>
      </c>
      <c r="F2013" s="1">
        <f t="shared" ca="1" si="253"/>
        <v>2904.4739815026646</v>
      </c>
      <c r="G2013" s="1">
        <f t="shared" ca="1" si="254"/>
        <v>2907.8746653735029</v>
      </c>
      <c r="H2013" s="1">
        <f t="shared" ca="1" si="250"/>
        <v>0</v>
      </c>
    </row>
    <row r="2014" spans="1:8" x14ac:dyDescent="0.2">
      <c r="A2014">
        <f t="shared" si="247"/>
        <v>2008</v>
      </c>
      <c r="B2014" s="1">
        <f t="shared" ca="1" si="248"/>
        <v>2.5443185326891551</v>
      </c>
      <c r="C2014" s="1">
        <f t="shared" ca="1" si="251"/>
        <v>2905.3709033014284</v>
      </c>
      <c r="D2014" s="1">
        <f t="shared" ca="1" si="249"/>
        <v>1.7465438637554427</v>
      </c>
      <c r="E2014" s="1">
        <f t="shared" ca="1" si="252"/>
        <v>2905.3709033014284</v>
      </c>
      <c r="F2014" s="1">
        <f t="shared" ca="1" si="253"/>
        <v>2907.1174471651839</v>
      </c>
      <c r="G2014" s="1">
        <f t="shared" ca="1" si="254"/>
        <v>2907.8746653735029</v>
      </c>
      <c r="H2014" s="1">
        <f t="shared" ca="1" si="250"/>
        <v>0</v>
      </c>
    </row>
    <row r="2015" spans="1:8" x14ac:dyDescent="0.2">
      <c r="A2015">
        <f t="shared" si="247"/>
        <v>2009</v>
      </c>
      <c r="B2015" s="1">
        <f t="shared" ca="1" si="248"/>
        <v>0.6333191661649995</v>
      </c>
      <c r="C2015" s="1">
        <f t="shared" ca="1" si="251"/>
        <v>2906.0042224675935</v>
      </c>
      <c r="D2015" s="1">
        <f t="shared" ca="1" si="249"/>
        <v>3.5203252298885288</v>
      </c>
      <c r="E2015" s="1">
        <f t="shared" ca="1" si="252"/>
        <v>2907.1174471651839</v>
      </c>
      <c r="F2015" s="1">
        <f t="shared" ca="1" si="253"/>
        <v>2910.6377723950723</v>
      </c>
      <c r="G2015" s="1">
        <f t="shared" ca="1" si="254"/>
        <v>2907.8746653735029</v>
      </c>
      <c r="H2015" s="1">
        <f t="shared" ca="1" si="250"/>
        <v>1.1132246975903399</v>
      </c>
    </row>
    <row r="2016" spans="1:8" x14ac:dyDescent="0.2">
      <c r="A2016">
        <f t="shared" si="247"/>
        <v>2010</v>
      </c>
      <c r="B2016" s="1">
        <f t="shared" ca="1" si="248"/>
        <v>3.2725242554832441</v>
      </c>
      <c r="C2016" s="1">
        <f t="shared" ca="1" si="251"/>
        <v>2909.2767467230769</v>
      </c>
      <c r="D2016" s="1">
        <f t="shared" ca="1" si="249"/>
        <v>0.11239836818539653</v>
      </c>
      <c r="E2016" s="1">
        <f t="shared" ca="1" si="252"/>
        <v>2909.2767467230769</v>
      </c>
      <c r="F2016" s="1">
        <f t="shared" ca="1" si="253"/>
        <v>2910.6377723950723</v>
      </c>
      <c r="G2016" s="1">
        <f t="shared" ca="1" si="254"/>
        <v>2909.3891450912624</v>
      </c>
      <c r="H2016" s="1">
        <f t="shared" ca="1" si="250"/>
        <v>0</v>
      </c>
    </row>
    <row r="2017" spans="1:8" x14ac:dyDescent="0.2">
      <c r="A2017">
        <f t="shared" si="247"/>
        <v>2011</v>
      </c>
      <c r="B2017" s="1">
        <f t="shared" ca="1" si="248"/>
        <v>0.41983461531547256</v>
      </c>
      <c r="C2017" s="1">
        <f t="shared" ca="1" si="251"/>
        <v>2909.6965813383922</v>
      </c>
      <c r="D2017" s="1">
        <f t="shared" ca="1" si="249"/>
        <v>0.33418683601420868</v>
      </c>
      <c r="E2017" s="1">
        <f t="shared" ca="1" si="252"/>
        <v>2909.6965813383922</v>
      </c>
      <c r="F2017" s="1">
        <f t="shared" ca="1" si="253"/>
        <v>2910.6377723950723</v>
      </c>
      <c r="G2017" s="1">
        <f t="shared" ca="1" si="254"/>
        <v>2910.0307681744066</v>
      </c>
      <c r="H2017" s="1">
        <f t="shared" ca="1" si="250"/>
        <v>0</v>
      </c>
    </row>
    <row r="2018" spans="1:8" x14ac:dyDescent="0.2">
      <c r="A2018">
        <f t="shared" si="247"/>
        <v>2012</v>
      </c>
      <c r="B2018" s="1">
        <f t="shared" ca="1" si="248"/>
        <v>0.34391798747573687</v>
      </c>
      <c r="C2018" s="1">
        <f t="shared" ca="1" si="251"/>
        <v>2910.040499325868</v>
      </c>
      <c r="D2018" s="1">
        <f t="shared" ca="1" si="249"/>
        <v>4.5425376085818723</v>
      </c>
      <c r="E2018" s="1">
        <f t="shared" ca="1" si="252"/>
        <v>2910.040499325868</v>
      </c>
      <c r="F2018" s="1">
        <f t="shared" ca="1" si="253"/>
        <v>2910.6377723950723</v>
      </c>
      <c r="G2018" s="1">
        <f t="shared" ca="1" si="254"/>
        <v>2914.5830369344499</v>
      </c>
      <c r="H2018" s="1">
        <f t="shared" ca="1" si="250"/>
        <v>0</v>
      </c>
    </row>
    <row r="2019" spans="1:8" x14ac:dyDescent="0.2">
      <c r="A2019">
        <f t="shared" si="247"/>
        <v>2013</v>
      </c>
      <c r="B2019" s="1">
        <f t="shared" ca="1" si="248"/>
        <v>0.63573251155433419</v>
      </c>
      <c r="C2019" s="1">
        <f t="shared" ca="1" si="251"/>
        <v>2910.6762318374222</v>
      </c>
      <c r="D2019" s="1">
        <f t="shared" ca="1" si="249"/>
        <v>0.62767507040306325</v>
      </c>
      <c r="E2019" s="1">
        <f t="shared" ca="1" si="252"/>
        <v>2910.6762318374222</v>
      </c>
      <c r="F2019" s="1">
        <f t="shared" ca="1" si="253"/>
        <v>2911.3039069078254</v>
      </c>
      <c r="G2019" s="1">
        <f t="shared" ca="1" si="254"/>
        <v>2914.5830369344499</v>
      </c>
      <c r="H2019" s="1">
        <f t="shared" ca="1" si="250"/>
        <v>0</v>
      </c>
    </row>
    <row r="2020" spans="1:8" x14ac:dyDescent="0.2">
      <c r="A2020">
        <f t="shared" si="247"/>
        <v>2014</v>
      </c>
      <c r="B2020" s="1">
        <f t="shared" ca="1" si="248"/>
        <v>6.0587934019249889</v>
      </c>
      <c r="C2020" s="1">
        <f t="shared" ca="1" si="251"/>
        <v>2916.7350252393471</v>
      </c>
      <c r="D2020" s="1">
        <f t="shared" ca="1" si="249"/>
        <v>1.6632196376690682</v>
      </c>
      <c r="E2020" s="1">
        <f t="shared" ca="1" si="252"/>
        <v>2916.7350252393471</v>
      </c>
      <c r="F2020" s="1">
        <f t="shared" ca="1" si="253"/>
        <v>2918.3982448770162</v>
      </c>
      <c r="G2020" s="1">
        <f t="shared" ca="1" si="254"/>
        <v>2914.5830369344499</v>
      </c>
      <c r="H2020" s="1">
        <f t="shared" ca="1" si="250"/>
        <v>0</v>
      </c>
    </row>
    <row r="2021" spans="1:8" x14ac:dyDescent="0.2">
      <c r="A2021">
        <f t="shared" si="247"/>
        <v>2015</v>
      </c>
      <c r="B2021" s="1">
        <f t="shared" ca="1" si="248"/>
        <v>1.2656849664621981</v>
      </c>
      <c r="C2021" s="1">
        <f t="shared" ca="1" si="251"/>
        <v>2918.0007102058094</v>
      </c>
      <c r="D2021" s="1">
        <f t="shared" ca="1" si="249"/>
        <v>1.5815097002860339</v>
      </c>
      <c r="E2021" s="1">
        <f t="shared" ca="1" si="252"/>
        <v>2918.0007102058094</v>
      </c>
      <c r="F2021" s="1">
        <f t="shared" ca="1" si="253"/>
        <v>2918.3982448770162</v>
      </c>
      <c r="G2021" s="1">
        <f t="shared" ca="1" si="254"/>
        <v>2919.5822199060954</v>
      </c>
      <c r="H2021" s="1">
        <f t="shared" ca="1" si="250"/>
        <v>0</v>
      </c>
    </row>
    <row r="2022" spans="1:8" x14ac:dyDescent="0.2">
      <c r="A2022">
        <f t="shared" si="247"/>
        <v>2016</v>
      </c>
      <c r="B2022" s="1">
        <f t="shared" ca="1" si="248"/>
        <v>0.12973584139742939</v>
      </c>
      <c r="C2022" s="1">
        <f t="shared" ca="1" si="251"/>
        <v>2918.130446047207</v>
      </c>
      <c r="D2022" s="1">
        <f t="shared" ca="1" si="249"/>
        <v>0.40589246112901983</v>
      </c>
      <c r="E2022" s="1">
        <f t="shared" ca="1" si="252"/>
        <v>2918.3982448770162</v>
      </c>
      <c r="F2022" s="1">
        <f t="shared" ca="1" si="253"/>
        <v>2918.8041373381452</v>
      </c>
      <c r="G2022" s="1">
        <f t="shared" ca="1" si="254"/>
        <v>2919.5822199060954</v>
      </c>
      <c r="H2022" s="1">
        <f t="shared" ca="1" si="250"/>
        <v>0.26779882980918046</v>
      </c>
    </row>
    <row r="2023" spans="1:8" x14ac:dyDescent="0.2">
      <c r="A2023">
        <f t="shared" si="247"/>
        <v>2017</v>
      </c>
      <c r="B2023" s="1">
        <f t="shared" ca="1" si="248"/>
        <v>1.3914432034251834</v>
      </c>
      <c r="C2023" s="1">
        <f t="shared" ca="1" si="251"/>
        <v>2919.5218892506323</v>
      </c>
      <c r="D2023" s="1">
        <f t="shared" ca="1" si="249"/>
        <v>2.2134877088203035</v>
      </c>
      <c r="E2023" s="1">
        <f t="shared" ca="1" si="252"/>
        <v>2919.5218892506323</v>
      </c>
      <c r="F2023" s="1">
        <f t="shared" ca="1" si="253"/>
        <v>2921.7353769594524</v>
      </c>
      <c r="G2023" s="1">
        <f t="shared" ca="1" si="254"/>
        <v>2919.5822199060954</v>
      </c>
      <c r="H2023" s="1">
        <f t="shared" ca="1" si="250"/>
        <v>0</v>
      </c>
    </row>
    <row r="2024" spans="1:8" x14ac:dyDescent="0.2">
      <c r="A2024">
        <f t="shared" si="247"/>
        <v>2018</v>
      </c>
      <c r="B2024" s="1">
        <f t="shared" ca="1" si="248"/>
        <v>5.452282980952539</v>
      </c>
      <c r="C2024" s="1">
        <f t="shared" ca="1" si="251"/>
        <v>2924.9741722315848</v>
      </c>
      <c r="D2024" s="1">
        <f t="shared" ca="1" si="249"/>
        <v>1.0454124370552094</v>
      </c>
      <c r="E2024" s="1">
        <f t="shared" ca="1" si="252"/>
        <v>2924.9741722315848</v>
      </c>
      <c r="F2024" s="1">
        <f t="shared" ca="1" si="253"/>
        <v>2921.7353769594524</v>
      </c>
      <c r="G2024" s="1">
        <f t="shared" ca="1" si="254"/>
        <v>2926.0195846686402</v>
      </c>
      <c r="H2024" s="1">
        <f t="shared" ca="1" si="250"/>
        <v>0</v>
      </c>
    </row>
    <row r="2025" spans="1:8" x14ac:dyDescent="0.2">
      <c r="A2025">
        <f t="shared" si="247"/>
        <v>2019</v>
      </c>
      <c r="B2025" s="1">
        <f t="shared" ca="1" si="248"/>
        <v>0.53688065639932536</v>
      </c>
      <c r="C2025" s="1">
        <f t="shared" ca="1" si="251"/>
        <v>2925.5110528879841</v>
      </c>
      <c r="D2025" s="1">
        <f t="shared" ca="1" si="249"/>
        <v>1.9041785381372416</v>
      </c>
      <c r="E2025" s="1">
        <f t="shared" ca="1" si="252"/>
        <v>2925.5110528879841</v>
      </c>
      <c r="F2025" s="1">
        <f t="shared" ca="1" si="253"/>
        <v>2927.4152314261214</v>
      </c>
      <c r="G2025" s="1">
        <f t="shared" ca="1" si="254"/>
        <v>2926.0195846686402</v>
      </c>
      <c r="H2025" s="1">
        <f t="shared" ca="1" si="250"/>
        <v>0</v>
      </c>
    </row>
    <row r="2026" spans="1:8" x14ac:dyDescent="0.2">
      <c r="A2026">
        <f t="shared" si="247"/>
        <v>2020</v>
      </c>
      <c r="B2026" s="1">
        <f t="shared" ca="1" si="248"/>
        <v>0.91259223869297124</v>
      </c>
      <c r="C2026" s="1">
        <f t="shared" ca="1" si="251"/>
        <v>2926.423645126677</v>
      </c>
      <c r="D2026" s="1">
        <f t="shared" ca="1" si="249"/>
        <v>0.60037145071597053</v>
      </c>
      <c r="E2026" s="1">
        <f t="shared" ca="1" si="252"/>
        <v>2926.423645126677</v>
      </c>
      <c r="F2026" s="1">
        <f t="shared" ca="1" si="253"/>
        <v>2927.4152314261214</v>
      </c>
      <c r="G2026" s="1">
        <f t="shared" ca="1" si="254"/>
        <v>2927.024016577393</v>
      </c>
      <c r="H2026" s="1">
        <f t="shared" ca="1" si="250"/>
        <v>0</v>
      </c>
    </row>
    <row r="2027" spans="1:8" x14ac:dyDescent="0.2">
      <c r="A2027">
        <f t="shared" si="247"/>
        <v>2021</v>
      </c>
      <c r="B2027" s="1">
        <f t="shared" ca="1" si="248"/>
        <v>2.708014561797738</v>
      </c>
      <c r="C2027" s="1">
        <f t="shared" ca="1" si="251"/>
        <v>2929.1316596884749</v>
      </c>
      <c r="D2027" s="1">
        <f t="shared" ca="1" si="249"/>
        <v>1.6888122413428412</v>
      </c>
      <c r="E2027" s="1">
        <f t="shared" ca="1" si="252"/>
        <v>2929.1316596884749</v>
      </c>
      <c r="F2027" s="1">
        <f t="shared" ca="1" si="253"/>
        <v>2927.4152314261214</v>
      </c>
      <c r="G2027" s="1">
        <f t="shared" ca="1" si="254"/>
        <v>2930.8204719298178</v>
      </c>
      <c r="H2027" s="1">
        <f t="shared" ca="1" si="250"/>
        <v>0</v>
      </c>
    </row>
    <row r="2028" spans="1:8" x14ac:dyDescent="0.2">
      <c r="A2028">
        <f t="shared" ref="A2028:A2091" si="255">A2027+1</f>
        <v>2022</v>
      </c>
      <c r="B2028" s="1">
        <f t="shared" ca="1" si="248"/>
        <v>0.85654551717546701</v>
      </c>
      <c r="C2028" s="1">
        <f t="shared" ca="1" si="251"/>
        <v>2929.9882052056505</v>
      </c>
      <c r="D2028" s="1">
        <f t="shared" ca="1" si="249"/>
        <v>3.673874249772036</v>
      </c>
      <c r="E2028" s="1">
        <f t="shared" ca="1" si="252"/>
        <v>2929.9882052056505</v>
      </c>
      <c r="F2028" s="1">
        <f t="shared" ca="1" si="253"/>
        <v>2933.6620794554224</v>
      </c>
      <c r="G2028" s="1">
        <f t="shared" ca="1" si="254"/>
        <v>2930.8204719298178</v>
      </c>
      <c r="H2028" s="1">
        <f t="shared" ca="1" si="250"/>
        <v>0</v>
      </c>
    </row>
    <row r="2029" spans="1:8" x14ac:dyDescent="0.2">
      <c r="A2029">
        <f t="shared" si="255"/>
        <v>2023</v>
      </c>
      <c r="B2029" s="1">
        <f t="shared" ca="1" si="248"/>
        <v>0.21643117516106708</v>
      </c>
      <c r="C2029" s="1">
        <f t="shared" ca="1" si="251"/>
        <v>2930.2046363808117</v>
      </c>
      <c r="D2029" s="1">
        <f t="shared" ca="1" si="249"/>
        <v>1.3102650013711465</v>
      </c>
      <c r="E2029" s="1">
        <f t="shared" ca="1" si="252"/>
        <v>2930.8204719298178</v>
      </c>
      <c r="F2029" s="1">
        <f t="shared" ca="1" si="253"/>
        <v>2933.6620794554224</v>
      </c>
      <c r="G2029" s="1">
        <f t="shared" ca="1" si="254"/>
        <v>2932.1307369311889</v>
      </c>
      <c r="H2029" s="1">
        <f t="shared" ca="1" si="250"/>
        <v>0.61583554900607851</v>
      </c>
    </row>
    <row r="2030" spans="1:8" x14ac:dyDescent="0.2">
      <c r="A2030">
        <f t="shared" si="255"/>
        <v>2024</v>
      </c>
      <c r="B2030" s="1">
        <f t="shared" ca="1" si="248"/>
        <v>1.5755456345823364</v>
      </c>
      <c r="C2030" s="1">
        <f t="shared" ca="1" si="251"/>
        <v>2931.7801820153941</v>
      </c>
      <c r="D2030" s="1">
        <f t="shared" ca="1" si="249"/>
        <v>4.067037383675312</v>
      </c>
      <c r="E2030" s="1">
        <f t="shared" ca="1" si="252"/>
        <v>2932.1307369311889</v>
      </c>
      <c r="F2030" s="1">
        <f t="shared" ca="1" si="253"/>
        <v>2933.6620794554224</v>
      </c>
      <c r="G2030" s="1">
        <f t="shared" ca="1" si="254"/>
        <v>2936.1977743148641</v>
      </c>
      <c r="H2030" s="1">
        <f t="shared" ca="1" si="250"/>
        <v>0.35055491579487352</v>
      </c>
    </row>
    <row r="2031" spans="1:8" x14ac:dyDescent="0.2">
      <c r="A2031">
        <f t="shared" si="255"/>
        <v>2025</v>
      </c>
      <c r="B2031" s="1">
        <f t="shared" ca="1" si="248"/>
        <v>1.0813426086473361</v>
      </c>
      <c r="C2031" s="1">
        <f t="shared" ca="1" si="251"/>
        <v>2932.8615246240415</v>
      </c>
      <c r="D2031" s="1">
        <f t="shared" ca="1" si="249"/>
        <v>1.3558844343743455</v>
      </c>
      <c r="E2031" s="1">
        <f t="shared" ca="1" si="252"/>
        <v>2933.6620794554224</v>
      </c>
      <c r="F2031" s="1">
        <f t="shared" ca="1" si="253"/>
        <v>2935.0179638897966</v>
      </c>
      <c r="G2031" s="1">
        <f t="shared" ca="1" si="254"/>
        <v>2936.1977743148641</v>
      </c>
      <c r="H2031" s="1">
        <f t="shared" ca="1" si="250"/>
        <v>0.80055483138085037</v>
      </c>
    </row>
    <row r="2032" spans="1:8" x14ac:dyDescent="0.2">
      <c r="A2032">
        <f t="shared" si="255"/>
        <v>2026</v>
      </c>
      <c r="B2032" s="1">
        <f t="shared" ca="1" si="248"/>
        <v>3.1115168951725187</v>
      </c>
      <c r="C2032" s="1">
        <f t="shared" ca="1" si="251"/>
        <v>2935.9730415192139</v>
      </c>
      <c r="D2032" s="1">
        <f t="shared" ca="1" si="249"/>
        <v>1.1376410563888961</v>
      </c>
      <c r="E2032" s="1">
        <f t="shared" ca="1" si="252"/>
        <v>2935.9730415192139</v>
      </c>
      <c r="F2032" s="1">
        <f t="shared" ca="1" si="253"/>
        <v>2937.1106825756028</v>
      </c>
      <c r="G2032" s="1">
        <f t="shared" ca="1" si="254"/>
        <v>2936.1977743148641</v>
      </c>
      <c r="H2032" s="1">
        <f t="shared" ca="1" si="250"/>
        <v>0</v>
      </c>
    </row>
    <row r="2033" spans="1:8" x14ac:dyDescent="0.2">
      <c r="A2033">
        <f t="shared" si="255"/>
        <v>2027</v>
      </c>
      <c r="B2033" s="1">
        <f t="shared" ca="1" si="248"/>
        <v>0.33483391727672818</v>
      </c>
      <c r="C2033" s="1">
        <f t="shared" ca="1" si="251"/>
        <v>2936.3078754364906</v>
      </c>
      <c r="D2033" s="1">
        <f t="shared" ca="1" si="249"/>
        <v>6.8067136510574713</v>
      </c>
      <c r="E2033" s="1">
        <f t="shared" ca="1" si="252"/>
        <v>2936.3078754364906</v>
      </c>
      <c r="F2033" s="1">
        <f t="shared" ca="1" si="253"/>
        <v>2937.1106825756028</v>
      </c>
      <c r="G2033" s="1">
        <f t="shared" ca="1" si="254"/>
        <v>2943.1145890875482</v>
      </c>
      <c r="H2033" s="1">
        <f t="shared" ca="1" si="250"/>
        <v>0</v>
      </c>
    </row>
    <row r="2034" spans="1:8" x14ac:dyDescent="0.2">
      <c r="A2034">
        <f t="shared" si="255"/>
        <v>2028</v>
      </c>
      <c r="B2034" s="1">
        <f t="shared" ca="1" si="248"/>
        <v>0.10836027568179962</v>
      </c>
      <c r="C2034" s="1">
        <f t="shared" ca="1" si="251"/>
        <v>2936.4162357121722</v>
      </c>
      <c r="D2034" s="1">
        <f t="shared" ca="1" si="249"/>
        <v>4.9573479314700775</v>
      </c>
      <c r="E2034" s="1">
        <f t="shared" ca="1" si="252"/>
        <v>2937.1106825756028</v>
      </c>
      <c r="F2034" s="1">
        <f t="shared" ca="1" si="253"/>
        <v>2942.0680305070728</v>
      </c>
      <c r="G2034" s="1">
        <f t="shared" ca="1" si="254"/>
        <v>2943.1145890875482</v>
      </c>
      <c r="H2034" s="1">
        <f t="shared" ca="1" si="250"/>
        <v>0.69444686343058493</v>
      </c>
    </row>
    <row r="2035" spans="1:8" x14ac:dyDescent="0.2">
      <c r="A2035">
        <f t="shared" si="255"/>
        <v>2029</v>
      </c>
      <c r="B2035" s="1">
        <f t="shared" ca="1" si="248"/>
        <v>4.4879594473340835E-3</v>
      </c>
      <c r="C2035" s="1">
        <f t="shared" ca="1" si="251"/>
        <v>2936.4207236716197</v>
      </c>
      <c r="D2035" s="1">
        <f t="shared" ca="1" si="249"/>
        <v>1.8322058127670557</v>
      </c>
      <c r="E2035" s="1">
        <f t="shared" ca="1" si="252"/>
        <v>2942.0680305070728</v>
      </c>
      <c r="F2035" s="1">
        <f t="shared" ca="1" si="253"/>
        <v>2943.9002363198397</v>
      </c>
      <c r="G2035" s="1">
        <f t="shared" ca="1" si="254"/>
        <v>2943.1145890875482</v>
      </c>
      <c r="H2035" s="1">
        <f t="shared" ca="1" si="250"/>
        <v>5.6473068354530369</v>
      </c>
    </row>
    <row r="2036" spans="1:8" x14ac:dyDescent="0.2">
      <c r="A2036">
        <f t="shared" si="255"/>
        <v>2030</v>
      </c>
      <c r="B2036" s="1">
        <f t="shared" ca="1" si="248"/>
        <v>4.6343014404308924</v>
      </c>
      <c r="C2036" s="1">
        <f t="shared" ca="1" si="251"/>
        <v>2941.0550251120508</v>
      </c>
      <c r="D2036" s="1">
        <f t="shared" ca="1" si="249"/>
        <v>0.43883507580143399</v>
      </c>
      <c r="E2036" s="1">
        <f t="shared" ca="1" si="252"/>
        <v>2943.1145890875482</v>
      </c>
      <c r="F2036" s="1">
        <f t="shared" ca="1" si="253"/>
        <v>2943.9002363198397</v>
      </c>
      <c r="G2036" s="1">
        <f t="shared" ca="1" si="254"/>
        <v>2943.5534241633495</v>
      </c>
      <c r="H2036" s="1">
        <f t="shared" ca="1" si="250"/>
        <v>2.05956397549744</v>
      </c>
    </row>
    <row r="2037" spans="1:8" x14ac:dyDescent="0.2">
      <c r="A2037">
        <f t="shared" si="255"/>
        <v>2031</v>
      </c>
      <c r="B2037" s="1">
        <f t="shared" ca="1" si="248"/>
        <v>0.20735110647786886</v>
      </c>
      <c r="C2037" s="1">
        <f t="shared" ca="1" si="251"/>
        <v>2941.2623762185285</v>
      </c>
      <c r="D2037" s="1">
        <f t="shared" ca="1" si="249"/>
        <v>2.7411422829355021</v>
      </c>
      <c r="E2037" s="1">
        <f t="shared" ca="1" si="252"/>
        <v>2943.5534241633495</v>
      </c>
      <c r="F2037" s="1">
        <f t="shared" ca="1" si="253"/>
        <v>2943.9002363198397</v>
      </c>
      <c r="G2037" s="1">
        <f t="shared" ca="1" si="254"/>
        <v>2946.294566446285</v>
      </c>
      <c r="H2037" s="1">
        <f t="shared" ca="1" si="250"/>
        <v>2.2910479448210026</v>
      </c>
    </row>
    <row r="2038" spans="1:8" x14ac:dyDescent="0.2">
      <c r="A2038">
        <f t="shared" si="255"/>
        <v>2032</v>
      </c>
      <c r="B2038" s="1">
        <f t="shared" ca="1" si="248"/>
        <v>2.1352651853183349</v>
      </c>
      <c r="C2038" s="1">
        <f t="shared" ca="1" si="251"/>
        <v>2943.397641403847</v>
      </c>
      <c r="D2038" s="1">
        <f t="shared" ca="1" si="249"/>
        <v>4.0644525103611775</v>
      </c>
      <c r="E2038" s="1">
        <f t="shared" ca="1" si="252"/>
        <v>2943.9002363198397</v>
      </c>
      <c r="F2038" s="1">
        <f t="shared" ca="1" si="253"/>
        <v>2947.9646888302009</v>
      </c>
      <c r="G2038" s="1">
        <f t="shared" ca="1" si="254"/>
        <v>2946.294566446285</v>
      </c>
      <c r="H2038" s="1">
        <f t="shared" ca="1" si="250"/>
        <v>0.50259491599263129</v>
      </c>
    </row>
    <row r="2039" spans="1:8" x14ac:dyDescent="0.2">
      <c r="A2039">
        <f t="shared" si="255"/>
        <v>2033</v>
      </c>
      <c r="B2039" s="1">
        <f t="shared" ca="1" si="248"/>
        <v>3.2743846153921501</v>
      </c>
      <c r="C2039" s="1">
        <f t="shared" ca="1" si="251"/>
        <v>2946.6720260192392</v>
      </c>
      <c r="D2039" s="1">
        <f t="shared" ca="1" si="249"/>
        <v>5.4208416104189854E-2</v>
      </c>
      <c r="E2039" s="1">
        <f t="shared" ca="1" si="252"/>
        <v>2946.6720260192392</v>
      </c>
      <c r="F2039" s="1">
        <f t="shared" ca="1" si="253"/>
        <v>2947.9646888302009</v>
      </c>
      <c r="G2039" s="1">
        <f t="shared" ca="1" si="254"/>
        <v>2946.7262344353435</v>
      </c>
      <c r="H2039" s="1">
        <f t="shared" ca="1" si="250"/>
        <v>0</v>
      </c>
    </row>
    <row r="2040" spans="1:8" x14ac:dyDescent="0.2">
      <c r="A2040">
        <f t="shared" si="255"/>
        <v>2034</v>
      </c>
      <c r="B2040" s="1">
        <f t="shared" ca="1" si="248"/>
        <v>0.3986952215172031</v>
      </c>
      <c r="C2040" s="1">
        <f t="shared" ca="1" si="251"/>
        <v>2947.0707212407565</v>
      </c>
      <c r="D2040" s="1">
        <f t="shared" ca="1" si="249"/>
        <v>0.2761860226508156</v>
      </c>
      <c r="E2040" s="1">
        <f t="shared" ca="1" si="252"/>
        <v>2947.0707212407565</v>
      </c>
      <c r="F2040" s="1">
        <f t="shared" ca="1" si="253"/>
        <v>2947.9646888302009</v>
      </c>
      <c r="G2040" s="1">
        <f t="shared" ca="1" si="254"/>
        <v>2947.3469072634075</v>
      </c>
      <c r="H2040" s="1">
        <f t="shared" ca="1" si="250"/>
        <v>0</v>
      </c>
    </row>
    <row r="2041" spans="1:8" x14ac:dyDescent="0.2">
      <c r="A2041">
        <f t="shared" si="255"/>
        <v>2035</v>
      </c>
      <c r="B2041" s="1">
        <f t="shared" ca="1" si="248"/>
        <v>0.23410503486371806</v>
      </c>
      <c r="C2041" s="1">
        <f t="shared" ca="1" si="251"/>
        <v>2947.3048262756201</v>
      </c>
      <c r="D2041" s="1">
        <f t="shared" ca="1" si="249"/>
        <v>0.53248977980404044</v>
      </c>
      <c r="E2041" s="1">
        <f t="shared" ca="1" si="252"/>
        <v>2947.3469072634075</v>
      </c>
      <c r="F2041" s="1">
        <f t="shared" ca="1" si="253"/>
        <v>2947.9646888302009</v>
      </c>
      <c r="G2041" s="1">
        <f t="shared" ca="1" si="254"/>
        <v>2947.8793970432116</v>
      </c>
      <c r="H2041" s="1">
        <f t="shared" ca="1" si="250"/>
        <v>4.2080987787358026E-2</v>
      </c>
    </row>
    <row r="2042" spans="1:8" x14ac:dyDescent="0.2">
      <c r="A2042">
        <f t="shared" si="255"/>
        <v>2036</v>
      </c>
      <c r="B2042" s="1">
        <f t="shared" ca="1" si="248"/>
        <v>1.0201307825746484</v>
      </c>
      <c r="C2042" s="1">
        <f t="shared" ca="1" si="251"/>
        <v>2948.3249570581947</v>
      </c>
      <c r="D2042" s="1">
        <f t="shared" ca="1" si="249"/>
        <v>2.3086811064726751</v>
      </c>
      <c r="E2042" s="1">
        <f t="shared" ca="1" si="252"/>
        <v>2948.3249570581947</v>
      </c>
      <c r="F2042" s="1">
        <f t="shared" ca="1" si="253"/>
        <v>2947.9646888302009</v>
      </c>
      <c r="G2042" s="1">
        <f t="shared" ca="1" si="254"/>
        <v>2950.6336381646674</v>
      </c>
      <c r="H2042" s="1">
        <f t="shared" ca="1" si="250"/>
        <v>0</v>
      </c>
    </row>
    <row r="2043" spans="1:8" x14ac:dyDescent="0.2">
      <c r="A2043">
        <f t="shared" si="255"/>
        <v>2037</v>
      </c>
      <c r="B2043" s="1">
        <f t="shared" ca="1" si="248"/>
        <v>1.496045437823005</v>
      </c>
      <c r="C2043" s="1">
        <f t="shared" ca="1" si="251"/>
        <v>2949.8210024960176</v>
      </c>
      <c r="D2043" s="1">
        <f t="shared" ca="1" si="249"/>
        <v>2.4152048444188878</v>
      </c>
      <c r="E2043" s="1">
        <f t="shared" ca="1" si="252"/>
        <v>2949.8210024960176</v>
      </c>
      <c r="F2043" s="1">
        <f t="shared" ca="1" si="253"/>
        <v>2952.2362073404365</v>
      </c>
      <c r="G2043" s="1">
        <f t="shared" ca="1" si="254"/>
        <v>2950.6336381646674</v>
      </c>
      <c r="H2043" s="1">
        <f t="shared" ca="1" si="250"/>
        <v>0</v>
      </c>
    </row>
    <row r="2044" spans="1:8" x14ac:dyDescent="0.2">
      <c r="A2044">
        <f t="shared" si="255"/>
        <v>2038</v>
      </c>
      <c r="B2044" s="1">
        <f t="shared" ca="1" si="248"/>
        <v>1.6199375965748084</v>
      </c>
      <c r="C2044" s="1">
        <f t="shared" ca="1" si="251"/>
        <v>2951.4409400925924</v>
      </c>
      <c r="D2044" s="1">
        <f t="shared" ca="1" si="249"/>
        <v>2.4375798687632235</v>
      </c>
      <c r="E2044" s="1">
        <f t="shared" ca="1" si="252"/>
        <v>2951.4409400925924</v>
      </c>
      <c r="F2044" s="1">
        <f t="shared" ca="1" si="253"/>
        <v>2952.2362073404365</v>
      </c>
      <c r="G2044" s="1">
        <f t="shared" ca="1" si="254"/>
        <v>2953.8785199613558</v>
      </c>
      <c r="H2044" s="1">
        <f t="shared" ca="1" si="250"/>
        <v>0</v>
      </c>
    </row>
    <row r="2045" spans="1:8" x14ac:dyDescent="0.2">
      <c r="A2045">
        <f t="shared" si="255"/>
        <v>2039</v>
      </c>
      <c r="B2045" s="1">
        <f t="shared" ca="1" si="248"/>
        <v>2.7514813279464159</v>
      </c>
      <c r="C2045" s="1">
        <f t="shared" ca="1" si="251"/>
        <v>2954.1924214205387</v>
      </c>
      <c r="D2045" s="1">
        <f t="shared" ca="1" si="249"/>
        <v>0.34760173251113591</v>
      </c>
      <c r="E2045" s="1">
        <f t="shared" ca="1" si="252"/>
        <v>2954.1924214205387</v>
      </c>
      <c r="F2045" s="1">
        <f t="shared" ca="1" si="253"/>
        <v>2954.5400231530498</v>
      </c>
      <c r="G2045" s="1">
        <f t="shared" ca="1" si="254"/>
        <v>2953.8785199613558</v>
      </c>
      <c r="H2045" s="1">
        <f t="shared" ca="1" si="250"/>
        <v>0</v>
      </c>
    </row>
    <row r="2046" spans="1:8" x14ac:dyDescent="0.2">
      <c r="A2046">
        <f t="shared" si="255"/>
        <v>2040</v>
      </c>
      <c r="B2046" s="1">
        <f t="shared" ca="1" si="248"/>
        <v>0.30983137324642007</v>
      </c>
      <c r="C2046" s="1">
        <f t="shared" ca="1" si="251"/>
        <v>2954.5022527937849</v>
      </c>
      <c r="D2046" s="1">
        <f t="shared" ca="1" si="249"/>
        <v>5.289067935925817</v>
      </c>
      <c r="E2046" s="1">
        <f t="shared" ca="1" si="252"/>
        <v>2954.5022527937849</v>
      </c>
      <c r="F2046" s="1">
        <f t="shared" ca="1" si="253"/>
        <v>2954.5400231530498</v>
      </c>
      <c r="G2046" s="1">
        <f t="shared" ca="1" si="254"/>
        <v>2959.7913207297106</v>
      </c>
      <c r="H2046" s="1">
        <f t="shared" ca="1" si="250"/>
        <v>0</v>
      </c>
    </row>
    <row r="2047" spans="1:8" x14ac:dyDescent="0.2">
      <c r="A2047">
        <f t="shared" si="255"/>
        <v>2041</v>
      </c>
      <c r="B2047" s="1">
        <f t="shared" ca="1" si="248"/>
        <v>2.0159558046257997</v>
      </c>
      <c r="C2047" s="1">
        <f t="shared" ca="1" si="251"/>
        <v>2956.5182085984106</v>
      </c>
      <c r="D2047" s="1">
        <f t="shared" ca="1" si="249"/>
        <v>2.3566386952023368</v>
      </c>
      <c r="E2047" s="1">
        <f t="shared" ca="1" si="252"/>
        <v>2956.5182085984106</v>
      </c>
      <c r="F2047" s="1">
        <f t="shared" ca="1" si="253"/>
        <v>2958.8748472936131</v>
      </c>
      <c r="G2047" s="1">
        <f t="shared" ca="1" si="254"/>
        <v>2959.7913207297106</v>
      </c>
      <c r="H2047" s="1">
        <f t="shared" ca="1" si="250"/>
        <v>0</v>
      </c>
    </row>
    <row r="2048" spans="1:8" x14ac:dyDescent="0.2">
      <c r="A2048">
        <f t="shared" si="255"/>
        <v>2042</v>
      </c>
      <c r="B2048" s="1">
        <f t="shared" ca="1" si="248"/>
        <v>1.0320570350180536</v>
      </c>
      <c r="C2048" s="1">
        <f t="shared" ca="1" si="251"/>
        <v>2957.5502656334288</v>
      </c>
      <c r="D2048" s="1">
        <f t="shared" ca="1" si="249"/>
        <v>0.42268785513243928</v>
      </c>
      <c r="E2048" s="1">
        <f t="shared" ca="1" si="252"/>
        <v>2958.8748472936131</v>
      </c>
      <c r="F2048" s="1">
        <f t="shared" ca="1" si="253"/>
        <v>2959.2975351487457</v>
      </c>
      <c r="G2048" s="1">
        <f t="shared" ca="1" si="254"/>
        <v>2959.7913207297106</v>
      </c>
      <c r="H2048" s="1">
        <f t="shared" ca="1" si="250"/>
        <v>1.3245816601843217</v>
      </c>
    </row>
    <row r="2049" spans="1:8" x14ac:dyDescent="0.2">
      <c r="A2049">
        <f t="shared" si="255"/>
        <v>2043</v>
      </c>
      <c r="B2049" s="1">
        <f t="shared" ca="1" si="248"/>
        <v>7.9284148278490965E-3</v>
      </c>
      <c r="C2049" s="1">
        <f t="shared" ca="1" si="251"/>
        <v>2957.5581940482566</v>
      </c>
      <c r="D2049" s="1">
        <f t="shared" ca="1" si="249"/>
        <v>1.7286674694514053</v>
      </c>
      <c r="E2049" s="1">
        <f t="shared" ca="1" si="252"/>
        <v>2959.2975351487457</v>
      </c>
      <c r="F2049" s="1">
        <f t="shared" ca="1" si="253"/>
        <v>2961.0262026181972</v>
      </c>
      <c r="G2049" s="1">
        <f t="shared" ca="1" si="254"/>
        <v>2959.7913207297106</v>
      </c>
      <c r="H2049" s="1">
        <f t="shared" ca="1" si="250"/>
        <v>1.7393411004891277</v>
      </c>
    </row>
    <row r="2050" spans="1:8" x14ac:dyDescent="0.2">
      <c r="A2050">
        <f t="shared" si="255"/>
        <v>2044</v>
      </c>
      <c r="B2050" s="1">
        <f t="shared" ca="1" si="248"/>
        <v>3.3358410025851146</v>
      </c>
      <c r="C2050" s="1">
        <f t="shared" ca="1" si="251"/>
        <v>2960.8940350508419</v>
      </c>
      <c r="D2050" s="1">
        <f t="shared" ca="1" si="249"/>
        <v>2.2777965276855494</v>
      </c>
      <c r="E2050" s="1">
        <f t="shared" ca="1" si="252"/>
        <v>2960.8940350508419</v>
      </c>
      <c r="F2050" s="1">
        <f t="shared" ca="1" si="253"/>
        <v>2961.0262026181972</v>
      </c>
      <c r="G2050" s="1">
        <f t="shared" ca="1" si="254"/>
        <v>2963.1718315785274</v>
      </c>
      <c r="H2050" s="1">
        <f t="shared" ca="1" si="250"/>
        <v>0</v>
      </c>
    </row>
    <row r="2051" spans="1:8" x14ac:dyDescent="0.2">
      <c r="A2051">
        <f t="shared" si="255"/>
        <v>2045</v>
      </c>
      <c r="B2051" s="1">
        <f t="shared" ca="1" si="248"/>
        <v>6.0076512949978103</v>
      </c>
      <c r="C2051" s="1">
        <f t="shared" ca="1" si="251"/>
        <v>2966.9016863458396</v>
      </c>
      <c r="D2051" s="1">
        <f t="shared" ca="1" si="249"/>
        <v>0.69056974125334136</v>
      </c>
      <c r="E2051" s="1">
        <f t="shared" ca="1" si="252"/>
        <v>2966.9016863458396</v>
      </c>
      <c r="F2051" s="1">
        <f t="shared" ca="1" si="253"/>
        <v>2967.5922560870931</v>
      </c>
      <c r="G2051" s="1">
        <f t="shared" ca="1" si="254"/>
        <v>2963.1718315785274</v>
      </c>
      <c r="H2051" s="1">
        <f t="shared" ca="1" si="250"/>
        <v>0</v>
      </c>
    </row>
    <row r="2052" spans="1:8" x14ac:dyDescent="0.2">
      <c r="A2052">
        <f t="shared" si="255"/>
        <v>2046</v>
      </c>
      <c r="B2052" s="1">
        <f t="shared" ca="1" si="248"/>
        <v>0.5332483207122185</v>
      </c>
      <c r="C2052" s="1">
        <f t="shared" ca="1" si="251"/>
        <v>2967.4349346665517</v>
      </c>
      <c r="D2052" s="1">
        <f t="shared" ca="1" si="249"/>
        <v>6.7343809302279078</v>
      </c>
      <c r="E2052" s="1">
        <f t="shared" ca="1" si="252"/>
        <v>2967.4349346665517</v>
      </c>
      <c r="F2052" s="1">
        <f t="shared" ca="1" si="253"/>
        <v>2967.5922560870931</v>
      </c>
      <c r="G2052" s="1">
        <f t="shared" ca="1" si="254"/>
        <v>2974.1693155967796</v>
      </c>
      <c r="H2052" s="1">
        <f t="shared" ca="1" si="250"/>
        <v>0</v>
      </c>
    </row>
    <row r="2053" spans="1:8" x14ac:dyDescent="0.2">
      <c r="A2053">
        <f t="shared" si="255"/>
        <v>2047</v>
      </c>
      <c r="B2053" s="1">
        <f t="shared" ca="1" si="248"/>
        <v>0.41996364369692696</v>
      </c>
      <c r="C2053" s="1">
        <f t="shared" ca="1" si="251"/>
        <v>2967.8548983102487</v>
      </c>
      <c r="D2053" s="1">
        <f t="shared" ca="1" si="249"/>
        <v>2.3111405327887748</v>
      </c>
      <c r="E2053" s="1">
        <f t="shared" ca="1" si="252"/>
        <v>2967.8548983102487</v>
      </c>
      <c r="F2053" s="1">
        <f t="shared" ca="1" si="253"/>
        <v>2970.1660388430373</v>
      </c>
      <c r="G2053" s="1">
        <f t="shared" ca="1" si="254"/>
        <v>2974.1693155967796</v>
      </c>
      <c r="H2053" s="1">
        <f t="shared" ca="1" si="250"/>
        <v>0</v>
      </c>
    </row>
    <row r="2054" spans="1:8" x14ac:dyDescent="0.2">
      <c r="A2054">
        <f t="shared" si="255"/>
        <v>2048</v>
      </c>
      <c r="B2054" s="1">
        <f t="shared" ca="1" si="248"/>
        <v>0.42756965067070196</v>
      </c>
      <c r="C2054" s="1">
        <f t="shared" ca="1" si="251"/>
        <v>2968.2824679609193</v>
      </c>
      <c r="D2054" s="1">
        <f t="shared" ca="1" si="249"/>
        <v>0.2791419707640142</v>
      </c>
      <c r="E2054" s="1">
        <f t="shared" ca="1" si="252"/>
        <v>2970.1660388430373</v>
      </c>
      <c r="F2054" s="1">
        <f t="shared" ca="1" si="253"/>
        <v>2970.4451808138015</v>
      </c>
      <c r="G2054" s="1">
        <f t="shared" ca="1" si="254"/>
        <v>2974.1693155967796</v>
      </c>
      <c r="H2054" s="1">
        <f t="shared" ca="1" si="250"/>
        <v>1.8835708821179651</v>
      </c>
    </row>
    <row r="2055" spans="1:8" x14ac:dyDescent="0.2">
      <c r="A2055">
        <f t="shared" si="255"/>
        <v>2049</v>
      </c>
      <c r="B2055" s="1">
        <f t="shared" ca="1" si="248"/>
        <v>2.2767208684378244</v>
      </c>
      <c r="C2055" s="1">
        <f t="shared" ca="1" si="251"/>
        <v>2970.559188829357</v>
      </c>
      <c r="D2055" s="1">
        <f t="shared" ca="1" si="249"/>
        <v>3.7481653177895247</v>
      </c>
      <c r="E2055" s="1">
        <f t="shared" ca="1" si="252"/>
        <v>2970.559188829357</v>
      </c>
      <c r="F2055" s="1">
        <f t="shared" ca="1" si="253"/>
        <v>2974.3073541471467</v>
      </c>
      <c r="G2055" s="1">
        <f t="shared" ca="1" si="254"/>
        <v>2974.1693155967796</v>
      </c>
      <c r="H2055" s="1">
        <f t="shared" ca="1" si="250"/>
        <v>0</v>
      </c>
    </row>
    <row r="2056" spans="1:8" x14ac:dyDescent="0.2">
      <c r="A2056">
        <f t="shared" si="255"/>
        <v>2050</v>
      </c>
      <c r="B2056" s="1">
        <f t="shared" ref="B2056:B2119" ca="1" si="256">-LN(RAND())*$B$1</f>
        <v>1.0631109446752831</v>
      </c>
      <c r="C2056" s="1">
        <f t="shared" ca="1" si="251"/>
        <v>2971.6222997740324</v>
      </c>
      <c r="D2056" s="1">
        <f t="shared" ref="D2056:D2119" ca="1" si="257">-LN(RAND())*$B$2</f>
        <v>1.9869936964140205</v>
      </c>
      <c r="E2056" s="1">
        <f t="shared" ca="1" si="252"/>
        <v>2974.1693155967796</v>
      </c>
      <c r="F2056" s="1">
        <f t="shared" ca="1" si="253"/>
        <v>2974.3073541471467</v>
      </c>
      <c r="G2056" s="1">
        <f t="shared" ca="1" si="254"/>
        <v>2976.1563092931938</v>
      </c>
      <c r="H2056" s="1">
        <f t="shared" ref="H2056:H2119" ca="1" si="258">E2056-C2056</f>
        <v>2.5470158227471984</v>
      </c>
    </row>
    <row r="2057" spans="1:8" x14ac:dyDescent="0.2">
      <c r="A2057">
        <f t="shared" si="255"/>
        <v>2051</v>
      </c>
      <c r="B2057" s="1">
        <f t="shared" ca="1" si="256"/>
        <v>2.1312675230801119</v>
      </c>
      <c r="C2057" s="1">
        <f t="shared" ref="C2057:C2120" ca="1" si="259">C2056+B2057</f>
        <v>2973.7535672971126</v>
      </c>
      <c r="D2057" s="1">
        <f t="shared" ca="1" si="257"/>
        <v>2.0037244165459738</v>
      </c>
      <c r="E2057" s="1">
        <f t="shared" ref="E2057:E2120" ca="1" si="260">MAX(C2057,MIN(F2056:G2056))</f>
        <v>2974.3073541471467</v>
      </c>
      <c r="F2057" s="1">
        <f t="shared" ref="F2057:F2120" ca="1" si="261">IF(F2056=MIN(F2056:G2056),E2057+D2057,F2056)</f>
        <v>2976.3110785636927</v>
      </c>
      <c r="G2057" s="1">
        <f t="shared" ref="G2057:G2120" ca="1" si="262">IF(G2056=MIN(F2056:G2056),E2057+D2057,G2056)</f>
        <v>2976.1563092931938</v>
      </c>
      <c r="H2057" s="1">
        <f t="shared" ca="1" si="258"/>
        <v>0.5537868500341574</v>
      </c>
    </row>
    <row r="2058" spans="1:8" x14ac:dyDescent="0.2">
      <c r="A2058">
        <f t="shared" si="255"/>
        <v>2052</v>
      </c>
      <c r="B2058" s="1">
        <f t="shared" ca="1" si="256"/>
        <v>0.87681388763378698</v>
      </c>
      <c r="C2058" s="1">
        <f t="shared" ca="1" si="259"/>
        <v>2974.6303811847465</v>
      </c>
      <c r="D2058" s="1">
        <f t="shared" ca="1" si="257"/>
        <v>2.0748263768234536</v>
      </c>
      <c r="E2058" s="1">
        <f t="shared" ca="1" si="260"/>
        <v>2976.1563092931938</v>
      </c>
      <c r="F2058" s="1">
        <f t="shared" ca="1" si="261"/>
        <v>2976.3110785636927</v>
      </c>
      <c r="G2058" s="1">
        <f t="shared" ca="1" si="262"/>
        <v>2978.231135670017</v>
      </c>
      <c r="H2058" s="1">
        <f t="shared" ca="1" si="258"/>
        <v>1.5259281084472605</v>
      </c>
    </row>
    <row r="2059" spans="1:8" x14ac:dyDescent="0.2">
      <c r="A2059">
        <f t="shared" si="255"/>
        <v>2053</v>
      </c>
      <c r="B2059" s="1">
        <f t="shared" ca="1" si="256"/>
        <v>2.2383762662222142</v>
      </c>
      <c r="C2059" s="1">
        <f t="shared" ca="1" si="259"/>
        <v>2976.8687574509686</v>
      </c>
      <c r="D2059" s="1">
        <f t="shared" ca="1" si="257"/>
        <v>2.1111939263895922</v>
      </c>
      <c r="E2059" s="1">
        <f t="shared" ca="1" si="260"/>
        <v>2976.8687574509686</v>
      </c>
      <c r="F2059" s="1">
        <f t="shared" ca="1" si="261"/>
        <v>2978.9799513773582</v>
      </c>
      <c r="G2059" s="1">
        <f t="shared" ca="1" si="262"/>
        <v>2978.231135670017</v>
      </c>
      <c r="H2059" s="1">
        <f t="shared" ca="1" si="258"/>
        <v>0</v>
      </c>
    </row>
    <row r="2060" spans="1:8" x14ac:dyDescent="0.2">
      <c r="A2060">
        <f t="shared" si="255"/>
        <v>2054</v>
      </c>
      <c r="B2060" s="1">
        <f t="shared" ca="1" si="256"/>
        <v>2.2242023838457801</v>
      </c>
      <c r="C2060" s="1">
        <f t="shared" ca="1" si="259"/>
        <v>2979.0929598348143</v>
      </c>
      <c r="D2060" s="1">
        <f t="shared" ca="1" si="257"/>
        <v>0.40848311900977252</v>
      </c>
      <c r="E2060" s="1">
        <f t="shared" ca="1" si="260"/>
        <v>2979.0929598348143</v>
      </c>
      <c r="F2060" s="1">
        <f t="shared" ca="1" si="261"/>
        <v>2978.9799513773582</v>
      </c>
      <c r="G2060" s="1">
        <f t="shared" ca="1" si="262"/>
        <v>2979.5014429538242</v>
      </c>
      <c r="H2060" s="1">
        <f t="shared" ca="1" si="258"/>
        <v>0</v>
      </c>
    </row>
    <row r="2061" spans="1:8" x14ac:dyDescent="0.2">
      <c r="A2061">
        <f t="shared" si="255"/>
        <v>2055</v>
      </c>
      <c r="B2061" s="1">
        <f t="shared" ca="1" si="256"/>
        <v>3.0113433662609084</v>
      </c>
      <c r="C2061" s="1">
        <f t="shared" ca="1" si="259"/>
        <v>2982.1043032010753</v>
      </c>
      <c r="D2061" s="1">
        <f t="shared" ca="1" si="257"/>
        <v>1.4688088359234632</v>
      </c>
      <c r="E2061" s="1">
        <f t="shared" ca="1" si="260"/>
        <v>2982.1043032010753</v>
      </c>
      <c r="F2061" s="1">
        <f t="shared" ca="1" si="261"/>
        <v>2983.5731120369987</v>
      </c>
      <c r="G2061" s="1">
        <f t="shared" ca="1" si="262"/>
        <v>2979.5014429538242</v>
      </c>
      <c r="H2061" s="1">
        <f t="shared" ca="1" si="258"/>
        <v>0</v>
      </c>
    </row>
    <row r="2062" spans="1:8" x14ac:dyDescent="0.2">
      <c r="A2062">
        <f t="shared" si="255"/>
        <v>2056</v>
      </c>
      <c r="B2062" s="1">
        <f t="shared" ca="1" si="256"/>
        <v>1.6807357788980963</v>
      </c>
      <c r="C2062" s="1">
        <f t="shared" ca="1" si="259"/>
        <v>2983.7850389799733</v>
      </c>
      <c r="D2062" s="1">
        <f t="shared" ca="1" si="257"/>
        <v>0.41576704978830548</v>
      </c>
      <c r="E2062" s="1">
        <f t="shared" ca="1" si="260"/>
        <v>2983.7850389799733</v>
      </c>
      <c r="F2062" s="1">
        <f t="shared" ca="1" si="261"/>
        <v>2983.5731120369987</v>
      </c>
      <c r="G2062" s="1">
        <f t="shared" ca="1" si="262"/>
        <v>2984.2008060297617</v>
      </c>
      <c r="H2062" s="1">
        <f t="shared" ca="1" si="258"/>
        <v>0</v>
      </c>
    </row>
    <row r="2063" spans="1:8" x14ac:dyDescent="0.2">
      <c r="A2063">
        <f t="shared" si="255"/>
        <v>2057</v>
      </c>
      <c r="B2063" s="1">
        <f t="shared" ca="1" si="256"/>
        <v>1.5547912552275776</v>
      </c>
      <c r="C2063" s="1">
        <f t="shared" ca="1" si="259"/>
        <v>2985.3398302352007</v>
      </c>
      <c r="D2063" s="1">
        <f t="shared" ca="1" si="257"/>
        <v>0.64860489983605929</v>
      </c>
      <c r="E2063" s="1">
        <f t="shared" ca="1" si="260"/>
        <v>2985.3398302352007</v>
      </c>
      <c r="F2063" s="1">
        <f t="shared" ca="1" si="261"/>
        <v>2985.9884351350365</v>
      </c>
      <c r="G2063" s="1">
        <f t="shared" ca="1" si="262"/>
        <v>2984.2008060297617</v>
      </c>
      <c r="H2063" s="1">
        <f t="shared" ca="1" si="258"/>
        <v>0</v>
      </c>
    </row>
    <row r="2064" spans="1:8" x14ac:dyDescent="0.2">
      <c r="A2064">
        <f t="shared" si="255"/>
        <v>2058</v>
      </c>
      <c r="B2064" s="1">
        <f t="shared" ca="1" si="256"/>
        <v>0.86436996432949242</v>
      </c>
      <c r="C2064" s="1">
        <f t="shared" ca="1" si="259"/>
        <v>2986.2042001995301</v>
      </c>
      <c r="D2064" s="1">
        <f t="shared" ca="1" si="257"/>
        <v>4.0567812924400535</v>
      </c>
      <c r="E2064" s="1">
        <f t="shared" ca="1" si="260"/>
        <v>2986.2042001995301</v>
      </c>
      <c r="F2064" s="1">
        <f t="shared" ca="1" si="261"/>
        <v>2985.9884351350365</v>
      </c>
      <c r="G2064" s="1">
        <f t="shared" ca="1" si="262"/>
        <v>2990.2609814919701</v>
      </c>
      <c r="H2064" s="1">
        <f t="shared" ca="1" si="258"/>
        <v>0</v>
      </c>
    </row>
    <row r="2065" spans="1:8" x14ac:dyDescent="0.2">
      <c r="A2065">
        <f t="shared" si="255"/>
        <v>2059</v>
      </c>
      <c r="B2065" s="1">
        <f t="shared" ca="1" si="256"/>
        <v>4.2427964361632107</v>
      </c>
      <c r="C2065" s="1">
        <f t="shared" ca="1" si="259"/>
        <v>2990.4469966356933</v>
      </c>
      <c r="D2065" s="1">
        <f t="shared" ca="1" si="257"/>
        <v>2.8532052015799027E-3</v>
      </c>
      <c r="E2065" s="1">
        <f t="shared" ca="1" si="260"/>
        <v>2990.4469966356933</v>
      </c>
      <c r="F2065" s="1">
        <f t="shared" ca="1" si="261"/>
        <v>2990.4498498408948</v>
      </c>
      <c r="G2065" s="1">
        <f t="shared" ca="1" si="262"/>
        <v>2990.2609814919701</v>
      </c>
      <c r="H2065" s="1">
        <f t="shared" ca="1" si="258"/>
        <v>0</v>
      </c>
    </row>
    <row r="2066" spans="1:8" x14ac:dyDescent="0.2">
      <c r="A2066">
        <f t="shared" si="255"/>
        <v>2060</v>
      </c>
      <c r="B2066" s="1">
        <f t="shared" ca="1" si="256"/>
        <v>0.86203106950026775</v>
      </c>
      <c r="C2066" s="1">
        <f t="shared" ca="1" si="259"/>
        <v>2991.3090277051933</v>
      </c>
      <c r="D2066" s="1">
        <f t="shared" ca="1" si="257"/>
        <v>2.5533995557361782</v>
      </c>
      <c r="E2066" s="1">
        <f t="shared" ca="1" si="260"/>
        <v>2991.3090277051933</v>
      </c>
      <c r="F2066" s="1">
        <f t="shared" ca="1" si="261"/>
        <v>2990.4498498408948</v>
      </c>
      <c r="G2066" s="1">
        <f t="shared" ca="1" si="262"/>
        <v>2993.8624272609295</v>
      </c>
      <c r="H2066" s="1">
        <f t="shared" ca="1" si="258"/>
        <v>0</v>
      </c>
    </row>
    <row r="2067" spans="1:8" x14ac:dyDescent="0.2">
      <c r="A2067">
        <f t="shared" si="255"/>
        <v>2061</v>
      </c>
      <c r="B2067" s="1">
        <f t="shared" ca="1" si="256"/>
        <v>1.6457138323880856</v>
      </c>
      <c r="C2067" s="1">
        <f t="shared" ca="1" si="259"/>
        <v>2992.9547415375814</v>
      </c>
      <c r="D2067" s="1">
        <f t="shared" ca="1" si="257"/>
        <v>0.60485835329997539</v>
      </c>
      <c r="E2067" s="1">
        <f t="shared" ca="1" si="260"/>
        <v>2992.9547415375814</v>
      </c>
      <c r="F2067" s="1">
        <f t="shared" ca="1" si="261"/>
        <v>2993.5595998908816</v>
      </c>
      <c r="G2067" s="1">
        <f t="shared" ca="1" si="262"/>
        <v>2993.8624272609295</v>
      </c>
      <c r="H2067" s="1">
        <f t="shared" ca="1" si="258"/>
        <v>0</v>
      </c>
    </row>
    <row r="2068" spans="1:8" x14ac:dyDescent="0.2">
      <c r="A2068">
        <f t="shared" si="255"/>
        <v>2062</v>
      </c>
      <c r="B2068" s="1">
        <f t="shared" ca="1" si="256"/>
        <v>3.9431200017955286</v>
      </c>
      <c r="C2068" s="1">
        <f t="shared" ca="1" si="259"/>
        <v>2996.8978615393771</v>
      </c>
      <c r="D2068" s="1">
        <f t="shared" ca="1" si="257"/>
        <v>3.2535823238881667</v>
      </c>
      <c r="E2068" s="1">
        <f t="shared" ca="1" si="260"/>
        <v>2996.8978615393771</v>
      </c>
      <c r="F2068" s="1">
        <f t="shared" ca="1" si="261"/>
        <v>3000.1514438632653</v>
      </c>
      <c r="G2068" s="1">
        <f t="shared" ca="1" si="262"/>
        <v>2993.8624272609295</v>
      </c>
      <c r="H2068" s="1">
        <f t="shared" ca="1" si="258"/>
        <v>0</v>
      </c>
    </row>
    <row r="2069" spans="1:8" x14ac:dyDescent="0.2">
      <c r="A2069">
        <f t="shared" si="255"/>
        <v>2063</v>
      </c>
      <c r="B2069" s="1">
        <f t="shared" ca="1" si="256"/>
        <v>1.9520625578970883</v>
      </c>
      <c r="C2069" s="1">
        <f t="shared" ca="1" si="259"/>
        <v>2998.8499240972742</v>
      </c>
      <c r="D2069" s="1">
        <f t="shared" ca="1" si="257"/>
        <v>6.5951755967319396</v>
      </c>
      <c r="E2069" s="1">
        <f t="shared" ca="1" si="260"/>
        <v>2998.8499240972742</v>
      </c>
      <c r="F2069" s="1">
        <f t="shared" ca="1" si="261"/>
        <v>3000.1514438632653</v>
      </c>
      <c r="G2069" s="1">
        <f t="shared" ca="1" si="262"/>
        <v>3005.4450996940063</v>
      </c>
      <c r="H2069" s="1">
        <f t="shared" ca="1" si="258"/>
        <v>0</v>
      </c>
    </row>
    <row r="2070" spans="1:8" x14ac:dyDescent="0.2">
      <c r="A2070">
        <f t="shared" si="255"/>
        <v>2064</v>
      </c>
      <c r="B2070" s="1">
        <f t="shared" ca="1" si="256"/>
        <v>0.2953236837660792</v>
      </c>
      <c r="C2070" s="1">
        <f t="shared" ca="1" si="259"/>
        <v>2999.1452477810403</v>
      </c>
      <c r="D2070" s="1">
        <f t="shared" ca="1" si="257"/>
        <v>1.5088900458396706</v>
      </c>
      <c r="E2070" s="1">
        <f t="shared" ca="1" si="260"/>
        <v>3000.1514438632653</v>
      </c>
      <c r="F2070" s="1">
        <f t="shared" ca="1" si="261"/>
        <v>3001.6603339091048</v>
      </c>
      <c r="G2070" s="1">
        <f t="shared" ca="1" si="262"/>
        <v>3005.4450996940063</v>
      </c>
      <c r="H2070" s="1">
        <f t="shared" ca="1" si="258"/>
        <v>1.0061960822249603</v>
      </c>
    </row>
    <row r="2071" spans="1:8" x14ac:dyDescent="0.2">
      <c r="A2071">
        <f t="shared" si="255"/>
        <v>2065</v>
      </c>
      <c r="B2071" s="1">
        <f t="shared" ca="1" si="256"/>
        <v>0.93500251525379841</v>
      </c>
      <c r="C2071" s="1">
        <f t="shared" ca="1" si="259"/>
        <v>3000.0802502962943</v>
      </c>
      <c r="D2071" s="1">
        <f t="shared" ca="1" si="257"/>
        <v>2.7803059494772988</v>
      </c>
      <c r="E2071" s="1">
        <f t="shared" ca="1" si="260"/>
        <v>3001.6603339091048</v>
      </c>
      <c r="F2071" s="1">
        <f t="shared" ca="1" si="261"/>
        <v>3004.440639858582</v>
      </c>
      <c r="G2071" s="1">
        <f t="shared" ca="1" si="262"/>
        <v>3005.4450996940063</v>
      </c>
      <c r="H2071" s="1">
        <f t="shared" ca="1" si="258"/>
        <v>1.5800836128105402</v>
      </c>
    </row>
    <row r="2072" spans="1:8" x14ac:dyDescent="0.2">
      <c r="A2072">
        <f t="shared" si="255"/>
        <v>2066</v>
      </c>
      <c r="B2072" s="1">
        <f t="shared" ca="1" si="256"/>
        <v>3.8082455468153578</v>
      </c>
      <c r="C2072" s="1">
        <f t="shared" ca="1" si="259"/>
        <v>3003.8884958431095</v>
      </c>
      <c r="D2072" s="1">
        <f t="shared" ca="1" si="257"/>
        <v>1.3232199822133262</v>
      </c>
      <c r="E2072" s="1">
        <f t="shared" ca="1" si="260"/>
        <v>3004.440639858582</v>
      </c>
      <c r="F2072" s="1">
        <f t="shared" ca="1" si="261"/>
        <v>3005.7638598407952</v>
      </c>
      <c r="G2072" s="1">
        <f t="shared" ca="1" si="262"/>
        <v>3005.4450996940063</v>
      </c>
      <c r="H2072" s="1">
        <f t="shared" ca="1" si="258"/>
        <v>0.55214401547254965</v>
      </c>
    </row>
    <row r="2073" spans="1:8" x14ac:dyDescent="0.2">
      <c r="A2073">
        <f t="shared" si="255"/>
        <v>2067</v>
      </c>
      <c r="B2073" s="1">
        <f t="shared" ca="1" si="256"/>
        <v>0.14242626692415336</v>
      </c>
      <c r="C2073" s="1">
        <f t="shared" ca="1" si="259"/>
        <v>3004.0309221100338</v>
      </c>
      <c r="D2073" s="1">
        <f t="shared" ca="1" si="257"/>
        <v>3.0466782997854218</v>
      </c>
      <c r="E2073" s="1">
        <f t="shared" ca="1" si="260"/>
        <v>3005.4450996940063</v>
      </c>
      <c r="F2073" s="1">
        <f t="shared" ca="1" si="261"/>
        <v>3005.7638598407952</v>
      </c>
      <c r="G2073" s="1">
        <f t="shared" ca="1" si="262"/>
        <v>3008.4917779937919</v>
      </c>
      <c r="H2073" s="1">
        <f t="shared" ca="1" si="258"/>
        <v>1.4141775839725597</v>
      </c>
    </row>
    <row r="2074" spans="1:8" x14ac:dyDescent="0.2">
      <c r="A2074">
        <f t="shared" si="255"/>
        <v>2068</v>
      </c>
      <c r="B2074" s="1">
        <f t="shared" ca="1" si="256"/>
        <v>0.68428678616821426</v>
      </c>
      <c r="C2074" s="1">
        <f t="shared" ca="1" si="259"/>
        <v>3004.7152088962021</v>
      </c>
      <c r="D2074" s="1">
        <f t="shared" ca="1" si="257"/>
        <v>0.26246843905921996</v>
      </c>
      <c r="E2074" s="1">
        <f t="shared" ca="1" si="260"/>
        <v>3005.7638598407952</v>
      </c>
      <c r="F2074" s="1">
        <f t="shared" ca="1" si="261"/>
        <v>3006.0263282798546</v>
      </c>
      <c r="G2074" s="1">
        <f t="shared" ca="1" si="262"/>
        <v>3008.4917779937919</v>
      </c>
      <c r="H2074" s="1">
        <f t="shared" ca="1" si="258"/>
        <v>1.0486509445931915</v>
      </c>
    </row>
    <row r="2075" spans="1:8" x14ac:dyDescent="0.2">
      <c r="A2075">
        <f t="shared" si="255"/>
        <v>2069</v>
      </c>
      <c r="B2075" s="1">
        <f t="shared" ca="1" si="256"/>
        <v>0.72259733139900306</v>
      </c>
      <c r="C2075" s="1">
        <f t="shared" ca="1" si="259"/>
        <v>3005.437806227601</v>
      </c>
      <c r="D2075" s="1">
        <f t="shared" ca="1" si="257"/>
        <v>0.9206376584608561</v>
      </c>
      <c r="E2075" s="1">
        <f t="shared" ca="1" si="260"/>
        <v>3006.0263282798546</v>
      </c>
      <c r="F2075" s="1">
        <f t="shared" ca="1" si="261"/>
        <v>3006.9469659383153</v>
      </c>
      <c r="G2075" s="1">
        <f t="shared" ca="1" si="262"/>
        <v>3008.4917779937919</v>
      </c>
      <c r="H2075" s="1">
        <f t="shared" ca="1" si="258"/>
        <v>0.58852205225366561</v>
      </c>
    </row>
    <row r="2076" spans="1:8" x14ac:dyDescent="0.2">
      <c r="A2076">
        <f t="shared" si="255"/>
        <v>2070</v>
      </c>
      <c r="B2076" s="1">
        <f t="shared" ca="1" si="256"/>
        <v>0.37392963850607769</v>
      </c>
      <c r="C2076" s="1">
        <f t="shared" ca="1" si="259"/>
        <v>3005.811735866107</v>
      </c>
      <c r="D2076" s="1">
        <f t="shared" ca="1" si="257"/>
        <v>2.8820258588078865E-2</v>
      </c>
      <c r="E2076" s="1">
        <f t="shared" ca="1" si="260"/>
        <v>3006.9469659383153</v>
      </c>
      <c r="F2076" s="1">
        <f t="shared" ca="1" si="261"/>
        <v>3006.9757861969033</v>
      </c>
      <c r="G2076" s="1">
        <f t="shared" ca="1" si="262"/>
        <v>3008.4917779937919</v>
      </c>
      <c r="H2076" s="1">
        <f t="shared" ca="1" si="258"/>
        <v>1.1352300722082873</v>
      </c>
    </row>
    <row r="2077" spans="1:8" x14ac:dyDescent="0.2">
      <c r="A2077">
        <f t="shared" si="255"/>
        <v>2071</v>
      </c>
      <c r="B2077" s="1">
        <f t="shared" ca="1" si="256"/>
        <v>7.7967425051575496</v>
      </c>
      <c r="C2077" s="1">
        <f t="shared" ca="1" si="259"/>
        <v>3013.6084783712645</v>
      </c>
      <c r="D2077" s="1">
        <f t="shared" ca="1" si="257"/>
        <v>0.28858928818429985</v>
      </c>
      <c r="E2077" s="1">
        <f t="shared" ca="1" si="260"/>
        <v>3013.6084783712645</v>
      </c>
      <c r="F2077" s="1">
        <f t="shared" ca="1" si="261"/>
        <v>3013.8970676594486</v>
      </c>
      <c r="G2077" s="1">
        <f t="shared" ca="1" si="262"/>
        <v>3008.4917779937919</v>
      </c>
      <c r="H2077" s="1">
        <f t="shared" ca="1" si="258"/>
        <v>0</v>
      </c>
    </row>
    <row r="2078" spans="1:8" x14ac:dyDescent="0.2">
      <c r="A2078">
        <f t="shared" si="255"/>
        <v>2072</v>
      </c>
      <c r="B2078" s="1">
        <f t="shared" ca="1" si="256"/>
        <v>0.34281730977899727</v>
      </c>
      <c r="C2078" s="1">
        <f t="shared" ca="1" si="259"/>
        <v>3013.9512956810436</v>
      </c>
      <c r="D2078" s="1">
        <f t="shared" ca="1" si="257"/>
        <v>0.95620200059242932</v>
      </c>
      <c r="E2078" s="1">
        <f t="shared" ca="1" si="260"/>
        <v>3013.9512956810436</v>
      </c>
      <c r="F2078" s="1">
        <f t="shared" ca="1" si="261"/>
        <v>3013.8970676594486</v>
      </c>
      <c r="G2078" s="1">
        <f t="shared" ca="1" si="262"/>
        <v>3014.907497681636</v>
      </c>
      <c r="H2078" s="1">
        <f t="shared" ca="1" si="258"/>
        <v>0</v>
      </c>
    </row>
    <row r="2079" spans="1:8" x14ac:dyDescent="0.2">
      <c r="A2079">
        <f t="shared" si="255"/>
        <v>2073</v>
      </c>
      <c r="B2079" s="1">
        <f t="shared" ca="1" si="256"/>
        <v>1.3798327476753751</v>
      </c>
      <c r="C2079" s="1">
        <f t="shared" ca="1" si="259"/>
        <v>3015.3311284287188</v>
      </c>
      <c r="D2079" s="1">
        <f t="shared" ca="1" si="257"/>
        <v>3.6980549539056566</v>
      </c>
      <c r="E2079" s="1">
        <f t="shared" ca="1" si="260"/>
        <v>3015.3311284287188</v>
      </c>
      <c r="F2079" s="1">
        <f t="shared" ca="1" si="261"/>
        <v>3019.0291833826245</v>
      </c>
      <c r="G2079" s="1">
        <f t="shared" ca="1" si="262"/>
        <v>3014.907497681636</v>
      </c>
      <c r="H2079" s="1">
        <f t="shared" ca="1" si="258"/>
        <v>0</v>
      </c>
    </row>
    <row r="2080" spans="1:8" x14ac:dyDescent="0.2">
      <c r="A2080">
        <f t="shared" si="255"/>
        <v>2074</v>
      </c>
      <c r="B2080" s="1">
        <f t="shared" ca="1" si="256"/>
        <v>3.532147289698647</v>
      </c>
      <c r="C2080" s="1">
        <f t="shared" ca="1" si="259"/>
        <v>3018.8632757184173</v>
      </c>
      <c r="D2080" s="1">
        <f t="shared" ca="1" si="257"/>
        <v>3.2064525124132333</v>
      </c>
      <c r="E2080" s="1">
        <f t="shared" ca="1" si="260"/>
        <v>3018.8632757184173</v>
      </c>
      <c r="F2080" s="1">
        <f t="shared" ca="1" si="261"/>
        <v>3019.0291833826245</v>
      </c>
      <c r="G2080" s="1">
        <f t="shared" ca="1" si="262"/>
        <v>3022.0697282308306</v>
      </c>
      <c r="H2080" s="1">
        <f t="shared" ca="1" si="258"/>
        <v>0</v>
      </c>
    </row>
    <row r="2081" spans="1:8" x14ac:dyDescent="0.2">
      <c r="A2081">
        <f t="shared" si="255"/>
        <v>2075</v>
      </c>
      <c r="B2081" s="1">
        <f t="shared" ca="1" si="256"/>
        <v>0.34293733251401687</v>
      </c>
      <c r="C2081" s="1">
        <f t="shared" ca="1" si="259"/>
        <v>3019.2062130509312</v>
      </c>
      <c r="D2081" s="1">
        <f t="shared" ca="1" si="257"/>
        <v>0.39988106732135792</v>
      </c>
      <c r="E2081" s="1">
        <f t="shared" ca="1" si="260"/>
        <v>3019.2062130509312</v>
      </c>
      <c r="F2081" s="1">
        <f t="shared" ca="1" si="261"/>
        <v>3019.6060941182527</v>
      </c>
      <c r="G2081" s="1">
        <f t="shared" ca="1" si="262"/>
        <v>3022.0697282308306</v>
      </c>
      <c r="H2081" s="1">
        <f t="shared" ca="1" si="258"/>
        <v>0</v>
      </c>
    </row>
    <row r="2082" spans="1:8" x14ac:dyDescent="0.2">
      <c r="A2082">
        <f t="shared" si="255"/>
        <v>2076</v>
      </c>
      <c r="B2082" s="1">
        <f t="shared" ca="1" si="256"/>
        <v>1.5841629788128615</v>
      </c>
      <c r="C2082" s="1">
        <f t="shared" ca="1" si="259"/>
        <v>3020.790376029744</v>
      </c>
      <c r="D2082" s="1">
        <f t="shared" ca="1" si="257"/>
        <v>1.0598547255570727</v>
      </c>
      <c r="E2082" s="1">
        <f t="shared" ca="1" si="260"/>
        <v>3020.790376029744</v>
      </c>
      <c r="F2082" s="1">
        <f t="shared" ca="1" si="261"/>
        <v>3021.8502307553013</v>
      </c>
      <c r="G2082" s="1">
        <f t="shared" ca="1" si="262"/>
        <v>3022.0697282308306</v>
      </c>
      <c r="H2082" s="1">
        <f t="shared" ca="1" si="258"/>
        <v>0</v>
      </c>
    </row>
    <row r="2083" spans="1:8" x14ac:dyDescent="0.2">
      <c r="A2083">
        <f t="shared" si="255"/>
        <v>2077</v>
      </c>
      <c r="B2083" s="1">
        <f t="shared" ca="1" si="256"/>
        <v>2.8609449802419622</v>
      </c>
      <c r="C2083" s="1">
        <f t="shared" ca="1" si="259"/>
        <v>3023.6513210099861</v>
      </c>
      <c r="D2083" s="1">
        <f t="shared" ca="1" si="257"/>
        <v>3.3157593559242144</v>
      </c>
      <c r="E2083" s="1">
        <f t="shared" ca="1" si="260"/>
        <v>3023.6513210099861</v>
      </c>
      <c r="F2083" s="1">
        <f t="shared" ca="1" si="261"/>
        <v>3026.9670803659101</v>
      </c>
      <c r="G2083" s="1">
        <f t="shared" ca="1" si="262"/>
        <v>3022.0697282308306</v>
      </c>
      <c r="H2083" s="1">
        <f t="shared" ca="1" si="258"/>
        <v>0</v>
      </c>
    </row>
    <row r="2084" spans="1:8" x14ac:dyDescent="0.2">
      <c r="A2084">
        <f t="shared" si="255"/>
        <v>2078</v>
      </c>
      <c r="B2084" s="1">
        <f t="shared" ca="1" si="256"/>
        <v>4.0456821110084151</v>
      </c>
      <c r="C2084" s="1">
        <f t="shared" ca="1" si="259"/>
        <v>3027.6970031209944</v>
      </c>
      <c r="D2084" s="1">
        <f t="shared" ca="1" si="257"/>
        <v>1.9956954014065718</v>
      </c>
      <c r="E2084" s="1">
        <f t="shared" ca="1" si="260"/>
        <v>3027.6970031209944</v>
      </c>
      <c r="F2084" s="1">
        <f t="shared" ca="1" si="261"/>
        <v>3026.9670803659101</v>
      </c>
      <c r="G2084" s="1">
        <f t="shared" ca="1" si="262"/>
        <v>3029.6926985224009</v>
      </c>
      <c r="H2084" s="1">
        <f t="shared" ca="1" si="258"/>
        <v>0</v>
      </c>
    </row>
    <row r="2085" spans="1:8" x14ac:dyDescent="0.2">
      <c r="A2085">
        <f t="shared" si="255"/>
        <v>2079</v>
      </c>
      <c r="B2085" s="1">
        <f t="shared" ca="1" si="256"/>
        <v>0.43056140207638227</v>
      </c>
      <c r="C2085" s="1">
        <f t="shared" ca="1" si="259"/>
        <v>3028.1275645230708</v>
      </c>
      <c r="D2085" s="1">
        <f t="shared" ca="1" si="257"/>
        <v>0.34846629216517117</v>
      </c>
      <c r="E2085" s="1">
        <f t="shared" ca="1" si="260"/>
        <v>3028.1275645230708</v>
      </c>
      <c r="F2085" s="1">
        <f t="shared" ca="1" si="261"/>
        <v>3028.4760308152358</v>
      </c>
      <c r="G2085" s="1">
        <f t="shared" ca="1" si="262"/>
        <v>3029.6926985224009</v>
      </c>
      <c r="H2085" s="1">
        <f t="shared" ca="1" si="258"/>
        <v>0</v>
      </c>
    </row>
    <row r="2086" spans="1:8" x14ac:dyDescent="0.2">
      <c r="A2086">
        <f t="shared" si="255"/>
        <v>2080</v>
      </c>
      <c r="B2086" s="1">
        <f t="shared" ca="1" si="256"/>
        <v>4.66250569315556</v>
      </c>
      <c r="C2086" s="1">
        <f t="shared" ca="1" si="259"/>
        <v>3032.7900702162265</v>
      </c>
      <c r="D2086" s="1">
        <f t="shared" ca="1" si="257"/>
        <v>5.0373688109420511</v>
      </c>
      <c r="E2086" s="1">
        <f t="shared" ca="1" si="260"/>
        <v>3032.7900702162265</v>
      </c>
      <c r="F2086" s="1">
        <f t="shared" ca="1" si="261"/>
        <v>3037.8274390271686</v>
      </c>
      <c r="G2086" s="1">
        <f t="shared" ca="1" si="262"/>
        <v>3029.6926985224009</v>
      </c>
      <c r="H2086" s="1">
        <f t="shared" ca="1" si="258"/>
        <v>0</v>
      </c>
    </row>
    <row r="2087" spans="1:8" x14ac:dyDescent="0.2">
      <c r="A2087">
        <f t="shared" si="255"/>
        <v>2081</v>
      </c>
      <c r="B2087" s="1">
        <f t="shared" ca="1" si="256"/>
        <v>3.3448937519056603</v>
      </c>
      <c r="C2087" s="1">
        <f t="shared" ca="1" si="259"/>
        <v>3036.1349639681321</v>
      </c>
      <c r="D2087" s="1">
        <f t="shared" ca="1" si="257"/>
        <v>0.92996066922598974</v>
      </c>
      <c r="E2087" s="1">
        <f t="shared" ca="1" si="260"/>
        <v>3036.1349639681321</v>
      </c>
      <c r="F2087" s="1">
        <f t="shared" ca="1" si="261"/>
        <v>3037.8274390271686</v>
      </c>
      <c r="G2087" s="1">
        <f t="shared" ca="1" si="262"/>
        <v>3037.0649246373582</v>
      </c>
      <c r="H2087" s="1">
        <f t="shared" ca="1" si="258"/>
        <v>0</v>
      </c>
    </row>
    <row r="2088" spans="1:8" x14ac:dyDescent="0.2">
      <c r="A2088">
        <f t="shared" si="255"/>
        <v>2082</v>
      </c>
      <c r="B2088" s="1">
        <f t="shared" ca="1" si="256"/>
        <v>5.8124633642435914E-3</v>
      </c>
      <c r="C2088" s="1">
        <f t="shared" ca="1" si="259"/>
        <v>3036.1407764314963</v>
      </c>
      <c r="D2088" s="1">
        <f t="shared" ca="1" si="257"/>
        <v>3.1214367240460725</v>
      </c>
      <c r="E2088" s="1">
        <f t="shared" ca="1" si="260"/>
        <v>3037.0649246373582</v>
      </c>
      <c r="F2088" s="1">
        <f t="shared" ca="1" si="261"/>
        <v>3037.8274390271686</v>
      </c>
      <c r="G2088" s="1">
        <f t="shared" ca="1" si="262"/>
        <v>3040.1863613614041</v>
      </c>
      <c r="H2088" s="1">
        <f t="shared" ca="1" si="258"/>
        <v>0.92414820586191126</v>
      </c>
    </row>
    <row r="2089" spans="1:8" x14ac:dyDescent="0.2">
      <c r="A2089">
        <f t="shared" si="255"/>
        <v>2083</v>
      </c>
      <c r="B2089" s="1">
        <f t="shared" ca="1" si="256"/>
        <v>2.1446113063526648</v>
      </c>
      <c r="C2089" s="1">
        <f t="shared" ca="1" si="259"/>
        <v>3038.2853877378489</v>
      </c>
      <c r="D2089" s="1">
        <f t="shared" ca="1" si="257"/>
        <v>2.6933200145014036</v>
      </c>
      <c r="E2089" s="1">
        <f t="shared" ca="1" si="260"/>
        <v>3038.2853877378489</v>
      </c>
      <c r="F2089" s="1">
        <f t="shared" ca="1" si="261"/>
        <v>3040.9787077523501</v>
      </c>
      <c r="G2089" s="1">
        <f t="shared" ca="1" si="262"/>
        <v>3040.1863613614041</v>
      </c>
      <c r="H2089" s="1">
        <f t="shared" ca="1" si="258"/>
        <v>0</v>
      </c>
    </row>
    <row r="2090" spans="1:8" x14ac:dyDescent="0.2">
      <c r="A2090">
        <f t="shared" si="255"/>
        <v>2084</v>
      </c>
      <c r="B2090" s="1">
        <f t="shared" ca="1" si="256"/>
        <v>0.17402365267597766</v>
      </c>
      <c r="C2090" s="1">
        <f t="shared" ca="1" si="259"/>
        <v>3038.459411390525</v>
      </c>
      <c r="D2090" s="1">
        <f t="shared" ca="1" si="257"/>
        <v>1.8854267327821355</v>
      </c>
      <c r="E2090" s="1">
        <f t="shared" ca="1" si="260"/>
        <v>3040.1863613614041</v>
      </c>
      <c r="F2090" s="1">
        <f t="shared" ca="1" si="261"/>
        <v>3040.9787077523501</v>
      </c>
      <c r="G2090" s="1">
        <f t="shared" ca="1" si="262"/>
        <v>3042.0717880941861</v>
      </c>
      <c r="H2090" s="1">
        <f t="shared" ca="1" si="258"/>
        <v>1.7269499708791045</v>
      </c>
    </row>
    <row r="2091" spans="1:8" x14ac:dyDescent="0.2">
      <c r="A2091">
        <f t="shared" si="255"/>
        <v>2085</v>
      </c>
      <c r="B2091" s="1">
        <f t="shared" ca="1" si="256"/>
        <v>2.7181287572989694</v>
      </c>
      <c r="C2091" s="1">
        <f t="shared" ca="1" si="259"/>
        <v>3041.1775401478239</v>
      </c>
      <c r="D2091" s="1">
        <f t="shared" ca="1" si="257"/>
        <v>5.8862599193759015</v>
      </c>
      <c r="E2091" s="1">
        <f t="shared" ca="1" si="260"/>
        <v>3041.1775401478239</v>
      </c>
      <c r="F2091" s="1">
        <f t="shared" ca="1" si="261"/>
        <v>3047.0638000671997</v>
      </c>
      <c r="G2091" s="1">
        <f t="shared" ca="1" si="262"/>
        <v>3042.0717880941861</v>
      </c>
      <c r="H2091" s="1">
        <f t="shared" ca="1" si="258"/>
        <v>0</v>
      </c>
    </row>
    <row r="2092" spans="1:8" x14ac:dyDescent="0.2">
      <c r="A2092">
        <f t="shared" ref="A2092:A2155" si="263">A2091+1</f>
        <v>2086</v>
      </c>
      <c r="B2092" s="1">
        <f t="shared" ca="1" si="256"/>
        <v>1.9521442104848765</v>
      </c>
      <c r="C2092" s="1">
        <f t="shared" ca="1" si="259"/>
        <v>3043.1296843583086</v>
      </c>
      <c r="D2092" s="1">
        <f t="shared" ca="1" si="257"/>
        <v>1.6722522452614423</v>
      </c>
      <c r="E2092" s="1">
        <f t="shared" ca="1" si="260"/>
        <v>3043.1296843583086</v>
      </c>
      <c r="F2092" s="1">
        <f t="shared" ca="1" si="261"/>
        <v>3047.0638000671997</v>
      </c>
      <c r="G2092" s="1">
        <f t="shared" ca="1" si="262"/>
        <v>3044.8019366035701</v>
      </c>
      <c r="H2092" s="1">
        <f t="shared" ca="1" si="258"/>
        <v>0</v>
      </c>
    </row>
    <row r="2093" spans="1:8" x14ac:dyDescent="0.2">
      <c r="A2093">
        <f t="shared" si="263"/>
        <v>2087</v>
      </c>
      <c r="B2093" s="1">
        <f t="shared" ca="1" si="256"/>
        <v>1.9688789998250387</v>
      </c>
      <c r="C2093" s="1">
        <f t="shared" ca="1" si="259"/>
        <v>3045.0985633581336</v>
      </c>
      <c r="D2093" s="1">
        <f t="shared" ca="1" si="257"/>
        <v>1.2048693513614683</v>
      </c>
      <c r="E2093" s="1">
        <f t="shared" ca="1" si="260"/>
        <v>3045.0985633581336</v>
      </c>
      <c r="F2093" s="1">
        <f t="shared" ca="1" si="261"/>
        <v>3047.0638000671997</v>
      </c>
      <c r="G2093" s="1">
        <f t="shared" ca="1" si="262"/>
        <v>3046.3034327094952</v>
      </c>
      <c r="H2093" s="1">
        <f t="shared" ca="1" si="258"/>
        <v>0</v>
      </c>
    </row>
    <row r="2094" spans="1:8" x14ac:dyDescent="0.2">
      <c r="A2094">
        <f t="shared" si="263"/>
        <v>2088</v>
      </c>
      <c r="B2094" s="1">
        <f t="shared" ca="1" si="256"/>
        <v>0.47404957509033041</v>
      </c>
      <c r="C2094" s="1">
        <f t="shared" ca="1" si="259"/>
        <v>3045.5726129332238</v>
      </c>
      <c r="D2094" s="1">
        <f t="shared" ca="1" si="257"/>
        <v>2.0543737836121259</v>
      </c>
      <c r="E2094" s="1">
        <f t="shared" ca="1" si="260"/>
        <v>3046.3034327094952</v>
      </c>
      <c r="F2094" s="1">
        <f t="shared" ca="1" si="261"/>
        <v>3047.0638000671997</v>
      </c>
      <c r="G2094" s="1">
        <f t="shared" ca="1" si="262"/>
        <v>3048.3578064931071</v>
      </c>
      <c r="H2094" s="1">
        <f t="shared" ca="1" si="258"/>
        <v>0.7308197762713462</v>
      </c>
    </row>
    <row r="2095" spans="1:8" x14ac:dyDescent="0.2">
      <c r="A2095">
        <f t="shared" si="263"/>
        <v>2089</v>
      </c>
      <c r="B2095" s="1">
        <f t="shared" ca="1" si="256"/>
        <v>0.62413094580013428</v>
      </c>
      <c r="C2095" s="1">
        <f t="shared" ca="1" si="259"/>
        <v>3046.1967438790239</v>
      </c>
      <c r="D2095" s="1">
        <f t="shared" ca="1" si="257"/>
        <v>0.57740595952694362</v>
      </c>
      <c r="E2095" s="1">
        <f t="shared" ca="1" si="260"/>
        <v>3047.0638000671997</v>
      </c>
      <c r="F2095" s="1">
        <f t="shared" ca="1" si="261"/>
        <v>3047.6412060267266</v>
      </c>
      <c r="G2095" s="1">
        <f t="shared" ca="1" si="262"/>
        <v>3048.3578064931071</v>
      </c>
      <c r="H2095" s="1">
        <f t="shared" ca="1" si="258"/>
        <v>0.86705618817586583</v>
      </c>
    </row>
    <row r="2096" spans="1:8" x14ac:dyDescent="0.2">
      <c r="A2096">
        <f t="shared" si="263"/>
        <v>2090</v>
      </c>
      <c r="B2096" s="1">
        <f t="shared" ca="1" si="256"/>
        <v>1.5907757435643735</v>
      </c>
      <c r="C2096" s="1">
        <f t="shared" ca="1" si="259"/>
        <v>3047.7875196225882</v>
      </c>
      <c r="D2096" s="1">
        <f t="shared" ca="1" si="257"/>
        <v>2.815113943714926</v>
      </c>
      <c r="E2096" s="1">
        <f t="shared" ca="1" si="260"/>
        <v>3047.7875196225882</v>
      </c>
      <c r="F2096" s="1">
        <f t="shared" ca="1" si="261"/>
        <v>3050.6026335663032</v>
      </c>
      <c r="G2096" s="1">
        <f t="shared" ca="1" si="262"/>
        <v>3048.3578064931071</v>
      </c>
      <c r="H2096" s="1">
        <f t="shared" ca="1" si="258"/>
        <v>0</v>
      </c>
    </row>
    <row r="2097" spans="1:8" x14ac:dyDescent="0.2">
      <c r="A2097">
        <f t="shared" si="263"/>
        <v>2091</v>
      </c>
      <c r="B2097" s="1">
        <f t="shared" ca="1" si="256"/>
        <v>0.23493014776009685</v>
      </c>
      <c r="C2097" s="1">
        <f t="shared" ca="1" si="259"/>
        <v>3048.0224497703484</v>
      </c>
      <c r="D2097" s="1">
        <f t="shared" ca="1" si="257"/>
        <v>0.15886096216522352</v>
      </c>
      <c r="E2097" s="1">
        <f t="shared" ca="1" si="260"/>
        <v>3048.3578064931071</v>
      </c>
      <c r="F2097" s="1">
        <f t="shared" ca="1" si="261"/>
        <v>3050.6026335663032</v>
      </c>
      <c r="G2097" s="1">
        <f t="shared" ca="1" si="262"/>
        <v>3048.5166674552725</v>
      </c>
      <c r="H2097" s="1">
        <f t="shared" ca="1" si="258"/>
        <v>0.33535672275866091</v>
      </c>
    </row>
    <row r="2098" spans="1:8" x14ac:dyDescent="0.2">
      <c r="A2098">
        <f t="shared" si="263"/>
        <v>2092</v>
      </c>
      <c r="B2098" s="1">
        <f t="shared" ca="1" si="256"/>
        <v>1.2590700909771078</v>
      </c>
      <c r="C2098" s="1">
        <f t="shared" ca="1" si="259"/>
        <v>3049.2815198613257</v>
      </c>
      <c r="D2098" s="1">
        <f t="shared" ca="1" si="257"/>
        <v>3.2941102030437146</v>
      </c>
      <c r="E2098" s="1">
        <f t="shared" ca="1" si="260"/>
        <v>3049.2815198613257</v>
      </c>
      <c r="F2098" s="1">
        <f t="shared" ca="1" si="261"/>
        <v>3050.6026335663032</v>
      </c>
      <c r="G2098" s="1">
        <f t="shared" ca="1" si="262"/>
        <v>3052.5756300643693</v>
      </c>
      <c r="H2098" s="1">
        <f t="shared" ca="1" si="258"/>
        <v>0</v>
      </c>
    </row>
    <row r="2099" spans="1:8" x14ac:dyDescent="0.2">
      <c r="A2099">
        <f t="shared" si="263"/>
        <v>2093</v>
      </c>
      <c r="B2099" s="1">
        <f t="shared" ca="1" si="256"/>
        <v>3.9241312709088982E-2</v>
      </c>
      <c r="C2099" s="1">
        <f t="shared" ca="1" si="259"/>
        <v>3049.3207611740349</v>
      </c>
      <c r="D2099" s="1">
        <f t="shared" ca="1" si="257"/>
        <v>2.8065601642878328</v>
      </c>
      <c r="E2099" s="1">
        <f t="shared" ca="1" si="260"/>
        <v>3050.6026335663032</v>
      </c>
      <c r="F2099" s="1">
        <f t="shared" ca="1" si="261"/>
        <v>3053.4091937305911</v>
      </c>
      <c r="G2099" s="1">
        <f t="shared" ca="1" si="262"/>
        <v>3052.5756300643693</v>
      </c>
      <c r="H2099" s="1">
        <f t="shared" ca="1" si="258"/>
        <v>1.2818723922682693</v>
      </c>
    </row>
    <row r="2100" spans="1:8" x14ac:dyDescent="0.2">
      <c r="A2100">
        <f t="shared" si="263"/>
        <v>2094</v>
      </c>
      <c r="B2100" s="1">
        <f t="shared" ca="1" si="256"/>
        <v>0.14084026823463444</v>
      </c>
      <c r="C2100" s="1">
        <f t="shared" ca="1" si="259"/>
        <v>3049.4616014422695</v>
      </c>
      <c r="D2100" s="1">
        <f t="shared" ca="1" si="257"/>
        <v>4.7135591719757208</v>
      </c>
      <c r="E2100" s="1">
        <f t="shared" ca="1" si="260"/>
        <v>3052.5756300643693</v>
      </c>
      <c r="F2100" s="1">
        <f t="shared" ca="1" si="261"/>
        <v>3053.4091937305911</v>
      </c>
      <c r="G2100" s="1">
        <f t="shared" ca="1" si="262"/>
        <v>3057.289189236345</v>
      </c>
      <c r="H2100" s="1">
        <f t="shared" ca="1" si="258"/>
        <v>3.114028622099795</v>
      </c>
    </row>
    <row r="2101" spans="1:8" x14ac:dyDescent="0.2">
      <c r="A2101">
        <f t="shared" si="263"/>
        <v>2095</v>
      </c>
      <c r="B2101" s="1">
        <f t="shared" ca="1" si="256"/>
        <v>1.7632229046203443</v>
      </c>
      <c r="C2101" s="1">
        <f t="shared" ca="1" si="259"/>
        <v>3051.2248243468898</v>
      </c>
      <c r="D2101" s="1">
        <f t="shared" ca="1" si="257"/>
        <v>0.66577197980575675</v>
      </c>
      <c r="E2101" s="1">
        <f t="shared" ca="1" si="260"/>
        <v>3053.4091937305911</v>
      </c>
      <c r="F2101" s="1">
        <f t="shared" ca="1" si="261"/>
        <v>3054.074965710397</v>
      </c>
      <c r="G2101" s="1">
        <f t="shared" ca="1" si="262"/>
        <v>3057.289189236345</v>
      </c>
      <c r="H2101" s="1">
        <f t="shared" ca="1" si="258"/>
        <v>2.1843693837013234</v>
      </c>
    </row>
    <row r="2102" spans="1:8" x14ac:dyDescent="0.2">
      <c r="A2102">
        <f t="shared" si="263"/>
        <v>2096</v>
      </c>
      <c r="B2102" s="1">
        <f t="shared" ca="1" si="256"/>
        <v>0.99508840250835773</v>
      </c>
      <c r="C2102" s="1">
        <f t="shared" ca="1" si="259"/>
        <v>3052.2199127493982</v>
      </c>
      <c r="D2102" s="1">
        <f t="shared" ca="1" si="257"/>
        <v>0.76989029786399077</v>
      </c>
      <c r="E2102" s="1">
        <f t="shared" ca="1" si="260"/>
        <v>3054.074965710397</v>
      </c>
      <c r="F2102" s="1">
        <f t="shared" ca="1" si="261"/>
        <v>3054.8448560082611</v>
      </c>
      <c r="G2102" s="1">
        <f t="shared" ca="1" si="262"/>
        <v>3057.289189236345</v>
      </c>
      <c r="H2102" s="1">
        <f t="shared" ca="1" si="258"/>
        <v>1.8550529609988189</v>
      </c>
    </row>
    <row r="2103" spans="1:8" x14ac:dyDescent="0.2">
      <c r="A2103">
        <f t="shared" si="263"/>
        <v>2097</v>
      </c>
      <c r="B2103" s="1">
        <f t="shared" ca="1" si="256"/>
        <v>0.11214640105546625</v>
      </c>
      <c r="C2103" s="1">
        <f t="shared" ca="1" si="259"/>
        <v>3052.3320591504535</v>
      </c>
      <c r="D2103" s="1">
        <f t="shared" ca="1" si="257"/>
        <v>0.21383693644654406</v>
      </c>
      <c r="E2103" s="1">
        <f t="shared" ca="1" si="260"/>
        <v>3054.8448560082611</v>
      </c>
      <c r="F2103" s="1">
        <f t="shared" ca="1" si="261"/>
        <v>3055.0586929447077</v>
      </c>
      <c r="G2103" s="1">
        <f t="shared" ca="1" si="262"/>
        <v>3057.289189236345</v>
      </c>
      <c r="H2103" s="1">
        <f t="shared" ca="1" si="258"/>
        <v>2.5127968578076434</v>
      </c>
    </row>
    <row r="2104" spans="1:8" x14ac:dyDescent="0.2">
      <c r="A2104">
        <f t="shared" si="263"/>
        <v>2098</v>
      </c>
      <c r="B2104" s="1">
        <f t="shared" ca="1" si="256"/>
        <v>2.3415525045294494</v>
      </c>
      <c r="C2104" s="1">
        <f t="shared" ca="1" si="259"/>
        <v>3054.6736116549828</v>
      </c>
      <c r="D2104" s="1">
        <f t="shared" ca="1" si="257"/>
        <v>0.53912679604389802</v>
      </c>
      <c r="E2104" s="1">
        <f t="shared" ca="1" si="260"/>
        <v>3055.0586929447077</v>
      </c>
      <c r="F2104" s="1">
        <f t="shared" ca="1" si="261"/>
        <v>3055.5978197407517</v>
      </c>
      <c r="G2104" s="1">
        <f t="shared" ca="1" si="262"/>
        <v>3057.289189236345</v>
      </c>
      <c r="H2104" s="1">
        <f t="shared" ca="1" si="258"/>
        <v>0.3850812897248943</v>
      </c>
    </row>
    <row r="2105" spans="1:8" x14ac:dyDescent="0.2">
      <c r="A2105">
        <f t="shared" si="263"/>
        <v>2099</v>
      </c>
      <c r="B2105" s="1">
        <f t="shared" ca="1" si="256"/>
        <v>0.38726465767914431</v>
      </c>
      <c r="C2105" s="1">
        <f t="shared" ca="1" si="259"/>
        <v>3055.060876312662</v>
      </c>
      <c r="D2105" s="1">
        <f t="shared" ca="1" si="257"/>
        <v>3.6470859308378811</v>
      </c>
      <c r="E2105" s="1">
        <f t="shared" ca="1" si="260"/>
        <v>3055.5978197407517</v>
      </c>
      <c r="F2105" s="1">
        <f t="shared" ca="1" si="261"/>
        <v>3059.2449056715895</v>
      </c>
      <c r="G2105" s="1">
        <f t="shared" ca="1" si="262"/>
        <v>3057.289189236345</v>
      </c>
      <c r="H2105" s="1">
        <f t="shared" ca="1" si="258"/>
        <v>0.53694342808967122</v>
      </c>
    </row>
    <row r="2106" spans="1:8" x14ac:dyDescent="0.2">
      <c r="A2106">
        <f t="shared" si="263"/>
        <v>2100</v>
      </c>
      <c r="B2106" s="1">
        <f t="shared" ca="1" si="256"/>
        <v>1.3584946882196529</v>
      </c>
      <c r="C2106" s="1">
        <f t="shared" ca="1" si="259"/>
        <v>3056.4193710008817</v>
      </c>
      <c r="D2106" s="1">
        <f t="shared" ca="1" si="257"/>
        <v>0.80699823918054614</v>
      </c>
      <c r="E2106" s="1">
        <f t="shared" ca="1" si="260"/>
        <v>3057.289189236345</v>
      </c>
      <c r="F2106" s="1">
        <f t="shared" ca="1" si="261"/>
        <v>3059.2449056715895</v>
      </c>
      <c r="G2106" s="1">
        <f t="shared" ca="1" si="262"/>
        <v>3058.0961874755258</v>
      </c>
      <c r="H2106" s="1">
        <f t="shared" ca="1" si="258"/>
        <v>0.86981823546329906</v>
      </c>
    </row>
    <row r="2107" spans="1:8" x14ac:dyDescent="0.2">
      <c r="A2107">
        <f t="shared" si="263"/>
        <v>2101</v>
      </c>
      <c r="B2107" s="1">
        <f t="shared" ca="1" si="256"/>
        <v>1.5611277250668263</v>
      </c>
      <c r="C2107" s="1">
        <f t="shared" ca="1" si="259"/>
        <v>3057.9804987259486</v>
      </c>
      <c r="D2107" s="1">
        <f t="shared" ca="1" si="257"/>
        <v>0.29660751808229613</v>
      </c>
      <c r="E2107" s="1">
        <f t="shared" ca="1" si="260"/>
        <v>3058.0961874755258</v>
      </c>
      <c r="F2107" s="1">
        <f t="shared" ca="1" si="261"/>
        <v>3059.2449056715895</v>
      </c>
      <c r="G2107" s="1">
        <f t="shared" ca="1" si="262"/>
        <v>3058.3927949936083</v>
      </c>
      <c r="H2107" s="1">
        <f t="shared" ca="1" si="258"/>
        <v>0.11568874957720254</v>
      </c>
    </row>
    <row r="2108" spans="1:8" x14ac:dyDescent="0.2">
      <c r="A2108">
        <f t="shared" si="263"/>
        <v>2102</v>
      </c>
      <c r="B2108" s="1">
        <f t="shared" ca="1" si="256"/>
        <v>2.1401168236264718</v>
      </c>
      <c r="C2108" s="1">
        <f t="shared" ca="1" si="259"/>
        <v>3060.1206155495752</v>
      </c>
      <c r="D2108" s="1">
        <f t="shared" ca="1" si="257"/>
        <v>1.8951197034975016</v>
      </c>
      <c r="E2108" s="1">
        <f t="shared" ca="1" si="260"/>
        <v>3060.1206155495752</v>
      </c>
      <c r="F2108" s="1">
        <f t="shared" ca="1" si="261"/>
        <v>3059.2449056715895</v>
      </c>
      <c r="G2108" s="1">
        <f t="shared" ca="1" si="262"/>
        <v>3062.0157352530728</v>
      </c>
      <c r="H2108" s="1">
        <f t="shared" ca="1" si="258"/>
        <v>0</v>
      </c>
    </row>
    <row r="2109" spans="1:8" x14ac:dyDescent="0.2">
      <c r="A2109">
        <f t="shared" si="263"/>
        <v>2103</v>
      </c>
      <c r="B2109" s="1">
        <f t="shared" ca="1" si="256"/>
        <v>0.31206735016780879</v>
      </c>
      <c r="C2109" s="1">
        <f t="shared" ca="1" si="259"/>
        <v>3060.4326828997432</v>
      </c>
      <c r="D2109" s="1">
        <f t="shared" ca="1" si="257"/>
        <v>0.53583942965315923</v>
      </c>
      <c r="E2109" s="1">
        <f t="shared" ca="1" si="260"/>
        <v>3060.4326828997432</v>
      </c>
      <c r="F2109" s="1">
        <f t="shared" ca="1" si="261"/>
        <v>3060.9685223293964</v>
      </c>
      <c r="G2109" s="1">
        <f t="shared" ca="1" si="262"/>
        <v>3062.0157352530728</v>
      </c>
      <c r="H2109" s="1">
        <f t="shared" ca="1" si="258"/>
        <v>0</v>
      </c>
    </row>
    <row r="2110" spans="1:8" x14ac:dyDescent="0.2">
      <c r="A2110">
        <f t="shared" si="263"/>
        <v>2104</v>
      </c>
      <c r="B2110" s="1">
        <f t="shared" ca="1" si="256"/>
        <v>0.55313691450757774</v>
      </c>
      <c r="C2110" s="1">
        <f t="shared" ca="1" si="259"/>
        <v>3060.9858198142506</v>
      </c>
      <c r="D2110" s="1">
        <f t="shared" ca="1" si="257"/>
        <v>0.89932781798255679</v>
      </c>
      <c r="E2110" s="1">
        <f t="shared" ca="1" si="260"/>
        <v>3060.9858198142506</v>
      </c>
      <c r="F2110" s="1">
        <f t="shared" ca="1" si="261"/>
        <v>3061.8851476322329</v>
      </c>
      <c r="G2110" s="1">
        <f t="shared" ca="1" si="262"/>
        <v>3062.0157352530728</v>
      </c>
      <c r="H2110" s="1">
        <f t="shared" ca="1" si="258"/>
        <v>0</v>
      </c>
    </row>
    <row r="2111" spans="1:8" x14ac:dyDescent="0.2">
      <c r="A2111">
        <f t="shared" si="263"/>
        <v>2105</v>
      </c>
      <c r="B2111" s="1">
        <f t="shared" ca="1" si="256"/>
        <v>0.96350244476836555</v>
      </c>
      <c r="C2111" s="1">
        <f t="shared" ca="1" si="259"/>
        <v>3061.949322259019</v>
      </c>
      <c r="D2111" s="1">
        <f t="shared" ca="1" si="257"/>
        <v>0.54909595786340626</v>
      </c>
      <c r="E2111" s="1">
        <f t="shared" ca="1" si="260"/>
        <v>3061.949322259019</v>
      </c>
      <c r="F2111" s="1">
        <f t="shared" ca="1" si="261"/>
        <v>3062.4984182168823</v>
      </c>
      <c r="G2111" s="1">
        <f t="shared" ca="1" si="262"/>
        <v>3062.0157352530728</v>
      </c>
      <c r="H2111" s="1">
        <f t="shared" ca="1" si="258"/>
        <v>0</v>
      </c>
    </row>
    <row r="2112" spans="1:8" x14ac:dyDescent="0.2">
      <c r="A2112">
        <f t="shared" si="263"/>
        <v>2106</v>
      </c>
      <c r="B2112" s="1">
        <f t="shared" ca="1" si="256"/>
        <v>0.19575403757851284</v>
      </c>
      <c r="C2112" s="1">
        <f t="shared" ca="1" si="259"/>
        <v>3062.1450762965974</v>
      </c>
      <c r="D2112" s="1">
        <f t="shared" ca="1" si="257"/>
        <v>3.0457089430568214</v>
      </c>
      <c r="E2112" s="1">
        <f t="shared" ca="1" si="260"/>
        <v>3062.1450762965974</v>
      </c>
      <c r="F2112" s="1">
        <f t="shared" ca="1" si="261"/>
        <v>3062.4984182168823</v>
      </c>
      <c r="G2112" s="1">
        <f t="shared" ca="1" si="262"/>
        <v>3065.1907852396544</v>
      </c>
      <c r="H2112" s="1">
        <f t="shared" ca="1" si="258"/>
        <v>0</v>
      </c>
    </row>
    <row r="2113" spans="1:8" x14ac:dyDescent="0.2">
      <c r="A2113">
        <f t="shared" si="263"/>
        <v>2107</v>
      </c>
      <c r="B2113" s="1">
        <f t="shared" ca="1" si="256"/>
        <v>0.98771396632003849</v>
      </c>
      <c r="C2113" s="1">
        <f t="shared" ca="1" si="259"/>
        <v>3063.1327902629173</v>
      </c>
      <c r="D2113" s="1">
        <f t="shared" ca="1" si="257"/>
        <v>0.20184038211773983</v>
      </c>
      <c r="E2113" s="1">
        <f t="shared" ca="1" si="260"/>
        <v>3063.1327902629173</v>
      </c>
      <c r="F2113" s="1">
        <f t="shared" ca="1" si="261"/>
        <v>3063.3346306450348</v>
      </c>
      <c r="G2113" s="1">
        <f t="shared" ca="1" si="262"/>
        <v>3065.1907852396544</v>
      </c>
      <c r="H2113" s="1">
        <f t="shared" ca="1" si="258"/>
        <v>0</v>
      </c>
    </row>
    <row r="2114" spans="1:8" x14ac:dyDescent="0.2">
      <c r="A2114">
        <f t="shared" si="263"/>
        <v>2108</v>
      </c>
      <c r="B2114" s="1">
        <f t="shared" ca="1" si="256"/>
        <v>0.64673056147046648</v>
      </c>
      <c r="C2114" s="1">
        <f t="shared" ca="1" si="259"/>
        <v>3063.7795208243879</v>
      </c>
      <c r="D2114" s="1">
        <f t="shared" ca="1" si="257"/>
        <v>3.0251955360872693</v>
      </c>
      <c r="E2114" s="1">
        <f t="shared" ca="1" si="260"/>
        <v>3063.7795208243879</v>
      </c>
      <c r="F2114" s="1">
        <f t="shared" ca="1" si="261"/>
        <v>3066.8047163604751</v>
      </c>
      <c r="G2114" s="1">
        <f t="shared" ca="1" si="262"/>
        <v>3065.1907852396544</v>
      </c>
      <c r="H2114" s="1">
        <f t="shared" ca="1" si="258"/>
        <v>0</v>
      </c>
    </row>
    <row r="2115" spans="1:8" x14ac:dyDescent="0.2">
      <c r="A2115">
        <f t="shared" si="263"/>
        <v>2109</v>
      </c>
      <c r="B2115" s="1">
        <f t="shared" ca="1" si="256"/>
        <v>0.22550601023438907</v>
      </c>
      <c r="C2115" s="1">
        <f t="shared" ca="1" si="259"/>
        <v>3064.0050268346222</v>
      </c>
      <c r="D2115" s="1">
        <f t="shared" ca="1" si="257"/>
        <v>1.2374748920857535</v>
      </c>
      <c r="E2115" s="1">
        <f t="shared" ca="1" si="260"/>
        <v>3065.1907852396544</v>
      </c>
      <c r="F2115" s="1">
        <f t="shared" ca="1" si="261"/>
        <v>3066.8047163604751</v>
      </c>
      <c r="G2115" s="1">
        <f t="shared" ca="1" si="262"/>
        <v>3066.42826013174</v>
      </c>
      <c r="H2115" s="1">
        <f t="shared" ca="1" si="258"/>
        <v>1.1857584050321748</v>
      </c>
    </row>
    <row r="2116" spans="1:8" x14ac:dyDescent="0.2">
      <c r="A2116">
        <f t="shared" si="263"/>
        <v>2110</v>
      </c>
      <c r="B2116" s="1">
        <f t="shared" ca="1" si="256"/>
        <v>1.1975580637411032</v>
      </c>
      <c r="C2116" s="1">
        <f t="shared" ca="1" si="259"/>
        <v>3065.2025848983635</v>
      </c>
      <c r="D2116" s="1">
        <f t="shared" ca="1" si="257"/>
        <v>6.5824140610753714</v>
      </c>
      <c r="E2116" s="1">
        <f t="shared" ca="1" si="260"/>
        <v>3066.42826013174</v>
      </c>
      <c r="F2116" s="1">
        <f t="shared" ca="1" si="261"/>
        <v>3066.8047163604751</v>
      </c>
      <c r="G2116" s="1">
        <f t="shared" ca="1" si="262"/>
        <v>3073.0106741928153</v>
      </c>
      <c r="H2116" s="1">
        <f t="shared" ca="1" si="258"/>
        <v>1.225675233376478</v>
      </c>
    </row>
    <row r="2117" spans="1:8" x14ac:dyDescent="0.2">
      <c r="A2117">
        <f t="shared" si="263"/>
        <v>2111</v>
      </c>
      <c r="B2117" s="1">
        <f t="shared" ca="1" si="256"/>
        <v>1.252536572107156</v>
      </c>
      <c r="C2117" s="1">
        <f t="shared" ca="1" si="259"/>
        <v>3066.4551214704707</v>
      </c>
      <c r="D2117" s="1">
        <f t="shared" ca="1" si="257"/>
        <v>9.2766003744079992E-2</v>
      </c>
      <c r="E2117" s="1">
        <f t="shared" ca="1" si="260"/>
        <v>3066.8047163604751</v>
      </c>
      <c r="F2117" s="1">
        <f t="shared" ca="1" si="261"/>
        <v>3066.8974823642193</v>
      </c>
      <c r="G2117" s="1">
        <f t="shared" ca="1" si="262"/>
        <v>3073.0106741928153</v>
      </c>
      <c r="H2117" s="1">
        <f t="shared" ca="1" si="258"/>
        <v>0.34959489000448229</v>
      </c>
    </row>
    <row r="2118" spans="1:8" x14ac:dyDescent="0.2">
      <c r="A2118">
        <f t="shared" si="263"/>
        <v>2112</v>
      </c>
      <c r="B2118" s="1">
        <f t="shared" ca="1" si="256"/>
        <v>7.20265874217699E-2</v>
      </c>
      <c r="C2118" s="1">
        <f t="shared" ca="1" si="259"/>
        <v>3066.5271480578926</v>
      </c>
      <c r="D2118" s="1">
        <f t="shared" ca="1" si="257"/>
        <v>0.79390530806796078</v>
      </c>
      <c r="E2118" s="1">
        <f t="shared" ca="1" si="260"/>
        <v>3066.8974823642193</v>
      </c>
      <c r="F2118" s="1">
        <f t="shared" ca="1" si="261"/>
        <v>3067.6913876722874</v>
      </c>
      <c r="G2118" s="1">
        <f t="shared" ca="1" si="262"/>
        <v>3073.0106741928153</v>
      </c>
      <c r="H2118" s="1">
        <f t="shared" ca="1" si="258"/>
        <v>0.37033430632664022</v>
      </c>
    </row>
    <row r="2119" spans="1:8" x14ac:dyDescent="0.2">
      <c r="A2119">
        <f t="shared" si="263"/>
        <v>2113</v>
      </c>
      <c r="B2119" s="1">
        <f t="shared" ca="1" si="256"/>
        <v>5.3621915703459653</v>
      </c>
      <c r="C2119" s="1">
        <f t="shared" ca="1" si="259"/>
        <v>3071.8893396282388</v>
      </c>
      <c r="D2119" s="1">
        <f t="shared" ca="1" si="257"/>
        <v>0.34121639331623821</v>
      </c>
      <c r="E2119" s="1">
        <f t="shared" ca="1" si="260"/>
        <v>3071.8893396282388</v>
      </c>
      <c r="F2119" s="1">
        <f t="shared" ca="1" si="261"/>
        <v>3072.230556021555</v>
      </c>
      <c r="G2119" s="1">
        <f t="shared" ca="1" si="262"/>
        <v>3073.0106741928153</v>
      </c>
      <c r="H2119" s="1">
        <f t="shared" ca="1" si="258"/>
        <v>0</v>
      </c>
    </row>
    <row r="2120" spans="1:8" x14ac:dyDescent="0.2">
      <c r="A2120">
        <f t="shared" si="263"/>
        <v>2114</v>
      </c>
      <c r="B2120" s="1">
        <f t="shared" ref="B2120:B2183" ca="1" si="264">-LN(RAND())*$B$1</f>
        <v>3.696600700053132E-2</v>
      </c>
      <c r="C2120" s="1">
        <f t="shared" ca="1" si="259"/>
        <v>3071.9263056352393</v>
      </c>
      <c r="D2120" s="1">
        <f t="shared" ref="D2120:D2183" ca="1" si="265">-LN(RAND())*$B$2</f>
        <v>0.74350567582946869</v>
      </c>
      <c r="E2120" s="1">
        <f t="shared" ca="1" si="260"/>
        <v>3072.230556021555</v>
      </c>
      <c r="F2120" s="1">
        <f t="shared" ca="1" si="261"/>
        <v>3072.9740616973845</v>
      </c>
      <c r="G2120" s="1">
        <f t="shared" ca="1" si="262"/>
        <v>3073.0106741928153</v>
      </c>
      <c r="H2120" s="1">
        <f t="shared" ref="H2120:H2183" ca="1" si="266">E2120-C2120</f>
        <v>0.30425038631574353</v>
      </c>
    </row>
    <row r="2121" spans="1:8" x14ac:dyDescent="0.2">
      <c r="A2121">
        <f t="shared" si="263"/>
        <v>2115</v>
      </c>
      <c r="B2121" s="1">
        <f t="shared" ca="1" si="264"/>
        <v>0.95629502884596085</v>
      </c>
      <c r="C2121" s="1">
        <f t="shared" ref="C2121:C2184" ca="1" si="267">C2120+B2121</f>
        <v>3072.8826006640852</v>
      </c>
      <c r="D2121" s="1">
        <f t="shared" ca="1" si="265"/>
        <v>1.3763073221677651</v>
      </c>
      <c r="E2121" s="1">
        <f t="shared" ref="E2121:E2184" ca="1" si="268">MAX(C2121,MIN(F2120:G2120))</f>
        <v>3072.9740616973845</v>
      </c>
      <c r="F2121" s="1">
        <f t="shared" ref="F2121:F2184" ca="1" si="269">IF(F2120=MIN(F2120:G2120),E2121+D2121,F2120)</f>
        <v>3074.3503690195521</v>
      </c>
      <c r="G2121" s="1">
        <f t="shared" ref="G2121:G2184" ca="1" si="270">IF(G2120=MIN(F2120:G2120),E2121+D2121,G2120)</f>
        <v>3073.0106741928153</v>
      </c>
      <c r="H2121" s="1">
        <f t="shared" ca="1" si="266"/>
        <v>9.1461033299310657E-2</v>
      </c>
    </row>
    <row r="2122" spans="1:8" x14ac:dyDescent="0.2">
      <c r="A2122">
        <f t="shared" si="263"/>
        <v>2116</v>
      </c>
      <c r="B2122" s="1">
        <f t="shared" ca="1" si="264"/>
        <v>3.6592385917626951</v>
      </c>
      <c r="C2122" s="1">
        <f t="shared" ca="1" si="267"/>
        <v>3076.5418392558481</v>
      </c>
      <c r="D2122" s="1">
        <f t="shared" ca="1" si="265"/>
        <v>1.0239085184633418E-2</v>
      </c>
      <c r="E2122" s="1">
        <f t="shared" ca="1" si="268"/>
        <v>3076.5418392558481</v>
      </c>
      <c r="F2122" s="1">
        <f t="shared" ca="1" si="269"/>
        <v>3074.3503690195521</v>
      </c>
      <c r="G2122" s="1">
        <f t="shared" ca="1" si="270"/>
        <v>3076.5520783410329</v>
      </c>
      <c r="H2122" s="1">
        <f t="shared" ca="1" si="266"/>
        <v>0</v>
      </c>
    </row>
    <row r="2123" spans="1:8" x14ac:dyDescent="0.2">
      <c r="A2123">
        <f t="shared" si="263"/>
        <v>2117</v>
      </c>
      <c r="B2123" s="1">
        <f t="shared" ca="1" si="264"/>
        <v>11.73661464277702</v>
      </c>
      <c r="C2123" s="1">
        <f t="shared" ca="1" si="267"/>
        <v>3088.2784538986252</v>
      </c>
      <c r="D2123" s="1">
        <f t="shared" ca="1" si="265"/>
        <v>2.490143841212304</v>
      </c>
      <c r="E2123" s="1">
        <f t="shared" ca="1" si="268"/>
        <v>3088.2784538986252</v>
      </c>
      <c r="F2123" s="1">
        <f t="shared" ca="1" si="269"/>
        <v>3090.7685977398373</v>
      </c>
      <c r="G2123" s="1">
        <f t="shared" ca="1" si="270"/>
        <v>3076.5520783410329</v>
      </c>
      <c r="H2123" s="1">
        <f t="shared" ca="1" si="266"/>
        <v>0</v>
      </c>
    </row>
    <row r="2124" spans="1:8" x14ac:dyDescent="0.2">
      <c r="A2124">
        <f t="shared" si="263"/>
        <v>2118</v>
      </c>
      <c r="B2124" s="1">
        <f t="shared" ca="1" si="264"/>
        <v>6.58976141968781</v>
      </c>
      <c r="C2124" s="1">
        <f t="shared" ca="1" si="267"/>
        <v>3094.8682153183131</v>
      </c>
      <c r="D2124" s="1">
        <f t="shared" ca="1" si="265"/>
        <v>1.7222085306346746</v>
      </c>
      <c r="E2124" s="1">
        <f t="shared" ca="1" si="268"/>
        <v>3094.8682153183131</v>
      </c>
      <c r="F2124" s="1">
        <f t="shared" ca="1" si="269"/>
        <v>3090.7685977398373</v>
      </c>
      <c r="G2124" s="1">
        <f t="shared" ca="1" si="270"/>
        <v>3096.5904238489479</v>
      </c>
      <c r="H2124" s="1">
        <f t="shared" ca="1" si="266"/>
        <v>0</v>
      </c>
    </row>
    <row r="2125" spans="1:8" x14ac:dyDescent="0.2">
      <c r="A2125">
        <f t="shared" si="263"/>
        <v>2119</v>
      </c>
      <c r="B2125" s="1">
        <f t="shared" ca="1" si="264"/>
        <v>1.3824866648275336</v>
      </c>
      <c r="C2125" s="1">
        <f t="shared" ca="1" si="267"/>
        <v>3096.2507019831405</v>
      </c>
      <c r="D2125" s="1">
        <f t="shared" ca="1" si="265"/>
        <v>2.9516748666796029</v>
      </c>
      <c r="E2125" s="1">
        <f t="shared" ca="1" si="268"/>
        <v>3096.2507019831405</v>
      </c>
      <c r="F2125" s="1">
        <f t="shared" ca="1" si="269"/>
        <v>3099.2023768498202</v>
      </c>
      <c r="G2125" s="1">
        <f t="shared" ca="1" si="270"/>
        <v>3096.5904238489479</v>
      </c>
      <c r="H2125" s="1">
        <f t="shared" ca="1" si="266"/>
        <v>0</v>
      </c>
    </row>
    <row r="2126" spans="1:8" x14ac:dyDescent="0.2">
      <c r="A2126">
        <f t="shared" si="263"/>
        <v>2120</v>
      </c>
      <c r="B2126" s="1">
        <f t="shared" ca="1" si="264"/>
        <v>0.66382336823055454</v>
      </c>
      <c r="C2126" s="1">
        <f t="shared" ca="1" si="267"/>
        <v>3096.9145253513711</v>
      </c>
      <c r="D2126" s="1">
        <f t="shared" ca="1" si="265"/>
        <v>2.0038225153756577</v>
      </c>
      <c r="E2126" s="1">
        <f t="shared" ca="1" si="268"/>
        <v>3096.9145253513711</v>
      </c>
      <c r="F2126" s="1">
        <f t="shared" ca="1" si="269"/>
        <v>3099.2023768498202</v>
      </c>
      <c r="G2126" s="1">
        <f t="shared" ca="1" si="270"/>
        <v>3098.9183478667469</v>
      </c>
      <c r="H2126" s="1">
        <f t="shared" ca="1" si="266"/>
        <v>0</v>
      </c>
    </row>
    <row r="2127" spans="1:8" x14ac:dyDescent="0.2">
      <c r="A2127">
        <f t="shared" si="263"/>
        <v>2121</v>
      </c>
      <c r="B2127" s="1">
        <f t="shared" ca="1" si="264"/>
        <v>4.1385438947730551</v>
      </c>
      <c r="C2127" s="1">
        <f t="shared" ca="1" si="267"/>
        <v>3101.0530692461443</v>
      </c>
      <c r="D2127" s="1">
        <f t="shared" ca="1" si="265"/>
        <v>1.5995788851283612</v>
      </c>
      <c r="E2127" s="1">
        <f t="shared" ca="1" si="268"/>
        <v>3101.0530692461443</v>
      </c>
      <c r="F2127" s="1">
        <f t="shared" ca="1" si="269"/>
        <v>3099.2023768498202</v>
      </c>
      <c r="G2127" s="1">
        <f t="shared" ca="1" si="270"/>
        <v>3102.6526481312726</v>
      </c>
      <c r="H2127" s="1">
        <f t="shared" ca="1" si="266"/>
        <v>0</v>
      </c>
    </row>
    <row r="2128" spans="1:8" x14ac:dyDescent="0.2">
      <c r="A2128">
        <f t="shared" si="263"/>
        <v>2122</v>
      </c>
      <c r="B2128" s="1">
        <f t="shared" ca="1" si="264"/>
        <v>0.61126360343829733</v>
      </c>
      <c r="C2128" s="1">
        <f t="shared" ca="1" si="267"/>
        <v>3101.6643328495825</v>
      </c>
      <c r="D2128" s="1">
        <f t="shared" ca="1" si="265"/>
        <v>1.7712933902211709</v>
      </c>
      <c r="E2128" s="1">
        <f t="shared" ca="1" si="268"/>
        <v>3101.6643328495825</v>
      </c>
      <c r="F2128" s="1">
        <f t="shared" ca="1" si="269"/>
        <v>3103.4356262398037</v>
      </c>
      <c r="G2128" s="1">
        <f t="shared" ca="1" si="270"/>
        <v>3102.6526481312726</v>
      </c>
      <c r="H2128" s="1">
        <f t="shared" ca="1" si="266"/>
        <v>0</v>
      </c>
    </row>
    <row r="2129" spans="1:8" x14ac:dyDescent="0.2">
      <c r="A2129">
        <f t="shared" si="263"/>
        <v>2123</v>
      </c>
      <c r="B2129" s="1">
        <f t="shared" ca="1" si="264"/>
        <v>1.9244092262010972</v>
      </c>
      <c r="C2129" s="1">
        <f t="shared" ca="1" si="267"/>
        <v>3103.5887420757836</v>
      </c>
      <c r="D2129" s="1">
        <f t="shared" ca="1" si="265"/>
        <v>1.1975965518776561</v>
      </c>
      <c r="E2129" s="1">
        <f t="shared" ca="1" si="268"/>
        <v>3103.5887420757836</v>
      </c>
      <c r="F2129" s="1">
        <f t="shared" ca="1" si="269"/>
        <v>3103.4356262398037</v>
      </c>
      <c r="G2129" s="1">
        <f t="shared" ca="1" si="270"/>
        <v>3104.7863386276613</v>
      </c>
      <c r="H2129" s="1">
        <f t="shared" ca="1" si="266"/>
        <v>0</v>
      </c>
    </row>
    <row r="2130" spans="1:8" x14ac:dyDescent="0.2">
      <c r="A2130">
        <f t="shared" si="263"/>
        <v>2124</v>
      </c>
      <c r="B2130" s="1">
        <f t="shared" ca="1" si="264"/>
        <v>2.8838284914806245</v>
      </c>
      <c r="C2130" s="1">
        <f t="shared" ca="1" si="267"/>
        <v>3106.472570567264</v>
      </c>
      <c r="D2130" s="1">
        <f t="shared" ca="1" si="265"/>
        <v>1.0886818226514203</v>
      </c>
      <c r="E2130" s="1">
        <f t="shared" ca="1" si="268"/>
        <v>3106.472570567264</v>
      </c>
      <c r="F2130" s="1">
        <f t="shared" ca="1" si="269"/>
        <v>3107.5612523899154</v>
      </c>
      <c r="G2130" s="1">
        <f t="shared" ca="1" si="270"/>
        <v>3104.7863386276613</v>
      </c>
      <c r="H2130" s="1">
        <f t="shared" ca="1" si="266"/>
        <v>0</v>
      </c>
    </row>
    <row r="2131" spans="1:8" x14ac:dyDescent="0.2">
      <c r="A2131">
        <f t="shared" si="263"/>
        <v>2125</v>
      </c>
      <c r="B2131" s="1">
        <f t="shared" ca="1" si="264"/>
        <v>0.82515748649392995</v>
      </c>
      <c r="C2131" s="1">
        <f t="shared" ca="1" si="267"/>
        <v>3107.297728053758</v>
      </c>
      <c r="D2131" s="1">
        <f t="shared" ca="1" si="265"/>
        <v>0.20334837975279565</v>
      </c>
      <c r="E2131" s="1">
        <f t="shared" ca="1" si="268"/>
        <v>3107.297728053758</v>
      </c>
      <c r="F2131" s="1">
        <f t="shared" ca="1" si="269"/>
        <v>3107.5612523899154</v>
      </c>
      <c r="G2131" s="1">
        <f t="shared" ca="1" si="270"/>
        <v>3107.5010764335107</v>
      </c>
      <c r="H2131" s="1">
        <f t="shared" ca="1" si="266"/>
        <v>0</v>
      </c>
    </row>
    <row r="2132" spans="1:8" x14ac:dyDescent="0.2">
      <c r="A2132">
        <f t="shared" si="263"/>
        <v>2126</v>
      </c>
      <c r="B2132" s="1">
        <f t="shared" ca="1" si="264"/>
        <v>0.47244514470964766</v>
      </c>
      <c r="C2132" s="1">
        <f t="shared" ca="1" si="267"/>
        <v>3107.7701731984675</v>
      </c>
      <c r="D2132" s="1">
        <f t="shared" ca="1" si="265"/>
        <v>2.6790395369498072</v>
      </c>
      <c r="E2132" s="1">
        <f t="shared" ca="1" si="268"/>
        <v>3107.7701731984675</v>
      </c>
      <c r="F2132" s="1">
        <f t="shared" ca="1" si="269"/>
        <v>3107.5612523899154</v>
      </c>
      <c r="G2132" s="1">
        <f t="shared" ca="1" si="270"/>
        <v>3110.4492127354174</v>
      </c>
      <c r="H2132" s="1">
        <f t="shared" ca="1" si="266"/>
        <v>0</v>
      </c>
    </row>
    <row r="2133" spans="1:8" x14ac:dyDescent="0.2">
      <c r="A2133">
        <f t="shared" si="263"/>
        <v>2127</v>
      </c>
      <c r="B2133" s="1">
        <f t="shared" ca="1" si="264"/>
        <v>1.4424389737906895</v>
      </c>
      <c r="C2133" s="1">
        <f t="shared" ca="1" si="267"/>
        <v>3109.2126121722581</v>
      </c>
      <c r="D2133" s="1">
        <f t="shared" ca="1" si="265"/>
        <v>1.7495817696667533</v>
      </c>
      <c r="E2133" s="1">
        <f t="shared" ca="1" si="268"/>
        <v>3109.2126121722581</v>
      </c>
      <c r="F2133" s="1">
        <f t="shared" ca="1" si="269"/>
        <v>3110.9621939419249</v>
      </c>
      <c r="G2133" s="1">
        <f t="shared" ca="1" si="270"/>
        <v>3110.4492127354174</v>
      </c>
      <c r="H2133" s="1">
        <f t="shared" ca="1" si="266"/>
        <v>0</v>
      </c>
    </row>
    <row r="2134" spans="1:8" x14ac:dyDescent="0.2">
      <c r="A2134">
        <f t="shared" si="263"/>
        <v>2128</v>
      </c>
      <c r="B2134" s="1">
        <f t="shared" ca="1" si="264"/>
        <v>0.75969133050454518</v>
      </c>
      <c r="C2134" s="1">
        <f t="shared" ca="1" si="267"/>
        <v>3109.9723035027628</v>
      </c>
      <c r="D2134" s="1">
        <f t="shared" ca="1" si="265"/>
        <v>1.0583586968489858</v>
      </c>
      <c r="E2134" s="1">
        <f t="shared" ca="1" si="268"/>
        <v>3110.4492127354174</v>
      </c>
      <c r="F2134" s="1">
        <f t="shared" ca="1" si="269"/>
        <v>3110.9621939419249</v>
      </c>
      <c r="G2134" s="1">
        <f t="shared" ca="1" si="270"/>
        <v>3111.5075714322666</v>
      </c>
      <c r="H2134" s="1">
        <f t="shared" ca="1" si="266"/>
        <v>0.47690923265463425</v>
      </c>
    </row>
    <row r="2135" spans="1:8" x14ac:dyDescent="0.2">
      <c r="A2135">
        <f t="shared" si="263"/>
        <v>2129</v>
      </c>
      <c r="B2135" s="1">
        <f t="shared" ca="1" si="264"/>
        <v>2.2326570608941192</v>
      </c>
      <c r="C2135" s="1">
        <f t="shared" ca="1" si="267"/>
        <v>3112.2049605636571</v>
      </c>
      <c r="D2135" s="1">
        <f t="shared" ca="1" si="265"/>
        <v>3.9308473847334893E-2</v>
      </c>
      <c r="E2135" s="1">
        <f t="shared" ca="1" si="268"/>
        <v>3112.2049605636571</v>
      </c>
      <c r="F2135" s="1">
        <f t="shared" ca="1" si="269"/>
        <v>3112.2442690375046</v>
      </c>
      <c r="G2135" s="1">
        <f t="shared" ca="1" si="270"/>
        <v>3111.5075714322666</v>
      </c>
      <c r="H2135" s="1">
        <f t="shared" ca="1" si="266"/>
        <v>0</v>
      </c>
    </row>
    <row r="2136" spans="1:8" x14ac:dyDescent="0.2">
      <c r="A2136">
        <f t="shared" si="263"/>
        <v>2130</v>
      </c>
      <c r="B2136" s="1">
        <f t="shared" ca="1" si="264"/>
        <v>1.0563023065290797</v>
      </c>
      <c r="C2136" s="1">
        <f t="shared" ca="1" si="267"/>
        <v>3113.2612628701863</v>
      </c>
      <c r="D2136" s="1">
        <f t="shared" ca="1" si="265"/>
        <v>0.40296927556768353</v>
      </c>
      <c r="E2136" s="1">
        <f t="shared" ca="1" si="268"/>
        <v>3113.2612628701863</v>
      </c>
      <c r="F2136" s="1">
        <f t="shared" ca="1" si="269"/>
        <v>3112.2442690375046</v>
      </c>
      <c r="G2136" s="1">
        <f t="shared" ca="1" si="270"/>
        <v>3113.6642321457539</v>
      </c>
      <c r="H2136" s="1">
        <f t="shared" ca="1" si="266"/>
        <v>0</v>
      </c>
    </row>
    <row r="2137" spans="1:8" x14ac:dyDescent="0.2">
      <c r="A2137">
        <f t="shared" si="263"/>
        <v>2131</v>
      </c>
      <c r="B2137" s="1">
        <f t="shared" ca="1" si="264"/>
        <v>0.75382982013427413</v>
      </c>
      <c r="C2137" s="1">
        <f t="shared" ca="1" si="267"/>
        <v>3114.0150926903207</v>
      </c>
      <c r="D2137" s="1">
        <f t="shared" ca="1" si="265"/>
        <v>0.22136236589592795</v>
      </c>
      <c r="E2137" s="1">
        <f t="shared" ca="1" si="268"/>
        <v>3114.0150926903207</v>
      </c>
      <c r="F2137" s="1">
        <f t="shared" ca="1" si="269"/>
        <v>3114.2364550562165</v>
      </c>
      <c r="G2137" s="1">
        <f t="shared" ca="1" si="270"/>
        <v>3113.6642321457539</v>
      </c>
      <c r="H2137" s="1">
        <f t="shared" ca="1" si="266"/>
        <v>0</v>
      </c>
    </row>
    <row r="2138" spans="1:8" x14ac:dyDescent="0.2">
      <c r="A2138">
        <f t="shared" si="263"/>
        <v>2132</v>
      </c>
      <c r="B2138" s="1">
        <f t="shared" ca="1" si="264"/>
        <v>2.9308839390457839</v>
      </c>
      <c r="C2138" s="1">
        <f t="shared" ca="1" si="267"/>
        <v>3116.9459766293667</v>
      </c>
      <c r="D2138" s="1">
        <f t="shared" ca="1" si="265"/>
        <v>5.1425875817601066E-2</v>
      </c>
      <c r="E2138" s="1">
        <f t="shared" ca="1" si="268"/>
        <v>3116.9459766293667</v>
      </c>
      <c r="F2138" s="1">
        <f t="shared" ca="1" si="269"/>
        <v>3114.2364550562165</v>
      </c>
      <c r="G2138" s="1">
        <f t="shared" ca="1" si="270"/>
        <v>3116.9974025051843</v>
      </c>
      <c r="H2138" s="1">
        <f t="shared" ca="1" si="266"/>
        <v>0</v>
      </c>
    </row>
    <row r="2139" spans="1:8" x14ac:dyDescent="0.2">
      <c r="A2139">
        <f t="shared" si="263"/>
        <v>2133</v>
      </c>
      <c r="B2139" s="1">
        <f t="shared" ca="1" si="264"/>
        <v>2.4717934432718232</v>
      </c>
      <c r="C2139" s="1">
        <f t="shared" ca="1" si="267"/>
        <v>3119.4177700726386</v>
      </c>
      <c r="D2139" s="1">
        <f t="shared" ca="1" si="265"/>
        <v>3.354684665416189</v>
      </c>
      <c r="E2139" s="1">
        <f t="shared" ca="1" si="268"/>
        <v>3119.4177700726386</v>
      </c>
      <c r="F2139" s="1">
        <f t="shared" ca="1" si="269"/>
        <v>3122.7724547380549</v>
      </c>
      <c r="G2139" s="1">
        <f t="shared" ca="1" si="270"/>
        <v>3116.9974025051843</v>
      </c>
      <c r="H2139" s="1">
        <f t="shared" ca="1" si="266"/>
        <v>0</v>
      </c>
    </row>
    <row r="2140" spans="1:8" x14ac:dyDescent="0.2">
      <c r="A2140">
        <f t="shared" si="263"/>
        <v>2134</v>
      </c>
      <c r="B2140" s="1">
        <f t="shared" ca="1" si="264"/>
        <v>1.021972173069829</v>
      </c>
      <c r="C2140" s="1">
        <f t="shared" ca="1" si="267"/>
        <v>3120.4397422457087</v>
      </c>
      <c r="D2140" s="1">
        <f t="shared" ca="1" si="265"/>
        <v>0.67221986507068465</v>
      </c>
      <c r="E2140" s="1">
        <f t="shared" ca="1" si="268"/>
        <v>3120.4397422457087</v>
      </c>
      <c r="F2140" s="1">
        <f t="shared" ca="1" si="269"/>
        <v>3122.7724547380549</v>
      </c>
      <c r="G2140" s="1">
        <f t="shared" ca="1" si="270"/>
        <v>3121.1119621107791</v>
      </c>
      <c r="H2140" s="1">
        <f t="shared" ca="1" si="266"/>
        <v>0</v>
      </c>
    </row>
    <row r="2141" spans="1:8" x14ac:dyDescent="0.2">
      <c r="A2141">
        <f t="shared" si="263"/>
        <v>2135</v>
      </c>
      <c r="B2141" s="1">
        <f t="shared" ca="1" si="264"/>
        <v>0.43567003006023658</v>
      </c>
      <c r="C2141" s="1">
        <f t="shared" ca="1" si="267"/>
        <v>3120.8754122757687</v>
      </c>
      <c r="D2141" s="1">
        <f t="shared" ca="1" si="265"/>
        <v>0.48647981038477056</v>
      </c>
      <c r="E2141" s="1">
        <f t="shared" ca="1" si="268"/>
        <v>3121.1119621107791</v>
      </c>
      <c r="F2141" s="1">
        <f t="shared" ca="1" si="269"/>
        <v>3122.7724547380549</v>
      </c>
      <c r="G2141" s="1">
        <f t="shared" ca="1" si="270"/>
        <v>3121.5984419211641</v>
      </c>
      <c r="H2141" s="1">
        <f t="shared" ca="1" si="266"/>
        <v>0.23654983501046445</v>
      </c>
    </row>
    <row r="2142" spans="1:8" x14ac:dyDescent="0.2">
      <c r="A2142">
        <f t="shared" si="263"/>
        <v>2136</v>
      </c>
      <c r="B2142" s="1">
        <f t="shared" ca="1" si="264"/>
        <v>0.74492832422555821</v>
      </c>
      <c r="C2142" s="1">
        <f t="shared" ca="1" si="267"/>
        <v>3121.6203405999941</v>
      </c>
      <c r="D2142" s="1">
        <f t="shared" ca="1" si="265"/>
        <v>1.3607014808380522</v>
      </c>
      <c r="E2142" s="1">
        <f t="shared" ca="1" si="268"/>
        <v>3121.6203405999941</v>
      </c>
      <c r="F2142" s="1">
        <f t="shared" ca="1" si="269"/>
        <v>3122.7724547380549</v>
      </c>
      <c r="G2142" s="1">
        <f t="shared" ca="1" si="270"/>
        <v>3122.9810420808321</v>
      </c>
      <c r="H2142" s="1">
        <f t="shared" ca="1" si="266"/>
        <v>0</v>
      </c>
    </row>
    <row r="2143" spans="1:8" x14ac:dyDescent="0.2">
      <c r="A2143">
        <f t="shared" si="263"/>
        <v>2137</v>
      </c>
      <c r="B2143" s="1">
        <f t="shared" ca="1" si="264"/>
        <v>0.51482236998885555</v>
      </c>
      <c r="C2143" s="1">
        <f t="shared" ca="1" si="267"/>
        <v>3122.135162969983</v>
      </c>
      <c r="D2143" s="1">
        <f t="shared" ca="1" si="265"/>
        <v>0.80836181844967614</v>
      </c>
      <c r="E2143" s="1">
        <f t="shared" ca="1" si="268"/>
        <v>3122.7724547380549</v>
      </c>
      <c r="F2143" s="1">
        <f t="shared" ca="1" si="269"/>
        <v>3123.5808165565045</v>
      </c>
      <c r="G2143" s="1">
        <f t="shared" ca="1" si="270"/>
        <v>3122.9810420808321</v>
      </c>
      <c r="H2143" s="1">
        <f t="shared" ca="1" si="266"/>
        <v>0.63729176807191834</v>
      </c>
    </row>
    <row r="2144" spans="1:8" x14ac:dyDescent="0.2">
      <c r="A2144">
        <f t="shared" si="263"/>
        <v>2138</v>
      </c>
      <c r="B2144" s="1">
        <f t="shared" ca="1" si="264"/>
        <v>6.3236430884708152</v>
      </c>
      <c r="C2144" s="1">
        <f t="shared" ca="1" si="267"/>
        <v>3128.4588060584538</v>
      </c>
      <c r="D2144" s="1">
        <f t="shared" ca="1" si="265"/>
        <v>0.40533767838978041</v>
      </c>
      <c r="E2144" s="1">
        <f t="shared" ca="1" si="268"/>
        <v>3128.4588060584538</v>
      </c>
      <c r="F2144" s="1">
        <f t="shared" ca="1" si="269"/>
        <v>3123.5808165565045</v>
      </c>
      <c r="G2144" s="1">
        <f t="shared" ca="1" si="270"/>
        <v>3128.8641437368437</v>
      </c>
      <c r="H2144" s="1">
        <f t="shared" ca="1" si="266"/>
        <v>0</v>
      </c>
    </row>
    <row r="2145" spans="1:8" x14ac:dyDescent="0.2">
      <c r="A2145">
        <f t="shared" si="263"/>
        <v>2139</v>
      </c>
      <c r="B2145" s="1">
        <f t="shared" ca="1" si="264"/>
        <v>1.0332863935236851</v>
      </c>
      <c r="C2145" s="1">
        <f t="shared" ca="1" si="267"/>
        <v>3129.4920924519774</v>
      </c>
      <c r="D2145" s="1">
        <f t="shared" ca="1" si="265"/>
        <v>1.1907129077984924</v>
      </c>
      <c r="E2145" s="1">
        <f t="shared" ca="1" si="268"/>
        <v>3129.4920924519774</v>
      </c>
      <c r="F2145" s="1">
        <f t="shared" ca="1" si="269"/>
        <v>3130.682805359776</v>
      </c>
      <c r="G2145" s="1">
        <f t="shared" ca="1" si="270"/>
        <v>3128.8641437368437</v>
      </c>
      <c r="H2145" s="1">
        <f t="shared" ca="1" si="266"/>
        <v>0</v>
      </c>
    </row>
    <row r="2146" spans="1:8" x14ac:dyDescent="0.2">
      <c r="A2146">
        <f t="shared" si="263"/>
        <v>2140</v>
      </c>
      <c r="B2146" s="1">
        <f t="shared" ca="1" si="264"/>
        <v>2.5335401712611998</v>
      </c>
      <c r="C2146" s="1">
        <f t="shared" ca="1" si="267"/>
        <v>3132.0256326232388</v>
      </c>
      <c r="D2146" s="1">
        <f t="shared" ca="1" si="265"/>
        <v>0.37888832546038959</v>
      </c>
      <c r="E2146" s="1">
        <f t="shared" ca="1" si="268"/>
        <v>3132.0256326232388</v>
      </c>
      <c r="F2146" s="1">
        <f t="shared" ca="1" si="269"/>
        <v>3130.682805359776</v>
      </c>
      <c r="G2146" s="1">
        <f t="shared" ca="1" si="270"/>
        <v>3132.4045209486994</v>
      </c>
      <c r="H2146" s="1">
        <f t="shared" ca="1" si="266"/>
        <v>0</v>
      </c>
    </row>
    <row r="2147" spans="1:8" x14ac:dyDescent="0.2">
      <c r="A2147">
        <f t="shared" si="263"/>
        <v>2141</v>
      </c>
      <c r="B2147" s="1">
        <f t="shared" ca="1" si="264"/>
        <v>0.7053487350265446</v>
      </c>
      <c r="C2147" s="1">
        <f t="shared" ca="1" si="267"/>
        <v>3132.7309813582656</v>
      </c>
      <c r="D2147" s="1">
        <f t="shared" ca="1" si="265"/>
        <v>13.445395705097928</v>
      </c>
      <c r="E2147" s="1">
        <f t="shared" ca="1" si="268"/>
        <v>3132.7309813582656</v>
      </c>
      <c r="F2147" s="1">
        <f t="shared" ca="1" si="269"/>
        <v>3146.1763770633634</v>
      </c>
      <c r="G2147" s="1">
        <f t="shared" ca="1" si="270"/>
        <v>3132.4045209486994</v>
      </c>
      <c r="H2147" s="1">
        <f t="shared" ca="1" si="266"/>
        <v>0</v>
      </c>
    </row>
    <row r="2148" spans="1:8" x14ac:dyDescent="0.2">
      <c r="A2148">
        <f t="shared" si="263"/>
        <v>2142</v>
      </c>
      <c r="B2148" s="1">
        <f t="shared" ca="1" si="264"/>
        <v>10.057280031199085</v>
      </c>
      <c r="C2148" s="1">
        <f t="shared" ca="1" si="267"/>
        <v>3142.7882613894649</v>
      </c>
      <c r="D2148" s="1">
        <f t="shared" ca="1" si="265"/>
        <v>0.34258309583094543</v>
      </c>
      <c r="E2148" s="1">
        <f t="shared" ca="1" si="268"/>
        <v>3142.7882613894649</v>
      </c>
      <c r="F2148" s="1">
        <f t="shared" ca="1" si="269"/>
        <v>3146.1763770633634</v>
      </c>
      <c r="G2148" s="1">
        <f t="shared" ca="1" si="270"/>
        <v>3143.1308444852957</v>
      </c>
      <c r="H2148" s="1">
        <f t="shared" ca="1" si="266"/>
        <v>0</v>
      </c>
    </row>
    <row r="2149" spans="1:8" x14ac:dyDescent="0.2">
      <c r="A2149">
        <f t="shared" si="263"/>
        <v>2143</v>
      </c>
      <c r="B2149" s="1">
        <f t="shared" ca="1" si="264"/>
        <v>1.3040774947551153</v>
      </c>
      <c r="C2149" s="1">
        <f t="shared" ca="1" si="267"/>
        <v>3144.0923388842198</v>
      </c>
      <c r="D2149" s="1">
        <f t="shared" ca="1" si="265"/>
        <v>0.15015800212997601</v>
      </c>
      <c r="E2149" s="1">
        <f t="shared" ca="1" si="268"/>
        <v>3144.0923388842198</v>
      </c>
      <c r="F2149" s="1">
        <f t="shared" ca="1" si="269"/>
        <v>3146.1763770633634</v>
      </c>
      <c r="G2149" s="1">
        <f t="shared" ca="1" si="270"/>
        <v>3144.2424968863497</v>
      </c>
      <c r="H2149" s="1">
        <f t="shared" ca="1" si="266"/>
        <v>0</v>
      </c>
    </row>
    <row r="2150" spans="1:8" x14ac:dyDescent="0.2">
      <c r="A2150">
        <f t="shared" si="263"/>
        <v>2144</v>
      </c>
      <c r="B2150" s="1">
        <f t="shared" ca="1" si="264"/>
        <v>5.7081792425656253E-2</v>
      </c>
      <c r="C2150" s="1">
        <f t="shared" ca="1" si="267"/>
        <v>3144.1494206766456</v>
      </c>
      <c r="D2150" s="1">
        <f t="shared" ca="1" si="265"/>
        <v>0.33280003821206083</v>
      </c>
      <c r="E2150" s="1">
        <f t="shared" ca="1" si="268"/>
        <v>3144.2424968863497</v>
      </c>
      <c r="F2150" s="1">
        <f t="shared" ca="1" si="269"/>
        <v>3146.1763770633634</v>
      </c>
      <c r="G2150" s="1">
        <f t="shared" ca="1" si="270"/>
        <v>3144.5752969245618</v>
      </c>
      <c r="H2150" s="1">
        <f t="shared" ca="1" si="266"/>
        <v>9.3076209704122448E-2</v>
      </c>
    </row>
    <row r="2151" spans="1:8" x14ac:dyDescent="0.2">
      <c r="A2151">
        <f t="shared" si="263"/>
        <v>2145</v>
      </c>
      <c r="B2151" s="1">
        <f t="shared" ca="1" si="264"/>
        <v>3.3671732943707808</v>
      </c>
      <c r="C2151" s="1">
        <f t="shared" ca="1" si="267"/>
        <v>3147.5165939710164</v>
      </c>
      <c r="D2151" s="1">
        <f t="shared" ca="1" si="265"/>
        <v>4.9759808779711543</v>
      </c>
      <c r="E2151" s="1">
        <f t="shared" ca="1" si="268"/>
        <v>3147.5165939710164</v>
      </c>
      <c r="F2151" s="1">
        <f t="shared" ca="1" si="269"/>
        <v>3146.1763770633634</v>
      </c>
      <c r="G2151" s="1">
        <f t="shared" ca="1" si="270"/>
        <v>3152.4925748489877</v>
      </c>
      <c r="H2151" s="1">
        <f t="shared" ca="1" si="266"/>
        <v>0</v>
      </c>
    </row>
    <row r="2152" spans="1:8" x14ac:dyDescent="0.2">
      <c r="A2152">
        <f t="shared" si="263"/>
        <v>2146</v>
      </c>
      <c r="B2152" s="1">
        <f t="shared" ca="1" si="264"/>
        <v>1.7713681197296993</v>
      </c>
      <c r="C2152" s="1">
        <f t="shared" ca="1" si="267"/>
        <v>3149.2879620907461</v>
      </c>
      <c r="D2152" s="1">
        <f t="shared" ca="1" si="265"/>
        <v>2.4675782806776128</v>
      </c>
      <c r="E2152" s="1">
        <f t="shared" ca="1" si="268"/>
        <v>3149.2879620907461</v>
      </c>
      <c r="F2152" s="1">
        <f t="shared" ca="1" si="269"/>
        <v>3151.7555403714236</v>
      </c>
      <c r="G2152" s="1">
        <f t="shared" ca="1" si="270"/>
        <v>3152.4925748489877</v>
      </c>
      <c r="H2152" s="1">
        <f t="shared" ca="1" si="266"/>
        <v>0</v>
      </c>
    </row>
    <row r="2153" spans="1:8" x14ac:dyDescent="0.2">
      <c r="A2153">
        <f t="shared" si="263"/>
        <v>2147</v>
      </c>
      <c r="B2153" s="1">
        <f t="shared" ca="1" si="264"/>
        <v>3.2370278924803504</v>
      </c>
      <c r="C2153" s="1">
        <f t="shared" ca="1" si="267"/>
        <v>3152.5249899832265</v>
      </c>
      <c r="D2153" s="1">
        <f t="shared" ca="1" si="265"/>
        <v>2.3003124138445461</v>
      </c>
      <c r="E2153" s="1">
        <f t="shared" ca="1" si="268"/>
        <v>3152.5249899832265</v>
      </c>
      <c r="F2153" s="1">
        <f t="shared" ca="1" si="269"/>
        <v>3154.825302397071</v>
      </c>
      <c r="G2153" s="1">
        <f t="shared" ca="1" si="270"/>
        <v>3152.4925748489877</v>
      </c>
      <c r="H2153" s="1">
        <f t="shared" ca="1" si="266"/>
        <v>0</v>
      </c>
    </row>
    <row r="2154" spans="1:8" x14ac:dyDescent="0.2">
      <c r="A2154">
        <f t="shared" si="263"/>
        <v>2148</v>
      </c>
      <c r="B2154" s="1">
        <f t="shared" ca="1" si="264"/>
        <v>0.17274606845842688</v>
      </c>
      <c r="C2154" s="1">
        <f t="shared" ca="1" si="267"/>
        <v>3152.6977360516848</v>
      </c>
      <c r="D2154" s="1">
        <f t="shared" ca="1" si="265"/>
        <v>1.9672975554686121</v>
      </c>
      <c r="E2154" s="1">
        <f t="shared" ca="1" si="268"/>
        <v>3152.6977360516848</v>
      </c>
      <c r="F2154" s="1">
        <f t="shared" ca="1" si="269"/>
        <v>3154.825302397071</v>
      </c>
      <c r="G2154" s="1">
        <f t="shared" ca="1" si="270"/>
        <v>3154.6650336071534</v>
      </c>
      <c r="H2154" s="1">
        <f t="shared" ca="1" si="266"/>
        <v>0</v>
      </c>
    </row>
    <row r="2155" spans="1:8" x14ac:dyDescent="0.2">
      <c r="A2155">
        <f t="shared" si="263"/>
        <v>2149</v>
      </c>
      <c r="B2155" s="1">
        <f t="shared" ca="1" si="264"/>
        <v>0.11443053600722536</v>
      </c>
      <c r="C2155" s="1">
        <f t="shared" ca="1" si="267"/>
        <v>3152.812166587692</v>
      </c>
      <c r="D2155" s="1">
        <f t="shared" ca="1" si="265"/>
        <v>0.18304279064405993</v>
      </c>
      <c r="E2155" s="1">
        <f t="shared" ca="1" si="268"/>
        <v>3154.6650336071534</v>
      </c>
      <c r="F2155" s="1">
        <f t="shared" ca="1" si="269"/>
        <v>3154.825302397071</v>
      </c>
      <c r="G2155" s="1">
        <f t="shared" ca="1" si="270"/>
        <v>3154.8480763977973</v>
      </c>
      <c r="H2155" s="1">
        <f t="shared" ca="1" si="266"/>
        <v>1.8528670194614278</v>
      </c>
    </row>
    <row r="2156" spans="1:8" x14ac:dyDescent="0.2">
      <c r="A2156">
        <f t="shared" ref="A2156:A2219" si="271">A2155+1</f>
        <v>2150</v>
      </c>
      <c r="B2156" s="1">
        <f t="shared" ca="1" si="264"/>
        <v>0.2469599758699528</v>
      </c>
      <c r="C2156" s="1">
        <f t="shared" ca="1" si="267"/>
        <v>3153.0591265635621</v>
      </c>
      <c r="D2156" s="1">
        <f t="shared" ca="1" si="265"/>
        <v>1.5151657639708762</v>
      </c>
      <c r="E2156" s="1">
        <f t="shared" ca="1" si="268"/>
        <v>3154.825302397071</v>
      </c>
      <c r="F2156" s="1">
        <f t="shared" ca="1" si="269"/>
        <v>3156.3404681610418</v>
      </c>
      <c r="G2156" s="1">
        <f t="shared" ca="1" si="270"/>
        <v>3154.8480763977973</v>
      </c>
      <c r="H2156" s="1">
        <f t="shared" ca="1" si="266"/>
        <v>1.7661758335088962</v>
      </c>
    </row>
    <row r="2157" spans="1:8" x14ac:dyDescent="0.2">
      <c r="A2157">
        <f t="shared" si="271"/>
        <v>2151</v>
      </c>
      <c r="B2157" s="1">
        <f t="shared" ca="1" si="264"/>
        <v>0.3043229327922588</v>
      </c>
      <c r="C2157" s="1">
        <f t="shared" ca="1" si="267"/>
        <v>3153.3634494963544</v>
      </c>
      <c r="D2157" s="1">
        <f t="shared" ca="1" si="265"/>
        <v>2.9822587002088907</v>
      </c>
      <c r="E2157" s="1">
        <f t="shared" ca="1" si="268"/>
        <v>3154.8480763977973</v>
      </c>
      <c r="F2157" s="1">
        <f t="shared" ca="1" si="269"/>
        <v>3156.3404681610418</v>
      </c>
      <c r="G2157" s="1">
        <f t="shared" ca="1" si="270"/>
        <v>3157.8303350980063</v>
      </c>
      <c r="H2157" s="1">
        <f t="shared" ca="1" si="266"/>
        <v>1.4846269014428799</v>
      </c>
    </row>
    <row r="2158" spans="1:8" x14ac:dyDescent="0.2">
      <c r="A2158">
        <f t="shared" si="271"/>
        <v>2152</v>
      </c>
      <c r="B2158" s="1">
        <f t="shared" ca="1" si="264"/>
        <v>0.75027045308397811</v>
      </c>
      <c r="C2158" s="1">
        <f t="shared" ca="1" si="267"/>
        <v>3154.1137199494383</v>
      </c>
      <c r="D2158" s="1">
        <f t="shared" ca="1" si="265"/>
        <v>5.5559825176985953</v>
      </c>
      <c r="E2158" s="1">
        <f t="shared" ca="1" si="268"/>
        <v>3156.3404681610418</v>
      </c>
      <c r="F2158" s="1">
        <f t="shared" ca="1" si="269"/>
        <v>3161.8964506787406</v>
      </c>
      <c r="G2158" s="1">
        <f t="shared" ca="1" si="270"/>
        <v>3157.8303350980063</v>
      </c>
      <c r="H2158" s="1">
        <f t="shared" ca="1" si="266"/>
        <v>2.2267482116035353</v>
      </c>
    </row>
    <row r="2159" spans="1:8" x14ac:dyDescent="0.2">
      <c r="A2159">
        <f t="shared" si="271"/>
        <v>2153</v>
      </c>
      <c r="B2159" s="1">
        <f t="shared" ca="1" si="264"/>
        <v>0.45574308689350562</v>
      </c>
      <c r="C2159" s="1">
        <f t="shared" ca="1" si="267"/>
        <v>3154.5694630363319</v>
      </c>
      <c r="D2159" s="1">
        <f t="shared" ca="1" si="265"/>
        <v>0.31167100426177008</v>
      </c>
      <c r="E2159" s="1">
        <f t="shared" ca="1" si="268"/>
        <v>3157.8303350980063</v>
      </c>
      <c r="F2159" s="1">
        <f t="shared" ca="1" si="269"/>
        <v>3161.8964506787406</v>
      </c>
      <c r="G2159" s="1">
        <f t="shared" ca="1" si="270"/>
        <v>3158.1420061022682</v>
      </c>
      <c r="H2159" s="1">
        <f t="shared" ca="1" si="266"/>
        <v>3.2608720616744904</v>
      </c>
    </row>
    <row r="2160" spans="1:8" x14ac:dyDescent="0.2">
      <c r="A2160">
        <f t="shared" si="271"/>
        <v>2154</v>
      </c>
      <c r="B2160" s="1">
        <f t="shared" ca="1" si="264"/>
        <v>3.0641232220677015</v>
      </c>
      <c r="C2160" s="1">
        <f t="shared" ca="1" si="267"/>
        <v>3157.6335862583996</v>
      </c>
      <c r="D2160" s="1">
        <f t="shared" ca="1" si="265"/>
        <v>3.2494286131748469</v>
      </c>
      <c r="E2160" s="1">
        <f t="shared" ca="1" si="268"/>
        <v>3158.1420061022682</v>
      </c>
      <c r="F2160" s="1">
        <f t="shared" ca="1" si="269"/>
        <v>3161.8964506787406</v>
      </c>
      <c r="G2160" s="1">
        <f t="shared" ca="1" si="270"/>
        <v>3161.3914347154432</v>
      </c>
      <c r="H2160" s="1">
        <f t="shared" ca="1" si="266"/>
        <v>0.50841984386852346</v>
      </c>
    </row>
    <row r="2161" spans="1:8" x14ac:dyDescent="0.2">
      <c r="A2161">
        <f t="shared" si="271"/>
        <v>2155</v>
      </c>
      <c r="B2161" s="1">
        <f t="shared" ca="1" si="264"/>
        <v>3.5782001189745332</v>
      </c>
      <c r="C2161" s="1">
        <f t="shared" ca="1" si="267"/>
        <v>3161.2117863773742</v>
      </c>
      <c r="D2161" s="1">
        <f t="shared" ca="1" si="265"/>
        <v>5.4028702199954832</v>
      </c>
      <c r="E2161" s="1">
        <f t="shared" ca="1" si="268"/>
        <v>3161.3914347154432</v>
      </c>
      <c r="F2161" s="1">
        <f t="shared" ca="1" si="269"/>
        <v>3161.8964506787406</v>
      </c>
      <c r="G2161" s="1">
        <f t="shared" ca="1" si="270"/>
        <v>3166.7943049354385</v>
      </c>
      <c r="H2161" s="1">
        <f t="shared" ca="1" si="266"/>
        <v>0.1796483380690006</v>
      </c>
    </row>
    <row r="2162" spans="1:8" x14ac:dyDescent="0.2">
      <c r="A2162">
        <f t="shared" si="271"/>
        <v>2156</v>
      </c>
      <c r="B2162" s="1">
        <f t="shared" ca="1" si="264"/>
        <v>1.8062163202990771</v>
      </c>
      <c r="C2162" s="1">
        <f t="shared" ca="1" si="267"/>
        <v>3163.0180026976732</v>
      </c>
      <c r="D2162" s="1">
        <f t="shared" ca="1" si="265"/>
        <v>4.0306561846978726</v>
      </c>
      <c r="E2162" s="1">
        <f t="shared" ca="1" si="268"/>
        <v>3163.0180026976732</v>
      </c>
      <c r="F2162" s="1">
        <f t="shared" ca="1" si="269"/>
        <v>3167.048658882371</v>
      </c>
      <c r="G2162" s="1">
        <f t="shared" ca="1" si="270"/>
        <v>3166.7943049354385</v>
      </c>
      <c r="H2162" s="1">
        <f t="shared" ca="1" si="266"/>
        <v>0</v>
      </c>
    </row>
    <row r="2163" spans="1:8" x14ac:dyDescent="0.2">
      <c r="A2163">
        <f t="shared" si="271"/>
        <v>2157</v>
      </c>
      <c r="B2163" s="1">
        <f t="shared" ca="1" si="264"/>
        <v>2.5473149346914257</v>
      </c>
      <c r="C2163" s="1">
        <f t="shared" ca="1" si="267"/>
        <v>3165.5653176323644</v>
      </c>
      <c r="D2163" s="1">
        <f t="shared" ca="1" si="265"/>
        <v>1.8361818049460901</v>
      </c>
      <c r="E2163" s="1">
        <f t="shared" ca="1" si="268"/>
        <v>3166.7943049354385</v>
      </c>
      <c r="F2163" s="1">
        <f t="shared" ca="1" si="269"/>
        <v>3167.048658882371</v>
      </c>
      <c r="G2163" s="1">
        <f t="shared" ca="1" si="270"/>
        <v>3168.6304867403846</v>
      </c>
      <c r="H2163" s="1">
        <f t="shared" ca="1" si="266"/>
        <v>1.2289873030740637</v>
      </c>
    </row>
    <row r="2164" spans="1:8" x14ac:dyDescent="0.2">
      <c r="A2164">
        <f t="shared" si="271"/>
        <v>2158</v>
      </c>
      <c r="B2164" s="1">
        <f t="shared" ca="1" si="264"/>
        <v>0.76124927905771189</v>
      </c>
      <c r="C2164" s="1">
        <f t="shared" ca="1" si="267"/>
        <v>3166.3265669114221</v>
      </c>
      <c r="D2164" s="1">
        <f t="shared" ca="1" si="265"/>
        <v>0.76910690840366236</v>
      </c>
      <c r="E2164" s="1">
        <f t="shared" ca="1" si="268"/>
        <v>3167.048658882371</v>
      </c>
      <c r="F2164" s="1">
        <f t="shared" ca="1" si="269"/>
        <v>3167.8177657907745</v>
      </c>
      <c r="G2164" s="1">
        <f t="shared" ca="1" si="270"/>
        <v>3168.6304867403846</v>
      </c>
      <c r="H2164" s="1">
        <f t="shared" ca="1" si="266"/>
        <v>0.72209197094889532</v>
      </c>
    </row>
    <row r="2165" spans="1:8" x14ac:dyDescent="0.2">
      <c r="A2165">
        <f t="shared" si="271"/>
        <v>2159</v>
      </c>
      <c r="B2165" s="1">
        <f t="shared" ca="1" si="264"/>
        <v>0.17983192653681807</v>
      </c>
      <c r="C2165" s="1">
        <f t="shared" ca="1" si="267"/>
        <v>3166.5063988379588</v>
      </c>
      <c r="D2165" s="1">
        <f t="shared" ca="1" si="265"/>
        <v>3.6723246964658776</v>
      </c>
      <c r="E2165" s="1">
        <f t="shared" ca="1" si="268"/>
        <v>3167.8177657907745</v>
      </c>
      <c r="F2165" s="1">
        <f t="shared" ca="1" si="269"/>
        <v>3171.4900904872402</v>
      </c>
      <c r="G2165" s="1">
        <f t="shared" ca="1" si="270"/>
        <v>3168.6304867403846</v>
      </c>
      <c r="H2165" s="1">
        <f t="shared" ca="1" si="266"/>
        <v>1.3113669528156606</v>
      </c>
    </row>
    <row r="2166" spans="1:8" x14ac:dyDescent="0.2">
      <c r="A2166">
        <f t="shared" si="271"/>
        <v>2160</v>
      </c>
      <c r="B2166" s="1">
        <f t="shared" ca="1" si="264"/>
        <v>1.8181801077020041</v>
      </c>
      <c r="C2166" s="1">
        <f t="shared" ca="1" si="267"/>
        <v>3168.324578945661</v>
      </c>
      <c r="D2166" s="1">
        <f t="shared" ca="1" si="265"/>
        <v>1.9794336195848017</v>
      </c>
      <c r="E2166" s="1">
        <f t="shared" ca="1" si="268"/>
        <v>3168.6304867403846</v>
      </c>
      <c r="F2166" s="1">
        <f t="shared" ca="1" si="269"/>
        <v>3171.4900904872402</v>
      </c>
      <c r="G2166" s="1">
        <f t="shared" ca="1" si="270"/>
        <v>3170.6099203599692</v>
      </c>
      <c r="H2166" s="1">
        <f t="shared" ca="1" si="266"/>
        <v>0.30590779472368013</v>
      </c>
    </row>
    <row r="2167" spans="1:8" x14ac:dyDescent="0.2">
      <c r="A2167">
        <f t="shared" si="271"/>
        <v>2161</v>
      </c>
      <c r="B2167" s="1">
        <f t="shared" ca="1" si="264"/>
        <v>5.8982607283222386</v>
      </c>
      <c r="C2167" s="1">
        <f t="shared" ca="1" si="267"/>
        <v>3174.2228396739833</v>
      </c>
      <c r="D2167" s="1">
        <f t="shared" ca="1" si="265"/>
        <v>1.5046170068471887</v>
      </c>
      <c r="E2167" s="1">
        <f t="shared" ca="1" si="268"/>
        <v>3174.2228396739833</v>
      </c>
      <c r="F2167" s="1">
        <f t="shared" ca="1" si="269"/>
        <v>3171.4900904872402</v>
      </c>
      <c r="G2167" s="1">
        <f t="shared" ca="1" si="270"/>
        <v>3175.7274566808305</v>
      </c>
      <c r="H2167" s="1">
        <f t="shared" ca="1" si="266"/>
        <v>0</v>
      </c>
    </row>
    <row r="2168" spans="1:8" x14ac:dyDescent="0.2">
      <c r="A2168">
        <f t="shared" si="271"/>
        <v>2162</v>
      </c>
      <c r="B2168" s="1">
        <f t="shared" ca="1" si="264"/>
        <v>0.88092904070873379</v>
      </c>
      <c r="C2168" s="1">
        <f t="shared" ca="1" si="267"/>
        <v>3175.1037687146923</v>
      </c>
      <c r="D2168" s="1">
        <f t="shared" ca="1" si="265"/>
        <v>7.0452857659343629E-2</v>
      </c>
      <c r="E2168" s="1">
        <f t="shared" ca="1" si="268"/>
        <v>3175.1037687146923</v>
      </c>
      <c r="F2168" s="1">
        <f t="shared" ca="1" si="269"/>
        <v>3175.1742215723516</v>
      </c>
      <c r="G2168" s="1">
        <f t="shared" ca="1" si="270"/>
        <v>3175.7274566808305</v>
      </c>
      <c r="H2168" s="1">
        <f t="shared" ca="1" si="266"/>
        <v>0</v>
      </c>
    </row>
    <row r="2169" spans="1:8" x14ac:dyDescent="0.2">
      <c r="A2169">
        <f t="shared" si="271"/>
        <v>2163</v>
      </c>
      <c r="B2169" s="1">
        <f t="shared" ca="1" si="264"/>
        <v>0.52931340451305497</v>
      </c>
      <c r="C2169" s="1">
        <f t="shared" ca="1" si="267"/>
        <v>3175.6330821192055</v>
      </c>
      <c r="D2169" s="1">
        <f t="shared" ca="1" si="265"/>
        <v>1.3666930262958823</v>
      </c>
      <c r="E2169" s="1">
        <f t="shared" ca="1" si="268"/>
        <v>3175.6330821192055</v>
      </c>
      <c r="F2169" s="1">
        <f t="shared" ca="1" si="269"/>
        <v>3176.9997751455012</v>
      </c>
      <c r="G2169" s="1">
        <f t="shared" ca="1" si="270"/>
        <v>3175.7274566808305</v>
      </c>
      <c r="H2169" s="1">
        <f t="shared" ca="1" si="266"/>
        <v>0</v>
      </c>
    </row>
    <row r="2170" spans="1:8" x14ac:dyDescent="0.2">
      <c r="A2170">
        <f t="shared" si="271"/>
        <v>2164</v>
      </c>
      <c r="B2170" s="1">
        <f t="shared" ca="1" si="264"/>
        <v>6.8712766106264839E-2</v>
      </c>
      <c r="C2170" s="1">
        <f t="shared" ca="1" si="267"/>
        <v>3175.7017948853118</v>
      </c>
      <c r="D2170" s="1">
        <f t="shared" ca="1" si="265"/>
        <v>10.429123527269237</v>
      </c>
      <c r="E2170" s="1">
        <f t="shared" ca="1" si="268"/>
        <v>3175.7274566808305</v>
      </c>
      <c r="F2170" s="1">
        <f t="shared" ca="1" si="269"/>
        <v>3176.9997751455012</v>
      </c>
      <c r="G2170" s="1">
        <f t="shared" ca="1" si="270"/>
        <v>3186.1565802081</v>
      </c>
      <c r="H2170" s="1">
        <f t="shared" ca="1" si="266"/>
        <v>2.5661795518772124E-2</v>
      </c>
    </row>
    <row r="2171" spans="1:8" x14ac:dyDescent="0.2">
      <c r="A2171">
        <f t="shared" si="271"/>
        <v>2165</v>
      </c>
      <c r="B2171" s="1">
        <f t="shared" ca="1" si="264"/>
        <v>2.7254516884895783</v>
      </c>
      <c r="C2171" s="1">
        <f t="shared" ca="1" si="267"/>
        <v>3178.4272465738013</v>
      </c>
      <c r="D2171" s="1">
        <f t="shared" ca="1" si="265"/>
        <v>0.13287913223568534</v>
      </c>
      <c r="E2171" s="1">
        <f t="shared" ca="1" si="268"/>
        <v>3178.4272465738013</v>
      </c>
      <c r="F2171" s="1">
        <f t="shared" ca="1" si="269"/>
        <v>3178.5601257060371</v>
      </c>
      <c r="G2171" s="1">
        <f t="shared" ca="1" si="270"/>
        <v>3186.1565802081</v>
      </c>
      <c r="H2171" s="1">
        <f t="shared" ca="1" si="266"/>
        <v>0</v>
      </c>
    </row>
    <row r="2172" spans="1:8" x14ac:dyDescent="0.2">
      <c r="A2172">
        <f t="shared" si="271"/>
        <v>2166</v>
      </c>
      <c r="B2172" s="1">
        <f t="shared" ca="1" si="264"/>
        <v>0.89174634544929909</v>
      </c>
      <c r="C2172" s="1">
        <f t="shared" ca="1" si="267"/>
        <v>3179.3189929192508</v>
      </c>
      <c r="D2172" s="1">
        <f t="shared" ca="1" si="265"/>
        <v>0.93946056577047188</v>
      </c>
      <c r="E2172" s="1">
        <f t="shared" ca="1" si="268"/>
        <v>3179.3189929192508</v>
      </c>
      <c r="F2172" s="1">
        <f t="shared" ca="1" si="269"/>
        <v>3180.2584534850212</v>
      </c>
      <c r="G2172" s="1">
        <f t="shared" ca="1" si="270"/>
        <v>3186.1565802081</v>
      </c>
      <c r="H2172" s="1">
        <f t="shared" ca="1" si="266"/>
        <v>0</v>
      </c>
    </row>
    <row r="2173" spans="1:8" x14ac:dyDescent="0.2">
      <c r="A2173">
        <f t="shared" si="271"/>
        <v>2167</v>
      </c>
      <c r="B2173" s="1">
        <f t="shared" ca="1" si="264"/>
        <v>2.1767828154875906</v>
      </c>
      <c r="C2173" s="1">
        <f t="shared" ca="1" si="267"/>
        <v>3181.4957757347383</v>
      </c>
      <c r="D2173" s="1">
        <f t="shared" ca="1" si="265"/>
        <v>1.0161841383993606</v>
      </c>
      <c r="E2173" s="1">
        <f t="shared" ca="1" si="268"/>
        <v>3181.4957757347383</v>
      </c>
      <c r="F2173" s="1">
        <f t="shared" ca="1" si="269"/>
        <v>3182.5119598731376</v>
      </c>
      <c r="G2173" s="1">
        <f t="shared" ca="1" si="270"/>
        <v>3186.1565802081</v>
      </c>
      <c r="H2173" s="1">
        <f t="shared" ca="1" si="266"/>
        <v>0</v>
      </c>
    </row>
    <row r="2174" spans="1:8" x14ac:dyDescent="0.2">
      <c r="A2174">
        <f t="shared" si="271"/>
        <v>2168</v>
      </c>
      <c r="B2174" s="1">
        <f t="shared" ca="1" si="264"/>
        <v>0.60845051536172801</v>
      </c>
      <c r="C2174" s="1">
        <f t="shared" ca="1" si="267"/>
        <v>3182.1042262501001</v>
      </c>
      <c r="D2174" s="1">
        <f t="shared" ca="1" si="265"/>
        <v>9.1024252716887215</v>
      </c>
      <c r="E2174" s="1">
        <f t="shared" ca="1" si="268"/>
        <v>3182.5119598731376</v>
      </c>
      <c r="F2174" s="1">
        <f t="shared" ca="1" si="269"/>
        <v>3191.6143851448264</v>
      </c>
      <c r="G2174" s="1">
        <f t="shared" ca="1" si="270"/>
        <v>3186.1565802081</v>
      </c>
      <c r="H2174" s="1">
        <f t="shared" ca="1" si="266"/>
        <v>0.40773362303752947</v>
      </c>
    </row>
    <row r="2175" spans="1:8" x14ac:dyDescent="0.2">
      <c r="A2175">
        <f t="shared" si="271"/>
        <v>2169</v>
      </c>
      <c r="B2175" s="1">
        <f t="shared" ca="1" si="264"/>
        <v>1.8484392966539631</v>
      </c>
      <c r="C2175" s="1">
        <f t="shared" ca="1" si="267"/>
        <v>3183.9526655467539</v>
      </c>
      <c r="D2175" s="1">
        <f t="shared" ca="1" si="265"/>
        <v>2.342367828905259</v>
      </c>
      <c r="E2175" s="1">
        <f t="shared" ca="1" si="268"/>
        <v>3186.1565802081</v>
      </c>
      <c r="F2175" s="1">
        <f t="shared" ca="1" si="269"/>
        <v>3191.6143851448264</v>
      </c>
      <c r="G2175" s="1">
        <f t="shared" ca="1" si="270"/>
        <v>3188.4989480370054</v>
      </c>
      <c r="H2175" s="1">
        <f t="shared" ca="1" si="266"/>
        <v>2.2039146613460616</v>
      </c>
    </row>
    <row r="2176" spans="1:8" x14ac:dyDescent="0.2">
      <c r="A2176">
        <f t="shared" si="271"/>
        <v>2170</v>
      </c>
      <c r="B2176" s="1">
        <f t="shared" ca="1" si="264"/>
        <v>0.35786715761913479</v>
      </c>
      <c r="C2176" s="1">
        <f t="shared" ca="1" si="267"/>
        <v>3184.3105327043731</v>
      </c>
      <c r="D2176" s="1">
        <f t="shared" ca="1" si="265"/>
        <v>0.22837826461772054</v>
      </c>
      <c r="E2176" s="1">
        <f t="shared" ca="1" si="268"/>
        <v>3188.4989480370054</v>
      </c>
      <c r="F2176" s="1">
        <f t="shared" ca="1" si="269"/>
        <v>3191.6143851448264</v>
      </c>
      <c r="G2176" s="1">
        <f t="shared" ca="1" si="270"/>
        <v>3188.7273263016232</v>
      </c>
      <c r="H2176" s="1">
        <f t="shared" ca="1" si="266"/>
        <v>4.188415332632303</v>
      </c>
    </row>
    <row r="2177" spans="1:8" x14ac:dyDescent="0.2">
      <c r="A2177">
        <f t="shared" si="271"/>
        <v>2171</v>
      </c>
      <c r="B2177" s="1">
        <f t="shared" ca="1" si="264"/>
        <v>6.9164786016762729</v>
      </c>
      <c r="C2177" s="1">
        <f t="shared" ca="1" si="267"/>
        <v>3191.2270113060495</v>
      </c>
      <c r="D2177" s="1">
        <f t="shared" ca="1" si="265"/>
        <v>4.8047307841999656</v>
      </c>
      <c r="E2177" s="1">
        <f t="shared" ca="1" si="268"/>
        <v>3191.2270113060495</v>
      </c>
      <c r="F2177" s="1">
        <f t="shared" ca="1" si="269"/>
        <v>3191.6143851448264</v>
      </c>
      <c r="G2177" s="1">
        <f t="shared" ca="1" si="270"/>
        <v>3196.0317420902493</v>
      </c>
      <c r="H2177" s="1">
        <f t="shared" ca="1" si="266"/>
        <v>0</v>
      </c>
    </row>
    <row r="2178" spans="1:8" x14ac:dyDescent="0.2">
      <c r="A2178">
        <f t="shared" si="271"/>
        <v>2172</v>
      </c>
      <c r="B2178" s="1">
        <f t="shared" ca="1" si="264"/>
        <v>0.58082679138959559</v>
      </c>
      <c r="C2178" s="1">
        <f t="shared" ca="1" si="267"/>
        <v>3191.8078380974389</v>
      </c>
      <c r="D2178" s="1">
        <f t="shared" ca="1" si="265"/>
        <v>0.4219374256677666</v>
      </c>
      <c r="E2178" s="1">
        <f t="shared" ca="1" si="268"/>
        <v>3191.8078380974389</v>
      </c>
      <c r="F2178" s="1">
        <f t="shared" ca="1" si="269"/>
        <v>3192.2297755231066</v>
      </c>
      <c r="G2178" s="1">
        <f t="shared" ca="1" si="270"/>
        <v>3196.0317420902493</v>
      </c>
      <c r="H2178" s="1">
        <f t="shared" ca="1" si="266"/>
        <v>0</v>
      </c>
    </row>
    <row r="2179" spans="1:8" x14ac:dyDescent="0.2">
      <c r="A2179">
        <f t="shared" si="271"/>
        <v>2173</v>
      </c>
      <c r="B2179" s="1">
        <f t="shared" ca="1" si="264"/>
        <v>0.29877739303886153</v>
      </c>
      <c r="C2179" s="1">
        <f t="shared" ca="1" si="267"/>
        <v>3192.1066154904779</v>
      </c>
      <c r="D2179" s="1">
        <f t="shared" ca="1" si="265"/>
        <v>1.7454828722539988</v>
      </c>
      <c r="E2179" s="1">
        <f t="shared" ca="1" si="268"/>
        <v>3192.2297755231066</v>
      </c>
      <c r="F2179" s="1">
        <f t="shared" ca="1" si="269"/>
        <v>3193.9752583953605</v>
      </c>
      <c r="G2179" s="1">
        <f t="shared" ca="1" si="270"/>
        <v>3196.0317420902493</v>
      </c>
      <c r="H2179" s="1">
        <f t="shared" ca="1" si="266"/>
        <v>0.12316003262867525</v>
      </c>
    </row>
    <row r="2180" spans="1:8" x14ac:dyDescent="0.2">
      <c r="A2180">
        <f t="shared" si="271"/>
        <v>2174</v>
      </c>
      <c r="B2180" s="1">
        <f t="shared" ca="1" si="264"/>
        <v>4.7677924162626359</v>
      </c>
      <c r="C2180" s="1">
        <f t="shared" ca="1" si="267"/>
        <v>3196.8744079067405</v>
      </c>
      <c r="D2180" s="1">
        <f t="shared" ca="1" si="265"/>
        <v>2.2104960338859527</v>
      </c>
      <c r="E2180" s="1">
        <f t="shared" ca="1" si="268"/>
        <v>3196.8744079067405</v>
      </c>
      <c r="F2180" s="1">
        <f t="shared" ca="1" si="269"/>
        <v>3199.0849039406266</v>
      </c>
      <c r="G2180" s="1">
        <f t="shared" ca="1" si="270"/>
        <v>3196.0317420902493</v>
      </c>
      <c r="H2180" s="1">
        <f t="shared" ca="1" si="266"/>
        <v>0</v>
      </c>
    </row>
    <row r="2181" spans="1:8" x14ac:dyDescent="0.2">
      <c r="A2181">
        <f t="shared" si="271"/>
        <v>2175</v>
      </c>
      <c r="B2181" s="1">
        <f t="shared" ca="1" si="264"/>
        <v>0.76583175564314099</v>
      </c>
      <c r="C2181" s="1">
        <f t="shared" ca="1" si="267"/>
        <v>3197.6402396623835</v>
      </c>
      <c r="D2181" s="1">
        <f t="shared" ca="1" si="265"/>
        <v>1.9327371159361371</v>
      </c>
      <c r="E2181" s="1">
        <f t="shared" ca="1" si="268"/>
        <v>3197.6402396623835</v>
      </c>
      <c r="F2181" s="1">
        <f t="shared" ca="1" si="269"/>
        <v>3199.0849039406266</v>
      </c>
      <c r="G2181" s="1">
        <f t="shared" ca="1" si="270"/>
        <v>3199.5729767783196</v>
      </c>
      <c r="H2181" s="1">
        <f t="shared" ca="1" si="266"/>
        <v>0</v>
      </c>
    </row>
    <row r="2182" spans="1:8" x14ac:dyDescent="0.2">
      <c r="A2182">
        <f t="shared" si="271"/>
        <v>2176</v>
      </c>
      <c r="B2182" s="1">
        <f t="shared" ca="1" si="264"/>
        <v>2.9860737472707068</v>
      </c>
      <c r="C2182" s="1">
        <f t="shared" ca="1" si="267"/>
        <v>3200.6263134096544</v>
      </c>
      <c r="D2182" s="1">
        <f t="shared" ca="1" si="265"/>
        <v>0.19787082009022161</v>
      </c>
      <c r="E2182" s="1">
        <f t="shared" ca="1" si="268"/>
        <v>3200.6263134096544</v>
      </c>
      <c r="F2182" s="1">
        <f t="shared" ca="1" si="269"/>
        <v>3200.8241842297448</v>
      </c>
      <c r="G2182" s="1">
        <f t="shared" ca="1" si="270"/>
        <v>3199.5729767783196</v>
      </c>
      <c r="H2182" s="1">
        <f t="shared" ca="1" si="266"/>
        <v>0</v>
      </c>
    </row>
    <row r="2183" spans="1:8" x14ac:dyDescent="0.2">
      <c r="A2183">
        <f t="shared" si="271"/>
        <v>2177</v>
      </c>
      <c r="B2183" s="1">
        <f t="shared" ca="1" si="264"/>
        <v>7.6321309976592533E-2</v>
      </c>
      <c r="C2183" s="1">
        <f t="shared" ca="1" si="267"/>
        <v>3200.7026347196311</v>
      </c>
      <c r="D2183" s="1">
        <f t="shared" ca="1" si="265"/>
        <v>6.4366196981017518E-2</v>
      </c>
      <c r="E2183" s="1">
        <f t="shared" ca="1" si="268"/>
        <v>3200.7026347196311</v>
      </c>
      <c r="F2183" s="1">
        <f t="shared" ca="1" si="269"/>
        <v>3200.8241842297448</v>
      </c>
      <c r="G2183" s="1">
        <f t="shared" ca="1" si="270"/>
        <v>3200.7670009166122</v>
      </c>
      <c r="H2183" s="1">
        <f t="shared" ca="1" si="266"/>
        <v>0</v>
      </c>
    </row>
    <row r="2184" spans="1:8" x14ac:dyDescent="0.2">
      <c r="A2184">
        <f t="shared" si="271"/>
        <v>2178</v>
      </c>
      <c r="B2184" s="1">
        <f t="shared" ref="B2184:B2247" ca="1" si="272">-LN(RAND())*$B$1</f>
        <v>6.7480468094996873</v>
      </c>
      <c r="C2184" s="1">
        <f t="shared" ca="1" si="267"/>
        <v>3207.4506815291306</v>
      </c>
      <c r="D2184" s="1">
        <f t="shared" ref="D2184:D2247" ca="1" si="273">-LN(RAND())*$B$2</f>
        <v>6.2756736077869864</v>
      </c>
      <c r="E2184" s="1">
        <f t="shared" ca="1" si="268"/>
        <v>3207.4506815291306</v>
      </c>
      <c r="F2184" s="1">
        <f t="shared" ca="1" si="269"/>
        <v>3200.8241842297448</v>
      </c>
      <c r="G2184" s="1">
        <f t="shared" ca="1" si="270"/>
        <v>3213.7263551369178</v>
      </c>
      <c r="H2184" s="1">
        <f t="shared" ref="H2184:H2247" ca="1" si="274">E2184-C2184</f>
        <v>0</v>
      </c>
    </row>
    <row r="2185" spans="1:8" x14ac:dyDescent="0.2">
      <c r="A2185">
        <f t="shared" si="271"/>
        <v>2179</v>
      </c>
      <c r="B2185" s="1">
        <f t="shared" ca="1" si="272"/>
        <v>0.8571646252769427</v>
      </c>
      <c r="C2185" s="1">
        <f t="shared" ref="C2185:C2248" ca="1" si="275">C2184+B2185</f>
        <v>3208.3078461544078</v>
      </c>
      <c r="D2185" s="1">
        <f t="shared" ca="1" si="273"/>
        <v>1.7661333086758588</v>
      </c>
      <c r="E2185" s="1">
        <f t="shared" ref="E2185:E2248" ca="1" si="276">MAX(C2185,MIN(F2184:G2184))</f>
        <v>3208.3078461544078</v>
      </c>
      <c r="F2185" s="1">
        <f t="shared" ref="F2185:F2248" ca="1" si="277">IF(F2184=MIN(F2184:G2184),E2185+D2185,F2184)</f>
        <v>3210.0739794630836</v>
      </c>
      <c r="G2185" s="1">
        <f t="shared" ref="G2185:G2248" ca="1" si="278">IF(G2184=MIN(F2184:G2184),E2185+D2185,G2184)</f>
        <v>3213.7263551369178</v>
      </c>
      <c r="H2185" s="1">
        <f t="shared" ca="1" si="274"/>
        <v>0</v>
      </c>
    </row>
    <row r="2186" spans="1:8" x14ac:dyDescent="0.2">
      <c r="A2186">
        <f t="shared" si="271"/>
        <v>2180</v>
      </c>
      <c r="B2186" s="1">
        <f t="shared" ca="1" si="272"/>
        <v>0.62330156588287899</v>
      </c>
      <c r="C2186" s="1">
        <f t="shared" ca="1" si="275"/>
        <v>3208.9311477202905</v>
      </c>
      <c r="D2186" s="1">
        <f t="shared" ca="1" si="273"/>
        <v>6.2263249504099036</v>
      </c>
      <c r="E2186" s="1">
        <f t="shared" ca="1" si="276"/>
        <v>3210.0739794630836</v>
      </c>
      <c r="F2186" s="1">
        <f t="shared" ca="1" si="277"/>
        <v>3216.3003044134934</v>
      </c>
      <c r="G2186" s="1">
        <f t="shared" ca="1" si="278"/>
        <v>3213.7263551369178</v>
      </c>
      <c r="H2186" s="1">
        <f t="shared" ca="1" si="274"/>
        <v>1.1428317427930779</v>
      </c>
    </row>
    <row r="2187" spans="1:8" x14ac:dyDescent="0.2">
      <c r="A2187">
        <f t="shared" si="271"/>
        <v>2181</v>
      </c>
      <c r="B2187" s="1">
        <f t="shared" ca="1" si="272"/>
        <v>1.9073243407302398</v>
      </c>
      <c r="C2187" s="1">
        <f t="shared" ca="1" si="275"/>
        <v>3210.8384720610206</v>
      </c>
      <c r="D2187" s="1">
        <f t="shared" ca="1" si="273"/>
        <v>0.7646133532202074</v>
      </c>
      <c r="E2187" s="1">
        <f t="shared" ca="1" si="276"/>
        <v>3213.7263551369178</v>
      </c>
      <c r="F2187" s="1">
        <f t="shared" ca="1" si="277"/>
        <v>3216.3003044134934</v>
      </c>
      <c r="G2187" s="1">
        <f t="shared" ca="1" si="278"/>
        <v>3214.4909684901381</v>
      </c>
      <c r="H2187" s="1">
        <f t="shared" ca="1" si="274"/>
        <v>2.8878830758972072</v>
      </c>
    </row>
    <row r="2188" spans="1:8" x14ac:dyDescent="0.2">
      <c r="A2188">
        <f t="shared" si="271"/>
        <v>2182</v>
      </c>
      <c r="B2188" s="1">
        <f t="shared" ca="1" si="272"/>
        <v>6.9409659908688183E-4</v>
      </c>
      <c r="C2188" s="1">
        <f t="shared" ca="1" si="275"/>
        <v>3210.8391661576197</v>
      </c>
      <c r="D2188" s="1">
        <f t="shared" ca="1" si="273"/>
        <v>0.49597032761163734</v>
      </c>
      <c r="E2188" s="1">
        <f t="shared" ca="1" si="276"/>
        <v>3214.4909684901381</v>
      </c>
      <c r="F2188" s="1">
        <f t="shared" ca="1" si="277"/>
        <v>3216.3003044134934</v>
      </c>
      <c r="G2188" s="1">
        <f t="shared" ca="1" si="278"/>
        <v>3214.9869388177499</v>
      </c>
      <c r="H2188" s="1">
        <f t="shared" ca="1" si="274"/>
        <v>3.6518023325184004</v>
      </c>
    </row>
    <row r="2189" spans="1:8" x14ac:dyDescent="0.2">
      <c r="A2189">
        <f t="shared" si="271"/>
        <v>2183</v>
      </c>
      <c r="B2189" s="1">
        <f t="shared" ca="1" si="272"/>
        <v>1.0584184791205615</v>
      </c>
      <c r="C2189" s="1">
        <f t="shared" ca="1" si="275"/>
        <v>3211.8975846367402</v>
      </c>
      <c r="D2189" s="1">
        <f t="shared" ca="1" si="273"/>
        <v>2.9780369115558596</v>
      </c>
      <c r="E2189" s="1">
        <f t="shared" ca="1" si="276"/>
        <v>3214.9869388177499</v>
      </c>
      <c r="F2189" s="1">
        <f t="shared" ca="1" si="277"/>
        <v>3216.3003044134934</v>
      </c>
      <c r="G2189" s="1">
        <f t="shared" ca="1" si="278"/>
        <v>3217.9649757293059</v>
      </c>
      <c r="H2189" s="1">
        <f t="shared" ca="1" si="274"/>
        <v>3.0893541810096394</v>
      </c>
    </row>
    <row r="2190" spans="1:8" x14ac:dyDescent="0.2">
      <c r="A2190">
        <f t="shared" si="271"/>
        <v>2184</v>
      </c>
      <c r="B2190" s="1">
        <f t="shared" ca="1" si="272"/>
        <v>7.0057406113301095</v>
      </c>
      <c r="C2190" s="1">
        <f t="shared" ca="1" si="275"/>
        <v>3218.9033252480704</v>
      </c>
      <c r="D2190" s="1">
        <f t="shared" ca="1" si="273"/>
        <v>0.50154057914818073</v>
      </c>
      <c r="E2190" s="1">
        <f t="shared" ca="1" si="276"/>
        <v>3218.9033252480704</v>
      </c>
      <c r="F2190" s="1">
        <f t="shared" ca="1" si="277"/>
        <v>3219.4048658272186</v>
      </c>
      <c r="G2190" s="1">
        <f t="shared" ca="1" si="278"/>
        <v>3217.9649757293059</v>
      </c>
      <c r="H2190" s="1">
        <f t="shared" ca="1" si="274"/>
        <v>0</v>
      </c>
    </row>
    <row r="2191" spans="1:8" x14ac:dyDescent="0.2">
      <c r="A2191">
        <f t="shared" si="271"/>
        <v>2185</v>
      </c>
      <c r="B2191" s="1">
        <f t="shared" ca="1" si="272"/>
        <v>6.7552488989897075</v>
      </c>
      <c r="C2191" s="1">
        <f t="shared" ca="1" si="275"/>
        <v>3225.6585741470599</v>
      </c>
      <c r="D2191" s="1">
        <f t="shared" ca="1" si="273"/>
        <v>0.21430033425201858</v>
      </c>
      <c r="E2191" s="1">
        <f t="shared" ca="1" si="276"/>
        <v>3225.6585741470599</v>
      </c>
      <c r="F2191" s="1">
        <f t="shared" ca="1" si="277"/>
        <v>3219.4048658272186</v>
      </c>
      <c r="G2191" s="1">
        <f t="shared" ca="1" si="278"/>
        <v>3225.872874481312</v>
      </c>
      <c r="H2191" s="1">
        <f t="shared" ca="1" si="274"/>
        <v>0</v>
      </c>
    </row>
    <row r="2192" spans="1:8" x14ac:dyDescent="0.2">
      <c r="A2192">
        <f t="shared" si="271"/>
        <v>2186</v>
      </c>
      <c r="B2192" s="1">
        <f t="shared" ca="1" si="272"/>
        <v>4.0548035656079522</v>
      </c>
      <c r="C2192" s="1">
        <f t="shared" ca="1" si="275"/>
        <v>3229.7133777126678</v>
      </c>
      <c r="D2192" s="1">
        <f t="shared" ca="1" si="273"/>
        <v>3.3754575220938188</v>
      </c>
      <c r="E2192" s="1">
        <f t="shared" ca="1" si="276"/>
        <v>3229.7133777126678</v>
      </c>
      <c r="F2192" s="1">
        <f t="shared" ca="1" si="277"/>
        <v>3233.0888352347615</v>
      </c>
      <c r="G2192" s="1">
        <f t="shared" ca="1" si="278"/>
        <v>3225.872874481312</v>
      </c>
      <c r="H2192" s="1">
        <f t="shared" ca="1" si="274"/>
        <v>0</v>
      </c>
    </row>
    <row r="2193" spans="1:8" x14ac:dyDescent="0.2">
      <c r="A2193">
        <f t="shared" si="271"/>
        <v>2187</v>
      </c>
      <c r="B2193" s="1">
        <f t="shared" ca="1" si="272"/>
        <v>0.10516796326352906</v>
      </c>
      <c r="C2193" s="1">
        <f t="shared" ca="1" si="275"/>
        <v>3229.8185456759315</v>
      </c>
      <c r="D2193" s="1">
        <f t="shared" ca="1" si="273"/>
        <v>0.57521934211735515</v>
      </c>
      <c r="E2193" s="1">
        <f t="shared" ca="1" si="276"/>
        <v>3229.8185456759315</v>
      </c>
      <c r="F2193" s="1">
        <f t="shared" ca="1" si="277"/>
        <v>3233.0888352347615</v>
      </c>
      <c r="G2193" s="1">
        <f t="shared" ca="1" si="278"/>
        <v>3230.3937650180487</v>
      </c>
      <c r="H2193" s="1">
        <f t="shared" ca="1" si="274"/>
        <v>0</v>
      </c>
    </row>
    <row r="2194" spans="1:8" x14ac:dyDescent="0.2">
      <c r="A2194">
        <f t="shared" si="271"/>
        <v>2188</v>
      </c>
      <c r="B2194" s="1">
        <f t="shared" ca="1" si="272"/>
        <v>6.3449003428749862</v>
      </c>
      <c r="C2194" s="1">
        <f t="shared" ca="1" si="275"/>
        <v>3236.1634460188066</v>
      </c>
      <c r="D2194" s="1">
        <f t="shared" ca="1" si="273"/>
        <v>2.3841963831567439</v>
      </c>
      <c r="E2194" s="1">
        <f t="shared" ca="1" si="276"/>
        <v>3236.1634460188066</v>
      </c>
      <c r="F2194" s="1">
        <f t="shared" ca="1" si="277"/>
        <v>3233.0888352347615</v>
      </c>
      <c r="G2194" s="1">
        <f t="shared" ca="1" si="278"/>
        <v>3238.5476424019635</v>
      </c>
      <c r="H2194" s="1">
        <f t="shared" ca="1" si="274"/>
        <v>0</v>
      </c>
    </row>
    <row r="2195" spans="1:8" x14ac:dyDescent="0.2">
      <c r="A2195">
        <f t="shared" si="271"/>
        <v>2189</v>
      </c>
      <c r="B2195" s="1">
        <f t="shared" ca="1" si="272"/>
        <v>0.61895891600447284</v>
      </c>
      <c r="C2195" s="1">
        <f t="shared" ca="1" si="275"/>
        <v>3236.782404934811</v>
      </c>
      <c r="D2195" s="1">
        <f t="shared" ca="1" si="273"/>
        <v>2.4378921492567156</v>
      </c>
      <c r="E2195" s="1">
        <f t="shared" ca="1" si="276"/>
        <v>3236.782404934811</v>
      </c>
      <c r="F2195" s="1">
        <f t="shared" ca="1" si="277"/>
        <v>3239.2202970840676</v>
      </c>
      <c r="G2195" s="1">
        <f t="shared" ca="1" si="278"/>
        <v>3238.5476424019635</v>
      </c>
      <c r="H2195" s="1">
        <f t="shared" ca="1" si="274"/>
        <v>0</v>
      </c>
    </row>
    <row r="2196" spans="1:8" x14ac:dyDescent="0.2">
      <c r="A2196">
        <f t="shared" si="271"/>
        <v>2190</v>
      </c>
      <c r="B2196" s="1">
        <f t="shared" ca="1" si="272"/>
        <v>0.1396029596815957</v>
      </c>
      <c r="C2196" s="1">
        <f t="shared" ca="1" si="275"/>
        <v>3236.9220078944927</v>
      </c>
      <c r="D2196" s="1">
        <f t="shared" ca="1" si="273"/>
        <v>1.0685997073748528</v>
      </c>
      <c r="E2196" s="1">
        <f t="shared" ca="1" si="276"/>
        <v>3238.5476424019635</v>
      </c>
      <c r="F2196" s="1">
        <f t="shared" ca="1" si="277"/>
        <v>3239.2202970840676</v>
      </c>
      <c r="G2196" s="1">
        <f t="shared" ca="1" si="278"/>
        <v>3239.6162421093381</v>
      </c>
      <c r="H2196" s="1">
        <f t="shared" ca="1" si="274"/>
        <v>1.6256345074707497</v>
      </c>
    </row>
    <row r="2197" spans="1:8" x14ac:dyDescent="0.2">
      <c r="A2197">
        <f t="shared" si="271"/>
        <v>2191</v>
      </c>
      <c r="B2197" s="1">
        <f t="shared" ca="1" si="272"/>
        <v>0.25937889534644687</v>
      </c>
      <c r="C2197" s="1">
        <f t="shared" ca="1" si="275"/>
        <v>3237.1813867898391</v>
      </c>
      <c r="D2197" s="1">
        <f t="shared" ca="1" si="273"/>
        <v>2.1823368549643805</v>
      </c>
      <c r="E2197" s="1">
        <f t="shared" ca="1" si="276"/>
        <v>3239.2202970840676</v>
      </c>
      <c r="F2197" s="1">
        <f t="shared" ca="1" si="277"/>
        <v>3241.4026339390321</v>
      </c>
      <c r="G2197" s="1">
        <f t="shared" ca="1" si="278"/>
        <v>3239.6162421093381</v>
      </c>
      <c r="H2197" s="1">
        <f t="shared" ca="1" si="274"/>
        <v>2.0389102942285717</v>
      </c>
    </row>
    <row r="2198" spans="1:8" x14ac:dyDescent="0.2">
      <c r="A2198">
        <f t="shared" si="271"/>
        <v>2192</v>
      </c>
      <c r="B2198" s="1">
        <f t="shared" ca="1" si="272"/>
        <v>1.9990801869279406</v>
      </c>
      <c r="C2198" s="1">
        <f t="shared" ca="1" si="275"/>
        <v>3239.1804669767671</v>
      </c>
      <c r="D2198" s="1">
        <f t="shared" ca="1" si="273"/>
        <v>1.2960978934549696</v>
      </c>
      <c r="E2198" s="1">
        <f t="shared" ca="1" si="276"/>
        <v>3239.6162421093381</v>
      </c>
      <c r="F2198" s="1">
        <f t="shared" ca="1" si="277"/>
        <v>3241.4026339390321</v>
      </c>
      <c r="G2198" s="1">
        <f t="shared" ca="1" si="278"/>
        <v>3240.9123400027929</v>
      </c>
      <c r="H2198" s="1">
        <f t="shared" ca="1" si="274"/>
        <v>0.43577513257105238</v>
      </c>
    </row>
    <row r="2199" spans="1:8" x14ac:dyDescent="0.2">
      <c r="A2199">
        <f t="shared" si="271"/>
        <v>2193</v>
      </c>
      <c r="B2199" s="1">
        <f t="shared" ca="1" si="272"/>
        <v>2.1342432808957783</v>
      </c>
      <c r="C2199" s="1">
        <f t="shared" ca="1" si="275"/>
        <v>3241.3147102576627</v>
      </c>
      <c r="D2199" s="1">
        <f t="shared" ca="1" si="273"/>
        <v>1.1809388967402028</v>
      </c>
      <c r="E2199" s="1">
        <f t="shared" ca="1" si="276"/>
        <v>3241.3147102576627</v>
      </c>
      <c r="F2199" s="1">
        <f t="shared" ca="1" si="277"/>
        <v>3241.4026339390321</v>
      </c>
      <c r="G2199" s="1">
        <f t="shared" ca="1" si="278"/>
        <v>3242.4956491544031</v>
      </c>
      <c r="H2199" s="1">
        <f t="shared" ca="1" si="274"/>
        <v>0</v>
      </c>
    </row>
    <row r="2200" spans="1:8" x14ac:dyDescent="0.2">
      <c r="A2200">
        <f t="shared" si="271"/>
        <v>2194</v>
      </c>
      <c r="B2200" s="1">
        <f t="shared" ca="1" si="272"/>
        <v>0.70447975218703296</v>
      </c>
      <c r="C2200" s="1">
        <f t="shared" ca="1" si="275"/>
        <v>3242.0191900098498</v>
      </c>
      <c r="D2200" s="1">
        <f t="shared" ca="1" si="273"/>
        <v>3.8833516094985221</v>
      </c>
      <c r="E2200" s="1">
        <f t="shared" ca="1" si="276"/>
        <v>3242.0191900098498</v>
      </c>
      <c r="F2200" s="1">
        <f t="shared" ca="1" si="277"/>
        <v>3245.9025416193485</v>
      </c>
      <c r="G2200" s="1">
        <f t="shared" ca="1" si="278"/>
        <v>3242.4956491544031</v>
      </c>
      <c r="H2200" s="1">
        <f t="shared" ca="1" si="274"/>
        <v>0</v>
      </c>
    </row>
    <row r="2201" spans="1:8" x14ac:dyDescent="0.2">
      <c r="A2201">
        <f t="shared" si="271"/>
        <v>2195</v>
      </c>
      <c r="B2201" s="1">
        <f t="shared" ca="1" si="272"/>
        <v>1.2693695053887581</v>
      </c>
      <c r="C2201" s="1">
        <f t="shared" ca="1" si="275"/>
        <v>3243.2885595152384</v>
      </c>
      <c r="D2201" s="1">
        <f t="shared" ca="1" si="273"/>
        <v>5.6741447156206792</v>
      </c>
      <c r="E2201" s="1">
        <f t="shared" ca="1" si="276"/>
        <v>3243.2885595152384</v>
      </c>
      <c r="F2201" s="1">
        <f t="shared" ca="1" si="277"/>
        <v>3245.9025416193485</v>
      </c>
      <c r="G2201" s="1">
        <f t="shared" ca="1" si="278"/>
        <v>3248.9627042308589</v>
      </c>
      <c r="H2201" s="1">
        <f t="shared" ca="1" si="274"/>
        <v>0</v>
      </c>
    </row>
    <row r="2202" spans="1:8" x14ac:dyDescent="0.2">
      <c r="A2202">
        <f t="shared" si="271"/>
        <v>2196</v>
      </c>
      <c r="B2202" s="1">
        <f t="shared" ca="1" si="272"/>
        <v>3.5081388982101034</v>
      </c>
      <c r="C2202" s="1">
        <f t="shared" ca="1" si="275"/>
        <v>3246.7966984134487</v>
      </c>
      <c r="D2202" s="1">
        <f t="shared" ca="1" si="273"/>
        <v>2.6580368805286789</v>
      </c>
      <c r="E2202" s="1">
        <f t="shared" ca="1" si="276"/>
        <v>3246.7966984134487</v>
      </c>
      <c r="F2202" s="1">
        <f t="shared" ca="1" si="277"/>
        <v>3249.4547352939771</v>
      </c>
      <c r="G2202" s="1">
        <f t="shared" ca="1" si="278"/>
        <v>3248.9627042308589</v>
      </c>
      <c r="H2202" s="1">
        <f t="shared" ca="1" si="274"/>
        <v>0</v>
      </c>
    </row>
    <row r="2203" spans="1:8" x14ac:dyDescent="0.2">
      <c r="A2203">
        <f t="shared" si="271"/>
        <v>2197</v>
      </c>
      <c r="B2203" s="1">
        <f t="shared" ca="1" si="272"/>
        <v>1.5914158039588764</v>
      </c>
      <c r="C2203" s="1">
        <f t="shared" ca="1" si="275"/>
        <v>3248.3881142174077</v>
      </c>
      <c r="D2203" s="1">
        <f t="shared" ca="1" si="273"/>
        <v>0.43204045838848071</v>
      </c>
      <c r="E2203" s="1">
        <f t="shared" ca="1" si="276"/>
        <v>3248.9627042308589</v>
      </c>
      <c r="F2203" s="1">
        <f t="shared" ca="1" si="277"/>
        <v>3249.4547352939771</v>
      </c>
      <c r="G2203" s="1">
        <f t="shared" ca="1" si="278"/>
        <v>3249.3947446892475</v>
      </c>
      <c r="H2203" s="1">
        <f t="shared" ca="1" si="274"/>
        <v>0.57459001345114302</v>
      </c>
    </row>
    <row r="2204" spans="1:8" x14ac:dyDescent="0.2">
      <c r="A2204">
        <f t="shared" si="271"/>
        <v>2198</v>
      </c>
      <c r="B2204" s="1">
        <f t="shared" ca="1" si="272"/>
        <v>0.14643802853294624</v>
      </c>
      <c r="C2204" s="1">
        <f t="shared" ca="1" si="275"/>
        <v>3248.5345522459406</v>
      </c>
      <c r="D2204" s="1">
        <f t="shared" ca="1" si="273"/>
        <v>1.7713817233049149</v>
      </c>
      <c r="E2204" s="1">
        <f t="shared" ca="1" si="276"/>
        <v>3249.3947446892475</v>
      </c>
      <c r="F2204" s="1">
        <f t="shared" ca="1" si="277"/>
        <v>3249.4547352939771</v>
      </c>
      <c r="G2204" s="1">
        <f t="shared" ca="1" si="278"/>
        <v>3251.1661264125523</v>
      </c>
      <c r="H2204" s="1">
        <f t="shared" ca="1" si="274"/>
        <v>0.86019244330691436</v>
      </c>
    </row>
    <row r="2205" spans="1:8" x14ac:dyDescent="0.2">
      <c r="A2205">
        <f t="shared" si="271"/>
        <v>2199</v>
      </c>
      <c r="B2205" s="1">
        <f t="shared" ca="1" si="272"/>
        <v>1.1848155666034543</v>
      </c>
      <c r="C2205" s="1">
        <f t="shared" ca="1" si="275"/>
        <v>3249.7193678125441</v>
      </c>
      <c r="D2205" s="1">
        <f t="shared" ca="1" si="273"/>
        <v>0.17625534786743352</v>
      </c>
      <c r="E2205" s="1">
        <f t="shared" ca="1" si="276"/>
        <v>3249.7193678125441</v>
      </c>
      <c r="F2205" s="1">
        <f t="shared" ca="1" si="277"/>
        <v>3249.8956231604116</v>
      </c>
      <c r="G2205" s="1">
        <f t="shared" ca="1" si="278"/>
        <v>3251.1661264125523</v>
      </c>
      <c r="H2205" s="1">
        <f t="shared" ca="1" si="274"/>
        <v>0</v>
      </c>
    </row>
    <row r="2206" spans="1:8" x14ac:dyDescent="0.2">
      <c r="A2206">
        <f t="shared" si="271"/>
        <v>2200</v>
      </c>
      <c r="B2206" s="1">
        <f t="shared" ca="1" si="272"/>
        <v>2.0069443830647473</v>
      </c>
      <c r="C2206" s="1">
        <f t="shared" ca="1" si="275"/>
        <v>3251.7263121956089</v>
      </c>
      <c r="D2206" s="1">
        <f t="shared" ca="1" si="273"/>
        <v>0.22667075749057911</v>
      </c>
      <c r="E2206" s="1">
        <f t="shared" ca="1" si="276"/>
        <v>3251.7263121956089</v>
      </c>
      <c r="F2206" s="1">
        <f t="shared" ca="1" si="277"/>
        <v>3251.9529829530993</v>
      </c>
      <c r="G2206" s="1">
        <f t="shared" ca="1" si="278"/>
        <v>3251.1661264125523</v>
      </c>
      <c r="H2206" s="1">
        <f t="shared" ca="1" si="274"/>
        <v>0</v>
      </c>
    </row>
    <row r="2207" spans="1:8" x14ac:dyDescent="0.2">
      <c r="A2207">
        <f t="shared" si="271"/>
        <v>2201</v>
      </c>
      <c r="B2207" s="1">
        <f t="shared" ca="1" si="272"/>
        <v>4.9057266675887334E-2</v>
      </c>
      <c r="C2207" s="1">
        <f t="shared" ca="1" si="275"/>
        <v>3251.7753694622847</v>
      </c>
      <c r="D2207" s="1">
        <f t="shared" ca="1" si="273"/>
        <v>0.12462102127812288</v>
      </c>
      <c r="E2207" s="1">
        <f t="shared" ca="1" si="276"/>
        <v>3251.7753694622847</v>
      </c>
      <c r="F2207" s="1">
        <f t="shared" ca="1" si="277"/>
        <v>3251.9529829530993</v>
      </c>
      <c r="G2207" s="1">
        <f t="shared" ca="1" si="278"/>
        <v>3251.8999904835628</v>
      </c>
      <c r="H2207" s="1">
        <f t="shared" ca="1" si="274"/>
        <v>0</v>
      </c>
    </row>
    <row r="2208" spans="1:8" x14ac:dyDescent="0.2">
      <c r="A2208">
        <f t="shared" si="271"/>
        <v>2202</v>
      </c>
      <c r="B2208" s="1">
        <f t="shared" ca="1" si="272"/>
        <v>1.1813792149767592</v>
      </c>
      <c r="C2208" s="1">
        <f t="shared" ca="1" si="275"/>
        <v>3252.9567486772617</v>
      </c>
      <c r="D2208" s="1">
        <f t="shared" ca="1" si="273"/>
        <v>1.9575337497729897</v>
      </c>
      <c r="E2208" s="1">
        <f t="shared" ca="1" si="276"/>
        <v>3252.9567486772617</v>
      </c>
      <c r="F2208" s="1">
        <f t="shared" ca="1" si="277"/>
        <v>3251.9529829530993</v>
      </c>
      <c r="G2208" s="1">
        <f t="shared" ca="1" si="278"/>
        <v>3254.9142824270348</v>
      </c>
      <c r="H2208" s="1">
        <f t="shared" ca="1" si="274"/>
        <v>0</v>
      </c>
    </row>
    <row r="2209" spans="1:8" x14ac:dyDescent="0.2">
      <c r="A2209">
        <f t="shared" si="271"/>
        <v>2203</v>
      </c>
      <c r="B2209" s="1">
        <f t="shared" ca="1" si="272"/>
        <v>1.0632714279082944</v>
      </c>
      <c r="C2209" s="1">
        <f t="shared" ca="1" si="275"/>
        <v>3254.0200201051698</v>
      </c>
      <c r="D2209" s="1">
        <f t="shared" ca="1" si="273"/>
        <v>0.43857353308945302</v>
      </c>
      <c r="E2209" s="1">
        <f t="shared" ca="1" si="276"/>
        <v>3254.0200201051698</v>
      </c>
      <c r="F2209" s="1">
        <f t="shared" ca="1" si="277"/>
        <v>3254.4585936382591</v>
      </c>
      <c r="G2209" s="1">
        <f t="shared" ca="1" si="278"/>
        <v>3254.9142824270348</v>
      </c>
      <c r="H2209" s="1">
        <f t="shared" ca="1" si="274"/>
        <v>0</v>
      </c>
    </row>
    <row r="2210" spans="1:8" x14ac:dyDescent="0.2">
      <c r="A2210">
        <f t="shared" si="271"/>
        <v>2204</v>
      </c>
      <c r="B2210" s="1">
        <f t="shared" ca="1" si="272"/>
        <v>1.6487167522926827</v>
      </c>
      <c r="C2210" s="1">
        <f t="shared" ca="1" si="275"/>
        <v>3255.6687368574626</v>
      </c>
      <c r="D2210" s="1">
        <f t="shared" ca="1" si="273"/>
        <v>1.1190754495401174</v>
      </c>
      <c r="E2210" s="1">
        <f t="shared" ca="1" si="276"/>
        <v>3255.6687368574626</v>
      </c>
      <c r="F2210" s="1">
        <f t="shared" ca="1" si="277"/>
        <v>3256.7878123070027</v>
      </c>
      <c r="G2210" s="1">
        <f t="shared" ca="1" si="278"/>
        <v>3254.9142824270348</v>
      </c>
      <c r="H2210" s="1">
        <f t="shared" ca="1" si="274"/>
        <v>0</v>
      </c>
    </row>
    <row r="2211" spans="1:8" x14ac:dyDescent="0.2">
      <c r="A2211">
        <f t="shared" si="271"/>
        <v>2205</v>
      </c>
      <c r="B2211" s="1">
        <f t="shared" ca="1" si="272"/>
        <v>0.23215255156341735</v>
      </c>
      <c r="C2211" s="1">
        <f t="shared" ca="1" si="275"/>
        <v>3255.9008894090261</v>
      </c>
      <c r="D2211" s="1">
        <f t="shared" ca="1" si="273"/>
        <v>3.229372276722859</v>
      </c>
      <c r="E2211" s="1">
        <f t="shared" ca="1" si="276"/>
        <v>3255.9008894090261</v>
      </c>
      <c r="F2211" s="1">
        <f t="shared" ca="1" si="277"/>
        <v>3256.7878123070027</v>
      </c>
      <c r="G2211" s="1">
        <f t="shared" ca="1" si="278"/>
        <v>3259.1302616857488</v>
      </c>
      <c r="H2211" s="1">
        <f t="shared" ca="1" si="274"/>
        <v>0</v>
      </c>
    </row>
    <row r="2212" spans="1:8" x14ac:dyDescent="0.2">
      <c r="A2212">
        <f t="shared" si="271"/>
        <v>2206</v>
      </c>
      <c r="B2212" s="1">
        <f t="shared" ca="1" si="272"/>
        <v>0.36202971550387214</v>
      </c>
      <c r="C2212" s="1">
        <f t="shared" ca="1" si="275"/>
        <v>3256.2629191245301</v>
      </c>
      <c r="D2212" s="1">
        <f t="shared" ca="1" si="273"/>
        <v>5.8868659098134577</v>
      </c>
      <c r="E2212" s="1">
        <f t="shared" ca="1" si="276"/>
        <v>3256.7878123070027</v>
      </c>
      <c r="F2212" s="1">
        <f t="shared" ca="1" si="277"/>
        <v>3262.6746782168161</v>
      </c>
      <c r="G2212" s="1">
        <f t="shared" ca="1" si="278"/>
        <v>3259.1302616857488</v>
      </c>
      <c r="H2212" s="1">
        <f t="shared" ca="1" si="274"/>
        <v>0.52489318247262418</v>
      </c>
    </row>
    <row r="2213" spans="1:8" x14ac:dyDescent="0.2">
      <c r="A2213">
        <f t="shared" si="271"/>
        <v>2207</v>
      </c>
      <c r="B2213" s="1">
        <f t="shared" ca="1" si="272"/>
        <v>1.7443486306982332</v>
      </c>
      <c r="C2213" s="1">
        <f t="shared" ca="1" si="275"/>
        <v>3258.0072677552284</v>
      </c>
      <c r="D2213" s="1">
        <f t="shared" ca="1" si="273"/>
        <v>1.6264541602895701</v>
      </c>
      <c r="E2213" s="1">
        <f t="shared" ca="1" si="276"/>
        <v>3259.1302616857488</v>
      </c>
      <c r="F2213" s="1">
        <f t="shared" ca="1" si="277"/>
        <v>3262.6746782168161</v>
      </c>
      <c r="G2213" s="1">
        <f t="shared" ca="1" si="278"/>
        <v>3260.7567158460383</v>
      </c>
      <c r="H2213" s="1">
        <f t="shared" ca="1" si="274"/>
        <v>1.1229939305203516</v>
      </c>
    </row>
    <row r="2214" spans="1:8" x14ac:dyDescent="0.2">
      <c r="A2214">
        <f t="shared" si="271"/>
        <v>2208</v>
      </c>
      <c r="B2214" s="1">
        <f t="shared" ca="1" si="272"/>
        <v>2.4588470821554833</v>
      </c>
      <c r="C2214" s="1">
        <f t="shared" ca="1" si="275"/>
        <v>3260.4661148373839</v>
      </c>
      <c r="D2214" s="1">
        <f t="shared" ca="1" si="273"/>
        <v>1.0410487779256452</v>
      </c>
      <c r="E2214" s="1">
        <f t="shared" ca="1" si="276"/>
        <v>3260.7567158460383</v>
      </c>
      <c r="F2214" s="1">
        <f t="shared" ca="1" si="277"/>
        <v>3262.6746782168161</v>
      </c>
      <c r="G2214" s="1">
        <f t="shared" ca="1" si="278"/>
        <v>3261.7977646239638</v>
      </c>
      <c r="H2214" s="1">
        <f t="shared" ca="1" si="274"/>
        <v>0.29060100865444838</v>
      </c>
    </row>
    <row r="2215" spans="1:8" x14ac:dyDescent="0.2">
      <c r="A2215">
        <f t="shared" si="271"/>
        <v>2209</v>
      </c>
      <c r="B2215" s="1">
        <f t="shared" ca="1" si="272"/>
        <v>0.4905054625000308</v>
      </c>
      <c r="C2215" s="1">
        <f t="shared" ca="1" si="275"/>
        <v>3260.956620299884</v>
      </c>
      <c r="D2215" s="1">
        <f t="shared" ca="1" si="273"/>
        <v>0.73593779616105282</v>
      </c>
      <c r="E2215" s="1">
        <f t="shared" ca="1" si="276"/>
        <v>3261.7977646239638</v>
      </c>
      <c r="F2215" s="1">
        <f t="shared" ca="1" si="277"/>
        <v>3262.6746782168161</v>
      </c>
      <c r="G2215" s="1">
        <f t="shared" ca="1" si="278"/>
        <v>3262.5337024201249</v>
      </c>
      <c r="H2215" s="1">
        <f t="shared" ca="1" si="274"/>
        <v>0.84114432407977802</v>
      </c>
    </row>
    <row r="2216" spans="1:8" x14ac:dyDescent="0.2">
      <c r="A2216">
        <f t="shared" si="271"/>
        <v>2210</v>
      </c>
      <c r="B2216" s="1">
        <f t="shared" ca="1" si="272"/>
        <v>2.4403107143739655</v>
      </c>
      <c r="C2216" s="1">
        <f t="shared" ca="1" si="275"/>
        <v>3263.3969310142579</v>
      </c>
      <c r="D2216" s="1">
        <f t="shared" ca="1" si="273"/>
        <v>0.95545066630321163</v>
      </c>
      <c r="E2216" s="1">
        <f t="shared" ca="1" si="276"/>
        <v>3263.3969310142579</v>
      </c>
      <c r="F2216" s="1">
        <f t="shared" ca="1" si="277"/>
        <v>3262.6746782168161</v>
      </c>
      <c r="G2216" s="1">
        <f t="shared" ca="1" si="278"/>
        <v>3264.3523816805609</v>
      </c>
      <c r="H2216" s="1">
        <f t="shared" ca="1" si="274"/>
        <v>0</v>
      </c>
    </row>
    <row r="2217" spans="1:8" x14ac:dyDescent="0.2">
      <c r="A2217">
        <f t="shared" si="271"/>
        <v>2211</v>
      </c>
      <c r="B2217" s="1">
        <f t="shared" ca="1" si="272"/>
        <v>0.10849691725510489</v>
      </c>
      <c r="C2217" s="1">
        <f t="shared" ca="1" si="275"/>
        <v>3263.5054279315132</v>
      </c>
      <c r="D2217" s="1">
        <f t="shared" ca="1" si="273"/>
        <v>1.5763136674910987</v>
      </c>
      <c r="E2217" s="1">
        <f t="shared" ca="1" si="276"/>
        <v>3263.5054279315132</v>
      </c>
      <c r="F2217" s="1">
        <f t="shared" ca="1" si="277"/>
        <v>3265.0817415990041</v>
      </c>
      <c r="G2217" s="1">
        <f t="shared" ca="1" si="278"/>
        <v>3264.3523816805609</v>
      </c>
      <c r="H2217" s="1">
        <f t="shared" ca="1" si="274"/>
        <v>0</v>
      </c>
    </row>
    <row r="2218" spans="1:8" x14ac:dyDescent="0.2">
      <c r="A2218">
        <f t="shared" si="271"/>
        <v>2212</v>
      </c>
      <c r="B2218" s="1">
        <f t="shared" ca="1" si="272"/>
        <v>0.99265385864444511</v>
      </c>
      <c r="C2218" s="1">
        <f t="shared" ca="1" si="275"/>
        <v>3264.4980817901578</v>
      </c>
      <c r="D2218" s="1">
        <f t="shared" ca="1" si="273"/>
        <v>2.8470322064847449</v>
      </c>
      <c r="E2218" s="1">
        <f t="shared" ca="1" si="276"/>
        <v>3264.4980817901578</v>
      </c>
      <c r="F2218" s="1">
        <f t="shared" ca="1" si="277"/>
        <v>3265.0817415990041</v>
      </c>
      <c r="G2218" s="1">
        <f t="shared" ca="1" si="278"/>
        <v>3267.3451139966423</v>
      </c>
      <c r="H2218" s="1">
        <f t="shared" ca="1" si="274"/>
        <v>0</v>
      </c>
    </row>
    <row r="2219" spans="1:8" x14ac:dyDescent="0.2">
      <c r="A2219">
        <f t="shared" si="271"/>
        <v>2213</v>
      </c>
      <c r="B2219" s="1">
        <f t="shared" ca="1" si="272"/>
        <v>0.20586925600028572</v>
      </c>
      <c r="C2219" s="1">
        <f t="shared" ca="1" si="275"/>
        <v>3264.7039510461582</v>
      </c>
      <c r="D2219" s="1">
        <f t="shared" ca="1" si="273"/>
        <v>2.0250625479617299</v>
      </c>
      <c r="E2219" s="1">
        <f t="shared" ca="1" si="276"/>
        <v>3265.0817415990041</v>
      </c>
      <c r="F2219" s="1">
        <f t="shared" ca="1" si="277"/>
        <v>3267.1068041469657</v>
      </c>
      <c r="G2219" s="1">
        <f t="shared" ca="1" si="278"/>
        <v>3267.3451139966423</v>
      </c>
      <c r="H2219" s="1">
        <f t="shared" ca="1" si="274"/>
        <v>0.37779055284590868</v>
      </c>
    </row>
    <row r="2220" spans="1:8" x14ac:dyDescent="0.2">
      <c r="A2220">
        <f t="shared" ref="A2220:A2283" si="279">A2219+1</f>
        <v>2214</v>
      </c>
      <c r="B2220" s="1">
        <f t="shared" ca="1" si="272"/>
        <v>0.88836230613386524</v>
      </c>
      <c r="C2220" s="1">
        <f t="shared" ca="1" si="275"/>
        <v>3265.592313352292</v>
      </c>
      <c r="D2220" s="1">
        <f t="shared" ca="1" si="273"/>
        <v>2.338673100583986</v>
      </c>
      <c r="E2220" s="1">
        <f t="shared" ca="1" si="276"/>
        <v>3267.1068041469657</v>
      </c>
      <c r="F2220" s="1">
        <f t="shared" ca="1" si="277"/>
        <v>3269.4454772475497</v>
      </c>
      <c r="G2220" s="1">
        <f t="shared" ca="1" si="278"/>
        <v>3267.3451139966423</v>
      </c>
      <c r="H2220" s="1">
        <f t="shared" ca="1" si="274"/>
        <v>1.5144907946737476</v>
      </c>
    </row>
    <row r="2221" spans="1:8" x14ac:dyDescent="0.2">
      <c r="A2221">
        <f t="shared" si="279"/>
        <v>2215</v>
      </c>
      <c r="B2221" s="1">
        <f t="shared" ca="1" si="272"/>
        <v>1.9735828283006733</v>
      </c>
      <c r="C2221" s="1">
        <f t="shared" ca="1" si="275"/>
        <v>3267.5658961805925</v>
      </c>
      <c r="D2221" s="1">
        <f t="shared" ca="1" si="273"/>
        <v>0.20496255648098452</v>
      </c>
      <c r="E2221" s="1">
        <f t="shared" ca="1" si="276"/>
        <v>3267.5658961805925</v>
      </c>
      <c r="F2221" s="1">
        <f t="shared" ca="1" si="277"/>
        <v>3269.4454772475497</v>
      </c>
      <c r="G2221" s="1">
        <f t="shared" ca="1" si="278"/>
        <v>3267.7708587370735</v>
      </c>
      <c r="H2221" s="1">
        <f t="shared" ca="1" si="274"/>
        <v>0</v>
      </c>
    </row>
    <row r="2222" spans="1:8" x14ac:dyDescent="0.2">
      <c r="A2222">
        <f t="shared" si="279"/>
        <v>2216</v>
      </c>
      <c r="B2222" s="1">
        <f t="shared" ca="1" si="272"/>
        <v>2.0553061368011072</v>
      </c>
      <c r="C2222" s="1">
        <f t="shared" ca="1" si="275"/>
        <v>3269.6212023173935</v>
      </c>
      <c r="D2222" s="1">
        <f t="shared" ca="1" si="273"/>
        <v>9.027242827584385E-2</v>
      </c>
      <c r="E2222" s="1">
        <f t="shared" ca="1" si="276"/>
        <v>3269.6212023173935</v>
      </c>
      <c r="F2222" s="1">
        <f t="shared" ca="1" si="277"/>
        <v>3269.4454772475497</v>
      </c>
      <c r="G2222" s="1">
        <f t="shared" ca="1" si="278"/>
        <v>3269.7114747456694</v>
      </c>
      <c r="H2222" s="1">
        <f t="shared" ca="1" si="274"/>
        <v>0</v>
      </c>
    </row>
    <row r="2223" spans="1:8" x14ac:dyDescent="0.2">
      <c r="A2223">
        <f t="shared" si="279"/>
        <v>2217</v>
      </c>
      <c r="B2223" s="1">
        <f t="shared" ca="1" si="272"/>
        <v>2.0585789285945779</v>
      </c>
      <c r="C2223" s="1">
        <f t="shared" ca="1" si="275"/>
        <v>3271.6797812459881</v>
      </c>
      <c r="D2223" s="1">
        <f t="shared" ca="1" si="273"/>
        <v>1.9514485975261588</v>
      </c>
      <c r="E2223" s="1">
        <f t="shared" ca="1" si="276"/>
        <v>3271.6797812459881</v>
      </c>
      <c r="F2223" s="1">
        <f t="shared" ca="1" si="277"/>
        <v>3273.6312298435141</v>
      </c>
      <c r="G2223" s="1">
        <f t="shared" ca="1" si="278"/>
        <v>3269.7114747456694</v>
      </c>
      <c r="H2223" s="1">
        <f t="shared" ca="1" si="274"/>
        <v>0</v>
      </c>
    </row>
    <row r="2224" spans="1:8" x14ac:dyDescent="0.2">
      <c r="A2224">
        <f t="shared" si="279"/>
        <v>2218</v>
      </c>
      <c r="B2224" s="1">
        <f t="shared" ca="1" si="272"/>
        <v>2.1767578409726553</v>
      </c>
      <c r="C2224" s="1">
        <f t="shared" ca="1" si="275"/>
        <v>3273.8565390869608</v>
      </c>
      <c r="D2224" s="1">
        <f t="shared" ca="1" si="273"/>
        <v>0.35660790777882945</v>
      </c>
      <c r="E2224" s="1">
        <f t="shared" ca="1" si="276"/>
        <v>3273.8565390869608</v>
      </c>
      <c r="F2224" s="1">
        <f t="shared" ca="1" si="277"/>
        <v>3273.6312298435141</v>
      </c>
      <c r="G2224" s="1">
        <f t="shared" ca="1" si="278"/>
        <v>3274.2131469947394</v>
      </c>
      <c r="H2224" s="1">
        <f t="shared" ca="1" si="274"/>
        <v>0</v>
      </c>
    </row>
    <row r="2225" spans="1:8" x14ac:dyDescent="0.2">
      <c r="A2225">
        <f t="shared" si="279"/>
        <v>2219</v>
      </c>
      <c r="B2225" s="1">
        <f t="shared" ca="1" si="272"/>
        <v>3.7435138649418205</v>
      </c>
      <c r="C2225" s="1">
        <f t="shared" ca="1" si="275"/>
        <v>3277.6000529519024</v>
      </c>
      <c r="D2225" s="1">
        <f t="shared" ca="1" si="273"/>
        <v>1.538484264763085</v>
      </c>
      <c r="E2225" s="1">
        <f t="shared" ca="1" si="276"/>
        <v>3277.6000529519024</v>
      </c>
      <c r="F2225" s="1">
        <f t="shared" ca="1" si="277"/>
        <v>3279.1385372166656</v>
      </c>
      <c r="G2225" s="1">
        <f t="shared" ca="1" si="278"/>
        <v>3274.2131469947394</v>
      </c>
      <c r="H2225" s="1">
        <f t="shared" ca="1" si="274"/>
        <v>0</v>
      </c>
    </row>
    <row r="2226" spans="1:8" x14ac:dyDescent="0.2">
      <c r="A2226">
        <f t="shared" si="279"/>
        <v>2220</v>
      </c>
      <c r="B2226" s="1">
        <f t="shared" ca="1" si="272"/>
        <v>1.1168379370590813</v>
      </c>
      <c r="C2226" s="1">
        <f t="shared" ca="1" si="275"/>
        <v>3278.7168908889616</v>
      </c>
      <c r="D2226" s="1">
        <f t="shared" ca="1" si="273"/>
        <v>0.31446317386294725</v>
      </c>
      <c r="E2226" s="1">
        <f t="shared" ca="1" si="276"/>
        <v>3278.7168908889616</v>
      </c>
      <c r="F2226" s="1">
        <f t="shared" ca="1" si="277"/>
        <v>3279.1385372166656</v>
      </c>
      <c r="G2226" s="1">
        <f t="shared" ca="1" si="278"/>
        <v>3279.0313540628244</v>
      </c>
      <c r="H2226" s="1">
        <f t="shared" ca="1" si="274"/>
        <v>0</v>
      </c>
    </row>
    <row r="2227" spans="1:8" x14ac:dyDescent="0.2">
      <c r="A2227">
        <f t="shared" si="279"/>
        <v>2221</v>
      </c>
      <c r="B2227" s="1">
        <f t="shared" ca="1" si="272"/>
        <v>0.81613530631143894</v>
      </c>
      <c r="C2227" s="1">
        <f t="shared" ca="1" si="275"/>
        <v>3279.5330261952731</v>
      </c>
      <c r="D2227" s="1">
        <f t="shared" ca="1" si="273"/>
        <v>0.28188101265504595</v>
      </c>
      <c r="E2227" s="1">
        <f t="shared" ca="1" si="276"/>
        <v>3279.5330261952731</v>
      </c>
      <c r="F2227" s="1">
        <f t="shared" ca="1" si="277"/>
        <v>3279.1385372166656</v>
      </c>
      <c r="G2227" s="1">
        <f t="shared" ca="1" si="278"/>
        <v>3279.8149072079282</v>
      </c>
      <c r="H2227" s="1">
        <f t="shared" ca="1" si="274"/>
        <v>0</v>
      </c>
    </row>
    <row r="2228" spans="1:8" x14ac:dyDescent="0.2">
      <c r="A2228">
        <f t="shared" si="279"/>
        <v>2222</v>
      </c>
      <c r="B2228" s="1">
        <f t="shared" ca="1" si="272"/>
        <v>1.5103813289525461</v>
      </c>
      <c r="C2228" s="1">
        <f t="shared" ca="1" si="275"/>
        <v>3281.0434075242256</v>
      </c>
      <c r="D2228" s="1">
        <f t="shared" ca="1" si="273"/>
        <v>0.83574272096276481</v>
      </c>
      <c r="E2228" s="1">
        <f t="shared" ca="1" si="276"/>
        <v>3281.0434075242256</v>
      </c>
      <c r="F2228" s="1">
        <f t="shared" ca="1" si="277"/>
        <v>3281.8791502451882</v>
      </c>
      <c r="G2228" s="1">
        <f t="shared" ca="1" si="278"/>
        <v>3279.8149072079282</v>
      </c>
      <c r="H2228" s="1">
        <f t="shared" ca="1" si="274"/>
        <v>0</v>
      </c>
    </row>
    <row r="2229" spans="1:8" x14ac:dyDescent="0.2">
      <c r="A2229">
        <f t="shared" si="279"/>
        <v>2223</v>
      </c>
      <c r="B2229" s="1">
        <f t="shared" ca="1" si="272"/>
        <v>2.3899780707100229</v>
      </c>
      <c r="C2229" s="1">
        <f t="shared" ca="1" si="275"/>
        <v>3283.4333855949358</v>
      </c>
      <c r="D2229" s="1">
        <f t="shared" ca="1" si="273"/>
        <v>1.7095217663162565</v>
      </c>
      <c r="E2229" s="1">
        <f t="shared" ca="1" si="276"/>
        <v>3283.4333855949358</v>
      </c>
      <c r="F2229" s="1">
        <f t="shared" ca="1" si="277"/>
        <v>3281.8791502451882</v>
      </c>
      <c r="G2229" s="1">
        <f t="shared" ca="1" si="278"/>
        <v>3285.1429073612521</v>
      </c>
      <c r="H2229" s="1">
        <f t="shared" ca="1" si="274"/>
        <v>0</v>
      </c>
    </row>
    <row r="2230" spans="1:8" x14ac:dyDescent="0.2">
      <c r="A2230">
        <f t="shared" si="279"/>
        <v>2224</v>
      </c>
      <c r="B2230" s="1">
        <f t="shared" ca="1" si="272"/>
        <v>0.13397760242345549</v>
      </c>
      <c r="C2230" s="1">
        <f t="shared" ca="1" si="275"/>
        <v>3283.5673631973591</v>
      </c>
      <c r="D2230" s="1">
        <f t="shared" ca="1" si="273"/>
        <v>3.9987608668815544</v>
      </c>
      <c r="E2230" s="1">
        <f t="shared" ca="1" si="276"/>
        <v>3283.5673631973591</v>
      </c>
      <c r="F2230" s="1">
        <f t="shared" ca="1" si="277"/>
        <v>3287.5661240642407</v>
      </c>
      <c r="G2230" s="1">
        <f t="shared" ca="1" si="278"/>
        <v>3285.1429073612521</v>
      </c>
      <c r="H2230" s="1">
        <f t="shared" ca="1" si="274"/>
        <v>0</v>
      </c>
    </row>
    <row r="2231" spans="1:8" x14ac:dyDescent="0.2">
      <c r="A2231">
        <f t="shared" si="279"/>
        <v>2225</v>
      </c>
      <c r="B2231" s="1">
        <f t="shared" ca="1" si="272"/>
        <v>0.169677853404092</v>
      </c>
      <c r="C2231" s="1">
        <f t="shared" ca="1" si="275"/>
        <v>3283.7370410507633</v>
      </c>
      <c r="D2231" s="1">
        <f t="shared" ca="1" si="273"/>
        <v>4.5764194197627335</v>
      </c>
      <c r="E2231" s="1">
        <f t="shared" ca="1" si="276"/>
        <v>3285.1429073612521</v>
      </c>
      <c r="F2231" s="1">
        <f t="shared" ca="1" si="277"/>
        <v>3287.5661240642407</v>
      </c>
      <c r="G2231" s="1">
        <f t="shared" ca="1" si="278"/>
        <v>3289.7193267810148</v>
      </c>
      <c r="H2231" s="1">
        <f t="shared" ca="1" si="274"/>
        <v>1.4058663104888183</v>
      </c>
    </row>
    <row r="2232" spans="1:8" x14ac:dyDescent="0.2">
      <c r="A2232">
        <f t="shared" si="279"/>
        <v>2226</v>
      </c>
      <c r="B2232" s="1">
        <f t="shared" ca="1" si="272"/>
        <v>2.7445869081062435</v>
      </c>
      <c r="C2232" s="1">
        <f t="shared" ca="1" si="275"/>
        <v>3286.4816279588695</v>
      </c>
      <c r="D2232" s="1">
        <f t="shared" ca="1" si="273"/>
        <v>0.61316343959827269</v>
      </c>
      <c r="E2232" s="1">
        <f t="shared" ca="1" si="276"/>
        <v>3287.5661240642407</v>
      </c>
      <c r="F2232" s="1">
        <f t="shared" ca="1" si="277"/>
        <v>3288.1792875038391</v>
      </c>
      <c r="G2232" s="1">
        <f t="shared" ca="1" si="278"/>
        <v>3289.7193267810148</v>
      </c>
      <c r="H2232" s="1">
        <f t="shared" ca="1" si="274"/>
        <v>1.0844961053712723</v>
      </c>
    </row>
    <row r="2233" spans="1:8" x14ac:dyDescent="0.2">
      <c r="A2233">
        <f t="shared" si="279"/>
        <v>2227</v>
      </c>
      <c r="B2233" s="1">
        <f t="shared" ca="1" si="272"/>
        <v>0.62245431563602138</v>
      </c>
      <c r="C2233" s="1">
        <f t="shared" ca="1" si="275"/>
        <v>3287.1040822745053</v>
      </c>
      <c r="D2233" s="1">
        <f t="shared" ca="1" si="273"/>
        <v>0.29621562576254873</v>
      </c>
      <c r="E2233" s="1">
        <f t="shared" ca="1" si="276"/>
        <v>3288.1792875038391</v>
      </c>
      <c r="F2233" s="1">
        <f t="shared" ca="1" si="277"/>
        <v>3288.4755031296017</v>
      </c>
      <c r="G2233" s="1">
        <f t="shared" ca="1" si="278"/>
        <v>3289.7193267810148</v>
      </c>
      <c r="H2233" s="1">
        <f t="shared" ca="1" si="274"/>
        <v>1.0752052293337329</v>
      </c>
    </row>
    <row r="2234" spans="1:8" x14ac:dyDescent="0.2">
      <c r="A2234">
        <f t="shared" si="279"/>
        <v>2228</v>
      </c>
      <c r="B2234" s="1">
        <f t="shared" ca="1" si="272"/>
        <v>2.3225224883172331</v>
      </c>
      <c r="C2234" s="1">
        <f t="shared" ca="1" si="275"/>
        <v>3289.4266047628225</v>
      </c>
      <c r="D2234" s="1">
        <f t="shared" ca="1" si="273"/>
        <v>3.5051689498856056</v>
      </c>
      <c r="E2234" s="1">
        <f t="shared" ca="1" si="276"/>
        <v>3289.4266047628225</v>
      </c>
      <c r="F2234" s="1">
        <f t="shared" ca="1" si="277"/>
        <v>3292.931773712708</v>
      </c>
      <c r="G2234" s="1">
        <f t="shared" ca="1" si="278"/>
        <v>3289.7193267810148</v>
      </c>
      <c r="H2234" s="1">
        <f t="shared" ca="1" si="274"/>
        <v>0</v>
      </c>
    </row>
    <row r="2235" spans="1:8" x14ac:dyDescent="0.2">
      <c r="A2235">
        <f t="shared" si="279"/>
        <v>2229</v>
      </c>
      <c r="B2235" s="1">
        <f t="shared" ca="1" si="272"/>
        <v>0.6857349648111154</v>
      </c>
      <c r="C2235" s="1">
        <f t="shared" ca="1" si="275"/>
        <v>3290.1123397276338</v>
      </c>
      <c r="D2235" s="1">
        <f t="shared" ca="1" si="273"/>
        <v>1.3197652978223682</v>
      </c>
      <c r="E2235" s="1">
        <f t="shared" ca="1" si="276"/>
        <v>3290.1123397276338</v>
      </c>
      <c r="F2235" s="1">
        <f t="shared" ca="1" si="277"/>
        <v>3292.931773712708</v>
      </c>
      <c r="G2235" s="1">
        <f t="shared" ca="1" si="278"/>
        <v>3291.4321050254562</v>
      </c>
      <c r="H2235" s="1">
        <f t="shared" ca="1" si="274"/>
        <v>0</v>
      </c>
    </row>
    <row r="2236" spans="1:8" x14ac:dyDescent="0.2">
      <c r="A2236">
        <f t="shared" si="279"/>
        <v>2230</v>
      </c>
      <c r="B2236" s="1">
        <f t="shared" ca="1" si="272"/>
        <v>2.3135710280856374</v>
      </c>
      <c r="C2236" s="1">
        <f t="shared" ca="1" si="275"/>
        <v>3292.4259107557195</v>
      </c>
      <c r="D2236" s="1">
        <f t="shared" ca="1" si="273"/>
        <v>0.36268817823400984</v>
      </c>
      <c r="E2236" s="1">
        <f t="shared" ca="1" si="276"/>
        <v>3292.4259107557195</v>
      </c>
      <c r="F2236" s="1">
        <f t="shared" ca="1" si="277"/>
        <v>3292.931773712708</v>
      </c>
      <c r="G2236" s="1">
        <f t="shared" ca="1" si="278"/>
        <v>3292.7885989339534</v>
      </c>
      <c r="H2236" s="1">
        <f t="shared" ca="1" si="274"/>
        <v>0</v>
      </c>
    </row>
    <row r="2237" spans="1:8" x14ac:dyDescent="0.2">
      <c r="A2237">
        <f t="shared" si="279"/>
        <v>2231</v>
      </c>
      <c r="B2237" s="1">
        <f t="shared" ca="1" si="272"/>
        <v>0.66831510644147274</v>
      </c>
      <c r="C2237" s="1">
        <f t="shared" ca="1" si="275"/>
        <v>3293.0942258621612</v>
      </c>
      <c r="D2237" s="1">
        <f t="shared" ca="1" si="273"/>
        <v>0.62059864046129032</v>
      </c>
      <c r="E2237" s="1">
        <f t="shared" ca="1" si="276"/>
        <v>3293.0942258621612</v>
      </c>
      <c r="F2237" s="1">
        <f t="shared" ca="1" si="277"/>
        <v>3292.931773712708</v>
      </c>
      <c r="G2237" s="1">
        <f t="shared" ca="1" si="278"/>
        <v>3293.7148245026224</v>
      </c>
      <c r="H2237" s="1">
        <f t="shared" ca="1" si="274"/>
        <v>0</v>
      </c>
    </row>
    <row r="2238" spans="1:8" x14ac:dyDescent="0.2">
      <c r="A2238">
        <f t="shared" si="279"/>
        <v>2232</v>
      </c>
      <c r="B2238" s="1">
        <f t="shared" ca="1" si="272"/>
        <v>1.8040729250871541</v>
      </c>
      <c r="C2238" s="1">
        <f t="shared" ca="1" si="275"/>
        <v>3294.8982987872482</v>
      </c>
      <c r="D2238" s="1">
        <f t="shared" ca="1" si="273"/>
        <v>3.1229186449847361</v>
      </c>
      <c r="E2238" s="1">
        <f t="shared" ca="1" si="276"/>
        <v>3294.8982987872482</v>
      </c>
      <c r="F2238" s="1">
        <f t="shared" ca="1" si="277"/>
        <v>3298.0212174322328</v>
      </c>
      <c r="G2238" s="1">
        <f t="shared" ca="1" si="278"/>
        <v>3293.7148245026224</v>
      </c>
      <c r="H2238" s="1">
        <f t="shared" ca="1" si="274"/>
        <v>0</v>
      </c>
    </row>
    <row r="2239" spans="1:8" x14ac:dyDescent="0.2">
      <c r="A2239">
        <f t="shared" si="279"/>
        <v>2233</v>
      </c>
      <c r="B2239" s="1">
        <f t="shared" ca="1" si="272"/>
        <v>1.8453138562575833</v>
      </c>
      <c r="C2239" s="1">
        <f t="shared" ca="1" si="275"/>
        <v>3296.7436126435059</v>
      </c>
      <c r="D2239" s="1">
        <f t="shared" ca="1" si="273"/>
        <v>1.0015184635215635</v>
      </c>
      <c r="E2239" s="1">
        <f t="shared" ca="1" si="276"/>
        <v>3296.7436126435059</v>
      </c>
      <c r="F2239" s="1">
        <f t="shared" ca="1" si="277"/>
        <v>3298.0212174322328</v>
      </c>
      <c r="G2239" s="1">
        <f t="shared" ca="1" si="278"/>
        <v>3297.7451311070276</v>
      </c>
      <c r="H2239" s="1">
        <f t="shared" ca="1" si="274"/>
        <v>0</v>
      </c>
    </row>
    <row r="2240" spans="1:8" x14ac:dyDescent="0.2">
      <c r="A2240">
        <f t="shared" si="279"/>
        <v>2234</v>
      </c>
      <c r="B2240" s="1">
        <f t="shared" ca="1" si="272"/>
        <v>1.0072495092964104</v>
      </c>
      <c r="C2240" s="1">
        <f t="shared" ca="1" si="275"/>
        <v>3297.7508621528023</v>
      </c>
      <c r="D2240" s="1">
        <f t="shared" ca="1" si="273"/>
        <v>0.24251040698455192</v>
      </c>
      <c r="E2240" s="1">
        <f t="shared" ca="1" si="276"/>
        <v>3297.7508621528023</v>
      </c>
      <c r="F2240" s="1">
        <f t="shared" ca="1" si="277"/>
        <v>3298.0212174322328</v>
      </c>
      <c r="G2240" s="1">
        <f t="shared" ca="1" si="278"/>
        <v>3297.9933725597866</v>
      </c>
      <c r="H2240" s="1">
        <f t="shared" ca="1" si="274"/>
        <v>0</v>
      </c>
    </row>
    <row r="2241" spans="1:8" x14ac:dyDescent="0.2">
      <c r="A2241">
        <f t="shared" si="279"/>
        <v>2235</v>
      </c>
      <c r="B2241" s="1">
        <f t="shared" ca="1" si="272"/>
        <v>1.5236407889638393</v>
      </c>
      <c r="C2241" s="1">
        <f t="shared" ca="1" si="275"/>
        <v>3299.2745029417661</v>
      </c>
      <c r="D2241" s="1">
        <f t="shared" ca="1" si="273"/>
        <v>3.3766624206765377</v>
      </c>
      <c r="E2241" s="1">
        <f t="shared" ca="1" si="276"/>
        <v>3299.2745029417661</v>
      </c>
      <c r="F2241" s="1">
        <f t="shared" ca="1" si="277"/>
        <v>3298.0212174322328</v>
      </c>
      <c r="G2241" s="1">
        <f t="shared" ca="1" si="278"/>
        <v>3302.6511653624425</v>
      </c>
      <c r="H2241" s="1">
        <f t="shared" ca="1" si="274"/>
        <v>0</v>
      </c>
    </row>
    <row r="2242" spans="1:8" x14ac:dyDescent="0.2">
      <c r="A2242">
        <f t="shared" si="279"/>
        <v>2236</v>
      </c>
      <c r="B2242" s="1">
        <f t="shared" ca="1" si="272"/>
        <v>1.6942717125169864</v>
      </c>
      <c r="C2242" s="1">
        <f t="shared" ca="1" si="275"/>
        <v>3300.9687746542832</v>
      </c>
      <c r="D2242" s="1">
        <f t="shared" ca="1" si="273"/>
        <v>0.4259331721410487</v>
      </c>
      <c r="E2242" s="1">
        <f t="shared" ca="1" si="276"/>
        <v>3300.9687746542832</v>
      </c>
      <c r="F2242" s="1">
        <f t="shared" ca="1" si="277"/>
        <v>3301.3947078264241</v>
      </c>
      <c r="G2242" s="1">
        <f t="shared" ca="1" si="278"/>
        <v>3302.6511653624425</v>
      </c>
      <c r="H2242" s="1">
        <f t="shared" ca="1" si="274"/>
        <v>0</v>
      </c>
    </row>
    <row r="2243" spans="1:8" x14ac:dyDescent="0.2">
      <c r="A2243">
        <f t="shared" si="279"/>
        <v>2237</v>
      </c>
      <c r="B2243" s="1">
        <f t="shared" ca="1" si="272"/>
        <v>0.51203713388073435</v>
      </c>
      <c r="C2243" s="1">
        <f t="shared" ca="1" si="275"/>
        <v>3301.4808117881639</v>
      </c>
      <c r="D2243" s="1">
        <f t="shared" ca="1" si="273"/>
        <v>1.2933515652623624</v>
      </c>
      <c r="E2243" s="1">
        <f t="shared" ca="1" si="276"/>
        <v>3301.4808117881639</v>
      </c>
      <c r="F2243" s="1">
        <f t="shared" ca="1" si="277"/>
        <v>3302.7741633534265</v>
      </c>
      <c r="G2243" s="1">
        <f t="shared" ca="1" si="278"/>
        <v>3302.6511653624425</v>
      </c>
      <c r="H2243" s="1">
        <f t="shared" ca="1" si="274"/>
        <v>0</v>
      </c>
    </row>
    <row r="2244" spans="1:8" x14ac:dyDescent="0.2">
      <c r="A2244">
        <f t="shared" si="279"/>
        <v>2238</v>
      </c>
      <c r="B2244" s="1">
        <f t="shared" ca="1" si="272"/>
        <v>2.5553671321830875</v>
      </c>
      <c r="C2244" s="1">
        <f t="shared" ca="1" si="275"/>
        <v>3304.0361789203471</v>
      </c>
      <c r="D2244" s="1">
        <f t="shared" ca="1" si="273"/>
        <v>6.1478067272364925</v>
      </c>
      <c r="E2244" s="1">
        <f t="shared" ca="1" si="276"/>
        <v>3304.0361789203471</v>
      </c>
      <c r="F2244" s="1">
        <f t="shared" ca="1" si="277"/>
        <v>3302.7741633534265</v>
      </c>
      <c r="G2244" s="1">
        <f t="shared" ca="1" si="278"/>
        <v>3310.1839856475835</v>
      </c>
      <c r="H2244" s="1">
        <f t="shared" ca="1" si="274"/>
        <v>0</v>
      </c>
    </row>
    <row r="2245" spans="1:8" x14ac:dyDescent="0.2">
      <c r="A2245">
        <f t="shared" si="279"/>
        <v>2239</v>
      </c>
      <c r="B2245" s="1">
        <f t="shared" ca="1" si="272"/>
        <v>4.8208001855536343E-2</v>
      </c>
      <c r="C2245" s="1">
        <f t="shared" ca="1" si="275"/>
        <v>3304.0843869222026</v>
      </c>
      <c r="D2245" s="1">
        <f t="shared" ca="1" si="273"/>
        <v>2.9599727104037368</v>
      </c>
      <c r="E2245" s="1">
        <f t="shared" ca="1" si="276"/>
        <v>3304.0843869222026</v>
      </c>
      <c r="F2245" s="1">
        <f t="shared" ca="1" si="277"/>
        <v>3307.0443596326063</v>
      </c>
      <c r="G2245" s="1">
        <f t="shared" ca="1" si="278"/>
        <v>3310.1839856475835</v>
      </c>
      <c r="H2245" s="1">
        <f t="shared" ca="1" si="274"/>
        <v>0</v>
      </c>
    </row>
    <row r="2246" spans="1:8" x14ac:dyDescent="0.2">
      <c r="A2246">
        <f t="shared" si="279"/>
        <v>2240</v>
      </c>
      <c r="B2246" s="1">
        <f t="shared" ca="1" si="272"/>
        <v>0.3787148448249274</v>
      </c>
      <c r="C2246" s="1">
        <f t="shared" ca="1" si="275"/>
        <v>3304.4631017670276</v>
      </c>
      <c r="D2246" s="1">
        <f t="shared" ca="1" si="273"/>
        <v>4.6606637575925483</v>
      </c>
      <c r="E2246" s="1">
        <f t="shared" ca="1" si="276"/>
        <v>3307.0443596326063</v>
      </c>
      <c r="F2246" s="1">
        <f t="shared" ca="1" si="277"/>
        <v>3311.7050233901987</v>
      </c>
      <c r="G2246" s="1">
        <f t="shared" ca="1" si="278"/>
        <v>3310.1839856475835</v>
      </c>
      <c r="H2246" s="1">
        <f t="shared" ca="1" si="274"/>
        <v>2.5812578655786638</v>
      </c>
    </row>
    <row r="2247" spans="1:8" x14ac:dyDescent="0.2">
      <c r="A2247">
        <f t="shared" si="279"/>
        <v>2241</v>
      </c>
      <c r="B2247" s="1">
        <f t="shared" ca="1" si="272"/>
        <v>1.6600700053043858</v>
      </c>
      <c r="C2247" s="1">
        <f t="shared" ca="1" si="275"/>
        <v>3306.1231717723322</v>
      </c>
      <c r="D2247" s="1">
        <f t="shared" ca="1" si="273"/>
        <v>0.44204692637465609</v>
      </c>
      <c r="E2247" s="1">
        <f t="shared" ca="1" si="276"/>
        <v>3310.1839856475835</v>
      </c>
      <c r="F2247" s="1">
        <f t="shared" ca="1" si="277"/>
        <v>3311.7050233901987</v>
      </c>
      <c r="G2247" s="1">
        <f t="shared" ca="1" si="278"/>
        <v>3310.6260325739581</v>
      </c>
      <c r="H2247" s="1">
        <f t="shared" ca="1" si="274"/>
        <v>4.0608138752513696</v>
      </c>
    </row>
    <row r="2248" spans="1:8" x14ac:dyDescent="0.2">
      <c r="A2248">
        <f t="shared" si="279"/>
        <v>2242</v>
      </c>
      <c r="B2248" s="1">
        <f t="shared" ref="B2248:B2311" ca="1" si="280">-LN(RAND())*$B$1</f>
        <v>3.9602039028242961</v>
      </c>
      <c r="C2248" s="1">
        <f t="shared" ca="1" si="275"/>
        <v>3310.0833756751563</v>
      </c>
      <c r="D2248" s="1">
        <f t="shared" ref="D2248:D2311" ca="1" si="281">-LN(RAND())*$B$2</f>
        <v>1.3924250502632258</v>
      </c>
      <c r="E2248" s="1">
        <f t="shared" ca="1" si="276"/>
        <v>3310.6260325739581</v>
      </c>
      <c r="F2248" s="1">
        <f t="shared" ca="1" si="277"/>
        <v>3311.7050233901987</v>
      </c>
      <c r="G2248" s="1">
        <f t="shared" ca="1" si="278"/>
        <v>3312.0184576242214</v>
      </c>
      <c r="H2248" s="1">
        <f t="shared" ref="H2248:H2311" ca="1" si="282">E2248-C2248</f>
        <v>0.54265689880185164</v>
      </c>
    </row>
    <row r="2249" spans="1:8" x14ac:dyDescent="0.2">
      <c r="A2249">
        <f t="shared" si="279"/>
        <v>2243</v>
      </c>
      <c r="B2249" s="1">
        <f t="shared" ca="1" si="280"/>
        <v>0.23428953046596701</v>
      </c>
      <c r="C2249" s="1">
        <f t="shared" ref="C2249:C2312" ca="1" si="283">C2248+B2249</f>
        <v>3310.3176652056222</v>
      </c>
      <c r="D2249" s="1">
        <f t="shared" ca="1" si="281"/>
        <v>0.45003305954604705</v>
      </c>
      <c r="E2249" s="1">
        <f t="shared" ref="E2249:E2312" ca="1" si="284">MAX(C2249,MIN(F2248:G2248))</f>
        <v>3311.7050233901987</v>
      </c>
      <c r="F2249" s="1">
        <f t="shared" ref="F2249:F2312" ca="1" si="285">IF(F2248=MIN(F2248:G2248),E2249+D2249,F2248)</f>
        <v>3312.1550564497447</v>
      </c>
      <c r="G2249" s="1">
        <f t="shared" ref="G2249:G2312" ca="1" si="286">IF(G2248=MIN(F2248:G2248),E2249+D2249,G2248)</f>
        <v>3312.0184576242214</v>
      </c>
      <c r="H2249" s="1">
        <f t="shared" ca="1" si="282"/>
        <v>1.387358184576442</v>
      </c>
    </row>
    <row r="2250" spans="1:8" x14ac:dyDescent="0.2">
      <c r="A2250">
        <f t="shared" si="279"/>
        <v>2244</v>
      </c>
      <c r="B2250" s="1">
        <f t="shared" ca="1" si="280"/>
        <v>0.2774611999051606</v>
      </c>
      <c r="C2250" s="1">
        <f t="shared" ca="1" si="283"/>
        <v>3310.5951264055275</v>
      </c>
      <c r="D2250" s="1">
        <f t="shared" ca="1" si="281"/>
        <v>2.7704695628993981</v>
      </c>
      <c r="E2250" s="1">
        <f t="shared" ca="1" si="284"/>
        <v>3312.0184576242214</v>
      </c>
      <c r="F2250" s="1">
        <f t="shared" ca="1" si="285"/>
        <v>3312.1550564497447</v>
      </c>
      <c r="G2250" s="1">
        <f t="shared" ca="1" si="286"/>
        <v>3314.7889271871209</v>
      </c>
      <c r="H2250" s="1">
        <f t="shared" ca="1" si="282"/>
        <v>1.4233312186938747</v>
      </c>
    </row>
    <row r="2251" spans="1:8" x14ac:dyDescent="0.2">
      <c r="A2251">
        <f t="shared" si="279"/>
        <v>2245</v>
      </c>
      <c r="B2251" s="1">
        <f t="shared" ca="1" si="280"/>
        <v>0.24142810224892122</v>
      </c>
      <c r="C2251" s="1">
        <f t="shared" ca="1" si="283"/>
        <v>3310.8365545077763</v>
      </c>
      <c r="D2251" s="1">
        <f t="shared" ca="1" si="281"/>
        <v>1.736198993301808</v>
      </c>
      <c r="E2251" s="1">
        <f t="shared" ca="1" si="284"/>
        <v>3312.1550564497447</v>
      </c>
      <c r="F2251" s="1">
        <f t="shared" ca="1" si="285"/>
        <v>3313.8912554430467</v>
      </c>
      <c r="G2251" s="1">
        <f t="shared" ca="1" si="286"/>
        <v>3314.7889271871209</v>
      </c>
      <c r="H2251" s="1">
        <f t="shared" ca="1" si="282"/>
        <v>1.3185019419684068</v>
      </c>
    </row>
    <row r="2252" spans="1:8" x14ac:dyDescent="0.2">
      <c r="A2252">
        <f t="shared" si="279"/>
        <v>2246</v>
      </c>
      <c r="B2252" s="1">
        <f t="shared" ca="1" si="280"/>
        <v>0.32020164235743465</v>
      </c>
      <c r="C2252" s="1">
        <f t="shared" ca="1" si="283"/>
        <v>3311.1567561501338</v>
      </c>
      <c r="D2252" s="1">
        <f t="shared" ca="1" si="281"/>
        <v>0.70908976878398822</v>
      </c>
      <c r="E2252" s="1">
        <f t="shared" ca="1" si="284"/>
        <v>3313.8912554430467</v>
      </c>
      <c r="F2252" s="1">
        <f t="shared" ca="1" si="285"/>
        <v>3314.6003452118307</v>
      </c>
      <c r="G2252" s="1">
        <f t="shared" ca="1" si="286"/>
        <v>3314.7889271871209</v>
      </c>
      <c r="H2252" s="1">
        <f t="shared" ca="1" si="282"/>
        <v>2.7344992929129148</v>
      </c>
    </row>
    <row r="2253" spans="1:8" x14ac:dyDescent="0.2">
      <c r="A2253">
        <f t="shared" si="279"/>
        <v>2247</v>
      </c>
      <c r="B2253" s="1">
        <f t="shared" ca="1" si="280"/>
        <v>0.76956491841554875</v>
      </c>
      <c r="C2253" s="1">
        <f t="shared" ca="1" si="283"/>
        <v>3311.9263210685494</v>
      </c>
      <c r="D2253" s="1">
        <f t="shared" ca="1" si="281"/>
        <v>0.67102313318717921</v>
      </c>
      <c r="E2253" s="1">
        <f t="shared" ca="1" si="284"/>
        <v>3314.6003452118307</v>
      </c>
      <c r="F2253" s="1">
        <f t="shared" ca="1" si="285"/>
        <v>3315.2713683450179</v>
      </c>
      <c r="G2253" s="1">
        <f t="shared" ca="1" si="286"/>
        <v>3314.7889271871209</v>
      </c>
      <c r="H2253" s="1">
        <f t="shared" ca="1" si="282"/>
        <v>2.6740241432812581</v>
      </c>
    </row>
    <row r="2254" spans="1:8" x14ac:dyDescent="0.2">
      <c r="A2254">
        <f t="shared" si="279"/>
        <v>2248</v>
      </c>
      <c r="B2254" s="1">
        <f t="shared" ca="1" si="280"/>
        <v>0.14413763642472063</v>
      </c>
      <c r="C2254" s="1">
        <f t="shared" ca="1" si="283"/>
        <v>3312.070458704974</v>
      </c>
      <c r="D2254" s="1">
        <f t="shared" ca="1" si="281"/>
        <v>3.6218077128866581</v>
      </c>
      <c r="E2254" s="1">
        <f t="shared" ca="1" si="284"/>
        <v>3314.7889271871209</v>
      </c>
      <c r="F2254" s="1">
        <f t="shared" ca="1" si="285"/>
        <v>3315.2713683450179</v>
      </c>
      <c r="G2254" s="1">
        <f t="shared" ca="1" si="286"/>
        <v>3318.4107349000074</v>
      </c>
      <c r="H2254" s="1">
        <f t="shared" ca="1" si="282"/>
        <v>2.7184684821468181</v>
      </c>
    </row>
    <row r="2255" spans="1:8" x14ac:dyDescent="0.2">
      <c r="A2255">
        <f t="shared" si="279"/>
        <v>2249</v>
      </c>
      <c r="B2255" s="1">
        <f t="shared" ca="1" si="280"/>
        <v>5.3216364207686578E-2</v>
      </c>
      <c r="C2255" s="1">
        <f t="shared" ca="1" si="283"/>
        <v>3312.1236750691819</v>
      </c>
      <c r="D2255" s="1">
        <f t="shared" ca="1" si="281"/>
        <v>2.0864562965818441</v>
      </c>
      <c r="E2255" s="1">
        <f t="shared" ca="1" si="284"/>
        <v>3315.2713683450179</v>
      </c>
      <c r="F2255" s="1">
        <f t="shared" ca="1" si="285"/>
        <v>3317.3578246415996</v>
      </c>
      <c r="G2255" s="1">
        <f t="shared" ca="1" si="286"/>
        <v>3318.4107349000074</v>
      </c>
      <c r="H2255" s="1">
        <f t="shared" ca="1" si="282"/>
        <v>3.1476932758359908</v>
      </c>
    </row>
    <row r="2256" spans="1:8" x14ac:dyDescent="0.2">
      <c r="A2256">
        <f t="shared" si="279"/>
        <v>2250</v>
      </c>
      <c r="B2256" s="1">
        <f t="shared" ca="1" si="280"/>
        <v>2.9481687845275628</v>
      </c>
      <c r="C2256" s="1">
        <f t="shared" ca="1" si="283"/>
        <v>3315.0718438537097</v>
      </c>
      <c r="D2256" s="1">
        <f t="shared" ca="1" si="281"/>
        <v>3.7722815992545677</v>
      </c>
      <c r="E2256" s="1">
        <f t="shared" ca="1" si="284"/>
        <v>3317.3578246415996</v>
      </c>
      <c r="F2256" s="1">
        <f t="shared" ca="1" si="285"/>
        <v>3321.1301062408543</v>
      </c>
      <c r="G2256" s="1">
        <f t="shared" ca="1" si="286"/>
        <v>3318.4107349000074</v>
      </c>
      <c r="H2256" s="1">
        <f t="shared" ca="1" si="282"/>
        <v>2.2859807878899119</v>
      </c>
    </row>
    <row r="2257" spans="1:8" x14ac:dyDescent="0.2">
      <c r="A2257">
        <f t="shared" si="279"/>
        <v>2251</v>
      </c>
      <c r="B2257" s="1">
        <f t="shared" ca="1" si="280"/>
        <v>2.0657043101458026</v>
      </c>
      <c r="C2257" s="1">
        <f t="shared" ca="1" si="283"/>
        <v>3317.1375481638556</v>
      </c>
      <c r="D2257" s="1">
        <f t="shared" ca="1" si="281"/>
        <v>3.1272163125852042</v>
      </c>
      <c r="E2257" s="1">
        <f t="shared" ca="1" si="284"/>
        <v>3318.4107349000074</v>
      </c>
      <c r="F2257" s="1">
        <f t="shared" ca="1" si="285"/>
        <v>3321.1301062408543</v>
      </c>
      <c r="G2257" s="1">
        <f t="shared" ca="1" si="286"/>
        <v>3321.5379512125924</v>
      </c>
      <c r="H2257" s="1">
        <f t="shared" ca="1" si="282"/>
        <v>1.2731867361517288</v>
      </c>
    </row>
    <row r="2258" spans="1:8" x14ac:dyDescent="0.2">
      <c r="A2258">
        <f t="shared" si="279"/>
        <v>2252</v>
      </c>
      <c r="B2258" s="1">
        <f t="shared" ca="1" si="280"/>
        <v>1.0034642002481045</v>
      </c>
      <c r="C2258" s="1">
        <f t="shared" ca="1" si="283"/>
        <v>3318.1410123641035</v>
      </c>
      <c r="D2258" s="1">
        <f t="shared" ca="1" si="281"/>
        <v>4.0351324731331104</v>
      </c>
      <c r="E2258" s="1">
        <f t="shared" ca="1" si="284"/>
        <v>3321.1301062408543</v>
      </c>
      <c r="F2258" s="1">
        <f t="shared" ca="1" si="285"/>
        <v>3325.1652387139875</v>
      </c>
      <c r="G2258" s="1">
        <f t="shared" ca="1" si="286"/>
        <v>3321.5379512125924</v>
      </c>
      <c r="H2258" s="1">
        <f t="shared" ca="1" si="282"/>
        <v>2.9890938767507578</v>
      </c>
    </row>
    <row r="2259" spans="1:8" x14ac:dyDescent="0.2">
      <c r="A2259">
        <f t="shared" si="279"/>
        <v>2253</v>
      </c>
      <c r="B2259" s="1">
        <f t="shared" ca="1" si="280"/>
        <v>1.85898413347819</v>
      </c>
      <c r="C2259" s="1">
        <f t="shared" ca="1" si="283"/>
        <v>3319.9999964975818</v>
      </c>
      <c r="D2259" s="1">
        <f t="shared" ca="1" si="281"/>
        <v>7.4483408232320997E-2</v>
      </c>
      <c r="E2259" s="1">
        <f t="shared" ca="1" si="284"/>
        <v>3321.5379512125924</v>
      </c>
      <c r="F2259" s="1">
        <f t="shared" ca="1" si="285"/>
        <v>3325.1652387139875</v>
      </c>
      <c r="G2259" s="1">
        <f t="shared" ca="1" si="286"/>
        <v>3321.6124346208248</v>
      </c>
      <c r="H2259" s="1">
        <f t="shared" ca="1" si="282"/>
        <v>1.5379547150105282</v>
      </c>
    </row>
    <row r="2260" spans="1:8" x14ac:dyDescent="0.2">
      <c r="A2260">
        <f t="shared" si="279"/>
        <v>2254</v>
      </c>
      <c r="B2260" s="1">
        <f t="shared" ca="1" si="280"/>
        <v>1.8811433421617909</v>
      </c>
      <c r="C2260" s="1">
        <f t="shared" ca="1" si="283"/>
        <v>3321.8811398397438</v>
      </c>
      <c r="D2260" s="1">
        <f t="shared" ca="1" si="281"/>
        <v>0.14704038851056889</v>
      </c>
      <c r="E2260" s="1">
        <f t="shared" ca="1" si="284"/>
        <v>3321.8811398397438</v>
      </c>
      <c r="F2260" s="1">
        <f t="shared" ca="1" si="285"/>
        <v>3325.1652387139875</v>
      </c>
      <c r="G2260" s="1">
        <f t="shared" ca="1" si="286"/>
        <v>3322.0281802282543</v>
      </c>
      <c r="H2260" s="1">
        <f t="shared" ca="1" si="282"/>
        <v>0</v>
      </c>
    </row>
    <row r="2261" spans="1:8" x14ac:dyDescent="0.2">
      <c r="A2261">
        <f t="shared" si="279"/>
        <v>2255</v>
      </c>
      <c r="B2261" s="1">
        <f t="shared" ca="1" si="280"/>
        <v>1.211684259595363</v>
      </c>
      <c r="C2261" s="1">
        <f t="shared" ca="1" si="283"/>
        <v>3323.0928240993394</v>
      </c>
      <c r="D2261" s="1">
        <f t="shared" ca="1" si="281"/>
        <v>1.5763103638839749E-2</v>
      </c>
      <c r="E2261" s="1">
        <f t="shared" ca="1" si="284"/>
        <v>3323.0928240993394</v>
      </c>
      <c r="F2261" s="1">
        <f t="shared" ca="1" si="285"/>
        <v>3325.1652387139875</v>
      </c>
      <c r="G2261" s="1">
        <f t="shared" ca="1" si="286"/>
        <v>3323.108587202978</v>
      </c>
      <c r="H2261" s="1">
        <f t="shared" ca="1" si="282"/>
        <v>0</v>
      </c>
    </row>
    <row r="2262" spans="1:8" x14ac:dyDescent="0.2">
      <c r="A2262">
        <f t="shared" si="279"/>
        <v>2256</v>
      </c>
      <c r="B2262" s="1">
        <f t="shared" ca="1" si="280"/>
        <v>1.202226746655183</v>
      </c>
      <c r="C2262" s="1">
        <f t="shared" ca="1" si="283"/>
        <v>3324.2950508459944</v>
      </c>
      <c r="D2262" s="1">
        <f t="shared" ca="1" si="281"/>
        <v>4.3812548076517333</v>
      </c>
      <c r="E2262" s="1">
        <f t="shared" ca="1" si="284"/>
        <v>3324.2950508459944</v>
      </c>
      <c r="F2262" s="1">
        <f t="shared" ca="1" si="285"/>
        <v>3325.1652387139875</v>
      </c>
      <c r="G2262" s="1">
        <f t="shared" ca="1" si="286"/>
        <v>3328.6763056536461</v>
      </c>
      <c r="H2262" s="1">
        <f t="shared" ca="1" si="282"/>
        <v>0</v>
      </c>
    </row>
    <row r="2263" spans="1:8" x14ac:dyDescent="0.2">
      <c r="A2263">
        <f t="shared" si="279"/>
        <v>2257</v>
      </c>
      <c r="B2263" s="1">
        <f t="shared" ca="1" si="280"/>
        <v>0.2322325458598378</v>
      </c>
      <c r="C2263" s="1">
        <f t="shared" ca="1" si="283"/>
        <v>3324.5272833918543</v>
      </c>
      <c r="D2263" s="1">
        <f t="shared" ca="1" si="281"/>
        <v>4.0333140645850394</v>
      </c>
      <c r="E2263" s="1">
        <f t="shared" ca="1" si="284"/>
        <v>3325.1652387139875</v>
      </c>
      <c r="F2263" s="1">
        <f t="shared" ca="1" si="285"/>
        <v>3329.1985527785723</v>
      </c>
      <c r="G2263" s="1">
        <f t="shared" ca="1" si="286"/>
        <v>3328.6763056536461</v>
      </c>
      <c r="H2263" s="1">
        <f t="shared" ca="1" si="282"/>
        <v>0.63795532213316619</v>
      </c>
    </row>
    <row r="2264" spans="1:8" x14ac:dyDescent="0.2">
      <c r="A2264">
        <f t="shared" si="279"/>
        <v>2258</v>
      </c>
      <c r="B2264" s="1">
        <f t="shared" ca="1" si="280"/>
        <v>0.80712961726426369</v>
      </c>
      <c r="C2264" s="1">
        <f t="shared" ca="1" si="283"/>
        <v>3325.3344130091186</v>
      </c>
      <c r="D2264" s="1">
        <f t="shared" ca="1" si="281"/>
        <v>3.5165340516608858</v>
      </c>
      <c r="E2264" s="1">
        <f t="shared" ca="1" si="284"/>
        <v>3328.6763056536461</v>
      </c>
      <c r="F2264" s="1">
        <f t="shared" ca="1" si="285"/>
        <v>3329.1985527785723</v>
      </c>
      <c r="G2264" s="1">
        <f t="shared" ca="1" si="286"/>
        <v>3332.1928397053071</v>
      </c>
      <c r="H2264" s="1">
        <f t="shared" ca="1" si="282"/>
        <v>3.3418926445274337</v>
      </c>
    </row>
    <row r="2265" spans="1:8" x14ac:dyDescent="0.2">
      <c r="A2265">
        <f t="shared" si="279"/>
        <v>2259</v>
      </c>
      <c r="B2265" s="1">
        <f t="shared" ca="1" si="280"/>
        <v>0.54296975837283545</v>
      </c>
      <c r="C2265" s="1">
        <f t="shared" ca="1" si="283"/>
        <v>3325.8773827674913</v>
      </c>
      <c r="D2265" s="1">
        <f t="shared" ca="1" si="281"/>
        <v>7.2246283504196223</v>
      </c>
      <c r="E2265" s="1">
        <f t="shared" ca="1" si="284"/>
        <v>3329.1985527785723</v>
      </c>
      <c r="F2265" s="1">
        <f t="shared" ca="1" si="285"/>
        <v>3336.4231811289919</v>
      </c>
      <c r="G2265" s="1">
        <f t="shared" ca="1" si="286"/>
        <v>3332.1928397053071</v>
      </c>
      <c r="H2265" s="1">
        <f t="shared" ca="1" si="282"/>
        <v>3.3211700110809943</v>
      </c>
    </row>
    <row r="2266" spans="1:8" x14ac:dyDescent="0.2">
      <c r="A2266">
        <f t="shared" si="279"/>
        <v>2260</v>
      </c>
      <c r="B2266" s="1">
        <f t="shared" ca="1" si="280"/>
        <v>0.94487904453110738</v>
      </c>
      <c r="C2266" s="1">
        <f t="shared" ca="1" si="283"/>
        <v>3326.8222618120226</v>
      </c>
      <c r="D2266" s="1">
        <f t="shared" ca="1" si="281"/>
        <v>0.59406133437279351</v>
      </c>
      <c r="E2266" s="1">
        <f t="shared" ca="1" si="284"/>
        <v>3332.1928397053071</v>
      </c>
      <c r="F2266" s="1">
        <f t="shared" ca="1" si="285"/>
        <v>3336.4231811289919</v>
      </c>
      <c r="G2266" s="1">
        <f t="shared" ca="1" si="286"/>
        <v>3332.7869010396798</v>
      </c>
      <c r="H2266" s="1">
        <f t="shared" ca="1" si="282"/>
        <v>5.3705778932844623</v>
      </c>
    </row>
    <row r="2267" spans="1:8" x14ac:dyDescent="0.2">
      <c r="A2267">
        <f t="shared" si="279"/>
        <v>2261</v>
      </c>
      <c r="B2267" s="1">
        <f t="shared" ca="1" si="280"/>
        <v>3.0839217894562068</v>
      </c>
      <c r="C2267" s="1">
        <f t="shared" ca="1" si="283"/>
        <v>3329.9061836014789</v>
      </c>
      <c r="D2267" s="1">
        <f t="shared" ca="1" si="281"/>
        <v>4.3499226148208825</v>
      </c>
      <c r="E2267" s="1">
        <f t="shared" ca="1" si="284"/>
        <v>3332.7869010396798</v>
      </c>
      <c r="F2267" s="1">
        <f t="shared" ca="1" si="285"/>
        <v>3336.4231811289919</v>
      </c>
      <c r="G2267" s="1">
        <f t="shared" ca="1" si="286"/>
        <v>3337.1368236545009</v>
      </c>
      <c r="H2267" s="1">
        <f t="shared" ca="1" si="282"/>
        <v>2.880717438200918</v>
      </c>
    </row>
    <row r="2268" spans="1:8" x14ac:dyDescent="0.2">
      <c r="A2268">
        <f t="shared" si="279"/>
        <v>2262</v>
      </c>
      <c r="B2268" s="1">
        <f t="shared" ca="1" si="280"/>
        <v>0.71872438165637187</v>
      </c>
      <c r="C2268" s="1">
        <f t="shared" ca="1" si="283"/>
        <v>3330.6249079831355</v>
      </c>
      <c r="D2268" s="1">
        <f t="shared" ca="1" si="281"/>
        <v>1.356238982519806</v>
      </c>
      <c r="E2268" s="1">
        <f t="shared" ca="1" si="284"/>
        <v>3336.4231811289919</v>
      </c>
      <c r="F2268" s="1">
        <f t="shared" ca="1" si="285"/>
        <v>3337.7794201115116</v>
      </c>
      <c r="G2268" s="1">
        <f t="shared" ca="1" si="286"/>
        <v>3337.1368236545009</v>
      </c>
      <c r="H2268" s="1">
        <f t="shared" ca="1" si="282"/>
        <v>5.7982731458564558</v>
      </c>
    </row>
    <row r="2269" spans="1:8" x14ac:dyDescent="0.2">
      <c r="A2269">
        <f t="shared" si="279"/>
        <v>2263</v>
      </c>
      <c r="B2269" s="1">
        <f t="shared" ca="1" si="280"/>
        <v>2.0603480045619982</v>
      </c>
      <c r="C2269" s="1">
        <f t="shared" ca="1" si="283"/>
        <v>3332.6852559876975</v>
      </c>
      <c r="D2269" s="1">
        <f t="shared" ca="1" si="281"/>
        <v>3.4304060245615342</v>
      </c>
      <c r="E2269" s="1">
        <f t="shared" ca="1" si="284"/>
        <v>3337.1368236545009</v>
      </c>
      <c r="F2269" s="1">
        <f t="shared" ca="1" si="285"/>
        <v>3337.7794201115116</v>
      </c>
      <c r="G2269" s="1">
        <f t="shared" ca="1" si="286"/>
        <v>3340.5672296790622</v>
      </c>
      <c r="H2269" s="1">
        <f t="shared" ca="1" si="282"/>
        <v>4.4515676668033848</v>
      </c>
    </row>
    <row r="2270" spans="1:8" x14ac:dyDescent="0.2">
      <c r="A2270">
        <f t="shared" si="279"/>
        <v>2264</v>
      </c>
      <c r="B2270" s="1">
        <f t="shared" ca="1" si="280"/>
        <v>0.93542347157399375</v>
      </c>
      <c r="C2270" s="1">
        <f t="shared" ca="1" si="283"/>
        <v>3333.6206794592713</v>
      </c>
      <c r="D2270" s="1">
        <f t="shared" ca="1" si="281"/>
        <v>1.3442719301565098</v>
      </c>
      <c r="E2270" s="1">
        <f t="shared" ca="1" si="284"/>
        <v>3337.7794201115116</v>
      </c>
      <c r="F2270" s="1">
        <f t="shared" ca="1" si="285"/>
        <v>3339.1236920416682</v>
      </c>
      <c r="G2270" s="1">
        <f t="shared" ca="1" si="286"/>
        <v>3340.5672296790622</v>
      </c>
      <c r="H2270" s="1">
        <f t="shared" ca="1" si="282"/>
        <v>4.1587406522403398</v>
      </c>
    </row>
    <row r="2271" spans="1:8" x14ac:dyDescent="0.2">
      <c r="A2271">
        <f t="shared" si="279"/>
        <v>2265</v>
      </c>
      <c r="B2271" s="1">
        <f t="shared" ca="1" si="280"/>
        <v>3.4472070978087568</v>
      </c>
      <c r="C2271" s="1">
        <f t="shared" ca="1" si="283"/>
        <v>3337.0678865570799</v>
      </c>
      <c r="D2271" s="1">
        <f t="shared" ca="1" si="281"/>
        <v>3.9505125950118139E-2</v>
      </c>
      <c r="E2271" s="1">
        <f t="shared" ca="1" si="284"/>
        <v>3339.1236920416682</v>
      </c>
      <c r="F2271" s="1">
        <f t="shared" ca="1" si="285"/>
        <v>3339.1631971676184</v>
      </c>
      <c r="G2271" s="1">
        <f t="shared" ca="1" si="286"/>
        <v>3340.5672296790622</v>
      </c>
      <c r="H2271" s="1">
        <f t="shared" ca="1" si="282"/>
        <v>2.0558054845882907</v>
      </c>
    </row>
    <row r="2272" spans="1:8" x14ac:dyDescent="0.2">
      <c r="A2272">
        <f t="shared" si="279"/>
        <v>2266</v>
      </c>
      <c r="B2272" s="1">
        <f t="shared" ca="1" si="280"/>
        <v>0.1653471799783876</v>
      </c>
      <c r="C2272" s="1">
        <f t="shared" ca="1" si="283"/>
        <v>3337.2332337370581</v>
      </c>
      <c r="D2272" s="1">
        <f t="shared" ca="1" si="281"/>
        <v>0.71281269848746764</v>
      </c>
      <c r="E2272" s="1">
        <f t="shared" ca="1" si="284"/>
        <v>3339.1631971676184</v>
      </c>
      <c r="F2272" s="1">
        <f t="shared" ca="1" si="285"/>
        <v>3339.876009866106</v>
      </c>
      <c r="G2272" s="1">
        <f t="shared" ca="1" si="286"/>
        <v>3340.5672296790622</v>
      </c>
      <c r="H2272" s="1">
        <f t="shared" ca="1" si="282"/>
        <v>1.9299634305602922</v>
      </c>
    </row>
    <row r="2273" spans="1:8" x14ac:dyDescent="0.2">
      <c r="A2273">
        <f t="shared" si="279"/>
        <v>2267</v>
      </c>
      <c r="B2273" s="1">
        <f t="shared" ca="1" si="280"/>
        <v>2.5245447689742617</v>
      </c>
      <c r="C2273" s="1">
        <f t="shared" ca="1" si="283"/>
        <v>3339.7577785060325</v>
      </c>
      <c r="D2273" s="1">
        <f t="shared" ca="1" si="281"/>
        <v>2.6809879091291169</v>
      </c>
      <c r="E2273" s="1">
        <f t="shared" ca="1" si="284"/>
        <v>3339.876009866106</v>
      </c>
      <c r="F2273" s="1">
        <f t="shared" ca="1" si="285"/>
        <v>3342.5569977752352</v>
      </c>
      <c r="G2273" s="1">
        <f t="shared" ca="1" si="286"/>
        <v>3340.5672296790622</v>
      </c>
      <c r="H2273" s="1">
        <f t="shared" ca="1" si="282"/>
        <v>0.11823136007342328</v>
      </c>
    </row>
    <row r="2274" spans="1:8" x14ac:dyDescent="0.2">
      <c r="A2274">
        <f t="shared" si="279"/>
        <v>2268</v>
      </c>
      <c r="B2274" s="1">
        <f t="shared" ca="1" si="280"/>
        <v>0.33011336940175706</v>
      </c>
      <c r="C2274" s="1">
        <f t="shared" ca="1" si="283"/>
        <v>3340.0878918754343</v>
      </c>
      <c r="D2274" s="1">
        <f t="shared" ca="1" si="281"/>
        <v>1.1117154654647108</v>
      </c>
      <c r="E2274" s="1">
        <f t="shared" ca="1" si="284"/>
        <v>3340.5672296790622</v>
      </c>
      <c r="F2274" s="1">
        <f t="shared" ca="1" si="285"/>
        <v>3342.5569977752352</v>
      </c>
      <c r="G2274" s="1">
        <f t="shared" ca="1" si="286"/>
        <v>3341.678945144527</v>
      </c>
      <c r="H2274" s="1">
        <f t="shared" ca="1" si="282"/>
        <v>0.47933780362791367</v>
      </c>
    </row>
    <row r="2275" spans="1:8" x14ac:dyDescent="0.2">
      <c r="A2275">
        <f t="shared" si="279"/>
        <v>2269</v>
      </c>
      <c r="B2275" s="1">
        <f t="shared" ca="1" si="280"/>
        <v>4.0837885890925083</v>
      </c>
      <c r="C2275" s="1">
        <f t="shared" ca="1" si="283"/>
        <v>3344.1716804645266</v>
      </c>
      <c r="D2275" s="1">
        <f t="shared" ca="1" si="281"/>
        <v>3.8591778310810763</v>
      </c>
      <c r="E2275" s="1">
        <f t="shared" ca="1" si="284"/>
        <v>3344.1716804645266</v>
      </c>
      <c r="F2275" s="1">
        <f t="shared" ca="1" si="285"/>
        <v>3342.5569977752352</v>
      </c>
      <c r="G2275" s="1">
        <f t="shared" ca="1" si="286"/>
        <v>3348.0308582956077</v>
      </c>
      <c r="H2275" s="1">
        <f t="shared" ca="1" si="282"/>
        <v>0</v>
      </c>
    </row>
    <row r="2276" spans="1:8" x14ac:dyDescent="0.2">
      <c r="A2276">
        <f t="shared" si="279"/>
        <v>2270</v>
      </c>
      <c r="B2276" s="1">
        <f t="shared" ca="1" si="280"/>
        <v>1.1105429179124791</v>
      </c>
      <c r="C2276" s="1">
        <f t="shared" ca="1" si="283"/>
        <v>3345.282223382439</v>
      </c>
      <c r="D2276" s="1">
        <f t="shared" ca="1" si="281"/>
        <v>1.5903246905198927</v>
      </c>
      <c r="E2276" s="1">
        <f t="shared" ca="1" si="284"/>
        <v>3345.282223382439</v>
      </c>
      <c r="F2276" s="1">
        <f t="shared" ca="1" si="285"/>
        <v>3346.872548072959</v>
      </c>
      <c r="G2276" s="1">
        <f t="shared" ca="1" si="286"/>
        <v>3348.0308582956077</v>
      </c>
      <c r="H2276" s="1">
        <f t="shared" ca="1" si="282"/>
        <v>0</v>
      </c>
    </row>
    <row r="2277" spans="1:8" x14ac:dyDescent="0.2">
      <c r="A2277">
        <f t="shared" si="279"/>
        <v>2271</v>
      </c>
      <c r="B2277" s="1">
        <f t="shared" ca="1" si="280"/>
        <v>0.54509581240654958</v>
      </c>
      <c r="C2277" s="1">
        <f t="shared" ca="1" si="283"/>
        <v>3345.8273191948456</v>
      </c>
      <c r="D2277" s="1">
        <f t="shared" ca="1" si="281"/>
        <v>0.90140139360115645</v>
      </c>
      <c r="E2277" s="1">
        <f t="shared" ca="1" si="284"/>
        <v>3346.872548072959</v>
      </c>
      <c r="F2277" s="1">
        <f t="shared" ca="1" si="285"/>
        <v>3347.7739494665602</v>
      </c>
      <c r="G2277" s="1">
        <f t="shared" ca="1" si="286"/>
        <v>3348.0308582956077</v>
      </c>
      <c r="H2277" s="1">
        <f t="shared" ca="1" si="282"/>
        <v>1.0452288781134484</v>
      </c>
    </row>
    <row r="2278" spans="1:8" x14ac:dyDescent="0.2">
      <c r="A2278">
        <f t="shared" si="279"/>
        <v>2272</v>
      </c>
      <c r="B2278" s="1">
        <f t="shared" ca="1" si="280"/>
        <v>0.24444320470374961</v>
      </c>
      <c r="C2278" s="1">
        <f t="shared" ca="1" si="283"/>
        <v>3346.0717623995492</v>
      </c>
      <c r="D2278" s="1">
        <f t="shared" ca="1" si="281"/>
        <v>2.7595668226319305</v>
      </c>
      <c r="E2278" s="1">
        <f t="shared" ca="1" si="284"/>
        <v>3347.7739494665602</v>
      </c>
      <c r="F2278" s="1">
        <f t="shared" ca="1" si="285"/>
        <v>3350.533516289192</v>
      </c>
      <c r="G2278" s="1">
        <f t="shared" ca="1" si="286"/>
        <v>3348.0308582956077</v>
      </c>
      <c r="H2278" s="1">
        <f t="shared" ca="1" si="282"/>
        <v>1.702187067010982</v>
      </c>
    </row>
    <row r="2279" spans="1:8" x14ac:dyDescent="0.2">
      <c r="A2279">
        <f t="shared" si="279"/>
        <v>2273</v>
      </c>
      <c r="B2279" s="1">
        <f t="shared" ca="1" si="280"/>
        <v>0.20443665328018201</v>
      </c>
      <c r="C2279" s="1">
        <f t="shared" ca="1" si="283"/>
        <v>3346.2761990528293</v>
      </c>
      <c r="D2279" s="1">
        <f t="shared" ca="1" si="281"/>
        <v>1.5944771338998909</v>
      </c>
      <c r="E2279" s="1">
        <f t="shared" ca="1" si="284"/>
        <v>3348.0308582956077</v>
      </c>
      <c r="F2279" s="1">
        <f t="shared" ca="1" si="285"/>
        <v>3350.533516289192</v>
      </c>
      <c r="G2279" s="1">
        <f t="shared" ca="1" si="286"/>
        <v>3349.6253354295077</v>
      </c>
      <c r="H2279" s="1">
        <f t="shared" ca="1" si="282"/>
        <v>1.7546592427784162</v>
      </c>
    </row>
    <row r="2280" spans="1:8" x14ac:dyDescent="0.2">
      <c r="A2280">
        <f t="shared" si="279"/>
        <v>2274</v>
      </c>
      <c r="B2280" s="1">
        <f t="shared" ca="1" si="280"/>
        <v>1.9088384272250496</v>
      </c>
      <c r="C2280" s="1">
        <f t="shared" ca="1" si="283"/>
        <v>3348.1850374800542</v>
      </c>
      <c r="D2280" s="1">
        <f t="shared" ca="1" si="281"/>
        <v>2.7144903789161874</v>
      </c>
      <c r="E2280" s="1">
        <f t="shared" ca="1" si="284"/>
        <v>3349.6253354295077</v>
      </c>
      <c r="F2280" s="1">
        <f t="shared" ca="1" si="285"/>
        <v>3350.533516289192</v>
      </c>
      <c r="G2280" s="1">
        <f t="shared" ca="1" si="286"/>
        <v>3352.3398258084239</v>
      </c>
      <c r="H2280" s="1">
        <f t="shared" ca="1" si="282"/>
        <v>1.440297949453452</v>
      </c>
    </row>
    <row r="2281" spans="1:8" x14ac:dyDescent="0.2">
      <c r="A2281">
        <f t="shared" si="279"/>
        <v>2275</v>
      </c>
      <c r="B2281" s="1">
        <f t="shared" ca="1" si="280"/>
        <v>5.9333058270794901</v>
      </c>
      <c r="C2281" s="1">
        <f t="shared" ca="1" si="283"/>
        <v>3354.1183433071337</v>
      </c>
      <c r="D2281" s="1">
        <f t="shared" ca="1" si="281"/>
        <v>3.9710825310250426</v>
      </c>
      <c r="E2281" s="1">
        <f t="shared" ca="1" si="284"/>
        <v>3354.1183433071337</v>
      </c>
      <c r="F2281" s="1">
        <f t="shared" ca="1" si="285"/>
        <v>3358.0894258381586</v>
      </c>
      <c r="G2281" s="1">
        <f t="shared" ca="1" si="286"/>
        <v>3352.3398258084239</v>
      </c>
      <c r="H2281" s="1">
        <f t="shared" ca="1" si="282"/>
        <v>0</v>
      </c>
    </row>
    <row r="2282" spans="1:8" x14ac:dyDescent="0.2">
      <c r="A2282">
        <f t="shared" si="279"/>
        <v>2276</v>
      </c>
      <c r="B2282" s="1">
        <f t="shared" ca="1" si="280"/>
        <v>2.4225119172608001E-2</v>
      </c>
      <c r="C2282" s="1">
        <f t="shared" ca="1" si="283"/>
        <v>3354.1425684263063</v>
      </c>
      <c r="D2282" s="1">
        <f t="shared" ca="1" si="281"/>
        <v>3.3592262978756953</v>
      </c>
      <c r="E2282" s="1">
        <f t="shared" ca="1" si="284"/>
        <v>3354.1425684263063</v>
      </c>
      <c r="F2282" s="1">
        <f t="shared" ca="1" si="285"/>
        <v>3358.0894258381586</v>
      </c>
      <c r="G2282" s="1">
        <f t="shared" ca="1" si="286"/>
        <v>3357.5017947241822</v>
      </c>
      <c r="H2282" s="1">
        <f t="shared" ca="1" si="282"/>
        <v>0</v>
      </c>
    </row>
    <row r="2283" spans="1:8" x14ac:dyDescent="0.2">
      <c r="A2283">
        <f t="shared" si="279"/>
        <v>2277</v>
      </c>
      <c r="B2283" s="1">
        <f t="shared" ca="1" si="280"/>
        <v>0.69753236494507664</v>
      </c>
      <c r="C2283" s="1">
        <f t="shared" ca="1" si="283"/>
        <v>3354.8401007912512</v>
      </c>
      <c r="D2283" s="1">
        <f t="shared" ca="1" si="281"/>
        <v>1.5274939711317288E-2</v>
      </c>
      <c r="E2283" s="1">
        <f t="shared" ca="1" si="284"/>
        <v>3357.5017947241822</v>
      </c>
      <c r="F2283" s="1">
        <f t="shared" ca="1" si="285"/>
        <v>3358.0894258381586</v>
      </c>
      <c r="G2283" s="1">
        <f t="shared" ca="1" si="286"/>
        <v>3357.5170696638934</v>
      </c>
      <c r="H2283" s="1">
        <f t="shared" ca="1" si="282"/>
        <v>2.6616939329310298</v>
      </c>
    </row>
    <row r="2284" spans="1:8" x14ac:dyDescent="0.2">
      <c r="A2284">
        <f t="shared" ref="A2284:A2347" si="287">A2283+1</f>
        <v>2278</v>
      </c>
      <c r="B2284" s="1">
        <f t="shared" ca="1" si="280"/>
        <v>0.72214471484380327</v>
      </c>
      <c r="C2284" s="1">
        <f t="shared" ca="1" si="283"/>
        <v>3355.5622455060948</v>
      </c>
      <c r="D2284" s="1">
        <f t="shared" ca="1" si="281"/>
        <v>3.0196966057582935</v>
      </c>
      <c r="E2284" s="1">
        <f t="shared" ca="1" si="284"/>
        <v>3357.5170696638934</v>
      </c>
      <c r="F2284" s="1">
        <f t="shared" ca="1" si="285"/>
        <v>3358.0894258381586</v>
      </c>
      <c r="G2284" s="1">
        <f t="shared" ca="1" si="286"/>
        <v>3360.5367662696517</v>
      </c>
      <c r="H2284" s="1">
        <f t="shared" ca="1" si="282"/>
        <v>1.9548241577986119</v>
      </c>
    </row>
    <row r="2285" spans="1:8" x14ac:dyDescent="0.2">
      <c r="A2285">
        <f t="shared" si="287"/>
        <v>2279</v>
      </c>
      <c r="B2285" s="1">
        <f t="shared" ca="1" si="280"/>
        <v>1.6363771128756166</v>
      </c>
      <c r="C2285" s="1">
        <f t="shared" ca="1" si="283"/>
        <v>3357.1986226189706</v>
      </c>
      <c r="D2285" s="1">
        <f t="shared" ca="1" si="281"/>
        <v>2.8440685044713256</v>
      </c>
      <c r="E2285" s="1">
        <f t="shared" ca="1" si="284"/>
        <v>3358.0894258381586</v>
      </c>
      <c r="F2285" s="1">
        <f t="shared" ca="1" si="285"/>
        <v>3360.9334943426297</v>
      </c>
      <c r="G2285" s="1">
        <f t="shared" ca="1" si="286"/>
        <v>3360.5367662696517</v>
      </c>
      <c r="H2285" s="1">
        <f t="shared" ca="1" si="282"/>
        <v>0.89080321918800109</v>
      </c>
    </row>
    <row r="2286" spans="1:8" x14ac:dyDescent="0.2">
      <c r="A2286">
        <f t="shared" si="287"/>
        <v>2280</v>
      </c>
      <c r="B2286" s="1">
        <f t="shared" ca="1" si="280"/>
        <v>1.6923859795400524</v>
      </c>
      <c r="C2286" s="1">
        <f t="shared" ca="1" si="283"/>
        <v>3358.8910085985108</v>
      </c>
      <c r="D2286" s="1">
        <f t="shared" ca="1" si="281"/>
        <v>3.1755655614647997</v>
      </c>
      <c r="E2286" s="1">
        <f t="shared" ca="1" si="284"/>
        <v>3360.5367662696517</v>
      </c>
      <c r="F2286" s="1">
        <f t="shared" ca="1" si="285"/>
        <v>3360.9334943426297</v>
      </c>
      <c r="G2286" s="1">
        <f t="shared" ca="1" si="286"/>
        <v>3363.7123318311164</v>
      </c>
      <c r="H2286" s="1">
        <f t="shared" ca="1" si="282"/>
        <v>1.6457576711409274</v>
      </c>
    </row>
    <row r="2287" spans="1:8" x14ac:dyDescent="0.2">
      <c r="A2287">
        <f t="shared" si="287"/>
        <v>2281</v>
      </c>
      <c r="B2287" s="1">
        <f t="shared" ca="1" si="280"/>
        <v>1.4919549537881844</v>
      </c>
      <c r="C2287" s="1">
        <f t="shared" ca="1" si="283"/>
        <v>3360.3829635522989</v>
      </c>
      <c r="D2287" s="1">
        <f t="shared" ca="1" si="281"/>
        <v>2.4364338389172921</v>
      </c>
      <c r="E2287" s="1">
        <f t="shared" ca="1" si="284"/>
        <v>3360.9334943426297</v>
      </c>
      <c r="F2287" s="1">
        <f t="shared" ca="1" si="285"/>
        <v>3363.369928181547</v>
      </c>
      <c r="G2287" s="1">
        <f t="shared" ca="1" si="286"/>
        <v>3363.7123318311164</v>
      </c>
      <c r="H2287" s="1">
        <f t="shared" ca="1" si="282"/>
        <v>0.5505307903308676</v>
      </c>
    </row>
    <row r="2288" spans="1:8" x14ac:dyDescent="0.2">
      <c r="A2288">
        <f t="shared" si="287"/>
        <v>2282</v>
      </c>
      <c r="B2288" s="1">
        <f t="shared" ca="1" si="280"/>
        <v>0.329856828269249</v>
      </c>
      <c r="C2288" s="1">
        <f t="shared" ca="1" si="283"/>
        <v>3360.7128203805682</v>
      </c>
      <c r="D2288" s="1">
        <f t="shared" ca="1" si="281"/>
        <v>1.0031321548463537</v>
      </c>
      <c r="E2288" s="1">
        <f t="shared" ca="1" si="284"/>
        <v>3363.369928181547</v>
      </c>
      <c r="F2288" s="1">
        <f t="shared" ca="1" si="285"/>
        <v>3364.3730603363933</v>
      </c>
      <c r="G2288" s="1">
        <f t="shared" ca="1" si="286"/>
        <v>3363.7123318311164</v>
      </c>
      <c r="H2288" s="1">
        <f t="shared" ca="1" si="282"/>
        <v>2.6571078009787925</v>
      </c>
    </row>
    <row r="2289" spans="1:8" x14ac:dyDescent="0.2">
      <c r="A2289">
        <f t="shared" si="287"/>
        <v>2283</v>
      </c>
      <c r="B2289" s="1">
        <f t="shared" ca="1" si="280"/>
        <v>2.7797051865472548</v>
      </c>
      <c r="C2289" s="1">
        <f t="shared" ca="1" si="283"/>
        <v>3363.4925255671155</v>
      </c>
      <c r="D2289" s="1">
        <f t="shared" ca="1" si="281"/>
        <v>4.7396504154997555E-2</v>
      </c>
      <c r="E2289" s="1">
        <f t="shared" ca="1" si="284"/>
        <v>3363.7123318311164</v>
      </c>
      <c r="F2289" s="1">
        <f t="shared" ca="1" si="285"/>
        <v>3364.3730603363933</v>
      </c>
      <c r="G2289" s="1">
        <f t="shared" ca="1" si="286"/>
        <v>3363.7597283352716</v>
      </c>
      <c r="H2289" s="1">
        <f t="shared" ca="1" si="282"/>
        <v>0.21980626400090841</v>
      </c>
    </row>
    <row r="2290" spans="1:8" x14ac:dyDescent="0.2">
      <c r="A2290">
        <f t="shared" si="287"/>
        <v>2284</v>
      </c>
      <c r="B2290" s="1">
        <f t="shared" ca="1" si="280"/>
        <v>1.1166207168312932</v>
      </c>
      <c r="C2290" s="1">
        <f t="shared" ca="1" si="283"/>
        <v>3364.6091462839468</v>
      </c>
      <c r="D2290" s="1">
        <f t="shared" ca="1" si="281"/>
        <v>0.85132813847712452</v>
      </c>
      <c r="E2290" s="1">
        <f t="shared" ca="1" si="284"/>
        <v>3364.6091462839468</v>
      </c>
      <c r="F2290" s="1">
        <f t="shared" ca="1" si="285"/>
        <v>3364.3730603363933</v>
      </c>
      <c r="G2290" s="1">
        <f t="shared" ca="1" si="286"/>
        <v>3365.4604744224239</v>
      </c>
      <c r="H2290" s="1">
        <f t="shared" ca="1" si="282"/>
        <v>0</v>
      </c>
    </row>
    <row r="2291" spans="1:8" x14ac:dyDescent="0.2">
      <c r="A2291">
        <f t="shared" si="287"/>
        <v>2285</v>
      </c>
      <c r="B2291" s="1">
        <f t="shared" ca="1" si="280"/>
        <v>4.8143841860373993</v>
      </c>
      <c r="C2291" s="1">
        <f t="shared" ca="1" si="283"/>
        <v>3369.4235304699841</v>
      </c>
      <c r="D2291" s="1">
        <f t="shared" ca="1" si="281"/>
        <v>5.1964002686072937E-2</v>
      </c>
      <c r="E2291" s="1">
        <f t="shared" ca="1" si="284"/>
        <v>3369.4235304699841</v>
      </c>
      <c r="F2291" s="1">
        <f t="shared" ca="1" si="285"/>
        <v>3369.4754944726701</v>
      </c>
      <c r="G2291" s="1">
        <f t="shared" ca="1" si="286"/>
        <v>3365.4604744224239</v>
      </c>
      <c r="H2291" s="1">
        <f t="shared" ca="1" si="282"/>
        <v>0</v>
      </c>
    </row>
    <row r="2292" spans="1:8" x14ac:dyDescent="0.2">
      <c r="A2292">
        <f t="shared" si="287"/>
        <v>2286</v>
      </c>
      <c r="B2292" s="1">
        <f t="shared" ca="1" si="280"/>
        <v>0.14279725919276043</v>
      </c>
      <c r="C2292" s="1">
        <f t="shared" ca="1" si="283"/>
        <v>3369.5663277291769</v>
      </c>
      <c r="D2292" s="1">
        <f t="shared" ca="1" si="281"/>
        <v>5.4867870329569861</v>
      </c>
      <c r="E2292" s="1">
        <f t="shared" ca="1" si="284"/>
        <v>3369.5663277291769</v>
      </c>
      <c r="F2292" s="1">
        <f t="shared" ca="1" si="285"/>
        <v>3369.4754944726701</v>
      </c>
      <c r="G2292" s="1">
        <f t="shared" ca="1" si="286"/>
        <v>3375.0531147621341</v>
      </c>
      <c r="H2292" s="1">
        <f t="shared" ca="1" si="282"/>
        <v>0</v>
      </c>
    </row>
    <row r="2293" spans="1:8" x14ac:dyDescent="0.2">
      <c r="A2293">
        <f t="shared" si="287"/>
        <v>2287</v>
      </c>
      <c r="B2293" s="1">
        <f t="shared" ca="1" si="280"/>
        <v>6.5675488630353804</v>
      </c>
      <c r="C2293" s="1">
        <f t="shared" ca="1" si="283"/>
        <v>3376.1338765922123</v>
      </c>
      <c r="D2293" s="1">
        <f t="shared" ca="1" si="281"/>
        <v>6.7037072719797086</v>
      </c>
      <c r="E2293" s="1">
        <f t="shared" ca="1" si="284"/>
        <v>3376.1338765922123</v>
      </c>
      <c r="F2293" s="1">
        <f t="shared" ca="1" si="285"/>
        <v>3382.8375838641919</v>
      </c>
      <c r="G2293" s="1">
        <f t="shared" ca="1" si="286"/>
        <v>3375.0531147621341</v>
      </c>
      <c r="H2293" s="1">
        <f t="shared" ca="1" si="282"/>
        <v>0</v>
      </c>
    </row>
    <row r="2294" spans="1:8" x14ac:dyDescent="0.2">
      <c r="A2294">
        <f t="shared" si="287"/>
        <v>2288</v>
      </c>
      <c r="B2294" s="1">
        <f t="shared" ca="1" si="280"/>
        <v>1.1679123816615542</v>
      </c>
      <c r="C2294" s="1">
        <f t="shared" ca="1" si="283"/>
        <v>3377.301788973874</v>
      </c>
      <c r="D2294" s="1">
        <f t="shared" ca="1" si="281"/>
        <v>0.72170194673649168</v>
      </c>
      <c r="E2294" s="1">
        <f t="shared" ca="1" si="284"/>
        <v>3377.301788973874</v>
      </c>
      <c r="F2294" s="1">
        <f t="shared" ca="1" si="285"/>
        <v>3382.8375838641919</v>
      </c>
      <c r="G2294" s="1">
        <f t="shared" ca="1" si="286"/>
        <v>3378.0234909206106</v>
      </c>
      <c r="H2294" s="1">
        <f t="shared" ca="1" si="282"/>
        <v>0</v>
      </c>
    </row>
    <row r="2295" spans="1:8" x14ac:dyDescent="0.2">
      <c r="A2295">
        <f t="shared" si="287"/>
        <v>2289</v>
      </c>
      <c r="B2295" s="1">
        <f t="shared" ca="1" si="280"/>
        <v>0.65887452126333057</v>
      </c>
      <c r="C2295" s="1">
        <f t="shared" ca="1" si="283"/>
        <v>3377.9606634951374</v>
      </c>
      <c r="D2295" s="1">
        <f t="shared" ca="1" si="281"/>
        <v>2.3926215019403849</v>
      </c>
      <c r="E2295" s="1">
        <f t="shared" ca="1" si="284"/>
        <v>3378.0234909206106</v>
      </c>
      <c r="F2295" s="1">
        <f t="shared" ca="1" si="285"/>
        <v>3382.8375838641919</v>
      </c>
      <c r="G2295" s="1">
        <f t="shared" ca="1" si="286"/>
        <v>3380.4161124225511</v>
      </c>
      <c r="H2295" s="1">
        <f t="shared" ca="1" si="282"/>
        <v>6.2827425473187759E-2</v>
      </c>
    </row>
    <row r="2296" spans="1:8" x14ac:dyDescent="0.2">
      <c r="A2296">
        <f t="shared" si="287"/>
        <v>2290</v>
      </c>
      <c r="B2296" s="1">
        <f t="shared" ca="1" si="280"/>
        <v>3.4295381865358809</v>
      </c>
      <c r="C2296" s="1">
        <f t="shared" ca="1" si="283"/>
        <v>3381.3902016816733</v>
      </c>
      <c r="D2296" s="1">
        <f t="shared" ca="1" si="281"/>
        <v>1.6717207199372883</v>
      </c>
      <c r="E2296" s="1">
        <f t="shared" ca="1" si="284"/>
        <v>3381.3902016816733</v>
      </c>
      <c r="F2296" s="1">
        <f t="shared" ca="1" si="285"/>
        <v>3382.8375838641919</v>
      </c>
      <c r="G2296" s="1">
        <f t="shared" ca="1" si="286"/>
        <v>3383.0619224016104</v>
      </c>
      <c r="H2296" s="1">
        <f t="shared" ca="1" si="282"/>
        <v>0</v>
      </c>
    </row>
    <row r="2297" spans="1:8" x14ac:dyDescent="0.2">
      <c r="A2297">
        <f t="shared" si="287"/>
        <v>2291</v>
      </c>
      <c r="B2297" s="1">
        <f t="shared" ca="1" si="280"/>
        <v>0.52715451546338099</v>
      </c>
      <c r="C2297" s="1">
        <f t="shared" ca="1" si="283"/>
        <v>3381.9173561971365</v>
      </c>
      <c r="D2297" s="1">
        <f t="shared" ca="1" si="281"/>
        <v>0.63045253148555658</v>
      </c>
      <c r="E2297" s="1">
        <f t="shared" ca="1" si="284"/>
        <v>3382.8375838641919</v>
      </c>
      <c r="F2297" s="1">
        <f t="shared" ca="1" si="285"/>
        <v>3383.4680363956772</v>
      </c>
      <c r="G2297" s="1">
        <f t="shared" ca="1" si="286"/>
        <v>3383.0619224016104</v>
      </c>
      <c r="H2297" s="1">
        <f t="shared" ca="1" si="282"/>
        <v>0.92022766705531467</v>
      </c>
    </row>
    <row r="2298" spans="1:8" x14ac:dyDescent="0.2">
      <c r="A2298">
        <f t="shared" si="287"/>
        <v>2292</v>
      </c>
      <c r="B2298" s="1">
        <f t="shared" ca="1" si="280"/>
        <v>0.17264136514973752</v>
      </c>
      <c r="C2298" s="1">
        <f t="shared" ca="1" si="283"/>
        <v>3382.0899975622865</v>
      </c>
      <c r="D2298" s="1">
        <f t="shared" ca="1" si="281"/>
        <v>4.9894944040852582</v>
      </c>
      <c r="E2298" s="1">
        <f t="shared" ca="1" si="284"/>
        <v>3383.0619224016104</v>
      </c>
      <c r="F2298" s="1">
        <f t="shared" ca="1" si="285"/>
        <v>3383.4680363956772</v>
      </c>
      <c r="G2298" s="1">
        <f t="shared" ca="1" si="286"/>
        <v>3388.0514168056957</v>
      </c>
      <c r="H2298" s="1">
        <f t="shared" ca="1" si="282"/>
        <v>0.9719248393239468</v>
      </c>
    </row>
    <row r="2299" spans="1:8" x14ac:dyDescent="0.2">
      <c r="A2299">
        <f t="shared" si="287"/>
        <v>2293</v>
      </c>
      <c r="B2299" s="1">
        <f t="shared" ca="1" si="280"/>
        <v>1.568410943861875</v>
      </c>
      <c r="C2299" s="1">
        <f t="shared" ca="1" si="283"/>
        <v>3383.6584085061486</v>
      </c>
      <c r="D2299" s="1">
        <f t="shared" ca="1" si="281"/>
        <v>3.3013629536540532</v>
      </c>
      <c r="E2299" s="1">
        <f t="shared" ca="1" si="284"/>
        <v>3383.6584085061486</v>
      </c>
      <c r="F2299" s="1">
        <f t="shared" ca="1" si="285"/>
        <v>3386.9597714598026</v>
      </c>
      <c r="G2299" s="1">
        <f t="shared" ca="1" si="286"/>
        <v>3388.0514168056957</v>
      </c>
      <c r="H2299" s="1">
        <f t="shared" ca="1" si="282"/>
        <v>0</v>
      </c>
    </row>
    <row r="2300" spans="1:8" x14ac:dyDescent="0.2">
      <c r="A2300">
        <f t="shared" si="287"/>
        <v>2294</v>
      </c>
      <c r="B2300" s="1">
        <f t="shared" ca="1" si="280"/>
        <v>0.31128139755867856</v>
      </c>
      <c r="C2300" s="1">
        <f t="shared" ca="1" si="283"/>
        <v>3383.9696899037071</v>
      </c>
      <c r="D2300" s="1">
        <f t="shared" ca="1" si="281"/>
        <v>1.9386493328556798</v>
      </c>
      <c r="E2300" s="1">
        <f t="shared" ca="1" si="284"/>
        <v>3386.9597714598026</v>
      </c>
      <c r="F2300" s="1">
        <f t="shared" ca="1" si="285"/>
        <v>3388.8984207926583</v>
      </c>
      <c r="G2300" s="1">
        <f t="shared" ca="1" si="286"/>
        <v>3388.0514168056957</v>
      </c>
      <c r="H2300" s="1">
        <f t="shared" ca="1" si="282"/>
        <v>2.990081556095447</v>
      </c>
    </row>
    <row r="2301" spans="1:8" x14ac:dyDescent="0.2">
      <c r="A2301">
        <f t="shared" si="287"/>
        <v>2295</v>
      </c>
      <c r="B2301" s="1">
        <f t="shared" ca="1" si="280"/>
        <v>1.3712346993275855</v>
      </c>
      <c r="C2301" s="1">
        <f t="shared" ca="1" si="283"/>
        <v>3385.3409246030346</v>
      </c>
      <c r="D2301" s="1">
        <f t="shared" ca="1" si="281"/>
        <v>0.76539683458667451</v>
      </c>
      <c r="E2301" s="1">
        <f t="shared" ca="1" si="284"/>
        <v>3388.0514168056957</v>
      </c>
      <c r="F2301" s="1">
        <f t="shared" ca="1" si="285"/>
        <v>3388.8984207926583</v>
      </c>
      <c r="G2301" s="1">
        <f t="shared" ca="1" si="286"/>
        <v>3388.8168136402824</v>
      </c>
      <c r="H2301" s="1">
        <f t="shared" ca="1" si="282"/>
        <v>2.7104922026610438</v>
      </c>
    </row>
    <row r="2302" spans="1:8" x14ac:dyDescent="0.2">
      <c r="A2302">
        <f t="shared" si="287"/>
        <v>2296</v>
      </c>
      <c r="B2302" s="1">
        <f t="shared" ca="1" si="280"/>
        <v>2.9887843756340944</v>
      </c>
      <c r="C2302" s="1">
        <f t="shared" ca="1" si="283"/>
        <v>3388.3297089786688</v>
      </c>
      <c r="D2302" s="1">
        <f t="shared" ca="1" si="281"/>
        <v>0.93280084214056147</v>
      </c>
      <c r="E2302" s="1">
        <f t="shared" ca="1" si="284"/>
        <v>3388.8168136402824</v>
      </c>
      <c r="F2302" s="1">
        <f t="shared" ca="1" si="285"/>
        <v>3388.8984207926583</v>
      </c>
      <c r="G2302" s="1">
        <f t="shared" ca="1" si="286"/>
        <v>3389.7496144824231</v>
      </c>
      <c r="H2302" s="1">
        <f t="shared" ca="1" si="282"/>
        <v>0.48710466161355725</v>
      </c>
    </row>
    <row r="2303" spans="1:8" x14ac:dyDescent="0.2">
      <c r="A2303">
        <f t="shared" si="287"/>
        <v>2297</v>
      </c>
      <c r="B2303" s="1">
        <f t="shared" ca="1" si="280"/>
        <v>0.35849717643319501</v>
      </c>
      <c r="C2303" s="1">
        <f t="shared" ca="1" si="283"/>
        <v>3388.6882061551019</v>
      </c>
      <c r="D2303" s="1">
        <f t="shared" ca="1" si="281"/>
        <v>3.0452253448447433</v>
      </c>
      <c r="E2303" s="1">
        <f t="shared" ca="1" si="284"/>
        <v>3388.8984207926583</v>
      </c>
      <c r="F2303" s="1">
        <f t="shared" ca="1" si="285"/>
        <v>3391.943646137503</v>
      </c>
      <c r="G2303" s="1">
        <f t="shared" ca="1" si="286"/>
        <v>3389.7496144824231</v>
      </c>
      <c r="H2303" s="1">
        <f t="shared" ca="1" si="282"/>
        <v>0.21021463755641889</v>
      </c>
    </row>
    <row r="2304" spans="1:8" x14ac:dyDescent="0.2">
      <c r="A2304">
        <f t="shared" si="287"/>
        <v>2298</v>
      </c>
      <c r="B2304" s="1">
        <f t="shared" ca="1" si="280"/>
        <v>0.68130895435231631</v>
      </c>
      <c r="C2304" s="1">
        <f t="shared" ca="1" si="283"/>
        <v>3389.3695151094544</v>
      </c>
      <c r="D2304" s="1">
        <f t="shared" ca="1" si="281"/>
        <v>1.9960718028056519</v>
      </c>
      <c r="E2304" s="1">
        <f t="shared" ca="1" si="284"/>
        <v>3389.7496144824231</v>
      </c>
      <c r="F2304" s="1">
        <f t="shared" ca="1" si="285"/>
        <v>3391.943646137503</v>
      </c>
      <c r="G2304" s="1">
        <f t="shared" ca="1" si="286"/>
        <v>3391.7456862852287</v>
      </c>
      <c r="H2304" s="1">
        <f t="shared" ca="1" si="282"/>
        <v>0.38009937296874341</v>
      </c>
    </row>
    <row r="2305" spans="1:8" x14ac:dyDescent="0.2">
      <c r="A2305">
        <f t="shared" si="287"/>
        <v>2299</v>
      </c>
      <c r="B2305" s="1">
        <f t="shared" ca="1" si="280"/>
        <v>5.3658232236844574</v>
      </c>
      <c r="C2305" s="1">
        <f t="shared" ca="1" si="283"/>
        <v>3394.7353383331388</v>
      </c>
      <c r="D2305" s="1">
        <f t="shared" ca="1" si="281"/>
        <v>1.0868908514445332</v>
      </c>
      <c r="E2305" s="1">
        <f t="shared" ca="1" si="284"/>
        <v>3394.7353383331388</v>
      </c>
      <c r="F2305" s="1">
        <f t="shared" ca="1" si="285"/>
        <v>3391.943646137503</v>
      </c>
      <c r="G2305" s="1">
        <f t="shared" ca="1" si="286"/>
        <v>3395.8222291845832</v>
      </c>
      <c r="H2305" s="1">
        <f t="shared" ca="1" si="282"/>
        <v>0</v>
      </c>
    </row>
    <row r="2306" spans="1:8" x14ac:dyDescent="0.2">
      <c r="A2306">
        <f t="shared" si="287"/>
        <v>2300</v>
      </c>
      <c r="B2306" s="1">
        <f t="shared" ca="1" si="280"/>
        <v>0.77517308425504727</v>
      </c>
      <c r="C2306" s="1">
        <f t="shared" ca="1" si="283"/>
        <v>3395.5105114173939</v>
      </c>
      <c r="D2306" s="1">
        <f t="shared" ca="1" si="281"/>
        <v>5.6079777212260682</v>
      </c>
      <c r="E2306" s="1">
        <f t="shared" ca="1" si="284"/>
        <v>3395.5105114173939</v>
      </c>
      <c r="F2306" s="1">
        <f t="shared" ca="1" si="285"/>
        <v>3401.1184891386201</v>
      </c>
      <c r="G2306" s="1">
        <f t="shared" ca="1" si="286"/>
        <v>3395.8222291845832</v>
      </c>
      <c r="H2306" s="1">
        <f t="shared" ca="1" si="282"/>
        <v>0</v>
      </c>
    </row>
    <row r="2307" spans="1:8" x14ac:dyDescent="0.2">
      <c r="A2307">
        <f t="shared" si="287"/>
        <v>2301</v>
      </c>
      <c r="B2307" s="1">
        <f t="shared" ca="1" si="280"/>
        <v>3.7831270078226096</v>
      </c>
      <c r="C2307" s="1">
        <f t="shared" ca="1" si="283"/>
        <v>3399.2936384252166</v>
      </c>
      <c r="D2307" s="1">
        <f t="shared" ca="1" si="281"/>
        <v>0.55158554956431372</v>
      </c>
      <c r="E2307" s="1">
        <f t="shared" ca="1" si="284"/>
        <v>3399.2936384252166</v>
      </c>
      <c r="F2307" s="1">
        <f t="shared" ca="1" si="285"/>
        <v>3401.1184891386201</v>
      </c>
      <c r="G2307" s="1">
        <f t="shared" ca="1" si="286"/>
        <v>3399.8452239747808</v>
      </c>
      <c r="H2307" s="1">
        <f t="shared" ca="1" si="282"/>
        <v>0</v>
      </c>
    </row>
    <row r="2308" spans="1:8" x14ac:dyDescent="0.2">
      <c r="A2308">
        <f t="shared" si="287"/>
        <v>2302</v>
      </c>
      <c r="B2308" s="1">
        <f t="shared" ca="1" si="280"/>
        <v>0.13396378550951671</v>
      </c>
      <c r="C2308" s="1">
        <f t="shared" ca="1" si="283"/>
        <v>3399.427602210726</v>
      </c>
      <c r="D2308" s="1">
        <f t="shared" ca="1" si="281"/>
        <v>5.9876824761341325</v>
      </c>
      <c r="E2308" s="1">
        <f t="shared" ca="1" si="284"/>
        <v>3399.8452239747808</v>
      </c>
      <c r="F2308" s="1">
        <f t="shared" ca="1" si="285"/>
        <v>3401.1184891386201</v>
      </c>
      <c r="G2308" s="1">
        <f t="shared" ca="1" si="286"/>
        <v>3405.8329064509148</v>
      </c>
      <c r="H2308" s="1">
        <f t="shared" ca="1" si="282"/>
        <v>0.41762176405472928</v>
      </c>
    </row>
    <row r="2309" spans="1:8" x14ac:dyDescent="0.2">
      <c r="A2309">
        <f t="shared" si="287"/>
        <v>2303</v>
      </c>
      <c r="B2309" s="1">
        <f t="shared" ca="1" si="280"/>
        <v>1.1635045197733687</v>
      </c>
      <c r="C2309" s="1">
        <f t="shared" ca="1" si="283"/>
        <v>3400.5911067304992</v>
      </c>
      <c r="D2309" s="1">
        <f t="shared" ca="1" si="281"/>
        <v>0.40509667406242561</v>
      </c>
      <c r="E2309" s="1">
        <f t="shared" ca="1" si="284"/>
        <v>3401.1184891386201</v>
      </c>
      <c r="F2309" s="1">
        <f t="shared" ca="1" si="285"/>
        <v>3401.5235858126825</v>
      </c>
      <c r="G2309" s="1">
        <f t="shared" ca="1" si="286"/>
        <v>3405.8329064509148</v>
      </c>
      <c r="H2309" s="1">
        <f t="shared" ca="1" si="282"/>
        <v>0.52738240812095682</v>
      </c>
    </row>
    <row r="2310" spans="1:8" x14ac:dyDescent="0.2">
      <c r="A2310">
        <f t="shared" si="287"/>
        <v>2304</v>
      </c>
      <c r="B2310" s="1">
        <f t="shared" ca="1" si="280"/>
        <v>1.4352349530640058</v>
      </c>
      <c r="C2310" s="1">
        <f t="shared" ca="1" si="283"/>
        <v>3402.0263416835633</v>
      </c>
      <c r="D2310" s="1">
        <f t="shared" ca="1" si="281"/>
        <v>2.1617025081306793</v>
      </c>
      <c r="E2310" s="1">
        <f t="shared" ca="1" si="284"/>
        <v>3402.0263416835633</v>
      </c>
      <c r="F2310" s="1">
        <f t="shared" ca="1" si="285"/>
        <v>3404.1880441916937</v>
      </c>
      <c r="G2310" s="1">
        <f t="shared" ca="1" si="286"/>
        <v>3405.8329064509148</v>
      </c>
      <c r="H2310" s="1">
        <f t="shared" ca="1" si="282"/>
        <v>0</v>
      </c>
    </row>
    <row r="2311" spans="1:8" x14ac:dyDescent="0.2">
      <c r="A2311">
        <f t="shared" si="287"/>
        <v>2305</v>
      </c>
      <c r="B2311" s="1">
        <f t="shared" ca="1" si="280"/>
        <v>1.0899559610034388</v>
      </c>
      <c r="C2311" s="1">
        <f t="shared" ca="1" si="283"/>
        <v>3403.1162976445667</v>
      </c>
      <c r="D2311" s="1">
        <f t="shared" ca="1" si="281"/>
        <v>0.20279616863983529</v>
      </c>
      <c r="E2311" s="1">
        <f t="shared" ca="1" si="284"/>
        <v>3404.1880441916937</v>
      </c>
      <c r="F2311" s="1">
        <f t="shared" ca="1" si="285"/>
        <v>3404.3908403603336</v>
      </c>
      <c r="G2311" s="1">
        <f t="shared" ca="1" si="286"/>
        <v>3405.8329064509148</v>
      </c>
      <c r="H2311" s="1">
        <f t="shared" ca="1" si="282"/>
        <v>1.0717465471270771</v>
      </c>
    </row>
    <row r="2312" spans="1:8" x14ac:dyDescent="0.2">
      <c r="A2312">
        <f t="shared" si="287"/>
        <v>2306</v>
      </c>
      <c r="B2312" s="1">
        <f t="shared" ref="B2312:B2375" ca="1" si="288">-LN(RAND())*$B$1</f>
        <v>1.9566837112250783</v>
      </c>
      <c r="C2312" s="1">
        <f t="shared" ca="1" si="283"/>
        <v>3405.0729813557919</v>
      </c>
      <c r="D2312" s="1">
        <f t="shared" ref="D2312:D2375" ca="1" si="289">-LN(RAND())*$B$2</f>
        <v>0.80763698110690063</v>
      </c>
      <c r="E2312" s="1">
        <f t="shared" ca="1" si="284"/>
        <v>3405.0729813557919</v>
      </c>
      <c r="F2312" s="1">
        <f t="shared" ca="1" si="285"/>
        <v>3405.8806183368988</v>
      </c>
      <c r="G2312" s="1">
        <f t="shared" ca="1" si="286"/>
        <v>3405.8329064509148</v>
      </c>
      <c r="H2312" s="1">
        <f t="shared" ref="H2312:H2375" ca="1" si="290">E2312-C2312</f>
        <v>0</v>
      </c>
    </row>
    <row r="2313" spans="1:8" x14ac:dyDescent="0.2">
      <c r="A2313">
        <f t="shared" si="287"/>
        <v>2307</v>
      </c>
      <c r="B2313" s="1">
        <f t="shared" ca="1" si="288"/>
        <v>8.5586584290060816</v>
      </c>
      <c r="C2313" s="1">
        <f t="shared" ref="C2313:C2376" ca="1" si="291">C2312+B2313</f>
        <v>3413.6316397847982</v>
      </c>
      <c r="D2313" s="1">
        <f t="shared" ca="1" si="289"/>
        <v>0.64572444640969084</v>
      </c>
      <c r="E2313" s="1">
        <f t="shared" ref="E2313:E2376" ca="1" si="292">MAX(C2313,MIN(F2312:G2312))</f>
        <v>3413.6316397847982</v>
      </c>
      <c r="F2313" s="1">
        <f t="shared" ref="F2313:F2376" ca="1" si="293">IF(F2312=MIN(F2312:G2312),E2313+D2313,F2312)</f>
        <v>3405.8806183368988</v>
      </c>
      <c r="G2313" s="1">
        <f t="shared" ref="G2313:G2376" ca="1" si="294">IF(G2312=MIN(F2312:G2312),E2313+D2313,G2312)</f>
        <v>3414.2773642312077</v>
      </c>
      <c r="H2313" s="1">
        <f t="shared" ca="1" si="290"/>
        <v>0</v>
      </c>
    </row>
    <row r="2314" spans="1:8" x14ac:dyDescent="0.2">
      <c r="A2314">
        <f t="shared" si="287"/>
        <v>2308</v>
      </c>
      <c r="B2314" s="1">
        <f t="shared" ca="1" si="288"/>
        <v>0.2153111733114359</v>
      </c>
      <c r="C2314" s="1">
        <f t="shared" ca="1" si="291"/>
        <v>3413.8469509581096</v>
      </c>
      <c r="D2314" s="1">
        <f t="shared" ca="1" si="289"/>
        <v>0.16396295479113693</v>
      </c>
      <c r="E2314" s="1">
        <f t="shared" ca="1" si="292"/>
        <v>3413.8469509581096</v>
      </c>
      <c r="F2314" s="1">
        <f t="shared" ca="1" si="293"/>
        <v>3414.0109139129008</v>
      </c>
      <c r="G2314" s="1">
        <f t="shared" ca="1" si="294"/>
        <v>3414.2773642312077</v>
      </c>
      <c r="H2314" s="1">
        <f t="shared" ca="1" si="290"/>
        <v>0</v>
      </c>
    </row>
    <row r="2315" spans="1:8" x14ac:dyDescent="0.2">
      <c r="A2315">
        <f t="shared" si="287"/>
        <v>2309</v>
      </c>
      <c r="B2315" s="1">
        <f t="shared" ca="1" si="288"/>
        <v>2.7142635280064171</v>
      </c>
      <c r="C2315" s="1">
        <f t="shared" ca="1" si="291"/>
        <v>3416.5612144861161</v>
      </c>
      <c r="D2315" s="1">
        <f t="shared" ca="1" si="289"/>
        <v>1.0406170020782204</v>
      </c>
      <c r="E2315" s="1">
        <f t="shared" ca="1" si="292"/>
        <v>3416.5612144861161</v>
      </c>
      <c r="F2315" s="1">
        <f t="shared" ca="1" si="293"/>
        <v>3417.6018314881944</v>
      </c>
      <c r="G2315" s="1">
        <f t="shared" ca="1" si="294"/>
        <v>3414.2773642312077</v>
      </c>
      <c r="H2315" s="1">
        <f t="shared" ca="1" si="290"/>
        <v>0</v>
      </c>
    </row>
    <row r="2316" spans="1:8" x14ac:dyDescent="0.2">
      <c r="A2316">
        <f t="shared" si="287"/>
        <v>2310</v>
      </c>
      <c r="B2316" s="1">
        <f t="shared" ca="1" si="288"/>
        <v>0.12008288757596275</v>
      </c>
      <c r="C2316" s="1">
        <f t="shared" ca="1" si="291"/>
        <v>3416.6812973736919</v>
      </c>
      <c r="D2316" s="1">
        <f t="shared" ca="1" si="289"/>
        <v>0.49831916123923248</v>
      </c>
      <c r="E2316" s="1">
        <f t="shared" ca="1" si="292"/>
        <v>3416.6812973736919</v>
      </c>
      <c r="F2316" s="1">
        <f t="shared" ca="1" si="293"/>
        <v>3417.6018314881944</v>
      </c>
      <c r="G2316" s="1">
        <f t="shared" ca="1" si="294"/>
        <v>3417.179616534931</v>
      </c>
      <c r="H2316" s="1">
        <f t="shared" ca="1" si="290"/>
        <v>0</v>
      </c>
    </row>
    <row r="2317" spans="1:8" x14ac:dyDescent="0.2">
      <c r="A2317">
        <f t="shared" si="287"/>
        <v>2311</v>
      </c>
      <c r="B2317" s="1">
        <f t="shared" ca="1" si="288"/>
        <v>2.5633206612972073</v>
      </c>
      <c r="C2317" s="1">
        <f t="shared" ca="1" si="291"/>
        <v>3419.2446180349889</v>
      </c>
      <c r="D2317" s="1">
        <f t="shared" ca="1" si="289"/>
        <v>5.6322401206204784</v>
      </c>
      <c r="E2317" s="1">
        <f t="shared" ca="1" si="292"/>
        <v>3419.2446180349889</v>
      </c>
      <c r="F2317" s="1">
        <f t="shared" ca="1" si="293"/>
        <v>3417.6018314881944</v>
      </c>
      <c r="G2317" s="1">
        <f t="shared" ca="1" si="294"/>
        <v>3424.8768581556092</v>
      </c>
      <c r="H2317" s="1">
        <f t="shared" ca="1" si="290"/>
        <v>0</v>
      </c>
    </row>
    <row r="2318" spans="1:8" x14ac:dyDescent="0.2">
      <c r="A2318">
        <f t="shared" si="287"/>
        <v>2312</v>
      </c>
      <c r="B2318" s="1">
        <f t="shared" ca="1" si="288"/>
        <v>8.8314693298929617E-2</v>
      </c>
      <c r="C2318" s="1">
        <f t="shared" ca="1" si="291"/>
        <v>3419.3329327282877</v>
      </c>
      <c r="D2318" s="1">
        <f t="shared" ca="1" si="289"/>
        <v>0.95293127690413826</v>
      </c>
      <c r="E2318" s="1">
        <f t="shared" ca="1" si="292"/>
        <v>3419.3329327282877</v>
      </c>
      <c r="F2318" s="1">
        <f t="shared" ca="1" si="293"/>
        <v>3420.2858640051918</v>
      </c>
      <c r="G2318" s="1">
        <f t="shared" ca="1" si="294"/>
        <v>3424.8768581556092</v>
      </c>
      <c r="H2318" s="1">
        <f t="shared" ca="1" si="290"/>
        <v>0</v>
      </c>
    </row>
    <row r="2319" spans="1:8" x14ac:dyDescent="0.2">
      <c r="A2319">
        <f t="shared" si="287"/>
        <v>2313</v>
      </c>
      <c r="B2319" s="1">
        <f t="shared" ca="1" si="288"/>
        <v>0.88884632050169698</v>
      </c>
      <c r="C2319" s="1">
        <f t="shared" ca="1" si="291"/>
        <v>3420.2217790487894</v>
      </c>
      <c r="D2319" s="1">
        <f t="shared" ca="1" si="289"/>
        <v>2.4213981705233887</v>
      </c>
      <c r="E2319" s="1">
        <f t="shared" ca="1" si="292"/>
        <v>3420.2858640051918</v>
      </c>
      <c r="F2319" s="1">
        <f t="shared" ca="1" si="293"/>
        <v>3422.7072621757152</v>
      </c>
      <c r="G2319" s="1">
        <f t="shared" ca="1" si="294"/>
        <v>3424.8768581556092</v>
      </c>
      <c r="H2319" s="1">
        <f t="shared" ca="1" si="290"/>
        <v>6.4084956402439275E-2</v>
      </c>
    </row>
    <row r="2320" spans="1:8" x14ac:dyDescent="0.2">
      <c r="A2320">
        <f t="shared" si="287"/>
        <v>2314</v>
      </c>
      <c r="B2320" s="1">
        <f t="shared" ca="1" si="288"/>
        <v>3.1305412742922196</v>
      </c>
      <c r="C2320" s="1">
        <f t="shared" ca="1" si="291"/>
        <v>3423.3523203230816</v>
      </c>
      <c r="D2320" s="1">
        <f t="shared" ca="1" si="289"/>
        <v>0.43914054825208565</v>
      </c>
      <c r="E2320" s="1">
        <f t="shared" ca="1" si="292"/>
        <v>3423.3523203230816</v>
      </c>
      <c r="F2320" s="1">
        <f t="shared" ca="1" si="293"/>
        <v>3423.7914608713336</v>
      </c>
      <c r="G2320" s="1">
        <f t="shared" ca="1" si="294"/>
        <v>3424.8768581556092</v>
      </c>
      <c r="H2320" s="1">
        <f t="shared" ca="1" si="290"/>
        <v>0</v>
      </c>
    </row>
    <row r="2321" spans="1:8" x14ac:dyDescent="0.2">
      <c r="A2321">
        <f t="shared" si="287"/>
        <v>2315</v>
      </c>
      <c r="B2321" s="1">
        <f t="shared" ca="1" si="288"/>
        <v>0.36962810654774536</v>
      </c>
      <c r="C2321" s="1">
        <f t="shared" ca="1" si="291"/>
        <v>3423.7219484296293</v>
      </c>
      <c r="D2321" s="1">
        <f t="shared" ca="1" si="289"/>
        <v>0.22204194829041507</v>
      </c>
      <c r="E2321" s="1">
        <f t="shared" ca="1" si="292"/>
        <v>3423.7914608713336</v>
      </c>
      <c r="F2321" s="1">
        <f t="shared" ca="1" si="293"/>
        <v>3424.0135028196241</v>
      </c>
      <c r="G2321" s="1">
        <f t="shared" ca="1" si="294"/>
        <v>3424.8768581556092</v>
      </c>
      <c r="H2321" s="1">
        <f t="shared" ca="1" si="290"/>
        <v>6.9512441704318917E-2</v>
      </c>
    </row>
    <row r="2322" spans="1:8" x14ac:dyDescent="0.2">
      <c r="A2322">
        <f t="shared" si="287"/>
        <v>2316</v>
      </c>
      <c r="B2322" s="1">
        <f t="shared" ca="1" si="288"/>
        <v>0.94592743739576335</v>
      </c>
      <c r="C2322" s="1">
        <f t="shared" ca="1" si="291"/>
        <v>3424.667875867025</v>
      </c>
      <c r="D2322" s="1">
        <f t="shared" ca="1" si="289"/>
        <v>1.2949529306024787</v>
      </c>
      <c r="E2322" s="1">
        <f t="shared" ca="1" si="292"/>
        <v>3424.667875867025</v>
      </c>
      <c r="F2322" s="1">
        <f t="shared" ca="1" si="293"/>
        <v>3425.9628287976275</v>
      </c>
      <c r="G2322" s="1">
        <f t="shared" ca="1" si="294"/>
        <v>3424.8768581556092</v>
      </c>
      <c r="H2322" s="1">
        <f t="shared" ca="1" si="290"/>
        <v>0</v>
      </c>
    </row>
    <row r="2323" spans="1:8" x14ac:dyDescent="0.2">
      <c r="A2323">
        <f t="shared" si="287"/>
        <v>2317</v>
      </c>
      <c r="B2323" s="1">
        <f t="shared" ca="1" si="288"/>
        <v>2.3740806961453784</v>
      </c>
      <c r="C2323" s="1">
        <f t="shared" ca="1" si="291"/>
        <v>3427.0419565631705</v>
      </c>
      <c r="D2323" s="1">
        <f t="shared" ca="1" si="289"/>
        <v>2.9369020824595443E-2</v>
      </c>
      <c r="E2323" s="1">
        <f t="shared" ca="1" si="292"/>
        <v>3427.0419565631705</v>
      </c>
      <c r="F2323" s="1">
        <f t="shared" ca="1" si="293"/>
        <v>3425.9628287976275</v>
      </c>
      <c r="G2323" s="1">
        <f t="shared" ca="1" si="294"/>
        <v>3427.0713255839951</v>
      </c>
      <c r="H2323" s="1">
        <f t="shared" ca="1" si="290"/>
        <v>0</v>
      </c>
    </row>
    <row r="2324" spans="1:8" x14ac:dyDescent="0.2">
      <c r="A2324">
        <f t="shared" si="287"/>
        <v>2318</v>
      </c>
      <c r="B2324" s="1">
        <f t="shared" ca="1" si="288"/>
        <v>2.7140965707128233</v>
      </c>
      <c r="C2324" s="1">
        <f t="shared" ca="1" si="291"/>
        <v>3429.7560531338831</v>
      </c>
      <c r="D2324" s="1">
        <f t="shared" ca="1" si="289"/>
        <v>1.8928712041067728</v>
      </c>
      <c r="E2324" s="1">
        <f t="shared" ca="1" si="292"/>
        <v>3429.7560531338831</v>
      </c>
      <c r="F2324" s="1">
        <f t="shared" ca="1" si="293"/>
        <v>3431.6489243379901</v>
      </c>
      <c r="G2324" s="1">
        <f t="shared" ca="1" si="294"/>
        <v>3427.0713255839951</v>
      </c>
      <c r="H2324" s="1">
        <f t="shared" ca="1" si="290"/>
        <v>0</v>
      </c>
    </row>
    <row r="2325" spans="1:8" x14ac:dyDescent="0.2">
      <c r="A2325">
        <f t="shared" si="287"/>
        <v>2319</v>
      </c>
      <c r="B2325" s="1">
        <f t="shared" ca="1" si="288"/>
        <v>1.3360021865889027</v>
      </c>
      <c r="C2325" s="1">
        <f t="shared" ca="1" si="291"/>
        <v>3431.0920553204719</v>
      </c>
      <c r="D2325" s="1">
        <f t="shared" ca="1" si="289"/>
        <v>5.3350930317925229</v>
      </c>
      <c r="E2325" s="1">
        <f t="shared" ca="1" si="292"/>
        <v>3431.0920553204719</v>
      </c>
      <c r="F2325" s="1">
        <f t="shared" ca="1" si="293"/>
        <v>3431.6489243379901</v>
      </c>
      <c r="G2325" s="1">
        <f t="shared" ca="1" si="294"/>
        <v>3436.4271483522643</v>
      </c>
      <c r="H2325" s="1">
        <f t="shared" ca="1" si="290"/>
        <v>0</v>
      </c>
    </row>
    <row r="2326" spans="1:8" x14ac:dyDescent="0.2">
      <c r="A2326">
        <f t="shared" si="287"/>
        <v>2320</v>
      </c>
      <c r="B2326" s="1">
        <f t="shared" ca="1" si="288"/>
        <v>3.787835761401083E-2</v>
      </c>
      <c r="C2326" s="1">
        <f t="shared" ca="1" si="291"/>
        <v>3431.1299336780858</v>
      </c>
      <c r="D2326" s="1">
        <f t="shared" ca="1" si="289"/>
        <v>0.28500953420701114</v>
      </c>
      <c r="E2326" s="1">
        <f t="shared" ca="1" si="292"/>
        <v>3431.6489243379901</v>
      </c>
      <c r="F2326" s="1">
        <f t="shared" ca="1" si="293"/>
        <v>3431.933933872197</v>
      </c>
      <c r="G2326" s="1">
        <f t="shared" ca="1" si="294"/>
        <v>3436.4271483522643</v>
      </c>
      <c r="H2326" s="1">
        <f t="shared" ca="1" si="290"/>
        <v>0.51899065990437521</v>
      </c>
    </row>
    <row r="2327" spans="1:8" x14ac:dyDescent="0.2">
      <c r="A2327">
        <f t="shared" si="287"/>
        <v>2321</v>
      </c>
      <c r="B2327" s="1">
        <f t="shared" ca="1" si="288"/>
        <v>2.8549579243481338</v>
      </c>
      <c r="C2327" s="1">
        <f t="shared" ca="1" si="291"/>
        <v>3433.9848916024339</v>
      </c>
      <c r="D2327" s="1">
        <f t="shared" ca="1" si="289"/>
        <v>1.4839818440991974</v>
      </c>
      <c r="E2327" s="1">
        <f t="shared" ca="1" si="292"/>
        <v>3433.9848916024339</v>
      </c>
      <c r="F2327" s="1">
        <f t="shared" ca="1" si="293"/>
        <v>3435.4688734465331</v>
      </c>
      <c r="G2327" s="1">
        <f t="shared" ca="1" si="294"/>
        <v>3436.4271483522643</v>
      </c>
      <c r="H2327" s="1">
        <f t="shared" ca="1" si="290"/>
        <v>0</v>
      </c>
    </row>
    <row r="2328" spans="1:8" x14ac:dyDescent="0.2">
      <c r="A2328">
        <f t="shared" si="287"/>
        <v>2322</v>
      </c>
      <c r="B2328" s="1">
        <f t="shared" ca="1" si="288"/>
        <v>4.41447267153724</v>
      </c>
      <c r="C2328" s="1">
        <f t="shared" ca="1" si="291"/>
        <v>3438.3993642739711</v>
      </c>
      <c r="D2328" s="1">
        <f t="shared" ca="1" si="289"/>
        <v>2.8727939093014596</v>
      </c>
      <c r="E2328" s="1">
        <f t="shared" ca="1" si="292"/>
        <v>3438.3993642739711</v>
      </c>
      <c r="F2328" s="1">
        <f t="shared" ca="1" si="293"/>
        <v>3441.2721581832725</v>
      </c>
      <c r="G2328" s="1">
        <f t="shared" ca="1" si="294"/>
        <v>3436.4271483522643</v>
      </c>
      <c r="H2328" s="1">
        <f t="shared" ca="1" si="290"/>
        <v>0</v>
      </c>
    </row>
    <row r="2329" spans="1:8" x14ac:dyDescent="0.2">
      <c r="A2329">
        <f t="shared" si="287"/>
        <v>2323</v>
      </c>
      <c r="B2329" s="1">
        <f t="shared" ca="1" si="288"/>
        <v>0.61482932414778202</v>
      </c>
      <c r="C2329" s="1">
        <f t="shared" ca="1" si="291"/>
        <v>3439.0141935981187</v>
      </c>
      <c r="D2329" s="1">
        <f t="shared" ca="1" si="289"/>
        <v>0.47073356398463451</v>
      </c>
      <c r="E2329" s="1">
        <f t="shared" ca="1" si="292"/>
        <v>3439.0141935981187</v>
      </c>
      <c r="F2329" s="1">
        <f t="shared" ca="1" si="293"/>
        <v>3441.2721581832725</v>
      </c>
      <c r="G2329" s="1">
        <f t="shared" ca="1" si="294"/>
        <v>3439.4849271621033</v>
      </c>
      <c r="H2329" s="1">
        <f t="shared" ca="1" si="290"/>
        <v>0</v>
      </c>
    </row>
    <row r="2330" spans="1:8" x14ac:dyDescent="0.2">
      <c r="A2330">
        <f t="shared" si="287"/>
        <v>2324</v>
      </c>
      <c r="B2330" s="1">
        <f t="shared" ca="1" si="288"/>
        <v>0.18038872553038832</v>
      </c>
      <c r="C2330" s="1">
        <f t="shared" ca="1" si="291"/>
        <v>3439.1945823236492</v>
      </c>
      <c r="D2330" s="1">
        <f t="shared" ca="1" si="289"/>
        <v>3.9081051086122267</v>
      </c>
      <c r="E2330" s="1">
        <f t="shared" ca="1" si="292"/>
        <v>3439.4849271621033</v>
      </c>
      <c r="F2330" s="1">
        <f t="shared" ca="1" si="293"/>
        <v>3441.2721581832725</v>
      </c>
      <c r="G2330" s="1">
        <f t="shared" ca="1" si="294"/>
        <v>3443.3930322707156</v>
      </c>
      <c r="H2330" s="1">
        <f t="shared" ca="1" si="290"/>
        <v>0.29034483845407522</v>
      </c>
    </row>
    <row r="2331" spans="1:8" x14ac:dyDescent="0.2">
      <c r="A2331">
        <f t="shared" si="287"/>
        <v>2325</v>
      </c>
      <c r="B2331" s="1">
        <f t="shared" ca="1" si="288"/>
        <v>0.59640216047376848</v>
      </c>
      <c r="C2331" s="1">
        <f t="shared" ca="1" si="291"/>
        <v>3439.7909844841229</v>
      </c>
      <c r="D2331" s="1">
        <f t="shared" ca="1" si="289"/>
        <v>4.8848698195885154</v>
      </c>
      <c r="E2331" s="1">
        <f t="shared" ca="1" si="292"/>
        <v>3441.2721581832725</v>
      </c>
      <c r="F2331" s="1">
        <f t="shared" ca="1" si="293"/>
        <v>3446.1570280028609</v>
      </c>
      <c r="G2331" s="1">
        <f t="shared" ca="1" si="294"/>
        <v>3443.3930322707156</v>
      </c>
      <c r="H2331" s="1">
        <f t="shared" ca="1" si="290"/>
        <v>1.4811736991496218</v>
      </c>
    </row>
    <row r="2332" spans="1:8" x14ac:dyDescent="0.2">
      <c r="A2332">
        <f t="shared" si="287"/>
        <v>2326</v>
      </c>
      <c r="B2332" s="1">
        <f t="shared" ca="1" si="288"/>
        <v>1.718662517687346</v>
      </c>
      <c r="C2332" s="1">
        <f t="shared" ca="1" si="291"/>
        <v>3441.5096470018102</v>
      </c>
      <c r="D2332" s="1">
        <f t="shared" ca="1" si="289"/>
        <v>0.19718335432324391</v>
      </c>
      <c r="E2332" s="1">
        <f t="shared" ca="1" si="292"/>
        <v>3443.3930322707156</v>
      </c>
      <c r="F2332" s="1">
        <f t="shared" ca="1" si="293"/>
        <v>3446.1570280028609</v>
      </c>
      <c r="G2332" s="1">
        <f t="shared" ca="1" si="294"/>
        <v>3443.590215625039</v>
      </c>
      <c r="H2332" s="1">
        <f t="shared" ca="1" si="290"/>
        <v>1.8833852689053856</v>
      </c>
    </row>
    <row r="2333" spans="1:8" x14ac:dyDescent="0.2">
      <c r="A2333">
        <f t="shared" si="287"/>
        <v>2327</v>
      </c>
      <c r="B2333" s="1">
        <f t="shared" ca="1" si="288"/>
        <v>2.008434262020836</v>
      </c>
      <c r="C2333" s="1">
        <f t="shared" ca="1" si="291"/>
        <v>3443.5180812638309</v>
      </c>
      <c r="D2333" s="1">
        <f t="shared" ca="1" si="289"/>
        <v>6.2359248999541974E-3</v>
      </c>
      <c r="E2333" s="1">
        <f t="shared" ca="1" si="292"/>
        <v>3443.590215625039</v>
      </c>
      <c r="F2333" s="1">
        <f t="shared" ca="1" si="293"/>
        <v>3446.1570280028609</v>
      </c>
      <c r="G2333" s="1">
        <f t="shared" ca="1" si="294"/>
        <v>3443.596451549939</v>
      </c>
      <c r="H2333" s="1">
        <f t="shared" ca="1" si="290"/>
        <v>7.2134361208100017E-2</v>
      </c>
    </row>
    <row r="2334" spans="1:8" x14ac:dyDescent="0.2">
      <c r="A2334">
        <f t="shared" si="287"/>
        <v>2328</v>
      </c>
      <c r="B2334" s="1">
        <f t="shared" ca="1" si="288"/>
        <v>2.5008487762785285</v>
      </c>
      <c r="C2334" s="1">
        <f t="shared" ca="1" si="291"/>
        <v>3446.0189300401094</v>
      </c>
      <c r="D2334" s="1">
        <f t="shared" ca="1" si="289"/>
        <v>0.95044433533276906</v>
      </c>
      <c r="E2334" s="1">
        <f t="shared" ca="1" si="292"/>
        <v>3446.0189300401094</v>
      </c>
      <c r="F2334" s="1">
        <f t="shared" ca="1" si="293"/>
        <v>3446.1570280028609</v>
      </c>
      <c r="G2334" s="1">
        <f t="shared" ca="1" si="294"/>
        <v>3446.9693743754419</v>
      </c>
      <c r="H2334" s="1">
        <f t="shared" ca="1" si="290"/>
        <v>0</v>
      </c>
    </row>
    <row r="2335" spans="1:8" x14ac:dyDescent="0.2">
      <c r="A2335">
        <f t="shared" si="287"/>
        <v>2329</v>
      </c>
      <c r="B2335" s="1">
        <f t="shared" ca="1" si="288"/>
        <v>2.0363967595988992</v>
      </c>
      <c r="C2335" s="1">
        <f t="shared" ca="1" si="291"/>
        <v>3448.0553267997084</v>
      </c>
      <c r="D2335" s="1">
        <f t="shared" ca="1" si="289"/>
        <v>3.9578744599884264</v>
      </c>
      <c r="E2335" s="1">
        <f t="shared" ca="1" si="292"/>
        <v>3448.0553267997084</v>
      </c>
      <c r="F2335" s="1">
        <f t="shared" ca="1" si="293"/>
        <v>3452.0132012596969</v>
      </c>
      <c r="G2335" s="1">
        <f t="shared" ca="1" si="294"/>
        <v>3446.9693743754419</v>
      </c>
      <c r="H2335" s="1">
        <f t="shared" ca="1" si="290"/>
        <v>0</v>
      </c>
    </row>
    <row r="2336" spans="1:8" x14ac:dyDescent="0.2">
      <c r="A2336">
        <f t="shared" si="287"/>
        <v>2330</v>
      </c>
      <c r="B2336" s="1">
        <f t="shared" ca="1" si="288"/>
        <v>0.20420171786321012</v>
      </c>
      <c r="C2336" s="1">
        <f t="shared" ca="1" si="291"/>
        <v>3448.2595285175717</v>
      </c>
      <c r="D2336" s="1">
        <f t="shared" ca="1" si="289"/>
        <v>0.91634313559906477</v>
      </c>
      <c r="E2336" s="1">
        <f t="shared" ca="1" si="292"/>
        <v>3448.2595285175717</v>
      </c>
      <c r="F2336" s="1">
        <f t="shared" ca="1" si="293"/>
        <v>3452.0132012596969</v>
      </c>
      <c r="G2336" s="1">
        <f t="shared" ca="1" si="294"/>
        <v>3449.1758716531708</v>
      </c>
      <c r="H2336" s="1">
        <f t="shared" ca="1" si="290"/>
        <v>0</v>
      </c>
    </row>
    <row r="2337" spans="1:8" x14ac:dyDescent="0.2">
      <c r="A2337">
        <f t="shared" si="287"/>
        <v>2331</v>
      </c>
      <c r="B2337" s="1">
        <f t="shared" ca="1" si="288"/>
        <v>5.4756191982175935E-3</v>
      </c>
      <c r="C2337" s="1">
        <f t="shared" ca="1" si="291"/>
        <v>3448.2650041367697</v>
      </c>
      <c r="D2337" s="1">
        <f t="shared" ca="1" si="289"/>
        <v>7.1117876595949578E-2</v>
      </c>
      <c r="E2337" s="1">
        <f t="shared" ca="1" si="292"/>
        <v>3449.1758716531708</v>
      </c>
      <c r="F2337" s="1">
        <f t="shared" ca="1" si="293"/>
        <v>3452.0132012596969</v>
      </c>
      <c r="G2337" s="1">
        <f t="shared" ca="1" si="294"/>
        <v>3449.2469895297668</v>
      </c>
      <c r="H2337" s="1">
        <f t="shared" ca="1" si="290"/>
        <v>0.91086751640114016</v>
      </c>
    </row>
    <row r="2338" spans="1:8" x14ac:dyDescent="0.2">
      <c r="A2338">
        <f t="shared" si="287"/>
        <v>2332</v>
      </c>
      <c r="B2338" s="1">
        <f t="shared" ca="1" si="288"/>
        <v>1.9539876206279366E-2</v>
      </c>
      <c r="C2338" s="1">
        <f t="shared" ca="1" si="291"/>
        <v>3448.2845440129759</v>
      </c>
      <c r="D2338" s="1">
        <f t="shared" ca="1" si="289"/>
        <v>4.6998765577651627</v>
      </c>
      <c r="E2338" s="1">
        <f t="shared" ca="1" si="292"/>
        <v>3449.2469895297668</v>
      </c>
      <c r="F2338" s="1">
        <f t="shared" ca="1" si="293"/>
        <v>3452.0132012596969</v>
      </c>
      <c r="G2338" s="1">
        <f t="shared" ca="1" si="294"/>
        <v>3453.9468660875318</v>
      </c>
      <c r="H2338" s="1">
        <f t="shared" ca="1" si="290"/>
        <v>0.96244551679092183</v>
      </c>
    </row>
    <row r="2339" spans="1:8" x14ac:dyDescent="0.2">
      <c r="A2339">
        <f t="shared" si="287"/>
        <v>2333</v>
      </c>
      <c r="B2339" s="1">
        <f t="shared" ca="1" si="288"/>
        <v>4.744378775679829</v>
      </c>
      <c r="C2339" s="1">
        <f t="shared" ca="1" si="291"/>
        <v>3453.0289227886556</v>
      </c>
      <c r="D2339" s="1">
        <f t="shared" ca="1" si="289"/>
        <v>13.782925601546383</v>
      </c>
      <c r="E2339" s="1">
        <f t="shared" ca="1" si="292"/>
        <v>3453.0289227886556</v>
      </c>
      <c r="F2339" s="1">
        <f t="shared" ca="1" si="293"/>
        <v>3466.8118483902022</v>
      </c>
      <c r="G2339" s="1">
        <f t="shared" ca="1" si="294"/>
        <v>3453.9468660875318</v>
      </c>
      <c r="H2339" s="1">
        <f t="shared" ca="1" si="290"/>
        <v>0</v>
      </c>
    </row>
    <row r="2340" spans="1:8" x14ac:dyDescent="0.2">
      <c r="A2340">
        <f t="shared" si="287"/>
        <v>2334</v>
      </c>
      <c r="B2340" s="1">
        <f t="shared" ca="1" si="288"/>
        <v>1.5007056062489417</v>
      </c>
      <c r="C2340" s="1">
        <f t="shared" ca="1" si="291"/>
        <v>3454.5296283949046</v>
      </c>
      <c r="D2340" s="1">
        <f t="shared" ca="1" si="289"/>
        <v>6.1224465158889902</v>
      </c>
      <c r="E2340" s="1">
        <f t="shared" ca="1" si="292"/>
        <v>3454.5296283949046</v>
      </c>
      <c r="F2340" s="1">
        <f t="shared" ca="1" si="293"/>
        <v>3466.8118483902022</v>
      </c>
      <c r="G2340" s="1">
        <f t="shared" ca="1" si="294"/>
        <v>3460.6520749107935</v>
      </c>
      <c r="H2340" s="1">
        <f t="shared" ca="1" si="290"/>
        <v>0</v>
      </c>
    </row>
    <row r="2341" spans="1:8" x14ac:dyDescent="0.2">
      <c r="A2341">
        <f t="shared" si="287"/>
        <v>2335</v>
      </c>
      <c r="B2341" s="1">
        <f t="shared" ca="1" si="288"/>
        <v>1.6703148900546172</v>
      </c>
      <c r="C2341" s="1">
        <f t="shared" ca="1" si="291"/>
        <v>3456.1999432849593</v>
      </c>
      <c r="D2341" s="1">
        <f t="shared" ca="1" si="289"/>
        <v>0.45533732238617314</v>
      </c>
      <c r="E2341" s="1">
        <f t="shared" ca="1" si="292"/>
        <v>3460.6520749107935</v>
      </c>
      <c r="F2341" s="1">
        <f t="shared" ca="1" si="293"/>
        <v>3466.8118483902022</v>
      </c>
      <c r="G2341" s="1">
        <f t="shared" ca="1" si="294"/>
        <v>3461.1074122331797</v>
      </c>
      <c r="H2341" s="1">
        <f t="shared" ca="1" si="290"/>
        <v>4.4521316258342267</v>
      </c>
    </row>
    <row r="2342" spans="1:8" x14ac:dyDescent="0.2">
      <c r="A2342">
        <f t="shared" si="287"/>
        <v>2336</v>
      </c>
      <c r="B2342" s="1">
        <f t="shared" ca="1" si="288"/>
        <v>1.5774392545288476</v>
      </c>
      <c r="C2342" s="1">
        <f t="shared" ca="1" si="291"/>
        <v>3457.7773825394884</v>
      </c>
      <c r="D2342" s="1">
        <f t="shared" ca="1" si="289"/>
        <v>4.8656809801248606</v>
      </c>
      <c r="E2342" s="1">
        <f t="shared" ca="1" si="292"/>
        <v>3461.1074122331797</v>
      </c>
      <c r="F2342" s="1">
        <f t="shared" ca="1" si="293"/>
        <v>3466.8118483902022</v>
      </c>
      <c r="G2342" s="1">
        <f t="shared" ca="1" si="294"/>
        <v>3465.9730932133048</v>
      </c>
      <c r="H2342" s="1">
        <f t="shared" ca="1" si="290"/>
        <v>3.3300296936913583</v>
      </c>
    </row>
    <row r="2343" spans="1:8" x14ac:dyDescent="0.2">
      <c r="A2343">
        <f t="shared" si="287"/>
        <v>2337</v>
      </c>
      <c r="B2343" s="1">
        <f t="shared" ca="1" si="288"/>
        <v>0.17566742988801345</v>
      </c>
      <c r="C2343" s="1">
        <f t="shared" ca="1" si="291"/>
        <v>3457.9530499693765</v>
      </c>
      <c r="D2343" s="1">
        <f t="shared" ca="1" si="289"/>
        <v>1.2724664067824178</v>
      </c>
      <c r="E2343" s="1">
        <f t="shared" ca="1" si="292"/>
        <v>3465.9730932133048</v>
      </c>
      <c r="F2343" s="1">
        <f t="shared" ca="1" si="293"/>
        <v>3466.8118483902022</v>
      </c>
      <c r="G2343" s="1">
        <f t="shared" ca="1" si="294"/>
        <v>3467.2455596200871</v>
      </c>
      <c r="H2343" s="1">
        <f t="shared" ca="1" si="290"/>
        <v>8.0200432439282849</v>
      </c>
    </row>
    <row r="2344" spans="1:8" x14ac:dyDescent="0.2">
      <c r="A2344">
        <f t="shared" si="287"/>
        <v>2338</v>
      </c>
      <c r="B2344" s="1">
        <f t="shared" ca="1" si="288"/>
        <v>3.4627377234368306</v>
      </c>
      <c r="C2344" s="1">
        <f t="shared" ca="1" si="291"/>
        <v>3461.4157876928134</v>
      </c>
      <c r="D2344" s="1">
        <f t="shared" ca="1" si="289"/>
        <v>1.4534586563129592</v>
      </c>
      <c r="E2344" s="1">
        <f t="shared" ca="1" si="292"/>
        <v>3466.8118483902022</v>
      </c>
      <c r="F2344" s="1">
        <f t="shared" ca="1" si="293"/>
        <v>3468.2653070465153</v>
      </c>
      <c r="G2344" s="1">
        <f t="shared" ca="1" si="294"/>
        <v>3467.2455596200871</v>
      </c>
      <c r="H2344" s="1">
        <f t="shared" ca="1" si="290"/>
        <v>5.3960606973887479</v>
      </c>
    </row>
    <row r="2345" spans="1:8" x14ac:dyDescent="0.2">
      <c r="A2345">
        <f t="shared" si="287"/>
        <v>2339</v>
      </c>
      <c r="B2345" s="1">
        <f t="shared" ca="1" si="288"/>
        <v>0.58278640290357886</v>
      </c>
      <c r="C2345" s="1">
        <f t="shared" ca="1" si="291"/>
        <v>3461.9985740957168</v>
      </c>
      <c r="D2345" s="1">
        <f t="shared" ca="1" si="289"/>
        <v>1.9977702134833994</v>
      </c>
      <c r="E2345" s="1">
        <f t="shared" ca="1" si="292"/>
        <v>3467.2455596200871</v>
      </c>
      <c r="F2345" s="1">
        <f t="shared" ca="1" si="293"/>
        <v>3468.2653070465153</v>
      </c>
      <c r="G2345" s="1">
        <f t="shared" ca="1" si="294"/>
        <v>3469.2433298335704</v>
      </c>
      <c r="H2345" s="1">
        <f t="shared" ca="1" si="290"/>
        <v>5.2469855243703023</v>
      </c>
    </row>
    <row r="2346" spans="1:8" x14ac:dyDescent="0.2">
      <c r="A2346">
        <f t="shared" si="287"/>
        <v>2340</v>
      </c>
      <c r="B2346" s="1">
        <f t="shared" ca="1" si="288"/>
        <v>4.8993601082633367</v>
      </c>
      <c r="C2346" s="1">
        <f t="shared" ca="1" si="291"/>
        <v>3466.8979342039802</v>
      </c>
      <c r="D2346" s="1">
        <f t="shared" ca="1" si="289"/>
        <v>2.8362330210723696</v>
      </c>
      <c r="E2346" s="1">
        <f t="shared" ca="1" si="292"/>
        <v>3468.2653070465153</v>
      </c>
      <c r="F2346" s="1">
        <f t="shared" ca="1" si="293"/>
        <v>3471.1015400675878</v>
      </c>
      <c r="G2346" s="1">
        <f t="shared" ca="1" si="294"/>
        <v>3469.2433298335704</v>
      </c>
      <c r="H2346" s="1">
        <f t="shared" ca="1" si="290"/>
        <v>1.3673728425351328</v>
      </c>
    </row>
    <row r="2347" spans="1:8" x14ac:dyDescent="0.2">
      <c r="A2347">
        <f t="shared" si="287"/>
        <v>2341</v>
      </c>
      <c r="B2347" s="1">
        <f t="shared" ca="1" si="288"/>
        <v>3.1854278085275863E-2</v>
      </c>
      <c r="C2347" s="1">
        <f t="shared" ca="1" si="291"/>
        <v>3466.9297884820653</v>
      </c>
      <c r="D2347" s="1">
        <f t="shared" ca="1" si="289"/>
        <v>1.3934089582858931</v>
      </c>
      <c r="E2347" s="1">
        <f t="shared" ca="1" si="292"/>
        <v>3469.2433298335704</v>
      </c>
      <c r="F2347" s="1">
        <f t="shared" ca="1" si="293"/>
        <v>3471.1015400675878</v>
      </c>
      <c r="G2347" s="1">
        <f t="shared" ca="1" si="294"/>
        <v>3470.6367387918563</v>
      </c>
      <c r="H2347" s="1">
        <f t="shared" ca="1" si="290"/>
        <v>2.3135413515051368</v>
      </c>
    </row>
    <row r="2348" spans="1:8" x14ac:dyDescent="0.2">
      <c r="A2348">
        <f t="shared" ref="A2348:A2411" si="295">A2347+1</f>
        <v>2342</v>
      </c>
      <c r="B2348" s="1">
        <f t="shared" ca="1" si="288"/>
        <v>2.805679289351334</v>
      </c>
      <c r="C2348" s="1">
        <f t="shared" ca="1" si="291"/>
        <v>3469.7354677714166</v>
      </c>
      <c r="D2348" s="1">
        <f t="shared" ca="1" si="289"/>
        <v>1.8631165493750101</v>
      </c>
      <c r="E2348" s="1">
        <f t="shared" ca="1" si="292"/>
        <v>3470.6367387918563</v>
      </c>
      <c r="F2348" s="1">
        <f t="shared" ca="1" si="293"/>
        <v>3471.1015400675878</v>
      </c>
      <c r="G2348" s="1">
        <f t="shared" ca="1" si="294"/>
        <v>3472.4998553412311</v>
      </c>
      <c r="H2348" s="1">
        <f t="shared" ca="1" si="290"/>
        <v>0.90127102043970808</v>
      </c>
    </row>
    <row r="2349" spans="1:8" x14ac:dyDescent="0.2">
      <c r="A2349">
        <f t="shared" si="295"/>
        <v>2343</v>
      </c>
      <c r="B2349" s="1">
        <f t="shared" ca="1" si="288"/>
        <v>2.5135309722636769</v>
      </c>
      <c r="C2349" s="1">
        <f t="shared" ca="1" si="291"/>
        <v>3472.2489987436802</v>
      </c>
      <c r="D2349" s="1">
        <f t="shared" ca="1" si="289"/>
        <v>0.11097764201961527</v>
      </c>
      <c r="E2349" s="1">
        <f t="shared" ca="1" si="292"/>
        <v>3472.2489987436802</v>
      </c>
      <c r="F2349" s="1">
        <f t="shared" ca="1" si="293"/>
        <v>3472.3599763856996</v>
      </c>
      <c r="G2349" s="1">
        <f t="shared" ca="1" si="294"/>
        <v>3472.4998553412311</v>
      </c>
      <c r="H2349" s="1">
        <f t="shared" ca="1" si="290"/>
        <v>0</v>
      </c>
    </row>
    <row r="2350" spans="1:8" x14ac:dyDescent="0.2">
      <c r="A2350">
        <f t="shared" si="295"/>
        <v>2344</v>
      </c>
      <c r="B2350" s="1">
        <f t="shared" ca="1" si="288"/>
        <v>1.5238474769658965</v>
      </c>
      <c r="C2350" s="1">
        <f t="shared" ca="1" si="291"/>
        <v>3473.772846220646</v>
      </c>
      <c r="D2350" s="1">
        <f t="shared" ca="1" si="289"/>
        <v>4.7023028853993685</v>
      </c>
      <c r="E2350" s="1">
        <f t="shared" ca="1" si="292"/>
        <v>3473.772846220646</v>
      </c>
      <c r="F2350" s="1">
        <f t="shared" ca="1" si="293"/>
        <v>3478.4751491060451</v>
      </c>
      <c r="G2350" s="1">
        <f t="shared" ca="1" si="294"/>
        <v>3472.4998553412311</v>
      </c>
      <c r="H2350" s="1">
        <f t="shared" ca="1" si="290"/>
        <v>0</v>
      </c>
    </row>
    <row r="2351" spans="1:8" x14ac:dyDescent="0.2">
      <c r="A2351">
        <f t="shared" si="295"/>
        <v>2345</v>
      </c>
      <c r="B2351" s="1">
        <f t="shared" ca="1" si="288"/>
        <v>0.22807346415431595</v>
      </c>
      <c r="C2351" s="1">
        <f t="shared" ca="1" si="291"/>
        <v>3474.0009196848005</v>
      </c>
      <c r="D2351" s="1">
        <f t="shared" ca="1" si="289"/>
        <v>2.4579474726340718</v>
      </c>
      <c r="E2351" s="1">
        <f t="shared" ca="1" si="292"/>
        <v>3474.0009196848005</v>
      </c>
      <c r="F2351" s="1">
        <f t="shared" ca="1" si="293"/>
        <v>3478.4751491060451</v>
      </c>
      <c r="G2351" s="1">
        <f t="shared" ca="1" si="294"/>
        <v>3476.4588671574347</v>
      </c>
      <c r="H2351" s="1">
        <f t="shared" ca="1" si="290"/>
        <v>0</v>
      </c>
    </row>
    <row r="2352" spans="1:8" x14ac:dyDescent="0.2">
      <c r="A2352">
        <f t="shared" si="295"/>
        <v>2346</v>
      </c>
      <c r="B2352" s="1">
        <f t="shared" ca="1" si="288"/>
        <v>1.3300462922571561</v>
      </c>
      <c r="C2352" s="1">
        <f t="shared" ca="1" si="291"/>
        <v>3475.3309659770575</v>
      </c>
      <c r="D2352" s="1">
        <f t="shared" ca="1" si="289"/>
        <v>0.36556961172412372</v>
      </c>
      <c r="E2352" s="1">
        <f t="shared" ca="1" si="292"/>
        <v>3476.4588671574347</v>
      </c>
      <c r="F2352" s="1">
        <f t="shared" ca="1" si="293"/>
        <v>3478.4751491060451</v>
      </c>
      <c r="G2352" s="1">
        <f t="shared" ca="1" si="294"/>
        <v>3476.8244367691586</v>
      </c>
      <c r="H2352" s="1">
        <f t="shared" ca="1" si="290"/>
        <v>1.1279011803771937</v>
      </c>
    </row>
    <row r="2353" spans="1:8" x14ac:dyDescent="0.2">
      <c r="A2353">
        <f t="shared" si="295"/>
        <v>2347</v>
      </c>
      <c r="B2353" s="1">
        <f t="shared" ca="1" si="288"/>
        <v>2.3016544500468643</v>
      </c>
      <c r="C2353" s="1">
        <f t="shared" ca="1" si="291"/>
        <v>3477.6326204271045</v>
      </c>
      <c r="D2353" s="1">
        <f t="shared" ca="1" si="289"/>
        <v>8.5934670504004682</v>
      </c>
      <c r="E2353" s="1">
        <f t="shared" ca="1" si="292"/>
        <v>3477.6326204271045</v>
      </c>
      <c r="F2353" s="1">
        <f t="shared" ca="1" si="293"/>
        <v>3478.4751491060451</v>
      </c>
      <c r="G2353" s="1">
        <f t="shared" ca="1" si="294"/>
        <v>3486.2260874775047</v>
      </c>
      <c r="H2353" s="1">
        <f t="shared" ca="1" si="290"/>
        <v>0</v>
      </c>
    </row>
    <row r="2354" spans="1:8" x14ac:dyDescent="0.2">
      <c r="A2354">
        <f t="shared" si="295"/>
        <v>2348</v>
      </c>
      <c r="B2354" s="1">
        <f t="shared" ca="1" si="288"/>
        <v>2.5150694574110566</v>
      </c>
      <c r="C2354" s="1">
        <f t="shared" ca="1" si="291"/>
        <v>3480.1476898845153</v>
      </c>
      <c r="D2354" s="1">
        <f t="shared" ca="1" si="289"/>
        <v>7.1408890855313496</v>
      </c>
      <c r="E2354" s="1">
        <f t="shared" ca="1" si="292"/>
        <v>3480.1476898845153</v>
      </c>
      <c r="F2354" s="1">
        <f t="shared" ca="1" si="293"/>
        <v>3487.2885789700467</v>
      </c>
      <c r="G2354" s="1">
        <f t="shared" ca="1" si="294"/>
        <v>3486.2260874775047</v>
      </c>
      <c r="H2354" s="1">
        <f t="shared" ca="1" si="290"/>
        <v>0</v>
      </c>
    </row>
    <row r="2355" spans="1:8" x14ac:dyDescent="0.2">
      <c r="A2355">
        <f t="shared" si="295"/>
        <v>2349</v>
      </c>
      <c r="B2355" s="1">
        <f t="shared" ca="1" si="288"/>
        <v>1.9635958106537195</v>
      </c>
      <c r="C2355" s="1">
        <f t="shared" ca="1" si="291"/>
        <v>3482.111285695169</v>
      </c>
      <c r="D2355" s="1">
        <f t="shared" ca="1" si="289"/>
        <v>2.7185700535549899</v>
      </c>
      <c r="E2355" s="1">
        <f t="shared" ca="1" si="292"/>
        <v>3486.2260874775047</v>
      </c>
      <c r="F2355" s="1">
        <f t="shared" ca="1" si="293"/>
        <v>3487.2885789700467</v>
      </c>
      <c r="G2355" s="1">
        <f t="shared" ca="1" si="294"/>
        <v>3488.9446575310599</v>
      </c>
      <c r="H2355" s="1">
        <f t="shared" ca="1" si="290"/>
        <v>4.1148017823356895</v>
      </c>
    </row>
    <row r="2356" spans="1:8" x14ac:dyDescent="0.2">
      <c r="A2356">
        <f t="shared" si="295"/>
        <v>2350</v>
      </c>
      <c r="B2356" s="1">
        <f t="shared" ca="1" si="288"/>
        <v>0.61133842140595651</v>
      </c>
      <c r="C2356" s="1">
        <f t="shared" ca="1" si="291"/>
        <v>3482.7226241165749</v>
      </c>
      <c r="D2356" s="1">
        <f t="shared" ca="1" si="289"/>
        <v>7.5432911774018807</v>
      </c>
      <c r="E2356" s="1">
        <f t="shared" ca="1" si="292"/>
        <v>3487.2885789700467</v>
      </c>
      <c r="F2356" s="1">
        <f t="shared" ca="1" si="293"/>
        <v>3494.8318701474486</v>
      </c>
      <c r="G2356" s="1">
        <f t="shared" ca="1" si="294"/>
        <v>3488.9446575310599</v>
      </c>
      <c r="H2356" s="1">
        <f t="shared" ca="1" si="290"/>
        <v>4.5659548534717942</v>
      </c>
    </row>
    <row r="2357" spans="1:8" x14ac:dyDescent="0.2">
      <c r="A2357">
        <f t="shared" si="295"/>
        <v>2351</v>
      </c>
      <c r="B2357" s="1">
        <f t="shared" ca="1" si="288"/>
        <v>1.3976318661651286</v>
      </c>
      <c r="C2357" s="1">
        <f t="shared" ca="1" si="291"/>
        <v>3484.1202559827402</v>
      </c>
      <c r="D2357" s="1">
        <f t="shared" ca="1" si="289"/>
        <v>3.4043855858063535E-2</v>
      </c>
      <c r="E2357" s="1">
        <f t="shared" ca="1" si="292"/>
        <v>3488.9446575310599</v>
      </c>
      <c r="F2357" s="1">
        <f t="shared" ca="1" si="293"/>
        <v>3494.8318701474486</v>
      </c>
      <c r="G2357" s="1">
        <f t="shared" ca="1" si="294"/>
        <v>3488.9787013869181</v>
      </c>
      <c r="H2357" s="1">
        <f t="shared" ca="1" si="290"/>
        <v>4.8244015483196563</v>
      </c>
    </row>
    <row r="2358" spans="1:8" x14ac:dyDescent="0.2">
      <c r="A2358">
        <f t="shared" si="295"/>
        <v>2352</v>
      </c>
      <c r="B2358" s="1">
        <f t="shared" ca="1" si="288"/>
        <v>0.27959573742301402</v>
      </c>
      <c r="C2358" s="1">
        <f t="shared" ca="1" si="291"/>
        <v>3484.399851720163</v>
      </c>
      <c r="D2358" s="1">
        <f t="shared" ca="1" si="289"/>
        <v>0.79565099177269183</v>
      </c>
      <c r="E2358" s="1">
        <f t="shared" ca="1" si="292"/>
        <v>3488.9787013869181</v>
      </c>
      <c r="F2358" s="1">
        <f t="shared" ca="1" si="293"/>
        <v>3494.8318701474486</v>
      </c>
      <c r="G2358" s="1">
        <f t="shared" ca="1" si="294"/>
        <v>3489.7743523786908</v>
      </c>
      <c r="H2358" s="1">
        <f t="shared" ca="1" si="290"/>
        <v>4.5788496667551044</v>
      </c>
    </row>
    <row r="2359" spans="1:8" x14ac:dyDescent="0.2">
      <c r="A2359">
        <f t="shared" si="295"/>
        <v>2353</v>
      </c>
      <c r="B2359" s="1">
        <f t="shared" ca="1" si="288"/>
        <v>0.11300708124390946</v>
      </c>
      <c r="C2359" s="1">
        <f t="shared" ca="1" si="291"/>
        <v>3484.5128588014068</v>
      </c>
      <c r="D2359" s="1">
        <f t="shared" ca="1" si="289"/>
        <v>0.2021692283763252</v>
      </c>
      <c r="E2359" s="1">
        <f t="shared" ca="1" si="292"/>
        <v>3489.7743523786908</v>
      </c>
      <c r="F2359" s="1">
        <f t="shared" ca="1" si="293"/>
        <v>3494.8318701474486</v>
      </c>
      <c r="G2359" s="1">
        <f t="shared" ca="1" si="294"/>
        <v>3489.9765216070673</v>
      </c>
      <c r="H2359" s="1">
        <f t="shared" ca="1" si="290"/>
        <v>5.2614935772839999</v>
      </c>
    </row>
    <row r="2360" spans="1:8" x14ac:dyDescent="0.2">
      <c r="A2360">
        <f t="shared" si="295"/>
        <v>2354</v>
      </c>
      <c r="B2360" s="1">
        <f t="shared" ca="1" si="288"/>
        <v>0.23415661231389537</v>
      </c>
      <c r="C2360" s="1">
        <f t="shared" ca="1" si="291"/>
        <v>3484.7470154137209</v>
      </c>
      <c r="D2360" s="1">
        <f t="shared" ca="1" si="289"/>
        <v>2.9630346464246555</v>
      </c>
      <c r="E2360" s="1">
        <f t="shared" ca="1" si="292"/>
        <v>3489.9765216070673</v>
      </c>
      <c r="F2360" s="1">
        <f t="shared" ca="1" si="293"/>
        <v>3494.8318701474486</v>
      </c>
      <c r="G2360" s="1">
        <f t="shared" ca="1" si="294"/>
        <v>3492.9395562534919</v>
      </c>
      <c r="H2360" s="1">
        <f t="shared" ca="1" si="290"/>
        <v>5.229506193346424</v>
      </c>
    </row>
    <row r="2361" spans="1:8" x14ac:dyDescent="0.2">
      <c r="A2361">
        <f t="shared" si="295"/>
        <v>2355</v>
      </c>
      <c r="B2361" s="1">
        <f t="shared" ca="1" si="288"/>
        <v>1.4487431175843266</v>
      </c>
      <c r="C2361" s="1">
        <f t="shared" ca="1" si="291"/>
        <v>3486.1957585313053</v>
      </c>
      <c r="D2361" s="1">
        <f t="shared" ca="1" si="289"/>
        <v>1.8363053898322415</v>
      </c>
      <c r="E2361" s="1">
        <f t="shared" ca="1" si="292"/>
        <v>3492.9395562534919</v>
      </c>
      <c r="F2361" s="1">
        <f t="shared" ca="1" si="293"/>
        <v>3494.8318701474486</v>
      </c>
      <c r="G2361" s="1">
        <f t="shared" ca="1" si="294"/>
        <v>3494.7758616433243</v>
      </c>
      <c r="H2361" s="1">
        <f t="shared" ca="1" si="290"/>
        <v>6.7437977221866277</v>
      </c>
    </row>
    <row r="2362" spans="1:8" x14ac:dyDescent="0.2">
      <c r="A2362">
        <f t="shared" si="295"/>
        <v>2356</v>
      </c>
      <c r="B2362" s="1">
        <f t="shared" ca="1" si="288"/>
        <v>2.1005050556199341</v>
      </c>
      <c r="C2362" s="1">
        <f t="shared" ca="1" si="291"/>
        <v>3488.2962635869253</v>
      </c>
      <c r="D2362" s="1">
        <f t="shared" ca="1" si="289"/>
        <v>1.1861230239346714</v>
      </c>
      <c r="E2362" s="1">
        <f t="shared" ca="1" si="292"/>
        <v>3494.7758616433243</v>
      </c>
      <c r="F2362" s="1">
        <f t="shared" ca="1" si="293"/>
        <v>3494.8318701474486</v>
      </c>
      <c r="G2362" s="1">
        <f t="shared" ca="1" si="294"/>
        <v>3495.961984667259</v>
      </c>
      <c r="H2362" s="1">
        <f t="shared" ca="1" si="290"/>
        <v>6.479598056399027</v>
      </c>
    </row>
    <row r="2363" spans="1:8" x14ac:dyDescent="0.2">
      <c r="A2363">
        <f t="shared" si="295"/>
        <v>2357</v>
      </c>
      <c r="B2363" s="1">
        <f t="shared" ca="1" si="288"/>
        <v>3.1248821304848615</v>
      </c>
      <c r="C2363" s="1">
        <f t="shared" ca="1" si="291"/>
        <v>3491.4211457174101</v>
      </c>
      <c r="D2363" s="1">
        <f t="shared" ca="1" si="289"/>
        <v>0.93126673846061658</v>
      </c>
      <c r="E2363" s="1">
        <f t="shared" ca="1" si="292"/>
        <v>3494.8318701474486</v>
      </c>
      <c r="F2363" s="1">
        <f t="shared" ca="1" si="293"/>
        <v>3495.7631368859093</v>
      </c>
      <c r="G2363" s="1">
        <f t="shared" ca="1" si="294"/>
        <v>3495.961984667259</v>
      </c>
      <c r="H2363" s="1">
        <f t="shared" ca="1" si="290"/>
        <v>3.4107244300384991</v>
      </c>
    </row>
    <row r="2364" spans="1:8" x14ac:dyDescent="0.2">
      <c r="A2364">
        <f t="shared" si="295"/>
        <v>2358</v>
      </c>
      <c r="B2364" s="1">
        <f t="shared" ca="1" si="288"/>
        <v>6.9999500170290857E-2</v>
      </c>
      <c r="C2364" s="1">
        <f t="shared" ca="1" si="291"/>
        <v>3491.4911452175802</v>
      </c>
      <c r="D2364" s="1">
        <f t="shared" ca="1" si="289"/>
        <v>1.2571203808891371</v>
      </c>
      <c r="E2364" s="1">
        <f t="shared" ca="1" si="292"/>
        <v>3495.7631368859093</v>
      </c>
      <c r="F2364" s="1">
        <f t="shared" ca="1" si="293"/>
        <v>3497.0202572667986</v>
      </c>
      <c r="G2364" s="1">
        <f t="shared" ca="1" si="294"/>
        <v>3495.961984667259</v>
      </c>
      <c r="H2364" s="1">
        <f t="shared" ca="1" si="290"/>
        <v>4.2719916683290649</v>
      </c>
    </row>
    <row r="2365" spans="1:8" x14ac:dyDescent="0.2">
      <c r="A2365">
        <f t="shared" si="295"/>
        <v>2359</v>
      </c>
      <c r="B2365" s="1">
        <f t="shared" ca="1" si="288"/>
        <v>0.37679196654619979</v>
      </c>
      <c r="C2365" s="1">
        <f t="shared" ca="1" si="291"/>
        <v>3491.8679371841263</v>
      </c>
      <c r="D2365" s="1">
        <f t="shared" ca="1" si="289"/>
        <v>0.7295546828132925</v>
      </c>
      <c r="E2365" s="1">
        <f t="shared" ca="1" si="292"/>
        <v>3495.961984667259</v>
      </c>
      <c r="F2365" s="1">
        <f t="shared" ca="1" si="293"/>
        <v>3497.0202572667986</v>
      </c>
      <c r="G2365" s="1">
        <f t="shared" ca="1" si="294"/>
        <v>3496.6915393500722</v>
      </c>
      <c r="H2365" s="1">
        <f t="shared" ca="1" si="290"/>
        <v>4.0940474831327265</v>
      </c>
    </row>
    <row r="2366" spans="1:8" x14ac:dyDescent="0.2">
      <c r="A2366">
        <f t="shared" si="295"/>
        <v>2360</v>
      </c>
      <c r="B2366" s="1">
        <f t="shared" ca="1" si="288"/>
        <v>0.5241001034377929</v>
      </c>
      <c r="C2366" s="1">
        <f t="shared" ca="1" si="291"/>
        <v>3492.3920372875641</v>
      </c>
      <c r="D2366" s="1">
        <f t="shared" ca="1" si="289"/>
        <v>1.9847078144835086</v>
      </c>
      <c r="E2366" s="1">
        <f t="shared" ca="1" si="292"/>
        <v>3496.6915393500722</v>
      </c>
      <c r="F2366" s="1">
        <f t="shared" ca="1" si="293"/>
        <v>3497.0202572667986</v>
      </c>
      <c r="G2366" s="1">
        <f t="shared" ca="1" si="294"/>
        <v>3498.6762471645557</v>
      </c>
      <c r="H2366" s="1">
        <f t="shared" ca="1" si="290"/>
        <v>4.2995020625080542</v>
      </c>
    </row>
    <row r="2367" spans="1:8" x14ac:dyDescent="0.2">
      <c r="A2367">
        <f t="shared" si="295"/>
        <v>2361</v>
      </c>
      <c r="B2367" s="1">
        <f t="shared" ca="1" si="288"/>
        <v>1.8710004157226336</v>
      </c>
      <c r="C2367" s="1">
        <f t="shared" ca="1" si="291"/>
        <v>3494.263037703287</v>
      </c>
      <c r="D2367" s="1">
        <f t="shared" ca="1" si="289"/>
        <v>0.90999854766466803</v>
      </c>
      <c r="E2367" s="1">
        <f t="shared" ca="1" si="292"/>
        <v>3497.0202572667986</v>
      </c>
      <c r="F2367" s="1">
        <f t="shared" ca="1" si="293"/>
        <v>3497.9302558144632</v>
      </c>
      <c r="G2367" s="1">
        <f t="shared" ca="1" si="294"/>
        <v>3498.6762471645557</v>
      </c>
      <c r="H2367" s="1">
        <f t="shared" ca="1" si="290"/>
        <v>2.7572195635116259</v>
      </c>
    </row>
    <row r="2368" spans="1:8" x14ac:dyDescent="0.2">
      <c r="A2368">
        <f t="shared" si="295"/>
        <v>2362</v>
      </c>
      <c r="B2368" s="1">
        <f t="shared" ca="1" si="288"/>
        <v>0.20436911391860335</v>
      </c>
      <c r="C2368" s="1">
        <f t="shared" ca="1" si="291"/>
        <v>3494.4674068172058</v>
      </c>
      <c r="D2368" s="1">
        <f t="shared" ca="1" si="289"/>
        <v>0.78833502449366244</v>
      </c>
      <c r="E2368" s="1">
        <f t="shared" ca="1" si="292"/>
        <v>3497.9302558144632</v>
      </c>
      <c r="F2368" s="1">
        <f t="shared" ca="1" si="293"/>
        <v>3498.718590838957</v>
      </c>
      <c r="G2368" s="1">
        <f t="shared" ca="1" si="294"/>
        <v>3498.6762471645557</v>
      </c>
      <c r="H2368" s="1">
        <f t="shared" ca="1" si="290"/>
        <v>3.4628489972574243</v>
      </c>
    </row>
    <row r="2369" spans="1:8" x14ac:dyDescent="0.2">
      <c r="A2369">
        <f t="shared" si="295"/>
        <v>2363</v>
      </c>
      <c r="B2369" s="1">
        <f t="shared" ca="1" si="288"/>
        <v>1.5226418657638925</v>
      </c>
      <c r="C2369" s="1">
        <f t="shared" ca="1" si="291"/>
        <v>3495.9900486829697</v>
      </c>
      <c r="D2369" s="1">
        <f t="shared" ca="1" si="289"/>
        <v>2.7729273562734496</v>
      </c>
      <c r="E2369" s="1">
        <f t="shared" ca="1" si="292"/>
        <v>3498.6762471645557</v>
      </c>
      <c r="F2369" s="1">
        <f t="shared" ca="1" si="293"/>
        <v>3498.718590838957</v>
      </c>
      <c r="G2369" s="1">
        <f t="shared" ca="1" si="294"/>
        <v>3501.4491745208293</v>
      </c>
      <c r="H2369" s="1">
        <f t="shared" ca="1" si="290"/>
        <v>2.6861984815859614</v>
      </c>
    </row>
    <row r="2370" spans="1:8" x14ac:dyDescent="0.2">
      <c r="A2370">
        <f t="shared" si="295"/>
        <v>2364</v>
      </c>
      <c r="B2370" s="1">
        <f t="shared" ca="1" si="288"/>
        <v>1.4543737199467581</v>
      </c>
      <c r="C2370" s="1">
        <f t="shared" ca="1" si="291"/>
        <v>3497.4444224029166</v>
      </c>
      <c r="D2370" s="1">
        <f t="shared" ca="1" si="289"/>
        <v>0.22782470700224647</v>
      </c>
      <c r="E2370" s="1">
        <f t="shared" ca="1" si="292"/>
        <v>3498.718590838957</v>
      </c>
      <c r="F2370" s="1">
        <f t="shared" ca="1" si="293"/>
        <v>3498.9464155459591</v>
      </c>
      <c r="G2370" s="1">
        <f t="shared" ca="1" si="294"/>
        <v>3501.4491745208293</v>
      </c>
      <c r="H2370" s="1">
        <f t="shared" ca="1" si="290"/>
        <v>1.2741684360403269</v>
      </c>
    </row>
    <row r="2371" spans="1:8" x14ac:dyDescent="0.2">
      <c r="A2371">
        <f t="shared" si="295"/>
        <v>2365</v>
      </c>
      <c r="B2371" s="1">
        <f t="shared" ca="1" si="288"/>
        <v>1.5934847700207175</v>
      </c>
      <c r="C2371" s="1">
        <f t="shared" ca="1" si="291"/>
        <v>3499.0379071729371</v>
      </c>
      <c r="D2371" s="1">
        <f t="shared" ca="1" si="289"/>
        <v>3.3842971343899317</v>
      </c>
      <c r="E2371" s="1">
        <f t="shared" ca="1" si="292"/>
        <v>3499.0379071729371</v>
      </c>
      <c r="F2371" s="1">
        <f t="shared" ca="1" si="293"/>
        <v>3502.4222043073269</v>
      </c>
      <c r="G2371" s="1">
        <f t="shared" ca="1" si="294"/>
        <v>3501.4491745208293</v>
      </c>
      <c r="H2371" s="1">
        <f t="shared" ca="1" si="290"/>
        <v>0</v>
      </c>
    </row>
    <row r="2372" spans="1:8" x14ac:dyDescent="0.2">
      <c r="A2372">
        <f t="shared" si="295"/>
        <v>2366</v>
      </c>
      <c r="B2372" s="1">
        <f t="shared" ca="1" si="288"/>
        <v>3.8190935013655487</v>
      </c>
      <c r="C2372" s="1">
        <f t="shared" ca="1" si="291"/>
        <v>3502.8570006743025</v>
      </c>
      <c r="D2372" s="1">
        <f t="shared" ca="1" si="289"/>
        <v>1.7122927670449806</v>
      </c>
      <c r="E2372" s="1">
        <f t="shared" ca="1" si="292"/>
        <v>3502.8570006743025</v>
      </c>
      <c r="F2372" s="1">
        <f t="shared" ca="1" si="293"/>
        <v>3502.4222043073269</v>
      </c>
      <c r="G2372" s="1">
        <f t="shared" ca="1" si="294"/>
        <v>3504.5692934413473</v>
      </c>
      <c r="H2372" s="1">
        <f t="shared" ca="1" si="290"/>
        <v>0</v>
      </c>
    </row>
    <row r="2373" spans="1:8" x14ac:dyDescent="0.2">
      <c r="A2373">
        <f t="shared" si="295"/>
        <v>2367</v>
      </c>
      <c r="B2373" s="1">
        <f t="shared" ca="1" si="288"/>
        <v>0.27127203991264992</v>
      </c>
      <c r="C2373" s="1">
        <f t="shared" ca="1" si="291"/>
        <v>3503.1282727142152</v>
      </c>
      <c r="D2373" s="1">
        <f t="shared" ca="1" si="289"/>
        <v>3.5299821384966052</v>
      </c>
      <c r="E2373" s="1">
        <f t="shared" ca="1" si="292"/>
        <v>3503.1282727142152</v>
      </c>
      <c r="F2373" s="1">
        <f t="shared" ca="1" si="293"/>
        <v>3506.6582548527117</v>
      </c>
      <c r="G2373" s="1">
        <f t="shared" ca="1" si="294"/>
        <v>3504.5692934413473</v>
      </c>
      <c r="H2373" s="1">
        <f t="shared" ca="1" si="290"/>
        <v>0</v>
      </c>
    </row>
    <row r="2374" spans="1:8" x14ac:dyDescent="0.2">
      <c r="A2374">
        <f t="shared" si="295"/>
        <v>2368</v>
      </c>
      <c r="B2374" s="1">
        <f t="shared" ca="1" si="288"/>
        <v>0.6504493045641383</v>
      </c>
      <c r="C2374" s="1">
        <f t="shared" ca="1" si="291"/>
        <v>3503.7787220187793</v>
      </c>
      <c r="D2374" s="1">
        <f t="shared" ca="1" si="289"/>
        <v>2.4953045331372636</v>
      </c>
      <c r="E2374" s="1">
        <f t="shared" ca="1" si="292"/>
        <v>3504.5692934413473</v>
      </c>
      <c r="F2374" s="1">
        <f t="shared" ca="1" si="293"/>
        <v>3506.6582548527117</v>
      </c>
      <c r="G2374" s="1">
        <f t="shared" ca="1" si="294"/>
        <v>3507.0645979744845</v>
      </c>
      <c r="H2374" s="1">
        <f t="shared" ca="1" si="290"/>
        <v>0.79057142256806401</v>
      </c>
    </row>
    <row r="2375" spans="1:8" x14ac:dyDescent="0.2">
      <c r="A2375">
        <f t="shared" si="295"/>
        <v>2369</v>
      </c>
      <c r="B2375" s="1">
        <f t="shared" ca="1" si="288"/>
        <v>2.8689419855810083</v>
      </c>
      <c r="C2375" s="1">
        <f t="shared" ca="1" si="291"/>
        <v>3506.6476640043602</v>
      </c>
      <c r="D2375" s="1">
        <f t="shared" ca="1" si="289"/>
        <v>1.5645925584969931</v>
      </c>
      <c r="E2375" s="1">
        <f t="shared" ca="1" si="292"/>
        <v>3506.6582548527117</v>
      </c>
      <c r="F2375" s="1">
        <f t="shared" ca="1" si="293"/>
        <v>3508.2228474112085</v>
      </c>
      <c r="G2375" s="1">
        <f t="shared" ca="1" si="294"/>
        <v>3507.0645979744845</v>
      </c>
      <c r="H2375" s="1">
        <f t="shared" ca="1" si="290"/>
        <v>1.059084835151225E-2</v>
      </c>
    </row>
    <row r="2376" spans="1:8" x14ac:dyDescent="0.2">
      <c r="A2376">
        <f t="shared" si="295"/>
        <v>2370</v>
      </c>
      <c r="B2376" s="1">
        <f t="shared" ref="B2376:B2439" ca="1" si="296">-LN(RAND())*$B$1</f>
        <v>1.334308377226497</v>
      </c>
      <c r="C2376" s="1">
        <f t="shared" ca="1" si="291"/>
        <v>3507.9819723815867</v>
      </c>
      <c r="D2376" s="1">
        <f t="shared" ref="D2376:D2439" ca="1" si="297">-LN(RAND())*$B$2</f>
        <v>2.0349612021707726</v>
      </c>
      <c r="E2376" s="1">
        <f t="shared" ca="1" si="292"/>
        <v>3507.9819723815867</v>
      </c>
      <c r="F2376" s="1">
        <f t="shared" ca="1" si="293"/>
        <v>3508.2228474112085</v>
      </c>
      <c r="G2376" s="1">
        <f t="shared" ca="1" si="294"/>
        <v>3510.0169335837577</v>
      </c>
      <c r="H2376" s="1">
        <f t="shared" ref="H2376:H2439" ca="1" si="298">E2376-C2376</f>
        <v>0</v>
      </c>
    </row>
    <row r="2377" spans="1:8" x14ac:dyDescent="0.2">
      <c r="A2377">
        <f t="shared" si="295"/>
        <v>2371</v>
      </c>
      <c r="B2377" s="1">
        <f t="shared" ca="1" si="296"/>
        <v>8.7071948298419315</v>
      </c>
      <c r="C2377" s="1">
        <f t="shared" ref="C2377:C2440" ca="1" si="299">C2376+B2377</f>
        <v>3516.6891672114289</v>
      </c>
      <c r="D2377" s="1">
        <f t="shared" ca="1" si="297"/>
        <v>1.836982726615503</v>
      </c>
      <c r="E2377" s="1">
        <f t="shared" ref="E2377:E2440" ca="1" si="300">MAX(C2377,MIN(F2376:G2376))</f>
        <v>3516.6891672114289</v>
      </c>
      <c r="F2377" s="1">
        <f t="shared" ref="F2377:F2440" ca="1" si="301">IF(F2376=MIN(F2376:G2376),E2377+D2377,F2376)</f>
        <v>3518.5261499380445</v>
      </c>
      <c r="G2377" s="1">
        <f t="shared" ref="G2377:G2440" ca="1" si="302">IF(G2376=MIN(F2376:G2376),E2377+D2377,G2376)</f>
        <v>3510.0169335837577</v>
      </c>
      <c r="H2377" s="1">
        <f t="shared" ca="1" si="298"/>
        <v>0</v>
      </c>
    </row>
    <row r="2378" spans="1:8" x14ac:dyDescent="0.2">
      <c r="A2378">
        <f t="shared" si="295"/>
        <v>2372</v>
      </c>
      <c r="B2378" s="1">
        <f t="shared" ca="1" si="296"/>
        <v>1.08162139559202</v>
      </c>
      <c r="C2378" s="1">
        <f t="shared" ca="1" si="299"/>
        <v>3517.7707886070207</v>
      </c>
      <c r="D2378" s="1">
        <f t="shared" ca="1" si="297"/>
        <v>0.24523953776270777</v>
      </c>
      <c r="E2378" s="1">
        <f t="shared" ca="1" si="300"/>
        <v>3517.7707886070207</v>
      </c>
      <c r="F2378" s="1">
        <f t="shared" ca="1" si="301"/>
        <v>3518.5261499380445</v>
      </c>
      <c r="G2378" s="1">
        <f t="shared" ca="1" si="302"/>
        <v>3518.0160281447834</v>
      </c>
      <c r="H2378" s="1">
        <f t="shared" ca="1" si="298"/>
        <v>0</v>
      </c>
    </row>
    <row r="2379" spans="1:8" x14ac:dyDescent="0.2">
      <c r="A2379">
        <f t="shared" si="295"/>
        <v>2373</v>
      </c>
      <c r="B2379" s="1">
        <f t="shared" ca="1" si="296"/>
        <v>0.46830168350327805</v>
      </c>
      <c r="C2379" s="1">
        <f t="shared" ca="1" si="299"/>
        <v>3518.239090290524</v>
      </c>
      <c r="D2379" s="1">
        <f t="shared" ca="1" si="297"/>
        <v>1.6645053939172396</v>
      </c>
      <c r="E2379" s="1">
        <f t="shared" ca="1" si="300"/>
        <v>3518.239090290524</v>
      </c>
      <c r="F2379" s="1">
        <f t="shared" ca="1" si="301"/>
        <v>3518.5261499380445</v>
      </c>
      <c r="G2379" s="1">
        <f t="shared" ca="1" si="302"/>
        <v>3519.9035956844414</v>
      </c>
      <c r="H2379" s="1">
        <f t="shared" ca="1" si="298"/>
        <v>0</v>
      </c>
    </row>
    <row r="2380" spans="1:8" x14ac:dyDescent="0.2">
      <c r="A2380">
        <f t="shared" si="295"/>
        <v>2374</v>
      </c>
      <c r="B2380" s="1">
        <f t="shared" ca="1" si="296"/>
        <v>1.5850571095491437</v>
      </c>
      <c r="C2380" s="1">
        <f t="shared" ca="1" si="299"/>
        <v>3519.8241474000733</v>
      </c>
      <c r="D2380" s="1">
        <f t="shared" ca="1" si="297"/>
        <v>0.4585644624116722</v>
      </c>
      <c r="E2380" s="1">
        <f t="shared" ca="1" si="300"/>
        <v>3519.8241474000733</v>
      </c>
      <c r="F2380" s="1">
        <f t="shared" ca="1" si="301"/>
        <v>3520.282711862485</v>
      </c>
      <c r="G2380" s="1">
        <f t="shared" ca="1" si="302"/>
        <v>3519.9035956844414</v>
      </c>
      <c r="H2380" s="1">
        <f t="shared" ca="1" si="298"/>
        <v>0</v>
      </c>
    </row>
    <row r="2381" spans="1:8" x14ac:dyDescent="0.2">
      <c r="A2381">
        <f t="shared" si="295"/>
        <v>2375</v>
      </c>
      <c r="B2381" s="1">
        <f t="shared" ca="1" si="296"/>
        <v>0.582933175137196</v>
      </c>
      <c r="C2381" s="1">
        <f t="shared" ca="1" si="299"/>
        <v>3520.4070805752103</v>
      </c>
      <c r="D2381" s="1">
        <f t="shared" ca="1" si="297"/>
        <v>2.1409699013427406</v>
      </c>
      <c r="E2381" s="1">
        <f t="shared" ca="1" si="300"/>
        <v>3520.4070805752103</v>
      </c>
      <c r="F2381" s="1">
        <f t="shared" ca="1" si="301"/>
        <v>3520.282711862485</v>
      </c>
      <c r="G2381" s="1">
        <f t="shared" ca="1" si="302"/>
        <v>3522.5480504765533</v>
      </c>
      <c r="H2381" s="1">
        <f t="shared" ca="1" si="298"/>
        <v>0</v>
      </c>
    </row>
    <row r="2382" spans="1:8" x14ac:dyDescent="0.2">
      <c r="A2382">
        <f t="shared" si="295"/>
        <v>2376</v>
      </c>
      <c r="B2382" s="1">
        <f t="shared" ca="1" si="296"/>
        <v>0.71095630692304546</v>
      </c>
      <c r="C2382" s="1">
        <f t="shared" ca="1" si="299"/>
        <v>3521.1180368821333</v>
      </c>
      <c r="D2382" s="1">
        <f t="shared" ca="1" si="297"/>
        <v>3.3092190415055556</v>
      </c>
      <c r="E2382" s="1">
        <f t="shared" ca="1" si="300"/>
        <v>3521.1180368821333</v>
      </c>
      <c r="F2382" s="1">
        <f t="shared" ca="1" si="301"/>
        <v>3524.4272559236388</v>
      </c>
      <c r="G2382" s="1">
        <f t="shared" ca="1" si="302"/>
        <v>3522.5480504765533</v>
      </c>
      <c r="H2382" s="1">
        <f t="shared" ca="1" si="298"/>
        <v>0</v>
      </c>
    </row>
    <row r="2383" spans="1:8" x14ac:dyDescent="0.2">
      <c r="A2383">
        <f t="shared" si="295"/>
        <v>2377</v>
      </c>
      <c r="B2383" s="1">
        <f t="shared" ca="1" si="296"/>
        <v>2.1902114455512378</v>
      </c>
      <c r="C2383" s="1">
        <f t="shared" ca="1" si="299"/>
        <v>3523.3082483276844</v>
      </c>
      <c r="D2383" s="1">
        <f t="shared" ca="1" si="297"/>
        <v>3.2229187019079379</v>
      </c>
      <c r="E2383" s="1">
        <f t="shared" ca="1" si="300"/>
        <v>3523.3082483276844</v>
      </c>
      <c r="F2383" s="1">
        <f t="shared" ca="1" si="301"/>
        <v>3524.4272559236388</v>
      </c>
      <c r="G2383" s="1">
        <f t="shared" ca="1" si="302"/>
        <v>3526.5311670295923</v>
      </c>
      <c r="H2383" s="1">
        <f t="shared" ca="1" si="298"/>
        <v>0</v>
      </c>
    </row>
    <row r="2384" spans="1:8" x14ac:dyDescent="0.2">
      <c r="A2384">
        <f t="shared" si="295"/>
        <v>2378</v>
      </c>
      <c r="B2384" s="1">
        <f t="shared" ca="1" si="296"/>
        <v>3.3187507906590241</v>
      </c>
      <c r="C2384" s="1">
        <f t="shared" ca="1" si="299"/>
        <v>3526.6269991183435</v>
      </c>
      <c r="D2384" s="1">
        <f t="shared" ca="1" si="297"/>
        <v>5.879878689197791</v>
      </c>
      <c r="E2384" s="1">
        <f t="shared" ca="1" si="300"/>
        <v>3526.6269991183435</v>
      </c>
      <c r="F2384" s="1">
        <f t="shared" ca="1" si="301"/>
        <v>3532.5068778075415</v>
      </c>
      <c r="G2384" s="1">
        <f t="shared" ca="1" si="302"/>
        <v>3526.5311670295923</v>
      </c>
      <c r="H2384" s="1">
        <f t="shared" ca="1" si="298"/>
        <v>0</v>
      </c>
    </row>
    <row r="2385" spans="1:8" x14ac:dyDescent="0.2">
      <c r="A2385">
        <f t="shared" si="295"/>
        <v>2379</v>
      </c>
      <c r="B2385" s="1">
        <f t="shared" ca="1" si="296"/>
        <v>1.1891972538608653</v>
      </c>
      <c r="C2385" s="1">
        <f t="shared" ca="1" si="299"/>
        <v>3527.8161963722046</v>
      </c>
      <c r="D2385" s="1">
        <f t="shared" ca="1" si="297"/>
        <v>0.98944339762458</v>
      </c>
      <c r="E2385" s="1">
        <f t="shared" ca="1" si="300"/>
        <v>3527.8161963722046</v>
      </c>
      <c r="F2385" s="1">
        <f t="shared" ca="1" si="301"/>
        <v>3532.5068778075415</v>
      </c>
      <c r="G2385" s="1">
        <f t="shared" ca="1" si="302"/>
        <v>3528.8056397698292</v>
      </c>
      <c r="H2385" s="1">
        <f t="shared" ca="1" si="298"/>
        <v>0</v>
      </c>
    </row>
    <row r="2386" spans="1:8" x14ac:dyDescent="0.2">
      <c r="A2386">
        <f t="shared" si="295"/>
        <v>2380</v>
      </c>
      <c r="B2386" s="1">
        <f t="shared" ca="1" si="296"/>
        <v>3.6630830779184409</v>
      </c>
      <c r="C2386" s="1">
        <f t="shared" ca="1" si="299"/>
        <v>3531.4792794501232</v>
      </c>
      <c r="D2386" s="1">
        <f t="shared" ca="1" si="297"/>
        <v>2.5684108448060465</v>
      </c>
      <c r="E2386" s="1">
        <f t="shared" ca="1" si="300"/>
        <v>3531.4792794501232</v>
      </c>
      <c r="F2386" s="1">
        <f t="shared" ca="1" si="301"/>
        <v>3532.5068778075415</v>
      </c>
      <c r="G2386" s="1">
        <f t="shared" ca="1" si="302"/>
        <v>3534.047690294929</v>
      </c>
      <c r="H2386" s="1">
        <f t="shared" ca="1" si="298"/>
        <v>0</v>
      </c>
    </row>
    <row r="2387" spans="1:8" x14ac:dyDescent="0.2">
      <c r="A2387">
        <f t="shared" si="295"/>
        <v>2381</v>
      </c>
      <c r="B2387" s="1">
        <f t="shared" ca="1" si="296"/>
        <v>3.7503646534287514</v>
      </c>
      <c r="C2387" s="1">
        <f t="shared" ca="1" si="299"/>
        <v>3535.2296441035519</v>
      </c>
      <c r="D2387" s="1">
        <f t="shared" ca="1" si="297"/>
        <v>0.24905478281653023</v>
      </c>
      <c r="E2387" s="1">
        <f t="shared" ca="1" si="300"/>
        <v>3535.2296441035519</v>
      </c>
      <c r="F2387" s="1">
        <f t="shared" ca="1" si="301"/>
        <v>3535.4786988863684</v>
      </c>
      <c r="G2387" s="1">
        <f t="shared" ca="1" si="302"/>
        <v>3534.047690294929</v>
      </c>
      <c r="H2387" s="1">
        <f t="shared" ca="1" si="298"/>
        <v>0</v>
      </c>
    </row>
    <row r="2388" spans="1:8" x14ac:dyDescent="0.2">
      <c r="A2388">
        <f t="shared" si="295"/>
        <v>2382</v>
      </c>
      <c r="B2388" s="1">
        <f t="shared" ca="1" si="296"/>
        <v>1.1111843504614505</v>
      </c>
      <c r="C2388" s="1">
        <f t="shared" ca="1" si="299"/>
        <v>3536.3408284540133</v>
      </c>
      <c r="D2388" s="1">
        <f t="shared" ca="1" si="297"/>
        <v>0.22977407903458114</v>
      </c>
      <c r="E2388" s="1">
        <f t="shared" ca="1" si="300"/>
        <v>3536.3408284540133</v>
      </c>
      <c r="F2388" s="1">
        <f t="shared" ca="1" si="301"/>
        <v>3535.4786988863684</v>
      </c>
      <c r="G2388" s="1">
        <f t="shared" ca="1" si="302"/>
        <v>3536.5706025330478</v>
      </c>
      <c r="H2388" s="1">
        <f t="shared" ca="1" si="298"/>
        <v>0</v>
      </c>
    </row>
    <row r="2389" spans="1:8" x14ac:dyDescent="0.2">
      <c r="A2389">
        <f t="shared" si="295"/>
        <v>2383</v>
      </c>
      <c r="B2389" s="1">
        <f t="shared" ca="1" si="296"/>
        <v>2.252226309609723</v>
      </c>
      <c r="C2389" s="1">
        <f t="shared" ca="1" si="299"/>
        <v>3538.5930547636231</v>
      </c>
      <c r="D2389" s="1">
        <f t="shared" ca="1" si="297"/>
        <v>13.200724646248561</v>
      </c>
      <c r="E2389" s="1">
        <f t="shared" ca="1" si="300"/>
        <v>3538.5930547636231</v>
      </c>
      <c r="F2389" s="1">
        <f t="shared" ca="1" si="301"/>
        <v>3551.7937794098716</v>
      </c>
      <c r="G2389" s="1">
        <f t="shared" ca="1" si="302"/>
        <v>3536.5706025330478</v>
      </c>
      <c r="H2389" s="1">
        <f t="shared" ca="1" si="298"/>
        <v>0</v>
      </c>
    </row>
    <row r="2390" spans="1:8" x14ac:dyDescent="0.2">
      <c r="A2390">
        <f t="shared" si="295"/>
        <v>2384</v>
      </c>
      <c r="B2390" s="1">
        <f t="shared" ca="1" si="296"/>
        <v>0.13956358675683486</v>
      </c>
      <c r="C2390" s="1">
        <f t="shared" ca="1" si="299"/>
        <v>3538.7326183503801</v>
      </c>
      <c r="D2390" s="1">
        <f t="shared" ca="1" si="297"/>
        <v>0.31627409293207515</v>
      </c>
      <c r="E2390" s="1">
        <f t="shared" ca="1" si="300"/>
        <v>3538.7326183503801</v>
      </c>
      <c r="F2390" s="1">
        <f t="shared" ca="1" si="301"/>
        <v>3551.7937794098716</v>
      </c>
      <c r="G2390" s="1">
        <f t="shared" ca="1" si="302"/>
        <v>3539.0488924433121</v>
      </c>
      <c r="H2390" s="1">
        <f t="shared" ca="1" si="298"/>
        <v>0</v>
      </c>
    </row>
    <row r="2391" spans="1:8" x14ac:dyDescent="0.2">
      <c r="A2391">
        <f t="shared" si="295"/>
        <v>2385</v>
      </c>
      <c r="B2391" s="1">
        <f t="shared" ca="1" si="296"/>
        <v>1.9187905504448521</v>
      </c>
      <c r="C2391" s="1">
        <f t="shared" ca="1" si="299"/>
        <v>3540.6514089008251</v>
      </c>
      <c r="D2391" s="1">
        <f t="shared" ca="1" si="297"/>
        <v>3.6934412215452763</v>
      </c>
      <c r="E2391" s="1">
        <f t="shared" ca="1" si="300"/>
        <v>3540.6514089008251</v>
      </c>
      <c r="F2391" s="1">
        <f t="shared" ca="1" si="301"/>
        <v>3551.7937794098716</v>
      </c>
      <c r="G2391" s="1">
        <f t="shared" ca="1" si="302"/>
        <v>3544.3448501223702</v>
      </c>
      <c r="H2391" s="1">
        <f t="shared" ca="1" si="298"/>
        <v>0</v>
      </c>
    </row>
    <row r="2392" spans="1:8" x14ac:dyDescent="0.2">
      <c r="A2392">
        <f t="shared" si="295"/>
        <v>2386</v>
      </c>
      <c r="B2392" s="1">
        <f t="shared" ca="1" si="296"/>
        <v>1.4775186422350379</v>
      </c>
      <c r="C2392" s="1">
        <f t="shared" ca="1" si="299"/>
        <v>3542.1289275430599</v>
      </c>
      <c r="D2392" s="1">
        <f t="shared" ca="1" si="297"/>
        <v>0.12959901151899519</v>
      </c>
      <c r="E2392" s="1">
        <f t="shared" ca="1" si="300"/>
        <v>3544.3448501223702</v>
      </c>
      <c r="F2392" s="1">
        <f t="shared" ca="1" si="301"/>
        <v>3551.7937794098716</v>
      </c>
      <c r="G2392" s="1">
        <f t="shared" ca="1" si="302"/>
        <v>3544.4744491338893</v>
      </c>
      <c r="H2392" s="1">
        <f t="shared" ca="1" si="298"/>
        <v>2.2159225793102451</v>
      </c>
    </row>
    <row r="2393" spans="1:8" x14ac:dyDescent="0.2">
      <c r="A2393">
        <f t="shared" si="295"/>
        <v>2387</v>
      </c>
      <c r="B2393" s="1">
        <f t="shared" ca="1" si="296"/>
        <v>1.8890691964439232</v>
      </c>
      <c r="C2393" s="1">
        <f t="shared" ca="1" si="299"/>
        <v>3544.0179967395038</v>
      </c>
      <c r="D2393" s="1">
        <f t="shared" ca="1" si="297"/>
        <v>4.4625233510122344</v>
      </c>
      <c r="E2393" s="1">
        <f t="shared" ca="1" si="300"/>
        <v>3544.4744491338893</v>
      </c>
      <c r="F2393" s="1">
        <f t="shared" ca="1" si="301"/>
        <v>3551.7937794098716</v>
      </c>
      <c r="G2393" s="1">
        <f t="shared" ca="1" si="302"/>
        <v>3548.9369724849016</v>
      </c>
      <c r="H2393" s="1">
        <f t="shared" ca="1" si="298"/>
        <v>0.45645239438545104</v>
      </c>
    </row>
    <row r="2394" spans="1:8" x14ac:dyDescent="0.2">
      <c r="A2394">
        <f t="shared" si="295"/>
        <v>2388</v>
      </c>
      <c r="B2394" s="1">
        <f t="shared" ca="1" si="296"/>
        <v>0.59386409832652554</v>
      </c>
      <c r="C2394" s="1">
        <f t="shared" ca="1" si="299"/>
        <v>3544.6118608378301</v>
      </c>
      <c r="D2394" s="1">
        <f t="shared" ca="1" si="297"/>
        <v>0.72991729748728729</v>
      </c>
      <c r="E2394" s="1">
        <f t="shared" ca="1" si="300"/>
        <v>3548.9369724849016</v>
      </c>
      <c r="F2394" s="1">
        <f t="shared" ca="1" si="301"/>
        <v>3551.7937794098716</v>
      </c>
      <c r="G2394" s="1">
        <f t="shared" ca="1" si="302"/>
        <v>3549.6668897823888</v>
      </c>
      <c r="H2394" s="1">
        <f t="shared" ca="1" si="298"/>
        <v>4.3251116470714805</v>
      </c>
    </row>
    <row r="2395" spans="1:8" x14ac:dyDescent="0.2">
      <c r="A2395">
        <f t="shared" si="295"/>
        <v>2389</v>
      </c>
      <c r="B2395" s="1">
        <f t="shared" ca="1" si="296"/>
        <v>1.5106874378919501</v>
      </c>
      <c r="C2395" s="1">
        <f t="shared" ca="1" si="299"/>
        <v>3546.1225482757222</v>
      </c>
      <c r="D2395" s="1">
        <f t="shared" ca="1" si="297"/>
        <v>1.5274552596352446</v>
      </c>
      <c r="E2395" s="1">
        <f t="shared" ca="1" si="300"/>
        <v>3549.6668897823888</v>
      </c>
      <c r="F2395" s="1">
        <f t="shared" ca="1" si="301"/>
        <v>3551.7937794098716</v>
      </c>
      <c r="G2395" s="1">
        <f t="shared" ca="1" si="302"/>
        <v>3551.194345042024</v>
      </c>
      <c r="H2395" s="1">
        <f t="shared" ca="1" si="298"/>
        <v>3.5443415066665693</v>
      </c>
    </row>
    <row r="2396" spans="1:8" x14ac:dyDescent="0.2">
      <c r="A2396">
        <f t="shared" si="295"/>
        <v>2390</v>
      </c>
      <c r="B2396" s="1">
        <f t="shared" ca="1" si="296"/>
        <v>2.7255817189205427</v>
      </c>
      <c r="C2396" s="1">
        <f t="shared" ca="1" si="299"/>
        <v>3548.8481299946429</v>
      </c>
      <c r="D2396" s="1">
        <f t="shared" ca="1" si="297"/>
        <v>2.9234980658987522</v>
      </c>
      <c r="E2396" s="1">
        <f t="shared" ca="1" si="300"/>
        <v>3551.194345042024</v>
      </c>
      <c r="F2396" s="1">
        <f t="shared" ca="1" si="301"/>
        <v>3551.7937794098716</v>
      </c>
      <c r="G2396" s="1">
        <f t="shared" ca="1" si="302"/>
        <v>3554.1178431079229</v>
      </c>
      <c r="H2396" s="1">
        <f t="shared" ca="1" si="298"/>
        <v>2.3462150473810652</v>
      </c>
    </row>
    <row r="2397" spans="1:8" x14ac:dyDescent="0.2">
      <c r="A2397">
        <f t="shared" si="295"/>
        <v>2391</v>
      </c>
      <c r="B2397" s="1">
        <f t="shared" ca="1" si="296"/>
        <v>1.7559240427522242</v>
      </c>
      <c r="C2397" s="1">
        <f t="shared" ca="1" si="299"/>
        <v>3550.6040540373951</v>
      </c>
      <c r="D2397" s="1">
        <f t="shared" ca="1" si="297"/>
        <v>4.1447889342641826</v>
      </c>
      <c r="E2397" s="1">
        <f t="shared" ca="1" si="300"/>
        <v>3551.7937794098716</v>
      </c>
      <c r="F2397" s="1">
        <f t="shared" ca="1" si="301"/>
        <v>3555.938568344136</v>
      </c>
      <c r="G2397" s="1">
        <f t="shared" ca="1" si="302"/>
        <v>3554.1178431079229</v>
      </c>
      <c r="H2397" s="1">
        <f t="shared" ca="1" si="298"/>
        <v>1.1897253724764596</v>
      </c>
    </row>
    <row r="2398" spans="1:8" x14ac:dyDescent="0.2">
      <c r="A2398">
        <f t="shared" si="295"/>
        <v>2392</v>
      </c>
      <c r="B2398" s="1">
        <f t="shared" ca="1" si="296"/>
        <v>0.76503367307335401</v>
      </c>
      <c r="C2398" s="1">
        <f t="shared" ca="1" si="299"/>
        <v>3551.3690877104686</v>
      </c>
      <c r="D2398" s="1">
        <f t="shared" ca="1" si="297"/>
        <v>0.3172373052195131</v>
      </c>
      <c r="E2398" s="1">
        <f t="shared" ca="1" si="300"/>
        <v>3554.1178431079229</v>
      </c>
      <c r="F2398" s="1">
        <f t="shared" ca="1" si="301"/>
        <v>3555.938568344136</v>
      </c>
      <c r="G2398" s="1">
        <f t="shared" ca="1" si="302"/>
        <v>3554.4350804131423</v>
      </c>
      <c r="H2398" s="1">
        <f t="shared" ca="1" si="298"/>
        <v>2.7487553974542607</v>
      </c>
    </row>
    <row r="2399" spans="1:8" x14ac:dyDescent="0.2">
      <c r="A2399">
        <f t="shared" si="295"/>
        <v>2393</v>
      </c>
      <c r="B2399" s="1">
        <f t="shared" ca="1" si="296"/>
        <v>0.62236398050870023</v>
      </c>
      <c r="C2399" s="1">
        <f t="shared" ca="1" si="299"/>
        <v>3551.9914516909776</v>
      </c>
      <c r="D2399" s="1">
        <f t="shared" ca="1" si="297"/>
        <v>0.60322875891205496</v>
      </c>
      <c r="E2399" s="1">
        <f t="shared" ca="1" si="300"/>
        <v>3554.4350804131423</v>
      </c>
      <c r="F2399" s="1">
        <f t="shared" ca="1" si="301"/>
        <v>3555.938568344136</v>
      </c>
      <c r="G2399" s="1">
        <f t="shared" ca="1" si="302"/>
        <v>3555.0383091720541</v>
      </c>
      <c r="H2399" s="1">
        <f t="shared" ca="1" si="298"/>
        <v>2.4436287221647035</v>
      </c>
    </row>
    <row r="2400" spans="1:8" x14ac:dyDescent="0.2">
      <c r="A2400">
        <f t="shared" si="295"/>
        <v>2394</v>
      </c>
      <c r="B2400" s="1">
        <f t="shared" ca="1" si="296"/>
        <v>0.57248360162558898</v>
      </c>
      <c r="C2400" s="1">
        <f t="shared" ca="1" si="299"/>
        <v>3552.5639352926032</v>
      </c>
      <c r="D2400" s="1">
        <f t="shared" ca="1" si="297"/>
        <v>0.32840965994439075</v>
      </c>
      <c r="E2400" s="1">
        <f t="shared" ca="1" si="300"/>
        <v>3555.0383091720541</v>
      </c>
      <c r="F2400" s="1">
        <f t="shared" ca="1" si="301"/>
        <v>3555.938568344136</v>
      </c>
      <c r="G2400" s="1">
        <f t="shared" ca="1" si="302"/>
        <v>3555.3667188319987</v>
      </c>
      <c r="H2400" s="1">
        <f t="shared" ca="1" si="298"/>
        <v>2.4743738794509227</v>
      </c>
    </row>
    <row r="2401" spans="1:8" x14ac:dyDescent="0.2">
      <c r="A2401">
        <f t="shared" si="295"/>
        <v>2395</v>
      </c>
      <c r="B2401" s="1">
        <f t="shared" ca="1" si="296"/>
        <v>1.7683455630947502</v>
      </c>
      <c r="C2401" s="1">
        <f t="shared" ca="1" si="299"/>
        <v>3554.3322808556982</v>
      </c>
      <c r="D2401" s="1">
        <f t="shared" ca="1" si="297"/>
        <v>1.6401291783958447</v>
      </c>
      <c r="E2401" s="1">
        <f t="shared" ca="1" si="300"/>
        <v>3555.3667188319987</v>
      </c>
      <c r="F2401" s="1">
        <f t="shared" ca="1" si="301"/>
        <v>3555.938568344136</v>
      </c>
      <c r="G2401" s="1">
        <f t="shared" ca="1" si="302"/>
        <v>3557.0068480103946</v>
      </c>
      <c r="H2401" s="1">
        <f t="shared" ca="1" si="298"/>
        <v>1.0344379763005236</v>
      </c>
    </row>
    <row r="2402" spans="1:8" x14ac:dyDescent="0.2">
      <c r="A2402">
        <f t="shared" si="295"/>
        <v>2396</v>
      </c>
      <c r="B2402" s="1">
        <f t="shared" ca="1" si="296"/>
        <v>0.69646977024387735</v>
      </c>
      <c r="C2402" s="1">
        <f t="shared" ca="1" si="299"/>
        <v>3555.0287506259419</v>
      </c>
      <c r="D2402" s="1">
        <f t="shared" ca="1" si="297"/>
        <v>0.35314372955368972</v>
      </c>
      <c r="E2402" s="1">
        <f t="shared" ca="1" si="300"/>
        <v>3555.938568344136</v>
      </c>
      <c r="F2402" s="1">
        <f t="shared" ca="1" si="301"/>
        <v>3556.2917120736897</v>
      </c>
      <c r="G2402" s="1">
        <f t="shared" ca="1" si="302"/>
        <v>3557.0068480103946</v>
      </c>
      <c r="H2402" s="1">
        <f t="shared" ca="1" si="298"/>
        <v>0.90981771819406276</v>
      </c>
    </row>
    <row r="2403" spans="1:8" x14ac:dyDescent="0.2">
      <c r="A2403">
        <f t="shared" si="295"/>
        <v>2397</v>
      </c>
      <c r="B2403" s="1">
        <f t="shared" ca="1" si="296"/>
        <v>0.55252595449952646</v>
      </c>
      <c r="C2403" s="1">
        <f t="shared" ca="1" si="299"/>
        <v>3555.5812765804417</v>
      </c>
      <c r="D2403" s="1">
        <f t="shared" ca="1" si="297"/>
        <v>4.4989774076312345</v>
      </c>
      <c r="E2403" s="1">
        <f t="shared" ca="1" si="300"/>
        <v>3556.2917120736897</v>
      </c>
      <c r="F2403" s="1">
        <f t="shared" ca="1" si="301"/>
        <v>3560.7906894813209</v>
      </c>
      <c r="G2403" s="1">
        <f t="shared" ca="1" si="302"/>
        <v>3557.0068480103946</v>
      </c>
      <c r="H2403" s="1">
        <f t="shared" ca="1" si="298"/>
        <v>0.71043549324804189</v>
      </c>
    </row>
    <row r="2404" spans="1:8" x14ac:dyDescent="0.2">
      <c r="A2404">
        <f t="shared" si="295"/>
        <v>2398</v>
      </c>
      <c r="B2404" s="1">
        <f t="shared" ca="1" si="296"/>
        <v>0.38266429988305439</v>
      </c>
      <c r="C2404" s="1">
        <f t="shared" ca="1" si="299"/>
        <v>3555.9639408803246</v>
      </c>
      <c r="D2404" s="1">
        <f t="shared" ca="1" si="297"/>
        <v>1.4631312243615844</v>
      </c>
      <c r="E2404" s="1">
        <f t="shared" ca="1" si="300"/>
        <v>3557.0068480103946</v>
      </c>
      <c r="F2404" s="1">
        <f t="shared" ca="1" si="301"/>
        <v>3560.7906894813209</v>
      </c>
      <c r="G2404" s="1">
        <f t="shared" ca="1" si="302"/>
        <v>3558.469979234756</v>
      </c>
      <c r="H2404" s="1">
        <f t="shared" ca="1" si="298"/>
        <v>1.0429071300700343</v>
      </c>
    </row>
    <row r="2405" spans="1:8" x14ac:dyDescent="0.2">
      <c r="A2405">
        <f t="shared" si="295"/>
        <v>2399</v>
      </c>
      <c r="B2405" s="1">
        <f t="shared" ca="1" si="296"/>
        <v>1.6200912057915753</v>
      </c>
      <c r="C2405" s="1">
        <f t="shared" ca="1" si="299"/>
        <v>3557.5840320861162</v>
      </c>
      <c r="D2405" s="1">
        <f t="shared" ca="1" si="297"/>
        <v>1.3988482192272165</v>
      </c>
      <c r="E2405" s="1">
        <f t="shared" ca="1" si="300"/>
        <v>3558.469979234756</v>
      </c>
      <c r="F2405" s="1">
        <f t="shared" ca="1" si="301"/>
        <v>3560.7906894813209</v>
      </c>
      <c r="G2405" s="1">
        <f t="shared" ca="1" si="302"/>
        <v>3559.8688274539832</v>
      </c>
      <c r="H2405" s="1">
        <f t="shared" ca="1" si="298"/>
        <v>0.88594714863984336</v>
      </c>
    </row>
    <row r="2406" spans="1:8" x14ac:dyDescent="0.2">
      <c r="A2406">
        <f t="shared" si="295"/>
        <v>2400</v>
      </c>
      <c r="B2406" s="1">
        <f t="shared" ca="1" si="296"/>
        <v>0.96894609470236959</v>
      </c>
      <c r="C2406" s="1">
        <f t="shared" ca="1" si="299"/>
        <v>3558.5529781808186</v>
      </c>
      <c r="D2406" s="1">
        <f t="shared" ca="1" si="297"/>
        <v>1.3973008820656414</v>
      </c>
      <c r="E2406" s="1">
        <f t="shared" ca="1" si="300"/>
        <v>3559.8688274539832</v>
      </c>
      <c r="F2406" s="1">
        <f t="shared" ca="1" si="301"/>
        <v>3560.7906894813209</v>
      </c>
      <c r="G2406" s="1">
        <f t="shared" ca="1" si="302"/>
        <v>3561.266128336049</v>
      </c>
      <c r="H2406" s="1">
        <f t="shared" ca="1" si="298"/>
        <v>1.315849273164531</v>
      </c>
    </row>
    <row r="2407" spans="1:8" x14ac:dyDescent="0.2">
      <c r="A2407">
        <f t="shared" si="295"/>
        <v>2401</v>
      </c>
      <c r="B2407" s="1">
        <f t="shared" ca="1" si="296"/>
        <v>0.65777432575140105</v>
      </c>
      <c r="C2407" s="1">
        <f t="shared" ca="1" si="299"/>
        <v>3559.2107525065699</v>
      </c>
      <c r="D2407" s="1">
        <f t="shared" ca="1" si="297"/>
        <v>1.3908114709038064</v>
      </c>
      <c r="E2407" s="1">
        <f t="shared" ca="1" si="300"/>
        <v>3560.7906894813209</v>
      </c>
      <c r="F2407" s="1">
        <f t="shared" ca="1" si="301"/>
        <v>3562.1815009522247</v>
      </c>
      <c r="G2407" s="1">
        <f t="shared" ca="1" si="302"/>
        <v>3561.266128336049</v>
      </c>
      <c r="H2407" s="1">
        <f t="shared" ca="1" si="298"/>
        <v>1.5799369747510355</v>
      </c>
    </row>
    <row r="2408" spans="1:8" x14ac:dyDescent="0.2">
      <c r="A2408">
        <f t="shared" si="295"/>
        <v>2402</v>
      </c>
      <c r="B2408" s="1">
        <f t="shared" ca="1" si="296"/>
        <v>3.4591593326641155E-2</v>
      </c>
      <c r="C2408" s="1">
        <f t="shared" ca="1" si="299"/>
        <v>3559.2453440998966</v>
      </c>
      <c r="D2408" s="1">
        <f t="shared" ca="1" si="297"/>
        <v>1.873366520205096</v>
      </c>
      <c r="E2408" s="1">
        <f t="shared" ca="1" si="300"/>
        <v>3561.266128336049</v>
      </c>
      <c r="F2408" s="1">
        <f t="shared" ca="1" si="301"/>
        <v>3562.1815009522247</v>
      </c>
      <c r="G2408" s="1">
        <f t="shared" ca="1" si="302"/>
        <v>3563.1394948562543</v>
      </c>
      <c r="H2408" s="1">
        <f t="shared" ca="1" si="298"/>
        <v>2.0207842361523944</v>
      </c>
    </row>
    <row r="2409" spans="1:8" x14ac:dyDescent="0.2">
      <c r="A2409">
        <f t="shared" si="295"/>
        <v>2403</v>
      </c>
      <c r="B2409" s="1">
        <f t="shared" ca="1" si="296"/>
        <v>0.85471848571704911</v>
      </c>
      <c r="C2409" s="1">
        <f t="shared" ca="1" si="299"/>
        <v>3560.1000625856136</v>
      </c>
      <c r="D2409" s="1">
        <f t="shared" ca="1" si="297"/>
        <v>1.6496702974451936</v>
      </c>
      <c r="E2409" s="1">
        <f t="shared" ca="1" si="300"/>
        <v>3562.1815009522247</v>
      </c>
      <c r="F2409" s="1">
        <f t="shared" ca="1" si="301"/>
        <v>3563.8311712496698</v>
      </c>
      <c r="G2409" s="1">
        <f t="shared" ca="1" si="302"/>
        <v>3563.1394948562543</v>
      </c>
      <c r="H2409" s="1">
        <f t="shared" ca="1" si="298"/>
        <v>2.0814383666111098</v>
      </c>
    </row>
    <row r="2410" spans="1:8" x14ac:dyDescent="0.2">
      <c r="A2410">
        <f t="shared" si="295"/>
        <v>2404</v>
      </c>
      <c r="B2410" s="1">
        <f t="shared" ca="1" si="296"/>
        <v>1.6758208048318468</v>
      </c>
      <c r="C2410" s="1">
        <f t="shared" ca="1" si="299"/>
        <v>3561.7758833904454</v>
      </c>
      <c r="D2410" s="1">
        <f t="shared" ca="1" si="297"/>
        <v>0.40481868446487612</v>
      </c>
      <c r="E2410" s="1">
        <f t="shared" ca="1" si="300"/>
        <v>3563.1394948562543</v>
      </c>
      <c r="F2410" s="1">
        <f t="shared" ca="1" si="301"/>
        <v>3563.8311712496698</v>
      </c>
      <c r="G2410" s="1">
        <f t="shared" ca="1" si="302"/>
        <v>3563.544313540719</v>
      </c>
      <c r="H2410" s="1">
        <f t="shared" ca="1" si="298"/>
        <v>1.3636114658088445</v>
      </c>
    </row>
    <row r="2411" spans="1:8" x14ac:dyDescent="0.2">
      <c r="A2411">
        <f t="shared" si="295"/>
        <v>2405</v>
      </c>
      <c r="B2411" s="1">
        <f t="shared" ca="1" si="296"/>
        <v>1.7303496306231945</v>
      </c>
      <c r="C2411" s="1">
        <f t="shared" ca="1" si="299"/>
        <v>3563.5062330210685</v>
      </c>
      <c r="D2411" s="1">
        <f t="shared" ca="1" si="297"/>
        <v>7.6851553498844387</v>
      </c>
      <c r="E2411" s="1">
        <f t="shared" ca="1" si="300"/>
        <v>3563.544313540719</v>
      </c>
      <c r="F2411" s="1">
        <f t="shared" ca="1" si="301"/>
        <v>3563.8311712496698</v>
      </c>
      <c r="G2411" s="1">
        <f t="shared" ca="1" si="302"/>
        <v>3571.2294688906036</v>
      </c>
      <c r="H2411" s="1">
        <f t="shared" ca="1" si="298"/>
        <v>3.8080519650520728E-2</v>
      </c>
    </row>
    <row r="2412" spans="1:8" x14ac:dyDescent="0.2">
      <c r="A2412">
        <f t="shared" ref="A2412:A2475" si="303">A2411+1</f>
        <v>2406</v>
      </c>
      <c r="B2412" s="1">
        <f t="shared" ca="1" si="296"/>
        <v>0.96675422938259292</v>
      </c>
      <c r="C2412" s="1">
        <f t="shared" ca="1" si="299"/>
        <v>3564.4729872504513</v>
      </c>
      <c r="D2412" s="1">
        <f t="shared" ca="1" si="297"/>
        <v>0.11915839217071061</v>
      </c>
      <c r="E2412" s="1">
        <f t="shared" ca="1" si="300"/>
        <v>3564.4729872504513</v>
      </c>
      <c r="F2412" s="1">
        <f t="shared" ca="1" si="301"/>
        <v>3564.5921456426222</v>
      </c>
      <c r="G2412" s="1">
        <f t="shared" ca="1" si="302"/>
        <v>3571.2294688906036</v>
      </c>
      <c r="H2412" s="1">
        <f t="shared" ca="1" si="298"/>
        <v>0</v>
      </c>
    </row>
    <row r="2413" spans="1:8" x14ac:dyDescent="0.2">
      <c r="A2413">
        <f t="shared" si="303"/>
        <v>2407</v>
      </c>
      <c r="B2413" s="1">
        <f t="shared" ca="1" si="296"/>
        <v>0.40474990502178393</v>
      </c>
      <c r="C2413" s="1">
        <f t="shared" ca="1" si="299"/>
        <v>3564.8777371554729</v>
      </c>
      <c r="D2413" s="1">
        <f t="shared" ca="1" si="297"/>
        <v>2.6265845139159594</v>
      </c>
      <c r="E2413" s="1">
        <f t="shared" ca="1" si="300"/>
        <v>3564.8777371554729</v>
      </c>
      <c r="F2413" s="1">
        <f t="shared" ca="1" si="301"/>
        <v>3567.5043216693889</v>
      </c>
      <c r="G2413" s="1">
        <f t="shared" ca="1" si="302"/>
        <v>3571.2294688906036</v>
      </c>
      <c r="H2413" s="1">
        <f t="shared" ca="1" si="298"/>
        <v>0</v>
      </c>
    </row>
    <row r="2414" spans="1:8" x14ac:dyDescent="0.2">
      <c r="A2414">
        <f t="shared" si="303"/>
        <v>2408</v>
      </c>
      <c r="B2414" s="1">
        <f t="shared" ca="1" si="296"/>
        <v>3.374851953203533E-2</v>
      </c>
      <c r="C2414" s="1">
        <f t="shared" ca="1" si="299"/>
        <v>3564.9114856750048</v>
      </c>
      <c r="D2414" s="1">
        <f t="shared" ca="1" si="297"/>
        <v>2.7531553471775614</v>
      </c>
      <c r="E2414" s="1">
        <f t="shared" ca="1" si="300"/>
        <v>3567.5043216693889</v>
      </c>
      <c r="F2414" s="1">
        <f t="shared" ca="1" si="301"/>
        <v>3570.2574770165666</v>
      </c>
      <c r="G2414" s="1">
        <f t="shared" ca="1" si="302"/>
        <v>3571.2294688906036</v>
      </c>
      <c r="H2414" s="1">
        <f t="shared" ca="1" si="298"/>
        <v>2.5928359943841315</v>
      </c>
    </row>
    <row r="2415" spans="1:8" x14ac:dyDescent="0.2">
      <c r="A2415">
        <f t="shared" si="303"/>
        <v>2409</v>
      </c>
      <c r="B2415" s="1">
        <f t="shared" ca="1" si="296"/>
        <v>1.4720978567893133</v>
      </c>
      <c r="C2415" s="1">
        <f t="shared" ca="1" si="299"/>
        <v>3566.3835835317941</v>
      </c>
      <c r="D2415" s="1">
        <f t="shared" ca="1" si="297"/>
        <v>3.1020723651443007</v>
      </c>
      <c r="E2415" s="1">
        <f t="shared" ca="1" si="300"/>
        <v>3570.2574770165666</v>
      </c>
      <c r="F2415" s="1">
        <f t="shared" ca="1" si="301"/>
        <v>3573.3595493817111</v>
      </c>
      <c r="G2415" s="1">
        <f t="shared" ca="1" si="302"/>
        <v>3571.2294688906036</v>
      </c>
      <c r="H2415" s="1">
        <f t="shared" ca="1" si="298"/>
        <v>3.8738934847724522</v>
      </c>
    </row>
    <row r="2416" spans="1:8" x14ac:dyDescent="0.2">
      <c r="A2416">
        <f t="shared" si="303"/>
        <v>2410</v>
      </c>
      <c r="B2416" s="1">
        <f t="shared" ca="1" si="296"/>
        <v>4.1818044319198364</v>
      </c>
      <c r="C2416" s="1">
        <f t="shared" ca="1" si="299"/>
        <v>3570.5653879637139</v>
      </c>
      <c r="D2416" s="1">
        <f t="shared" ca="1" si="297"/>
        <v>3.02363405217617</v>
      </c>
      <c r="E2416" s="1">
        <f t="shared" ca="1" si="300"/>
        <v>3571.2294688906036</v>
      </c>
      <c r="F2416" s="1">
        <f t="shared" ca="1" si="301"/>
        <v>3573.3595493817111</v>
      </c>
      <c r="G2416" s="1">
        <f t="shared" ca="1" si="302"/>
        <v>3574.2531029427796</v>
      </c>
      <c r="H2416" s="1">
        <f t="shared" ca="1" si="298"/>
        <v>0.6640809268897101</v>
      </c>
    </row>
    <row r="2417" spans="1:8" x14ac:dyDescent="0.2">
      <c r="A2417">
        <f t="shared" si="303"/>
        <v>2411</v>
      </c>
      <c r="B2417" s="1">
        <f t="shared" ca="1" si="296"/>
        <v>0.38835887190059259</v>
      </c>
      <c r="C2417" s="1">
        <f t="shared" ca="1" si="299"/>
        <v>3570.9537468356143</v>
      </c>
      <c r="D2417" s="1">
        <f t="shared" ca="1" si="297"/>
        <v>3.8100589229308381</v>
      </c>
      <c r="E2417" s="1">
        <f t="shared" ca="1" si="300"/>
        <v>3573.3595493817111</v>
      </c>
      <c r="F2417" s="1">
        <f t="shared" ca="1" si="301"/>
        <v>3577.1696083046418</v>
      </c>
      <c r="G2417" s="1">
        <f t="shared" ca="1" si="302"/>
        <v>3574.2531029427796</v>
      </c>
      <c r="H2417" s="1">
        <f t="shared" ca="1" si="298"/>
        <v>2.4058025460967656</v>
      </c>
    </row>
    <row r="2418" spans="1:8" x14ac:dyDescent="0.2">
      <c r="A2418">
        <f t="shared" si="303"/>
        <v>2412</v>
      </c>
      <c r="B2418" s="1">
        <f t="shared" ca="1" si="296"/>
        <v>1.0137103336479067</v>
      </c>
      <c r="C2418" s="1">
        <f t="shared" ca="1" si="299"/>
        <v>3571.9674571692622</v>
      </c>
      <c r="D2418" s="1">
        <f t="shared" ca="1" si="297"/>
        <v>1.9672061498875644</v>
      </c>
      <c r="E2418" s="1">
        <f t="shared" ca="1" si="300"/>
        <v>3574.2531029427796</v>
      </c>
      <c r="F2418" s="1">
        <f t="shared" ca="1" si="301"/>
        <v>3577.1696083046418</v>
      </c>
      <c r="G2418" s="1">
        <f t="shared" ca="1" si="302"/>
        <v>3576.2203090926673</v>
      </c>
      <c r="H2418" s="1">
        <f t="shared" ca="1" si="298"/>
        <v>2.2856457735174445</v>
      </c>
    </row>
    <row r="2419" spans="1:8" x14ac:dyDescent="0.2">
      <c r="A2419">
        <f t="shared" si="303"/>
        <v>2413</v>
      </c>
      <c r="B2419" s="1">
        <f t="shared" ca="1" si="296"/>
        <v>2.8706803799138102E-2</v>
      </c>
      <c r="C2419" s="1">
        <f t="shared" ca="1" si="299"/>
        <v>3571.9961639730614</v>
      </c>
      <c r="D2419" s="1">
        <f t="shared" ca="1" si="297"/>
        <v>0.85057255265338061</v>
      </c>
      <c r="E2419" s="1">
        <f t="shared" ca="1" si="300"/>
        <v>3576.2203090926673</v>
      </c>
      <c r="F2419" s="1">
        <f t="shared" ca="1" si="301"/>
        <v>3577.1696083046418</v>
      </c>
      <c r="G2419" s="1">
        <f t="shared" ca="1" si="302"/>
        <v>3577.0708816453207</v>
      </c>
      <c r="H2419" s="1">
        <f t="shared" ca="1" si="298"/>
        <v>4.2241451196059643</v>
      </c>
    </row>
    <row r="2420" spans="1:8" x14ac:dyDescent="0.2">
      <c r="A2420">
        <f t="shared" si="303"/>
        <v>2414</v>
      </c>
      <c r="B2420" s="1">
        <f t="shared" ca="1" si="296"/>
        <v>4.4642972781823775E-2</v>
      </c>
      <c r="C2420" s="1">
        <f t="shared" ca="1" si="299"/>
        <v>3572.0408069458431</v>
      </c>
      <c r="D2420" s="1">
        <f t="shared" ca="1" si="297"/>
        <v>5.4065470704987595</v>
      </c>
      <c r="E2420" s="1">
        <f t="shared" ca="1" si="300"/>
        <v>3577.0708816453207</v>
      </c>
      <c r="F2420" s="1">
        <f t="shared" ca="1" si="301"/>
        <v>3577.1696083046418</v>
      </c>
      <c r="G2420" s="1">
        <f t="shared" ca="1" si="302"/>
        <v>3582.4774287158193</v>
      </c>
      <c r="H2420" s="1">
        <f t="shared" ca="1" si="298"/>
        <v>5.0300746994776091</v>
      </c>
    </row>
    <row r="2421" spans="1:8" x14ac:dyDescent="0.2">
      <c r="A2421">
        <f t="shared" si="303"/>
        <v>2415</v>
      </c>
      <c r="B2421" s="1">
        <f t="shared" ca="1" si="296"/>
        <v>2.3055419565120854</v>
      </c>
      <c r="C2421" s="1">
        <f t="shared" ca="1" si="299"/>
        <v>3574.3463489023552</v>
      </c>
      <c r="D2421" s="1">
        <f t="shared" ca="1" si="297"/>
        <v>3.6143429279844823</v>
      </c>
      <c r="E2421" s="1">
        <f t="shared" ca="1" si="300"/>
        <v>3577.1696083046418</v>
      </c>
      <c r="F2421" s="1">
        <f t="shared" ca="1" si="301"/>
        <v>3580.7839512326264</v>
      </c>
      <c r="G2421" s="1">
        <f t="shared" ca="1" si="302"/>
        <v>3582.4774287158193</v>
      </c>
      <c r="H2421" s="1">
        <f t="shared" ca="1" si="298"/>
        <v>2.8232594022865669</v>
      </c>
    </row>
    <row r="2422" spans="1:8" x14ac:dyDescent="0.2">
      <c r="A2422">
        <f t="shared" si="303"/>
        <v>2416</v>
      </c>
      <c r="B2422" s="1">
        <f t="shared" ca="1" si="296"/>
        <v>0.11494908279545131</v>
      </c>
      <c r="C2422" s="1">
        <f t="shared" ca="1" si="299"/>
        <v>3574.4612979851508</v>
      </c>
      <c r="D2422" s="1">
        <f t="shared" ca="1" si="297"/>
        <v>0.59932131210687822</v>
      </c>
      <c r="E2422" s="1">
        <f t="shared" ca="1" si="300"/>
        <v>3580.7839512326264</v>
      </c>
      <c r="F2422" s="1">
        <f t="shared" ca="1" si="301"/>
        <v>3581.3832725447332</v>
      </c>
      <c r="G2422" s="1">
        <f t="shared" ca="1" si="302"/>
        <v>3582.4774287158193</v>
      </c>
      <c r="H2422" s="1">
        <f t="shared" ca="1" si="298"/>
        <v>6.3226532474755004</v>
      </c>
    </row>
    <row r="2423" spans="1:8" x14ac:dyDescent="0.2">
      <c r="A2423">
        <f t="shared" si="303"/>
        <v>2417</v>
      </c>
      <c r="B2423" s="1">
        <f t="shared" ca="1" si="296"/>
        <v>2.0736435178686965</v>
      </c>
      <c r="C2423" s="1">
        <f t="shared" ca="1" si="299"/>
        <v>3576.5349415030196</v>
      </c>
      <c r="D2423" s="1">
        <f t="shared" ca="1" si="297"/>
        <v>0.59185453779256758</v>
      </c>
      <c r="E2423" s="1">
        <f t="shared" ca="1" si="300"/>
        <v>3581.3832725447332</v>
      </c>
      <c r="F2423" s="1">
        <f t="shared" ca="1" si="301"/>
        <v>3581.9751270825259</v>
      </c>
      <c r="G2423" s="1">
        <f t="shared" ca="1" si="302"/>
        <v>3582.4774287158193</v>
      </c>
      <c r="H2423" s="1">
        <f t="shared" ca="1" si="298"/>
        <v>4.8483310417136636</v>
      </c>
    </row>
    <row r="2424" spans="1:8" x14ac:dyDescent="0.2">
      <c r="A2424">
        <f t="shared" si="303"/>
        <v>2418</v>
      </c>
      <c r="B2424" s="1">
        <f t="shared" ca="1" si="296"/>
        <v>3.5821224384160306</v>
      </c>
      <c r="C2424" s="1">
        <f t="shared" ca="1" si="299"/>
        <v>3580.1170639414354</v>
      </c>
      <c r="D2424" s="1">
        <f t="shared" ca="1" si="297"/>
        <v>4.0246519206320537</v>
      </c>
      <c r="E2424" s="1">
        <f t="shared" ca="1" si="300"/>
        <v>3581.9751270825259</v>
      </c>
      <c r="F2424" s="1">
        <f t="shared" ca="1" si="301"/>
        <v>3585.999779003158</v>
      </c>
      <c r="G2424" s="1">
        <f t="shared" ca="1" si="302"/>
        <v>3582.4774287158193</v>
      </c>
      <c r="H2424" s="1">
        <f t="shared" ca="1" si="298"/>
        <v>1.8580631410904971</v>
      </c>
    </row>
    <row r="2425" spans="1:8" x14ac:dyDescent="0.2">
      <c r="A2425">
        <f t="shared" si="303"/>
        <v>2419</v>
      </c>
      <c r="B2425" s="1">
        <f t="shared" ca="1" si="296"/>
        <v>0.35695945787886763</v>
      </c>
      <c r="C2425" s="1">
        <f t="shared" ca="1" si="299"/>
        <v>3580.4740233993143</v>
      </c>
      <c r="D2425" s="1">
        <f t="shared" ca="1" si="297"/>
        <v>2.3969877320969415</v>
      </c>
      <c r="E2425" s="1">
        <f t="shared" ca="1" si="300"/>
        <v>3582.4774287158193</v>
      </c>
      <c r="F2425" s="1">
        <f t="shared" ca="1" si="301"/>
        <v>3585.999779003158</v>
      </c>
      <c r="G2425" s="1">
        <f t="shared" ca="1" si="302"/>
        <v>3584.8744164479162</v>
      </c>
      <c r="H2425" s="1">
        <f t="shared" ca="1" si="298"/>
        <v>2.0034053165049954</v>
      </c>
    </row>
    <row r="2426" spans="1:8" x14ac:dyDescent="0.2">
      <c r="A2426">
        <f t="shared" si="303"/>
        <v>2420</v>
      </c>
      <c r="B2426" s="1">
        <f t="shared" ca="1" si="296"/>
        <v>2.4588918596702944</v>
      </c>
      <c r="C2426" s="1">
        <f t="shared" ca="1" si="299"/>
        <v>3582.9329152589844</v>
      </c>
      <c r="D2426" s="1">
        <f t="shared" ca="1" si="297"/>
        <v>0.58401903924307152</v>
      </c>
      <c r="E2426" s="1">
        <f t="shared" ca="1" si="300"/>
        <v>3584.8744164479162</v>
      </c>
      <c r="F2426" s="1">
        <f t="shared" ca="1" si="301"/>
        <v>3585.999779003158</v>
      </c>
      <c r="G2426" s="1">
        <f t="shared" ca="1" si="302"/>
        <v>3585.4584354871595</v>
      </c>
      <c r="H2426" s="1">
        <f t="shared" ca="1" si="298"/>
        <v>1.9415011889318521</v>
      </c>
    </row>
    <row r="2427" spans="1:8" x14ac:dyDescent="0.2">
      <c r="A2427">
        <f t="shared" si="303"/>
        <v>2421</v>
      </c>
      <c r="B2427" s="1">
        <f t="shared" ca="1" si="296"/>
        <v>1.8542230822341667E-2</v>
      </c>
      <c r="C2427" s="1">
        <f t="shared" ca="1" si="299"/>
        <v>3582.9514574898067</v>
      </c>
      <c r="D2427" s="1">
        <f t="shared" ca="1" si="297"/>
        <v>1.8951877517392113</v>
      </c>
      <c r="E2427" s="1">
        <f t="shared" ca="1" si="300"/>
        <v>3585.4584354871595</v>
      </c>
      <c r="F2427" s="1">
        <f t="shared" ca="1" si="301"/>
        <v>3585.999779003158</v>
      </c>
      <c r="G2427" s="1">
        <f t="shared" ca="1" si="302"/>
        <v>3587.3536232388988</v>
      </c>
      <c r="H2427" s="1">
        <f t="shared" ca="1" si="298"/>
        <v>2.5069779973528057</v>
      </c>
    </row>
    <row r="2428" spans="1:8" x14ac:dyDescent="0.2">
      <c r="A2428">
        <f t="shared" si="303"/>
        <v>2422</v>
      </c>
      <c r="B2428" s="1">
        <f t="shared" ca="1" si="296"/>
        <v>1.6621372744677498</v>
      </c>
      <c r="C2428" s="1">
        <f t="shared" ca="1" si="299"/>
        <v>3584.6135947642742</v>
      </c>
      <c r="D2428" s="1">
        <f t="shared" ca="1" si="297"/>
        <v>1.5223074995788066</v>
      </c>
      <c r="E2428" s="1">
        <f t="shared" ca="1" si="300"/>
        <v>3585.999779003158</v>
      </c>
      <c r="F2428" s="1">
        <f t="shared" ca="1" si="301"/>
        <v>3587.5220865027368</v>
      </c>
      <c r="G2428" s="1">
        <f t="shared" ca="1" si="302"/>
        <v>3587.3536232388988</v>
      </c>
      <c r="H2428" s="1">
        <f t="shared" ca="1" si="298"/>
        <v>1.3861842388837431</v>
      </c>
    </row>
    <row r="2429" spans="1:8" x14ac:dyDescent="0.2">
      <c r="A2429">
        <f t="shared" si="303"/>
        <v>2423</v>
      </c>
      <c r="B2429" s="1">
        <f t="shared" ca="1" si="296"/>
        <v>2.4396709675787434</v>
      </c>
      <c r="C2429" s="1">
        <f t="shared" ca="1" si="299"/>
        <v>3587.0532657318531</v>
      </c>
      <c r="D2429" s="1">
        <f t="shared" ca="1" si="297"/>
        <v>4.3698462718396049</v>
      </c>
      <c r="E2429" s="1">
        <f t="shared" ca="1" si="300"/>
        <v>3587.3536232388988</v>
      </c>
      <c r="F2429" s="1">
        <f t="shared" ca="1" si="301"/>
        <v>3587.5220865027368</v>
      </c>
      <c r="G2429" s="1">
        <f t="shared" ca="1" si="302"/>
        <v>3591.7234695107381</v>
      </c>
      <c r="H2429" s="1">
        <f t="shared" ca="1" si="298"/>
        <v>0.30035750704564634</v>
      </c>
    </row>
    <row r="2430" spans="1:8" x14ac:dyDescent="0.2">
      <c r="A2430">
        <f t="shared" si="303"/>
        <v>2424</v>
      </c>
      <c r="B2430" s="1">
        <f t="shared" ca="1" si="296"/>
        <v>2.4681909982006802</v>
      </c>
      <c r="C2430" s="1">
        <f t="shared" ca="1" si="299"/>
        <v>3589.5214567300536</v>
      </c>
      <c r="D2430" s="1">
        <f t="shared" ca="1" si="297"/>
        <v>1.129473458736749</v>
      </c>
      <c r="E2430" s="1">
        <f t="shared" ca="1" si="300"/>
        <v>3589.5214567300536</v>
      </c>
      <c r="F2430" s="1">
        <f t="shared" ca="1" si="301"/>
        <v>3590.6509301887904</v>
      </c>
      <c r="G2430" s="1">
        <f t="shared" ca="1" si="302"/>
        <v>3591.7234695107381</v>
      </c>
      <c r="H2430" s="1">
        <f t="shared" ca="1" si="298"/>
        <v>0</v>
      </c>
    </row>
    <row r="2431" spans="1:8" x14ac:dyDescent="0.2">
      <c r="A2431">
        <f t="shared" si="303"/>
        <v>2425</v>
      </c>
      <c r="B2431" s="1">
        <f t="shared" ca="1" si="296"/>
        <v>0.4296579016788174</v>
      </c>
      <c r="C2431" s="1">
        <f t="shared" ca="1" si="299"/>
        <v>3589.9511146317323</v>
      </c>
      <c r="D2431" s="1">
        <f t="shared" ca="1" si="297"/>
        <v>0.40305222743063535</v>
      </c>
      <c r="E2431" s="1">
        <f t="shared" ca="1" si="300"/>
        <v>3590.6509301887904</v>
      </c>
      <c r="F2431" s="1">
        <f t="shared" ca="1" si="301"/>
        <v>3591.0539824162211</v>
      </c>
      <c r="G2431" s="1">
        <f t="shared" ca="1" si="302"/>
        <v>3591.7234695107381</v>
      </c>
      <c r="H2431" s="1">
        <f t="shared" ca="1" si="298"/>
        <v>0.699815557058173</v>
      </c>
    </row>
    <row r="2432" spans="1:8" x14ac:dyDescent="0.2">
      <c r="A2432">
        <f t="shared" si="303"/>
        <v>2426</v>
      </c>
      <c r="B2432" s="1">
        <f t="shared" ca="1" si="296"/>
        <v>1.1172395915845594</v>
      </c>
      <c r="C2432" s="1">
        <f t="shared" ca="1" si="299"/>
        <v>3591.0683542233169</v>
      </c>
      <c r="D2432" s="1">
        <f t="shared" ca="1" si="297"/>
        <v>6.5276738221135657</v>
      </c>
      <c r="E2432" s="1">
        <f t="shared" ca="1" si="300"/>
        <v>3591.0683542233169</v>
      </c>
      <c r="F2432" s="1">
        <f t="shared" ca="1" si="301"/>
        <v>3597.5960280454306</v>
      </c>
      <c r="G2432" s="1">
        <f t="shared" ca="1" si="302"/>
        <v>3591.7234695107381</v>
      </c>
      <c r="H2432" s="1">
        <f t="shared" ca="1" si="298"/>
        <v>0</v>
      </c>
    </row>
    <row r="2433" spans="1:8" x14ac:dyDescent="0.2">
      <c r="A2433">
        <f t="shared" si="303"/>
        <v>2427</v>
      </c>
      <c r="B2433" s="1">
        <f t="shared" ca="1" si="296"/>
        <v>4.1242960012689887</v>
      </c>
      <c r="C2433" s="1">
        <f t="shared" ca="1" si="299"/>
        <v>3595.192650224586</v>
      </c>
      <c r="D2433" s="1">
        <f t="shared" ca="1" si="297"/>
        <v>5.3666039489753059</v>
      </c>
      <c r="E2433" s="1">
        <f t="shared" ca="1" si="300"/>
        <v>3595.192650224586</v>
      </c>
      <c r="F2433" s="1">
        <f t="shared" ca="1" si="301"/>
        <v>3597.5960280454306</v>
      </c>
      <c r="G2433" s="1">
        <f t="shared" ca="1" si="302"/>
        <v>3600.5592541735614</v>
      </c>
      <c r="H2433" s="1">
        <f t="shared" ca="1" si="298"/>
        <v>0</v>
      </c>
    </row>
    <row r="2434" spans="1:8" x14ac:dyDescent="0.2">
      <c r="A2434">
        <f t="shared" si="303"/>
        <v>2428</v>
      </c>
      <c r="B2434" s="1">
        <f t="shared" ca="1" si="296"/>
        <v>2.4757219876191967</v>
      </c>
      <c r="C2434" s="1">
        <f t="shared" ca="1" si="299"/>
        <v>3597.6683722122052</v>
      </c>
      <c r="D2434" s="1">
        <f t="shared" ca="1" si="297"/>
        <v>2.3394003148236595</v>
      </c>
      <c r="E2434" s="1">
        <f t="shared" ca="1" si="300"/>
        <v>3597.6683722122052</v>
      </c>
      <c r="F2434" s="1">
        <f t="shared" ca="1" si="301"/>
        <v>3600.0077725270289</v>
      </c>
      <c r="G2434" s="1">
        <f t="shared" ca="1" si="302"/>
        <v>3600.5592541735614</v>
      </c>
      <c r="H2434" s="1">
        <f t="shared" ca="1" si="298"/>
        <v>0</v>
      </c>
    </row>
    <row r="2435" spans="1:8" x14ac:dyDescent="0.2">
      <c r="A2435">
        <f t="shared" si="303"/>
        <v>2429</v>
      </c>
      <c r="B2435" s="1">
        <f t="shared" ca="1" si="296"/>
        <v>2.7779404372042027</v>
      </c>
      <c r="C2435" s="1">
        <f t="shared" ca="1" si="299"/>
        <v>3600.4463126494093</v>
      </c>
      <c r="D2435" s="1">
        <f t="shared" ca="1" si="297"/>
        <v>0.89167793242011528</v>
      </c>
      <c r="E2435" s="1">
        <f t="shared" ca="1" si="300"/>
        <v>3600.4463126494093</v>
      </c>
      <c r="F2435" s="1">
        <f t="shared" ca="1" si="301"/>
        <v>3601.3379905818292</v>
      </c>
      <c r="G2435" s="1">
        <f t="shared" ca="1" si="302"/>
        <v>3600.5592541735614</v>
      </c>
      <c r="H2435" s="1">
        <f t="shared" ca="1" si="298"/>
        <v>0</v>
      </c>
    </row>
    <row r="2436" spans="1:8" x14ac:dyDescent="0.2">
      <c r="A2436">
        <f t="shared" si="303"/>
        <v>2430</v>
      </c>
      <c r="B2436" s="1">
        <f t="shared" ca="1" si="296"/>
        <v>3.1106040700757207</v>
      </c>
      <c r="C2436" s="1">
        <f t="shared" ca="1" si="299"/>
        <v>3603.5569167194849</v>
      </c>
      <c r="D2436" s="1">
        <f t="shared" ca="1" si="297"/>
        <v>1.0055499927765181</v>
      </c>
      <c r="E2436" s="1">
        <f t="shared" ca="1" si="300"/>
        <v>3603.5569167194849</v>
      </c>
      <c r="F2436" s="1">
        <f t="shared" ca="1" si="301"/>
        <v>3601.3379905818292</v>
      </c>
      <c r="G2436" s="1">
        <f t="shared" ca="1" si="302"/>
        <v>3604.5624667122615</v>
      </c>
      <c r="H2436" s="1">
        <f t="shared" ca="1" si="298"/>
        <v>0</v>
      </c>
    </row>
    <row r="2437" spans="1:8" x14ac:dyDescent="0.2">
      <c r="A2437">
        <f t="shared" si="303"/>
        <v>2431</v>
      </c>
      <c r="B2437" s="1">
        <f t="shared" ca="1" si="296"/>
        <v>4.1626267742962231</v>
      </c>
      <c r="C2437" s="1">
        <f t="shared" ca="1" si="299"/>
        <v>3607.7195434937812</v>
      </c>
      <c r="D2437" s="1">
        <f t="shared" ca="1" si="297"/>
        <v>1.1241304613283991</v>
      </c>
      <c r="E2437" s="1">
        <f t="shared" ca="1" si="300"/>
        <v>3607.7195434937812</v>
      </c>
      <c r="F2437" s="1">
        <f t="shared" ca="1" si="301"/>
        <v>3608.8436739551098</v>
      </c>
      <c r="G2437" s="1">
        <f t="shared" ca="1" si="302"/>
        <v>3604.5624667122615</v>
      </c>
      <c r="H2437" s="1">
        <f t="shared" ca="1" si="298"/>
        <v>0</v>
      </c>
    </row>
    <row r="2438" spans="1:8" x14ac:dyDescent="0.2">
      <c r="A2438">
        <f t="shared" si="303"/>
        <v>2432</v>
      </c>
      <c r="B2438" s="1">
        <f t="shared" ca="1" si="296"/>
        <v>1.9553830444635889</v>
      </c>
      <c r="C2438" s="1">
        <f t="shared" ca="1" si="299"/>
        <v>3609.674926538245</v>
      </c>
      <c r="D2438" s="1">
        <f t="shared" ca="1" si="297"/>
        <v>5.6405514788815787E-2</v>
      </c>
      <c r="E2438" s="1">
        <f t="shared" ca="1" si="300"/>
        <v>3609.674926538245</v>
      </c>
      <c r="F2438" s="1">
        <f t="shared" ca="1" si="301"/>
        <v>3608.8436739551098</v>
      </c>
      <c r="G2438" s="1">
        <f t="shared" ca="1" si="302"/>
        <v>3609.7313320530338</v>
      </c>
      <c r="H2438" s="1">
        <f t="shared" ca="1" si="298"/>
        <v>0</v>
      </c>
    </row>
    <row r="2439" spans="1:8" x14ac:dyDescent="0.2">
      <c r="A2439">
        <f t="shared" si="303"/>
        <v>2433</v>
      </c>
      <c r="B2439" s="1">
        <f t="shared" ca="1" si="296"/>
        <v>3.5103572080750176</v>
      </c>
      <c r="C2439" s="1">
        <f t="shared" ca="1" si="299"/>
        <v>3613.1852837463202</v>
      </c>
      <c r="D2439" s="1">
        <f t="shared" ca="1" si="297"/>
        <v>0.83734994222080805</v>
      </c>
      <c r="E2439" s="1">
        <f t="shared" ca="1" si="300"/>
        <v>3613.1852837463202</v>
      </c>
      <c r="F2439" s="1">
        <f t="shared" ca="1" si="301"/>
        <v>3614.0226336885412</v>
      </c>
      <c r="G2439" s="1">
        <f t="shared" ca="1" si="302"/>
        <v>3609.7313320530338</v>
      </c>
      <c r="H2439" s="1">
        <f t="shared" ca="1" si="298"/>
        <v>0</v>
      </c>
    </row>
    <row r="2440" spans="1:8" x14ac:dyDescent="0.2">
      <c r="A2440">
        <f t="shared" si="303"/>
        <v>2434</v>
      </c>
      <c r="B2440" s="1">
        <f t="shared" ref="B2440:B2503" ca="1" si="304">-LN(RAND())*$B$1</f>
        <v>0.43425668822924102</v>
      </c>
      <c r="C2440" s="1">
        <f t="shared" ca="1" si="299"/>
        <v>3613.6195404345494</v>
      </c>
      <c r="D2440" s="1">
        <f t="shared" ref="D2440:D2503" ca="1" si="305">-LN(RAND())*$B$2</f>
        <v>2.5675172759361234E-3</v>
      </c>
      <c r="E2440" s="1">
        <f t="shared" ca="1" si="300"/>
        <v>3613.6195404345494</v>
      </c>
      <c r="F2440" s="1">
        <f t="shared" ca="1" si="301"/>
        <v>3614.0226336885412</v>
      </c>
      <c r="G2440" s="1">
        <f t="shared" ca="1" si="302"/>
        <v>3613.6221079518255</v>
      </c>
      <c r="H2440" s="1">
        <f t="shared" ref="H2440:H2503" ca="1" si="306">E2440-C2440</f>
        <v>0</v>
      </c>
    </row>
    <row r="2441" spans="1:8" x14ac:dyDescent="0.2">
      <c r="A2441">
        <f t="shared" si="303"/>
        <v>2435</v>
      </c>
      <c r="B2441" s="1">
        <f t="shared" ca="1" si="304"/>
        <v>2.5952786940073268E-2</v>
      </c>
      <c r="C2441" s="1">
        <f t="shared" ref="C2441:C2504" ca="1" si="307">C2440+B2441</f>
        <v>3613.6454932214897</v>
      </c>
      <c r="D2441" s="1">
        <f t="shared" ca="1" si="305"/>
        <v>2.6892995463016205</v>
      </c>
      <c r="E2441" s="1">
        <f t="shared" ref="E2441:E2504" ca="1" si="308">MAX(C2441,MIN(F2440:G2440))</f>
        <v>3613.6454932214897</v>
      </c>
      <c r="F2441" s="1">
        <f t="shared" ref="F2441:F2504" ca="1" si="309">IF(F2440=MIN(F2440:G2440),E2441+D2441,F2440)</f>
        <v>3614.0226336885412</v>
      </c>
      <c r="G2441" s="1">
        <f t="shared" ref="G2441:G2504" ca="1" si="310">IF(G2440=MIN(F2440:G2440),E2441+D2441,G2440)</f>
        <v>3616.3347927677914</v>
      </c>
      <c r="H2441" s="1">
        <f t="shared" ca="1" si="306"/>
        <v>0</v>
      </c>
    </row>
    <row r="2442" spans="1:8" x14ac:dyDescent="0.2">
      <c r="A2442">
        <f t="shared" si="303"/>
        <v>2436</v>
      </c>
      <c r="B2442" s="1">
        <f t="shared" ca="1" si="304"/>
        <v>4.5173340138400429</v>
      </c>
      <c r="C2442" s="1">
        <f t="shared" ca="1" si="307"/>
        <v>3618.1628272353296</v>
      </c>
      <c r="D2442" s="1">
        <f t="shared" ca="1" si="305"/>
        <v>0.84270017149365561</v>
      </c>
      <c r="E2442" s="1">
        <f t="shared" ca="1" si="308"/>
        <v>3618.1628272353296</v>
      </c>
      <c r="F2442" s="1">
        <f t="shared" ca="1" si="309"/>
        <v>3619.0055274068231</v>
      </c>
      <c r="G2442" s="1">
        <f t="shared" ca="1" si="310"/>
        <v>3616.3347927677914</v>
      </c>
      <c r="H2442" s="1">
        <f t="shared" ca="1" si="306"/>
        <v>0</v>
      </c>
    </row>
    <row r="2443" spans="1:8" x14ac:dyDescent="0.2">
      <c r="A2443">
        <f t="shared" si="303"/>
        <v>2437</v>
      </c>
      <c r="B2443" s="1">
        <f t="shared" ca="1" si="304"/>
        <v>1.6251148565851931E-2</v>
      </c>
      <c r="C2443" s="1">
        <f t="shared" ca="1" si="307"/>
        <v>3618.1790783838956</v>
      </c>
      <c r="D2443" s="1">
        <f t="shared" ca="1" si="305"/>
        <v>0.60093090456123865</v>
      </c>
      <c r="E2443" s="1">
        <f t="shared" ca="1" si="308"/>
        <v>3618.1790783838956</v>
      </c>
      <c r="F2443" s="1">
        <f t="shared" ca="1" si="309"/>
        <v>3619.0055274068231</v>
      </c>
      <c r="G2443" s="1">
        <f t="shared" ca="1" si="310"/>
        <v>3618.7800092884568</v>
      </c>
      <c r="H2443" s="1">
        <f t="shared" ca="1" si="306"/>
        <v>0</v>
      </c>
    </row>
    <row r="2444" spans="1:8" x14ac:dyDescent="0.2">
      <c r="A2444">
        <f t="shared" si="303"/>
        <v>2438</v>
      </c>
      <c r="B2444" s="1">
        <f t="shared" ca="1" si="304"/>
        <v>1.3709249535123984</v>
      </c>
      <c r="C2444" s="1">
        <f t="shared" ca="1" si="307"/>
        <v>3619.5500033374078</v>
      </c>
      <c r="D2444" s="1">
        <f t="shared" ca="1" si="305"/>
        <v>0.17193515572746693</v>
      </c>
      <c r="E2444" s="1">
        <f t="shared" ca="1" si="308"/>
        <v>3619.5500033374078</v>
      </c>
      <c r="F2444" s="1">
        <f t="shared" ca="1" si="309"/>
        <v>3619.0055274068231</v>
      </c>
      <c r="G2444" s="1">
        <f t="shared" ca="1" si="310"/>
        <v>3619.7219384931354</v>
      </c>
      <c r="H2444" s="1">
        <f t="shared" ca="1" si="306"/>
        <v>0</v>
      </c>
    </row>
    <row r="2445" spans="1:8" x14ac:dyDescent="0.2">
      <c r="A2445">
        <f t="shared" si="303"/>
        <v>2439</v>
      </c>
      <c r="B2445" s="1">
        <f t="shared" ca="1" si="304"/>
        <v>7.2636314176646843E-2</v>
      </c>
      <c r="C2445" s="1">
        <f t="shared" ca="1" si="307"/>
        <v>3619.6226396515844</v>
      </c>
      <c r="D2445" s="1">
        <f t="shared" ca="1" si="305"/>
        <v>1.0687846446966365</v>
      </c>
      <c r="E2445" s="1">
        <f t="shared" ca="1" si="308"/>
        <v>3619.6226396515844</v>
      </c>
      <c r="F2445" s="1">
        <f t="shared" ca="1" si="309"/>
        <v>3620.6914242962812</v>
      </c>
      <c r="G2445" s="1">
        <f t="shared" ca="1" si="310"/>
        <v>3619.7219384931354</v>
      </c>
      <c r="H2445" s="1">
        <f t="shared" ca="1" si="306"/>
        <v>0</v>
      </c>
    </row>
    <row r="2446" spans="1:8" x14ac:dyDescent="0.2">
      <c r="A2446">
        <f t="shared" si="303"/>
        <v>2440</v>
      </c>
      <c r="B2446" s="1">
        <f t="shared" ca="1" si="304"/>
        <v>0.73794302248888721</v>
      </c>
      <c r="C2446" s="1">
        <f t="shared" ca="1" si="307"/>
        <v>3620.3605826740732</v>
      </c>
      <c r="D2446" s="1">
        <f t="shared" ca="1" si="305"/>
        <v>0.48948037176204667</v>
      </c>
      <c r="E2446" s="1">
        <f t="shared" ca="1" si="308"/>
        <v>3620.3605826740732</v>
      </c>
      <c r="F2446" s="1">
        <f t="shared" ca="1" si="309"/>
        <v>3620.6914242962812</v>
      </c>
      <c r="G2446" s="1">
        <f t="shared" ca="1" si="310"/>
        <v>3620.8500630458352</v>
      </c>
      <c r="H2446" s="1">
        <f t="shared" ca="1" si="306"/>
        <v>0</v>
      </c>
    </row>
    <row r="2447" spans="1:8" x14ac:dyDescent="0.2">
      <c r="A2447">
        <f t="shared" si="303"/>
        <v>2441</v>
      </c>
      <c r="B2447" s="1">
        <f t="shared" ca="1" si="304"/>
        <v>0.73131146032782768</v>
      </c>
      <c r="C2447" s="1">
        <f t="shared" ca="1" si="307"/>
        <v>3621.0918941344012</v>
      </c>
      <c r="D2447" s="1">
        <f t="shared" ca="1" si="305"/>
        <v>7.4378391990369996E-2</v>
      </c>
      <c r="E2447" s="1">
        <f t="shared" ca="1" si="308"/>
        <v>3621.0918941344012</v>
      </c>
      <c r="F2447" s="1">
        <f t="shared" ca="1" si="309"/>
        <v>3621.1662725263914</v>
      </c>
      <c r="G2447" s="1">
        <f t="shared" ca="1" si="310"/>
        <v>3620.8500630458352</v>
      </c>
      <c r="H2447" s="1">
        <f t="shared" ca="1" si="306"/>
        <v>0</v>
      </c>
    </row>
    <row r="2448" spans="1:8" x14ac:dyDescent="0.2">
      <c r="A2448">
        <f t="shared" si="303"/>
        <v>2442</v>
      </c>
      <c r="B2448" s="1">
        <f t="shared" ca="1" si="304"/>
        <v>0.80229966525675733</v>
      </c>
      <c r="C2448" s="1">
        <f t="shared" ca="1" si="307"/>
        <v>3621.8941937996578</v>
      </c>
      <c r="D2448" s="1">
        <f t="shared" ca="1" si="305"/>
        <v>3.035741007616807</v>
      </c>
      <c r="E2448" s="1">
        <f t="shared" ca="1" si="308"/>
        <v>3621.8941937996578</v>
      </c>
      <c r="F2448" s="1">
        <f t="shared" ca="1" si="309"/>
        <v>3621.1662725263914</v>
      </c>
      <c r="G2448" s="1">
        <f t="shared" ca="1" si="310"/>
        <v>3624.9299348072745</v>
      </c>
      <c r="H2448" s="1">
        <f t="shared" ca="1" si="306"/>
        <v>0</v>
      </c>
    </row>
    <row r="2449" spans="1:8" x14ac:dyDescent="0.2">
      <c r="A2449">
        <f t="shared" si="303"/>
        <v>2443</v>
      </c>
      <c r="B2449" s="1">
        <f t="shared" ca="1" si="304"/>
        <v>1.9936483133071534</v>
      </c>
      <c r="C2449" s="1">
        <f t="shared" ca="1" si="307"/>
        <v>3623.8878421129648</v>
      </c>
      <c r="D2449" s="1">
        <f t="shared" ca="1" si="305"/>
        <v>1.003644882109014</v>
      </c>
      <c r="E2449" s="1">
        <f t="shared" ca="1" si="308"/>
        <v>3623.8878421129648</v>
      </c>
      <c r="F2449" s="1">
        <f t="shared" ca="1" si="309"/>
        <v>3624.8914869950736</v>
      </c>
      <c r="G2449" s="1">
        <f t="shared" ca="1" si="310"/>
        <v>3624.9299348072745</v>
      </c>
      <c r="H2449" s="1">
        <f t="shared" ca="1" si="306"/>
        <v>0</v>
      </c>
    </row>
    <row r="2450" spans="1:8" x14ac:dyDescent="0.2">
      <c r="A2450">
        <f t="shared" si="303"/>
        <v>2444</v>
      </c>
      <c r="B2450" s="1">
        <f t="shared" ca="1" si="304"/>
        <v>1.500345965800975</v>
      </c>
      <c r="C2450" s="1">
        <f t="shared" ca="1" si="307"/>
        <v>3625.3881880787658</v>
      </c>
      <c r="D2450" s="1">
        <f t="shared" ca="1" si="305"/>
        <v>5.7744149282086576</v>
      </c>
      <c r="E2450" s="1">
        <f t="shared" ca="1" si="308"/>
        <v>3625.3881880787658</v>
      </c>
      <c r="F2450" s="1">
        <f t="shared" ca="1" si="309"/>
        <v>3631.1626030069742</v>
      </c>
      <c r="G2450" s="1">
        <f t="shared" ca="1" si="310"/>
        <v>3624.9299348072745</v>
      </c>
      <c r="H2450" s="1">
        <f t="shared" ca="1" si="306"/>
        <v>0</v>
      </c>
    </row>
    <row r="2451" spans="1:8" x14ac:dyDescent="0.2">
      <c r="A2451">
        <f t="shared" si="303"/>
        <v>2445</v>
      </c>
      <c r="B2451" s="1">
        <f t="shared" ca="1" si="304"/>
        <v>0.94386843853894364</v>
      </c>
      <c r="C2451" s="1">
        <f t="shared" ca="1" si="307"/>
        <v>3626.3320565173049</v>
      </c>
      <c r="D2451" s="1">
        <f t="shared" ca="1" si="305"/>
        <v>3.0817125403644687</v>
      </c>
      <c r="E2451" s="1">
        <f t="shared" ca="1" si="308"/>
        <v>3626.3320565173049</v>
      </c>
      <c r="F2451" s="1">
        <f t="shared" ca="1" si="309"/>
        <v>3631.1626030069742</v>
      </c>
      <c r="G2451" s="1">
        <f t="shared" ca="1" si="310"/>
        <v>3629.4137690576695</v>
      </c>
      <c r="H2451" s="1">
        <f t="shared" ca="1" si="306"/>
        <v>0</v>
      </c>
    </row>
    <row r="2452" spans="1:8" x14ac:dyDescent="0.2">
      <c r="A2452">
        <f t="shared" si="303"/>
        <v>2446</v>
      </c>
      <c r="B2452" s="1">
        <f t="shared" ca="1" si="304"/>
        <v>0.25107291747309263</v>
      </c>
      <c r="C2452" s="1">
        <f t="shared" ca="1" si="307"/>
        <v>3626.5831294347781</v>
      </c>
      <c r="D2452" s="1">
        <f t="shared" ca="1" si="305"/>
        <v>0.17818310062699913</v>
      </c>
      <c r="E2452" s="1">
        <f t="shared" ca="1" si="308"/>
        <v>3629.4137690576695</v>
      </c>
      <c r="F2452" s="1">
        <f t="shared" ca="1" si="309"/>
        <v>3631.1626030069742</v>
      </c>
      <c r="G2452" s="1">
        <f t="shared" ca="1" si="310"/>
        <v>3629.5919521582964</v>
      </c>
      <c r="H2452" s="1">
        <f t="shared" ca="1" si="306"/>
        <v>2.83063962289134</v>
      </c>
    </row>
    <row r="2453" spans="1:8" x14ac:dyDescent="0.2">
      <c r="A2453">
        <f t="shared" si="303"/>
        <v>2447</v>
      </c>
      <c r="B2453" s="1">
        <f t="shared" ca="1" si="304"/>
        <v>0.71278489262550271</v>
      </c>
      <c r="C2453" s="1">
        <f t="shared" ca="1" si="307"/>
        <v>3627.2959143274038</v>
      </c>
      <c r="D2453" s="1">
        <f t="shared" ca="1" si="305"/>
        <v>0.86472498080453775</v>
      </c>
      <c r="E2453" s="1">
        <f t="shared" ca="1" si="308"/>
        <v>3629.5919521582964</v>
      </c>
      <c r="F2453" s="1">
        <f t="shared" ca="1" si="309"/>
        <v>3631.1626030069742</v>
      </c>
      <c r="G2453" s="1">
        <f t="shared" ca="1" si="310"/>
        <v>3630.456677139101</v>
      </c>
      <c r="H2453" s="1">
        <f t="shared" ca="1" si="306"/>
        <v>2.2960378308926011</v>
      </c>
    </row>
    <row r="2454" spans="1:8" x14ac:dyDescent="0.2">
      <c r="A2454">
        <f t="shared" si="303"/>
        <v>2448</v>
      </c>
      <c r="B2454" s="1">
        <f t="shared" ca="1" si="304"/>
        <v>1.7872447942504073</v>
      </c>
      <c r="C2454" s="1">
        <f t="shared" ca="1" si="307"/>
        <v>3629.0831591216543</v>
      </c>
      <c r="D2454" s="1">
        <f t="shared" ca="1" si="305"/>
        <v>1.4668213138917918</v>
      </c>
      <c r="E2454" s="1">
        <f t="shared" ca="1" si="308"/>
        <v>3630.456677139101</v>
      </c>
      <c r="F2454" s="1">
        <f t="shared" ca="1" si="309"/>
        <v>3631.1626030069742</v>
      </c>
      <c r="G2454" s="1">
        <f t="shared" ca="1" si="310"/>
        <v>3631.9234984529926</v>
      </c>
      <c r="H2454" s="1">
        <f t="shared" ca="1" si="306"/>
        <v>1.3735180174467132</v>
      </c>
    </row>
    <row r="2455" spans="1:8" x14ac:dyDescent="0.2">
      <c r="A2455">
        <f t="shared" si="303"/>
        <v>2449</v>
      </c>
      <c r="B2455" s="1">
        <f t="shared" ca="1" si="304"/>
        <v>1.0836638657525253</v>
      </c>
      <c r="C2455" s="1">
        <f t="shared" ca="1" si="307"/>
        <v>3630.1668229874067</v>
      </c>
      <c r="D2455" s="1">
        <f t="shared" ca="1" si="305"/>
        <v>2.8592704633852501</v>
      </c>
      <c r="E2455" s="1">
        <f t="shared" ca="1" si="308"/>
        <v>3631.1626030069742</v>
      </c>
      <c r="F2455" s="1">
        <f t="shared" ca="1" si="309"/>
        <v>3634.0218734703594</v>
      </c>
      <c r="G2455" s="1">
        <f t="shared" ca="1" si="310"/>
        <v>3631.9234984529926</v>
      </c>
      <c r="H2455" s="1">
        <f t="shared" ca="1" si="306"/>
        <v>0.99578001956751905</v>
      </c>
    </row>
    <row r="2456" spans="1:8" x14ac:dyDescent="0.2">
      <c r="A2456">
        <f t="shared" si="303"/>
        <v>2450</v>
      </c>
      <c r="B2456" s="1">
        <f t="shared" ca="1" si="304"/>
        <v>0.43160843542796434</v>
      </c>
      <c r="C2456" s="1">
        <f t="shared" ca="1" si="307"/>
        <v>3630.5984314228349</v>
      </c>
      <c r="D2456" s="1">
        <f t="shared" ca="1" si="305"/>
        <v>8.6993438319384095E-2</v>
      </c>
      <c r="E2456" s="1">
        <f t="shared" ca="1" si="308"/>
        <v>3631.9234984529926</v>
      </c>
      <c r="F2456" s="1">
        <f t="shared" ca="1" si="309"/>
        <v>3634.0218734703594</v>
      </c>
      <c r="G2456" s="1">
        <f t="shared" ca="1" si="310"/>
        <v>3632.0104918913121</v>
      </c>
      <c r="H2456" s="1">
        <f t="shared" ca="1" si="306"/>
        <v>1.3250670301576974</v>
      </c>
    </row>
    <row r="2457" spans="1:8" x14ac:dyDescent="0.2">
      <c r="A2457">
        <f t="shared" si="303"/>
        <v>2451</v>
      </c>
      <c r="B2457" s="1">
        <f t="shared" ca="1" si="304"/>
        <v>3.0331501043795197</v>
      </c>
      <c r="C2457" s="1">
        <f t="shared" ca="1" si="307"/>
        <v>3633.6315815272146</v>
      </c>
      <c r="D2457" s="1">
        <f t="shared" ca="1" si="305"/>
        <v>2.7151421816869159</v>
      </c>
      <c r="E2457" s="1">
        <f t="shared" ca="1" si="308"/>
        <v>3633.6315815272146</v>
      </c>
      <c r="F2457" s="1">
        <f t="shared" ca="1" si="309"/>
        <v>3634.0218734703594</v>
      </c>
      <c r="G2457" s="1">
        <f t="shared" ca="1" si="310"/>
        <v>3636.3467237089017</v>
      </c>
      <c r="H2457" s="1">
        <f t="shared" ca="1" si="306"/>
        <v>0</v>
      </c>
    </row>
    <row r="2458" spans="1:8" x14ac:dyDescent="0.2">
      <c r="A2458">
        <f t="shared" si="303"/>
        <v>2452</v>
      </c>
      <c r="B2458" s="1">
        <f t="shared" ca="1" si="304"/>
        <v>8.1649628955694081E-2</v>
      </c>
      <c r="C2458" s="1">
        <f t="shared" ca="1" si="307"/>
        <v>3633.7132311561704</v>
      </c>
      <c r="D2458" s="1">
        <f t="shared" ca="1" si="305"/>
        <v>6.2668896758557011</v>
      </c>
      <c r="E2458" s="1">
        <f t="shared" ca="1" si="308"/>
        <v>3634.0218734703594</v>
      </c>
      <c r="F2458" s="1">
        <f t="shared" ca="1" si="309"/>
        <v>3640.2887631462149</v>
      </c>
      <c r="G2458" s="1">
        <f t="shared" ca="1" si="310"/>
        <v>3636.3467237089017</v>
      </c>
      <c r="H2458" s="1">
        <f t="shared" ca="1" si="306"/>
        <v>0.3086423141890009</v>
      </c>
    </row>
    <row r="2459" spans="1:8" x14ac:dyDescent="0.2">
      <c r="A2459">
        <f t="shared" si="303"/>
        <v>2453</v>
      </c>
      <c r="B2459" s="1">
        <f t="shared" ca="1" si="304"/>
        <v>6.2251625209269674</v>
      </c>
      <c r="C2459" s="1">
        <f t="shared" ca="1" si="307"/>
        <v>3639.9383936770973</v>
      </c>
      <c r="D2459" s="1">
        <f t="shared" ca="1" si="305"/>
        <v>1.6294407800142243</v>
      </c>
      <c r="E2459" s="1">
        <f t="shared" ca="1" si="308"/>
        <v>3639.9383936770973</v>
      </c>
      <c r="F2459" s="1">
        <f t="shared" ca="1" si="309"/>
        <v>3640.2887631462149</v>
      </c>
      <c r="G2459" s="1">
        <f t="shared" ca="1" si="310"/>
        <v>3641.5678344571115</v>
      </c>
      <c r="H2459" s="1">
        <f t="shared" ca="1" si="306"/>
        <v>0</v>
      </c>
    </row>
    <row r="2460" spans="1:8" x14ac:dyDescent="0.2">
      <c r="A2460">
        <f t="shared" si="303"/>
        <v>2454</v>
      </c>
      <c r="B2460" s="1">
        <f t="shared" ca="1" si="304"/>
        <v>2.8156071675112946</v>
      </c>
      <c r="C2460" s="1">
        <f t="shared" ca="1" si="307"/>
        <v>3642.7540008446085</v>
      </c>
      <c r="D2460" s="1">
        <f t="shared" ca="1" si="305"/>
        <v>0.19567989266943028</v>
      </c>
      <c r="E2460" s="1">
        <f t="shared" ca="1" si="308"/>
        <v>3642.7540008446085</v>
      </c>
      <c r="F2460" s="1">
        <f t="shared" ca="1" si="309"/>
        <v>3642.949680737278</v>
      </c>
      <c r="G2460" s="1">
        <f t="shared" ca="1" si="310"/>
        <v>3641.5678344571115</v>
      </c>
      <c r="H2460" s="1">
        <f t="shared" ca="1" si="306"/>
        <v>0</v>
      </c>
    </row>
    <row r="2461" spans="1:8" x14ac:dyDescent="0.2">
      <c r="A2461">
        <f t="shared" si="303"/>
        <v>2455</v>
      </c>
      <c r="B2461" s="1">
        <f t="shared" ca="1" si="304"/>
        <v>1.7741872921140402E-2</v>
      </c>
      <c r="C2461" s="1">
        <f t="shared" ca="1" si="307"/>
        <v>3642.7717427175298</v>
      </c>
      <c r="D2461" s="1">
        <f t="shared" ca="1" si="305"/>
        <v>0.52941121923159307</v>
      </c>
      <c r="E2461" s="1">
        <f t="shared" ca="1" si="308"/>
        <v>3642.7717427175298</v>
      </c>
      <c r="F2461" s="1">
        <f t="shared" ca="1" si="309"/>
        <v>3642.949680737278</v>
      </c>
      <c r="G2461" s="1">
        <f t="shared" ca="1" si="310"/>
        <v>3643.3011539367612</v>
      </c>
      <c r="H2461" s="1">
        <f t="shared" ca="1" si="306"/>
        <v>0</v>
      </c>
    </row>
    <row r="2462" spans="1:8" x14ac:dyDescent="0.2">
      <c r="A2462">
        <f t="shared" si="303"/>
        <v>2456</v>
      </c>
      <c r="B2462" s="1">
        <f t="shared" ca="1" si="304"/>
        <v>4.3172005377208995</v>
      </c>
      <c r="C2462" s="1">
        <f t="shared" ca="1" si="307"/>
        <v>3647.0889432552508</v>
      </c>
      <c r="D2462" s="1">
        <f t="shared" ca="1" si="305"/>
        <v>3.1120352710813117</v>
      </c>
      <c r="E2462" s="1">
        <f t="shared" ca="1" si="308"/>
        <v>3647.0889432552508</v>
      </c>
      <c r="F2462" s="1">
        <f t="shared" ca="1" si="309"/>
        <v>3650.2009785263322</v>
      </c>
      <c r="G2462" s="1">
        <f t="shared" ca="1" si="310"/>
        <v>3643.3011539367612</v>
      </c>
      <c r="H2462" s="1">
        <f t="shared" ca="1" si="306"/>
        <v>0</v>
      </c>
    </row>
    <row r="2463" spans="1:8" x14ac:dyDescent="0.2">
      <c r="A2463">
        <f t="shared" si="303"/>
        <v>2457</v>
      </c>
      <c r="B2463" s="1">
        <f t="shared" ca="1" si="304"/>
        <v>1.1439827123121435</v>
      </c>
      <c r="C2463" s="1">
        <f t="shared" ca="1" si="307"/>
        <v>3648.232925967563</v>
      </c>
      <c r="D2463" s="1">
        <f t="shared" ca="1" si="305"/>
        <v>4.0924097933748778</v>
      </c>
      <c r="E2463" s="1">
        <f t="shared" ca="1" si="308"/>
        <v>3648.232925967563</v>
      </c>
      <c r="F2463" s="1">
        <f t="shared" ca="1" si="309"/>
        <v>3650.2009785263322</v>
      </c>
      <c r="G2463" s="1">
        <f t="shared" ca="1" si="310"/>
        <v>3652.3253357609378</v>
      </c>
      <c r="H2463" s="1">
        <f t="shared" ca="1" si="306"/>
        <v>0</v>
      </c>
    </row>
    <row r="2464" spans="1:8" x14ac:dyDescent="0.2">
      <c r="A2464">
        <f t="shared" si="303"/>
        <v>2458</v>
      </c>
      <c r="B2464" s="1">
        <f t="shared" ca="1" si="304"/>
        <v>0.14303642935463332</v>
      </c>
      <c r="C2464" s="1">
        <f t="shared" ca="1" si="307"/>
        <v>3648.3759623969177</v>
      </c>
      <c r="D2464" s="1">
        <f t="shared" ca="1" si="305"/>
        <v>4.2795463352820313E-2</v>
      </c>
      <c r="E2464" s="1">
        <f t="shared" ca="1" si="308"/>
        <v>3650.2009785263322</v>
      </c>
      <c r="F2464" s="1">
        <f t="shared" ca="1" si="309"/>
        <v>3650.243773989685</v>
      </c>
      <c r="G2464" s="1">
        <f t="shared" ca="1" si="310"/>
        <v>3652.3253357609378</v>
      </c>
      <c r="H2464" s="1">
        <f t="shared" ca="1" si="306"/>
        <v>1.8250161294145073</v>
      </c>
    </row>
    <row r="2465" spans="1:8" x14ac:dyDescent="0.2">
      <c r="A2465">
        <f t="shared" si="303"/>
        <v>2459</v>
      </c>
      <c r="B2465" s="1">
        <f t="shared" ca="1" si="304"/>
        <v>2.0861648228198462</v>
      </c>
      <c r="C2465" s="1">
        <f t="shared" ca="1" si="307"/>
        <v>3650.4621272197373</v>
      </c>
      <c r="D2465" s="1">
        <f t="shared" ca="1" si="305"/>
        <v>3.2138673665932105</v>
      </c>
      <c r="E2465" s="1">
        <f t="shared" ca="1" si="308"/>
        <v>3650.4621272197373</v>
      </c>
      <c r="F2465" s="1">
        <f t="shared" ca="1" si="309"/>
        <v>3653.6759945863305</v>
      </c>
      <c r="G2465" s="1">
        <f t="shared" ca="1" si="310"/>
        <v>3652.3253357609378</v>
      </c>
      <c r="H2465" s="1">
        <f t="shared" ca="1" si="306"/>
        <v>0</v>
      </c>
    </row>
    <row r="2466" spans="1:8" x14ac:dyDescent="0.2">
      <c r="A2466">
        <f t="shared" si="303"/>
        <v>2460</v>
      </c>
      <c r="B2466" s="1">
        <f t="shared" ca="1" si="304"/>
        <v>2.5096261882661945</v>
      </c>
      <c r="C2466" s="1">
        <f t="shared" ca="1" si="307"/>
        <v>3652.9717534080037</v>
      </c>
      <c r="D2466" s="1">
        <f t="shared" ca="1" si="305"/>
        <v>3.9444626444431168</v>
      </c>
      <c r="E2466" s="1">
        <f t="shared" ca="1" si="308"/>
        <v>3652.9717534080037</v>
      </c>
      <c r="F2466" s="1">
        <f t="shared" ca="1" si="309"/>
        <v>3653.6759945863305</v>
      </c>
      <c r="G2466" s="1">
        <f t="shared" ca="1" si="310"/>
        <v>3656.916216052447</v>
      </c>
      <c r="H2466" s="1">
        <f t="shared" ca="1" si="306"/>
        <v>0</v>
      </c>
    </row>
    <row r="2467" spans="1:8" x14ac:dyDescent="0.2">
      <c r="A2467">
        <f t="shared" si="303"/>
        <v>2461</v>
      </c>
      <c r="B2467" s="1">
        <f t="shared" ca="1" si="304"/>
        <v>0.73285513787564027</v>
      </c>
      <c r="C2467" s="1">
        <f t="shared" ca="1" si="307"/>
        <v>3653.7046085458792</v>
      </c>
      <c r="D2467" s="1">
        <f t="shared" ca="1" si="305"/>
        <v>0.31365929836248752</v>
      </c>
      <c r="E2467" s="1">
        <f t="shared" ca="1" si="308"/>
        <v>3653.7046085458792</v>
      </c>
      <c r="F2467" s="1">
        <f t="shared" ca="1" si="309"/>
        <v>3654.0182678442416</v>
      </c>
      <c r="G2467" s="1">
        <f t="shared" ca="1" si="310"/>
        <v>3656.916216052447</v>
      </c>
      <c r="H2467" s="1">
        <f t="shared" ca="1" si="306"/>
        <v>0</v>
      </c>
    </row>
    <row r="2468" spans="1:8" x14ac:dyDescent="0.2">
      <c r="A2468">
        <f t="shared" si="303"/>
        <v>2462</v>
      </c>
      <c r="B2468" s="1">
        <f t="shared" ca="1" si="304"/>
        <v>0.28327484014604831</v>
      </c>
      <c r="C2468" s="1">
        <f t="shared" ca="1" si="307"/>
        <v>3653.9878833860253</v>
      </c>
      <c r="D2468" s="1">
        <f t="shared" ca="1" si="305"/>
        <v>1.5873202900218462</v>
      </c>
      <c r="E2468" s="1">
        <f t="shared" ca="1" si="308"/>
        <v>3654.0182678442416</v>
      </c>
      <c r="F2468" s="1">
        <f t="shared" ca="1" si="309"/>
        <v>3655.6055881342636</v>
      </c>
      <c r="G2468" s="1">
        <f t="shared" ca="1" si="310"/>
        <v>3656.916216052447</v>
      </c>
      <c r="H2468" s="1">
        <f t="shared" ca="1" si="306"/>
        <v>3.0384458216303756E-2</v>
      </c>
    </row>
    <row r="2469" spans="1:8" x14ac:dyDescent="0.2">
      <c r="A2469">
        <f t="shared" si="303"/>
        <v>2463</v>
      </c>
      <c r="B2469" s="1">
        <f t="shared" ca="1" si="304"/>
        <v>1.1160014155593043</v>
      </c>
      <c r="C2469" s="1">
        <f t="shared" ca="1" si="307"/>
        <v>3655.1038848015846</v>
      </c>
      <c r="D2469" s="1">
        <f t="shared" ca="1" si="305"/>
        <v>5.3013835956775388</v>
      </c>
      <c r="E2469" s="1">
        <f t="shared" ca="1" si="308"/>
        <v>3655.6055881342636</v>
      </c>
      <c r="F2469" s="1">
        <f t="shared" ca="1" si="309"/>
        <v>3660.9069717299412</v>
      </c>
      <c r="G2469" s="1">
        <f t="shared" ca="1" si="310"/>
        <v>3656.916216052447</v>
      </c>
      <c r="H2469" s="1">
        <f t="shared" ca="1" si="306"/>
        <v>0.50170333267897149</v>
      </c>
    </row>
    <row r="2470" spans="1:8" x14ac:dyDescent="0.2">
      <c r="A2470">
        <f t="shared" si="303"/>
        <v>2464</v>
      </c>
      <c r="B2470" s="1">
        <f t="shared" ca="1" si="304"/>
        <v>1.9227856098105178</v>
      </c>
      <c r="C2470" s="1">
        <f t="shared" ca="1" si="307"/>
        <v>3657.0266704113951</v>
      </c>
      <c r="D2470" s="1">
        <f t="shared" ca="1" si="305"/>
        <v>0.79003398544368009</v>
      </c>
      <c r="E2470" s="1">
        <f t="shared" ca="1" si="308"/>
        <v>3657.0266704113951</v>
      </c>
      <c r="F2470" s="1">
        <f t="shared" ca="1" si="309"/>
        <v>3660.9069717299412</v>
      </c>
      <c r="G2470" s="1">
        <f t="shared" ca="1" si="310"/>
        <v>3657.8167043968388</v>
      </c>
      <c r="H2470" s="1">
        <f t="shared" ca="1" si="306"/>
        <v>0</v>
      </c>
    </row>
    <row r="2471" spans="1:8" x14ac:dyDescent="0.2">
      <c r="A2471">
        <f t="shared" si="303"/>
        <v>2465</v>
      </c>
      <c r="B2471" s="1">
        <f t="shared" ca="1" si="304"/>
        <v>0.78102753268136516</v>
      </c>
      <c r="C2471" s="1">
        <f t="shared" ca="1" si="307"/>
        <v>3657.8076979440766</v>
      </c>
      <c r="D2471" s="1">
        <f t="shared" ca="1" si="305"/>
        <v>1.7398819578256939</v>
      </c>
      <c r="E2471" s="1">
        <f t="shared" ca="1" si="308"/>
        <v>3657.8167043968388</v>
      </c>
      <c r="F2471" s="1">
        <f t="shared" ca="1" si="309"/>
        <v>3660.9069717299412</v>
      </c>
      <c r="G2471" s="1">
        <f t="shared" ca="1" si="310"/>
        <v>3659.5565863546644</v>
      </c>
      <c r="H2471" s="1">
        <f t="shared" ca="1" si="306"/>
        <v>9.0064527621507295E-3</v>
      </c>
    </row>
    <row r="2472" spans="1:8" x14ac:dyDescent="0.2">
      <c r="A2472">
        <f t="shared" si="303"/>
        <v>2466</v>
      </c>
      <c r="B2472" s="1">
        <f t="shared" ca="1" si="304"/>
        <v>2.615316475599136</v>
      </c>
      <c r="C2472" s="1">
        <f t="shared" ca="1" si="307"/>
        <v>3660.4230144196758</v>
      </c>
      <c r="D2472" s="1">
        <f t="shared" ca="1" si="305"/>
        <v>0.25724447766531283</v>
      </c>
      <c r="E2472" s="1">
        <f t="shared" ca="1" si="308"/>
        <v>3660.4230144196758</v>
      </c>
      <c r="F2472" s="1">
        <f t="shared" ca="1" si="309"/>
        <v>3660.9069717299412</v>
      </c>
      <c r="G2472" s="1">
        <f t="shared" ca="1" si="310"/>
        <v>3660.680258897341</v>
      </c>
      <c r="H2472" s="1">
        <f t="shared" ca="1" si="306"/>
        <v>0</v>
      </c>
    </row>
    <row r="2473" spans="1:8" x14ac:dyDescent="0.2">
      <c r="A2473">
        <f t="shared" si="303"/>
        <v>2467</v>
      </c>
      <c r="B2473" s="1">
        <f t="shared" ca="1" si="304"/>
        <v>1.8253491129983286</v>
      </c>
      <c r="C2473" s="1">
        <f t="shared" ca="1" si="307"/>
        <v>3662.2483635326744</v>
      </c>
      <c r="D2473" s="1">
        <f t="shared" ca="1" si="305"/>
        <v>0.61741911870918254</v>
      </c>
      <c r="E2473" s="1">
        <f t="shared" ca="1" si="308"/>
        <v>3662.2483635326744</v>
      </c>
      <c r="F2473" s="1">
        <f t="shared" ca="1" si="309"/>
        <v>3660.9069717299412</v>
      </c>
      <c r="G2473" s="1">
        <f t="shared" ca="1" si="310"/>
        <v>3662.8657826513836</v>
      </c>
      <c r="H2473" s="1">
        <f t="shared" ca="1" si="306"/>
        <v>0</v>
      </c>
    </row>
    <row r="2474" spans="1:8" x14ac:dyDescent="0.2">
      <c r="A2474">
        <f t="shared" si="303"/>
        <v>2468</v>
      </c>
      <c r="B2474" s="1">
        <f t="shared" ca="1" si="304"/>
        <v>3.775492173974361</v>
      </c>
      <c r="C2474" s="1">
        <f t="shared" ca="1" si="307"/>
        <v>3666.0238557066486</v>
      </c>
      <c r="D2474" s="1">
        <f t="shared" ca="1" si="305"/>
        <v>2.8954851529375165E-3</v>
      </c>
      <c r="E2474" s="1">
        <f t="shared" ca="1" si="308"/>
        <v>3666.0238557066486</v>
      </c>
      <c r="F2474" s="1">
        <f t="shared" ca="1" si="309"/>
        <v>3666.0267511918014</v>
      </c>
      <c r="G2474" s="1">
        <f t="shared" ca="1" si="310"/>
        <v>3662.8657826513836</v>
      </c>
      <c r="H2474" s="1">
        <f t="shared" ca="1" si="306"/>
        <v>0</v>
      </c>
    </row>
    <row r="2475" spans="1:8" x14ac:dyDescent="0.2">
      <c r="A2475">
        <f t="shared" si="303"/>
        <v>2469</v>
      </c>
      <c r="B2475" s="1">
        <f t="shared" ca="1" si="304"/>
        <v>0.38577316184164029</v>
      </c>
      <c r="C2475" s="1">
        <f t="shared" ca="1" si="307"/>
        <v>3666.4096288684905</v>
      </c>
      <c r="D2475" s="1">
        <f t="shared" ca="1" si="305"/>
        <v>0.96983508864994394</v>
      </c>
      <c r="E2475" s="1">
        <f t="shared" ca="1" si="308"/>
        <v>3666.4096288684905</v>
      </c>
      <c r="F2475" s="1">
        <f t="shared" ca="1" si="309"/>
        <v>3666.0267511918014</v>
      </c>
      <c r="G2475" s="1">
        <f t="shared" ca="1" si="310"/>
        <v>3667.3794639571406</v>
      </c>
      <c r="H2475" s="1">
        <f t="shared" ca="1" si="306"/>
        <v>0</v>
      </c>
    </row>
    <row r="2476" spans="1:8" x14ac:dyDescent="0.2">
      <c r="A2476">
        <f t="shared" ref="A2476:A2539" si="311">A2475+1</f>
        <v>2470</v>
      </c>
      <c r="B2476" s="1">
        <f t="shared" ca="1" si="304"/>
        <v>2.492081632925188</v>
      </c>
      <c r="C2476" s="1">
        <f t="shared" ca="1" si="307"/>
        <v>3668.9017105014154</v>
      </c>
      <c r="D2476" s="1">
        <f t="shared" ca="1" si="305"/>
        <v>1.9500722961220678</v>
      </c>
      <c r="E2476" s="1">
        <f t="shared" ca="1" si="308"/>
        <v>3668.9017105014154</v>
      </c>
      <c r="F2476" s="1">
        <f t="shared" ca="1" si="309"/>
        <v>3670.8517827975375</v>
      </c>
      <c r="G2476" s="1">
        <f t="shared" ca="1" si="310"/>
        <v>3667.3794639571406</v>
      </c>
      <c r="H2476" s="1">
        <f t="shared" ca="1" si="306"/>
        <v>0</v>
      </c>
    </row>
    <row r="2477" spans="1:8" x14ac:dyDescent="0.2">
      <c r="A2477">
        <f t="shared" si="311"/>
        <v>2471</v>
      </c>
      <c r="B2477" s="1">
        <f t="shared" ca="1" si="304"/>
        <v>1.2725234989345524</v>
      </c>
      <c r="C2477" s="1">
        <f t="shared" ca="1" si="307"/>
        <v>3670.1742340003498</v>
      </c>
      <c r="D2477" s="1">
        <f t="shared" ca="1" si="305"/>
        <v>2.2663924890500304</v>
      </c>
      <c r="E2477" s="1">
        <f t="shared" ca="1" si="308"/>
        <v>3670.1742340003498</v>
      </c>
      <c r="F2477" s="1">
        <f t="shared" ca="1" si="309"/>
        <v>3670.8517827975375</v>
      </c>
      <c r="G2477" s="1">
        <f t="shared" ca="1" si="310"/>
        <v>3672.4406264893996</v>
      </c>
      <c r="H2477" s="1">
        <f t="shared" ca="1" si="306"/>
        <v>0</v>
      </c>
    </row>
    <row r="2478" spans="1:8" x14ac:dyDescent="0.2">
      <c r="A2478">
        <f t="shared" si="311"/>
        <v>2472</v>
      </c>
      <c r="B2478" s="1">
        <f t="shared" ca="1" si="304"/>
        <v>2.5522888999907694</v>
      </c>
      <c r="C2478" s="1">
        <f t="shared" ca="1" si="307"/>
        <v>3672.7265229003406</v>
      </c>
      <c r="D2478" s="1">
        <f t="shared" ca="1" si="305"/>
        <v>3.7965227558650434</v>
      </c>
      <c r="E2478" s="1">
        <f t="shared" ca="1" si="308"/>
        <v>3672.7265229003406</v>
      </c>
      <c r="F2478" s="1">
        <f t="shared" ca="1" si="309"/>
        <v>3676.5230456562058</v>
      </c>
      <c r="G2478" s="1">
        <f t="shared" ca="1" si="310"/>
        <v>3672.4406264893996</v>
      </c>
      <c r="H2478" s="1">
        <f t="shared" ca="1" si="306"/>
        <v>0</v>
      </c>
    </row>
    <row r="2479" spans="1:8" x14ac:dyDescent="0.2">
      <c r="A2479">
        <f t="shared" si="311"/>
        <v>2473</v>
      </c>
      <c r="B2479" s="1">
        <f t="shared" ca="1" si="304"/>
        <v>1.5358007657528278E-3</v>
      </c>
      <c r="C2479" s="1">
        <f t="shared" ca="1" si="307"/>
        <v>3672.7280587011064</v>
      </c>
      <c r="D2479" s="1">
        <f t="shared" ca="1" si="305"/>
        <v>1.6566101865932448</v>
      </c>
      <c r="E2479" s="1">
        <f t="shared" ca="1" si="308"/>
        <v>3672.7280587011064</v>
      </c>
      <c r="F2479" s="1">
        <f t="shared" ca="1" si="309"/>
        <v>3676.5230456562058</v>
      </c>
      <c r="G2479" s="1">
        <f t="shared" ca="1" si="310"/>
        <v>3674.3846688876997</v>
      </c>
      <c r="H2479" s="1">
        <f t="shared" ca="1" si="306"/>
        <v>0</v>
      </c>
    </row>
    <row r="2480" spans="1:8" x14ac:dyDescent="0.2">
      <c r="A2480">
        <f t="shared" si="311"/>
        <v>2474</v>
      </c>
      <c r="B2480" s="1">
        <f t="shared" ca="1" si="304"/>
        <v>1.5328125091182541</v>
      </c>
      <c r="C2480" s="1">
        <f t="shared" ca="1" si="307"/>
        <v>3674.2608712102246</v>
      </c>
      <c r="D2480" s="1">
        <f t="shared" ca="1" si="305"/>
        <v>0.94028523282863374</v>
      </c>
      <c r="E2480" s="1">
        <f t="shared" ca="1" si="308"/>
        <v>3674.3846688876997</v>
      </c>
      <c r="F2480" s="1">
        <f t="shared" ca="1" si="309"/>
        <v>3676.5230456562058</v>
      </c>
      <c r="G2480" s="1">
        <f t="shared" ca="1" si="310"/>
        <v>3675.3249541205282</v>
      </c>
      <c r="H2480" s="1">
        <f t="shared" ca="1" si="306"/>
        <v>0.12379767747506776</v>
      </c>
    </row>
    <row r="2481" spans="1:8" x14ac:dyDescent="0.2">
      <c r="A2481">
        <f t="shared" si="311"/>
        <v>2475</v>
      </c>
      <c r="B2481" s="1">
        <f t="shared" ca="1" si="304"/>
        <v>0.99587297948188902</v>
      </c>
      <c r="C2481" s="1">
        <f t="shared" ca="1" si="307"/>
        <v>3675.2567441897068</v>
      </c>
      <c r="D2481" s="1">
        <f t="shared" ca="1" si="305"/>
        <v>2.2332772740909825</v>
      </c>
      <c r="E2481" s="1">
        <f t="shared" ca="1" si="308"/>
        <v>3675.3249541205282</v>
      </c>
      <c r="F2481" s="1">
        <f t="shared" ca="1" si="309"/>
        <v>3676.5230456562058</v>
      </c>
      <c r="G2481" s="1">
        <f t="shared" ca="1" si="310"/>
        <v>3677.5582313946193</v>
      </c>
      <c r="H2481" s="1">
        <f t="shared" ca="1" si="306"/>
        <v>6.8209930821467424E-2</v>
      </c>
    </row>
    <row r="2482" spans="1:8" x14ac:dyDescent="0.2">
      <c r="A2482">
        <f t="shared" si="311"/>
        <v>2476</v>
      </c>
      <c r="B2482" s="1">
        <f t="shared" ca="1" si="304"/>
        <v>1.3586367435252007</v>
      </c>
      <c r="C2482" s="1">
        <f t="shared" ca="1" si="307"/>
        <v>3676.6153809332318</v>
      </c>
      <c r="D2482" s="1">
        <f t="shared" ca="1" si="305"/>
        <v>9.2059597329337883E-2</v>
      </c>
      <c r="E2482" s="1">
        <f t="shared" ca="1" si="308"/>
        <v>3676.6153809332318</v>
      </c>
      <c r="F2482" s="1">
        <f t="shared" ca="1" si="309"/>
        <v>3676.7074405305611</v>
      </c>
      <c r="G2482" s="1">
        <f t="shared" ca="1" si="310"/>
        <v>3677.5582313946193</v>
      </c>
      <c r="H2482" s="1">
        <f t="shared" ca="1" si="306"/>
        <v>0</v>
      </c>
    </row>
    <row r="2483" spans="1:8" x14ac:dyDescent="0.2">
      <c r="A2483">
        <f t="shared" si="311"/>
        <v>2477</v>
      </c>
      <c r="B2483" s="1">
        <f t="shared" ca="1" si="304"/>
        <v>0.85427579037576207</v>
      </c>
      <c r="C2483" s="1">
        <f t="shared" ca="1" si="307"/>
        <v>3677.4696567236074</v>
      </c>
      <c r="D2483" s="1">
        <f t="shared" ca="1" si="305"/>
        <v>3.9106949801649828</v>
      </c>
      <c r="E2483" s="1">
        <f t="shared" ca="1" si="308"/>
        <v>3677.4696567236074</v>
      </c>
      <c r="F2483" s="1">
        <f t="shared" ca="1" si="309"/>
        <v>3681.3803517037722</v>
      </c>
      <c r="G2483" s="1">
        <f t="shared" ca="1" si="310"/>
        <v>3677.5582313946193</v>
      </c>
      <c r="H2483" s="1">
        <f t="shared" ca="1" si="306"/>
        <v>0</v>
      </c>
    </row>
    <row r="2484" spans="1:8" x14ac:dyDescent="0.2">
      <c r="A2484">
        <f t="shared" si="311"/>
        <v>2478</v>
      </c>
      <c r="B2484" s="1">
        <f t="shared" ca="1" si="304"/>
        <v>1.3225774404447812</v>
      </c>
      <c r="C2484" s="1">
        <f t="shared" ca="1" si="307"/>
        <v>3678.7922341640524</v>
      </c>
      <c r="D2484" s="1">
        <f t="shared" ca="1" si="305"/>
        <v>8.5023492825547766</v>
      </c>
      <c r="E2484" s="1">
        <f t="shared" ca="1" si="308"/>
        <v>3678.7922341640524</v>
      </c>
      <c r="F2484" s="1">
        <f t="shared" ca="1" si="309"/>
        <v>3681.3803517037722</v>
      </c>
      <c r="G2484" s="1">
        <f t="shared" ca="1" si="310"/>
        <v>3687.2945834466072</v>
      </c>
      <c r="H2484" s="1">
        <f t="shared" ca="1" si="306"/>
        <v>0</v>
      </c>
    </row>
    <row r="2485" spans="1:8" x14ac:dyDescent="0.2">
      <c r="A2485">
        <f t="shared" si="311"/>
        <v>2479</v>
      </c>
      <c r="B2485" s="1">
        <f t="shared" ca="1" si="304"/>
        <v>0.46766076806552237</v>
      </c>
      <c r="C2485" s="1">
        <f t="shared" ca="1" si="307"/>
        <v>3679.2598949321177</v>
      </c>
      <c r="D2485" s="1">
        <f t="shared" ca="1" si="305"/>
        <v>0.27879605577458971</v>
      </c>
      <c r="E2485" s="1">
        <f t="shared" ca="1" si="308"/>
        <v>3681.3803517037722</v>
      </c>
      <c r="F2485" s="1">
        <f t="shared" ca="1" si="309"/>
        <v>3681.6591477595466</v>
      </c>
      <c r="G2485" s="1">
        <f t="shared" ca="1" si="310"/>
        <v>3687.2945834466072</v>
      </c>
      <c r="H2485" s="1">
        <f t="shared" ca="1" si="306"/>
        <v>2.1204567716545171</v>
      </c>
    </row>
    <row r="2486" spans="1:8" x14ac:dyDescent="0.2">
      <c r="A2486">
        <f t="shared" si="311"/>
        <v>2480</v>
      </c>
      <c r="B2486" s="1">
        <f t="shared" ca="1" si="304"/>
        <v>1.8464397399837953</v>
      </c>
      <c r="C2486" s="1">
        <f t="shared" ca="1" si="307"/>
        <v>3681.1063346721016</v>
      </c>
      <c r="D2486" s="1">
        <f t="shared" ca="1" si="305"/>
        <v>0.71032413590822174</v>
      </c>
      <c r="E2486" s="1">
        <f t="shared" ca="1" si="308"/>
        <v>3681.6591477595466</v>
      </c>
      <c r="F2486" s="1">
        <f t="shared" ca="1" si="309"/>
        <v>3682.3694718954548</v>
      </c>
      <c r="G2486" s="1">
        <f t="shared" ca="1" si="310"/>
        <v>3687.2945834466072</v>
      </c>
      <c r="H2486" s="1">
        <f t="shared" ca="1" si="306"/>
        <v>0.55281308744497437</v>
      </c>
    </row>
    <row r="2487" spans="1:8" x14ac:dyDescent="0.2">
      <c r="A2487">
        <f t="shared" si="311"/>
        <v>2481</v>
      </c>
      <c r="B2487" s="1">
        <f t="shared" ca="1" si="304"/>
        <v>1.8094198275485245E-2</v>
      </c>
      <c r="C2487" s="1">
        <f t="shared" ca="1" si="307"/>
        <v>3681.124428870377</v>
      </c>
      <c r="D2487" s="1">
        <f t="shared" ca="1" si="305"/>
        <v>0.10801573903531918</v>
      </c>
      <c r="E2487" s="1">
        <f t="shared" ca="1" si="308"/>
        <v>3682.3694718954548</v>
      </c>
      <c r="F2487" s="1">
        <f t="shared" ca="1" si="309"/>
        <v>3682.47748763449</v>
      </c>
      <c r="G2487" s="1">
        <f t="shared" ca="1" si="310"/>
        <v>3687.2945834466072</v>
      </c>
      <c r="H2487" s="1">
        <f t="shared" ca="1" si="306"/>
        <v>1.2450430250778481</v>
      </c>
    </row>
    <row r="2488" spans="1:8" x14ac:dyDescent="0.2">
      <c r="A2488">
        <f t="shared" si="311"/>
        <v>2482</v>
      </c>
      <c r="B2488" s="1">
        <f t="shared" ca="1" si="304"/>
        <v>0.50575200530661291</v>
      </c>
      <c r="C2488" s="1">
        <f t="shared" ca="1" si="307"/>
        <v>3681.6301808756834</v>
      </c>
      <c r="D2488" s="1">
        <f t="shared" ca="1" si="305"/>
        <v>0.45058477332125429</v>
      </c>
      <c r="E2488" s="1">
        <f t="shared" ca="1" si="308"/>
        <v>3682.47748763449</v>
      </c>
      <c r="F2488" s="1">
        <f t="shared" ca="1" si="309"/>
        <v>3682.9280724078112</v>
      </c>
      <c r="G2488" s="1">
        <f t="shared" ca="1" si="310"/>
        <v>3687.2945834466072</v>
      </c>
      <c r="H2488" s="1">
        <f t="shared" ca="1" si="306"/>
        <v>0.84730675880655326</v>
      </c>
    </row>
    <row r="2489" spans="1:8" x14ac:dyDescent="0.2">
      <c r="A2489">
        <f t="shared" si="311"/>
        <v>2483</v>
      </c>
      <c r="B2489" s="1">
        <f t="shared" ca="1" si="304"/>
        <v>0.68636038010955414</v>
      </c>
      <c r="C2489" s="1">
        <f t="shared" ca="1" si="307"/>
        <v>3682.3165412557928</v>
      </c>
      <c r="D2489" s="1">
        <f t="shared" ca="1" si="305"/>
        <v>0.58850149442381883</v>
      </c>
      <c r="E2489" s="1">
        <f t="shared" ca="1" si="308"/>
        <v>3682.9280724078112</v>
      </c>
      <c r="F2489" s="1">
        <f t="shared" ca="1" si="309"/>
        <v>3683.516573902235</v>
      </c>
      <c r="G2489" s="1">
        <f t="shared" ca="1" si="310"/>
        <v>3687.2945834466072</v>
      </c>
      <c r="H2489" s="1">
        <f t="shared" ca="1" si="306"/>
        <v>0.61153115201841501</v>
      </c>
    </row>
    <row r="2490" spans="1:8" x14ac:dyDescent="0.2">
      <c r="A2490">
        <f t="shared" si="311"/>
        <v>2484</v>
      </c>
      <c r="B2490" s="1">
        <f t="shared" ca="1" si="304"/>
        <v>2.991864838236264</v>
      </c>
      <c r="C2490" s="1">
        <f t="shared" ca="1" si="307"/>
        <v>3685.3084060940291</v>
      </c>
      <c r="D2490" s="1">
        <f t="shared" ca="1" si="305"/>
        <v>2.265498713231731</v>
      </c>
      <c r="E2490" s="1">
        <f t="shared" ca="1" si="308"/>
        <v>3685.3084060940291</v>
      </c>
      <c r="F2490" s="1">
        <f t="shared" ca="1" si="309"/>
        <v>3687.573904807261</v>
      </c>
      <c r="G2490" s="1">
        <f t="shared" ca="1" si="310"/>
        <v>3687.2945834466072</v>
      </c>
      <c r="H2490" s="1">
        <f t="shared" ca="1" si="306"/>
        <v>0</v>
      </c>
    </row>
    <row r="2491" spans="1:8" x14ac:dyDescent="0.2">
      <c r="A2491">
        <f t="shared" si="311"/>
        <v>2485</v>
      </c>
      <c r="B2491" s="1">
        <f t="shared" ca="1" si="304"/>
        <v>0.58649476000754053</v>
      </c>
      <c r="C2491" s="1">
        <f t="shared" ca="1" si="307"/>
        <v>3685.8949008540367</v>
      </c>
      <c r="D2491" s="1">
        <f t="shared" ca="1" si="305"/>
        <v>0.60776516394068647</v>
      </c>
      <c r="E2491" s="1">
        <f t="shared" ca="1" si="308"/>
        <v>3687.2945834466072</v>
      </c>
      <c r="F2491" s="1">
        <f t="shared" ca="1" si="309"/>
        <v>3687.573904807261</v>
      </c>
      <c r="G2491" s="1">
        <f t="shared" ca="1" si="310"/>
        <v>3687.902348610548</v>
      </c>
      <c r="H2491" s="1">
        <f t="shared" ca="1" si="306"/>
        <v>1.3996825925705707</v>
      </c>
    </row>
    <row r="2492" spans="1:8" x14ac:dyDescent="0.2">
      <c r="A2492">
        <f t="shared" si="311"/>
        <v>2486</v>
      </c>
      <c r="B2492" s="1">
        <f t="shared" ca="1" si="304"/>
        <v>3.0415382888296736</v>
      </c>
      <c r="C2492" s="1">
        <f t="shared" ca="1" si="307"/>
        <v>3688.9364391428662</v>
      </c>
      <c r="D2492" s="1">
        <f t="shared" ca="1" si="305"/>
        <v>3.1208716554552578E-2</v>
      </c>
      <c r="E2492" s="1">
        <f t="shared" ca="1" si="308"/>
        <v>3688.9364391428662</v>
      </c>
      <c r="F2492" s="1">
        <f t="shared" ca="1" si="309"/>
        <v>3688.9676478594206</v>
      </c>
      <c r="G2492" s="1">
        <f t="shared" ca="1" si="310"/>
        <v>3687.902348610548</v>
      </c>
      <c r="H2492" s="1">
        <f t="shared" ca="1" si="306"/>
        <v>0</v>
      </c>
    </row>
    <row r="2493" spans="1:8" x14ac:dyDescent="0.2">
      <c r="A2493">
        <f t="shared" si="311"/>
        <v>2487</v>
      </c>
      <c r="B2493" s="1">
        <f t="shared" ca="1" si="304"/>
        <v>0.78328441008817817</v>
      </c>
      <c r="C2493" s="1">
        <f t="shared" ca="1" si="307"/>
        <v>3689.7197235529543</v>
      </c>
      <c r="D2493" s="1">
        <f t="shared" ca="1" si="305"/>
        <v>0.258310723058499</v>
      </c>
      <c r="E2493" s="1">
        <f t="shared" ca="1" si="308"/>
        <v>3689.7197235529543</v>
      </c>
      <c r="F2493" s="1">
        <f t="shared" ca="1" si="309"/>
        <v>3688.9676478594206</v>
      </c>
      <c r="G2493" s="1">
        <f t="shared" ca="1" si="310"/>
        <v>3689.9780342760127</v>
      </c>
      <c r="H2493" s="1">
        <f t="shared" ca="1" si="306"/>
        <v>0</v>
      </c>
    </row>
    <row r="2494" spans="1:8" x14ac:dyDescent="0.2">
      <c r="A2494">
        <f t="shared" si="311"/>
        <v>2488</v>
      </c>
      <c r="B2494" s="1">
        <f t="shared" ca="1" si="304"/>
        <v>3.5850307674247515</v>
      </c>
      <c r="C2494" s="1">
        <f t="shared" ca="1" si="307"/>
        <v>3693.3047543203788</v>
      </c>
      <c r="D2494" s="1">
        <f t="shared" ca="1" si="305"/>
        <v>1.5722550483185203</v>
      </c>
      <c r="E2494" s="1">
        <f t="shared" ca="1" si="308"/>
        <v>3693.3047543203788</v>
      </c>
      <c r="F2494" s="1">
        <f t="shared" ca="1" si="309"/>
        <v>3694.8770093686971</v>
      </c>
      <c r="G2494" s="1">
        <f t="shared" ca="1" si="310"/>
        <v>3689.9780342760127</v>
      </c>
      <c r="H2494" s="1">
        <f t="shared" ca="1" si="306"/>
        <v>0</v>
      </c>
    </row>
    <row r="2495" spans="1:8" x14ac:dyDescent="0.2">
      <c r="A2495">
        <f t="shared" si="311"/>
        <v>2489</v>
      </c>
      <c r="B2495" s="1">
        <f t="shared" ca="1" si="304"/>
        <v>0.19339091876059522</v>
      </c>
      <c r="C2495" s="1">
        <f t="shared" ca="1" si="307"/>
        <v>3693.4981452391394</v>
      </c>
      <c r="D2495" s="1">
        <f t="shared" ca="1" si="305"/>
        <v>0.88431571303803569</v>
      </c>
      <c r="E2495" s="1">
        <f t="shared" ca="1" si="308"/>
        <v>3693.4981452391394</v>
      </c>
      <c r="F2495" s="1">
        <f t="shared" ca="1" si="309"/>
        <v>3694.8770093686971</v>
      </c>
      <c r="G2495" s="1">
        <f t="shared" ca="1" si="310"/>
        <v>3694.3824609521776</v>
      </c>
      <c r="H2495" s="1">
        <f t="shared" ca="1" si="306"/>
        <v>0</v>
      </c>
    </row>
    <row r="2496" spans="1:8" x14ac:dyDescent="0.2">
      <c r="A2496">
        <f t="shared" si="311"/>
        <v>2490</v>
      </c>
      <c r="B2496" s="1">
        <f t="shared" ca="1" si="304"/>
        <v>0.42774773731730581</v>
      </c>
      <c r="C2496" s="1">
        <f t="shared" ca="1" si="307"/>
        <v>3693.9258929764569</v>
      </c>
      <c r="D2496" s="1">
        <f t="shared" ca="1" si="305"/>
        <v>1.5885026391453614</v>
      </c>
      <c r="E2496" s="1">
        <f t="shared" ca="1" si="308"/>
        <v>3694.3824609521776</v>
      </c>
      <c r="F2496" s="1">
        <f t="shared" ca="1" si="309"/>
        <v>3694.8770093686971</v>
      </c>
      <c r="G2496" s="1">
        <f t="shared" ca="1" si="310"/>
        <v>3695.9709635913227</v>
      </c>
      <c r="H2496" s="1">
        <f t="shared" ca="1" si="306"/>
        <v>0.45656797572064534</v>
      </c>
    </row>
    <row r="2497" spans="1:8" x14ac:dyDescent="0.2">
      <c r="A2497">
        <f t="shared" si="311"/>
        <v>2491</v>
      </c>
      <c r="B2497" s="1">
        <f t="shared" ca="1" si="304"/>
        <v>0.27812194392144418</v>
      </c>
      <c r="C2497" s="1">
        <f t="shared" ca="1" si="307"/>
        <v>3694.2040149203785</v>
      </c>
      <c r="D2497" s="1">
        <f t="shared" ca="1" si="305"/>
        <v>4.3745271770715819</v>
      </c>
      <c r="E2497" s="1">
        <f t="shared" ca="1" si="308"/>
        <v>3694.8770093686971</v>
      </c>
      <c r="F2497" s="1">
        <f t="shared" ca="1" si="309"/>
        <v>3699.2515365457689</v>
      </c>
      <c r="G2497" s="1">
        <f t="shared" ca="1" si="310"/>
        <v>3695.9709635913227</v>
      </c>
      <c r="H2497" s="1">
        <f t="shared" ca="1" si="306"/>
        <v>0.67299444831860455</v>
      </c>
    </row>
    <row r="2498" spans="1:8" x14ac:dyDescent="0.2">
      <c r="A2498">
        <f t="shared" si="311"/>
        <v>2492</v>
      </c>
      <c r="B2498" s="1">
        <f t="shared" ca="1" si="304"/>
        <v>0.62482717620786432</v>
      </c>
      <c r="C2498" s="1">
        <f t="shared" ca="1" si="307"/>
        <v>3694.8288420965864</v>
      </c>
      <c r="D2498" s="1">
        <f t="shared" ca="1" si="305"/>
        <v>11.451127891491396</v>
      </c>
      <c r="E2498" s="1">
        <f t="shared" ca="1" si="308"/>
        <v>3695.9709635913227</v>
      </c>
      <c r="F2498" s="1">
        <f t="shared" ca="1" si="309"/>
        <v>3699.2515365457689</v>
      </c>
      <c r="G2498" s="1">
        <f t="shared" ca="1" si="310"/>
        <v>3707.4220914828143</v>
      </c>
      <c r="H2498" s="1">
        <f t="shared" ca="1" si="306"/>
        <v>1.1421214947363296</v>
      </c>
    </row>
    <row r="2499" spans="1:8" x14ac:dyDescent="0.2">
      <c r="A2499">
        <f t="shared" si="311"/>
        <v>2493</v>
      </c>
      <c r="B2499" s="1">
        <f t="shared" ca="1" si="304"/>
        <v>0.97743453811581194</v>
      </c>
      <c r="C2499" s="1">
        <f t="shared" ca="1" si="307"/>
        <v>3695.806276634702</v>
      </c>
      <c r="D2499" s="1">
        <f t="shared" ca="1" si="305"/>
        <v>0.60964756370150197</v>
      </c>
      <c r="E2499" s="1">
        <f t="shared" ca="1" si="308"/>
        <v>3699.2515365457689</v>
      </c>
      <c r="F2499" s="1">
        <f t="shared" ca="1" si="309"/>
        <v>3699.8611841094703</v>
      </c>
      <c r="G2499" s="1">
        <f t="shared" ca="1" si="310"/>
        <v>3707.4220914828143</v>
      </c>
      <c r="H2499" s="1">
        <f t="shared" ca="1" si="306"/>
        <v>3.4452599110668416</v>
      </c>
    </row>
    <row r="2500" spans="1:8" x14ac:dyDescent="0.2">
      <c r="A2500">
        <f t="shared" si="311"/>
        <v>2494</v>
      </c>
      <c r="B2500" s="1">
        <f t="shared" ca="1" si="304"/>
        <v>1.1998834355896466</v>
      </c>
      <c r="C2500" s="1">
        <f t="shared" ca="1" si="307"/>
        <v>3697.0061600702916</v>
      </c>
      <c r="D2500" s="1">
        <f t="shared" ca="1" si="305"/>
        <v>1.0403607583856925E-3</v>
      </c>
      <c r="E2500" s="1">
        <f t="shared" ca="1" si="308"/>
        <v>3699.8611841094703</v>
      </c>
      <c r="F2500" s="1">
        <f t="shared" ca="1" si="309"/>
        <v>3699.8622244702287</v>
      </c>
      <c r="G2500" s="1">
        <f t="shared" ca="1" si="310"/>
        <v>3707.4220914828143</v>
      </c>
      <c r="H2500" s="1">
        <f t="shared" ca="1" si="306"/>
        <v>2.8550240391787156</v>
      </c>
    </row>
    <row r="2501" spans="1:8" x14ac:dyDescent="0.2">
      <c r="A2501">
        <f t="shared" si="311"/>
        <v>2495</v>
      </c>
      <c r="B2501" s="1">
        <f t="shared" ca="1" si="304"/>
        <v>1.0024571660678225</v>
      </c>
      <c r="C2501" s="1">
        <f t="shared" ca="1" si="307"/>
        <v>3698.0086172363594</v>
      </c>
      <c r="D2501" s="1">
        <f t="shared" ca="1" si="305"/>
        <v>0.71740746768484864</v>
      </c>
      <c r="E2501" s="1">
        <f t="shared" ca="1" si="308"/>
        <v>3699.8622244702287</v>
      </c>
      <c r="F2501" s="1">
        <f t="shared" ca="1" si="309"/>
        <v>3700.5796319379137</v>
      </c>
      <c r="G2501" s="1">
        <f t="shared" ca="1" si="310"/>
        <v>3707.4220914828143</v>
      </c>
      <c r="H2501" s="1">
        <f t="shared" ca="1" si="306"/>
        <v>1.8536072338692975</v>
      </c>
    </row>
    <row r="2502" spans="1:8" x14ac:dyDescent="0.2">
      <c r="A2502">
        <f t="shared" si="311"/>
        <v>2496</v>
      </c>
      <c r="B2502" s="1">
        <f t="shared" ca="1" si="304"/>
        <v>0.4332405572602559</v>
      </c>
      <c r="C2502" s="1">
        <f t="shared" ca="1" si="307"/>
        <v>3698.4418577936199</v>
      </c>
      <c r="D2502" s="1">
        <f t="shared" ca="1" si="305"/>
        <v>4.5091165546929006E-3</v>
      </c>
      <c r="E2502" s="1">
        <f t="shared" ca="1" si="308"/>
        <v>3700.5796319379137</v>
      </c>
      <c r="F2502" s="1">
        <f t="shared" ca="1" si="309"/>
        <v>3700.5841410544685</v>
      </c>
      <c r="G2502" s="1">
        <f t="shared" ca="1" si="310"/>
        <v>3707.4220914828143</v>
      </c>
      <c r="H2502" s="1">
        <f t="shared" ca="1" si="306"/>
        <v>2.1377741442938714</v>
      </c>
    </row>
    <row r="2503" spans="1:8" x14ac:dyDescent="0.2">
      <c r="A2503">
        <f t="shared" si="311"/>
        <v>2497</v>
      </c>
      <c r="B2503" s="1">
        <f t="shared" ca="1" si="304"/>
        <v>1.260698371517641</v>
      </c>
      <c r="C2503" s="1">
        <f t="shared" ca="1" si="307"/>
        <v>3699.7025561651376</v>
      </c>
      <c r="D2503" s="1">
        <f t="shared" ca="1" si="305"/>
        <v>0.57217399694854532</v>
      </c>
      <c r="E2503" s="1">
        <f t="shared" ca="1" si="308"/>
        <v>3700.5841410544685</v>
      </c>
      <c r="F2503" s="1">
        <f t="shared" ca="1" si="309"/>
        <v>3701.1563150514171</v>
      </c>
      <c r="G2503" s="1">
        <f t="shared" ca="1" si="310"/>
        <v>3707.4220914828143</v>
      </c>
      <c r="H2503" s="1">
        <f t="shared" ca="1" si="306"/>
        <v>0.88158488933095214</v>
      </c>
    </row>
    <row r="2504" spans="1:8" x14ac:dyDescent="0.2">
      <c r="A2504">
        <f t="shared" si="311"/>
        <v>2498</v>
      </c>
      <c r="B2504" s="1">
        <f t="shared" ref="B2504:B2567" ca="1" si="312">-LN(RAND())*$B$1</f>
        <v>1.5387608363561975</v>
      </c>
      <c r="C2504" s="1">
        <f t="shared" ca="1" si="307"/>
        <v>3701.2413170014938</v>
      </c>
      <c r="D2504" s="1">
        <f t="shared" ref="D2504:D2567" ca="1" si="313">-LN(RAND())*$B$2</f>
        <v>1.3051505645205952</v>
      </c>
      <c r="E2504" s="1">
        <f t="shared" ca="1" si="308"/>
        <v>3701.2413170014938</v>
      </c>
      <c r="F2504" s="1">
        <f t="shared" ca="1" si="309"/>
        <v>3702.5464675660146</v>
      </c>
      <c r="G2504" s="1">
        <f t="shared" ca="1" si="310"/>
        <v>3707.4220914828143</v>
      </c>
      <c r="H2504" s="1">
        <f t="shared" ref="H2504:H2567" ca="1" si="314">E2504-C2504</f>
        <v>0</v>
      </c>
    </row>
    <row r="2505" spans="1:8" x14ac:dyDescent="0.2">
      <c r="A2505">
        <f t="shared" si="311"/>
        <v>2499</v>
      </c>
      <c r="B2505" s="1">
        <f t="shared" ca="1" si="312"/>
        <v>1.3790601503454651</v>
      </c>
      <c r="C2505" s="1">
        <f t="shared" ref="C2505:C2568" ca="1" si="315">C2504+B2505</f>
        <v>3702.6203771518394</v>
      </c>
      <c r="D2505" s="1">
        <f t="shared" ca="1" si="313"/>
        <v>3.3809395362157244</v>
      </c>
      <c r="E2505" s="1">
        <f t="shared" ref="E2505:E2568" ca="1" si="316">MAX(C2505,MIN(F2504:G2504))</f>
        <v>3702.6203771518394</v>
      </c>
      <c r="F2505" s="1">
        <f t="shared" ref="F2505:F2568" ca="1" si="317">IF(F2504=MIN(F2504:G2504),E2505+D2505,F2504)</f>
        <v>3706.0013166880553</v>
      </c>
      <c r="G2505" s="1">
        <f t="shared" ref="G2505:G2568" ca="1" si="318">IF(G2504=MIN(F2504:G2504),E2505+D2505,G2504)</f>
        <v>3707.4220914828143</v>
      </c>
      <c r="H2505" s="1">
        <f t="shared" ca="1" si="314"/>
        <v>0</v>
      </c>
    </row>
    <row r="2506" spans="1:8" x14ac:dyDescent="0.2">
      <c r="A2506">
        <f t="shared" si="311"/>
        <v>2500</v>
      </c>
      <c r="B2506" s="1">
        <f t="shared" ca="1" si="312"/>
        <v>6.2703969706522297E-2</v>
      </c>
      <c r="C2506" s="1">
        <f t="shared" ca="1" si="315"/>
        <v>3702.6830811215459</v>
      </c>
      <c r="D2506" s="1">
        <f t="shared" ca="1" si="313"/>
        <v>5.3776232927462546</v>
      </c>
      <c r="E2506" s="1">
        <f t="shared" ca="1" si="316"/>
        <v>3706.0013166880553</v>
      </c>
      <c r="F2506" s="1">
        <f t="shared" ca="1" si="317"/>
        <v>3711.3789399808015</v>
      </c>
      <c r="G2506" s="1">
        <f t="shared" ca="1" si="318"/>
        <v>3707.4220914828143</v>
      </c>
      <c r="H2506" s="1">
        <f t="shared" ca="1" si="314"/>
        <v>3.3182355665094292</v>
      </c>
    </row>
    <row r="2507" spans="1:8" x14ac:dyDescent="0.2">
      <c r="A2507">
        <f t="shared" si="311"/>
        <v>2501</v>
      </c>
      <c r="B2507" s="1">
        <f t="shared" ca="1" si="312"/>
        <v>0.11524274559451705</v>
      </c>
      <c r="C2507" s="1">
        <f t="shared" ca="1" si="315"/>
        <v>3702.7983238671404</v>
      </c>
      <c r="D2507" s="1">
        <f t="shared" ca="1" si="313"/>
        <v>2.6369879415665274</v>
      </c>
      <c r="E2507" s="1">
        <f t="shared" ca="1" si="316"/>
        <v>3707.4220914828143</v>
      </c>
      <c r="F2507" s="1">
        <f t="shared" ca="1" si="317"/>
        <v>3711.3789399808015</v>
      </c>
      <c r="G2507" s="1">
        <f t="shared" ca="1" si="318"/>
        <v>3710.0590794243808</v>
      </c>
      <c r="H2507" s="1">
        <f t="shared" ca="1" si="314"/>
        <v>4.6237676156738416</v>
      </c>
    </row>
    <row r="2508" spans="1:8" x14ac:dyDescent="0.2">
      <c r="A2508">
        <f t="shared" si="311"/>
        <v>2502</v>
      </c>
      <c r="B2508" s="1">
        <f t="shared" ca="1" si="312"/>
        <v>0.4996876680257677</v>
      </c>
      <c r="C2508" s="1">
        <f t="shared" ca="1" si="315"/>
        <v>3703.2980115351661</v>
      </c>
      <c r="D2508" s="1">
        <f t="shared" ca="1" si="313"/>
        <v>0.57068215888118456</v>
      </c>
      <c r="E2508" s="1">
        <f t="shared" ca="1" si="316"/>
        <v>3710.0590794243808</v>
      </c>
      <c r="F2508" s="1">
        <f t="shared" ca="1" si="317"/>
        <v>3711.3789399808015</v>
      </c>
      <c r="G2508" s="1">
        <f t="shared" ca="1" si="318"/>
        <v>3710.6297615832618</v>
      </c>
      <c r="H2508" s="1">
        <f t="shared" ca="1" si="314"/>
        <v>6.7610678892147007</v>
      </c>
    </row>
    <row r="2509" spans="1:8" x14ac:dyDescent="0.2">
      <c r="A2509">
        <f t="shared" si="311"/>
        <v>2503</v>
      </c>
      <c r="B2509" s="1">
        <f t="shared" ca="1" si="312"/>
        <v>2.2851023620395567</v>
      </c>
      <c r="C2509" s="1">
        <f t="shared" ca="1" si="315"/>
        <v>3705.5831138972057</v>
      </c>
      <c r="D2509" s="1">
        <f t="shared" ca="1" si="313"/>
        <v>0.44765367132423983</v>
      </c>
      <c r="E2509" s="1">
        <f t="shared" ca="1" si="316"/>
        <v>3710.6297615832618</v>
      </c>
      <c r="F2509" s="1">
        <f t="shared" ca="1" si="317"/>
        <v>3711.3789399808015</v>
      </c>
      <c r="G2509" s="1">
        <f t="shared" ca="1" si="318"/>
        <v>3711.077415254586</v>
      </c>
      <c r="H2509" s="1">
        <f t="shared" ca="1" si="314"/>
        <v>5.0466476860560761</v>
      </c>
    </row>
    <row r="2510" spans="1:8" x14ac:dyDescent="0.2">
      <c r="A2510">
        <f t="shared" si="311"/>
        <v>2504</v>
      </c>
      <c r="B2510" s="1">
        <f t="shared" ca="1" si="312"/>
        <v>0.45095262942180941</v>
      </c>
      <c r="C2510" s="1">
        <f t="shared" ca="1" si="315"/>
        <v>3706.0340665266276</v>
      </c>
      <c r="D2510" s="1">
        <f t="shared" ca="1" si="313"/>
        <v>3.0515834286444043</v>
      </c>
      <c r="E2510" s="1">
        <f t="shared" ca="1" si="316"/>
        <v>3711.077415254586</v>
      </c>
      <c r="F2510" s="1">
        <f t="shared" ca="1" si="317"/>
        <v>3711.3789399808015</v>
      </c>
      <c r="G2510" s="1">
        <f t="shared" ca="1" si="318"/>
        <v>3714.1289986832303</v>
      </c>
      <c r="H2510" s="1">
        <f t="shared" ca="1" si="314"/>
        <v>5.043348727958346</v>
      </c>
    </row>
    <row r="2511" spans="1:8" x14ac:dyDescent="0.2">
      <c r="A2511">
        <f t="shared" si="311"/>
        <v>2505</v>
      </c>
      <c r="B2511" s="1">
        <f t="shared" ca="1" si="312"/>
        <v>0.35033456645220229</v>
      </c>
      <c r="C2511" s="1">
        <f t="shared" ca="1" si="315"/>
        <v>3706.3844010930798</v>
      </c>
      <c r="D2511" s="1">
        <f t="shared" ca="1" si="313"/>
        <v>9.4609834875884022E-2</v>
      </c>
      <c r="E2511" s="1">
        <f t="shared" ca="1" si="316"/>
        <v>3711.3789399808015</v>
      </c>
      <c r="F2511" s="1">
        <f t="shared" ca="1" si="317"/>
        <v>3711.4735498156774</v>
      </c>
      <c r="G2511" s="1">
        <f t="shared" ca="1" si="318"/>
        <v>3714.1289986832303</v>
      </c>
      <c r="H2511" s="1">
        <f t="shared" ca="1" si="314"/>
        <v>4.9945388877217738</v>
      </c>
    </row>
    <row r="2512" spans="1:8" x14ac:dyDescent="0.2">
      <c r="A2512">
        <f t="shared" si="311"/>
        <v>2506</v>
      </c>
      <c r="B2512" s="1">
        <f t="shared" ca="1" si="312"/>
        <v>3.6381623407383836</v>
      </c>
      <c r="C2512" s="1">
        <f t="shared" ca="1" si="315"/>
        <v>3710.022563433818</v>
      </c>
      <c r="D2512" s="1">
        <f t="shared" ca="1" si="313"/>
        <v>2.2899177860277669</v>
      </c>
      <c r="E2512" s="1">
        <f t="shared" ca="1" si="316"/>
        <v>3711.4735498156774</v>
      </c>
      <c r="F2512" s="1">
        <f t="shared" ca="1" si="317"/>
        <v>3713.7634676017051</v>
      </c>
      <c r="G2512" s="1">
        <f t="shared" ca="1" si="318"/>
        <v>3714.1289986832303</v>
      </c>
      <c r="H2512" s="1">
        <f t="shared" ca="1" si="314"/>
        <v>1.4509863818593658</v>
      </c>
    </row>
    <row r="2513" spans="1:8" x14ac:dyDescent="0.2">
      <c r="A2513">
        <f t="shared" si="311"/>
        <v>2507</v>
      </c>
      <c r="B2513" s="1">
        <f t="shared" ca="1" si="312"/>
        <v>1.6430980176860845</v>
      </c>
      <c r="C2513" s="1">
        <f t="shared" ca="1" si="315"/>
        <v>3711.6656614515041</v>
      </c>
      <c r="D2513" s="1">
        <f t="shared" ca="1" si="313"/>
        <v>0.94199531770365441</v>
      </c>
      <c r="E2513" s="1">
        <f t="shared" ca="1" si="316"/>
        <v>3713.7634676017051</v>
      </c>
      <c r="F2513" s="1">
        <f t="shared" ca="1" si="317"/>
        <v>3714.7054629194085</v>
      </c>
      <c r="G2513" s="1">
        <f t="shared" ca="1" si="318"/>
        <v>3714.1289986832303</v>
      </c>
      <c r="H2513" s="1">
        <f t="shared" ca="1" si="314"/>
        <v>2.097806150200995</v>
      </c>
    </row>
    <row r="2514" spans="1:8" x14ac:dyDescent="0.2">
      <c r="A2514">
        <f t="shared" si="311"/>
        <v>2508</v>
      </c>
      <c r="B2514" s="1">
        <f t="shared" ca="1" si="312"/>
        <v>0.98590909090923651</v>
      </c>
      <c r="C2514" s="1">
        <f t="shared" ca="1" si="315"/>
        <v>3712.6515705424135</v>
      </c>
      <c r="D2514" s="1">
        <f t="shared" ca="1" si="313"/>
        <v>1.5448910102711211</v>
      </c>
      <c r="E2514" s="1">
        <f t="shared" ca="1" si="316"/>
        <v>3714.1289986832303</v>
      </c>
      <c r="F2514" s="1">
        <f t="shared" ca="1" si="317"/>
        <v>3714.7054629194085</v>
      </c>
      <c r="G2514" s="1">
        <f t="shared" ca="1" si="318"/>
        <v>3715.6738896935012</v>
      </c>
      <c r="H2514" s="1">
        <f t="shared" ca="1" si="314"/>
        <v>1.4774281408167553</v>
      </c>
    </row>
    <row r="2515" spans="1:8" x14ac:dyDescent="0.2">
      <c r="A2515">
        <f t="shared" si="311"/>
        <v>2509</v>
      </c>
      <c r="B2515" s="1">
        <f t="shared" ca="1" si="312"/>
        <v>0.5022306534517702</v>
      </c>
      <c r="C2515" s="1">
        <f t="shared" ca="1" si="315"/>
        <v>3713.1538011958655</v>
      </c>
      <c r="D2515" s="1">
        <f t="shared" ca="1" si="313"/>
        <v>5.5218224277524532</v>
      </c>
      <c r="E2515" s="1">
        <f t="shared" ca="1" si="316"/>
        <v>3714.7054629194085</v>
      </c>
      <c r="F2515" s="1">
        <f t="shared" ca="1" si="317"/>
        <v>3720.2272853471609</v>
      </c>
      <c r="G2515" s="1">
        <f t="shared" ca="1" si="318"/>
        <v>3715.6738896935012</v>
      </c>
      <c r="H2515" s="1">
        <f t="shared" ca="1" si="314"/>
        <v>1.5516617235430203</v>
      </c>
    </row>
    <row r="2516" spans="1:8" x14ac:dyDescent="0.2">
      <c r="A2516">
        <f t="shared" si="311"/>
        <v>2510</v>
      </c>
      <c r="B2516" s="1">
        <f t="shared" ca="1" si="312"/>
        <v>0.12545026954836308</v>
      </c>
      <c r="C2516" s="1">
        <f t="shared" ca="1" si="315"/>
        <v>3713.2792514654138</v>
      </c>
      <c r="D2516" s="1">
        <f t="shared" ca="1" si="313"/>
        <v>0.22446665195459484</v>
      </c>
      <c r="E2516" s="1">
        <f t="shared" ca="1" si="316"/>
        <v>3715.6738896935012</v>
      </c>
      <c r="F2516" s="1">
        <f t="shared" ca="1" si="317"/>
        <v>3720.2272853471609</v>
      </c>
      <c r="G2516" s="1">
        <f t="shared" ca="1" si="318"/>
        <v>3715.8983563454558</v>
      </c>
      <c r="H2516" s="1">
        <f t="shared" ca="1" si="314"/>
        <v>2.3946382280873877</v>
      </c>
    </row>
    <row r="2517" spans="1:8" x14ac:dyDescent="0.2">
      <c r="A2517">
        <f t="shared" si="311"/>
        <v>2511</v>
      </c>
      <c r="B2517" s="1">
        <f t="shared" ca="1" si="312"/>
        <v>3.5630255639723822</v>
      </c>
      <c r="C2517" s="1">
        <f t="shared" ca="1" si="315"/>
        <v>3716.8422770293864</v>
      </c>
      <c r="D2517" s="1">
        <f t="shared" ca="1" si="313"/>
        <v>2.2895213887957944</v>
      </c>
      <c r="E2517" s="1">
        <f t="shared" ca="1" si="316"/>
        <v>3716.8422770293864</v>
      </c>
      <c r="F2517" s="1">
        <f t="shared" ca="1" si="317"/>
        <v>3720.2272853471609</v>
      </c>
      <c r="G2517" s="1">
        <f t="shared" ca="1" si="318"/>
        <v>3719.1317984181824</v>
      </c>
      <c r="H2517" s="1">
        <f t="shared" ca="1" si="314"/>
        <v>0</v>
      </c>
    </row>
    <row r="2518" spans="1:8" x14ac:dyDescent="0.2">
      <c r="A2518">
        <f t="shared" si="311"/>
        <v>2512</v>
      </c>
      <c r="B2518" s="1">
        <f t="shared" ca="1" si="312"/>
        <v>0.96842764139042481</v>
      </c>
      <c r="C2518" s="1">
        <f t="shared" ca="1" si="315"/>
        <v>3717.8107046707769</v>
      </c>
      <c r="D2518" s="1">
        <f t="shared" ca="1" si="313"/>
        <v>0.42568049295797439</v>
      </c>
      <c r="E2518" s="1">
        <f t="shared" ca="1" si="316"/>
        <v>3719.1317984181824</v>
      </c>
      <c r="F2518" s="1">
        <f t="shared" ca="1" si="317"/>
        <v>3720.2272853471609</v>
      </c>
      <c r="G2518" s="1">
        <f t="shared" ca="1" si="318"/>
        <v>3719.5574789111402</v>
      </c>
      <c r="H2518" s="1">
        <f t="shared" ca="1" si="314"/>
        <v>1.3210937474054845</v>
      </c>
    </row>
    <row r="2519" spans="1:8" x14ac:dyDescent="0.2">
      <c r="A2519">
        <f t="shared" si="311"/>
        <v>2513</v>
      </c>
      <c r="B2519" s="1">
        <f t="shared" ca="1" si="312"/>
        <v>5.2589107563424493</v>
      </c>
      <c r="C2519" s="1">
        <f t="shared" ca="1" si="315"/>
        <v>3723.0696154271195</v>
      </c>
      <c r="D2519" s="1">
        <f t="shared" ca="1" si="313"/>
        <v>1.0893827411477992</v>
      </c>
      <c r="E2519" s="1">
        <f t="shared" ca="1" si="316"/>
        <v>3723.0696154271195</v>
      </c>
      <c r="F2519" s="1">
        <f t="shared" ca="1" si="317"/>
        <v>3720.2272853471609</v>
      </c>
      <c r="G2519" s="1">
        <f t="shared" ca="1" si="318"/>
        <v>3724.1589981682673</v>
      </c>
      <c r="H2519" s="1">
        <f t="shared" ca="1" si="314"/>
        <v>0</v>
      </c>
    </row>
    <row r="2520" spans="1:8" x14ac:dyDescent="0.2">
      <c r="A2520">
        <f t="shared" si="311"/>
        <v>2514</v>
      </c>
      <c r="B2520" s="1">
        <f t="shared" ca="1" si="312"/>
        <v>0.44653380672753784</v>
      </c>
      <c r="C2520" s="1">
        <f t="shared" ca="1" si="315"/>
        <v>3723.516149233847</v>
      </c>
      <c r="D2520" s="1">
        <f t="shared" ca="1" si="313"/>
        <v>0.79171337881160264</v>
      </c>
      <c r="E2520" s="1">
        <f t="shared" ca="1" si="316"/>
        <v>3723.516149233847</v>
      </c>
      <c r="F2520" s="1">
        <f t="shared" ca="1" si="317"/>
        <v>3724.3078626126585</v>
      </c>
      <c r="G2520" s="1">
        <f t="shared" ca="1" si="318"/>
        <v>3724.1589981682673</v>
      </c>
      <c r="H2520" s="1">
        <f t="shared" ca="1" si="314"/>
        <v>0</v>
      </c>
    </row>
    <row r="2521" spans="1:8" x14ac:dyDescent="0.2">
      <c r="A2521">
        <f t="shared" si="311"/>
        <v>2515</v>
      </c>
      <c r="B2521" s="1">
        <f t="shared" ca="1" si="312"/>
        <v>0.19144751004005009</v>
      </c>
      <c r="C2521" s="1">
        <f t="shared" ca="1" si="315"/>
        <v>3723.7075967438873</v>
      </c>
      <c r="D2521" s="1">
        <f t="shared" ca="1" si="313"/>
        <v>0.17970145184831679</v>
      </c>
      <c r="E2521" s="1">
        <f t="shared" ca="1" si="316"/>
        <v>3724.1589981682673</v>
      </c>
      <c r="F2521" s="1">
        <f t="shared" ca="1" si="317"/>
        <v>3724.3078626126585</v>
      </c>
      <c r="G2521" s="1">
        <f t="shared" ca="1" si="318"/>
        <v>3724.3386996201157</v>
      </c>
      <c r="H2521" s="1">
        <f t="shared" ca="1" si="314"/>
        <v>0.4514014243800375</v>
      </c>
    </row>
    <row r="2522" spans="1:8" x14ac:dyDescent="0.2">
      <c r="A2522">
        <f t="shared" si="311"/>
        <v>2516</v>
      </c>
      <c r="B2522" s="1">
        <f t="shared" ca="1" si="312"/>
        <v>0.60344557624271356</v>
      </c>
      <c r="C2522" s="1">
        <f t="shared" ca="1" si="315"/>
        <v>3724.3110423201301</v>
      </c>
      <c r="D2522" s="1">
        <f t="shared" ca="1" si="313"/>
        <v>0.23427243378421814</v>
      </c>
      <c r="E2522" s="1">
        <f t="shared" ca="1" si="316"/>
        <v>3724.3110423201301</v>
      </c>
      <c r="F2522" s="1">
        <f t="shared" ca="1" si="317"/>
        <v>3724.5453147539142</v>
      </c>
      <c r="G2522" s="1">
        <f t="shared" ca="1" si="318"/>
        <v>3724.3386996201157</v>
      </c>
      <c r="H2522" s="1">
        <f t="shared" ca="1" si="314"/>
        <v>0</v>
      </c>
    </row>
    <row r="2523" spans="1:8" x14ac:dyDescent="0.2">
      <c r="A2523">
        <f t="shared" si="311"/>
        <v>2517</v>
      </c>
      <c r="B2523" s="1">
        <f t="shared" ca="1" si="312"/>
        <v>3.2979176303064226</v>
      </c>
      <c r="C2523" s="1">
        <f t="shared" ca="1" si="315"/>
        <v>3727.6089599504367</v>
      </c>
      <c r="D2523" s="1">
        <f t="shared" ca="1" si="313"/>
        <v>0.57800614440282905</v>
      </c>
      <c r="E2523" s="1">
        <f t="shared" ca="1" si="316"/>
        <v>3727.6089599504367</v>
      </c>
      <c r="F2523" s="1">
        <f t="shared" ca="1" si="317"/>
        <v>3724.5453147539142</v>
      </c>
      <c r="G2523" s="1">
        <f t="shared" ca="1" si="318"/>
        <v>3728.1869660948396</v>
      </c>
      <c r="H2523" s="1">
        <f t="shared" ca="1" si="314"/>
        <v>0</v>
      </c>
    </row>
    <row r="2524" spans="1:8" x14ac:dyDescent="0.2">
      <c r="A2524">
        <f t="shared" si="311"/>
        <v>2518</v>
      </c>
      <c r="B2524" s="1">
        <f t="shared" ca="1" si="312"/>
        <v>3.3384729402277236</v>
      </c>
      <c r="C2524" s="1">
        <f t="shared" ca="1" si="315"/>
        <v>3730.9474328906645</v>
      </c>
      <c r="D2524" s="1">
        <f t="shared" ca="1" si="313"/>
        <v>0.6480211737646161</v>
      </c>
      <c r="E2524" s="1">
        <f t="shared" ca="1" si="316"/>
        <v>3730.9474328906645</v>
      </c>
      <c r="F2524" s="1">
        <f t="shared" ca="1" si="317"/>
        <v>3731.5954540644288</v>
      </c>
      <c r="G2524" s="1">
        <f t="shared" ca="1" si="318"/>
        <v>3728.1869660948396</v>
      </c>
      <c r="H2524" s="1">
        <f t="shared" ca="1" si="314"/>
        <v>0</v>
      </c>
    </row>
    <row r="2525" spans="1:8" x14ac:dyDescent="0.2">
      <c r="A2525">
        <f t="shared" si="311"/>
        <v>2519</v>
      </c>
      <c r="B2525" s="1">
        <f t="shared" ca="1" si="312"/>
        <v>1.6714484512884344</v>
      </c>
      <c r="C2525" s="1">
        <f t="shared" ca="1" si="315"/>
        <v>3732.6188813419531</v>
      </c>
      <c r="D2525" s="1">
        <f t="shared" ca="1" si="313"/>
        <v>1.1577901487472304</v>
      </c>
      <c r="E2525" s="1">
        <f t="shared" ca="1" si="316"/>
        <v>3732.6188813419531</v>
      </c>
      <c r="F2525" s="1">
        <f t="shared" ca="1" si="317"/>
        <v>3731.5954540644288</v>
      </c>
      <c r="G2525" s="1">
        <f t="shared" ca="1" si="318"/>
        <v>3733.7766714907002</v>
      </c>
      <c r="H2525" s="1">
        <f t="shared" ca="1" si="314"/>
        <v>0</v>
      </c>
    </row>
    <row r="2526" spans="1:8" x14ac:dyDescent="0.2">
      <c r="A2526">
        <f t="shared" si="311"/>
        <v>2520</v>
      </c>
      <c r="B2526" s="1">
        <f t="shared" ca="1" si="312"/>
        <v>1.0066188600381505</v>
      </c>
      <c r="C2526" s="1">
        <f t="shared" ca="1" si="315"/>
        <v>3733.6255002019911</v>
      </c>
      <c r="D2526" s="1">
        <f t="shared" ca="1" si="313"/>
        <v>2.3307348309629718</v>
      </c>
      <c r="E2526" s="1">
        <f t="shared" ca="1" si="316"/>
        <v>3733.6255002019911</v>
      </c>
      <c r="F2526" s="1">
        <f t="shared" ca="1" si="317"/>
        <v>3735.9562350329543</v>
      </c>
      <c r="G2526" s="1">
        <f t="shared" ca="1" si="318"/>
        <v>3733.7766714907002</v>
      </c>
      <c r="H2526" s="1">
        <f t="shared" ca="1" si="314"/>
        <v>0</v>
      </c>
    </row>
    <row r="2527" spans="1:8" x14ac:dyDescent="0.2">
      <c r="A2527">
        <f t="shared" si="311"/>
        <v>2521</v>
      </c>
      <c r="B2527" s="1">
        <f t="shared" ca="1" si="312"/>
        <v>1.5777047560138193</v>
      </c>
      <c r="C2527" s="1">
        <f t="shared" ca="1" si="315"/>
        <v>3735.2032049580048</v>
      </c>
      <c r="D2527" s="1">
        <f t="shared" ca="1" si="313"/>
        <v>1.7209605739368261</v>
      </c>
      <c r="E2527" s="1">
        <f t="shared" ca="1" si="316"/>
        <v>3735.2032049580048</v>
      </c>
      <c r="F2527" s="1">
        <f t="shared" ca="1" si="317"/>
        <v>3735.9562350329543</v>
      </c>
      <c r="G2527" s="1">
        <f t="shared" ca="1" si="318"/>
        <v>3736.9241655319415</v>
      </c>
      <c r="H2527" s="1">
        <f t="shared" ca="1" si="314"/>
        <v>0</v>
      </c>
    </row>
    <row r="2528" spans="1:8" x14ac:dyDescent="0.2">
      <c r="A2528">
        <f t="shared" si="311"/>
        <v>2522</v>
      </c>
      <c r="B2528" s="1">
        <f t="shared" ca="1" si="312"/>
        <v>2.2329836802472687</v>
      </c>
      <c r="C2528" s="1">
        <f t="shared" ca="1" si="315"/>
        <v>3737.4361886382521</v>
      </c>
      <c r="D2528" s="1">
        <f t="shared" ca="1" si="313"/>
        <v>1.5958632411659159</v>
      </c>
      <c r="E2528" s="1">
        <f t="shared" ca="1" si="316"/>
        <v>3737.4361886382521</v>
      </c>
      <c r="F2528" s="1">
        <f t="shared" ca="1" si="317"/>
        <v>3739.0320518794178</v>
      </c>
      <c r="G2528" s="1">
        <f t="shared" ca="1" si="318"/>
        <v>3736.9241655319415</v>
      </c>
      <c r="H2528" s="1">
        <f t="shared" ca="1" si="314"/>
        <v>0</v>
      </c>
    </row>
    <row r="2529" spans="1:8" x14ac:dyDescent="0.2">
      <c r="A2529">
        <f t="shared" si="311"/>
        <v>2523</v>
      </c>
      <c r="B2529" s="1">
        <f t="shared" ca="1" si="312"/>
        <v>1.8964695720766218</v>
      </c>
      <c r="C2529" s="1">
        <f t="shared" ca="1" si="315"/>
        <v>3739.3326582103286</v>
      </c>
      <c r="D2529" s="1">
        <f t="shared" ca="1" si="313"/>
        <v>0.38191266906149424</v>
      </c>
      <c r="E2529" s="1">
        <f t="shared" ca="1" si="316"/>
        <v>3739.3326582103286</v>
      </c>
      <c r="F2529" s="1">
        <f t="shared" ca="1" si="317"/>
        <v>3739.0320518794178</v>
      </c>
      <c r="G2529" s="1">
        <f t="shared" ca="1" si="318"/>
        <v>3739.7145708793901</v>
      </c>
      <c r="H2529" s="1">
        <f t="shared" ca="1" si="314"/>
        <v>0</v>
      </c>
    </row>
    <row r="2530" spans="1:8" x14ac:dyDescent="0.2">
      <c r="A2530">
        <f t="shared" si="311"/>
        <v>2524</v>
      </c>
      <c r="B2530" s="1">
        <f t="shared" ca="1" si="312"/>
        <v>1.4601401044634055</v>
      </c>
      <c r="C2530" s="1">
        <f t="shared" ca="1" si="315"/>
        <v>3740.792798314792</v>
      </c>
      <c r="D2530" s="1">
        <f t="shared" ca="1" si="313"/>
        <v>0.32474179928384062</v>
      </c>
      <c r="E2530" s="1">
        <f t="shared" ca="1" si="316"/>
        <v>3740.792798314792</v>
      </c>
      <c r="F2530" s="1">
        <f t="shared" ca="1" si="317"/>
        <v>3741.1175401140758</v>
      </c>
      <c r="G2530" s="1">
        <f t="shared" ca="1" si="318"/>
        <v>3739.7145708793901</v>
      </c>
      <c r="H2530" s="1">
        <f t="shared" ca="1" si="314"/>
        <v>0</v>
      </c>
    </row>
    <row r="2531" spans="1:8" x14ac:dyDescent="0.2">
      <c r="A2531">
        <f t="shared" si="311"/>
        <v>2525</v>
      </c>
      <c r="B2531" s="1">
        <f t="shared" ca="1" si="312"/>
        <v>0.59410579545473519</v>
      </c>
      <c r="C2531" s="1">
        <f t="shared" ca="1" si="315"/>
        <v>3741.3869041102466</v>
      </c>
      <c r="D2531" s="1">
        <f t="shared" ca="1" si="313"/>
        <v>2.8917497323518933</v>
      </c>
      <c r="E2531" s="1">
        <f t="shared" ca="1" si="316"/>
        <v>3741.3869041102466</v>
      </c>
      <c r="F2531" s="1">
        <f t="shared" ca="1" si="317"/>
        <v>3741.1175401140758</v>
      </c>
      <c r="G2531" s="1">
        <f t="shared" ca="1" si="318"/>
        <v>3744.2786538425985</v>
      </c>
      <c r="H2531" s="1">
        <f t="shared" ca="1" si="314"/>
        <v>0</v>
      </c>
    </row>
    <row r="2532" spans="1:8" x14ac:dyDescent="0.2">
      <c r="A2532">
        <f t="shared" si="311"/>
        <v>2526</v>
      </c>
      <c r="B2532" s="1">
        <f t="shared" ca="1" si="312"/>
        <v>5.0549087361673031E-2</v>
      </c>
      <c r="C2532" s="1">
        <f t="shared" ca="1" si="315"/>
        <v>3741.4374531976082</v>
      </c>
      <c r="D2532" s="1">
        <f t="shared" ca="1" si="313"/>
        <v>0.40273674435726958</v>
      </c>
      <c r="E2532" s="1">
        <f t="shared" ca="1" si="316"/>
        <v>3741.4374531976082</v>
      </c>
      <c r="F2532" s="1">
        <f t="shared" ca="1" si="317"/>
        <v>3741.8401899419655</v>
      </c>
      <c r="G2532" s="1">
        <f t="shared" ca="1" si="318"/>
        <v>3744.2786538425985</v>
      </c>
      <c r="H2532" s="1">
        <f t="shared" ca="1" si="314"/>
        <v>0</v>
      </c>
    </row>
    <row r="2533" spans="1:8" x14ac:dyDescent="0.2">
      <c r="A2533">
        <f t="shared" si="311"/>
        <v>2527</v>
      </c>
      <c r="B2533" s="1">
        <f t="shared" ca="1" si="312"/>
        <v>1.901061195733589</v>
      </c>
      <c r="C2533" s="1">
        <f t="shared" ca="1" si="315"/>
        <v>3743.3385143933419</v>
      </c>
      <c r="D2533" s="1">
        <f t="shared" ca="1" si="313"/>
        <v>0.9746216500622461</v>
      </c>
      <c r="E2533" s="1">
        <f t="shared" ca="1" si="316"/>
        <v>3743.3385143933419</v>
      </c>
      <c r="F2533" s="1">
        <f t="shared" ca="1" si="317"/>
        <v>3744.313136043404</v>
      </c>
      <c r="G2533" s="1">
        <f t="shared" ca="1" si="318"/>
        <v>3744.2786538425985</v>
      </c>
      <c r="H2533" s="1">
        <f t="shared" ca="1" si="314"/>
        <v>0</v>
      </c>
    </row>
    <row r="2534" spans="1:8" x14ac:dyDescent="0.2">
      <c r="A2534">
        <f t="shared" si="311"/>
        <v>2528</v>
      </c>
      <c r="B2534" s="1">
        <f t="shared" ca="1" si="312"/>
        <v>1.6490628965667753</v>
      </c>
      <c r="C2534" s="1">
        <f t="shared" ca="1" si="315"/>
        <v>3744.9875772899086</v>
      </c>
      <c r="D2534" s="1">
        <f t="shared" ca="1" si="313"/>
        <v>3.2700503119602521E-2</v>
      </c>
      <c r="E2534" s="1">
        <f t="shared" ca="1" si="316"/>
        <v>3744.9875772899086</v>
      </c>
      <c r="F2534" s="1">
        <f t="shared" ca="1" si="317"/>
        <v>3744.313136043404</v>
      </c>
      <c r="G2534" s="1">
        <f t="shared" ca="1" si="318"/>
        <v>3745.0202777930281</v>
      </c>
      <c r="H2534" s="1">
        <f t="shared" ca="1" si="314"/>
        <v>0</v>
      </c>
    </row>
    <row r="2535" spans="1:8" x14ac:dyDescent="0.2">
      <c r="A2535">
        <f t="shared" si="311"/>
        <v>2529</v>
      </c>
      <c r="B2535" s="1">
        <f t="shared" ca="1" si="312"/>
        <v>5.3760173807862746</v>
      </c>
      <c r="C2535" s="1">
        <f t="shared" ca="1" si="315"/>
        <v>3750.363594670695</v>
      </c>
      <c r="D2535" s="1">
        <f t="shared" ca="1" si="313"/>
        <v>4.345426479553093</v>
      </c>
      <c r="E2535" s="1">
        <f t="shared" ca="1" si="316"/>
        <v>3750.363594670695</v>
      </c>
      <c r="F2535" s="1">
        <f t="shared" ca="1" si="317"/>
        <v>3754.7090211502482</v>
      </c>
      <c r="G2535" s="1">
        <f t="shared" ca="1" si="318"/>
        <v>3745.0202777930281</v>
      </c>
      <c r="H2535" s="1">
        <f t="shared" ca="1" si="314"/>
        <v>0</v>
      </c>
    </row>
    <row r="2536" spans="1:8" x14ac:dyDescent="0.2">
      <c r="A2536">
        <f t="shared" si="311"/>
        <v>2530</v>
      </c>
      <c r="B2536" s="1">
        <f t="shared" ca="1" si="312"/>
        <v>0.66589864002058463</v>
      </c>
      <c r="C2536" s="1">
        <f t="shared" ca="1" si="315"/>
        <v>3751.0294933107157</v>
      </c>
      <c r="D2536" s="1">
        <f t="shared" ca="1" si="313"/>
        <v>0.78833079961831543</v>
      </c>
      <c r="E2536" s="1">
        <f t="shared" ca="1" si="316"/>
        <v>3751.0294933107157</v>
      </c>
      <c r="F2536" s="1">
        <f t="shared" ca="1" si="317"/>
        <v>3754.7090211502482</v>
      </c>
      <c r="G2536" s="1">
        <f t="shared" ca="1" si="318"/>
        <v>3751.8178241103342</v>
      </c>
      <c r="H2536" s="1">
        <f t="shared" ca="1" si="314"/>
        <v>0</v>
      </c>
    </row>
    <row r="2537" spans="1:8" x14ac:dyDescent="0.2">
      <c r="A2537">
        <f t="shared" si="311"/>
        <v>2531</v>
      </c>
      <c r="B2537" s="1">
        <f t="shared" ca="1" si="312"/>
        <v>0.54848213621452857</v>
      </c>
      <c r="C2537" s="1">
        <f t="shared" ca="1" si="315"/>
        <v>3751.5779754469304</v>
      </c>
      <c r="D2537" s="1">
        <f t="shared" ca="1" si="313"/>
        <v>1.1351041091257543</v>
      </c>
      <c r="E2537" s="1">
        <f t="shared" ca="1" si="316"/>
        <v>3751.8178241103342</v>
      </c>
      <c r="F2537" s="1">
        <f t="shared" ca="1" si="317"/>
        <v>3754.7090211502482</v>
      </c>
      <c r="G2537" s="1">
        <f t="shared" ca="1" si="318"/>
        <v>3752.9529282194599</v>
      </c>
      <c r="H2537" s="1">
        <f t="shared" ca="1" si="314"/>
        <v>0.23984866340379085</v>
      </c>
    </row>
    <row r="2538" spans="1:8" x14ac:dyDescent="0.2">
      <c r="A2538">
        <f t="shared" si="311"/>
        <v>2532</v>
      </c>
      <c r="B2538" s="1">
        <f t="shared" ca="1" si="312"/>
        <v>2.4732516825062936</v>
      </c>
      <c r="C2538" s="1">
        <f t="shared" ca="1" si="315"/>
        <v>3754.0512271294365</v>
      </c>
      <c r="D2538" s="1">
        <f t="shared" ca="1" si="313"/>
        <v>2.1165408951262408</v>
      </c>
      <c r="E2538" s="1">
        <f t="shared" ca="1" si="316"/>
        <v>3754.0512271294365</v>
      </c>
      <c r="F2538" s="1">
        <f t="shared" ca="1" si="317"/>
        <v>3754.7090211502482</v>
      </c>
      <c r="G2538" s="1">
        <f t="shared" ca="1" si="318"/>
        <v>3756.1677680245625</v>
      </c>
      <c r="H2538" s="1">
        <f t="shared" ca="1" si="314"/>
        <v>0</v>
      </c>
    </row>
    <row r="2539" spans="1:8" x14ac:dyDescent="0.2">
      <c r="A2539">
        <f t="shared" si="311"/>
        <v>2533</v>
      </c>
      <c r="B2539" s="1">
        <f t="shared" ca="1" si="312"/>
        <v>2.4070440944803666</v>
      </c>
      <c r="C2539" s="1">
        <f t="shared" ca="1" si="315"/>
        <v>3756.4582712239167</v>
      </c>
      <c r="D2539" s="1">
        <f t="shared" ca="1" si="313"/>
        <v>2.1068614864635236</v>
      </c>
      <c r="E2539" s="1">
        <f t="shared" ca="1" si="316"/>
        <v>3756.4582712239167</v>
      </c>
      <c r="F2539" s="1">
        <f t="shared" ca="1" si="317"/>
        <v>3758.5651327103801</v>
      </c>
      <c r="G2539" s="1">
        <f t="shared" ca="1" si="318"/>
        <v>3756.1677680245625</v>
      </c>
      <c r="H2539" s="1">
        <f t="shared" ca="1" si="314"/>
        <v>0</v>
      </c>
    </row>
    <row r="2540" spans="1:8" x14ac:dyDescent="0.2">
      <c r="A2540">
        <f t="shared" ref="A2540:A2603" si="319">A2539+1</f>
        <v>2534</v>
      </c>
      <c r="B2540" s="1">
        <f t="shared" ca="1" si="312"/>
        <v>0.92266196170835624</v>
      </c>
      <c r="C2540" s="1">
        <f t="shared" ca="1" si="315"/>
        <v>3757.3809331856251</v>
      </c>
      <c r="D2540" s="1">
        <f t="shared" ca="1" si="313"/>
        <v>0.44456952986506298</v>
      </c>
      <c r="E2540" s="1">
        <f t="shared" ca="1" si="316"/>
        <v>3757.3809331856251</v>
      </c>
      <c r="F2540" s="1">
        <f t="shared" ca="1" si="317"/>
        <v>3758.5651327103801</v>
      </c>
      <c r="G2540" s="1">
        <f t="shared" ca="1" si="318"/>
        <v>3757.8255027154901</v>
      </c>
      <c r="H2540" s="1">
        <f t="shared" ca="1" si="314"/>
        <v>0</v>
      </c>
    </row>
    <row r="2541" spans="1:8" x14ac:dyDescent="0.2">
      <c r="A2541">
        <f t="shared" si="319"/>
        <v>2535</v>
      </c>
      <c r="B2541" s="1">
        <f t="shared" ca="1" si="312"/>
        <v>0.14705625128735492</v>
      </c>
      <c r="C2541" s="1">
        <f t="shared" ca="1" si="315"/>
        <v>3757.5279894369123</v>
      </c>
      <c r="D2541" s="1">
        <f t="shared" ca="1" si="313"/>
        <v>2.4773747663390888</v>
      </c>
      <c r="E2541" s="1">
        <f t="shared" ca="1" si="316"/>
        <v>3757.8255027154901</v>
      </c>
      <c r="F2541" s="1">
        <f t="shared" ca="1" si="317"/>
        <v>3758.5651327103801</v>
      </c>
      <c r="G2541" s="1">
        <f t="shared" ca="1" si="318"/>
        <v>3760.302877481829</v>
      </c>
      <c r="H2541" s="1">
        <f t="shared" ca="1" si="314"/>
        <v>0.29751327857775323</v>
      </c>
    </row>
    <row r="2542" spans="1:8" x14ac:dyDescent="0.2">
      <c r="A2542">
        <f t="shared" si="319"/>
        <v>2536</v>
      </c>
      <c r="B2542" s="1">
        <f t="shared" ca="1" si="312"/>
        <v>2.3519499811479818</v>
      </c>
      <c r="C2542" s="1">
        <f t="shared" ca="1" si="315"/>
        <v>3759.8799394180605</v>
      </c>
      <c r="D2542" s="1">
        <f t="shared" ca="1" si="313"/>
        <v>2.564131570982167</v>
      </c>
      <c r="E2542" s="1">
        <f t="shared" ca="1" si="316"/>
        <v>3759.8799394180605</v>
      </c>
      <c r="F2542" s="1">
        <f t="shared" ca="1" si="317"/>
        <v>3762.4440709890428</v>
      </c>
      <c r="G2542" s="1">
        <f t="shared" ca="1" si="318"/>
        <v>3760.302877481829</v>
      </c>
      <c r="H2542" s="1">
        <f t="shared" ca="1" si="314"/>
        <v>0</v>
      </c>
    </row>
    <row r="2543" spans="1:8" x14ac:dyDescent="0.2">
      <c r="A2543">
        <f t="shared" si="319"/>
        <v>2537</v>
      </c>
      <c r="B2543" s="1">
        <f t="shared" ca="1" si="312"/>
        <v>2.3494077829973556</v>
      </c>
      <c r="C2543" s="1">
        <f t="shared" ca="1" si="315"/>
        <v>3762.2293472010579</v>
      </c>
      <c r="D2543" s="1">
        <f t="shared" ca="1" si="313"/>
        <v>0.83290609324713949</v>
      </c>
      <c r="E2543" s="1">
        <f t="shared" ca="1" si="316"/>
        <v>3762.2293472010579</v>
      </c>
      <c r="F2543" s="1">
        <f t="shared" ca="1" si="317"/>
        <v>3762.4440709890428</v>
      </c>
      <c r="G2543" s="1">
        <f t="shared" ca="1" si="318"/>
        <v>3763.0622532943048</v>
      </c>
      <c r="H2543" s="1">
        <f t="shared" ca="1" si="314"/>
        <v>0</v>
      </c>
    </row>
    <row r="2544" spans="1:8" x14ac:dyDescent="0.2">
      <c r="A2544">
        <f t="shared" si="319"/>
        <v>2538</v>
      </c>
      <c r="B2544" s="1">
        <f t="shared" ca="1" si="312"/>
        <v>0.52743271796883906</v>
      </c>
      <c r="C2544" s="1">
        <f t="shared" ca="1" si="315"/>
        <v>3762.7567799190265</v>
      </c>
      <c r="D2544" s="1">
        <f t="shared" ca="1" si="313"/>
        <v>0.1136700428226089</v>
      </c>
      <c r="E2544" s="1">
        <f t="shared" ca="1" si="316"/>
        <v>3762.7567799190265</v>
      </c>
      <c r="F2544" s="1">
        <f t="shared" ca="1" si="317"/>
        <v>3762.8704499618493</v>
      </c>
      <c r="G2544" s="1">
        <f t="shared" ca="1" si="318"/>
        <v>3763.0622532943048</v>
      </c>
      <c r="H2544" s="1">
        <f t="shared" ca="1" si="314"/>
        <v>0</v>
      </c>
    </row>
    <row r="2545" spans="1:8" x14ac:dyDescent="0.2">
      <c r="A2545">
        <f t="shared" si="319"/>
        <v>2539</v>
      </c>
      <c r="B2545" s="1">
        <f t="shared" ca="1" si="312"/>
        <v>2.3576357323116481E-2</v>
      </c>
      <c r="C2545" s="1">
        <f t="shared" ca="1" si="315"/>
        <v>3762.7803562763497</v>
      </c>
      <c r="D2545" s="1">
        <f t="shared" ca="1" si="313"/>
        <v>4.8356212486627781</v>
      </c>
      <c r="E2545" s="1">
        <f t="shared" ca="1" si="316"/>
        <v>3762.8704499618493</v>
      </c>
      <c r="F2545" s="1">
        <f t="shared" ca="1" si="317"/>
        <v>3767.7060712105122</v>
      </c>
      <c r="G2545" s="1">
        <f t="shared" ca="1" si="318"/>
        <v>3763.0622532943048</v>
      </c>
      <c r="H2545" s="1">
        <f t="shared" ca="1" si="314"/>
        <v>9.0093685499596177E-2</v>
      </c>
    </row>
    <row r="2546" spans="1:8" x14ac:dyDescent="0.2">
      <c r="A2546">
        <f t="shared" si="319"/>
        <v>2540</v>
      </c>
      <c r="B2546" s="1">
        <f t="shared" ca="1" si="312"/>
        <v>3.4290373221982415</v>
      </c>
      <c r="C2546" s="1">
        <f t="shared" ca="1" si="315"/>
        <v>3766.2093935985481</v>
      </c>
      <c r="D2546" s="1">
        <f t="shared" ca="1" si="313"/>
        <v>0.73407509224603973</v>
      </c>
      <c r="E2546" s="1">
        <f t="shared" ca="1" si="316"/>
        <v>3766.2093935985481</v>
      </c>
      <c r="F2546" s="1">
        <f t="shared" ca="1" si="317"/>
        <v>3767.7060712105122</v>
      </c>
      <c r="G2546" s="1">
        <f t="shared" ca="1" si="318"/>
        <v>3766.9434686907944</v>
      </c>
      <c r="H2546" s="1">
        <f t="shared" ca="1" si="314"/>
        <v>0</v>
      </c>
    </row>
    <row r="2547" spans="1:8" x14ac:dyDescent="0.2">
      <c r="A2547">
        <f t="shared" si="319"/>
        <v>2541</v>
      </c>
      <c r="B2547" s="1">
        <f t="shared" ca="1" si="312"/>
        <v>0.30716386866115181</v>
      </c>
      <c r="C2547" s="1">
        <f t="shared" ca="1" si="315"/>
        <v>3766.5165574672092</v>
      </c>
      <c r="D2547" s="1">
        <f t="shared" ca="1" si="313"/>
        <v>0.84881073429817955</v>
      </c>
      <c r="E2547" s="1">
        <f t="shared" ca="1" si="316"/>
        <v>3766.9434686907944</v>
      </c>
      <c r="F2547" s="1">
        <f t="shared" ca="1" si="317"/>
        <v>3767.7060712105122</v>
      </c>
      <c r="G2547" s="1">
        <f t="shared" ca="1" si="318"/>
        <v>3767.7922794250926</v>
      </c>
      <c r="H2547" s="1">
        <f t="shared" ca="1" si="314"/>
        <v>0.42691122358519351</v>
      </c>
    </row>
    <row r="2548" spans="1:8" x14ac:dyDescent="0.2">
      <c r="A2548">
        <f t="shared" si="319"/>
        <v>2542</v>
      </c>
      <c r="B2548" s="1">
        <f t="shared" ca="1" si="312"/>
        <v>1.5464486529229045</v>
      </c>
      <c r="C2548" s="1">
        <f t="shared" ca="1" si="315"/>
        <v>3768.0630061201323</v>
      </c>
      <c r="D2548" s="1">
        <f t="shared" ca="1" si="313"/>
        <v>0.90141270257104222</v>
      </c>
      <c r="E2548" s="1">
        <f t="shared" ca="1" si="316"/>
        <v>3768.0630061201323</v>
      </c>
      <c r="F2548" s="1">
        <f t="shared" ca="1" si="317"/>
        <v>3768.9644188227035</v>
      </c>
      <c r="G2548" s="1">
        <f t="shared" ca="1" si="318"/>
        <v>3767.7922794250926</v>
      </c>
      <c r="H2548" s="1">
        <f t="shared" ca="1" si="314"/>
        <v>0</v>
      </c>
    </row>
    <row r="2549" spans="1:8" x14ac:dyDescent="0.2">
      <c r="A2549">
        <f t="shared" si="319"/>
        <v>2543</v>
      </c>
      <c r="B2549" s="1">
        <f t="shared" ca="1" si="312"/>
        <v>3.0333005716788439</v>
      </c>
      <c r="C2549" s="1">
        <f t="shared" ca="1" si="315"/>
        <v>3771.0963066918112</v>
      </c>
      <c r="D2549" s="1">
        <f t="shared" ca="1" si="313"/>
        <v>0.29307207969090071</v>
      </c>
      <c r="E2549" s="1">
        <f t="shared" ca="1" si="316"/>
        <v>3771.0963066918112</v>
      </c>
      <c r="F2549" s="1">
        <f t="shared" ca="1" si="317"/>
        <v>3768.9644188227035</v>
      </c>
      <c r="G2549" s="1">
        <f t="shared" ca="1" si="318"/>
        <v>3771.3893787715019</v>
      </c>
      <c r="H2549" s="1">
        <f t="shared" ca="1" si="314"/>
        <v>0</v>
      </c>
    </row>
    <row r="2550" spans="1:8" x14ac:dyDescent="0.2">
      <c r="A2550">
        <f t="shared" si="319"/>
        <v>2544</v>
      </c>
      <c r="B2550" s="1">
        <f t="shared" ca="1" si="312"/>
        <v>0.10549053999322708</v>
      </c>
      <c r="C2550" s="1">
        <f t="shared" ca="1" si="315"/>
        <v>3771.2017972318044</v>
      </c>
      <c r="D2550" s="1">
        <f t="shared" ca="1" si="313"/>
        <v>0.77461241501799594</v>
      </c>
      <c r="E2550" s="1">
        <f t="shared" ca="1" si="316"/>
        <v>3771.2017972318044</v>
      </c>
      <c r="F2550" s="1">
        <f t="shared" ca="1" si="317"/>
        <v>3771.9764096468225</v>
      </c>
      <c r="G2550" s="1">
        <f t="shared" ca="1" si="318"/>
        <v>3771.3893787715019</v>
      </c>
      <c r="H2550" s="1">
        <f t="shared" ca="1" si="314"/>
        <v>0</v>
      </c>
    </row>
    <row r="2551" spans="1:8" x14ac:dyDescent="0.2">
      <c r="A2551">
        <f t="shared" si="319"/>
        <v>2545</v>
      </c>
      <c r="B2551" s="1">
        <f t="shared" ca="1" si="312"/>
        <v>2.3870441170688714</v>
      </c>
      <c r="C2551" s="1">
        <f t="shared" ca="1" si="315"/>
        <v>3773.5888413488733</v>
      </c>
      <c r="D2551" s="1">
        <f t="shared" ca="1" si="313"/>
        <v>2.003154234493949</v>
      </c>
      <c r="E2551" s="1">
        <f t="shared" ca="1" si="316"/>
        <v>3773.5888413488733</v>
      </c>
      <c r="F2551" s="1">
        <f t="shared" ca="1" si="317"/>
        <v>3771.9764096468225</v>
      </c>
      <c r="G2551" s="1">
        <f t="shared" ca="1" si="318"/>
        <v>3775.5919955833674</v>
      </c>
      <c r="H2551" s="1">
        <f t="shared" ca="1" si="314"/>
        <v>0</v>
      </c>
    </row>
    <row r="2552" spans="1:8" x14ac:dyDescent="0.2">
      <c r="A2552">
        <f t="shared" si="319"/>
        <v>2546</v>
      </c>
      <c r="B2552" s="1">
        <f t="shared" ca="1" si="312"/>
        <v>2.1783262175056732</v>
      </c>
      <c r="C2552" s="1">
        <f t="shared" ca="1" si="315"/>
        <v>3775.7671675663792</v>
      </c>
      <c r="D2552" s="1">
        <f t="shared" ca="1" si="313"/>
        <v>2.0129909758899145</v>
      </c>
      <c r="E2552" s="1">
        <f t="shared" ca="1" si="316"/>
        <v>3775.7671675663792</v>
      </c>
      <c r="F2552" s="1">
        <f t="shared" ca="1" si="317"/>
        <v>3777.780158542269</v>
      </c>
      <c r="G2552" s="1">
        <f t="shared" ca="1" si="318"/>
        <v>3775.5919955833674</v>
      </c>
      <c r="H2552" s="1">
        <f t="shared" ca="1" si="314"/>
        <v>0</v>
      </c>
    </row>
    <row r="2553" spans="1:8" x14ac:dyDescent="0.2">
      <c r="A2553">
        <f t="shared" si="319"/>
        <v>2547</v>
      </c>
      <c r="B2553" s="1">
        <f t="shared" ca="1" si="312"/>
        <v>2.4867285035426594</v>
      </c>
      <c r="C2553" s="1">
        <f t="shared" ca="1" si="315"/>
        <v>3778.2538960699217</v>
      </c>
      <c r="D2553" s="1">
        <f t="shared" ca="1" si="313"/>
        <v>0.55777584211023656</v>
      </c>
      <c r="E2553" s="1">
        <f t="shared" ca="1" si="316"/>
        <v>3778.2538960699217</v>
      </c>
      <c r="F2553" s="1">
        <f t="shared" ca="1" si="317"/>
        <v>3777.780158542269</v>
      </c>
      <c r="G2553" s="1">
        <f t="shared" ca="1" si="318"/>
        <v>3778.8116719120321</v>
      </c>
      <c r="H2553" s="1">
        <f t="shared" ca="1" si="314"/>
        <v>0</v>
      </c>
    </row>
    <row r="2554" spans="1:8" x14ac:dyDescent="0.2">
      <c r="A2554">
        <f t="shared" si="319"/>
        <v>2548</v>
      </c>
      <c r="B2554" s="1">
        <f t="shared" ca="1" si="312"/>
        <v>2.5753270167236542</v>
      </c>
      <c r="C2554" s="1">
        <f t="shared" ca="1" si="315"/>
        <v>3780.8292230866455</v>
      </c>
      <c r="D2554" s="1">
        <f t="shared" ca="1" si="313"/>
        <v>2.1493923820698466</v>
      </c>
      <c r="E2554" s="1">
        <f t="shared" ca="1" si="316"/>
        <v>3780.8292230866455</v>
      </c>
      <c r="F2554" s="1">
        <f t="shared" ca="1" si="317"/>
        <v>3782.9786154687154</v>
      </c>
      <c r="G2554" s="1">
        <f t="shared" ca="1" si="318"/>
        <v>3778.8116719120321</v>
      </c>
      <c r="H2554" s="1">
        <f t="shared" ca="1" si="314"/>
        <v>0</v>
      </c>
    </row>
    <row r="2555" spans="1:8" x14ac:dyDescent="0.2">
      <c r="A2555">
        <f t="shared" si="319"/>
        <v>2549</v>
      </c>
      <c r="B2555" s="1">
        <f t="shared" ca="1" si="312"/>
        <v>1.5240862387827629</v>
      </c>
      <c r="C2555" s="1">
        <f t="shared" ca="1" si="315"/>
        <v>3782.3533093254282</v>
      </c>
      <c r="D2555" s="1">
        <f t="shared" ca="1" si="313"/>
        <v>0.70037132667681568</v>
      </c>
      <c r="E2555" s="1">
        <f t="shared" ca="1" si="316"/>
        <v>3782.3533093254282</v>
      </c>
      <c r="F2555" s="1">
        <f t="shared" ca="1" si="317"/>
        <v>3782.9786154687154</v>
      </c>
      <c r="G2555" s="1">
        <f t="shared" ca="1" si="318"/>
        <v>3783.053680652105</v>
      </c>
      <c r="H2555" s="1">
        <f t="shared" ca="1" si="314"/>
        <v>0</v>
      </c>
    </row>
    <row r="2556" spans="1:8" x14ac:dyDescent="0.2">
      <c r="A2556">
        <f t="shared" si="319"/>
        <v>2550</v>
      </c>
      <c r="B2556" s="1">
        <f t="shared" ca="1" si="312"/>
        <v>0.67687771644950179</v>
      </c>
      <c r="C2556" s="1">
        <f t="shared" ca="1" si="315"/>
        <v>3783.0301870418775</v>
      </c>
      <c r="D2556" s="1">
        <f t="shared" ca="1" si="313"/>
        <v>0.4174173731296536</v>
      </c>
      <c r="E2556" s="1">
        <f t="shared" ca="1" si="316"/>
        <v>3783.0301870418775</v>
      </c>
      <c r="F2556" s="1">
        <f t="shared" ca="1" si="317"/>
        <v>3783.4476044150074</v>
      </c>
      <c r="G2556" s="1">
        <f t="shared" ca="1" si="318"/>
        <v>3783.053680652105</v>
      </c>
      <c r="H2556" s="1">
        <f t="shared" ca="1" si="314"/>
        <v>0</v>
      </c>
    </row>
    <row r="2557" spans="1:8" x14ac:dyDescent="0.2">
      <c r="A2557">
        <f t="shared" si="319"/>
        <v>2551</v>
      </c>
      <c r="B2557" s="1">
        <f t="shared" ca="1" si="312"/>
        <v>2.2424822815449814</v>
      </c>
      <c r="C2557" s="1">
        <f t="shared" ca="1" si="315"/>
        <v>3785.2726693234226</v>
      </c>
      <c r="D2557" s="1">
        <f t="shared" ca="1" si="313"/>
        <v>6.5486403779900355</v>
      </c>
      <c r="E2557" s="1">
        <f t="shared" ca="1" si="316"/>
        <v>3785.2726693234226</v>
      </c>
      <c r="F2557" s="1">
        <f t="shared" ca="1" si="317"/>
        <v>3783.4476044150074</v>
      </c>
      <c r="G2557" s="1">
        <f t="shared" ca="1" si="318"/>
        <v>3791.8213097014127</v>
      </c>
      <c r="H2557" s="1">
        <f t="shared" ca="1" si="314"/>
        <v>0</v>
      </c>
    </row>
    <row r="2558" spans="1:8" x14ac:dyDescent="0.2">
      <c r="A2558">
        <f t="shared" si="319"/>
        <v>2552</v>
      </c>
      <c r="B2558" s="1">
        <f t="shared" ca="1" si="312"/>
        <v>0.42889456893603939</v>
      </c>
      <c r="C2558" s="1">
        <f t="shared" ca="1" si="315"/>
        <v>3785.7015638923585</v>
      </c>
      <c r="D2558" s="1">
        <f t="shared" ca="1" si="313"/>
        <v>2.2546025203788784</v>
      </c>
      <c r="E2558" s="1">
        <f t="shared" ca="1" si="316"/>
        <v>3785.7015638923585</v>
      </c>
      <c r="F2558" s="1">
        <f t="shared" ca="1" si="317"/>
        <v>3787.9561664127373</v>
      </c>
      <c r="G2558" s="1">
        <f t="shared" ca="1" si="318"/>
        <v>3791.8213097014127</v>
      </c>
      <c r="H2558" s="1">
        <f t="shared" ca="1" si="314"/>
        <v>0</v>
      </c>
    </row>
    <row r="2559" spans="1:8" x14ac:dyDescent="0.2">
      <c r="A2559">
        <f t="shared" si="319"/>
        <v>2553</v>
      </c>
      <c r="B2559" s="1">
        <f t="shared" ca="1" si="312"/>
        <v>2.1389720593086579</v>
      </c>
      <c r="C2559" s="1">
        <f t="shared" ca="1" si="315"/>
        <v>3787.8405359516673</v>
      </c>
      <c r="D2559" s="1">
        <f t="shared" ca="1" si="313"/>
        <v>7.6998116801956931</v>
      </c>
      <c r="E2559" s="1">
        <f t="shared" ca="1" si="316"/>
        <v>3787.9561664127373</v>
      </c>
      <c r="F2559" s="1">
        <f t="shared" ca="1" si="317"/>
        <v>3795.6559780929329</v>
      </c>
      <c r="G2559" s="1">
        <f t="shared" ca="1" si="318"/>
        <v>3791.8213097014127</v>
      </c>
      <c r="H2559" s="1">
        <f t="shared" ca="1" si="314"/>
        <v>0.11563046106994079</v>
      </c>
    </row>
    <row r="2560" spans="1:8" x14ac:dyDescent="0.2">
      <c r="A2560">
        <f t="shared" si="319"/>
        <v>2554</v>
      </c>
      <c r="B2560" s="1">
        <f t="shared" ca="1" si="312"/>
        <v>1.8155890181882874</v>
      </c>
      <c r="C2560" s="1">
        <f t="shared" ca="1" si="315"/>
        <v>3789.6561249698557</v>
      </c>
      <c r="D2560" s="1">
        <f t="shared" ca="1" si="313"/>
        <v>2.5466589140646128</v>
      </c>
      <c r="E2560" s="1">
        <f t="shared" ca="1" si="316"/>
        <v>3791.8213097014127</v>
      </c>
      <c r="F2560" s="1">
        <f t="shared" ca="1" si="317"/>
        <v>3795.6559780929329</v>
      </c>
      <c r="G2560" s="1">
        <f t="shared" ca="1" si="318"/>
        <v>3794.3679686154774</v>
      </c>
      <c r="H2560" s="1">
        <f t="shared" ca="1" si="314"/>
        <v>2.1651847315570194</v>
      </c>
    </row>
    <row r="2561" spans="1:8" x14ac:dyDescent="0.2">
      <c r="A2561">
        <f t="shared" si="319"/>
        <v>2555</v>
      </c>
      <c r="B2561" s="1">
        <f t="shared" ca="1" si="312"/>
        <v>2.6607820453642637</v>
      </c>
      <c r="C2561" s="1">
        <f t="shared" ca="1" si="315"/>
        <v>3792.3169070152198</v>
      </c>
      <c r="D2561" s="1">
        <f t="shared" ca="1" si="313"/>
        <v>0.67681892447180925</v>
      </c>
      <c r="E2561" s="1">
        <f t="shared" ca="1" si="316"/>
        <v>3794.3679686154774</v>
      </c>
      <c r="F2561" s="1">
        <f t="shared" ca="1" si="317"/>
        <v>3795.6559780929329</v>
      </c>
      <c r="G2561" s="1">
        <f t="shared" ca="1" si="318"/>
        <v>3795.0447875399491</v>
      </c>
      <c r="H2561" s="1">
        <f t="shared" ca="1" si="314"/>
        <v>2.0510616002575262</v>
      </c>
    </row>
    <row r="2562" spans="1:8" x14ac:dyDescent="0.2">
      <c r="A2562">
        <f t="shared" si="319"/>
        <v>2556</v>
      </c>
      <c r="B2562" s="1">
        <f t="shared" ca="1" si="312"/>
        <v>2.0036325245515716</v>
      </c>
      <c r="C2562" s="1">
        <f t="shared" ca="1" si="315"/>
        <v>3794.3205395397713</v>
      </c>
      <c r="D2562" s="1">
        <f t="shared" ca="1" si="313"/>
        <v>1.719324861906653</v>
      </c>
      <c r="E2562" s="1">
        <f t="shared" ca="1" si="316"/>
        <v>3795.0447875399491</v>
      </c>
      <c r="F2562" s="1">
        <f t="shared" ca="1" si="317"/>
        <v>3795.6559780929329</v>
      </c>
      <c r="G2562" s="1">
        <f t="shared" ca="1" si="318"/>
        <v>3796.7641124018555</v>
      </c>
      <c r="H2562" s="1">
        <f t="shared" ca="1" si="314"/>
        <v>0.72424800017779489</v>
      </c>
    </row>
    <row r="2563" spans="1:8" x14ac:dyDescent="0.2">
      <c r="A2563">
        <f t="shared" si="319"/>
        <v>2557</v>
      </c>
      <c r="B2563" s="1">
        <f t="shared" ca="1" si="312"/>
        <v>2.0276740720330957</v>
      </c>
      <c r="C2563" s="1">
        <f t="shared" ca="1" si="315"/>
        <v>3796.3482136118046</v>
      </c>
      <c r="D2563" s="1">
        <f t="shared" ca="1" si="313"/>
        <v>0.31902177316684294</v>
      </c>
      <c r="E2563" s="1">
        <f t="shared" ca="1" si="316"/>
        <v>3796.3482136118046</v>
      </c>
      <c r="F2563" s="1">
        <f t="shared" ca="1" si="317"/>
        <v>3796.6672353849713</v>
      </c>
      <c r="G2563" s="1">
        <f t="shared" ca="1" si="318"/>
        <v>3796.7641124018555</v>
      </c>
      <c r="H2563" s="1">
        <f t="shared" ca="1" si="314"/>
        <v>0</v>
      </c>
    </row>
    <row r="2564" spans="1:8" x14ac:dyDescent="0.2">
      <c r="A2564">
        <f t="shared" si="319"/>
        <v>2558</v>
      </c>
      <c r="B2564" s="1">
        <f t="shared" ca="1" si="312"/>
        <v>0.60192601903720888</v>
      </c>
      <c r="C2564" s="1">
        <f t="shared" ca="1" si="315"/>
        <v>3796.9501396308419</v>
      </c>
      <c r="D2564" s="1">
        <f t="shared" ca="1" si="313"/>
        <v>0.25226488212237475</v>
      </c>
      <c r="E2564" s="1">
        <f t="shared" ca="1" si="316"/>
        <v>3796.9501396308419</v>
      </c>
      <c r="F2564" s="1">
        <f t="shared" ca="1" si="317"/>
        <v>3797.2024045129642</v>
      </c>
      <c r="G2564" s="1">
        <f t="shared" ca="1" si="318"/>
        <v>3796.7641124018555</v>
      </c>
      <c r="H2564" s="1">
        <f t="shared" ca="1" si="314"/>
        <v>0</v>
      </c>
    </row>
    <row r="2565" spans="1:8" x14ac:dyDescent="0.2">
      <c r="A2565">
        <f t="shared" si="319"/>
        <v>2559</v>
      </c>
      <c r="B2565" s="1">
        <f t="shared" ca="1" si="312"/>
        <v>0.52580193530724939</v>
      </c>
      <c r="C2565" s="1">
        <f t="shared" ca="1" si="315"/>
        <v>3797.4759415661492</v>
      </c>
      <c r="D2565" s="1">
        <f t="shared" ca="1" si="313"/>
        <v>1.1417642570159166</v>
      </c>
      <c r="E2565" s="1">
        <f t="shared" ca="1" si="316"/>
        <v>3797.4759415661492</v>
      </c>
      <c r="F2565" s="1">
        <f t="shared" ca="1" si="317"/>
        <v>3797.2024045129642</v>
      </c>
      <c r="G2565" s="1">
        <f t="shared" ca="1" si="318"/>
        <v>3798.6177058231651</v>
      </c>
      <c r="H2565" s="1">
        <f t="shared" ca="1" si="314"/>
        <v>0</v>
      </c>
    </row>
    <row r="2566" spans="1:8" x14ac:dyDescent="0.2">
      <c r="A2566">
        <f t="shared" si="319"/>
        <v>2560</v>
      </c>
      <c r="B2566" s="1">
        <f t="shared" ca="1" si="312"/>
        <v>2.2029957412438503</v>
      </c>
      <c r="C2566" s="1">
        <f t="shared" ca="1" si="315"/>
        <v>3799.678937307393</v>
      </c>
      <c r="D2566" s="1">
        <f t="shared" ca="1" si="313"/>
        <v>1.1425969447038467</v>
      </c>
      <c r="E2566" s="1">
        <f t="shared" ca="1" si="316"/>
        <v>3799.678937307393</v>
      </c>
      <c r="F2566" s="1">
        <f t="shared" ca="1" si="317"/>
        <v>3800.8215342520966</v>
      </c>
      <c r="G2566" s="1">
        <f t="shared" ca="1" si="318"/>
        <v>3798.6177058231651</v>
      </c>
      <c r="H2566" s="1">
        <f t="shared" ca="1" si="314"/>
        <v>0</v>
      </c>
    </row>
    <row r="2567" spans="1:8" x14ac:dyDescent="0.2">
      <c r="A2567">
        <f t="shared" si="319"/>
        <v>2561</v>
      </c>
      <c r="B2567" s="1">
        <f t="shared" ca="1" si="312"/>
        <v>3.7000206440623673</v>
      </c>
      <c r="C2567" s="1">
        <f t="shared" ca="1" si="315"/>
        <v>3803.3789579514555</v>
      </c>
      <c r="D2567" s="1">
        <f t="shared" ca="1" si="313"/>
        <v>2.7139147824995735</v>
      </c>
      <c r="E2567" s="1">
        <f t="shared" ca="1" si="316"/>
        <v>3803.3789579514555</v>
      </c>
      <c r="F2567" s="1">
        <f t="shared" ca="1" si="317"/>
        <v>3800.8215342520966</v>
      </c>
      <c r="G2567" s="1">
        <f t="shared" ca="1" si="318"/>
        <v>3806.0928727339551</v>
      </c>
      <c r="H2567" s="1">
        <f t="shared" ca="1" si="314"/>
        <v>0</v>
      </c>
    </row>
    <row r="2568" spans="1:8" x14ac:dyDescent="0.2">
      <c r="A2568">
        <f t="shared" si="319"/>
        <v>2562</v>
      </c>
      <c r="B2568" s="1">
        <f t="shared" ref="B2568:B2631" ca="1" si="320">-LN(RAND())*$B$1</f>
        <v>5.9233488772954255</v>
      </c>
      <c r="C2568" s="1">
        <f t="shared" ca="1" si="315"/>
        <v>3809.3023068287507</v>
      </c>
      <c r="D2568" s="1">
        <f t="shared" ref="D2568:D2631" ca="1" si="321">-LN(RAND())*$B$2</f>
        <v>1.3774582597350788</v>
      </c>
      <c r="E2568" s="1">
        <f t="shared" ca="1" si="316"/>
        <v>3809.3023068287507</v>
      </c>
      <c r="F2568" s="1">
        <f t="shared" ca="1" si="317"/>
        <v>3810.679765088486</v>
      </c>
      <c r="G2568" s="1">
        <f t="shared" ca="1" si="318"/>
        <v>3806.0928727339551</v>
      </c>
      <c r="H2568" s="1">
        <f t="shared" ref="H2568:H2631" ca="1" si="322">E2568-C2568</f>
        <v>0</v>
      </c>
    </row>
    <row r="2569" spans="1:8" x14ac:dyDescent="0.2">
      <c r="A2569">
        <f t="shared" si="319"/>
        <v>2563</v>
      </c>
      <c r="B2569" s="1">
        <f t="shared" ca="1" si="320"/>
        <v>2.8839072374881543</v>
      </c>
      <c r="C2569" s="1">
        <f t="shared" ref="C2569:C2632" ca="1" si="323">C2568+B2569</f>
        <v>3812.1862140662388</v>
      </c>
      <c r="D2569" s="1">
        <f t="shared" ca="1" si="321"/>
        <v>0.23341969447342481</v>
      </c>
      <c r="E2569" s="1">
        <f t="shared" ref="E2569:E2632" ca="1" si="324">MAX(C2569,MIN(F2568:G2568))</f>
        <v>3812.1862140662388</v>
      </c>
      <c r="F2569" s="1">
        <f t="shared" ref="F2569:F2632" ca="1" si="325">IF(F2568=MIN(F2568:G2568),E2569+D2569,F2568)</f>
        <v>3810.679765088486</v>
      </c>
      <c r="G2569" s="1">
        <f t="shared" ref="G2569:G2632" ca="1" si="326">IF(G2568=MIN(F2568:G2568),E2569+D2569,G2568)</f>
        <v>3812.4196337607123</v>
      </c>
      <c r="H2569" s="1">
        <f t="shared" ca="1" si="322"/>
        <v>0</v>
      </c>
    </row>
    <row r="2570" spans="1:8" x14ac:dyDescent="0.2">
      <c r="A2570">
        <f t="shared" si="319"/>
        <v>2564</v>
      </c>
      <c r="B2570" s="1">
        <f t="shared" ca="1" si="320"/>
        <v>3.3473760887419131</v>
      </c>
      <c r="C2570" s="1">
        <f t="shared" ca="1" si="323"/>
        <v>3815.5335901549806</v>
      </c>
      <c r="D2570" s="1">
        <f t="shared" ca="1" si="321"/>
        <v>8.8838729758521709E-2</v>
      </c>
      <c r="E2570" s="1">
        <f t="shared" ca="1" si="324"/>
        <v>3815.5335901549806</v>
      </c>
      <c r="F2570" s="1">
        <f t="shared" ca="1" si="325"/>
        <v>3815.6224288847393</v>
      </c>
      <c r="G2570" s="1">
        <f t="shared" ca="1" si="326"/>
        <v>3812.4196337607123</v>
      </c>
      <c r="H2570" s="1">
        <f t="shared" ca="1" si="322"/>
        <v>0</v>
      </c>
    </row>
    <row r="2571" spans="1:8" x14ac:dyDescent="0.2">
      <c r="A2571">
        <f t="shared" si="319"/>
        <v>2565</v>
      </c>
      <c r="B2571" s="1">
        <f t="shared" ca="1" si="320"/>
        <v>1.9276797665421572</v>
      </c>
      <c r="C2571" s="1">
        <f t="shared" ca="1" si="323"/>
        <v>3817.4612699215227</v>
      </c>
      <c r="D2571" s="1">
        <f t="shared" ca="1" si="321"/>
        <v>1.751806611806795</v>
      </c>
      <c r="E2571" s="1">
        <f t="shared" ca="1" si="324"/>
        <v>3817.4612699215227</v>
      </c>
      <c r="F2571" s="1">
        <f t="shared" ca="1" si="325"/>
        <v>3815.6224288847393</v>
      </c>
      <c r="G2571" s="1">
        <f t="shared" ca="1" si="326"/>
        <v>3819.2130765333295</v>
      </c>
      <c r="H2571" s="1">
        <f t="shared" ca="1" si="322"/>
        <v>0</v>
      </c>
    </row>
    <row r="2572" spans="1:8" x14ac:dyDescent="0.2">
      <c r="A2572">
        <f t="shared" si="319"/>
        <v>2566</v>
      </c>
      <c r="B2572" s="1">
        <f t="shared" ca="1" si="320"/>
        <v>6.405266638907321</v>
      </c>
      <c r="C2572" s="1">
        <f t="shared" ca="1" si="323"/>
        <v>3823.8665365604302</v>
      </c>
      <c r="D2572" s="1">
        <f t="shared" ca="1" si="321"/>
        <v>1.6430512682034217</v>
      </c>
      <c r="E2572" s="1">
        <f t="shared" ca="1" si="324"/>
        <v>3823.8665365604302</v>
      </c>
      <c r="F2572" s="1">
        <f t="shared" ca="1" si="325"/>
        <v>3825.5095878286338</v>
      </c>
      <c r="G2572" s="1">
        <f t="shared" ca="1" si="326"/>
        <v>3819.2130765333295</v>
      </c>
      <c r="H2572" s="1">
        <f t="shared" ca="1" si="322"/>
        <v>0</v>
      </c>
    </row>
    <row r="2573" spans="1:8" x14ac:dyDescent="0.2">
      <c r="A2573">
        <f t="shared" si="319"/>
        <v>2567</v>
      </c>
      <c r="B2573" s="1">
        <f t="shared" ca="1" si="320"/>
        <v>1.064206061130393</v>
      </c>
      <c r="C2573" s="1">
        <f t="shared" ca="1" si="323"/>
        <v>3824.9307426215605</v>
      </c>
      <c r="D2573" s="1">
        <f t="shared" ca="1" si="321"/>
        <v>2.2184628292845483</v>
      </c>
      <c r="E2573" s="1">
        <f t="shared" ca="1" si="324"/>
        <v>3824.9307426215605</v>
      </c>
      <c r="F2573" s="1">
        <f t="shared" ca="1" si="325"/>
        <v>3825.5095878286338</v>
      </c>
      <c r="G2573" s="1">
        <f t="shared" ca="1" si="326"/>
        <v>3827.1492054508449</v>
      </c>
      <c r="H2573" s="1">
        <f t="shared" ca="1" si="322"/>
        <v>0</v>
      </c>
    </row>
    <row r="2574" spans="1:8" x14ac:dyDescent="0.2">
      <c r="A2574">
        <f t="shared" si="319"/>
        <v>2568</v>
      </c>
      <c r="B2574" s="1">
        <f t="shared" ca="1" si="320"/>
        <v>0.76311230905595862</v>
      </c>
      <c r="C2574" s="1">
        <f t="shared" ca="1" si="323"/>
        <v>3825.6938549306165</v>
      </c>
      <c r="D2574" s="1">
        <f t="shared" ca="1" si="321"/>
        <v>0.50273406213998417</v>
      </c>
      <c r="E2574" s="1">
        <f t="shared" ca="1" si="324"/>
        <v>3825.6938549306165</v>
      </c>
      <c r="F2574" s="1">
        <f t="shared" ca="1" si="325"/>
        <v>3826.1965889927565</v>
      </c>
      <c r="G2574" s="1">
        <f t="shared" ca="1" si="326"/>
        <v>3827.1492054508449</v>
      </c>
      <c r="H2574" s="1">
        <f t="shared" ca="1" si="322"/>
        <v>0</v>
      </c>
    </row>
    <row r="2575" spans="1:8" x14ac:dyDescent="0.2">
      <c r="A2575">
        <f t="shared" si="319"/>
        <v>2569</v>
      </c>
      <c r="B2575" s="1">
        <f t="shared" ca="1" si="320"/>
        <v>0.26830545864370547</v>
      </c>
      <c r="C2575" s="1">
        <f t="shared" ca="1" si="323"/>
        <v>3825.9621603892601</v>
      </c>
      <c r="D2575" s="1">
        <f t="shared" ca="1" si="321"/>
        <v>0.85905298678170805</v>
      </c>
      <c r="E2575" s="1">
        <f t="shared" ca="1" si="324"/>
        <v>3826.1965889927565</v>
      </c>
      <c r="F2575" s="1">
        <f t="shared" ca="1" si="325"/>
        <v>3827.055641979538</v>
      </c>
      <c r="G2575" s="1">
        <f t="shared" ca="1" si="326"/>
        <v>3827.1492054508449</v>
      </c>
      <c r="H2575" s="1">
        <f t="shared" ca="1" si="322"/>
        <v>0.2344286034963261</v>
      </c>
    </row>
    <row r="2576" spans="1:8" x14ac:dyDescent="0.2">
      <c r="A2576">
        <f t="shared" si="319"/>
        <v>2570</v>
      </c>
      <c r="B2576" s="1">
        <f t="shared" ca="1" si="320"/>
        <v>0.11544168858331033</v>
      </c>
      <c r="C2576" s="1">
        <f t="shared" ca="1" si="323"/>
        <v>3826.0776020778435</v>
      </c>
      <c r="D2576" s="1">
        <f t="shared" ca="1" si="321"/>
        <v>0.20646344978646844</v>
      </c>
      <c r="E2576" s="1">
        <f t="shared" ca="1" si="324"/>
        <v>3827.055641979538</v>
      </c>
      <c r="F2576" s="1">
        <f t="shared" ca="1" si="325"/>
        <v>3827.2621054293245</v>
      </c>
      <c r="G2576" s="1">
        <f t="shared" ca="1" si="326"/>
        <v>3827.1492054508449</v>
      </c>
      <c r="H2576" s="1">
        <f t="shared" ca="1" si="322"/>
        <v>0.97803990169450117</v>
      </c>
    </row>
    <row r="2577" spans="1:8" x14ac:dyDescent="0.2">
      <c r="A2577">
        <f t="shared" si="319"/>
        <v>2571</v>
      </c>
      <c r="B2577" s="1">
        <f t="shared" ca="1" si="320"/>
        <v>1.3161140607329784</v>
      </c>
      <c r="C2577" s="1">
        <f t="shared" ca="1" si="323"/>
        <v>3827.3937161385766</v>
      </c>
      <c r="D2577" s="1">
        <f t="shared" ca="1" si="321"/>
        <v>1.1290906073608029</v>
      </c>
      <c r="E2577" s="1">
        <f t="shared" ca="1" si="324"/>
        <v>3827.3937161385766</v>
      </c>
      <c r="F2577" s="1">
        <f t="shared" ca="1" si="325"/>
        <v>3827.2621054293245</v>
      </c>
      <c r="G2577" s="1">
        <f t="shared" ca="1" si="326"/>
        <v>3828.5228067459375</v>
      </c>
      <c r="H2577" s="1">
        <f t="shared" ca="1" si="322"/>
        <v>0</v>
      </c>
    </row>
    <row r="2578" spans="1:8" x14ac:dyDescent="0.2">
      <c r="A2578">
        <f t="shared" si="319"/>
        <v>2572</v>
      </c>
      <c r="B2578" s="1">
        <f t="shared" ca="1" si="320"/>
        <v>5.8860226886615366E-2</v>
      </c>
      <c r="C2578" s="1">
        <f t="shared" ca="1" si="323"/>
        <v>3827.4525763654633</v>
      </c>
      <c r="D2578" s="1">
        <f t="shared" ca="1" si="321"/>
        <v>1.1767239168772219</v>
      </c>
      <c r="E2578" s="1">
        <f t="shared" ca="1" si="324"/>
        <v>3827.4525763654633</v>
      </c>
      <c r="F2578" s="1">
        <f t="shared" ca="1" si="325"/>
        <v>3828.6293002823404</v>
      </c>
      <c r="G2578" s="1">
        <f t="shared" ca="1" si="326"/>
        <v>3828.5228067459375</v>
      </c>
      <c r="H2578" s="1">
        <f t="shared" ca="1" si="322"/>
        <v>0</v>
      </c>
    </row>
    <row r="2579" spans="1:8" x14ac:dyDescent="0.2">
      <c r="A2579">
        <f t="shared" si="319"/>
        <v>2573</v>
      </c>
      <c r="B2579" s="1">
        <f t="shared" ca="1" si="320"/>
        <v>0.22794653308786725</v>
      </c>
      <c r="C2579" s="1">
        <f t="shared" ca="1" si="323"/>
        <v>3827.6805228985513</v>
      </c>
      <c r="D2579" s="1">
        <f t="shared" ca="1" si="321"/>
        <v>0.31856542874952021</v>
      </c>
      <c r="E2579" s="1">
        <f t="shared" ca="1" si="324"/>
        <v>3828.5228067459375</v>
      </c>
      <c r="F2579" s="1">
        <f t="shared" ca="1" si="325"/>
        <v>3828.6293002823404</v>
      </c>
      <c r="G2579" s="1">
        <f t="shared" ca="1" si="326"/>
        <v>3828.841372174687</v>
      </c>
      <c r="H2579" s="1">
        <f t="shared" ca="1" si="322"/>
        <v>0.84228384738617024</v>
      </c>
    </row>
    <row r="2580" spans="1:8" x14ac:dyDescent="0.2">
      <c r="A2580">
        <f t="shared" si="319"/>
        <v>2574</v>
      </c>
      <c r="B2580" s="1">
        <f t="shared" ca="1" si="320"/>
        <v>0.71662753966867809</v>
      </c>
      <c r="C2580" s="1">
        <f t="shared" ca="1" si="323"/>
        <v>3828.3971504382198</v>
      </c>
      <c r="D2580" s="1">
        <f t="shared" ca="1" si="321"/>
        <v>2.3043318059886979</v>
      </c>
      <c r="E2580" s="1">
        <f t="shared" ca="1" si="324"/>
        <v>3828.6293002823404</v>
      </c>
      <c r="F2580" s="1">
        <f t="shared" ca="1" si="325"/>
        <v>3830.933632088329</v>
      </c>
      <c r="G2580" s="1">
        <f t="shared" ca="1" si="326"/>
        <v>3828.841372174687</v>
      </c>
      <c r="H2580" s="1">
        <f t="shared" ca="1" si="322"/>
        <v>0.23214984412061312</v>
      </c>
    </row>
    <row r="2581" spans="1:8" x14ac:dyDescent="0.2">
      <c r="A2581">
        <f t="shared" si="319"/>
        <v>2575</v>
      </c>
      <c r="B2581" s="1">
        <f t="shared" ca="1" si="320"/>
        <v>3.1312216385293441</v>
      </c>
      <c r="C2581" s="1">
        <f t="shared" ca="1" si="323"/>
        <v>3831.5283720767493</v>
      </c>
      <c r="D2581" s="1">
        <f t="shared" ca="1" si="321"/>
        <v>7.8997336427453906</v>
      </c>
      <c r="E2581" s="1">
        <f t="shared" ca="1" si="324"/>
        <v>3831.5283720767493</v>
      </c>
      <c r="F2581" s="1">
        <f t="shared" ca="1" si="325"/>
        <v>3830.933632088329</v>
      </c>
      <c r="G2581" s="1">
        <f t="shared" ca="1" si="326"/>
        <v>3839.4281057194949</v>
      </c>
      <c r="H2581" s="1">
        <f t="shared" ca="1" si="322"/>
        <v>0</v>
      </c>
    </row>
    <row r="2582" spans="1:8" x14ac:dyDescent="0.2">
      <c r="A2582">
        <f t="shared" si="319"/>
        <v>2576</v>
      </c>
      <c r="B2582" s="1">
        <f t="shared" ca="1" si="320"/>
        <v>7.4018298421031492</v>
      </c>
      <c r="C2582" s="1">
        <f t="shared" ca="1" si="323"/>
        <v>3838.9302019188526</v>
      </c>
      <c r="D2582" s="1">
        <f t="shared" ca="1" si="321"/>
        <v>2.8467611866811575</v>
      </c>
      <c r="E2582" s="1">
        <f t="shared" ca="1" si="324"/>
        <v>3838.9302019188526</v>
      </c>
      <c r="F2582" s="1">
        <f t="shared" ca="1" si="325"/>
        <v>3841.7769631055339</v>
      </c>
      <c r="G2582" s="1">
        <f t="shared" ca="1" si="326"/>
        <v>3839.4281057194949</v>
      </c>
      <c r="H2582" s="1">
        <f t="shared" ca="1" si="322"/>
        <v>0</v>
      </c>
    </row>
    <row r="2583" spans="1:8" x14ac:dyDescent="0.2">
      <c r="A2583">
        <f t="shared" si="319"/>
        <v>2577</v>
      </c>
      <c r="B2583" s="1">
        <f t="shared" ca="1" si="320"/>
        <v>0.32131150971507372</v>
      </c>
      <c r="C2583" s="1">
        <f t="shared" ca="1" si="323"/>
        <v>3839.2515134285677</v>
      </c>
      <c r="D2583" s="1">
        <f t="shared" ca="1" si="321"/>
        <v>7.1706425997746503</v>
      </c>
      <c r="E2583" s="1">
        <f t="shared" ca="1" si="324"/>
        <v>3839.4281057194949</v>
      </c>
      <c r="F2583" s="1">
        <f t="shared" ca="1" si="325"/>
        <v>3841.7769631055339</v>
      </c>
      <c r="G2583" s="1">
        <f t="shared" ca="1" si="326"/>
        <v>3846.5987483192694</v>
      </c>
      <c r="H2583" s="1">
        <f t="shared" ca="1" si="322"/>
        <v>0.17659229092714668</v>
      </c>
    </row>
    <row r="2584" spans="1:8" x14ac:dyDescent="0.2">
      <c r="A2584">
        <f t="shared" si="319"/>
        <v>2578</v>
      </c>
      <c r="B2584" s="1">
        <f t="shared" ca="1" si="320"/>
        <v>1.4753826705851241</v>
      </c>
      <c r="C2584" s="1">
        <f t="shared" ca="1" si="323"/>
        <v>3840.7268960991528</v>
      </c>
      <c r="D2584" s="1">
        <f t="shared" ca="1" si="321"/>
        <v>1.2837132331518502</v>
      </c>
      <c r="E2584" s="1">
        <f t="shared" ca="1" si="324"/>
        <v>3841.7769631055339</v>
      </c>
      <c r="F2584" s="1">
        <f t="shared" ca="1" si="325"/>
        <v>3843.0606763386859</v>
      </c>
      <c r="G2584" s="1">
        <f t="shared" ca="1" si="326"/>
        <v>3846.5987483192694</v>
      </c>
      <c r="H2584" s="1">
        <f t="shared" ca="1" si="322"/>
        <v>1.0500670063811413</v>
      </c>
    </row>
    <row r="2585" spans="1:8" x14ac:dyDescent="0.2">
      <c r="A2585">
        <f t="shared" si="319"/>
        <v>2579</v>
      </c>
      <c r="B2585" s="1">
        <f t="shared" ca="1" si="320"/>
        <v>1.2806700708202965</v>
      </c>
      <c r="C2585" s="1">
        <f t="shared" ca="1" si="323"/>
        <v>3842.007566169973</v>
      </c>
      <c r="D2585" s="1">
        <f t="shared" ca="1" si="321"/>
        <v>0.39913553260622481</v>
      </c>
      <c r="E2585" s="1">
        <f t="shared" ca="1" si="324"/>
        <v>3843.0606763386859</v>
      </c>
      <c r="F2585" s="1">
        <f t="shared" ca="1" si="325"/>
        <v>3843.459811871292</v>
      </c>
      <c r="G2585" s="1">
        <f t="shared" ca="1" si="326"/>
        <v>3846.5987483192694</v>
      </c>
      <c r="H2585" s="1">
        <f t="shared" ca="1" si="322"/>
        <v>1.0531101687129194</v>
      </c>
    </row>
    <row r="2586" spans="1:8" x14ac:dyDescent="0.2">
      <c r="A2586">
        <f t="shared" si="319"/>
        <v>2580</v>
      </c>
      <c r="B2586" s="1">
        <f t="shared" ca="1" si="320"/>
        <v>0.74201227357463018</v>
      </c>
      <c r="C2586" s="1">
        <f t="shared" ca="1" si="323"/>
        <v>3842.7495784435478</v>
      </c>
      <c r="D2586" s="1">
        <f t="shared" ca="1" si="321"/>
        <v>1.8771004654458141</v>
      </c>
      <c r="E2586" s="1">
        <f t="shared" ca="1" si="324"/>
        <v>3843.459811871292</v>
      </c>
      <c r="F2586" s="1">
        <f t="shared" ca="1" si="325"/>
        <v>3845.3369123367379</v>
      </c>
      <c r="G2586" s="1">
        <f t="shared" ca="1" si="326"/>
        <v>3846.5987483192694</v>
      </c>
      <c r="H2586" s="1">
        <f t="shared" ca="1" si="322"/>
        <v>0.71023342774424236</v>
      </c>
    </row>
    <row r="2587" spans="1:8" x14ac:dyDescent="0.2">
      <c r="A2587">
        <f t="shared" si="319"/>
        <v>2581</v>
      </c>
      <c r="B2587" s="1">
        <f t="shared" ca="1" si="320"/>
        <v>4.5555910803816939</v>
      </c>
      <c r="C2587" s="1">
        <f t="shared" ca="1" si="323"/>
        <v>3847.3051695239296</v>
      </c>
      <c r="D2587" s="1">
        <f t="shared" ca="1" si="321"/>
        <v>4.8827482817631411</v>
      </c>
      <c r="E2587" s="1">
        <f t="shared" ca="1" si="324"/>
        <v>3847.3051695239296</v>
      </c>
      <c r="F2587" s="1">
        <f t="shared" ca="1" si="325"/>
        <v>3852.1879178056929</v>
      </c>
      <c r="G2587" s="1">
        <f t="shared" ca="1" si="326"/>
        <v>3846.5987483192694</v>
      </c>
      <c r="H2587" s="1">
        <f t="shared" ca="1" si="322"/>
        <v>0</v>
      </c>
    </row>
    <row r="2588" spans="1:8" x14ac:dyDescent="0.2">
      <c r="A2588">
        <f t="shared" si="319"/>
        <v>2582</v>
      </c>
      <c r="B2588" s="1">
        <f t="shared" ca="1" si="320"/>
        <v>1.708503210899903</v>
      </c>
      <c r="C2588" s="1">
        <f t="shared" ca="1" si="323"/>
        <v>3849.0136727348295</v>
      </c>
      <c r="D2588" s="1">
        <f t="shared" ca="1" si="321"/>
        <v>0.52866553589189158</v>
      </c>
      <c r="E2588" s="1">
        <f t="shared" ca="1" si="324"/>
        <v>3849.0136727348295</v>
      </c>
      <c r="F2588" s="1">
        <f t="shared" ca="1" si="325"/>
        <v>3852.1879178056929</v>
      </c>
      <c r="G2588" s="1">
        <f t="shared" ca="1" si="326"/>
        <v>3849.5423382707213</v>
      </c>
      <c r="H2588" s="1">
        <f t="shared" ca="1" si="322"/>
        <v>0</v>
      </c>
    </row>
    <row r="2589" spans="1:8" x14ac:dyDescent="0.2">
      <c r="A2589">
        <f t="shared" si="319"/>
        <v>2583</v>
      </c>
      <c r="B2589" s="1">
        <f t="shared" ca="1" si="320"/>
        <v>2.4422043196667165</v>
      </c>
      <c r="C2589" s="1">
        <f t="shared" ca="1" si="323"/>
        <v>3851.4558770544963</v>
      </c>
      <c r="D2589" s="1">
        <f t="shared" ca="1" si="321"/>
        <v>0.97435321832193555</v>
      </c>
      <c r="E2589" s="1">
        <f t="shared" ca="1" si="324"/>
        <v>3851.4558770544963</v>
      </c>
      <c r="F2589" s="1">
        <f t="shared" ca="1" si="325"/>
        <v>3852.1879178056929</v>
      </c>
      <c r="G2589" s="1">
        <f t="shared" ca="1" si="326"/>
        <v>3852.4302302728183</v>
      </c>
      <c r="H2589" s="1">
        <f t="shared" ca="1" si="322"/>
        <v>0</v>
      </c>
    </row>
    <row r="2590" spans="1:8" x14ac:dyDescent="0.2">
      <c r="A2590">
        <f t="shared" si="319"/>
        <v>2584</v>
      </c>
      <c r="B2590" s="1">
        <f t="shared" ca="1" si="320"/>
        <v>0.81389679722841657</v>
      </c>
      <c r="C2590" s="1">
        <f t="shared" ca="1" si="323"/>
        <v>3852.2697738517249</v>
      </c>
      <c r="D2590" s="1">
        <f t="shared" ca="1" si="321"/>
        <v>4.1577559213357445</v>
      </c>
      <c r="E2590" s="1">
        <f t="shared" ca="1" si="324"/>
        <v>3852.2697738517249</v>
      </c>
      <c r="F2590" s="1">
        <f t="shared" ca="1" si="325"/>
        <v>3856.4275297730605</v>
      </c>
      <c r="G2590" s="1">
        <f t="shared" ca="1" si="326"/>
        <v>3852.4302302728183</v>
      </c>
      <c r="H2590" s="1">
        <f t="shared" ca="1" si="322"/>
        <v>0</v>
      </c>
    </row>
    <row r="2591" spans="1:8" x14ac:dyDescent="0.2">
      <c r="A2591">
        <f t="shared" si="319"/>
        <v>2585</v>
      </c>
      <c r="B2591" s="1">
        <f t="shared" ca="1" si="320"/>
        <v>3.5081918019902956</v>
      </c>
      <c r="C2591" s="1">
        <f t="shared" ca="1" si="323"/>
        <v>3855.7779656537155</v>
      </c>
      <c r="D2591" s="1">
        <f t="shared" ca="1" si="321"/>
        <v>2.2103992533549852</v>
      </c>
      <c r="E2591" s="1">
        <f t="shared" ca="1" si="324"/>
        <v>3855.7779656537155</v>
      </c>
      <c r="F2591" s="1">
        <f t="shared" ca="1" si="325"/>
        <v>3856.4275297730605</v>
      </c>
      <c r="G2591" s="1">
        <f t="shared" ca="1" si="326"/>
        <v>3857.9883649070703</v>
      </c>
      <c r="H2591" s="1">
        <f t="shared" ca="1" si="322"/>
        <v>0</v>
      </c>
    </row>
    <row r="2592" spans="1:8" x14ac:dyDescent="0.2">
      <c r="A2592">
        <f t="shared" si="319"/>
        <v>2586</v>
      </c>
      <c r="B2592" s="1">
        <f t="shared" ca="1" si="320"/>
        <v>0.86352175069468451</v>
      </c>
      <c r="C2592" s="1">
        <f t="shared" ca="1" si="323"/>
        <v>3856.6414874044103</v>
      </c>
      <c r="D2592" s="1">
        <f t="shared" ca="1" si="321"/>
        <v>1.1349098123931474</v>
      </c>
      <c r="E2592" s="1">
        <f t="shared" ca="1" si="324"/>
        <v>3856.6414874044103</v>
      </c>
      <c r="F2592" s="1">
        <f t="shared" ca="1" si="325"/>
        <v>3857.7763972168036</v>
      </c>
      <c r="G2592" s="1">
        <f t="shared" ca="1" si="326"/>
        <v>3857.9883649070703</v>
      </c>
      <c r="H2592" s="1">
        <f t="shared" ca="1" si="322"/>
        <v>0</v>
      </c>
    </row>
    <row r="2593" spans="1:8" x14ac:dyDescent="0.2">
      <c r="A2593">
        <f t="shared" si="319"/>
        <v>2587</v>
      </c>
      <c r="B2593" s="1">
        <f t="shared" ca="1" si="320"/>
        <v>0.4973985669312363</v>
      </c>
      <c r="C2593" s="1">
        <f t="shared" ca="1" si="323"/>
        <v>3857.1388859713416</v>
      </c>
      <c r="D2593" s="1">
        <f t="shared" ca="1" si="321"/>
        <v>3.8404737402052058</v>
      </c>
      <c r="E2593" s="1">
        <f t="shared" ca="1" si="324"/>
        <v>3857.7763972168036</v>
      </c>
      <c r="F2593" s="1">
        <f t="shared" ca="1" si="325"/>
        <v>3861.6168709570088</v>
      </c>
      <c r="G2593" s="1">
        <f t="shared" ca="1" si="326"/>
        <v>3857.9883649070703</v>
      </c>
      <c r="H2593" s="1">
        <f t="shared" ca="1" si="322"/>
        <v>0.63751124546206484</v>
      </c>
    </row>
    <row r="2594" spans="1:8" x14ac:dyDescent="0.2">
      <c r="A2594">
        <f t="shared" si="319"/>
        <v>2588</v>
      </c>
      <c r="B2594" s="1">
        <f t="shared" ca="1" si="320"/>
        <v>1.1250383048156989</v>
      </c>
      <c r="C2594" s="1">
        <f t="shared" ca="1" si="323"/>
        <v>3858.2639242761575</v>
      </c>
      <c r="D2594" s="1">
        <f t="shared" ca="1" si="321"/>
        <v>0.66995646996093117</v>
      </c>
      <c r="E2594" s="1">
        <f t="shared" ca="1" si="324"/>
        <v>3858.2639242761575</v>
      </c>
      <c r="F2594" s="1">
        <f t="shared" ca="1" si="325"/>
        <v>3861.6168709570088</v>
      </c>
      <c r="G2594" s="1">
        <f t="shared" ca="1" si="326"/>
        <v>3858.9338807461186</v>
      </c>
      <c r="H2594" s="1">
        <f t="shared" ca="1" si="322"/>
        <v>0</v>
      </c>
    </row>
    <row r="2595" spans="1:8" x14ac:dyDescent="0.2">
      <c r="A2595">
        <f t="shared" si="319"/>
        <v>2589</v>
      </c>
      <c r="B2595" s="1">
        <f t="shared" ca="1" si="320"/>
        <v>0.17003441534177155</v>
      </c>
      <c r="C2595" s="1">
        <f t="shared" ca="1" si="323"/>
        <v>3858.4339586914994</v>
      </c>
      <c r="D2595" s="1">
        <f t="shared" ca="1" si="321"/>
        <v>2.4148275605741762</v>
      </c>
      <c r="E2595" s="1">
        <f t="shared" ca="1" si="324"/>
        <v>3858.9338807461186</v>
      </c>
      <c r="F2595" s="1">
        <f t="shared" ca="1" si="325"/>
        <v>3861.6168709570088</v>
      </c>
      <c r="G2595" s="1">
        <f t="shared" ca="1" si="326"/>
        <v>3861.348708306693</v>
      </c>
      <c r="H2595" s="1">
        <f t="shared" ca="1" si="322"/>
        <v>0.49992205461921913</v>
      </c>
    </row>
    <row r="2596" spans="1:8" x14ac:dyDescent="0.2">
      <c r="A2596">
        <f t="shared" si="319"/>
        <v>2590</v>
      </c>
      <c r="B2596" s="1">
        <f t="shared" ca="1" si="320"/>
        <v>5.5801522115307822</v>
      </c>
      <c r="C2596" s="1">
        <f t="shared" ca="1" si="323"/>
        <v>3864.0141109030301</v>
      </c>
      <c r="D2596" s="1">
        <f t="shared" ca="1" si="321"/>
        <v>0.31809704877763856</v>
      </c>
      <c r="E2596" s="1">
        <f t="shared" ca="1" si="324"/>
        <v>3864.0141109030301</v>
      </c>
      <c r="F2596" s="1">
        <f t="shared" ca="1" si="325"/>
        <v>3861.6168709570088</v>
      </c>
      <c r="G2596" s="1">
        <f t="shared" ca="1" si="326"/>
        <v>3864.3322079518075</v>
      </c>
      <c r="H2596" s="1">
        <f t="shared" ca="1" si="322"/>
        <v>0</v>
      </c>
    </row>
    <row r="2597" spans="1:8" x14ac:dyDescent="0.2">
      <c r="A2597">
        <f t="shared" si="319"/>
        <v>2591</v>
      </c>
      <c r="B2597" s="1">
        <f t="shared" ca="1" si="320"/>
        <v>6.4509162037378574E-3</v>
      </c>
      <c r="C2597" s="1">
        <f t="shared" ca="1" si="323"/>
        <v>3864.020561819234</v>
      </c>
      <c r="D2597" s="1">
        <f t="shared" ca="1" si="321"/>
        <v>3.0699147453722428</v>
      </c>
      <c r="E2597" s="1">
        <f t="shared" ca="1" si="324"/>
        <v>3864.020561819234</v>
      </c>
      <c r="F2597" s="1">
        <f t="shared" ca="1" si="325"/>
        <v>3867.0904765646064</v>
      </c>
      <c r="G2597" s="1">
        <f t="shared" ca="1" si="326"/>
        <v>3864.3322079518075</v>
      </c>
      <c r="H2597" s="1">
        <f t="shared" ca="1" si="322"/>
        <v>0</v>
      </c>
    </row>
    <row r="2598" spans="1:8" x14ac:dyDescent="0.2">
      <c r="A2598">
        <f t="shared" si="319"/>
        <v>2592</v>
      </c>
      <c r="B2598" s="1">
        <f t="shared" ca="1" si="320"/>
        <v>1.6478115435489071</v>
      </c>
      <c r="C2598" s="1">
        <f t="shared" ca="1" si="323"/>
        <v>3865.6683733627829</v>
      </c>
      <c r="D2598" s="1">
        <f t="shared" ca="1" si="321"/>
        <v>0.9716355561011677</v>
      </c>
      <c r="E2598" s="1">
        <f t="shared" ca="1" si="324"/>
        <v>3865.6683733627829</v>
      </c>
      <c r="F2598" s="1">
        <f t="shared" ca="1" si="325"/>
        <v>3867.0904765646064</v>
      </c>
      <c r="G2598" s="1">
        <f t="shared" ca="1" si="326"/>
        <v>3866.6400089188842</v>
      </c>
      <c r="H2598" s="1">
        <f t="shared" ca="1" si="322"/>
        <v>0</v>
      </c>
    </row>
    <row r="2599" spans="1:8" x14ac:dyDescent="0.2">
      <c r="A2599">
        <f t="shared" si="319"/>
        <v>2593</v>
      </c>
      <c r="B2599" s="1">
        <f t="shared" ca="1" si="320"/>
        <v>0.3320901864677025</v>
      </c>
      <c r="C2599" s="1">
        <f t="shared" ca="1" si="323"/>
        <v>3866.0004635492505</v>
      </c>
      <c r="D2599" s="1">
        <f t="shared" ca="1" si="321"/>
        <v>0.26340764491236296</v>
      </c>
      <c r="E2599" s="1">
        <f t="shared" ca="1" si="324"/>
        <v>3866.6400089188842</v>
      </c>
      <c r="F2599" s="1">
        <f t="shared" ca="1" si="325"/>
        <v>3867.0904765646064</v>
      </c>
      <c r="G2599" s="1">
        <f t="shared" ca="1" si="326"/>
        <v>3866.9034165637963</v>
      </c>
      <c r="H2599" s="1">
        <f t="shared" ca="1" si="322"/>
        <v>0.63954536963365172</v>
      </c>
    </row>
    <row r="2600" spans="1:8" x14ac:dyDescent="0.2">
      <c r="A2600">
        <f t="shared" si="319"/>
        <v>2594</v>
      </c>
      <c r="B2600" s="1">
        <f t="shared" ca="1" si="320"/>
        <v>1.2658621277801347</v>
      </c>
      <c r="C2600" s="1">
        <f t="shared" ca="1" si="323"/>
        <v>3867.2663256770306</v>
      </c>
      <c r="D2600" s="1">
        <f t="shared" ca="1" si="321"/>
        <v>0.97144376979412195</v>
      </c>
      <c r="E2600" s="1">
        <f t="shared" ca="1" si="324"/>
        <v>3867.2663256770306</v>
      </c>
      <c r="F2600" s="1">
        <f t="shared" ca="1" si="325"/>
        <v>3867.0904765646064</v>
      </c>
      <c r="G2600" s="1">
        <f t="shared" ca="1" si="326"/>
        <v>3868.2377694468246</v>
      </c>
      <c r="H2600" s="1">
        <f t="shared" ca="1" si="322"/>
        <v>0</v>
      </c>
    </row>
    <row r="2601" spans="1:8" x14ac:dyDescent="0.2">
      <c r="A2601">
        <f t="shared" si="319"/>
        <v>2595</v>
      </c>
      <c r="B2601" s="1">
        <f t="shared" ca="1" si="320"/>
        <v>0.65063486986246888</v>
      </c>
      <c r="C2601" s="1">
        <f t="shared" ca="1" si="323"/>
        <v>3867.9169605468933</v>
      </c>
      <c r="D2601" s="1">
        <f t="shared" ca="1" si="321"/>
        <v>5.1946542803292513</v>
      </c>
      <c r="E2601" s="1">
        <f t="shared" ca="1" si="324"/>
        <v>3867.9169605468933</v>
      </c>
      <c r="F2601" s="1">
        <f t="shared" ca="1" si="325"/>
        <v>3873.1116148272226</v>
      </c>
      <c r="G2601" s="1">
        <f t="shared" ca="1" si="326"/>
        <v>3868.2377694468246</v>
      </c>
      <c r="H2601" s="1">
        <f t="shared" ca="1" si="322"/>
        <v>0</v>
      </c>
    </row>
    <row r="2602" spans="1:8" x14ac:dyDescent="0.2">
      <c r="A2602">
        <f t="shared" si="319"/>
        <v>2596</v>
      </c>
      <c r="B2602" s="1">
        <f t="shared" ca="1" si="320"/>
        <v>0.34015431081940212</v>
      </c>
      <c r="C2602" s="1">
        <f t="shared" ca="1" si="323"/>
        <v>3868.2571148577126</v>
      </c>
      <c r="D2602" s="1">
        <f t="shared" ca="1" si="321"/>
        <v>8.1878204854871726</v>
      </c>
      <c r="E2602" s="1">
        <f t="shared" ca="1" si="324"/>
        <v>3868.2571148577126</v>
      </c>
      <c r="F2602" s="1">
        <f t="shared" ca="1" si="325"/>
        <v>3873.1116148272226</v>
      </c>
      <c r="G2602" s="1">
        <f t="shared" ca="1" si="326"/>
        <v>3876.4449353431996</v>
      </c>
      <c r="H2602" s="1">
        <f t="shared" ca="1" si="322"/>
        <v>0</v>
      </c>
    </row>
    <row r="2603" spans="1:8" x14ac:dyDescent="0.2">
      <c r="A2603">
        <f t="shared" si="319"/>
        <v>2597</v>
      </c>
      <c r="B2603" s="1">
        <f t="shared" ca="1" si="320"/>
        <v>3.5508623259524983</v>
      </c>
      <c r="C2603" s="1">
        <f t="shared" ca="1" si="323"/>
        <v>3871.8079771836651</v>
      </c>
      <c r="D2603" s="1">
        <f t="shared" ca="1" si="321"/>
        <v>1.9269193333237344</v>
      </c>
      <c r="E2603" s="1">
        <f t="shared" ca="1" si="324"/>
        <v>3873.1116148272226</v>
      </c>
      <c r="F2603" s="1">
        <f t="shared" ca="1" si="325"/>
        <v>3875.0385341605465</v>
      </c>
      <c r="G2603" s="1">
        <f t="shared" ca="1" si="326"/>
        <v>3876.4449353431996</v>
      </c>
      <c r="H2603" s="1">
        <f t="shared" ca="1" si="322"/>
        <v>1.3036376435575221</v>
      </c>
    </row>
    <row r="2604" spans="1:8" x14ac:dyDescent="0.2">
      <c r="A2604">
        <f t="shared" ref="A2604:A2667" si="327">A2603+1</f>
        <v>2598</v>
      </c>
      <c r="B2604" s="1">
        <f t="shared" ca="1" si="320"/>
        <v>3.1141276972829899</v>
      </c>
      <c r="C2604" s="1">
        <f t="shared" ca="1" si="323"/>
        <v>3874.9221048809482</v>
      </c>
      <c r="D2604" s="1">
        <f t="shared" ca="1" si="321"/>
        <v>1.3169403632220369</v>
      </c>
      <c r="E2604" s="1">
        <f t="shared" ca="1" si="324"/>
        <v>3875.0385341605465</v>
      </c>
      <c r="F2604" s="1">
        <f t="shared" ca="1" si="325"/>
        <v>3876.3554745237684</v>
      </c>
      <c r="G2604" s="1">
        <f t="shared" ca="1" si="326"/>
        <v>3876.4449353431996</v>
      </c>
      <c r="H2604" s="1">
        <f t="shared" ca="1" si="322"/>
        <v>0.11642927959837834</v>
      </c>
    </row>
    <row r="2605" spans="1:8" x14ac:dyDescent="0.2">
      <c r="A2605">
        <f t="shared" si="327"/>
        <v>2599</v>
      </c>
      <c r="B2605" s="1">
        <f t="shared" ca="1" si="320"/>
        <v>0.70771273334219664</v>
      </c>
      <c r="C2605" s="1">
        <f t="shared" ca="1" si="323"/>
        <v>3875.6298176142905</v>
      </c>
      <c r="D2605" s="1">
        <f t="shared" ca="1" si="321"/>
        <v>0.71129107393770485</v>
      </c>
      <c r="E2605" s="1">
        <f t="shared" ca="1" si="324"/>
        <v>3876.3554745237684</v>
      </c>
      <c r="F2605" s="1">
        <f t="shared" ca="1" si="325"/>
        <v>3877.0667655977063</v>
      </c>
      <c r="G2605" s="1">
        <f t="shared" ca="1" si="326"/>
        <v>3876.4449353431996</v>
      </c>
      <c r="H2605" s="1">
        <f t="shared" ca="1" si="322"/>
        <v>0.72565690947794792</v>
      </c>
    </row>
    <row r="2606" spans="1:8" x14ac:dyDescent="0.2">
      <c r="A2606">
        <f t="shared" si="327"/>
        <v>2600</v>
      </c>
      <c r="B2606" s="1">
        <f t="shared" ca="1" si="320"/>
        <v>0.75241225324531247</v>
      </c>
      <c r="C2606" s="1">
        <f t="shared" ca="1" si="323"/>
        <v>3876.3822298675359</v>
      </c>
      <c r="D2606" s="1">
        <f t="shared" ca="1" si="321"/>
        <v>3.5324342855038591</v>
      </c>
      <c r="E2606" s="1">
        <f t="shared" ca="1" si="324"/>
        <v>3876.4449353431996</v>
      </c>
      <c r="F2606" s="1">
        <f t="shared" ca="1" si="325"/>
        <v>3877.0667655977063</v>
      </c>
      <c r="G2606" s="1">
        <f t="shared" ca="1" si="326"/>
        <v>3879.9773696287034</v>
      </c>
      <c r="H2606" s="1">
        <f t="shared" ca="1" si="322"/>
        <v>6.2705475663733523E-2</v>
      </c>
    </row>
    <row r="2607" spans="1:8" x14ac:dyDescent="0.2">
      <c r="A2607">
        <f t="shared" si="327"/>
        <v>2601</v>
      </c>
      <c r="B2607" s="1">
        <f t="shared" ca="1" si="320"/>
        <v>3.6397460423641488</v>
      </c>
      <c r="C2607" s="1">
        <f t="shared" ca="1" si="323"/>
        <v>3880.0219759099</v>
      </c>
      <c r="D2607" s="1">
        <f t="shared" ca="1" si="321"/>
        <v>1.7208319770900564</v>
      </c>
      <c r="E2607" s="1">
        <f t="shared" ca="1" si="324"/>
        <v>3880.0219759099</v>
      </c>
      <c r="F2607" s="1">
        <f t="shared" ca="1" si="325"/>
        <v>3881.7428078869902</v>
      </c>
      <c r="G2607" s="1">
        <f t="shared" ca="1" si="326"/>
        <v>3879.9773696287034</v>
      </c>
      <c r="H2607" s="1">
        <f t="shared" ca="1" si="322"/>
        <v>0</v>
      </c>
    </row>
    <row r="2608" spans="1:8" x14ac:dyDescent="0.2">
      <c r="A2608">
        <f t="shared" si="327"/>
        <v>2602</v>
      </c>
      <c r="B2608" s="1">
        <f t="shared" ca="1" si="320"/>
        <v>2.6371293416758839</v>
      </c>
      <c r="C2608" s="1">
        <f t="shared" ca="1" si="323"/>
        <v>3882.659105251576</v>
      </c>
      <c r="D2608" s="1">
        <f t="shared" ca="1" si="321"/>
        <v>2.2191426541100991</v>
      </c>
      <c r="E2608" s="1">
        <f t="shared" ca="1" si="324"/>
        <v>3882.659105251576</v>
      </c>
      <c r="F2608" s="1">
        <f t="shared" ca="1" si="325"/>
        <v>3881.7428078869902</v>
      </c>
      <c r="G2608" s="1">
        <f t="shared" ca="1" si="326"/>
        <v>3884.8782479056858</v>
      </c>
      <c r="H2608" s="1">
        <f t="shared" ca="1" si="322"/>
        <v>0</v>
      </c>
    </row>
    <row r="2609" spans="1:8" x14ac:dyDescent="0.2">
      <c r="A2609">
        <f t="shared" si="327"/>
        <v>2603</v>
      </c>
      <c r="B2609" s="1">
        <f t="shared" ca="1" si="320"/>
        <v>0.22112728705371831</v>
      </c>
      <c r="C2609" s="1">
        <f t="shared" ca="1" si="323"/>
        <v>3882.8802325386296</v>
      </c>
      <c r="D2609" s="1">
        <f t="shared" ca="1" si="321"/>
        <v>0.43015057453968891</v>
      </c>
      <c r="E2609" s="1">
        <f t="shared" ca="1" si="324"/>
        <v>3882.8802325386296</v>
      </c>
      <c r="F2609" s="1">
        <f t="shared" ca="1" si="325"/>
        <v>3883.3103831131693</v>
      </c>
      <c r="G2609" s="1">
        <f t="shared" ca="1" si="326"/>
        <v>3884.8782479056858</v>
      </c>
      <c r="H2609" s="1">
        <f t="shared" ca="1" si="322"/>
        <v>0</v>
      </c>
    </row>
    <row r="2610" spans="1:8" x14ac:dyDescent="0.2">
      <c r="A2610">
        <f t="shared" si="327"/>
        <v>2604</v>
      </c>
      <c r="B2610" s="1">
        <f t="shared" ca="1" si="320"/>
        <v>0.61513323996043023</v>
      </c>
      <c r="C2610" s="1">
        <f t="shared" ca="1" si="323"/>
        <v>3883.49536577859</v>
      </c>
      <c r="D2610" s="1">
        <f t="shared" ca="1" si="321"/>
        <v>6.2630109524849624</v>
      </c>
      <c r="E2610" s="1">
        <f t="shared" ca="1" si="324"/>
        <v>3883.49536577859</v>
      </c>
      <c r="F2610" s="1">
        <f t="shared" ca="1" si="325"/>
        <v>3889.7583767310748</v>
      </c>
      <c r="G2610" s="1">
        <f t="shared" ca="1" si="326"/>
        <v>3884.8782479056858</v>
      </c>
      <c r="H2610" s="1">
        <f t="shared" ca="1" si="322"/>
        <v>0</v>
      </c>
    </row>
    <row r="2611" spans="1:8" x14ac:dyDescent="0.2">
      <c r="A2611">
        <f t="shared" si="327"/>
        <v>2605</v>
      </c>
      <c r="B2611" s="1">
        <f t="shared" ca="1" si="320"/>
        <v>0.49479978915463246</v>
      </c>
      <c r="C2611" s="1">
        <f t="shared" ca="1" si="323"/>
        <v>3883.9901655677445</v>
      </c>
      <c r="D2611" s="1">
        <f t="shared" ca="1" si="321"/>
        <v>5.1433557646048129</v>
      </c>
      <c r="E2611" s="1">
        <f t="shared" ca="1" si="324"/>
        <v>3884.8782479056858</v>
      </c>
      <c r="F2611" s="1">
        <f t="shared" ca="1" si="325"/>
        <v>3889.7583767310748</v>
      </c>
      <c r="G2611" s="1">
        <f t="shared" ca="1" si="326"/>
        <v>3890.0216036702905</v>
      </c>
      <c r="H2611" s="1">
        <f t="shared" ca="1" si="322"/>
        <v>0.88808233794134139</v>
      </c>
    </row>
    <row r="2612" spans="1:8" x14ac:dyDescent="0.2">
      <c r="A2612">
        <f t="shared" si="327"/>
        <v>2606</v>
      </c>
      <c r="B2612" s="1">
        <f t="shared" ca="1" si="320"/>
        <v>1.0437747700569573</v>
      </c>
      <c r="C2612" s="1">
        <f t="shared" ca="1" si="323"/>
        <v>3885.0339403378016</v>
      </c>
      <c r="D2612" s="1">
        <f t="shared" ca="1" si="321"/>
        <v>2.43454884454456</v>
      </c>
      <c r="E2612" s="1">
        <f t="shared" ca="1" si="324"/>
        <v>3889.7583767310748</v>
      </c>
      <c r="F2612" s="1">
        <f t="shared" ca="1" si="325"/>
        <v>3892.1929255756195</v>
      </c>
      <c r="G2612" s="1">
        <f t="shared" ca="1" si="326"/>
        <v>3890.0216036702905</v>
      </c>
      <c r="H2612" s="1">
        <f t="shared" ca="1" si="322"/>
        <v>4.7244363932732085</v>
      </c>
    </row>
    <row r="2613" spans="1:8" x14ac:dyDescent="0.2">
      <c r="A2613">
        <f t="shared" si="327"/>
        <v>2607</v>
      </c>
      <c r="B2613" s="1">
        <f t="shared" ca="1" si="320"/>
        <v>0.2366061363318</v>
      </c>
      <c r="C2613" s="1">
        <f t="shared" ca="1" si="323"/>
        <v>3885.2705464741334</v>
      </c>
      <c r="D2613" s="1">
        <f t="shared" ca="1" si="321"/>
        <v>3.3912221397275952</v>
      </c>
      <c r="E2613" s="1">
        <f t="shared" ca="1" si="324"/>
        <v>3890.0216036702905</v>
      </c>
      <c r="F2613" s="1">
        <f t="shared" ca="1" si="325"/>
        <v>3892.1929255756195</v>
      </c>
      <c r="G2613" s="1">
        <f t="shared" ca="1" si="326"/>
        <v>3893.4128258100181</v>
      </c>
      <c r="H2613" s="1">
        <f t="shared" ca="1" si="322"/>
        <v>4.7510571961570349</v>
      </c>
    </row>
    <row r="2614" spans="1:8" x14ac:dyDescent="0.2">
      <c r="A2614">
        <f t="shared" si="327"/>
        <v>2608</v>
      </c>
      <c r="B2614" s="1">
        <f t="shared" ca="1" si="320"/>
        <v>0.56157028631485872</v>
      </c>
      <c r="C2614" s="1">
        <f t="shared" ca="1" si="323"/>
        <v>3885.8321167604481</v>
      </c>
      <c r="D2614" s="1">
        <f t="shared" ca="1" si="321"/>
        <v>0.18465841675121589</v>
      </c>
      <c r="E2614" s="1">
        <f t="shared" ca="1" si="324"/>
        <v>3892.1929255756195</v>
      </c>
      <c r="F2614" s="1">
        <f t="shared" ca="1" si="325"/>
        <v>3892.3775839923705</v>
      </c>
      <c r="G2614" s="1">
        <f t="shared" ca="1" si="326"/>
        <v>3893.4128258100181</v>
      </c>
      <c r="H2614" s="1">
        <f t="shared" ca="1" si="322"/>
        <v>6.3608088151713673</v>
      </c>
    </row>
    <row r="2615" spans="1:8" x14ac:dyDescent="0.2">
      <c r="A2615">
        <f t="shared" si="327"/>
        <v>2609</v>
      </c>
      <c r="B2615" s="1">
        <f t="shared" ca="1" si="320"/>
        <v>1.7464407469542156E-2</v>
      </c>
      <c r="C2615" s="1">
        <f t="shared" ca="1" si="323"/>
        <v>3885.8495811679177</v>
      </c>
      <c r="D2615" s="1">
        <f t="shared" ca="1" si="321"/>
        <v>0.1570777209235808</v>
      </c>
      <c r="E2615" s="1">
        <f t="shared" ca="1" si="324"/>
        <v>3892.3775839923705</v>
      </c>
      <c r="F2615" s="1">
        <f t="shared" ca="1" si="325"/>
        <v>3892.5346617132941</v>
      </c>
      <c r="G2615" s="1">
        <f t="shared" ca="1" si="326"/>
        <v>3893.4128258100181</v>
      </c>
      <c r="H2615" s="1">
        <f t="shared" ca="1" si="322"/>
        <v>6.5280028244528694</v>
      </c>
    </row>
    <row r="2616" spans="1:8" x14ac:dyDescent="0.2">
      <c r="A2616">
        <f t="shared" si="327"/>
        <v>2610</v>
      </c>
      <c r="B2616" s="1">
        <f t="shared" ca="1" si="320"/>
        <v>0.52514917717038789</v>
      </c>
      <c r="C2616" s="1">
        <f t="shared" ca="1" si="323"/>
        <v>3886.3747303450882</v>
      </c>
      <c r="D2616" s="1">
        <f t="shared" ca="1" si="321"/>
        <v>0.47298891414054106</v>
      </c>
      <c r="E2616" s="1">
        <f t="shared" ca="1" si="324"/>
        <v>3892.5346617132941</v>
      </c>
      <c r="F2616" s="1">
        <f t="shared" ca="1" si="325"/>
        <v>3893.0076506274345</v>
      </c>
      <c r="G2616" s="1">
        <f t="shared" ca="1" si="326"/>
        <v>3893.4128258100181</v>
      </c>
      <c r="H2616" s="1">
        <f t="shared" ca="1" si="322"/>
        <v>6.1599313682058892</v>
      </c>
    </row>
    <row r="2617" spans="1:8" x14ac:dyDescent="0.2">
      <c r="A2617">
        <f t="shared" si="327"/>
        <v>2611</v>
      </c>
      <c r="B2617" s="1">
        <f t="shared" ca="1" si="320"/>
        <v>0.20424200960521674</v>
      </c>
      <c r="C2617" s="1">
        <f t="shared" ca="1" si="323"/>
        <v>3886.5789723546936</v>
      </c>
      <c r="D2617" s="1">
        <f t="shared" ca="1" si="321"/>
        <v>0.97132570252280537</v>
      </c>
      <c r="E2617" s="1">
        <f t="shared" ca="1" si="324"/>
        <v>3893.0076506274345</v>
      </c>
      <c r="F2617" s="1">
        <f t="shared" ca="1" si="325"/>
        <v>3893.9789763299573</v>
      </c>
      <c r="G2617" s="1">
        <f t="shared" ca="1" si="326"/>
        <v>3893.4128258100181</v>
      </c>
      <c r="H2617" s="1">
        <f t="shared" ca="1" si="322"/>
        <v>6.4286782727408536</v>
      </c>
    </row>
    <row r="2618" spans="1:8" x14ac:dyDescent="0.2">
      <c r="A2618">
        <f t="shared" si="327"/>
        <v>2612</v>
      </c>
      <c r="B2618" s="1">
        <f t="shared" ca="1" si="320"/>
        <v>8.2780197665122106</v>
      </c>
      <c r="C2618" s="1">
        <f t="shared" ca="1" si="323"/>
        <v>3894.8569921212056</v>
      </c>
      <c r="D2618" s="1">
        <f t="shared" ca="1" si="321"/>
        <v>3.098257102688744</v>
      </c>
      <c r="E2618" s="1">
        <f t="shared" ca="1" si="324"/>
        <v>3894.8569921212056</v>
      </c>
      <c r="F2618" s="1">
        <f t="shared" ca="1" si="325"/>
        <v>3893.9789763299573</v>
      </c>
      <c r="G2618" s="1">
        <f t="shared" ca="1" si="326"/>
        <v>3897.9552492238945</v>
      </c>
      <c r="H2618" s="1">
        <f t="shared" ca="1" si="322"/>
        <v>0</v>
      </c>
    </row>
    <row r="2619" spans="1:8" x14ac:dyDescent="0.2">
      <c r="A2619">
        <f t="shared" si="327"/>
        <v>2613</v>
      </c>
      <c r="B2619" s="1">
        <f t="shared" ca="1" si="320"/>
        <v>2.39246771065761</v>
      </c>
      <c r="C2619" s="1">
        <f t="shared" ca="1" si="323"/>
        <v>3897.2494598318631</v>
      </c>
      <c r="D2619" s="1">
        <f t="shared" ca="1" si="321"/>
        <v>0.30786304160150568</v>
      </c>
      <c r="E2619" s="1">
        <f t="shared" ca="1" si="324"/>
        <v>3897.2494598318631</v>
      </c>
      <c r="F2619" s="1">
        <f t="shared" ca="1" si="325"/>
        <v>3897.5573228734647</v>
      </c>
      <c r="G2619" s="1">
        <f t="shared" ca="1" si="326"/>
        <v>3897.9552492238945</v>
      </c>
      <c r="H2619" s="1">
        <f t="shared" ca="1" si="322"/>
        <v>0</v>
      </c>
    </row>
    <row r="2620" spans="1:8" x14ac:dyDescent="0.2">
      <c r="A2620">
        <f t="shared" si="327"/>
        <v>2614</v>
      </c>
      <c r="B2620" s="1">
        <f t="shared" ca="1" si="320"/>
        <v>0.31178473447677674</v>
      </c>
      <c r="C2620" s="1">
        <f t="shared" ca="1" si="323"/>
        <v>3897.5612445663401</v>
      </c>
      <c r="D2620" s="1">
        <f t="shared" ca="1" si="321"/>
        <v>1.1937356063889439</v>
      </c>
      <c r="E2620" s="1">
        <f t="shared" ca="1" si="324"/>
        <v>3897.5612445663401</v>
      </c>
      <c r="F2620" s="1">
        <f t="shared" ca="1" si="325"/>
        <v>3898.7549801727291</v>
      </c>
      <c r="G2620" s="1">
        <f t="shared" ca="1" si="326"/>
        <v>3897.9552492238945</v>
      </c>
      <c r="H2620" s="1">
        <f t="shared" ca="1" si="322"/>
        <v>0</v>
      </c>
    </row>
    <row r="2621" spans="1:8" x14ac:dyDescent="0.2">
      <c r="A2621">
        <f t="shared" si="327"/>
        <v>2615</v>
      </c>
      <c r="B2621" s="1">
        <f t="shared" ca="1" si="320"/>
        <v>5.9675612667671872E-2</v>
      </c>
      <c r="C2621" s="1">
        <f t="shared" ca="1" si="323"/>
        <v>3897.620920179008</v>
      </c>
      <c r="D2621" s="1">
        <f t="shared" ca="1" si="321"/>
        <v>0.71449526619288861</v>
      </c>
      <c r="E2621" s="1">
        <f t="shared" ca="1" si="324"/>
        <v>3897.9552492238945</v>
      </c>
      <c r="F2621" s="1">
        <f t="shared" ca="1" si="325"/>
        <v>3898.7549801727291</v>
      </c>
      <c r="G2621" s="1">
        <f t="shared" ca="1" si="326"/>
        <v>3898.6697444900874</v>
      </c>
      <c r="H2621" s="1">
        <f t="shared" ca="1" si="322"/>
        <v>0.33432904488654458</v>
      </c>
    </row>
    <row r="2622" spans="1:8" x14ac:dyDescent="0.2">
      <c r="A2622">
        <f t="shared" si="327"/>
        <v>2616</v>
      </c>
      <c r="B2622" s="1">
        <f t="shared" ca="1" si="320"/>
        <v>0.28026195133164616</v>
      </c>
      <c r="C2622" s="1">
        <f t="shared" ca="1" si="323"/>
        <v>3897.9011821303397</v>
      </c>
      <c r="D2622" s="1">
        <f t="shared" ca="1" si="321"/>
        <v>3.9798174138220212E-2</v>
      </c>
      <c r="E2622" s="1">
        <f t="shared" ca="1" si="324"/>
        <v>3898.6697444900874</v>
      </c>
      <c r="F2622" s="1">
        <f t="shared" ca="1" si="325"/>
        <v>3898.7549801727291</v>
      </c>
      <c r="G2622" s="1">
        <f t="shared" ca="1" si="326"/>
        <v>3898.7095426642254</v>
      </c>
      <c r="H2622" s="1">
        <f t="shared" ca="1" si="322"/>
        <v>0.76856235974764786</v>
      </c>
    </row>
    <row r="2623" spans="1:8" x14ac:dyDescent="0.2">
      <c r="A2623">
        <f t="shared" si="327"/>
        <v>2617</v>
      </c>
      <c r="B2623" s="1">
        <f t="shared" ca="1" si="320"/>
        <v>0.6022277446919716</v>
      </c>
      <c r="C2623" s="1">
        <f t="shared" ca="1" si="323"/>
        <v>3898.5034098750316</v>
      </c>
      <c r="D2623" s="1">
        <f t="shared" ca="1" si="321"/>
        <v>0.71192074238130643</v>
      </c>
      <c r="E2623" s="1">
        <f t="shared" ca="1" si="324"/>
        <v>3898.7095426642254</v>
      </c>
      <c r="F2623" s="1">
        <f t="shared" ca="1" si="325"/>
        <v>3898.7549801727291</v>
      </c>
      <c r="G2623" s="1">
        <f t="shared" ca="1" si="326"/>
        <v>3899.4214634066066</v>
      </c>
      <c r="H2623" s="1">
        <f t="shared" ca="1" si="322"/>
        <v>0.20613278919381628</v>
      </c>
    </row>
    <row r="2624" spans="1:8" x14ac:dyDescent="0.2">
      <c r="A2624">
        <f t="shared" si="327"/>
        <v>2618</v>
      </c>
      <c r="B2624" s="1">
        <f t="shared" ca="1" si="320"/>
        <v>2.4304012694539017</v>
      </c>
      <c r="C2624" s="1">
        <f t="shared" ca="1" si="323"/>
        <v>3900.9338111444854</v>
      </c>
      <c r="D2624" s="1">
        <f t="shared" ca="1" si="321"/>
        <v>3.3050386380603323</v>
      </c>
      <c r="E2624" s="1">
        <f t="shared" ca="1" si="324"/>
        <v>3900.9338111444854</v>
      </c>
      <c r="F2624" s="1">
        <f t="shared" ca="1" si="325"/>
        <v>3904.2388497825459</v>
      </c>
      <c r="G2624" s="1">
        <f t="shared" ca="1" si="326"/>
        <v>3899.4214634066066</v>
      </c>
      <c r="H2624" s="1">
        <f t="shared" ca="1" si="322"/>
        <v>0</v>
      </c>
    </row>
    <row r="2625" spans="1:8" x14ac:dyDescent="0.2">
      <c r="A2625">
        <f t="shared" si="327"/>
        <v>2619</v>
      </c>
      <c r="B2625" s="1">
        <f t="shared" ca="1" si="320"/>
        <v>1.1367690928564611</v>
      </c>
      <c r="C2625" s="1">
        <f t="shared" ca="1" si="323"/>
        <v>3902.0705802373418</v>
      </c>
      <c r="D2625" s="1">
        <f t="shared" ca="1" si="321"/>
        <v>2.4581863729006539</v>
      </c>
      <c r="E2625" s="1">
        <f t="shared" ca="1" si="324"/>
        <v>3902.0705802373418</v>
      </c>
      <c r="F2625" s="1">
        <f t="shared" ca="1" si="325"/>
        <v>3904.2388497825459</v>
      </c>
      <c r="G2625" s="1">
        <f t="shared" ca="1" si="326"/>
        <v>3904.5287666102427</v>
      </c>
      <c r="H2625" s="1">
        <f t="shared" ca="1" si="322"/>
        <v>0</v>
      </c>
    </row>
    <row r="2626" spans="1:8" x14ac:dyDescent="0.2">
      <c r="A2626">
        <f t="shared" si="327"/>
        <v>2620</v>
      </c>
      <c r="B2626" s="1">
        <f t="shared" ca="1" si="320"/>
        <v>0.53159607719478552</v>
      </c>
      <c r="C2626" s="1">
        <f t="shared" ca="1" si="323"/>
        <v>3902.6021763145368</v>
      </c>
      <c r="D2626" s="1">
        <f t="shared" ca="1" si="321"/>
        <v>1.4187447100436467E-3</v>
      </c>
      <c r="E2626" s="1">
        <f t="shared" ca="1" si="324"/>
        <v>3904.2388497825459</v>
      </c>
      <c r="F2626" s="1">
        <f t="shared" ca="1" si="325"/>
        <v>3904.2402685272559</v>
      </c>
      <c r="G2626" s="1">
        <f t="shared" ca="1" si="326"/>
        <v>3904.5287666102427</v>
      </c>
      <c r="H2626" s="1">
        <f t="shared" ca="1" si="322"/>
        <v>1.6366734680091213</v>
      </c>
    </row>
    <row r="2627" spans="1:8" x14ac:dyDescent="0.2">
      <c r="A2627">
        <f t="shared" si="327"/>
        <v>2621</v>
      </c>
      <c r="B2627" s="1">
        <f t="shared" ca="1" si="320"/>
        <v>0.51518833576191791</v>
      </c>
      <c r="C2627" s="1">
        <f t="shared" ca="1" si="323"/>
        <v>3903.1173646502989</v>
      </c>
      <c r="D2627" s="1">
        <f t="shared" ca="1" si="321"/>
        <v>0.32759680944165609</v>
      </c>
      <c r="E2627" s="1">
        <f t="shared" ca="1" si="324"/>
        <v>3904.2402685272559</v>
      </c>
      <c r="F2627" s="1">
        <f t="shared" ca="1" si="325"/>
        <v>3904.5678653366977</v>
      </c>
      <c r="G2627" s="1">
        <f t="shared" ca="1" si="326"/>
        <v>3904.5287666102427</v>
      </c>
      <c r="H2627" s="1">
        <f t="shared" ca="1" si="322"/>
        <v>1.1229038769570252</v>
      </c>
    </row>
    <row r="2628" spans="1:8" x14ac:dyDescent="0.2">
      <c r="A2628">
        <f t="shared" si="327"/>
        <v>2622</v>
      </c>
      <c r="B2628" s="1">
        <f t="shared" ca="1" si="320"/>
        <v>0.20573044745023517</v>
      </c>
      <c r="C2628" s="1">
        <f t="shared" ca="1" si="323"/>
        <v>3903.323095097749</v>
      </c>
      <c r="D2628" s="1">
        <f t="shared" ca="1" si="321"/>
        <v>5.9027596003256928</v>
      </c>
      <c r="E2628" s="1">
        <f t="shared" ca="1" si="324"/>
        <v>3904.5287666102427</v>
      </c>
      <c r="F2628" s="1">
        <f t="shared" ca="1" si="325"/>
        <v>3904.5678653366977</v>
      </c>
      <c r="G2628" s="1">
        <f t="shared" ca="1" si="326"/>
        <v>3910.4315262105683</v>
      </c>
      <c r="H2628" s="1">
        <f t="shared" ca="1" si="322"/>
        <v>1.205671512493609</v>
      </c>
    </row>
    <row r="2629" spans="1:8" x14ac:dyDescent="0.2">
      <c r="A2629">
        <f t="shared" si="327"/>
        <v>2623</v>
      </c>
      <c r="B2629" s="1">
        <f t="shared" ca="1" si="320"/>
        <v>1.7479151540921077E-2</v>
      </c>
      <c r="C2629" s="1">
        <f t="shared" ca="1" si="323"/>
        <v>3903.3405742492901</v>
      </c>
      <c r="D2629" s="1">
        <f t="shared" ca="1" si="321"/>
        <v>0.92340808004021269</v>
      </c>
      <c r="E2629" s="1">
        <f t="shared" ca="1" si="324"/>
        <v>3904.5678653366977</v>
      </c>
      <c r="F2629" s="1">
        <f t="shared" ca="1" si="325"/>
        <v>3905.4912734167378</v>
      </c>
      <c r="G2629" s="1">
        <f t="shared" ca="1" si="326"/>
        <v>3910.4315262105683</v>
      </c>
      <c r="H2629" s="1">
        <f t="shared" ca="1" si="322"/>
        <v>1.2272910874075933</v>
      </c>
    </row>
    <row r="2630" spans="1:8" x14ac:dyDescent="0.2">
      <c r="A2630">
        <f t="shared" si="327"/>
        <v>2624</v>
      </c>
      <c r="B2630" s="1">
        <f t="shared" ca="1" si="320"/>
        <v>5.36169989184513</v>
      </c>
      <c r="C2630" s="1">
        <f t="shared" ca="1" si="323"/>
        <v>3908.7022741411351</v>
      </c>
      <c r="D2630" s="1">
        <f t="shared" ca="1" si="321"/>
        <v>4.1313347136889353</v>
      </c>
      <c r="E2630" s="1">
        <f t="shared" ca="1" si="324"/>
        <v>3908.7022741411351</v>
      </c>
      <c r="F2630" s="1">
        <f t="shared" ca="1" si="325"/>
        <v>3912.833608854824</v>
      </c>
      <c r="G2630" s="1">
        <f t="shared" ca="1" si="326"/>
        <v>3910.4315262105683</v>
      </c>
      <c r="H2630" s="1">
        <f t="shared" ca="1" si="322"/>
        <v>0</v>
      </c>
    </row>
    <row r="2631" spans="1:8" x14ac:dyDescent="0.2">
      <c r="A2631">
        <f t="shared" si="327"/>
        <v>2625</v>
      </c>
      <c r="B2631" s="1">
        <f t="shared" ca="1" si="320"/>
        <v>1.2946314411995678E-2</v>
      </c>
      <c r="C2631" s="1">
        <f t="shared" ca="1" si="323"/>
        <v>3908.7152204555473</v>
      </c>
      <c r="D2631" s="1">
        <f t="shared" ca="1" si="321"/>
        <v>4.7399308861809537</v>
      </c>
      <c r="E2631" s="1">
        <f t="shared" ca="1" si="324"/>
        <v>3910.4315262105683</v>
      </c>
      <c r="F2631" s="1">
        <f t="shared" ca="1" si="325"/>
        <v>3912.833608854824</v>
      </c>
      <c r="G2631" s="1">
        <f t="shared" ca="1" si="326"/>
        <v>3915.1714570967492</v>
      </c>
      <c r="H2631" s="1">
        <f t="shared" ca="1" si="322"/>
        <v>1.7163057550210397</v>
      </c>
    </row>
    <row r="2632" spans="1:8" x14ac:dyDescent="0.2">
      <c r="A2632">
        <f t="shared" si="327"/>
        <v>2626</v>
      </c>
      <c r="B2632" s="1">
        <f t="shared" ref="B2632:B2695" ca="1" si="328">-LN(RAND())*$B$1</f>
        <v>0.31023387166679789</v>
      </c>
      <c r="C2632" s="1">
        <f t="shared" ca="1" si="323"/>
        <v>3909.025454327214</v>
      </c>
      <c r="D2632" s="1">
        <f t="shared" ref="D2632:D2695" ca="1" si="329">-LN(RAND())*$B$2</f>
        <v>4.7416332522728881</v>
      </c>
      <c r="E2632" s="1">
        <f t="shared" ca="1" si="324"/>
        <v>3912.833608854824</v>
      </c>
      <c r="F2632" s="1">
        <f t="shared" ca="1" si="325"/>
        <v>3917.575242107097</v>
      </c>
      <c r="G2632" s="1">
        <f t="shared" ca="1" si="326"/>
        <v>3915.1714570967492</v>
      </c>
      <c r="H2632" s="1">
        <f t="shared" ref="H2632:H2695" ca="1" si="330">E2632-C2632</f>
        <v>3.808154527609986</v>
      </c>
    </row>
    <row r="2633" spans="1:8" x14ac:dyDescent="0.2">
      <c r="A2633">
        <f t="shared" si="327"/>
        <v>2627</v>
      </c>
      <c r="B2633" s="1">
        <f t="shared" ca="1" si="328"/>
        <v>0.16195091430023786</v>
      </c>
      <c r="C2633" s="1">
        <f t="shared" ref="C2633:C2696" ca="1" si="331">C2632+B2633</f>
        <v>3909.1874052415142</v>
      </c>
      <c r="D2633" s="1">
        <f t="shared" ca="1" si="329"/>
        <v>7.6945842992599258E-3</v>
      </c>
      <c r="E2633" s="1">
        <f t="shared" ref="E2633:E2696" ca="1" si="332">MAX(C2633,MIN(F2632:G2632))</f>
        <v>3915.1714570967492</v>
      </c>
      <c r="F2633" s="1">
        <f t="shared" ref="F2633:F2696" ca="1" si="333">IF(F2632=MIN(F2632:G2632),E2633+D2633,F2632)</f>
        <v>3917.575242107097</v>
      </c>
      <c r="G2633" s="1">
        <f t="shared" ref="G2633:G2696" ca="1" si="334">IF(G2632=MIN(F2632:G2632),E2633+D2633,G2632)</f>
        <v>3915.1791516810486</v>
      </c>
      <c r="H2633" s="1">
        <f t="shared" ca="1" si="330"/>
        <v>5.9840518552350659</v>
      </c>
    </row>
    <row r="2634" spans="1:8" x14ac:dyDescent="0.2">
      <c r="A2634">
        <f t="shared" si="327"/>
        <v>2628</v>
      </c>
      <c r="B2634" s="1">
        <f t="shared" ca="1" si="328"/>
        <v>1.4190338930083073</v>
      </c>
      <c r="C2634" s="1">
        <f t="shared" ca="1" si="331"/>
        <v>3910.6064391345226</v>
      </c>
      <c r="D2634" s="1">
        <f t="shared" ca="1" si="329"/>
        <v>0.31588675124131699</v>
      </c>
      <c r="E2634" s="1">
        <f t="shared" ca="1" si="332"/>
        <v>3915.1791516810486</v>
      </c>
      <c r="F2634" s="1">
        <f t="shared" ca="1" si="333"/>
        <v>3917.575242107097</v>
      </c>
      <c r="G2634" s="1">
        <f t="shared" ca="1" si="334"/>
        <v>3915.4950384322897</v>
      </c>
      <c r="H2634" s="1">
        <f t="shared" ca="1" si="330"/>
        <v>4.5727125465259633</v>
      </c>
    </row>
    <row r="2635" spans="1:8" x14ac:dyDescent="0.2">
      <c r="A2635">
        <f t="shared" si="327"/>
        <v>2629</v>
      </c>
      <c r="B2635" s="1">
        <f t="shared" ca="1" si="328"/>
        <v>0.35483413077171022</v>
      </c>
      <c r="C2635" s="1">
        <f t="shared" ca="1" si="331"/>
        <v>3910.9612732652945</v>
      </c>
      <c r="D2635" s="1">
        <f t="shared" ca="1" si="329"/>
        <v>2.9984533144973753</v>
      </c>
      <c r="E2635" s="1">
        <f t="shared" ca="1" si="332"/>
        <v>3915.4950384322897</v>
      </c>
      <c r="F2635" s="1">
        <f t="shared" ca="1" si="333"/>
        <v>3917.575242107097</v>
      </c>
      <c r="G2635" s="1">
        <f t="shared" ca="1" si="334"/>
        <v>3918.4934917467872</v>
      </c>
      <c r="H2635" s="1">
        <f t="shared" ca="1" si="330"/>
        <v>4.5337651669951811</v>
      </c>
    </row>
    <row r="2636" spans="1:8" x14ac:dyDescent="0.2">
      <c r="A2636">
        <f t="shared" si="327"/>
        <v>2630</v>
      </c>
      <c r="B2636" s="1">
        <f t="shared" ca="1" si="328"/>
        <v>2.466371797850373</v>
      </c>
      <c r="C2636" s="1">
        <f t="shared" ca="1" si="331"/>
        <v>3913.4276450631451</v>
      </c>
      <c r="D2636" s="1">
        <f t="shared" ca="1" si="329"/>
        <v>1.6636568170506385</v>
      </c>
      <c r="E2636" s="1">
        <f t="shared" ca="1" si="332"/>
        <v>3917.575242107097</v>
      </c>
      <c r="F2636" s="1">
        <f t="shared" ca="1" si="333"/>
        <v>3919.2388989241476</v>
      </c>
      <c r="G2636" s="1">
        <f t="shared" ca="1" si="334"/>
        <v>3918.4934917467872</v>
      </c>
      <c r="H2636" s="1">
        <f t="shared" ca="1" si="330"/>
        <v>4.1475970439519187</v>
      </c>
    </row>
    <row r="2637" spans="1:8" x14ac:dyDescent="0.2">
      <c r="A2637">
        <f t="shared" si="327"/>
        <v>2631</v>
      </c>
      <c r="B2637" s="1">
        <f t="shared" ca="1" si="328"/>
        <v>0.65018251784306857</v>
      </c>
      <c r="C2637" s="1">
        <f t="shared" ca="1" si="331"/>
        <v>3914.077827580988</v>
      </c>
      <c r="D2637" s="1">
        <f t="shared" ca="1" si="329"/>
        <v>0.7282028525037112</v>
      </c>
      <c r="E2637" s="1">
        <f t="shared" ca="1" si="332"/>
        <v>3918.4934917467872</v>
      </c>
      <c r="F2637" s="1">
        <f t="shared" ca="1" si="333"/>
        <v>3919.2388989241476</v>
      </c>
      <c r="G2637" s="1">
        <f t="shared" ca="1" si="334"/>
        <v>3919.2216945992909</v>
      </c>
      <c r="H2637" s="1">
        <f t="shared" ca="1" si="330"/>
        <v>4.4156641657991713</v>
      </c>
    </row>
    <row r="2638" spans="1:8" x14ac:dyDescent="0.2">
      <c r="A2638">
        <f t="shared" si="327"/>
        <v>2632</v>
      </c>
      <c r="B2638" s="1">
        <f t="shared" ca="1" si="328"/>
        <v>0.63036054938824815</v>
      </c>
      <c r="C2638" s="1">
        <f t="shared" ca="1" si="331"/>
        <v>3914.7081881303761</v>
      </c>
      <c r="D2638" s="1">
        <f t="shared" ca="1" si="329"/>
        <v>0.29855026598043682</v>
      </c>
      <c r="E2638" s="1">
        <f t="shared" ca="1" si="332"/>
        <v>3919.2216945992909</v>
      </c>
      <c r="F2638" s="1">
        <f t="shared" ca="1" si="333"/>
        <v>3919.2388989241476</v>
      </c>
      <c r="G2638" s="1">
        <f t="shared" ca="1" si="334"/>
        <v>3919.5202448652713</v>
      </c>
      <c r="H2638" s="1">
        <f t="shared" ca="1" si="330"/>
        <v>4.5135064689147839</v>
      </c>
    </row>
    <row r="2639" spans="1:8" x14ac:dyDescent="0.2">
      <c r="A2639">
        <f t="shared" si="327"/>
        <v>2633</v>
      </c>
      <c r="B2639" s="1">
        <f t="shared" ca="1" si="328"/>
        <v>0.1555957951607973</v>
      </c>
      <c r="C2639" s="1">
        <f t="shared" ca="1" si="331"/>
        <v>3914.8637839255371</v>
      </c>
      <c r="D2639" s="1">
        <f t="shared" ca="1" si="329"/>
        <v>1.7247890293530983</v>
      </c>
      <c r="E2639" s="1">
        <f t="shared" ca="1" si="332"/>
        <v>3919.2388989241476</v>
      </c>
      <c r="F2639" s="1">
        <f t="shared" ca="1" si="333"/>
        <v>3920.9636879535005</v>
      </c>
      <c r="G2639" s="1">
        <f t="shared" ca="1" si="334"/>
        <v>3919.5202448652713</v>
      </c>
      <c r="H2639" s="1">
        <f t="shared" ca="1" si="330"/>
        <v>4.3751149986105702</v>
      </c>
    </row>
    <row r="2640" spans="1:8" x14ac:dyDescent="0.2">
      <c r="A2640">
        <f t="shared" si="327"/>
        <v>2634</v>
      </c>
      <c r="B2640" s="1">
        <f t="shared" ca="1" si="328"/>
        <v>1.0631596225304609</v>
      </c>
      <c r="C2640" s="1">
        <f t="shared" ca="1" si="331"/>
        <v>3915.9269435480674</v>
      </c>
      <c r="D2640" s="1">
        <f t="shared" ca="1" si="329"/>
        <v>11.028650992450572</v>
      </c>
      <c r="E2640" s="1">
        <f t="shared" ca="1" si="332"/>
        <v>3919.5202448652713</v>
      </c>
      <c r="F2640" s="1">
        <f t="shared" ca="1" si="333"/>
        <v>3920.9636879535005</v>
      </c>
      <c r="G2640" s="1">
        <f t="shared" ca="1" si="334"/>
        <v>3930.5488958577216</v>
      </c>
      <c r="H2640" s="1">
        <f t="shared" ca="1" si="330"/>
        <v>3.5933013172038955</v>
      </c>
    </row>
    <row r="2641" spans="1:8" x14ac:dyDescent="0.2">
      <c r="A2641">
        <f t="shared" si="327"/>
        <v>2635</v>
      </c>
      <c r="B2641" s="1">
        <f t="shared" ca="1" si="328"/>
        <v>0.11834123471236253</v>
      </c>
      <c r="C2641" s="1">
        <f t="shared" ca="1" si="331"/>
        <v>3916.0452847827796</v>
      </c>
      <c r="D2641" s="1">
        <f t="shared" ca="1" si="329"/>
        <v>9.567979580301138</v>
      </c>
      <c r="E2641" s="1">
        <f t="shared" ca="1" si="332"/>
        <v>3920.9636879535005</v>
      </c>
      <c r="F2641" s="1">
        <f t="shared" ca="1" si="333"/>
        <v>3930.5316675338017</v>
      </c>
      <c r="G2641" s="1">
        <f t="shared" ca="1" si="334"/>
        <v>3930.5488958577216</v>
      </c>
      <c r="H2641" s="1">
        <f t="shared" ca="1" si="330"/>
        <v>4.9184031707209215</v>
      </c>
    </row>
    <row r="2642" spans="1:8" x14ac:dyDescent="0.2">
      <c r="A2642">
        <f t="shared" si="327"/>
        <v>2636</v>
      </c>
      <c r="B2642" s="1">
        <f t="shared" ca="1" si="328"/>
        <v>1.8218207137974534</v>
      </c>
      <c r="C2642" s="1">
        <f t="shared" ca="1" si="331"/>
        <v>3917.8671054965771</v>
      </c>
      <c r="D2642" s="1">
        <f t="shared" ca="1" si="329"/>
        <v>5.669659149981265</v>
      </c>
      <c r="E2642" s="1">
        <f t="shared" ca="1" si="332"/>
        <v>3930.5316675338017</v>
      </c>
      <c r="F2642" s="1">
        <f t="shared" ca="1" si="333"/>
        <v>3936.201326683783</v>
      </c>
      <c r="G2642" s="1">
        <f t="shared" ca="1" si="334"/>
        <v>3930.5488958577216</v>
      </c>
      <c r="H2642" s="1">
        <f t="shared" ca="1" si="330"/>
        <v>12.664562037224641</v>
      </c>
    </row>
    <row r="2643" spans="1:8" x14ac:dyDescent="0.2">
      <c r="A2643">
        <f t="shared" si="327"/>
        <v>2637</v>
      </c>
      <c r="B2643" s="1">
        <f t="shared" ca="1" si="328"/>
        <v>0.52216260732763886</v>
      </c>
      <c r="C2643" s="1">
        <f t="shared" ca="1" si="331"/>
        <v>3918.3892681039047</v>
      </c>
      <c r="D2643" s="1">
        <f t="shared" ca="1" si="329"/>
        <v>1.2765251230695769</v>
      </c>
      <c r="E2643" s="1">
        <f t="shared" ca="1" si="332"/>
        <v>3930.5488958577216</v>
      </c>
      <c r="F2643" s="1">
        <f t="shared" ca="1" si="333"/>
        <v>3936.201326683783</v>
      </c>
      <c r="G2643" s="1">
        <f t="shared" ca="1" si="334"/>
        <v>3931.825420980791</v>
      </c>
      <c r="H2643" s="1">
        <f t="shared" ca="1" si="330"/>
        <v>12.159627753816949</v>
      </c>
    </row>
    <row r="2644" spans="1:8" x14ac:dyDescent="0.2">
      <c r="A2644">
        <f t="shared" si="327"/>
        <v>2638</v>
      </c>
      <c r="B2644" s="1">
        <f t="shared" ca="1" si="328"/>
        <v>3.3671378592875861E-2</v>
      </c>
      <c r="C2644" s="1">
        <f t="shared" ca="1" si="331"/>
        <v>3918.4229394824974</v>
      </c>
      <c r="D2644" s="1">
        <f t="shared" ca="1" si="329"/>
        <v>0.49437179130231318</v>
      </c>
      <c r="E2644" s="1">
        <f t="shared" ca="1" si="332"/>
        <v>3931.825420980791</v>
      </c>
      <c r="F2644" s="1">
        <f t="shared" ca="1" si="333"/>
        <v>3936.201326683783</v>
      </c>
      <c r="G2644" s="1">
        <f t="shared" ca="1" si="334"/>
        <v>3932.3197927720935</v>
      </c>
      <c r="H2644" s="1">
        <f t="shared" ca="1" si="330"/>
        <v>13.402481498293582</v>
      </c>
    </row>
    <row r="2645" spans="1:8" x14ac:dyDescent="0.2">
      <c r="A2645">
        <f t="shared" si="327"/>
        <v>2639</v>
      </c>
      <c r="B2645" s="1">
        <f t="shared" ca="1" si="328"/>
        <v>0.76544761669889061</v>
      </c>
      <c r="C2645" s="1">
        <f t="shared" ca="1" si="331"/>
        <v>3919.1883870991965</v>
      </c>
      <c r="D2645" s="1">
        <f t="shared" ca="1" si="329"/>
        <v>2.8257686699054752</v>
      </c>
      <c r="E2645" s="1">
        <f t="shared" ca="1" si="332"/>
        <v>3932.3197927720935</v>
      </c>
      <c r="F2645" s="1">
        <f t="shared" ca="1" si="333"/>
        <v>3936.201326683783</v>
      </c>
      <c r="G2645" s="1">
        <f t="shared" ca="1" si="334"/>
        <v>3935.1455614419988</v>
      </c>
      <c r="H2645" s="1">
        <f t="shared" ca="1" si="330"/>
        <v>13.131405672897017</v>
      </c>
    </row>
    <row r="2646" spans="1:8" x14ac:dyDescent="0.2">
      <c r="A2646">
        <f t="shared" si="327"/>
        <v>2640</v>
      </c>
      <c r="B2646" s="1">
        <f t="shared" ca="1" si="328"/>
        <v>1.4401518223778378</v>
      </c>
      <c r="C2646" s="1">
        <f t="shared" ca="1" si="331"/>
        <v>3920.6285389215741</v>
      </c>
      <c r="D2646" s="1">
        <f t="shared" ca="1" si="329"/>
        <v>0.30131284038196793</v>
      </c>
      <c r="E2646" s="1">
        <f t="shared" ca="1" si="332"/>
        <v>3935.1455614419988</v>
      </c>
      <c r="F2646" s="1">
        <f t="shared" ca="1" si="333"/>
        <v>3936.201326683783</v>
      </c>
      <c r="G2646" s="1">
        <f t="shared" ca="1" si="334"/>
        <v>3935.4468742823806</v>
      </c>
      <c r="H2646" s="1">
        <f t="shared" ca="1" si="330"/>
        <v>14.517022520424689</v>
      </c>
    </row>
    <row r="2647" spans="1:8" x14ac:dyDescent="0.2">
      <c r="A2647">
        <f t="shared" si="327"/>
        <v>2641</v>
      </c>
      <c r="B2647" s="1">
        <f t="shared" ca="1" si="328"/>
        <v>7.5452276234783927E-2</v>
      </c>
      <c r="C2647" s="1">
        <f t="shared" ca="1" si="331"/>
        <v>3920.703991197809</v>
      </c>
      <c r="D2647" s="1">
        <f t="shared" ca="1" si="329"/>
        <v>1.0788286062365353</v>
      </c>
      <c r="E2647" s="1">
        <f t="shared" ca="1" si="332"/>
        <v>3935.4468742823806</v>
      </c>
      <c r="F2647" s="1">
        <f t="shared" ca="1" si="333"/>
        <v>3936.201326683783</v>
      </c>
      <c r="G2647" s="1">
        <f t="shared" ca="1" si="334"/>
        <v>3936.5257028886172</v>
      </c>
      <c r="H2647" s="1">
        <f t="shared" ca="1" si="330"/>
        <v>14.742883084571531</v>
      </c>
    </row>
    <row r="2648" spans="1:8" x14ac:dyDescent="0.2">
      <c r="A2648">
        <f t="shared" si="327"/>
        <v>2642</v>
      </c>
      <c r="B2648" s="1">
        <f t="shared" ca="1" si="328"/>
        <v>1.7358152730330396</v>
      </c>
      <c r="C2648" s="1">
        <f t="shared" ca="1" si="331"/>
        <v>3922.4398064708421</v>
      </c>
      <c r="D2648" s="1">
        <f t="shared" ca="1" si="329"/>
        <v>0.23849363667441412</v>
      </c>
      <c r="E2648" s="1">
        <f t="shared" ca="1" si="332"/>
        <v>3936.201326683783</v>
      </c>
      <c r="F2648" s="1">
        <f t="shared" ca="1" si="333"/>
        <v>3936.4398203204573</v>
      </c>
      <c r="G2648" s="1">
        <f t="shared" ca="1" si="334"/>
        <v>3936.5257028886172</v>
      </c>
      <c r="H2648" s="1">
        <f t="shared" ca="1" si="330"/>
        <v>13.761520212940923</v>
      </c>
    </row>
    <row r="2649" spans="1:8" x14ac:dyDescent="0.2">
      <c r="A2649">
        <f t="shared" si="327"/>
        <v>2643</v>
      </c>
      <c r="B2649" s="1">
        <f t="shared" ca="1" si="328"/>
        <v>0.14088444967642844</v>
      </c>
      <c r="C2649" s="1">
        <f t="shared" ca="1" si="331"/>
        <v>3922.5806909205185</v>
      </c>
      <c r="D2649" s="1">
        <f t="shared" ca="1" si="329"/>
        <v>0.82535375164238212</v>
      </c>
      <c r="E2649" s="1">
        <f t="shared" ca="1" si="332"/>
        <v>3936.4398203204573</v>
      </c>
      <c r="F2649" s="1">
        <f t="shared" ca="1" si="333"/>
        <v>3937.2651740720999</v>
      </c>
      <c r="G2649" s="1">
        <f t="shared" ca="1" si="334"/>
        <v>3936.5257028886172</v>
      </c>
      <c r="H2649" s="1">
        <f t="shared" ca="1" si="330"/>
        <v>13.859129399938865</v>
      </c>
    </row>
    <row r="2650" spans="1:8" x14ac:dyDescent="0.2">
      <c r="A2650">
        <f t="shared" si="327"/>
        <v>2644</v>
      </c>
      <c r="B2650" s="1">
        <f t="shared" ca="1" si="328"/>
        <v>0.85080050771437832</v>
      </c>
      <c r="C2650" s="1">
        <f t="shared" ca="1" si="331"/>
        <v>3923.4314914282327</v>
      </c>
      <c r="D2650" s="1">
        <f t="shared" ca="1" si="329"/>
        <v>1.5015054543851645</v>
      </c>
      <c r="E2650" s="1">
        <f t="shared" ca="1" si="332"/>
        <v>3936.5257028886172</v>
      </c>
      <c r="F2650" s="1">
        <f t="shared" ca="1" si="333"/>
        <v>3937.2651740720999</v>
      </c>
      <c r="G2650" s="1">
        <f t="shared" ca="1" si="334"/>
        <v>3938.0272083430023</v>
      </c>
      <c r="H2650" s="1">
        <f t="shared" ca="1" si="330"/>
        <v>13.094211460384486</v>
      </c>
    </row>
    <row r="2651" spans="1:8" x14ac:dyDescent="0.2">
      <c r="A2651">
        <f t="shared" si="327"/>
        <v>2645</v>
      </c>
      <c r="B2651" s="1">
        <f t="shared" ca="1" si="328"/>
        <v>0.3212821870498096</v>
      </c>
      <c r="C2651" s="1">
        <f t="shared" ca="1" si="331"/>
        <v>3923.7527736152824</v>
      </c>
      <c r="D2651" s="1">
        <f t="shared" ca="1" si="329"/>
        <v>1.3420764143255663</v>
      </c>
      <c r="E2651" s="1">
        <f t="shared" ca="1" si="332"/>
        <v>3937.2651740720999</v>
      </c>
      <c r="F2651" s="1">
        <f t="shared" ca="1" si="333"/>
        <v>3938.6072504864255</v>
      </c>
      <c r="G2651" s="1">
        <f t="shared" ca="1" si="334"/>
        <v>3938.0272083430023</v>
      </c>
      <c r="H2651" s="1">
        <f t="shared" ca="1" si="330"/>
        <v>13.512400456817431</v>
      </c>
    </row>
    <row r="2652" spans="1:8" x14ac:dyDescent="0.2">
      <c r="A2652">
        <f t="shared" si="327"/>
        <v>2646</v>
      </c>
      <c r="B2652" s="1">
        <f t="shared" ca="1" si="328"/>
        <v>0.71197398263116674</v>
      </c>
      <c r="C2652" s="1">
        <f t="shared" ca="1" si="331"/>
        <v>3924.4647475979136</v>
      </c>
      <c r="D2652" s="1">
        <f t="shared" ca="1" si="329"/>
        <v>0.73478968833773917</v>
      </c>
      <c r="E2652" s="1">
        <f t="shared" ca="1" si="332"/>
        <v>3938.0272083430023</v>
      </c>
      <c r="F2652" s="1">
        <f t="shared" ca="1" si="333"/>
        <v>3938.6072504864255</v>
      </c>
      <c r="G2652" s="1">
        <f t="shared" ca="1" si="334"/>
        <v>3938.7619980313398</v>
      </c>
      <c r="H2652" s="1">
        <f t="shared" ca="1" si="330"/>
        <v>13.562460745088629</v>
      </c>
    </row>
    <row r="2653" spans="1:8" x14ac:dyDescent="0.2">
      <c r="A2653">
        <f t="shared" si="327"/>
        <v>2647</v>
      </c>
      <c r="B2653" s="1">
        <f t="shared" ca="1" si="328"/>
        <v>2.2615115733547957</v>
      </c>
      <c r="C2653" s="1">
        <f t="shared" ca="1" si="331"/>
        <v>3926.7262591712683</v>
      </c>
      <c r="D2653" s="1">
        <f t="shared" ca="1" si="329"/>
        <v>2.1291925846473578</v>
      </c>
      <c r="E2653" s="1">
        <f t="shared" ca="1" si="332"/>
        <v>3938.6072504864255</v>
      </c>
      <c r="F2653" s="1">
        <f t="shared" ca="1" si="333"/>
        <v>3940.7364430710727</v>
      </c>
      <c r="G2653" s="1">
        <f t="shared" ca="1" si="334"/>
        <v>3938.7619980313398</v>
      </c>
      <c r="H2653" s="1">
        <f t="shared" ca="1" si="330"/>
        <v>11.880991315157189</v>
      </c>
    </row>
    <row r="2654" spans="1:8" x14ac:dyDescent="0.2">
      <c r="A2654">
        <f t="shared" si="327"/>
        <v>2648</v>
      </c>
      <c r="B2654" s="1">
        <f t="shared" ca="1" si="328"/>
        <v>1.2705299714969085</v>
      </c>
      <c r="C2654" s="1">
        <f t="shared" ca="1" si="331"/>
        <v>3927.9967891427655</v>
      </c>
      <c r="D2654" s="1">
        <f t="shared" ca="1" si="329"/>
        <v>3.3877217672417892</v>
      </c>
      <c r="E2654" s="1">
        <f t="shared" ca="1" si="332"/>
        <v>3938.7619980313398</v>
      </c>
      <c r="F2654" s="1">
        <f t="shared" ca="1" si="333"/>
        <v>3940.7364430710727</v>
      </c>
      <c r="G2654" s="1">
        <f t="shared" ca="1" si="334"/>
        <v>3942.1497197985814</v>
      </c>
      <c r="H2654" s="1">
        <f t="shared" ca="1" si="330"/>
        <v>10.765208888574307</v>
      </c>
    </row>
    <row r="2655" spans="1:8" x14ac:dyDescent="0.2">
      <c r="A2655">
        <f t="shared" si="327"/>
        <v>2649</v>
      </c>
      <c r="B2655" s="1">
        <f t="shared" ca="1" si="328"/>
        <v>5.9420101533407674</v>
      </c>
      <c r="C2655" s="1">
        <f t="shared" ca="1" si="331"/>
        <v>3933.938799296106</v>
      </c>
      <c r="D2655" s="1">
        <f t="shared" ca="1" si="329"/>
        <v>4.9179729027092112</v>
      </c>
      <c r="E2655" s="1">
        <f t="shared" ca="1" si="332"/>
        <v>3940.7364430710727</v>
      </c>
      <c r="F2655" s="1">
        <f t="shared" ca="1" si="333"/>
        <v>3945.6544159737819</v>
      </c>
      <c r="G2655" s="1">
        <f t="shared" ca="1" si="334"/>
        <v>3942.1497197985814</v>
      </c>
      <c r="H2655" s="1">
        <f t="shared" ca="1" si="330"/>
        <v>6.7976437749666729</v>
      </c>
    </row>
    <row r="2656" spans="1:8" x14ac:dyDescent="0.2">
      <c r="A2656">
        <f t="shared" si="327"/>
        <v>2650</v>
      </c>
      <c r="B2656" s="1">
        <f t="shared" ca="1" si="328"/>
        <v>4.7092227767873664</v>
      </c>
      <c r="C2656" s="1">
        <f t="shared" ca="1" si="331"/>
        <v>3938.6480220728936</v>
      </c>
      <c r="D2656" s="1">
        <f t="shared" ca="1" si="329"/>
        <v>0.22209498086607099</v>
      </c>
      <c r="E2656" s="1">
        <f t="shared" ca="1" si="332"/>
        <v>3942.1497197985814</v>
      </c>
      <c r="F2656" s="1">
        <f t="shared" ca="1" si="333"/>
        <v>3945.6544159737819</v>
      </c>
      <c r="G2656" s="1">
        <f t="shared" ca="1" si="334"/>
        <v>3942.3718147794475</v>
      </c>
      <c r="H2656" s="1">
        <f t="shared" ca="1" si="330"/>
        <v>3.5016977256877908</v>
      </c>
    </row>
    <row r="2657" spans="1:8" x14ac:dyDescent="0.2">
      <c r="A2657">
        <f t="shared" si="327"/>
        <v>2651</v>
      </c>
      <c r="B2657" s="1">
        <f t="shared" ca="1" si="328"/>
        <v>2.6601792284471006</v>
      </c>
      <c r="C2657" s="1">
        <f t="shared" ca="1" si="331"/>
        <v>3941.3082013013409</v>
      </c>
      <c r="D2657" s="1">
        <f t="shared" ca="1" si="329"/>
        <v>0.7034357663784444</v>
      </c>
      <c r="E2657" s="1">
        <f t="shared" ca="1" si="332"/>
        <v>3942.3718147794475</v>
      </c>
      <c r="F2657" s="1">
        <f t="shared" ca="1" si="333"/>
        <v>3945.6544159737819</v>
      </c>
      <c r="G2657" s="1">
        <f t="shared" ca="1" si="334"/>
        <v>3943.0752505458258</v>
      </c>
      <c r="H2657" s="1">
        <f t="shared" ca="1" si="330"/>
        <v>1.0636134781066175</v>
      </c>
    </row>
    <row r="2658" spans="1:8" x14ac:dyDescent="0.2">
      <c r="A2658">
        <f t="shared" si="327"/>
        <v>2652</v>
      </c>
      <c r="B2658" s="1">
        <f t="shared" ca="1" si="328"/>
        <v>0.94256870917589464</v>
      </c>
      <c r="C2658" s="1">
        <f t="shared" ca="1" si="331"/>
        <v>3942.2507700105166</v>
      </c>
      <c r="D2658" s="1">
        <f t="shared" ca="1" si="329"/>
        <v>2.0019755318307246</v>
      </c>
      <c r="E2658" s="1">
        <f t="shared" ca="1" si="332"/>
        <v>3943.0752505458258</v>
      </c>
      <c r="F2658" s="1">
        <f t="shared" ca="1" si="333"/>
        <v>3945.6544159737819</v>
      </c>
      <c r="G2658" s="1">
        <f t="shared" ca="1" si="334"/>
        <v>3945.0772260776566</v>
      </c>
      <c r="H2658" s="1">
        <f t="shared" ca="1" si="330"/>
        <v>0.82448053530924881</v>
      </c>
    </row>
    <row r="2659" spans="1:8" x14ac:dyDescent="0.2">
      <c r="A2659">
        <f t="shared" si="327"/>
        <v>2653</v>
      </c>
      <c r="B2659" s="1">
        <f t="shared" ca="1" si="328"/>
        <v>1.5171915013674733</v>
      </c>
      <c r="C2659" s="1">
        <f t="shared" ca="1" si="331"/>
        <v>3943.7679615118841</v>
      </c>
      <c r="D2659" s="1">
        <f t="shared" ca="1" si="329"/>
        <v>0.12582504193758404</v>
      </c>
      <c r="E2659" s="1">
        <f t="shared" ca="1" si="332"/>
        <v>3945.0772260776566</v>
      </c>
      <c r="F2659" s="1">
        <f t="shared" ca="1" si="333"/>
        <v>3945.6544159737819</v>
      </c>
      <c r="G2659" s="1">
        <f t="shared" ca="1" si="334"/>
        <v>3945.2030511195944</v>
      </c>
      <c r="H2659" s="1">
        <f t="shared" ca="1" si="330"/>
        <v>1.309264565772537</v>
      </c>
    </row>
    <row r="2660" spans="1:8" x14ac:dyDescent="0.2">
      <c r="A2660">
        <f t="shared" si="327"/>
        <v>2654</v>
      </c>
      <c r="B2660" s="1">
        <f t="shared" ca="1" si="328"/>
        <v>0.78673064449001884</v>
      </c>
      <c r="C2660" s="1">
        <f t="shared" ca="1" si="331"/>
        <v>3944.5546921563741</v>
      </c>
      <c r="D2660" s="1">
        <f t="shared" ca="1" si="329"/>
        <v>1.8593991797005087</v>
      </c>
      <c r="E2660" s="1">
        <f t="shared" ca="1" si="332"/>
        <v>3945.2030511195944</v>
      </c>
      <c r="F2660" s="1">
        <f t="shared" ca="1" si="333"/>
        <v>3945.6544159737819</v>
      </c>
      <c r="G2660" s="1">
        <f t="shared" ca="1" si="334"/>
        <v>3947.0624502992951</v>
      </c>
      <c r="H2660" s="1">
        <f t="shared" ca="1" si="330"/>
        <v>0.6483589632202893</v>
      </c>
    </row>
    <row r="2661" spans="1:8" x14ac:dyDescent="0.2">
      <c r="A2661">
        <f t="shared" si="327"/>
        <v>2655</v>
      </c>
      <c r="B2661" s="1">
        <f t="shared" ca="1" si="328"/>
        <v>1.2558889793338617</v>
      </c>
      <c r="C2661" s="1">
        <f t="shared" ca="1" si="331"/>
        <v>3945.8105811357082</v>
      </c>
      <c r="D2661" s="1">
        <f t="shared" ca="1" si="329"/>
        <v>1.2792771890320687</v>
      </c>
      <c r="E2661" s="1">
        <f t="shared" ca="1" si="332"/>
        <v>3945.8105811357082</v>
      </c>
      <c r="F2661" s="1">
        <f t="shared" ca="1" si="333"/>
        <v>3947.0898583247404</v>
      </c>
      <c r="G2661" s="1">
        <f t="shared" ca="1" si="334"/>
        <v>3947.0624502992951</v>
      </c>
      <c r="H2661" s="1">
        <f t="shared" ca="1" si="330"/>
        <v>0</v>
      </c>
    </row>
    <row r="2662" spans="1:8" x14ac:dyDescent="0.2">
      <c r="A2662">
        <f t="shared" si="327"/>
        <v>2656</v>
      </c>
      <c r="B2662" s="1">
        <f t="shared" ca="1" si="328"/>
        <v>0.83792769702931169</v>
      </c>
      <c r="C2662" s="1">
        <f t="shared" ca="1" si="331"/>
        <v>3946.6485088327377</v>
      </c>
      <c r="D2662" s="1">
        <f t="shared" ca="1" si="329"/>
        <v>0.63851579481805287</v>
      </c>
      <c r="E2662" s="1">
        <f t="shared" ca="1" si="332"/>
        <v>3947.0624502992951</v>
      </c>
      <c r="F2662" s="1">
        <f t="shared" ca="1" si="333"/>
        <v>3947.0898583247404</v>
      </c>
      <c r="G2662" s="1">
        <f t="shared" ca="1" si="334"/>
        <v>3947.700966094113</v>
      </c>
      <c r="H2662" s="1">
        <f t="shared" ca="1" si="330"/>
        <v>0.4139414665573895</v>
      </c>
    </row>
    <row r="2663" spans="1:8" x14ac:dyDescent="0.2">
      <c r="A2663">
        <f t="shared" si="327"/>
        <v>2657</v>
      </c>
      <c r="B2663" s="1">
        <f t="shared" ca="1" si="328"/>
        <v>0.38242204146526459</v>
      </c>
      <c r="C2663" s="1">
        <f t="shared" ca="1" si="331"/>
        <v>3947.030930874203</v>
      </c>
      <c r="D2663" s="1">
        <f t="shared" ca="1" si="329"/>
        <v>1.3082016357160742</v>
      </c>
      <c r="E2663" s="1">
        <f t="shared" ca="1" si="332"/>
        <v>3947.0898583247404</v>
      </c>
      <c r="F2663" s="1">
        <f t="shared" ca="1" si="333"/>
        <v>3948.3980599604565</v>
      </c>
      <c r="G2663" s="1">
        <f t="shared" ca="1" si="334"/>
        <v>3947.700966094113</v>
      </c>
      <c r="H2663" s="1">
        <f t="shared" ca="1" si="330"/>
        <v>5.892745053733961E-2</v>
      </c>
    </row>
    <row r="2664" spans="1:8" x14ac:dyDescent="0.2">
      <c r="A2664">
        <f t="shared" si="327"/>
        <v>2658</v>
      </c>
      <c r="B2664" s="1">
        <f t="shared" ca="1" si="328"/>
        <v>1.3055566206078502</v>
      </c>
      <c r="C2664" s="1">
        <f t="shared" ca="1" si="331"/>
        <v>3948.3364874948111</v>
      </c>
      <c r="D2664" s="1">
        <f t="shared" ca="1" si="329"/>
        <v>1.979847842459634</v>
      </c>
      <c r="E2664" s="1">
        <f t="shared" ca="1" si="332"/>
        <v>3948.3364874948111</v>
      </c>
      <c r="F2664" s="1">
        <f t="shared" ca="1" si="333"/>
        <v>3948.3980599604565</v>
      </c>
      <c r="G2664" s="1">
        <f t="shared" ca="1" si="334"/>
        <v>3950.3163353372706</v>
      </c>
      <c r="H2664" s="1">
        <f t="shared" ca="1" si="330"/>
        <v>0</v>
      </c>
    </row>
    <row r="2665" spans="1:8" x14ac:dyDescent="0.2">
      <c r="A2665">
        <f t="shared" si="327"/>
        <v>2659</v>
      </c>
      <c r="B2665" s="1">
        <f t="shared" ca="1" si="328"/>
        <v>3.118563667562238E-2</v>
      </c>
      <c r="C2665" s="1">
        <f t="shared" ca="1" si="331"/>
        <v>3948.3676731314868</v>
      </c>
      <c r="D2665" s="1">
        <f t="shared" ca="1" si="329"/>
        <v>9.3236325350635058E-2</v>
      </c>
      <c r="E2665" s="1">
        <f t="shared" ca="1" si="332"/>
        <v>3948.3980599604565</v>
      </c>
      <c r="F2665" s="1">
        <f t="shared" ca="1" si="333"/>
        <v>3948.491296285807</v>
      </c>
      <c r="G2665" s="1">
        <f t="shared" ca="1" si="334"/>
        <v>3950.3163353372706</v>
      </c>
      <c r="H2665" s="1">
        <f t="shared" ca="1" si="330"/>
        <v>3.0386828969767521E-2</v>
      </c>
    </row>
    <row r="2666" spans="1:8" x14ac:dyDescent="0.2">
      <c r="A2666">
        <f t="shared" si="327"/>
        <v>2660</v>
      </c>
      <c r="B2666" s="1">
        <f t="shared" ca="1" si="328"/>
        <v>3.0121545937954277</v>
      </c>
      <c r="C2666" s="1">
        <f t="shared" ca="1" si="331"/>
        <v>3951.3798277252822</v>
      </c>
      <c r="D2666" s="1">
        <f t="shared" ca="1" si="329"/>
        <v>0.41203792437205022</v>
      </c>
      <c r="E2666" s="1">
        <f t="shared" ca="1" si="332"/>
        <v>3951.3798277252822</v>
      </c>
      <c r="F2666" s="1">
        <f t="shared" ca="1" si="333"/>
        <v>3951.7918656496545</v>
      </c>
      <c r="G2666" s="1">
        <f t="shared" ca="1" si="334"/>
        <v>3950.3163353372706</v>
      </c>
      <c r="H2666" s="1">
        <f t="shared" ca="1" si="330"/>
        <v>0</v>
      </c>
    </row>
    <row r="2667" spans="1:8" x14ac:dyDescent="0.2">
      <c r="A2667">
        <f t="shared" si="327"/>
        <v>2661</v>
      </c>
      <c r="B2667" s="1">
        <f t="shared" ca="1" si="328"/>
        <v>0.32197134007398126</v>
      </c>
      <c r="C2667" s="1">
        <f t="shared" ca="1" si="331"/>
        <v>3951.7017990653562</v>
      </c>
      <c r="D2667" s="1">
        <f t="shared" ca="1" si="329"/>
        <v>0.14239645751990565</v>
      </c>
      <c r="E2667" s="1">
        <f t="shared" ca="1" si="332"/>
        <v>3951.7017990653562</v>
      </c>
      <c r="F2667" s="1">
        <f t="shared" ca="1" si="333"/>
        <v>3951.7918656496545</v>
      </c>
      <c r="G2667" s="1">
        <f t="shared" ca="1" si="334"/>
        <v>3951.8441955228759</v>
      </c>
      <c r="H2667" s="1">
        <f t="shared" ca="1" si="330"/>
        <v>0</v>
      </c>
    </row>
    <row r="2668" spans="1:8" x14ac:dyDescent="0.2">
      <c r="A2668">
        <f t="shared" ref="A2668:A2731" si="335">A2667+1</f>
        <v>2662</v>
      </c>
      <c r="B2668" s="1">
        <f t="shared" ca="1" si="328"/>
        <v>1.1328515881938237</v>
      </c>
      <c r="C2668" s="1">
        <f t="shared" ca="1" si="331"/>
        <v>3952.8346506535499</v>
      </c>
      <c r="D2668" s="1">
        <f t="shared" ca="1" si="329"/>
        <v>2.5298540726118088</v>
      </c>
      <c r="E2668" s="1">
        <f t="shared" ca="1" si="332"/>
        <v>3952.8346506535499</v>
      </c>
      <c r="F2668" s="1">
        <f t="shared" ca="1" si="333"/>
        <v>3955.3645047261616</v>
      </c>
      <c r="G2668" s="1">
        <f t="shared" ca="1" si="334"/>
        <v>3951.8441955228759</v>
      </c>
      <c r="H2668" s="1">
        <f t="shared" ca="1" si="330"/>
        <v>0</v>
      </c>
    </row>
    <row r="2669" spans="1:8" x14ac:dyDescent="0.2">
      <c r="A2669">
        <f t="shared" si="335"/>
        <v>2663</v>
      </c>
      <c r="B2669" s="1">
        <f t="shared" ca="1" si="328"/>
        <v>0.43094274885255635</v>
      </c>
      <c r="C2669" s="1">
        <f t="shared" ca="1" si="331"/>
        <v>3953.2655934024024</v>
      </c>
      <c r="D2669" s="1">
        <f t="shared" ca="1" si="329"/>
        <v>0.68587546971171576</v>
      </c>
      <c r="E2669" s="1">
        <f t="shared" ca="1" si="332"/>
        <v>3953.2655934024024</v>
      </c>
      <c r="F2669" s="1">
        <f t="shared" ca="1" si="333"/>
        <v>3955.3645047261616</v>
      </c>
      <c r="G2669" s="1">
        <f t="shared" ca="1" si="334"/>
        <v>3953.9514688721142</v>
      </c>
      <c r="H2669" s="1">
        <f t="shared" ca="1" si="330"/>
        <v>0</v>
      </c>
    </row>
    <row r="2670" spans="1:8" x14ac:dyDescent="0.2">
      <c r="A2670">
        <f t="shared" si="335"/>
        <v>2664</v>
      </c>
      <c r="B2670" s="1">
        <f t="shared" ca="1" si="328"/>
        <v>2.3061328505963088</v>
      </c>
      <c r="C2670" s="1">
        <f t="shared" ca="1" si="331"/>
        <v>3955.5717262529988</v>
      </c>
      <c r="D2670" s="1">
        <f t="shared" ca="1" si="329"/>
        <v>1.0526899198702653</v>
      </c>
      <c r="E2670" s="1">
        <f t="shared" ca="1" si="332"/>
        <v>3955.5717262529988</v>
      </c>
      <c r="F2670" s="1">
        <f t="shared" ca="1" si="333"/>
        <v>3955.3645047261616</v>
      </c>
      <c r="G2670" s="1">
        <f t="shared" ca="1" si="334"/>
        <v>3956.6244161728691</v>
      </c>
      <c r="H2670" s="1">
        <f t="shared" ca="1" si="330"/>
        <v>0</v>
      </c>
    </row>
    <row r="2671" spans="1:8" x14ac:dyDescent="0.2">
      <c r="A2671">
        <f t="shared" si="335"/>
        <v>2665</v>
      </c>
      <c r="B2671" s="1">
        <f t="shared" ca="1" si="328"/>
        <v>1.6690475879560882</v>
      </c>
      <c r="C2671" s="1">
        <f t="shared" ca="1" si="331"/>
        <v>3957.2407738409547</v>
      </c>
      <c r="D2671" s="1">
        <f t="shared" ca="1" si="329"/>
        <v>1.1560522468761989</v>
      </c>
      <c r="E2671" s="1">
        <f t="shared" ca="1" si="332"/>
        <v>3957.2407738409547</v>
      </c>
      <c r="F2671" s="1">
        <f t="shared" ca="1" si="333"/>
        <v>3958.396826087831</v>
      </c>
      <c r="G2671" s="1">
        <f t="shared" ca="1" si="334"/>
        <v>3956.6244161728691</v>
      </c>
      <c r="H2671" s="1">
        <f t="shared" ca="1" si="330"/>
        <v>0</v>
      </c>
    </row>
    <row r="2672" spans="1:8" x14ac:dyDescent="0.2">
      <c r="A2672">
        <f t="shared" si="335"/>
        <v>2666</v>
      </c>
      <c r="B2672" s="1">
        <f t="shared" ca="1" si="328"/>
        <v>2.4728030516277073</v>
      </c>
      <c r="C2672" s="1">
        <f t="shared" ca="1" si="331"/>
        <v>3959.7135768925823</v>
      </c>
      <c r="D2672" s="1">
        <f t="shared" ca="1" si="329"/>
        <v>3.0407622831634296</v>
      </c>
      <c r="E2672" s="1">
        <f t="shared" ca="1" si="332"/>
        <v>3959.7135768925823</v>
      </c>
      <c r="F2672" s="1">
        <f t="shared" ca="1" si="333"/>
        <v>3958.396826087831</v>
      </c>
      <c r="G2672" s="1">
        <f t="shared" ca="1" si="334"/>
        <v>3962.7543391757458</v>
      </c>
      <c r="H2672" s="1">
        <f t="shared" ca="1" si="330"/>
        <v>0</v>
      </c>
    </row>
    <row r="2673" spans="1:8" x14ac:dyDescent="0.2">
      <c r="A2673">
        <f t="shared" si="335"/>
        <v>2667</v>
      </c>
      <c r="B2673" s="1">
        <f t="shared" ca="1" si="328"/>
        <v>1.3543877442865313E-2</v>
      </c>
      <c r="C2673" s="1">
        <f t="shared" ca="1" si="331"/>
        <v>3959.7271207700251</v>
      </c>
      <c r="D2673" s="1">
        <f t="shared" ca="1" si="329"/>
        <v>2.6687655217346649</v>
      </c>
      <c r="E2673" s="1">
        <f t="shared" ca="1" si="332"/>
        <v>3959.7271207700251</v>
      </c>
      <c r="F2673" s="1">
        <f t="shared" ca="1" si="333"/>
        <v>3962.3958862917598</v>
      </c>
      <c r="G2673" s="1">
        <f t="shared" ca="1" si="334"/>
        <v>3962.7543391757458</v>
      </c>
      <c r="H2673" s="1">
        <f t="shared" ca="1" si="330"/>
        <v>0</v>
      </c>
    </row>
    <row r="2674" spans="1:8" x14ac:dyDescent="0.2">
      <c r="A2674">
        <f t="shared" si="335"/>
        <v>2668</v>
      </c>
      <c r="B2674" s="1">
        <f t="shared" ca="1" si="328"/>
        <v>4.1169218981601468</v>
      </c>
      <c r="C2674" s="1">
        <f t="shared" ca="1" si="331"/>
        <v>3963.844042668185</v>
      </c>
      <c r="D2674" s="1">
        <f t="shared" ca="1" si="329"/>
        <v>0.41927350063850949</v>
      </c>
      <c r="E2674" s="1">
        <f t="shared" ca="1" si="332"/>
        <v>3963.844042668185</v>
      </c>
      <c r="F2674" s="1">
        <f t="shared" ca="1" si="333"/>
        <v>3964.2633161688236</v>
      </c>
      <c r="G2674" s="1">
        <f t="shared" ca="1" si="334"/>
        <v>3962.7543391757458</v>
      </c>
      <c r="H2674" s="1">
        <f t="shared" ca="1" si="330"/>
        <v>0</v>
      </c>
    </row>
    <row r="2675" spans="1:8" x14ac:dyDescent="0.2">
      <c r="A2675">
        <f t="shared" si="335"/>
        <v>2669</v>
      </c>
      <c r="B2675" s="1">
        <f t="shared" ca="1" si="328"/>
        <v>0.93964914710027747</v>
      </c>
      <c r="C2675" s="1">
        <f t="shared" ca="1" si="331"/>
        <v>3964.7836918152852</v>
      </c>
      <c r="D2675" s="1">
        <f t="shared" ca="1" si="329"/>
        <v>0.20060739236474967</v>
      </c>
      <c r="E2675" s="1">
        <f t="shared" ca="1" si="332"/>
        <v>3964.7836918152852</v>
      </c>
      <c r="F2675" s="1">
        <f t="shared" ca="1" si="333"/>
        <v>3964.2633161688236</v>
      </c>
      <c r="G2675" s="1">
        <f t="shared" ca="1" si="334"/>
        <v>3964.9842992076501</v>
      </c>
      <c r="H2675" s="1">
        <f t="shared" ca="1" si="330"/>
        <v>0</v>
      </c>
    </row>
    <row r="2676" spans="1:8" x14ac:dyDescent="0.2">
      <c r="A2676">
        <f t="shared" si="335"/>
        <v>2670</v>
      </c>
      <c r="B2676" s="1">
        <f t="shared" ca="1" si="328"/>
        <v>2.4538810780379023</v>
      </c>
      <c r="C2676" s="1">
        <f t="shared" ca="1" si="331"/>
        <v>3967.237572893323</v>
      </c>
      <c r="D2676" s="1">
        <f t="shared" ca="1" si="329"/>
        <v>0.7582263481178918</v>
      </c>
      <c r="E2676" s="1">
        <f t="shared" ca="1" si="332"/>
        <v>3967.237572893323</v>
      </c>
      <c r="F2676" s="1">
        <f t="shared" ca="1" si="333"/>
        <v>3967.9957992414411</v>
      </c>
      <c r="G2676" s="1">
        <f t="shared" ca="1" si="334"/>
        <v>3964.9842992076501</v>
      </c>
      <c r="H2676" s="1">
        <f t="shared" ca="1" si="330"/>
        <v>0</v>
      </c>
    </row>
    <row r="2677" spans="1:8" x14ac:dyDescent="0.2">
      <c r="A2677">
        <f t="shared" si="335"/>
        <v>2671</v>
      </c>
      <c r="B2677" s="1">
        <f t="shared" ca="1" si="328"/>
        <v>3.885553307636095E-2</v>
      </c>
      <c r="C2677" s="1">
        <f t="shared" ca="1" si="331"/>
        <v>3967.2764284263994</v>
      </c>
      <c r="D2677" s="1">
        <f t="shared" ca="1" si="329"/>
        <v>2.1943246041061077</v>
      </c>
      <c r="E2677" s="1">
        <f t="shared" ca="1" si="332"/>
        <v>3967.2764284263994</v>
      </c>
      <c r="F2677" s="1">
        <f t="shared" ca="1" si="333"/>
        <v>3967.9957992414411</v>
      </c>
      <c r="G2677" s="1">
        <f t="shared" ca="1" si="334"/>
        <v>3969.4707530305054</v>
      </c>
      <c r="H2677" s="1">
        <f t="shared" ca="1" si="330"/>
        <v>0</v>
      </c>
    </row>
    <row r="2678" spans="1:8" x14ac:dyDescent="0.2">
      <c r="A2678">
        <f t="shared" si="335"/>
        <v>2672</v>
      </c>
      <c r="B2678" s="1">
        <f t="shared" ca="1" si="328"/>
        <v>0.70735593062642399</v>
      </c>
      <c r="C2678" s="1">
        <f t="shared" ca="1" si="331"/>
        <v>3967.9837843570258</v>
      </c>
      <c r="D2678" s="1">
        <f t="shared" ca="1" si="329"/>
        <v>0.99702099677767153</v>
      </c>
      <c r="E2678" s="1">
        <f t="shared" ca="1" si="332"/>
        <v>3967.9957992414411</v>
      </c>
      <c r="F2678" s="1">
        <f t="shared" ca="1" si="333"/>
        <v>3968.9928202382189</v>
      </c>
      <c r="G2678" s="1">
        <f t="shared" ca="1" si="334"/>
        <v>3969.4707530305054</v>
      </c>
      <c r="H2678" s="1">
        <f t="shared" ca="1" si="330"/>
        <v>1.2014884415293636E-2</v>
      </c>
    </row>
    <row r="2679" spans="1:8" x14ac:dyDescent="0.2">
      <c r="A2679">
        <f t="shared" si="335"/>
        <v>2673</v>
      </c>
      <c r="B2679" s="1">
        <f t="shared" ca="1" si="328"/>
        <v>0.56497586966910629</v>
      </c>
      <c r="C2679" s="1">
        <f t="shared" ca="1" si="331"/>
        <v>3968.5487602266949</v>
      </c>
      <c r="D2679" s="1">
        <f t="shared" ca="1" si="329"/>
        <v>1.6831070253977316</v>
      </c>
      <c r="E2679" s="1">
        <f t="shared" ca="1" si="332"/>
        <v>3968.9928202382189</v>
      </c>
      <c r="F2679" s="1">
        <f t="shared" ca="1" si="333"/>
        <v>3970.6759272636168</v>
      </c>
      <c r="G2679" s="1">
        <f t="shared" ca="1" si="334"/>
        <v>3969.4707530305054</v>
      </c>
      <c r="H2679" s="1">
        <f t="shared" ca="1" si="330"/>
        <v>0.44406001152401586</v>
      </c>
    </row>
    <row r="2680" spans="1:8" x14ac:dyDescent="0.2">
      <c r="A2680">
        <f t="shared" si="335"/>
        <v>2674</v>
      </c>
      <c r="B2680" s="1">
        <f t="shared" ca="1" si="328"/>
        <v>0.24546761254168986</v>
      </c>
      <c r="C2680" s="1">
        <f t="shared" ca="1" si="331"/>
        <v>3968.7942278392366</v>
      </c>
      <c r="D2680" s="1">
        <f t="shared" ca="1" si="329"/>
        <v>0.85688333179619969</v>
      </c>
      <c r="E2680" s="1">
        <f t="shared" ca="1" si="332"/>
        <v>3969.4707530305054</v>
      </c>
      <c r="F2680" s="1">
        <f t="shared" ca="1" si="333"/>
        <v>3970.6759272636168</v>
      </c>
      <c r="G2680" s="1">
        <f t="shared" ca="1" si="334"/>
        <v>3970.3276363623017</v>
      </c>
      <c r="H2680" s="1">
        <f t="shared" ca="1" si="330"/>
        <v>0.67652519126886546</v>
      </c>
    </row>
    <row r="2681" spans="1:8" x14ac:dyDescent="0.2">
      <c r="A2681">
        <f t="shared" si="335"/>
        <v>2675</v>
      </c>
      <c r="B2681" s="1">
        <f t="shared" ca="1" si="328"/>
        <v>0.11595750684635353</v>
      </c>
      <c r="C2681" s="1">
        <f t="shared" ca="1" si="331"/>
        <v>3968.9101853460829</v>
      </c>
      <c r="D2681" s="1">
        <f t="shared" ca="1" si="329"/>
        <v>4.6195641696640619</v>
      </c>
      <c r="E2681" s="1">
        <f t="shared" ca="1" si="332"/>
        <v>3970.3276363623017</v>
      </c>
      <c r="F2681" s="1">
        <f t="shared" ca="1" si="333"/>
        <v>3970.6759272636168</v>
      </c>
      <c r="G2681" s="1">
        <f t="shared" ca="1" si="334"/>
        <v>3974.9472005319658</v>
      </c>
      <c r="H2681" s="1">
        <f t="shared" ca="1" si="330"/>
        <v>1.4174510162188199</v>
      </c>
    </row>
    <row r="2682" spans="1:8" x14ac:dyDescent="0.2">
      <c r="A2682">
        <f t="shared" si="335"/>
        <v>2676</v>
      </c>
      <c r="B2682" s="1">
        <f t="shared" ca="1" si="328"/>
        <v>2.6144172231594807</v>
      </c>
      <c r="C2682" s="1">
        <f t="shared" ca="1" si="331"/>
        <v>3971.5246025692422</v>
      </c>
      <c r="D2682" s="1">
        <f t="shared" ca="1" si="329"/>
        <v>2.4730043876677481</v>
      </c>
      <c r="E2682" s="1">
        <f t="shared" ca="1" si="332"/>
        <v>3971.5246025692422</v>
      </c>
      <c r="F2682" s="1">
        <f t="shared" ca="1" si="333"/>
        <v>3973.9976069569102</v>
      </c>
      <c r="G2682" s="1">
        <f t="shared" ca="1" si="334"/>
        <v>3974.9472005319658</v>
      </c>
      <c r="H2682" s="1">
        <f t="shared" ca="1" si="330"/>
        <v>0</v>
      </c>
    </row>
    <row r="2683" spans="1:8" x14ac:dyDescent="0.2">
      <c r="A2683">
        <f t="shared" si="335"/>
        <v>2677</v>
      </c>
      <c r="B2683" s="1">
        <f t="shared" ca="1" si="328"/>
        <v>3.3242476103176585E-2</v>
      </c>
      <c r="C2683" s="1">
        <f t="shared" ca="1" si="331"/>
        <v>3971.5578450453454</v>
      </c>
      <c r="D2683" s="1">
        <f t="shared" ca="1" si="329"/>
        <v>6.8627928183075351E-2</v>
      </c>
      <c r="E2683" s="1">
        <f t="shared" ca="1" si="332"/>
        <v>3973.9976069569102</v>
      </c>
      <c r="F2683" s="1">
        <f t="shared" ca="1" si="333"/>
        <v>3974.0662348850933</v>
      </c>
      <c r="G2683" s="1">
        <f t="shared" ca="1" si="334"/>
        <v>3974.9472005319658</v>
      </c>
      <c r="H2683" s="1">
        <f t="shared" ca="1" si="330"/>
        <v>2.4397619115648013</v>
      </c>
    </row>
    <row r="2684" spans="1:8" x14ac:dyDescent="0.2">
      <c r="A2684">
        <f t="shared" si="335"/>
        <v>2678</v>
      </c>
      <c r="B2684" s="1">
        <f t="shared" ca="1" si="328"/>
        <v>1.1659453101926127</v>
      </c>
      <c r="C2684" s="1">
        <f t="shared" ca="1" si="331"/>
        <v>3972.7237903555379</v>
      </c>
      <c r="D2684" s="1">
        <f t="shared" ca="1" si="329"/>
        <v>2.5299517965796978</v>
      </c>
      <c r="E2684" s="1">
        <f t="shared" ca="1" si="332"/>
        <v>3974.0662348850933</v>
      </c>
      <c r="F2684" s="1">
        <f t="shared" ca="1" si="333"/>
        <v>3976.5961866816729</v>
      </c>
      <c r="G2684" s="1">
        <f t="shared" ca="1" si="334"/>
        <v>3974.9472005319658</v>
      </c>
      <c r="H2684" s="1">
        <f t="shared" ca="1" si="330"/>
        <v>1.3424445295554506</v>
      </c>
    </row>
    <row r="2685" spans="1:8" x14ac:dyDescent="0.2">
      <c r="A2685">
        <f t="shared" si="335"/>
        <v>2679</v>
      </c>
      <c r="B2685" s="1">
        <f t="shared" ca="1" si="328"/>
        <v>5.2820204230833125</v>
      </c>
      <c r="C2685" s="1">
        <f t="shared" ca="1" si="331"/>
        <v>3978.0058107786213</v>
      </c>
      <c r="D2685" s="1">
        <f t="shared" ca="1" si="329"/>
        <v>0.66371218431059809</v>
      </c>
      <c r="E2685" s="1">
        <f t="shared" ca="1" si="332"/>
        <v>3978.0058107786213</v>
      </c>
      <c r="F2685" s="1">
        <f t="shared" ca="1" si="333"/>
        <v>3976.5961866816729</v>
      </c>
      <c r="G2685" s="1">
        <f t="shared" ca="1" si="334"/>
        <v>3978.6695229629318</v>
      </c>
      <c r="H2685" s="1">
        <f t="shared" ca="1" si="330"/>
        <v>0</v>
      </c>
    </row>
    <row r="2686" spans="1:8" x14ac:dyDescent="0.2">
      <c r="A2686">
        <f t="shared" si="335"/>
        <v>2680</v>
      </c>
      <c r="B2686" s="1">
        <f t="shared" ca="1" si="328"/>
        <v>2.7603244699407545</v>
      </c>
      <c r="C2686" s="1">
        <f t="shared" ca="1" si="331"/>
        <v>3980.766135248562</v>
      </c>
      <c r="D2686" s="1">
        <f t="shared" ca="1" si="329"/>
        <v>5.8416114002058759</v>
      </c>
      <c r="E2686" s="1">
        <f t="shared" ca="1" si="332"/>
        <v>3980.766135248562</v>
      </c>
      <c r="F2686" s="1">
        <f t="shared" ca="1" si="333"/>
        <v>3986.6077466487677</v>
      </c>
      <c r="G2686" s="1">
        <f t="shared" ca="1" si="334"/>
        <v>3978.6695229629318</v>
      </c>
      <c r="H2686" s="1">
        <f t="shared" ca="1" si="330"/>
        <v>0</v>
      </c>
    </row>
    <row r="2687" spans="1:8" x14ac:dyDescent="0.2">
      <c r="A2687">
        <f t="shared" si="335"/>
        <v>2681</v>
      </c>
      <c r="B2687" s="1">
        <f t="shared" ca="1" si="328"/>
        <v>0.48756005760818039</v>
      </c>
      <c r="C2687" s="1">
        <f t="shared" ca="1" si="331"/>
        <v>3981.2536953061704</v>
      </c>
      <c r="D2687" s="1">
        <f t="shared" ca="1" si="329"/>
        <v>5.5027633873840012</v>
      </c>
      <c r="E2687" s="1">
        <f t="shared" ca="1" si="332"/>
        <v>3981.2536953061704</v>
      </c>
      <c r="F2687" s="1">
        <f t="shared" ca="1" si="333"/>
        <v>3986.6077466487677</v>
      </c>
      <c r="G2687" s="1">
        <f t="shared" ca="1" si="334"/>
        <v>3986.7564586935546</v>
      </c>
      <c r="H2687" s="1">
        <f t="shared" ca="1" si="330"/>
        <v>0</v>
      </c>
    </row>
    <row r="2688" spans="1:8" x14ac:dyDescent="0.2">
      <c r="A2688">
        <f t="shared" si="335"/>
        <v>2682</v>
      </c>
      <c r="B2688" s="1">
        <f t="shared" ca="1" si="328"/>
        <v>0.84839020912863283</v>
      </c>
      <c r="C2688" s="1">
        <f t="shared" ca="1" si="331"/>
        <v>3982.1020855152988</v>
      </c>
      <c r="D2688" s="1">
        <f t="shared" ca="1" si="329"/>
        <v>2.2054113408079492</v>
      </c>
      <c r="E2688" s="1">
        <f t="shared" ca="1" si="332"/>
        <v>3986.6077466487677</v>
      </c>
      <c r="F2688" s="1">
        <f t="shared" ca="1" si="333"/>
        <v>3988.8131579895758</v>
      </c>
      <c r="G2688" s="1">
        <f t="shared" ca="1" si="334"/>
        <v>3986.7564586935546</v>
      </c>
      <c r="H2688" s="1">
        <f t="shared" ca="1" si="330"/>
        <v>4.5056611334689478</v>
      </c>
    </row>
    <row r="2689" spans="1:8" x14ac:dyDescent="0.2">
      <c r="A2689">
        <f t="shared" si="335"/>
        <v>2683</v>
      </c>
      <c r="B2689" s="1">
        <f t="shared" ca="1" si="328"/>
        <v>5.8358466668992675</v>
      </c>
      <c r="C2689" s="1">
        <f t="shared" ca="1" si="331"/>
        <v>3987.937932182198</v>
      </c>
      <c r="D2689" s="1">
        <f t="shared" ca="1" si="329"/>
        <v>6.0532723436052143</v>
      </c>
      <c r="E2689" s="1">
        <f t="shared" ca="1" si="332"/>
        <v>3987.937932182198</v>
      </c>
      <c r="F2689" s="1">
        <f t="shared" ca="1" si="333"/>
        <v>3988.8131579895758</v>
      </c>
      <c r="G2689" s="1">
        <f t="shared" ca="1" si="334"/>
        <v>3993.9912045258034</v>
      </c>
      <c r="H2689" s="1">
        <f t="shared" ca="1" si="330"/>
        <v>0</v>
      </c>
    </row>
    <row r="2690" spans="1:8" x14ac:dyDescent="0.2">
      <c r="A2690">
        <f t="shared" si="335"/>
        <v>2684</v>
      </c>
      <c r="B2690" s="1">
        <f t="shared" ca="1" si="328"/>
        <v>1.4599607947606368</v>
      </c>
      <c r="C2690" s="1">
        <f t="shared" ca="1" si="331"/>
        <v>3989.3978929769587</v>
      </c>
      <c r="D2690" s="1">
        <f t="shared" ca="1" si="329"/>
        <v>0.64542791510234554</v>
      </c>
      <c r="E2690" s="1">
        <f t="shared" ca="1" si="332"/>
        <v>3989.3978929769587</v>
      </c>
      <c r="F2690" s="1">
        <f t="shared" ca="1" si="333"/>
        <v>3990.0433208920608</v>
      </c>
      <c r="G2690" s="1">
        <f t="shared" ca="1" si="334"/>
        <v>3993.9912045258034</v>
      </c>
      <c r="H2690" s="1">
        <f t="shared" ca="1" si="330"/>
        <v>0</v>
      </c>
    </row>
    <row r="2691" spans="1:8" x14ac:dyDescent="0.2">
      <c r="A2691">
        <f t="shared" si="335"/>
        <v>2685</v>
      </c>
      <c r="B2691" s="1">
        <f t="shared" ca="1" si="328"/>
        <v>1.7560867333437082</v>
      </c>
      <c r="C2691" s="1">
        <f t="shared" ca="1" si="331"/>
        <v>3991.1539797103023</v>
      </c>
      <c r="D2691" s="1">
        <f t="shared" ca="1" si="329"/>
        <v>7.4397475323485409</v>
      </c>
      <c r="E2691" s="1">
        <f t="shared" ca="1" si="332"/>
        <v>3991.1539797103023</v>
      </c>
      <c r="F2691" s="1">
        <f t="shared" ca="1" si="333"/>
        <v>3998.5937272426509</v>
      </c>
      <c r="G2691" s="1">
        <f t="shared" ca="1" si="334"/>
        <v>3993.9912045258034</v>
      </c>
      <c r="H2691" s="1">
        <f t="shared" ca="1" si="330"/>
        <v>0</v>
      </c>
    </row>
    <row r="2692" spans="1:8" x14ac:dyDescent="0.2">
      <c r="A2692">
        <f t="shared" si="335"/>
        <v>2686</v>
      </c>
      <c r="B2692" s="1">
        <f t="shared" ca="1" si="328"/>
        <v>0.41234119421781934</v>
      </c>
      <c r="C2692" s="1">
        <f t="shared" ca="1" si="331"/>
        <v>3991.5663209045201</v>
      </c>
      <c r="D2692" s="1">
        <f t="shared" ca="1" si="329"/>
        <v>0.50372694221184755</v>
      </c>
      <c r="E2692" s="1">
        <f t="shared" ca="1" si="332"/>
        <v>3993.9912045258034</v>
      </c>
      <c r="F2692" s="1">
        <f t="shared" ca="1" si="333"/>
        <v>3998.5937272426509</v>
      </c>
      <c r="G2692" s="1">
        <f t="shared" ca="1" si="334"/>
        <v>3994.4949314680152</v>
      </c>
      <c r="H2692" s="1">
        <f t="shared" ca="1" si="330"/>
        <v>2.424883621283243</v>
      </c>
    </row>
    <row r="2693" spans="1:8" x14ac:dyDescent="0.2">
      <c r="A2693">
        <f t="shared" si="335"/>
        <v>2687</v>
      </c>
      <c r="B2693" s="1">
        <f t="shared" ca="1" si="328"/>
        <v>4.6830282878921539</v>
      </c>
      <c r="C2693" s="1">
        <f t="shared" ca="1" si="331"/>
        <v>3996.2493491924124</v>
      </c>
      <c r="D2693" s="1">
        <f t="shared" ca="1" si="329"/>
        <v>0.5270494471214664</v>
      </c>
      <c r="E2693" s="1">
        <f t="shared" ca="1" si="332"/>
        <v>3996.2493491924124</v>
      </c>
      <c r="F2693" s="1">
        <f t="shared" ca="1" si="333"/>
        <v>3998.5937272426509</v>
      </c>
      <c r="G2693" s="1">
        <f t="shared" ca="1" si="334"/>
        <v>3996.7763986395339</v>
      </c>
      <c r="H2693" s="1">
        <f t="shared" ca="1" si="330"/>
        <v>0</v>
      </c>
    </row>
    <row r="2694" spans="1:8" x14ac:dyDescent="0.2">
      <c r="A2694">
        <f t="shared" si="335"/>
        <v>2688</v>
      </c>
      <c r="B2694" s="1">
        <f t="shared" ca="1" si="328"/>
        <v>1.1013156181407169</v>
      </c>
      <c r="C2694" s="1">
        <f t="shared" ca="1" si="331"/>
        <v>3997.3506648105531</v>
      </c>
      <c r="D2694" s="1">
        <f t="shared" ca="1" si="329"/>
        <v>2.2492019037221547</v>
      </c>
      <c r="E2694" s="1">
        <f t="shared" ca="1" si="332"/>
        <v>3997.3506648105531</v>
      </c>
      <c r="F2694" s="1">
        <f t="shared" ca="1" si="333"/>
        <v>3998.5937272426509</v>
      </c>
      <c r="G2694" s="1">
        <f t="shared" ca="1" si="334"/>
        <v>3999.5998667142753</v>
      </c>
      <c r="H2694" s="1">
        <f t="shared" ca="1" si="330"/>
        <v>0</v>
      </c>
    </row>
    <row r="2695" spans="1:8" x14ac:dyDescent="0.2">
      <c r="A2695">
        <f t="shared" si="335"/>
        <v>2689</v>
      </c>
      <c r="B2695" s="1">
        <f t="shared" ca="1" si="328"/>
        <v>6.7874227556197919</v>
      </c>
      <c r="C2695" s="1">
        <f t="shared" ca="1" si="331"/>
        <v>4004.138087566173</v>
      </c>
      <c r="D2695" s="1">
        <f t="shared" ca="1" si="329"/>
        <v>1.1257889971521424</v>
      </c>
      <c r="E2695" s="1">
        <f t="shared" ca="1" si="332"/>
        <v>4004.138087566173</v>
      </c>
      <c r="F2695" s="1">
        <f t="shared" ca="1" si="333"/>
        <v>4005.2638765633251</v>
      </c>
      <c r="G2695" s="1">
        <f t="shared" ca="1" si="334"/>
        <v>3999.5998667142753</v>
      </c>
      <c r="H2695" s="1">
        <f t="shared" ca="1" si="330"/>
        <v>0</v>
      </c>
    </row>
    <row r="2696" spans="1:8" x14ac:dyDescent="0.2">
      <c r="A2696">
        <f t="shared" si="335"/>
        <v>2690</v>
      </c>
      <c r="B2696" s="1">
        <f t="shared" ref="B2696:B2759" ca="1" si="336">-LN(RAND())*$B$1</f>
        <v>0.54117383121908524</v>
      </c>
      <c r="C2696" s="1">
        <f t="shared" ca="1" si="331"/>
        <v>4004.6792613973921</v>
      </c>
      <c r="D2696" s="1">
        <f t="shared" ref="D2696:D2759" ca="1" si="337">-LN(RAND())*$B$2</f>
        <v>2.5870416923983832</v>
      </c>
      <c r="E2696" s="1">
        <f t="shared" ca="1" si="332"/>
        <v>4004.6792613973921</v>
      </c>
      <c r="F2696" s="1">
        <f t="shared" ca="1" si="333"/>
        <v>4005.2638765633251</v>
      </c>
      <c r="G2696" s="1">
        <f t="shared" ca="1" si="334"/>
        <v>4007.2663030897907</v>
      </c>
      <c r="H2696" s="1">
        <f t="shared" ref="H2696:H2759" ca="1" si="338">E2696-C2696</f>
        <v>0</v>
      </c>
    </row>
    <row r="2697" spans="1:8" x14ac:dyDescent="0.2">
      <c r="A2697">
        <f t="shared" si="335"/>
        <v>2691</v>
      </c>
      <c r="B2697" s="1">
        <f t="shared" ca="1" si="336"/>
        <v>0.42345578026911218</v>
      </c>
      <c r="C2697" s="1">
        <f t="shared" ref="C2697:C2760" ca="1" si="339">C2696+B2697</f>
        <v>4005.1027171776614</v>
      </c>
      <c r="D2697" s="1">
        <f t="shared" ca="1" si="337"/>
        <v>2.8927559696580532</v>
      </c>
      <c r="E2697" s="1">
        <f t="shared" ref="E2697:E2760" ca="1" si="340">MAX(C2697,MIN(F2696:G2696))</f>
        <v>4005.2638765633251</v>
      </c>
      <c r="F2697" s="1">
        <f t="shared" ref="F2697:F2760" ca="1" si="341">IF(F2696=MIN(F2696:G2696),E2697+D2697,F2696)</f>
        <v>4008.1566325329832</v>
      </c>
      <c r="G2697" s="1">
        <f t="shared" ref="G2697:G2760" ca="1" si="342">IF(G2696=MIN(F2696:G2696),E2697+D2697,G2696)</f>
        <v>4007.2663030897907</v>
      </c>
      <c r="H2697" s="1">
        <f t="shared" ca="1" si="338"/>
        <v>0.16115938566372279</v>
      </c>
    </row>
    <row r="2698" spans="1:8" x14ac:dyDescent="0.2">
      <c r="A2698">
        <f t="shared" si="335"/>
        <v>2692</v>
      </c>
      <c r="B2698" s="1">
        <f t="shared" ca="1" si="336"/>
        <v>2.7238542363207121</v>
      </c>
      <c r="C2698" s="1">
        <f t="shared" ca="1" si="339"/>
        <v>4007.826571413982</v>
      </c>
      <c r="D2698" s="1">
        <f t="shared" ca="1" si="337"/>
        <v>1.3315414815354549</v>
      </c>
      <c r="E2698" s="1">
        <f t="shared" ca="1" si="340"/>
        <v>4007.826571413982</v>
      </c>
      <c r="F2698" s="1">
        <f t="shared" ca="1" si="341"/>
        <v>4008.1566325329832</v>
      </c>
      <c r="G2698" s="1">
        <f t="shared" ca="1" si="342"/>
        <v>4009.1581128955177</v>
      </c>
      <c r="H2698" s="1">
        <f t="shared" ca="1" si="338"/>
        <v>0</v>
      </c>
    </row>
    <row r="2699" spans="1:8" x14ac:dyDescent="0.2">
      <c r="A2699">
        <f t="shared" si="335"/>
        <v>2693</v>
      </c>
      <c r="B2699" s="1">
        <f t="shared" ca="1" si="336"/>
        <v>4.9326248850525625E-2</v>
      </c>
      <c r="C2699" s="1">
        <f t="shared" ca="1" si="339"/>
        <v>4007.8758976628324</v>
      </c>
      <c r="D2699" s="1">
        <f t="shared" ca="1" si="337"/>
        <v>0.79528682752564928</v>
      </c>
      <c r="E2699" s="1">
        <f t="shared" ca="1" si="340"/>
        <v>4008.1566325329832</v>
      </c>
      <c r="F2699" s="1">
        <f t="shared" ca="1" si="341"/>
        <v>4008.9519193605088</v>
      </c>
      <c r="G2699" s="1">
        <f t="shared" ca="1" si="342"/>
        <v>4009.1581128955177</v>
      </c>
      <c r="H2699" s="1">
        <f t="shared" ca="1" si="338"/>
        <v>0.280734870150809</v>
      </c>
    </row>
    <row r="2700" spans="1:8" x14ac:dyDescent="0.2">
      <c r="A2700">
        <f t="shared" si="335"/>
        <v>2694</v>
      </c>
      <c r="B2700" s="1">
        <f t="shared" ca="1" si="336"/>
        <v>9.6762192374823364E-2</v>
      </c>
      <c r="C2700" s="1">
        <f t="shared" ca="1" si="339"/>
        <v>4007.972659855207</v>
      </c>
      <c r="D2700" s="1">
        <f t="shared" ca="1" si="337"/>
        <v>3.8012170943793167</v>
      </c>
      <c r="E2700" s="1">
        <f t="shared" ca="1" si="340"/>
        <v>4008.9519193605088</v>
      </c>
      <c r="F2700" s="1">
        <f t="shared" ca="1" si="341"/>
        <v>4012.7531364548881</v>
      </c>
      <c r="G2700" s="1">
        <f t="shared" ca="1" si="342"/>
        <v>4009.1581128955177</v>
      </c>
      <c r="H2700" s="1">
        <f t="shared" ca="1" si="338"/>
        <v>0.97925950530179762</v>
      </c>
    </row>
    <row r="2701" spans="1:8" x14ac:dyDescent="0.2">
      <c r="A2701">
        <f t="shared" si="335"/>
        <v>2695</v>
      </c>
      <c r="B2701" s="1">
        <f t="shared" ca="1" si="336"/>
        <v>1.6167776086377366</v>
      </c>
      <c r="C2701" s="1">
        <f t="shared" ca="1" si="339"/>
        <v>4009.5894374638447</v>
      </c>
      <c r="D2701" s="1">
        <f t="shared" ca="1" si="337"/>
        <v>1.9677169555044005</v>
      </c>
      <c r="E2701" s="1">
        <f t="shared" ca="1" si="340"/>
        <v>4009.5894374638447</v>
      </c>
      <c r="F2701" s="1">
        <f t="shared" ca="1" si="341"/>
        <v>4012.7531364548881</v>
      </c>
      <c r="G2701" s="1">
        <f t="shared" ca="1" si="342"/>
        <v>4011.557154419349</v>
      </c>
      <c r="H2701" s="1">
        <f t="shared" ca="1" si="338"/>
        <v>0</v>
      </c>
    </row>
    <row r="2702" spans="1:8" x14ac:dyDescent="0.2">
      <c r="A2702">
        <f t="shared" si="335"/>
        <v>2696</v>
      </c>
      <c r="B2702" s="1">
        <f t="shared" ca="1" si="336"/>
        <v>1.7736516806814646</v>
      </c>
      <c r="C2702" s="1">
        <f t="shared" ca="1" si="339"/>
        <v>4011.3630891445259</v>
      </c>
      <c r="D2702" s="1">
        <f t="shared" ca="1" si="337"/>
        <v>0.20291262711012675</v>
      </c>
      <c r="E2702" s="1">
        <f t="shared" ca="1" si="340"/>
        <v>4011.557154419349</v>
      </c>
      <c r="F2702" s="1">
        <f t="shared" ca="1" si="341"/>
        <v>4012.7531364548881</v>
      </c>
      <c r="G2702" s="1">
        <f t="shared" ca="1" si="342"/>
        <v>4011.760067046459</v>
      </c>
      <c r="H2702" s="1">
        <f t="shared" ca="1" si="338"/>
        <v>0.19406527482306046</v>
      </c>
    </row>
    <row r="2703" spans="1:8" x14ac:dyDescent="0.2">
      <c r="A2703">
        <f t="shared" si="335"/>
        <v>2697</v>
      </c>
      <c r="B2703" s="1">
        <f t="shared" ca="1" si="336"/>
        <v>0.26955751255377436</v>
      </c>
      <c r="C2703" s="1">
        <f t="shared" ca="1" si="339"/>
        <v>4011.6326466570799</v>
      </c>
      <c r="D2703" s="1">
        <f t="shared" ca="1" si="337"/>
        <v>4.4113999813713107</v>
      </c>
      <c r="E2703" s="1">
        <f t="shared" ca="1" si="340"/>
        <v>4011.760067046459</v>
      </c>
      <c r="F2703" s="1">
        <f t="shared" ca="1" si="341"/>
        <v>4012.7531364548881</v>
      </c>
      <c r="G2703" s="1">
        <f t="shared" ca="1" si="342"/>
        <v>4016.1714670278302</v>
      </c>
      <c r="H2703" s="1">
        <f t="shared" ca="1" si="338"/>
        <v>0.12742038937903999</v>
      </c>
    </row>
    <row r="2704" spans="1:8" x14ac:dyDescent="0.2">
      <c r="A2704">
        <f t="shared" si="335"/>
        <v>2698</v>
      </c>
      <c r="B2704" s="1">
        <f t="shared" ca="1" si="336"/>
        <v>2.4761844024217203</v>
      </c>
      <c r="C2704" s="1">
        <f t="shared" ca="1" si="339"/>
        <v>4014.1088310595014</v>
      </c>
      <c r="D2704" s="1">
        <f t="shared" ca="1" si="337"/>
        <v>3.744712831978843</v>
      </c>
      <c r="E2704" s="1">
        <f t="shared" ca="1" si="340"/>
        <v>4014.1088310595014</v>
      </c>
      <c r="F2704" s="1">
        <f t="shared" ca="1" si="341"/>
        <v>4017.8535438914801</v>
      </c>
      <c r="G2704" s="1">
        <f t="shared" ca="1" si="342"/>
        <v>4016.1714670278302</v>
      </c>
      <c r="H2704" s="1">
        <f t="shared" ca="1" si="338"/>
        <v>0</v>
      </c>
    </row>
    <row r="2705" spans="1:8" x14ac:dyDescent="0.2">
      <c r="A2705">
        <f t="shared" si="335"/>
        <v>2699</v>
      </c>
      <c r="B2705" s="1">
        <f t="shared" ca="1" si="336"/>
        <v>3.6928633874842278</v>
      </c>
      <c r="C2705" s="1">
        <f t="shared" ca="1" si="339"/>
        <v>4017.8016944469855</v>
      </c>
      <c r="D2705" s="1">
        <f t="shared" ca="1" si="337"/>
        <v>3.4959122251869221</v>
      </c>
      <c r="E2705" s="1">
        <f t="shared" ca="1" si="340"/>
        <v>4017.8016944469855</v>
      </c>
      <c r="F2705" s="1">
        <f t="shared" ca="1" si="341"/>
        <v>4017.8535438914801</v>
      </c>
      <c r="G2705" s="1">
        <f t="shared" ca="1" si="342"/>
        <v>4021.2976066721726</v>
      </c>
      <c r="H2705" s="1">
        <f t="shared" ca="1" si="338"/>
        <v>0</v>
      </c>
    </row>
    <row r="2706" spans="1:8" x14ac:dyDescent="0.2">
      <c r="A2706">
        <f t="shared" si="335"/>
        <v>2700</v>
      </c>
      <c r="B2706" s="1">
        <f t="shared" ca="1" si="336"/>
        <v>1.1075237854099107</v>
      </c>
      <c r="C2706" s="1">
        <f t="shared" ca="1" si="339"/>
        <v>4018.9092182323952</v>
      </c>
      <c r="D2706" s="1">
        <f t="shared" ca="1" si="337"/>
        <v>1.5793956341902951</v>
      </c>
      <c r="E2706" s="1">
        <f t="shared" ca="1" si="340"/>
        <v>4018.9092182323952</v>
      </c>
      <c r="F2706" s="1">
        <f t="shared" ca="1" si="341"/>
        <v>4020.4886138665856</v>
      </c>
      <c r="G2706" s="1">
        <f t="shared" ca="1" si="342"/>
        <v>4021.2976066721726</v>
      </c>
      <c r="H2706" s="1">
        <f t="shared" ca="1" si="338"/>
        <v>0</v>
      </c>
    </row>
    <row r="2707" spans="1:8" x14ac:dyDescent="0.2">
      <c r="A2707">
        <f t="shared" si="335"/>
        <v>2701</v>
      </c>
      <c r="B2707" s="1">
        <f t="shared" ca="1" si="336"/>
        <v>4.3210330857734176</v>
      </c>
      <c r="C2707" s="1">
        <f t="shared" ca="1" si="339"/>
        <v>4023.2302513181685</v>
      </c>
      <c r="D2707" s="1">
        <f t="shared" ca="1" si="337"/>
        <v>4.3010485728955787</v>
      </c>
      <c r="E2707" s="1">
        <f t="shared" ca="1" si="340"/>
        <v>4023.2302513181685</v>
      </c>
      <c r="F2707" s="1">
        <f t="shared" ca="1" si="341"/>
        <v>4027.531299891064</v>
      </c>
      <c r="G2707" s="1">
        <f t="shared" ca="1" si="342"/>
        <v>4021.2976066721726</v>
      </c>
      <c r="H2707" s="1">
        <f t="shared" ca="1" si="338"/>
        <v>0</v>
      </c>
    </row>
    <row r="2708" spans="1:8" x14ac:dyDescent="0.2">
      <c r="A2708">
        <f t="shared" si="335"/>
        <v>2702</v>
      </c>
      <c r="B2708" s="1">
        <f t="shared" ca="1" si="336"/>
        <v>0.5195805461473213</v>
      </c>
      <c r="C2708" s="1">
        <f t="shared" ca="1" si="339"/>
        <v>4023.7498318643156</v>
      </c>
      <c r="D2708" s="1">
        <f t="shared" ca="1" si="337"/>
        <v>0.55383919850314323</v>
      </c>
      <c r="E2708" s="1">
        <f t="shared" ca="1" si="340"/>
        <v>4023.7498318643156</v>
      </c>
      <c r="F2708" s="1">
        <f t="shared" ca="1" si="341"/>
        <v>4027.531299891064</v>
      </c>
      <c r="G2708" s="1">
        <f t="shared" ca="1" si="342"/>
        <v>4024.3036710628189</v>
      </c>
      <c r="H2708" s="1">
        <f t="shared" ca="1" si="338"/>
        <v>0</v>
      </c>
    </row>
    <row r="2709" spans="1:8" x14ac:dyDescent="0.2">
      <c r="A2709">
        <f t="shared" si="335"/>
        <v>2703</v>
      </c>
      <c r="B2709" s="1">
        <f t="shared" ca="1" si="336"/>
        <v>0.1037927120779102</v>
      </c>
      <c r="C2709" s="1">
        <f t="shared" ca="1" si="339"/>
        <v>4023.8536245763935</v>
      </c>
      <c r="D2709" s="1">
        <f t="shared" ca="1" si="337"/>
        <v>6.8887721141168221</v>
      </c>
      <c r="E2709" s="1">
        <f t="shared" ca="1" si="340"/>
        <v>4024.3036710628189</v>
      </c>
      <c r="F2709" s="1">
        <f t="shared" ca="1" si="341"/>
        <v>4027.531299891064</v>
      </c>
      <c r="G2709" s="1">
        <f t="shared" ca="1" si="342"/>
        <v>4031.1924431769357</v>
      </c>
      <c r="H2709" s="1">
        <f t="shared" ca="1" si="338"/>
        <v>0.45004648642543543</v>
      </c>
    </row>
    <row r="2710" spans="1:8" x14ac:dyDescent="0.2">
      <c r="A2710">
        <f t="shared" si="335"/>
        <v>2704</v>
      </c>
      <c r="B2710" s="1">
        <f t="shared" ca="1" si="336"/>
        <v>0.32689910395959426</v>
      </c>
      <c r="C2710" s="1">
        <f t="shared" ca="1" si="339"/>
        <v>4024.180523680353</v>
      </c>
      <c r="D2710" s="1">
        <f t="shared" ca="1" si="337"/>
        <v>3.0606875157222362</v>
      </c>
      <c r="E2710" s="1">
        <f t="shared" ca="1" si="340"/>
        <v>4027.531299891064</v>
      </c>
      <c r="F2710" s="1">
        <f t="shared" ca="1" si="341"/>
        <v>4030.5919874067863</v>
      </c>
      <c r="G2710" s="1">
        <f t="shared" ca="1" si="342"/>
        <v>4031.1924431769357</v>
      </c>
      <c r="H2710" s="1">
        <f t="shared" ca="1" si="338"/>
        <v>3.3507762107110466</v>
      </c>
    </row>
    <row r="2711" spans="1:8" x14ac:dyDescent="0.2">
      <c r="A2711">
        <f t="shared" si="335"/>
        <v>2705</v>
      </c>
      <c r="B2711" s="1">
        <f t="shared" ca="1" si="336"/>
        <v>1.8413726760908458</v>
      </c>
      <c r="C2711" s="1">
        <f t="shared" ca="1" si="339"/>
        <v>4026.0218963564439</v>
      </c>
      <c r="D2711" s="1">
        <f t="shared" ca="1" si="337"/>
        <v>0.17815550993075949</v>
      </c>
      <c r="E2711" s="1">
        <f t="shared" ca="1" si="340"/>
        <v>4030.5919874067863</v>
      </c>
      <c r="F2711" s="1">
        <f t="shared" ca="1" si="341"/>
        <v>4030.7701429167168</v>
      </c>
      <c r="G2711" s="1">
        <f t="shared" ca="1" si="342"/>
        <v>4031.1924431769357</v>
      </c>
      <c r="H2711" s="1">
        <f t="shared" ca="1" si="338"/>
        <v>4.5700910503423984</v>
      </c>
    </row>
    <row r="2712" spans="1:8" x14ac:dyDescent="0.2">
      <c r="A2712">
        <f t="shared" si="335"/>
        <v>2706</v>
      </c>
      <c r="B2712" s="1">
        <f t="shared" ca="1" si="336"/>
        <v>3.1917461766671078</v>
      </c>
      <c r="C2712" s="1">
        <f t="shared" ca="1" si="339"/>
        <v>4029.2136425331109</v>
      </c>
      <c r="D2712" s="1">
        <f t="shared" ca="1" si="337"/>
        <v>5.7660745683266557</v>
      </c>
      <c r="E2712" s="1">
        <f t="shared" ca="1" si="340"/>
        <v>4030.7701429167168</v>
      </c>
      <c r="F2712" s="1">
        <f t="shared" ca="1" si="341"/>
        <v>4036.5362174850434</v>
      </c>
      <c r="G2712" s="1">
        <f t="shared" ca="1" si="342"/>
        <v>4031.1924431769357</v>
      </c>
      <c r="H2712" s="1">
        <f t="shared" ca="1" si="338"/>
        <v>1.5565003836059077</v>
      </c>
    </row>
    <row r="2713" spans="1:8" x14ac:dyDescent="0.2">
      <c r="A2713">
        <f t="shared" si="335"/>
        <v>2707</v>
      </c>
      <c r="B2713" s="1">
        <f t="shared" ca="1" si="336"/>
        <v>1.1781243375724015</v>
      </c>
      <c r="C2713" s="1">
        <f t="shared" ca="1" si="339"/>
        <v>4030.3917668706836</v>
      </c>
      <c r="D2713" s="1">
        <f t="shared" ca="1" si="337"/>
        <v>9.8380289176536156E-2</v>
      </c>
      <c r="E2713" s="1">
        <f t="shared" ca="1" si="340"/>
        <v>4031.1924431769357</v>
      </c>
      <c r="F2713" s="1">
        <f t="shared" ca="1" si="341"/>
        <v>4036.5362174850434</v>
      </c>
      <c r="G2713" s="1">
        <f t="shared" ca="1" si="342"/>
        <v>4031.2908234661122</v>
      </c>
      <c r="H2713" s="1">
        <f t="shared" ca="1" si="338"/>
        <v>0.80067630625217134</v>
      </c>
    </row>
    <row r="2714" spans="1:8" x14ac:dyDescent="0.2">
      <c r="A2714">
        <f t="shared" si="335"/>
        <v>2708</v>
      </c>
      <c r="B2714" s="1">
        <f t="shared" ca="1" si="336"/>
        <v>0.60520548858191914</v>
      </c>
      <c r="C2714" s="1">
        <f t="shared" ca="1" si="339"/>
        <v>4030.9969723592653</v>
      </c>
      <c r="D2714" s="1">
        <f t="shared" ca="1" si="337"/>
        <v>0.11279981725584523</v>
      </c>
      <c r="E2714" s="1">
        <f t="shared" ca="1" si="340"/>
        <v>4031.2908234661122</v>
      </c>
      <c r="F2714" s="1">
        <f t="shared" ca="1" si="341"/>
        <v>4036.5362174850434</v>
      </c>
      <c r="G2714" s="1">
        <f t="shared" ca="1" si="342"/>
        <v>4031.4036232833682</v>
      </c>
      <c r="H2714" s="1">
        <f t="shared" ca="1" si="338"/>
        <v>0.29385110684688698</v>
      </c>
    </row>
    <row r="2715" spans="1:8" x14ac:dyDescent="0.2">
      <c r="A2715">
        <f t="shared" si="335"/>
        <v>2709</v>
      </c>
      <c r="B2715" s="1">
        <f t="shared" ca="1" si="336"/>
        <v>0.96772512450715853</v>
      </c>
      <c r="C2715" s="1">
        <f t="shared" ca="1" si="339"/>
        <v>4031.9646974837724</v>
      </c>
      <c r="D2715" s="1">
        <f t="shared" ca="1" si="337"/>
        <v>1.4498059166389123</v>
      </c>
      <c r="E2715" s="1">
        <f t="shared" ca="1" si="340"/>
        <v>4031.9646974837724</v>
      </c>
      <c r="F2715" s="1">
        <f t="shared" ca="1" si="341"/>
        <v>4036.5362174850434</v>
      </c>
      <c r="G2715" s="1">
        <f t="shared" ca="1" si="342"/>
        <v>4033.4145034004114</v>
      </c>
      <c r="H2715" s="1">
        <f t="shared" ca="1" si="338"/>
        <v>0</v>
      </c>
    </row>
    <row r="2716" spans="1:8" x14ac:dyDescent="0.2">
      <c r="A2716">
        <f t="shared" si="335"/>
        <v>2710</v>
      </c>
      <c r="B2716" s="1">
        <f t="shared" ca="1" si="336"/>
        <v>0.16150715842873403</v>
      </c>
      <c r="C2716" s="1">
        <f t="shared" ca="1" si="339"/>
        <v>4032.1262046422012</v>
      </c>
      <c r="D2716" s="1">
        <f t="shared" ca="1" si="337"/>
        <v>0.34017184100804415</v>
      </c>
      <c r="E2716" s="1">
        <f t="shared" ca="1" si="340"/>
        <v>4033.4145034004114</v>
      </c>
      <c r="F2716" s="1">
        <f t="shared" ca="1" si="341"/>
        <v>4036.5362174850434</v>
      </c>
      <c r="G2716" s="1">
        <f t="shared" ca="1" si="342"/>
        <v>4033.7546752414196</v>
      </c>
      <c r="H2716" s="1">
        <f t="shared" ca="1" si="338"/>
        <v>1.2882987582102032</v>
      </c>
    </row>
    <row r="2717" spans="1:8" x14ac:dyDescent="0.2">
      <c r="A2717">
        <f t="shared" si="335"/>
        <v>2711</v>
      </c>
      <c r="B2717" s="1">
        <f t="shared" ca="1" si="336"/>
        <v>4.7422559508272215</v>
      </c>
      <c r="C2717" s="1">
        <f t="shared" ca="1" si="339"/>
        <v>4036.8684605930284</v>
      </c>
      <c r="D2717" s="1">
        <f t="shared" ca="1" si="337"/>
        <v>3.6096579319843953</v>
      </c>
      <c r="E2717" s="1">
        <f t="shared" ca="1" si="340"/>
        <v>4036.8684605930284</v>
      </c>
      <c r="F2717" s="1">
        <f t="shared" ca="1" si="341"/>
        <v>4036.5362174850434</v>
      </c>
      <c r="G2717" s="1">
        <f t="shared" ca="1" si="342"/>
        <v>4040.4781185250126</v>
      </c>
      <c r="H2717" s="1">
        <f t="shared" ca="1" si="338"/>
        <v>0</v>
      </c>
    </row>
    <row r="2718" spans="1:8" x14ac:dyDescent="0.2">
      <c r="A2718">
        <f t="shared" si="335"/>
        <v>2712</v>
      </c>
      <c r="B2718" s="1">
        <f t="shared" ca="1" si="336"/>
        <v>0.40047191797616771</v>
      </c>
      <c r="C2718" s="1">
        <f t="shared" ca="1" si="339"/>
        <v>4037.2689325110046</v>
      </c>
      <c r="D2718" s="1">
        <f t="shared" ca="1" si="337"/>
        <v>2.0837388929128693</v>
      </c>
      <c r="E2718" s="1">
        <f t="shared" ca="1" si="340"/>
        <v>4037.2689325110046</v>
      </c>
      <c r="F2718" s="1">
        <f t="shared" ca="1" si="341"/>
        <v>4039.3526714039176</v>
      </c>
      <c r="G2718" s="1">
        <f t="shared" ca="1" si="342"/>
        <v>4040.4781185250126</v>
      </c>
      <c r="H2718" s="1">
        <f t="shared" ca="1" si="338"/>
        <v>0</v>
      </c>
    </row>
    <row r="2719" spans="1:8" x14ac:dyDescent="0.2">
      <c r="A2719">
        <f t="shared" si="335"/>
        <v>2713</v>
      </c>
      <c r="B2719" s="1">
        <f t="shared" ca="1" si="336"/>
        <v>2.118926788162665</v>
      </c>
      <c r="C2719" s="1">
        <f t="shared" ca="1" si="339"/>
        <v>4039.3878592991673</v>
      </c>
      <c r="D2719" s="1">
        <f t="shared" ca="1" si="337"/>
        <v>0.69262643493964993</v>
      </c>
      <c r="E2719" s="1">
        <f t="shared" ca="1" si="340"/>
        <v>4039.3878592991673</v>
      </c>
      <c r="F2719" s="1">
        <f t="shared" ca="1" si="341"/>
        <v>4040.0804857341068</v>
      </c>
      <c r="G2719" s="1">
        <f t="shared" ca="1" si="342"/>
        <v>4040.4781185250126</v>
      </c>
      <c r="H2719" s="1">
        <f t="shared" ca="1" si="338"/>
        <v>0</v>
      </c>
    </row>
    <row r="2720" spans="1:8" x14ac:dyDescent="0.2">
      <c r="A2720">
        <f t="shared" si="335"/>
        <v>2714</v>
      </c>
      <c r="B2720" s="1">
        <f t="shared" ca="1" si="336"/>
        <v>4.1427188969330642</v>
      </c>
      <c r="C2720" s="1">
        <f t="shared" ca="1" si="339"/>
        <v>4043.5305781961006</v>
      </c>
      <c r="D2720" s="1">
        <f t="shared" ca="1" si="337"/>
        <v>0.56592451618917849</v>
      </c>
      <c r="E2720" s="1">
        <f t="shared" ca="1" si="340"/>
        <v>4043.5305781961006</v>
      </c>
      <c r="F2720" s="1">
        <f t="shared" ca="1" si="341"/>
        <v>4044.0965027122897</v>
      </c>
      <c r="G2720" s="1">
        <f t="shared" ca="1" si="342"/>
        <v>4040.4781185250126</v>
      </c>
      <c r="H2720" s="1">
        <f t="shared" ca="1" si="338"/>
        <v>0</v>
      </c>
    </row>
    <row r="2721" spans="1:8" x14ac:dyDescent="0.2">
      <c r="A2721">
        <f t="shared" si="335"/>
        <v>2715</v>
      </c>
      <c r="B2721" s="1">
        <f t="shared" ca="1" si="336"/>
        <v>0.82750436670829264</v>
      </c>
      <c r="C2721" s="1">
        <f t="shared" ca="1" si="339"/>
        <v>4044.3580825628087</v>
      </c>
      <c r="D2721" s="1">
        <f t="shared" ca="1" si="337"/>
        <v>1.4697478582380825</v>
      </c>
      <c r="E2721" s="1">
        <f t="shared" ca="1" si="340"/>
        <v>4044.3580825628087</v>
      </c>
      <c r="F2721" s="1">
        <f t="shared" ca="1" si="341"/>
        <v>4044.0965027122897</v>
      </c>
      <c r="G2721" s="1">
        <f t="shared" ca="1" si="342"/>
        <v>4045.8278304210467</v>
      </c>
      <c r="H2721" s="1">
        <f t="shared" ca="1" si="338"/>
        <v>0</v>
      </c>
    </row>
    <row r="2722" spans="1:8" x14ac:dyDescent="0.2">
      <c r="A2722">
        <f t="shared" si="335"/>
        <v>2716</v>
      </c>
      <c r="B2722" s="1">
        <f t="shared" ca="1" si="336"/>
        <v>0.44589194627200768</v>
      </c>
      <c r="C2722" s="1">
        <f t="shared" ca="1" si="339"/>
        <v>4044.8039745090805</v>
      </c>
      <c r="D2722" s="1">
        <f t="shared" ca="1" si="337"/>
        <v>5.2158499512784475</v>
      </c>
      <c r="E2722" s="1">
        <f t="shared" ca="1" si="340"/>
        <v>4044.8039745090805</v>
      </c>
      <c r="F2722" s="1">
        <f t="shared" ca="1" si="341"/>
        <v>4050.0198244603589</v>
      </c>
      <c r="G2722" s="1">
        <f t="shared" ca="1" si="342"/>
        <v>4045.8278304210467</v>
      </c>
      <c r="H2722" s="1">
        <f t="shared" ca="1" si="338"/>
        <v>0</v>
      </c>
    </row>
    <row r="2723" spans="1:8" x14ac:dyDescent="0.2">
      <c r="A2723">
        <f t="shared" si="335"/>
        <v>2717</v>
      </c>
      <c r="B2723" s="1">
        <f t="shared" ca="1" si="336"/>
        <v>6.5908913184246156</v>
      </c>
      <c r="C2723" s="1">
        <f t="shared" ca="1" si="339"/>
        <v>4051.3948658275053</v>
      </c>
      <c r="D2723" s="1">
        <f t="shared" ca="1" si="337"/>
        <v>0.5342214071015694</v>
      </c>
      <c r="E2723" s="1">
        <f t="shared" ca="1" si="340"/>
        <v>4051.3948658275053</v>
      </c>
      <c r="F2723" s="1">
        <f t="shared" ca="1" si="341"/>
        <v>4050.0198244603589</v>
      </c>
      <c r="G2723" s="1">
        <f t="shared" ca="1" si="342"/>
        <v>4051.9290872346069</v>
      </c>
      <c r="H2723" s="1">
        <f t="shared" ca="1" si="338"/>
        <v>0</v>
      </c>
    </row>
    <row r="2724" spans="1:8" x14ac:dyDescent="0.2">
      <c r="A2724">
        <f t="shared" si="335"/>
        <v>2718</v>
      </c>
      <c r="B2724" s="1">
        <f t="shared" ca="1" si="336"/>
        <v>1.4536144229109551</v>
      </c>
      <c r="C2724" s="1">
        <f t="shared" ca="1" si="339"/>
        <v>4052.8484802504163</v>
      </c>
      <c r="D2724" s="1">
        <f t="shared" ca="1" si="337"/>
        <v>0.69442210445792463</v>
      </c>
      <c r="E2724" s="1">
        <f t="shared" ca="1" si="340"/>
        <v>4052.8484802504163</v>
      </c>
      <c r="F2724" s="1">
        <f t="shared" ca="1" si="341"/>
        <v>4053.5429023548741</v>
      </c>
      <c r="G2724" s="1">
        <f t="shared" ca="1" si="342"/>
        <v>4051.9290872346069</v>
      </c>
      <c r="H2724" s="1">
        <f t="shared" ca="1" si="338"/>
        <v>0</v>
      </c>
    </row>
    <row r="2725" spans="1:8" x14ac:dyDescent="0.2">
      <c r="A2725">
        <f t="shared" si="335"/>
        <v>2719</v>
      </c>
      <c r="B2725" s="1">
        <f t="shared" ca="1" si="336"/>
        <v>2.8348193188720998</v>
      </c>
      <c r="C2725" s="1">
        <f t="shared" ca="1" si="339"/>
        <v>4055.6832995692885</v>
      </c>
      <c r="D2725" s="1">
        <f t="shared" ca="1" si="337"/>
        <v>4.7873349352805885</v>
      </c>
      <c r="E2725" s="1">
        <f t="shared" ca="1" si="340"/>
        <v>4055.6832995692885</v>
      </c>
      <c r="F2725" s="1">
        <f t="shared" ca="1" si="341"/>
        <v>4053.5429023548741</v>
      </c>
      <c r="G2725" s="1">
        <f t="shared" ca="1" si="342"/>
        <v>4060.4706345045693</v>
      </c>
      <c r="H2725" s="1">
        <f t="shared" ca="1" si="338"/>
        <v>0</v>
      </c>
    </row>
    <row r="2726" spans="1:8" x14ac:dyDescent="0.2">
      <c r="A2726">
        <f t="shared" si="335"/>
        <v>2720</v>
      </c>
      <c r="B2726" s="1">
        <f t="shared" ca="1" si="336"/>
        <v>2.4362046047179033</v>
      </c>
      <c r="C2726" s="1">
        <f t="shared" ca="1" si="339"/>
        <v>4058.1195041740066</v>
      </c>
      <c r="D2726" s="1">
        <f t="shared" ca="1" si="337"/>
        <v>0.59559624639833253</v>
      </c>
      <c r="E2726" s="1">
        <f t="shared" ca="1" si="340"/>
        <v>4058.1195041740066</v>
      </c>
      <c r="F2726" s="1">
        <f t="shared" ca="1" si="341"/>
        <v>4058.7151004204047</v>
      </c>
      <c r="G2726" s="1">
        <f t="shared" ca="1" si="342"/>
        <v>4060.4706345045693</v>
      </c>
      <c r="H2726" s="1">
        <f t="shared" ca="1" si="338"/>
        <v>0</v>
      </c>
    </row>
    <row r="2727" spans="1:8" x14ac:dyDescent="0.2">
      <c r="A2727">
        <f t="shared" si="335"/>
        <v>2721</v>
      </c>
      <c r="B2727" s="1">
        <f t="shared" ca="1" si="336"/>
        <v>0.98152735813287606</v>
      </c>
      <c r="C2727" s="1">
        <f t="shared" ca="1" si="339"/>
        <v>4059.1010315321396</v>
      </c>
      <c r="D2727" s="1">
        <f t="shared" ca="1" si="337"/>
        <v>0.10340231051362288</v>
      </c>
      <c r="E2727" s="1">
        <f t="shared" ca="1" si="340"/>
        <v>4059.1010315321396</v>
      </c>
      <c r="F2727" s="1">
        <f t="shared" ca="1" si="341"/>
        <v>4059.2044338426531</v>
      </c>
      <c r="G2727" s="1">
        <f t="shared" ca="1" si="342"/>
        <v>4060.4706345045693</v>
      </c>
      <c r="H2727" s="1">
        <f t="shared" ca="1" si="338"/>
        <v>0</v>
      </c>
    </row>
    <row r="2728" spans="1:8" x14ac:dyDescent="0.2">
      <c r="A2728">
        <f t="shared" si="335"/>
        <v>2722</v>
      </c>
      <c r="B2728" s="1">
        <f t="shared" ca="1" si="336"/>
        <v>3.0986342318430954E-3</v>
      </c>
      <c r="C2728" s="1">
        <f t="shared" ca="1" si="339"/>
        <v>4059.1041301663713</v>
      </c>
      <c r="D2728" s="1">
        <f t="shared" ca="1" si="337"/>
        <v>2.721651950989096</v>
      </c>
      <c r="E2728" s="1">
        <f t="shared" ca="1" si="340"/>
        <v>4059.2044338426531</v>
      </c>
      <c r="F2728" s="1">
        <f t="shared" ca="1" si="341"/>
        <v>4061.926085793642</v>
      </c>
      <c r="G2728" s="1">
        <f t="shared" ca="1" si="342"/>
        <v>4060.4706345045693</v>
      </c>
      <c r="H2728" s="1">
        <f t="shared" ca="1" si="338"/>
        <v>0.10030367628178283</v>
      </c>
    </row>
    <row r="2729" spans="1:8" x14ac:dyDescent="0.2">
      <c r="A2729">
        <f t="shared" si="335"/>
        <v>2723</v>
      </c>
      <c r="B2729" s="1">
        <f t="shared" ca="1" si="336"/>
        <v>5.3823029331267216E-2</v>
      </c>
      <c r="C2729" s="1">
        <f t="shared" ca="1" si="339"/>
        <v>4059.1579531957027</v>
      </c>
      <c r="D2729" s="1">
        <f t="shared" ca="1" si="337"/>
        <v>4.4809180774367343</v>
      </c>
      <c r="E2729" s="1">
        <f t="shared" ca="1" si="340"/>
        <v>4060.4706345045693</v>
      </c>
      <c r="F2729" s="1">
        <f t="shared" ca="1" si="341"/>
        <v>4061.926085793642</v>
      </c>
      <c r="G2729" s="1">
        <f t="shared" ca="1" si="342"/>
        <v>4064.9515525820061</v>
      </c>
      <c r="H2729" s="1">
        <f t="shared" ca="1" si="338"/>
        <v>1.3126813088665585</v>
      </c>
    </row>
    <row r="2730" spans="1:8" x14ac:dyDescent="0.2">
      <c r="A2730">
        <f t="shared" si="335"/>
        <v>2724</v>
      </c>
      <c r="B2730" s="1">
        <f t="shared" ca="1" si="336"/>
        <v>0.40041226608499025</v>
      </c>
      <c r="C2730" s="1">
        <f t="shared" ca="1" si="339"/>
        <v>4059.5583654617876</v>
      </c>
      <c r="D2730" s="1">
        <f t="shared" ca="1" si="337"/>
        <v>2.1012247741080285</v>
      </c>
      <c r="E2730" s="1">
        <f t="shared" ca="1" si="340"/>
        <v>4061.926085793642</v>
      </c>
      <c r="F2730" s="1">
        <f t="shared" ca="1" si="341"/>
        <v>4064.0273105677502</v>
      </c>
      <c r="G2730" s="1">
        <f t="shared" ca="1" si="342"/>
        <v>4064.9515525820061</v>
      </c>
      <c r="H2730" s="1">
        <f t="shared" ca="1" si="338"/>
        <v>2.3677203318543434</v>
      </c>
    </row>
    <row r="2731" spans="1:8" x14ac:dyDescent="0.2">
      <c r="A2731">
        <f t="shared" si="335"/>
        <v>2725</v>
      </c>
      <c r="B2731" s="1">
        <f t="shared" ca="1" si="336"/>
        <v>0.16471670244247927</v>
      </c>
      <c r="C2731" s="1">
        <f t="shared" ca="1" si="339"/>
        <v>4059.7230821642302</v>
      </c>
      <c r="D2731" s="1">
        <f t="shared" ca="1" si="337"/>
        <v>1.1697560030307581</v>
      </c>
      <c r="E2731" s="1">
        <f t="shared" ca="1" si="340"/>
        <v>4064.0273105677502</v>
      </c>
      <c r="F2731" s="1">
        <f t="shared" ca="1" si="341"/>
        <v>4065.1970665707809</v>
      </c>
      <c r="G2731" s="1">
        <f t="shared" ca="1" si="342"/>
        <v>4064.9515525820061</v>
      </c>
      <c r="H2731" s="1">
        <f t="shared" ca="1" si="338"/>
        <v>4.3042284035200282</v>
      </c>
    </row>
    <row r="2732" spans="1:8" x14ac:dyDescent="0.2">
      <c r="A2732">
        <f t="shared" ref="A2732:A2795" si="343">A2731+1</f>
        <v>2726</v>
      </c>
      <c r="B2732" s="1">
        <f t="shared" ca="1" si="336"/>
        <v>0.57529912807528716</v>
      </c>
      <c r="C2732" s="1">
        <f t="shared" ca="1" si="339"/>
        <v>4060.2983812923053</v>
      </c>
      <c r="D2732" s="1">
        <f t="shared" ca="1" si="337"/>
        <v>2.2850823753156919</v>
      </c>
      <c r="E2732" s="1">
        <f t="shared" ca="1" si="340"/>
        <v>4064.9515525820061</v>
      </c>
      <c r="F2732" s="1">
        <f t="shared" ca="1" si="341"/>
        <v>4065.1970665707809</v>
      </c>
      <c r="G2732" s="1">
        <f t="shared" ca="1" si="342"/>
        <v>4067.2366349573217</v>
      </c>
      <c r="H2732" s="1">
        <f t="shared" ca="1" si="338"/>
        <v>4.6531712897008219</v>
      </c>
    </row>
    <row r="2733" spans="1:8" x14ac:dyDescent="0.2">
      <c r="A2733">
        <f t="shared" si="343"/>
        <v>2727</v>
      </c>
      <c r="B2733" s="1">
        <f t="shared" ca="1" si="336"/>
        <v>1.982553114653578</v>
      </c>
      <c r="C2733" s="1">
        <f t="shared" ca="1" si="339"/>
        <v>4062.2809344069587</v>
      </c>
      <c r="D2733" s="1">
        <f t="shared" ca="1" si="337"/>
        <v>0.43924276616175062</v>
      </c>
      <c r="E2733" s="1">
        <f t="shared" ca="1" si="340"/>
        <v>4065.1970665707809</v>
      </c>
      <c r="F2733" s="1">
        <f t="shared" ca="1" si="341"/>
        <v>4065.6363093369428</v>
      </c>
      <c r="G2733" s="1">
        <f t="shared" ca="1" si="342"/>
        <v>4067.2366349573217</v>
      </c>
      <c r="H2733" s="1">
        <f t="shared" ca="1" si="338"/>
        <v>2.9161321638221125</v>
      </c>
    </row>
    <row r="2734" spans="1:8" x14ac:dyDescent="0.2">
      <c r="A2734">
        <f t="shared" si="343"/>
        <v>2728</v>
      </c>
      <c r="B2734" s="1">
        <f t="shared" ca="1" si="336"/>
        <v>0.87609907314957836</v>
      </c>
      <c r="C2734" s="1">
        <f t="shared" ca="1" si="339"/>
        <v>4063.1570334801081</v>
      </c>
      <c r="D2734" s="1">
        <f t="shared" ca="1" si="337"/>
        <v>2.2091830542942299</v>
      </c>
      <c r="E2734" s="1">
        <f t="shared" ca="1" si="340"/>
        <v>4065.6363093369428</v>
      </c>
      <c r="F2734" s="1">
        <f t="shared" ca="1" si="341"/>
        <v>4067.8454923912368</v>
      </c>
      <c r="G2734" s="1">
        <f t="shared" ca="1" si="342"/>
        <v>4067.2366349573217</v>
      </c>
      <c r="H2734" s="1">
        <f t="shared" ca="1" si="338"/>
        <v>2.4792758568346471</v>
      </c>
    </row>
    <row r="2735" spans="1:8" x14ac:dyDescent="0.2">
      <c r="A2735">
        <f t="shared" si="343"/>
        <v>2729</v>
      </c>
      <c r="B2735" s="1">
        <f t="shared" ca="1" si="336"/>
        <v>5.9283781332790449E-2</v>
      </c>
      <c r="C2735" s="1">
        <f t="shared" ca="1" si="339"/>
        <v>4063.216317261441</v>
      </c>
      <c r="D2735" s="1">
        <f t="shared" ca="1" si="337"/>
        <v>3.5283152846308692</v>
      </c>
      <c r="E2735" s="1">
        <f t="shared" ca="1" si="340"/>
        <v>4067.2366349573217</v>
      </c>
      <c r="F2735" s="1">
        <f t="shared" ca="1" si="341"/>
        <v>4067.8454923912368</v>
      </c>
      <c r="G2735" s="1">
        <f t="shared" ca="1" si="342"/>
        <v>4070.7649502419526</v>
      </c>
      <c r="H2735" s="1">
        <f t="shared" ca="1" si="338"/>
        <v>4.0203176958807489</v>
      </c>
    </row>
    <row r="2736" spans="1:8" x14ac:dyDescent="0.2">
      <c r="A2736">
        <f t="shared" si="343"/>
        <v>2730</v>
      </c>
      <c r="B2736" s="1">
        <f t="shared" ca="1" si="336"/>
        <v>1.4529412905599561</v>
      </c>
      <c r="C2736" s="1">
        <f t="shared" ca="1" si="339"/>
        <v>4064.6692585520009</v>
      </c>
      <c r="D2736" s="1">
        <f t="shared" ca="1" si="337"/>
        <v>6.5009557293171296</v>
      </c>
      <c r="E2736" s="1">
        <f t="shared" ca="1" si="340"/>
        <v>4067.8454923912368</v>
      </c>
      <c r="F2736" s="1">
        <f t="shared" ca="1" si="341"/>
        <v>4074.3464481205538</v>
      </c>
      <c r="G2736" s="1">
        <f t="shared" ca="1" si="342"/>
        <v>4070.7649502419526</v>
      </c>
      <c r="H2736" s="1">
        <f t="shared" ca="1" si="338"/>
        <v>3.1762338392359197</v>
      </c>
    </row>
    <row r="2737" spans="1:8" x14ac:dyDescent="0.2">
      <c r="A2737">
        <f t="shared" si="343"/>
        <v>2731</v>
      </c>
      <c r="B2737" s="1">
        <f t="shared" ca="1" si="336"/>
        <v>0.31880899745635471</v>
      </c>
      <c r="C2737" s="1">
        <f t="shared" ca="1" si="339"/>
        <v>4064.9880675494574</v>
      </c>
      <c r="D2737" s="1">
        <f t="shared" ca="1" si="337"/>
        <v>1.0247010750388565</v>
      </c>
      <c r="E2737" s="1">
        <f t="shared" ca="1" si="340"/>
        <v>4070.7649502419526</v>
      </c>
      <c r="F2737" s="1">
        <f t="shared" ca="1" si="341"/>
        <v>4074.3464481205538</v>
      </c>
      <c r="G2737" s="1">
        <f t="shared" ca="1" si="342"/>
        <v>4071.7896513169917</v>
      </c>
      <c r="H2737" s="1">
        <f t="shared" ca="1" si="338"/>
        <v>5.7768826924952918</v>
      </c>
    </row>
    <row r="2738" spans="1:8" x14ac:dyDescent="0.2">
      <c r="A2738">
        <f t="shared" si="343"/>
        <v>2732</v>
      </c>
      <c r="B2738" s="1">
        <f t="shared" ca="1" si="336"/>
        <v>4.748843585203236</v>
      </c>
      <c r="C2738" s="1">
        <f t="shared" ca="1" si="339"/>
        <v>4069.7369111346607</v>
      </c>
      <c r="D2738" s="1">
        <f t="shared" ca="1" si="337"/>
        <v>1.0292700821629848</v>
      </c>
      <c r="E2738" s="1">
        <f t="shared" ca="1" si="340"/>
        <v>4071.7896513169917</v>
      </c>
      <c r="F2738" s="1">
        <f t="shared" ca="1" si="341"/>
        <v>4074.3464481205538</v>
      </c>
      <c r="G2738" s="1">
        <f t="shared" ca="1" si="342"/>
        <v>4072.8189213991545</v>
      </c>
      <c r="H2738" s="1">
        <f t="shared" ca="1" si="338"/>
        <v>2.0527401823310356</v>
      </c>
    </row>
    <row r="2739" spans="1:8" x14ac:dyDescent="0.2">
      <c r="A2739">
        <f t="shared" si="343"/>
        <v>2733</v>
      </c>
      <c r="B2739" s="1">
        <f t="shared" ca="1" si="336"/>
        <v>2.6886166542957279</v>
      </c>
      <c r="C2739" s="1">
        <f t="shared" ca="1" si="339"/>
        <v>4072.4255277889565</v>
      </c>
      <c r="D2739" s="1">
        <f t="shared" ca="1" si="337"/>
        <v>0.4792872731469886</v>
      </c>
      <c r="E2739" s="1">
        <f t="shared" ca="1" si="340"/>
        <v>4072.8189213991545</v>
      </c>
      <c r="F2739" s="1">
        <f t="shared" ca="1" si="341"/>
        <v>4074.3464481205538</v>
      </c>
      <c r="G2739" s="1">
        <f t="shared" ca="1" si="342"/>
        <v>4073.2982086723014</v>
      </c>
      <c r="H2739" s="1">
        <f t="shared" ca="1" si="338"/>
        <v>0.393393610198018</v>
      </c>
    </row>
    <row r="2740" spans="1:8" x14ac:dyDescent="0.2">
      <c r="A2740">
        <f t="shared" si="343"/>
        <v>2734</v>
      </c>
      <c r="B2740" s="1">
        <f t="shared" ca="1" si="336"/>
        <v>2.2221652036700325E-2</v>
      </c>
      <c r="C2740" s="1">
        <f t="shared" ca="1" si="339"/>
        <v>4072.447749440993</v>
      </c>
      <c r="D2740" s="1">
        <f t="shared" ca="1" si="337"/>
        <v>0.12155156029767847</v>
      </c>
      <c r="E2740" s="1">
        <f t="shared" ca="1" si="340"/>
        <v>4073.2982086723014</v>
      </c>
      <c r="F2740" s="1">
        <f t="shared" ca="1" si="341"/>
        <v>4074.3464481205538</v>
      </c>
      <c r="G2740" s="1">
        <f t="shared" ca="1" si="342"/>
        <v>4073.4197602325989</v>
      </c>
      <c r="H2740" s="1">
        <f t="shared" ca="1" si="338"/>
        <v>0.85045923130837764</v>
      </c>
    </row>
    <row r="2741" spans="1:8" x14ac:dyDescent="0.2">
      <c r="A2741">
        <f t="shared" si="343"/>
        <v>2735</v>
      </c>
      <c r="B2741" s="1">
        <f t="shared" ca="1" si="336"/>
        <v>7.2588416567162584E-2</v>
      </c>
      <c r="C2741" s="1">
        <f t="shared" ca="1" si="339"/>
        <v>4072.5203378575602</v>
      </c>
      <c r="D2741" s="1">
        <f t="shared" ca="1" si="337"/>
        <v>2.3905972801205495</v>
      </c>
      <c r="E2741" s="1">
        <f t="shared" ca="1" si="340"/>
        <v>4073.4197602325989</v>
      </c>
      <c r="F2741" s="1">
        <f t="shared" ca="1" si="341"/>
        <v>4074.3464481205538</v>
      </c>
      <c r="G2741" s="1">
        <f t="shared" ca="1" si="342"/>
        <v>4075.8103575127193</v>
      </c>
      <c r="H2741" s="1">
        <f t="shared" ca="1" si="338"/>
        <v>0.89942237503873912</v>
      </c>
    </row>
    <row r="2742" spans="1:8" x14ac:dyDescent="0.2">
      <c r="A2742">
        <f t="shared" si="343"/>
        <v>2736</v>
      </c>
      <c r="B2742" s="1">
        <f t="shared" ca="1" si="336"/>
        <v>0.12122781436148695</v>
      </c>
      <c r="C2742" s="1">
        <f t="shared" ca="1" si="339"/>
        <v>4072.6415656719219</v>
      </c>
      <c r="D2742" s="1">
        <f t="shared" ca="1" si="337"/>
        <v>1.7034614220001567</v>
      </c>
      <c r="E2742" s="1">
        <f t="shared" ca="1" si="340"/>
        <v>4074.3464481205538</v>
      </c>
      <c r="F2742" s="1">
        <f t="shared" ca="1" si="341"/>
        <v>4076.0499095425539</v>
      </c>
      <c r="G2742" s="1">
        <f t="shared" ca="1" si="342"/>
        <v>4075.8103575127193</v>
      </c>
      <c r="H2742" s="1">
        <f t="shared" ca="1" si="338"/>
        <v>1.7048824486319063</v>
      </c>
    </row>
    <row r="2743" spans="1:8" x14ac:dyDescent="0.2">
      <c r="A2743">
        <f t="shared" si="343"/>
        <v>2737</v>
      </c>
      <c r="B2743" s="1">
        <f t="shared" ca="1" si="336"/>
        <v>0.69262488395749411</v>
      </c>
      <c r="C2743" s="1">
        <f t="shared" ca="1" si="339"/>
        <v>4073.3341905558796</v>
      </c>
      <c r="D2743" s="1">
        <f t="shared" ca="1" si="337"/>
        <v>3.7693524210363991</v>
      </c>
      <c r="E2743" s="1">
        <f t="shared" ca="1" si="340"/>
        <v>4075.8103575127193</v>
      </c>
      <c r="F2743" s="1">
        <f t="shared" ca="1" si="341"/>
        <v>4076.0499095425539</v>
      </c>
      <c r="G2743" s="1">
        <f t="shared" ca="1" si="342"/>
        <v>4079.5797099337556</v>
      </c>
      <c r="H2743" s="1">
        <f t="shared" ca="1" si="338"/>
        <v>2.4761669568397338</v>
      </c>
    </row>
    <row r="2744" spans="1:8" x14ac:dyDescent="0.2">
      <c r="A2744">
        <f t="shared" si="343"/>
        <v>2738</v>
      </c>
      <c r="B2744" s="1">
        <f t="shared" ca="1" si="336"/>
        <v>2.2400966872773815</v>
      </c>
      <c r="C2744" s="1">
        <f t="shared" ca="1" si="339"/>
        <v>4075.574287243157</v>
      </c>
      <c r="D2744" s="1">
        <f t="shared" ca="1" si="337"/>
        <v>2.3681624950920441</v>
      </c>
      <c r="E2744" s="1">
        <f t="shared" ca="1" si="340"/>
        <v>4076.0499095425539</v>
      </c>
      <c r="F2744" s="1">
        <f t="shared" ca="1" si="341"/>
        <v>4078.4180720376457</v>
      </c>
      <c r="G2744" s="1">
        <f t="shared" ca="1" si="342"/>
        <v>4079.5797099337556</v>
      </c>
      <c r="H2744" s="1">
        <f t="shared" ca="1" si="338"/>
        <v>0.47562229939694589</v>
      </c>
    </row>
    <row r="2745" spans="1:8" x14ac:dyDescent="0.2">
      <c r="A2745">
        <f t="shared" si="343"/>
        <v>2739</v>
      </c>
      <c r="B2745" s="1">
        <f t="shared" ca="1" si="336"/>
        <v>1.2421238503177143</v>
      </c>
      <c r="C2745" s="1">
        <f t="shared" ca="1" si="339"/>
        <v>4076.8164110934745</v>
      </c>
      <c r="D2745" s="1">
        <f t="shared" ca="1" si="337"/>
        <v>0.75794267568760165</v>
      </c>
      <c r="E2745" s="1">
        <f t="shared" ca="1" si="340"/>
        <v>4078.4180720376457</v>
      </c>
      <c r="F2745" s="1">
        <f t="shared" ca="1" si="341"/>
        <v>4079.1760147133332</v>
      </c>
      <c r="G2745" s="1">
        <f t="shared" ca="1" si="342"/>
        <v>4079.5797099337556</v>
      </c>
      <c r="H2745" s="1">
        <f t="shared" ca="1" si="338"/>
        <v>1.6016609441712717</v>
      </c>
    </row>
    <row r="2746" spans="1:8" x14ac:dyDescent="0.2">
      <c r="A2746">
        <f t="shared" si="343"/>
        <v>2740</v>
      </c>
      <c r="B2746" s="1">
        <f t="shared" ca="1" si="336"/>
        <v>2.2132041775901943</v>
      </c>
      <c r="C2746" s="1">
        <f t="shared" ca="1" si="339"/>
        <v>4079.0296152710648</v>
      </c>
      <c r="D2746" s="1">
        <f t="shared" ca="1" si="337"/>
        <v>6.0888245118048787E-2</v>
      </c>
      <c r="E2746" s="1">
        <f t="shared" ca="1" si="340"/>
        <v>4079.1760147133332</v>
      </c>
      <c r="F2746" s="1">
        <f t="shared" ca="1" si="341"/>
        <v>4079.2369029584511</v>
      </c>
      <c r="G2746" s="1">
        <f t="shared" ca="1" si="342"/>
        <v>4079.5797099337556</v>
      </c>
      <c r="H2746" s="1">
        <f t="shared" ca="1" si="338"/>
        <v>0.14639944226837542</v>
      </c>
    </row>
    <row r="2747" spans="1:8" x14ac:dyDescent="0.2">
      <c r="A2747">
        <f t="shared" si="343"/>
        <v>2741</v>
      </c>
      <c r="B2747" s="1">
        <f t="shared" ca="1" si="336"/>
        <v>1.4440125767475986</v>
      </c>
      <c r="C2747" s="1">
        <f t="shared" ca="1" si="339"/>
        <v>4080.4736278478126</v>
      </c>
      <c r="D2747" s="1">
        <f t="shared" ca="1" si="337"/>
        <v>4.5437807916833082</v>
      </c>
      <c r="E2747" s="1">
        <f t="shared" ca="1" si="340"/>
        <v>4080.4736278478126</v>
      </c>
      <c r="F2747" s="1">
        <f t="shared" ca="1" si="341"/>
        <v>4085.0174086394959</v>
      </c>
      <c r="G2747" s="1">
        <f t="shared" ca="1" si="342"/>
        <v>4079.5797099337556</v>
      </c>
      <c r="H2747" s="1">
        <f t="shared" ca="1" si="338"/>
        <v>0</v>
      </c>
    </row>
    <row r="2748" spans="1:8" x14ac:dyDescent="0.2">
      <c r="A2748">
        <f t="shared" si="343"/>
        <v>2742</v>
      </c>
      <c r="B2748" s="1">
        <f t="shared" ca="1" si="336"/>
        <v>3.0935167071043264</v>
      </c>
      <c r="C2748" s="1">
        <f t="shared" ca="1" si="339"/>
        <v>4083.5671445549169</v>
      </c>
      <c r="D2748" s="1">
        <f t="shared" ca="1" si="337"/>
        <v>3.2995838389883851</v>
      </c>
      <c r="E2748" s="1">
        <f t="shared" ca="1" si="340"/>
        <v>4083.5671445549169</v>
      </c>
      <c r="F2748" s="1">
        <f t="shared" ca="1" si="341"/>
        <v>4085.0174086394959</v>
      </c>
      <c r="G2748" s="1">
        <f t="shared" ca="1" si="342"/>
        <v>4086.8667283939053</v>
      </c>
      <c r="H2748" s="1">
        <f t="shared" ca="1" si="338"/>
        <v>0</v>
      </c>
    </row>
    <row r="2749" spans="1:8" x14ac:dyDescent="0.2">
      <c r="A2749">
        <f t="shared" si="343"/>
        <v>2743</v>
      </c>
      <c r="B2749" s="1">
        <f t="shared" ca="1" si="336"/>
        <v>1.9381251069601666</v>
      </c>
      <c r="C2749" s="1">
        <f t="shared" ca="1" si="339"/>
        <v>4085.5052696618773</v>
      </c>
      <c r="D2749" s="1">
        <f t="shared" ca="1" si="337"/>
        <v>5.1819492408324157</v>
      </c>
      <c r="E2749" s="1">
        <f t="shared" ca="1" si="340"/>
        <v>4085.5052696618773</v>
      </c>
      <c r="F2749" s="1">
        <f t="shared" ca="1" si="341"/>
        <v>4090.6872189027099</v>
      </c>
      <c r="G2749" s="1">
        <f t="shared" ca="1" si="342"/>
        <v>4086.8667283939053</v>
      </c>
      <c r="H2749" s="1">
        <f t="shared" ca="1" si="338"/>
        <v>0</v>
      </c>
    </row>
    <row r="2750" spans="1:8" x14ac:dyDescent="0.2">
      <c r="A2750">
        <f t="shared" si="343"/>
        <v>2744</v>
      </c>
      <c r="B2750" s="1">
        <f t="shared" ca="1" si="336"/>
        <v>0.12928209834759535</v>
      </c>
      <c r="C2750" s="1">
        <f t="shared" ca="1" si="339"/>
        <v>4085.6345517602249</v>
      </c>
      <c r="D2750" s="1">
        <f t="shared" ca="1" si="337"/>
        <v>2.1060539468722439</v>
      </c>
      <c r="E2750" s="1">
        <f t="shared" ca="1" si="340"/>
        <v>4086.8667283939053</v>
      </c>
      <c r="F2750" s="1">
        <f t="shared" ca="1" si="341"/>
        <v>4090.6872189027099</v>
      </c>
      <c r="G2750" s="1">
        <f t="shared" ca="1" si="342"/>
        <v>4088.9727823407775</v>
      </c>
      <c r="H2750" s="1">
        <f t="shared" ca="1" si="338"/>
        <v>1.2321766336804103</v>
      </c>
    </row>
    <row r="2751" spans="1:8" x14ac:dyDescent="0.2">
      <c r="A2751">
        <f t="shared" si="343"/>
        <v>2745</v>
      </c>
      <c r="B2751" s="1">
        <f t="shared" ca="1" si="336"/>
        <v>1.7552379409139269</v>
      </c>
      <c r="C2751" s="1">
        <f t="shared" ca="1" si="339"/>
        <v>4087.3897897011389</v>
      </c>
      <c r="D2751" s="1">
        <f t="shared" ca="1" si="337"/>
        <v>6.9255673684492214</v>
      </c>
      <c r="E2751" s="1">
        <f t="shared" ca="1" si="340"/>
        <v>4088.9727823407775</v>
      </c>
      <c r="F2751" s="1">
        <f t="shared" ca="1" si="341"/>
        <v>4090.6872189027099</v>
      </c>
      <c r="G2751" s="1">
        <f t="shared" ca="1" si="342"/>
        <v>4095.8983497092267</v>
      </c>
      <c r="H2751" s="1">
        <f t="shared" ca="1" si="338"/>
        <v>1.5829926396386327</v>
      </c>
    </row>
    <row r="2752" spans="1:8" x14ac:dyDescent="0.2">
      <c r="A2752">
        <f t="shared" si="343"/>
        <v>2746</v>
      </c>
      <c r="B2752" s="1">
        <f t="shared" ca="1" si="336"/>
        <v>0.25096596036367813</v>
      </c>
      <c r="C2752" s="1">
        <f t="shared" ca="1" si="339"/>
        <v>4087.6407556615027</v>
      </c>
      <c r="D2752" s="1">
        <f t="shared" ca="1" si="337"/>
        <v>0.28030478450228741</v>
      </c>
      <c r="E2752" s="1">
        <f t="shared" ca="1" si="340"/>
        <v>4090.6872189027099</v>
      </c>
      <c r="F2752" s="1">
        <f t="shared" ca="1" si="341"/>
        <v>4090.9675236872122</v>
      </c>
      <c r="G2752" s="1">
        <f t="shared" ca="1" si="342"/>
        <v>4095.8983497092267</v>
      </c>
      <c r="H2752" s="1">
        <f t="shared" ca="1" si="338"/>
        <v>3.0464632412072206</v>
      </c>
    </row>
    <row r="2753" spans="1:8" x14ac:dyDescent="0.2">
      <c r="A2753">
        <f t="shared" si="343"/>
        <v>2747</v>
      </c>
      <c r="B2753" s="1">
        <f t="shared" ca="1" si="336"/>
        <v>2.3038873680169485</v>
      </c>
      <c r="C2753" s="1">
        <f t="shared" ca="1" si="339"/>
        <v>4089.9446430295197</v>
      </c>
      <c r="D2753" s="1">
        <f t="shared" ca="1" si="337"/>
        <v>2.4013581363454897</v>
      </c>
      <c r="E2753" s="1">
        <f t="shared" ca="1" si="340"/>
        <v>4090.9675236872122</v>
      </c>
      <c r="F2753" s="1">
        <f t="shared" ca="1" si="341"/>
        <v>4093.3688818235578</v>
      </c>
      <c r="G2753" s="1">
        <f t="shared" ca="1" si="342"/>
        <v>4095.8983497092267</v>
      </c>
      <c r="H2753" s="1">
        <f t="shared" ca="1" si="338"/>
        <v>1.0228806576924399</v>
      </c>
    </row>
    <row r="2754" spans="1:8" x14ac:dyDescent="0.2">
      <c r="A2754">
        <f t="shared" si="343"/>
        <v>2748</v>
      </c>
      <c r="B2754" s="1">
        <f t="shared" ca="1" si="336"/>
        <v>5.1323138298667637</v>
      </c>
      <c r="C2754" s="1">
        <f t="shared" ca="1" si="339"/>
        <v>4095.0769568593864</v>
      </c>
      <c r="D2754" s="1">
        <f t="shared" ca="1" si="337"/>
        <v>4.3688790000100575</v>
      </c>
      <c r="E2754" s="1">
        <f t="shared" ca="1" si="340"/>
        <v>4095.0769568593864</v>
      </c>
      <c r="F2754" s="1">
        <f t="shared" ca="1" si="341"/>
        <v>4099.4458358593965</v>
      </c>
      <c r="G2754" s="1">
        <f t="shared" ca="1" si="342"/>
        <v>4095.8983497092267</v>
      </c>
      <c r="H2754" s="1">
        <f t="shared" ca="1" si="338"/>
        <v>0</v>
      </c>
    </row>
    <row r="2755" spans="1:8" x14ac:dyDescent="0.2">
      <c r="A2755">
        <f t="shared" si="343"/>
        <v>2749</v>
      </c>
      <c r="B2755" s="1">
        <f t="shared" ca="1" si="336"/>
        <v>0.71405736671152309</v>
      </c>
      <c r="C2755" s="1">
        <f t="shared" ca="1" si="339"/>
        <v>4095.791014226098</v>
      </c>
      <c r="D2755" s="1">
        <f t="shared" ca="1" si="337"/>
        <v>0.3973966767767898</v>
      </c>
      <c r="E2755" s="1">
        <f t="shared" ca="1" si="340"/>
        <v>4095.8983497092267</v>
      </c>
      <c r="F2755" s="1">
        <f t="shared" ca="1" si="341"/>
        <v>4099.4458358593965</v>
      </c>
      <c r="G2755" s="1">
        <f t="shared" ca="1" si="342"/>
        <v>4096.2957463860039</v>
      </c>
      <c r="H2755" s="1">
        <f t="shared" ca="1" si="338"/>
        <v>0.10733548312873609</v>
      </c>
    </row>
    <row r="2756" spans="1:8" x14ac:dyDescent="0.2">
      <c r="A2756">
        <f t="shared" si="343"/>
        <v>2750</v>
      </c>
      <c r="B2756" s="1">
        <f t="shared" ca="1" si="336"/>
        <v>0.37926936854904414</v>
      </c>
      <c r="C2756" s="1">
        <f t="shared" ca="1" si="339"/>
        <v>4096.1702835946471</v>
      </c>
      <c r="D2756" s="1">
        <f t="shared" ca="1" si="337"/>
        <v>0.12232652537483943</v>
      </c>
      <c r="E2756" s="1">
        <f t="shared" ca="1" si="340"/>
        <v>4096.2957463860039</v>
      </c>
      <c r="F2756" s="1">
        <f t="shared" ca="1" si="341"/>
        <v>4099.4458358593965</v>
      </c>
      <c r="G2756" s="1">
        <f t="shared" ca="1" si="342"/>
        <v>4096.4180729113787</v>
      </c>
      <c r="H2756" s="1">
        <f t="shared" ca="1" si="338"/>
        <v>0.12546279135676741</v>
      </c>
    </row>
    <row r="2757" spans="1:8" x14ac:dyDescent="0.2">
      <c r="A2757">
        <f t="shared" si="343"/>
        <v>2751</v>
      </c>
      <c r="B2757" s="1">
        <f t="shared" ca="1" si="336"/>
        <v>2.3352503512336837</v>
      </c>
      <c r="C2757" s="1">
        <f t="shared" ca="1" si="339"/>
        <v>4098.5055339458804</v>
      </c>
      <c r="D2757" s="1">
        <f t="shared" ca="1" si="337"/>
        <v>4.2845347643681446</v>
      </c>
      <c r="E2757" s="1">
        <f t="shared" ca="1" si="340"/>
        <v>4098.5055339458804</v>
      </c>
      <c r="F2757" s="1">
        <f t="shared" ca="1" si="341"/>
        <v>4099.4458358593965</v>
      </c>
      <c r="G2757" s="1">
        <f t="shared" ca="1" si="342"/>
        <v>4102.7900687102483</v>
      </c>
      <c r="H2757" s="1">
        <f t="shared" ca="1" si="338"/>
        <v>0</v>
      </c>
    </row>
    <row r="2758" spans="1:8" x14ac:dyDescent="0.2">
      <c r="A2758">
        <f t="shared" si="343"/>
        <v>2752</v>
      </c>
      <c r="B2758" s="1">
        <f t="shared" ca="1" si="336"/>
        <v>0.11400981076231836</v>
      </c>
      <c r="C2758" s="1">
        <f t="shared" ca="1" si="339"/>
        <v>4098.619543756643</v>
      </c>
      <c r="D2758" s="1">
        <f t="shared" ca="1" si="337"/>
        <v>1.2208724913006046</v>
      </c>
      <c r="E2758" s="1">
        <f t="shared" ca="1" si="340"/>
        <v>4099.4458358593965</v>
      </c>
      <c r="F2758" s="1">
        <f t="shared" ca="1" si="341"/>
        <v>4100.6667083506973</v>
      </c>
      <c r="G2758" s="1">
        <f t="shared" ca="1" si="342"/>
        <v>4102.7900687102483</v>
      </c>
      <c r="H2758" s="1">
        <f t="shared" ca="1" si="338"/>
        <v>0.82629210275354126</v>
      </c>
    </row>
    <row r="2759" spans="1:8" x14ac:dyDescent="0.2">
      <c r="A2759">
        <f t="shared" si="343"/>
        <v>2753</v>
      </c>
      <c r="B2759" s="1">
        <f t="shared" ca="1" si="336"/>
        <v>1.8277019008094171</v>
      </c>
      <c r="C2759" s="1">
        <f t="shared" ca="1" si="339"/>
        <v>4100.4472456574522</v>
      </c>
      <c r="D2759" s="1">
        <f t="shared" ca="1" si="337"/>
        <v>0.89248477362493628</v>
      </c>
      <c r="E2759" s="1">
        <f t="shared" ca="1" si="340"/>
        <v>4100.6667083506973</v>
      </c>
      <c r="F2759" s="1">
        <f t="shared" ca="1" si="341"/>
        <v>4101.5591931243225</v>
      </c>
      <c r="G2759" s="1">
        <f t="shared" ca="1" si="342"/>
        <v>4102.7900687102483</v>
      </c>
      <c r="H2759" s="1">
        <f t="shared" ca="1" si="338"/>
        <v>0.21946269324507739</v>
      </c>
    </row>
    <row r="2760" spans="1:8" x14ac:dyDescent="0.2">
      <c r="A2760">
        <f t="shared" si="343"/>
        <v>2754</v>
      </c>
      <c r="B2760" s="1">
        <f t="shared" ref="B2760:B2823" ca="1" si="344">-LN(RAND())*$B$1</f>
        <v>0.35268345992845768</v>
      </c>
      <c r="C2760" s="1">
        <f t="shared" ca="1" si="339"/>
        <v>4100.799929117381</v>
      </c>
      <c r="D2760" s="1">
        <f t="shared" ref="D2760:D2823" ca="1" si="345">-LN(RAND())*$B$2</f>
        <v>0.80425395248494247</v>
      </c>
      <c r="E2760" s="1">
        <f t="shared" ca="1" si="340"/>
        <v>4101.5591931243225</v>
      </c>
      <c r="F2760" s="1">
        <f t="shared" ca="1" si="341"/>
        <v>4102.3634470768075</v>
      </c>
      <c r="G2760" s="1">
        <f t="shared" ca="1" si="342"/>
        <v>4102.7900687102483</v>
      </c>
      <c r="H2760" s="1">
        <f t="shared" ref="H2760:H2823" ca="1" si="346">E2760-C2760</f>
        <v>0.75926400694152107</v>
      </c>
    </row>
    <row r="2761" spans="1:8" x14ac:dyDescent="0.2">
      <c r="A2761">
        <f t="shared" si="343"/>
        <v>2755</v>
      </c>
      <c r="B2761" s="1">
        <f t="shared" ca="1" si="344"/>
        <v>0.18720322157975194</v>
      </c>
      <c r="C2761" s="1">
        <f t="shared" ref="C2761:C2824" ca="1" si="347">C2760+B2761</f>
        <v>4100.9871323389607</v>
      </c>
      <c r="D2761" s="1">
        <f t="shared" ca="1" si="345"/>
        <v>0.62088410391829751</v>
      </c>
      <c r="E2761" s="1">
        <f t="shared" ref="E2761:E2824" ca="1" si="348">MAX(C2761,MIN(F2760:G2760))</f>
        <v>4102.3634470768075</v>
      </c>
      <c r="F2761" s="1">
        <f t="shared" ref="F2761:F2824" ca="1" si="349">IF(F2760=MIN(F2760:G2760),E2761+D2761,F2760)</f>
        <v>4102.9843311807253</v>
      </c>
      <c r="G2761" s="1">
        <f t="shared" ref="G2761:G2824" ca="1" si="350">IF(G2760=MIN(F2760:G2760),E2761+D2761,G2760)</f>
        <v>4102.7900687102483</v>
      </c>
      <c r="H2761" s="1">
        <f t="shared" ca="1" si="346"/>
        <v>1.3763147378467693</v>
      </c>
    </row>
    <row r="2762" spans="1:8" x14ac:dyDescent="0.2">
      <c r="A2762">
        <f t="shared" si="343"/>
        <v>2756</v>
      </c>
      <c r="B2762" s="1">
        <f t="shared" ca="1" si="344"/>
        <v>2.6096758714826525</v>
      </c>
      <c r="C2762" s="1">
        <f t="shared" ca="1" si="347"/>
        <v>4103.5968082104437</v>
      </c>
      <c r="D2762" s="1">
        <f t="shared" ca="1" si="345"/>
        <v>1.2073944114458639</v>
      </c>
      <c r="E2762" s="1">
        <f t="shared" ca="1" si="348"/>
        <v>4103.5968082104437</v>
      </c>
      <c r="F2762" s="1">
        <f t="shared" ca="1" si="349"/>
        <v>4102.9843311807253</v>
      </c>
      <c r="G2762" s="1">
        <f t="shared" ca="1" si="350"/>
        <v>4104.8042026218891</v>
      </c>
      <c r="H2762" s="1">
        <f t="shared" ca="1" si="346"/>
        <v>0</v>
      </c>
    </row>
    <row r="2763" spans="1:8" x14ac:dyDescent="0.2">
      <c r="A2763">
        <f t="shared" si="343"/>
        <v>2757</v>
      </c>
      <c r="B2763" s="1">
        <f t="shared" ca="1" si="344"/>
        <v>0.58262791970083216</v>
      </c>
      <c r="C2763" s="1">
        <f t="shared" ca="1" si="347"/>
        <v>4104.1794361301445</v>
      </c>
      <c r="D2763" s="1">
        <f t="shared" ca="1" si="345"/>
        <v>0.75377371924196457</v>
      </c>
      <c r="E2763" s="1">
        <f t="shared" ca="1" si="348"/>
        <v>4104.1794361301445</v>
      </c>
      <c r="F2763" s="1">
        <f t="shared" ca="1" si="349"/>
        <v>4104.9332098493869</v>
      </c>
      <c r="G2763" s="1">
        <f t="shared" ca="1" si="350"/>
        <v>4104.8042026218891</v>
      </c>
      <c r="H2763" s="1">
        <f t="shared" ca="1" si="346"/>
        <v>0</v>
      </c>
    </row>
    <row r="2764" spans="1:8" x14ac:dyDescent="0.2">
      <c r="A2764">
        <f t="shared" si="343"/>
        <v>2758</v>
      </c>
      <c r="B2764" s="1">
        <f t="shared" ca="1" si="344"/>
        <v>0.12985265207804014</v>
      </c>
      <c r="C2764" s="1">
        <f t="shared" ca="1" si="347"/>
        <v>4104.3092887822222</v>
      </c>
      <c r="D2764" s="1">
        <f t="shared" ca="1" si="345"/>
        <v>6.3198826072075835</v>
      </c>
      <c r="E2764" s="1">
        <f t="shared" ca="1" si="348"/>
        <v>4104.8042026218891</v>
      </c>
      <c r="F2764" s="1">
        <f t="shared" ca="1" si="349"/>
        <v>4104.9332098493869</v>
      </c>
      <c r="G2764" s="1">
        <f t="shared" ca="1" si="350"/>
        <v>4111.1240852290966</v>
      </c>
      <c r="H2764" s="1">
        <f t="shared" ca="1" si="346"/>
        <v>0.49491383966687863</v>
      </c>
    </row>
    <row r="2765" spans="1:8" x14ac:dyDescent="0.2">
      <c r="A2765">
        <f t="shared" si="343"/>
        <v>2759</v>
      </c>
      <c r="B2765" s="1">
        <f t="shared" ca="1" si="344"/>
        <v>0.94414305543951182</v>
      </c>
      <c r="C2765" s="1">
        <f t="shared" ca="1" si="347"/>
        <v>4105.253431837662</v>
      </c>
      <c r="D2765" s="1">
        <f t="shared" ca="1" si="345"/>
        <v>1.2270549034812421</v>
      </c>
      <c r="E2765" s="1">
        <f t="shared" ca="1" si="348"/>
        <v>4105.253431837662</v>
      </c>
      <c r="F2765" s="1">
        <f t="shared" ca="1" si="349"/>
        <v>4106.4804867411431</v>
      </c>
      <c r="G2765" s="1">
        <f t="shared" ca="1" si="350"/>
        <v>4111.1240852290966</v>
      </c>
      <c r="H2765" s="1">
        <f t="shared" ca="1" si="346"/>
        <v>0</v>
      </c>
    </row>
    <row r="2766" spans="1:8" x14ac:dyDescent="0.2">
      <c r="A2766">
        <f t="shared" si="343"/>
        <v>2760</v>
      </c>
      <c r="B2766" s="1">
        <f t="shared" ca="1" si="344"/>
        <v>0.80003921093337249</v>
      </c>
      <c r="C2766" s="1">
        <f t="shared" ca="1" si="347"/>
        <v>4106.0534710485954</v>
      </c>
      <c r="D2766" s="1">
        <f t="shared" ca="1" si="345"/>
        <v>0.38461951486014934</v>
      </c>
      <c r="E2766" s="1">
        <f t="shared" ca="1" si="348"/>
        <v>4106.4804867411431</v>
      </c>
      <c r="F2766" s="1">
        <f t="shared" ca="1" si="349"/>
        <v>4106.8651062560029</v>
      </c>
      <c r="G2766" s="1">
        <f t="shared" ca="1" si="350"/>
        <v>4111.1240852290966</v>
      </c>
      <c r="H2766" s="1">
        <f t="shared" ca="1" si="346"/>
        <v>0.42701569254768401</v>
      </c>
    </row>
    <row r="2767" spans="1:8" x14ac:dyDescent="0.2">
      <c r="A2767">
        <f t="shared" si="343"/>
        <v>2761</v>
      </c>
      <c r="B2767" s="1">
        <f t="shared" ca="1" si="344"/>
        <v>2.6413758389997311</v>
      </c>
      <c r="C2767" s="1">
        <f t="shared" ca="1" si="347"/>
        <v>4108.6948468875953</v>
      </c>
      <c r="D2767" s="1">
        <f t="shared" ca="1" si="345"/>
        <v>3.7157230156978307</v>
      </c>
      <c r="E2767" s="1">
        <f t="shared" ca="1" si="348"/>
        <v>4108.6948468875953</v>
      </c>
      <c r="F2767" s="1">
        <f t="shared" ca="1" si="349"/>
        <v>4112.4105699032934</v>
      </c>
      <c r="G2767" s="1">
        <f t="shared" ca="1" si="350"/>
        <v>4111.1240852290966</v>
      </c>
      <c r="H2767" s="1">
        <f t="shared" ca="1" si="346"/>
        <v>0</v>
      </c>
    </row>
    <row r="2768" spans="1:8" x14ac:dyDescent="0.2">
      <c r="A2768">
        <f t="shared" si="343"/>
        <v>2762</v>
      </c>
      <c r="B2768" s="1">
        <f t="shared" ca="1" si="344"/>
        <v>1.3599603731595189</v>
      </c>
      <c r="C2768" s="1">
        <f t="shared" ca="1" si="347"/>
        <v>4110.0548072607544</v>
      </c>
      <c r="D2768" s="1">
        <f t="shared" ca="1" si="345"/>
        <v>0.44883036336809401</v>
      </c>
      <c r="E2768" s="1">
        <f t="shared" ca="1" si="348"/>
        <v>4111.1240852290966</v>
      </c>
      <c r="F2768" s="1">
        <f t="shared" ca="1" si="349"/>
        <v>4112.4105699032934</v>
      </c>
      <c r="G2768" s="1">
        <f t="shared" ca="1" si="350"/>
        <v>4111.5729155924646</v>
      </c>
      <c r="H2768" s="1">
        <f t="shared" ca="1" si="346"/>
        <v>1.0692779683422486</v>
      </c>
    </row>
    <row r="2769" spans="1:8" x14ac:dyDescent="0.2">
      <c r="A2769">
        <f t="shared" si="343"/>
        <v>2763</v>
      </c>
      <c r="B2769" s="1">
        <f t="shared" ca="1" si="344"/>
        <v>0.87065391620570165</v>
      </c>
      <c r="C2769" s="1">
        <f t="shared" ca="1" si="347"/>
        <v>4110.9254611769602</v>
      </c>
      <c r="D2769" s="1">
        <f t="shared" ca="1" si="345"/>
        <v>3.1457299330902373</v>
      </c>
      <c r="E2769" s="1">
        <f t="shared" ca="1" si="348"/>
        <v>4111.5729155924646</v>
      </c>
      <c r="F2769" s="1">
        <f t="shared" ca="1" si="349"/>
        <v>4112.4105699032934</v>
      </c>
      <c r="G2769" s="1">
        <f t="shared" ca="1" si="350"/>
        <v>4114.7186455255551</v>
      </c>
      <c r="H2769" s="1">
        <f t="shared" ca="1" si="346"/>
        <v>0.64745441550439864</v>
      </c>
    </row>
    <row r="2770" spans="1:8" x14ac:dyDescent="0.2">
      <c r="A2770">
        <f t="shared" si="343"/>
        <v>2764</v>
      </c>
      <c r="B2770" s="1">
        <f t="shared" ca="1" si="344"/>
        <v>1.7510511969307707</v>
      </c>
      <c r="C2770" s="1">
        <f t="shared" ca="1" si="347"/>
        <v>4112.6765123738905</v>
      </c>
      <c r="D2770" s="1">
        <f t="shared" ca="1" si="345"/>
        <v>2.1484650133793171</v>
      </c>
      <c r="E2770" s="1">
        <f t="shared" ca="1" si="348"/>
        <v>4112.6765123738905</v>
      </c>
      <c r="F2770" s="1">
        <f t="shared" ca="1" si="349"/>
        <v>4114.8249773872694</v>
      </c>
      <c r="G2770" s="1">
        <f t="shared" ca="1" si="350"/>
        <v>4114.7186455255551</v>
      </c>
      <c r="H2770" s="1">
        <f t="shared" ca="1" si="346"/>
        <v>0</v>
      </c>
    </row>
    <row r="2771" spans="1:8" x14ac:dyDescent="0.2">
      <c r="A2771">
        <f t="shared" si="343"/>
        <v>2765</v>
      </c>
      <c r="B2771" s="1">
        <f t="shared" ca="1" si="344"/>
        <v>0.38838578691252978</v>
      </c>
      <c r="C2771" s="1">
        <f t="shared" ca="1" si="347"/>
        <v>4113.0648981608028</v>
      </c>
      <c r="D2771" s="1">
        <f t="shared" ca="1" si="345"/>
        <v>0.17901116220946403</v>
      </c>
      <c r="E2771" s="1">
        <f t="shared" ca="1" si="348"/>
        <v>4114.7186455255551</v>
      </c>
      <c r="F2771" s="1">
        <f t="shared" ca="1" si="349"/>
        <v>4114.8249773872694</v>
      </c>
      <c r="G2771" s="1">
        <f t="shared" ca="1" si="350"/>
        <v>4114.8976566877645</v>
      </c>
      <c r="H2771" s="1">
        <f t="shared" ca="1" si="346"/>
        <v>1.6537473647522347</v>
      </c>
    </row>
    <row r="2772" spans="1:8" x14ac:dyDescent="0.2">
      <c r="A2772">
        <f t="shared" si="343"/>
        <v>2766</v>
      </c>
      <c r="B2772" s="1">
        <f t="shared" ca="1" si="344"/>
        <v>3.1742963289148522</v>
      </c>
      <c r="C2772" s="1">
        <f t="shared" ca="1" si="347"/>
        <v>4116.2391944897181</v>
      </c>
      <c r="D2772" s="1">
        <f t="shared" ca="1" si="345"/>
        <v>1.6475941231110531</v>
      </c>
      <c r="E2772" s="1">
        <f t="shared" ca="1" si="348"/>
        <v>4116.2391944897181</v>
      </c>
      <c r="F2772" s="1">
        <f t="shared" ca="1" si="349"/>
        <v>4117.8867886128292</v>
      </c>
      <c r="G2772" s="1">
        <f t="shared" ca="1" si="350"/>
        <v>4114.8976566877645</v>
      </c>
      <c r="H2772" s="1">
        <f t="shared" ca="1" si="346"/>
        <v>0</v>
      </c>
    </row>
    <row r="2773" spans="1:8" x14ac:dyDescent="0.2">
      <c r="A2773">
        <f t="shared" si="343"/>
        <v>2767</v>
      </c>
      <c r="B2773" s="1">
        <f t="shared" ca="1" si="344"/>
        <v>4.62018422300258</v>
      </c>
      <c r="C2773" s="1">
        <f t="shared" ca="1" si="347"/>
        <v>4120.8593787127211</v>
      </c>
      <c r="D2773" s="1">
        <f t="shared" ca="1" si="345"/>
        <v>1.2130337492985357</v>
      </c>
      <c r="E2773" s="1">
        <f t="shared" ca="1" si="348"/>
        <v>4120.8593787127211</v>
      </c>
      <c r="F2773" s="1">
        <f t="shared" ca="1" si="349"/>
        <v>4117.8867886128292</v>
      </c>
      <c r="G2773" s="1">
        <f t="shared" ca="1" si="350"/>
        <v>4122.0724124620192</v>
      </c>
      <c r="H2773" s="1">
        <f t="shared" ca="1" si="346"/>
        <v>0</v>
      </c>
    </row>
    <row r="2774" spans="1:8" x14ac:dyDescent="0.2">
      <c r="A2774">
        <f t="shared" si="343"/>
        <v>2768</v>
      </c>
      <c r="B2774" s="1">
        <f t="shared" ca="1" si="344"/>
        <v>0.46132430479812891</v>
      </c>
      <c r="C2774" s="1">
        <f t="shared" ca="1" si="347"/>
        <v>4121.320703017519</v>
      </c>
      <c r="D2774" s="1">
        <f t="shared" ca="1" si="345"/>
        <v>0.48417091595818601</v>
      </c>
      <c r="E2774" s="1">
        <f t="shared" ca="1" si="348"/>
        <v>4121.320703017519</v>
      </c>
      <c r="F2774" s="1">
        <f t="shared" ca="1" si="349"/>
        <v>4121.8048739334772</v>
      </c>
      <c r="G2774" s="1">
        <f t="shared" ca="1" si="350"/>
        <v>4122.0724124620192</v>
      </c>
      <c r="H2774" s="1">
        <f t="shared" ca="1" si="346"/>
        <v>0</v>
      </c>
    </row>
    <row r="2775" spans="1:8" x14ac:dyDescent="0.2">
      <c r="A2775">
        <f t="shared" si="343"/>
        <v>2769</v>
      </c>
      <c r="B2775" s="1">
        <f t="shared" ca="1" si="344"/>
        <v>0.88667709893507807</v>
      </c>
      <c r="C2775" s="1">
        <f t="shared" ca="1" si="347"/>
        <v>4122.2073801164543</v>
      </c>
      <c r="D2775" s="1">
        <f t="shared" ca="1" si="345"/>
        <v>2.1438577210669774</v>
      </c>
      <c r="E2775" s="1">
        <f t="shared" ca="1" si="348"/>
        <v>4122.2073801164543</v>
      </c>
      <c r="F2775" s="1">
        <f t="shared" ca="1" si="349"/>
        <v>4124.3512378375208</v>
      </c>
      <c r="G2775" s="1">
        <f t="shared" ca="1" si="350"/>
        <v>4122.0724124620192</v>
      </c>
      <c r="H2775" s="1">
        <f t="shared" ca="1" si="346"/>
        <v>0</v>
      </c>
    </row>
    <row r="2776" spans="1:8" x14ac:dyDescent="0.2">
      <c r="A2776">
        <f t="shared" si="343"/>
        <v>2770</v>
      </c>
      <c r="B2776" s="1">
        <f t="shared" ca="1" si="344"/>
        <v>2.115038211378919</v>
      </c>
      <c r="C2776" s="1">
        <f t="shared" ca="1" si="347"/>
        <v>4124.3224183278335</v>
      </c>
      <c r="D2776" s="1">
        <f t="shared" ca="1" si="345"/>
        <v>0.27978145249998648</v>
      </c>
      <c r="E2776" s="1">
        <f t="shared" ca="1" si="348"/>
        <v>4124.3224183278335</v>
      </c>
      <c r="F2776" s="1">
        <f t="shared" ca="1" si="349"/>
        <v>4124.3512378375208</v>
      </c>
      <c r="G2776" s="1">
        <f t="shared" ca="1" si="350"/>
        <v>4124.6021997803336</v>
      </c>
      <c r="H2776" s="1">
        <f t="shared" ca="1" si="346"/>
        <v>0</v>
      </c>
    </row>
    <row r="2777" spans="1:8" x14ac:dyDescent="0.2">
      <c r="A2777">
        <f t="shared" si="343"/>
        <v>2771</v>
      </c>
      <c r="B2777" s="1">
        <f t="shared" ca="1" si="344"/>
        <v>1.2704009605066333</v>
      </c>
      <c r="C2777" s="1">
        <f t="shared" ca="1" si="347"/>
        <v>4125.5928192883403</v>
      </c>
      <c r="D2777" s="1">
        <f t="shared" ca="1" si="345"/>
        <v>0.17122696007148192</v>
      </c>
      <c r="E2777" s="1">
        <f t="shared" ca="1" si="348"/>
        <v>4125.5928192883403</v>
      </c>
      <c r="F2777" s="1">
        <f t="shared" ca="1" si="349"/>
        <v>4125.7640462484114</v>
      </c>
      <c r="G2777" s="1">
        <f t="shared" ca="1" si="350"/>
        <v>4124.6021997803336</v>
      </c>
      <c r="H2777" s="1">
        <f t="shared" ca="1" si="346"/>
        <v>0</v>
      </c>
    </row>
    <row r="2778" spans="1:8" x14ac:dyDescent="0.2">
      <c r="A2778">
        <f t="shared" si="343"/>
        <v>2772</v>
      </c>
      <c r="B2778" s="1">
        <f t="shared" ca="1" si="344"/>
        <v>0.22477707475852188</v>
      </c>
      <c r="C2778" s="1">
        <f t="shared" ca="1" si="347"/>
        <v>4125.8175963630983</v>
      </c>
      <c r="D2778" s="1">
        <f t="shared" ca="1" si="345"/>
        <v>2.4555338734166674</v>
      </c>
      <c r="E2778" s="1">
        <f t="shared" ca="1" si="348"/>
        <v>4125.8175963630983</v>
      </c>
      <c r="F2778" s="1">
        <f t="shared" ca="1" si="349"/>
        <v>4125.7640462484114</v>
      </c>
      <c r="G2778" s="1">
        <f t="shared" ca="1" si="350"/>
        <v>4128.2731302365146</v>
      </c>
      <c r="H2778" s="1">
        <f t="shared" ca="1" si="346"/>
        <v>0</v>
      </c>
    </row>
    <row r="2779" spans="1:8" x14ac:dyDescent="0.2">
      <c r="A2779">
        <f t="shared" si="343"/>
        <v>2773</v>
      </c>
      <c r="B2779" s="1">
        <f t="shared" ca="1" si="344"/>
        <v>0.85282394879921808</v>
      </c>
      <c r="C2779" s="1">
        <f t="shared" ca="1" si="347"/>
        <v>4126.6704203118979</v>
      </c>
      <c r="D2779" s="1">
        <f t="shared" ca="1" si="345"/>
        <v>2.3214518842775815</v>
      </c>
      <c r="E2779" s="1">
        <f t="shared" ca="1" si="348"/>
        <v>4126.6704203118979</v>
      </c>
      <c r="F2779" s="1">
        <f t="shared" ca="1" si="349"/>
        <v>4128.9918721961758</v>
      </c>
      <c r="G2779" s="1">
        <f t="shared" ca="1" si="350"/>
        <v>4128.2731302365146</v>
      </c>
      <c r="H2779" s="1">
        <f t="shared" ca="1" si="346"/>
        <v>0</v>
      </c>
    </row>
    <row r="2780" spans="1:8" x14ac:dyDescent="0.2">
      <c r="A2780">
        <f t="shared" si="343"/>
        <v>2774</v>
      </c>
      <c r="B2780" s="1">
        <f t="shared" ca="1" si="344"/>
        <v>0.87941796842127162</v>
      </c>
      <c r="C2780" s="1">
        <f t="shared" ca="1" si="347"/>
        <v>4127.5498382803189</v>
      </c>
      <c r="D2780" s="1">
        <f t="shared" ca="1" si="345"/>
        <v>4.2560342656567141</v>
      </c>
      <c r="E2780" s="1">
        <f t="shared" ca="1" si="348"/>
        <v>4128.2731302365146</v>
      </c>
      <c r="F2780" s="1">
        <f t="shared" ca="1" si="349"/>
        <v>4128.9918721961758</v>
      </c>
      <c r="G2780" s="1">
        <f t="shared" ca="1" si="350"/>
        <v>4132.5291645021716</v>
      </c>
      <c r="H2780" s="1">
        <f t="shared" ca="1" si="346"/>
        <v>0.72329195619568054</v>
      </c>
    </row>
    <row r="2781" spans="1:8" x14ac:dyDescent="0.2">
      <c r="A2781">
        <f t="shared" si="343"/>
        <v>2775</v>
      </c>
      <c r="B2781" s="1">
        <f t="shared" ca="1" si="344"/>
        <v>6.616580932484819</v>
      </c>
      <c r="C2781" s="1">
        <f t="shared" ca="1" si="347"/>
        <v>4134.1664192128037</v>
      </c>
      <c r="D2781" s="1">
        <f t="shared" ca="1" si="345"/>
        <v>3.6800550071084261</v>
      </c>
      <c r="E2781" s="1">
        <f t="shared" ca="1" si="348"/>
        <v>4134.1664192128037</v>
      </c>
      <c r="F2781" s="1">
        <f t="shared" ca="1" si="349"/>
        <v>4137.8464742199121</v>
      </c>
      <c r="G2781" s="1">
        <f t="shared" ca="1" si="350"/>
        <v>4132.5291645021716</v>
      </c>
      <c r="H2781" s="1">
        <f t="shared" ca="1" si="346"/>
        <v>0</v>
      </c>
    </row>
    <row r="2782" spans="1:8" x14ac:dyDescent="0.2">
      <c r="A2782">
        <f t="shared" si="343"/>
        <v>2776</v>
      </c>
      <c r="B2782" s="1">
        <f t="shared" ca="1" si="344"/>
        <v>7.0842812657611987</v>
      </c>
      <c r="C2782" s="1">
        <f t="shared" ca="1" si="347"/>
        <v>4141.2507004785648</v>
      </c>
      <c r="D2782" s="1">
        <f t="shared" ca="1" si="345"/>
        <v>0.36199274015158162</v>
      </c>
      <c r="E2782" s="1">
        <f t="shared" ca="1" si="348"/>
        <v>4141.2507004785648</v>
      </c>
      <c r="F2782" s="1">
        <f t="shared" ca="1" si="349"/>
        <v>4137.8464742199121</v>
      </c>
      <c r="G2782" s="1">
        <f t="shared" ca="1" si="350"/>
        <v>4141.6126932187162</v>
      </c>
      <c r="H2782" s="1">
        <f t="shared" ca="1" si="346"/>
        <v>0</v>
      </c>
    </row>
    <row r="2783" spans="1:8" x14ac:dyDescent="0.2">
      <c r="A2783">
        <f t="shared" si="343"/>
        <v>2777</v>
      </c>
      <c r="B2783" s="1">
        <f t="shared" ca="1" si="344"/>
        <v>0.57974610820846095</v>
      </c>
      <c r="C2783" s="1">
        <f t="shared" ca="1" si="347"/>
        <v>4141.8304465867732</v>
      </c>
      <c r="D2783" s="1">
        <f t="shared" ca="1" si="345"/>
        <v>0.22426790628068732</v>
      </c>
      <c r="E2783" s="1">
        <f t="shared" ca="1" si="348"/>
        <v>4141.8304465867732</v>
      </c>
      <c r="F2783" s="1">
        <f t="shared" ca="1" si="349"/>
        <v>4142.0547144930542</v>
      </c>
      <c r="G2783" s="1">
        <f t="shared" ca="1" si="350"/>
        <v>4141.6126932187162</v>
      </c>
      <c r="H2783" s="1">
        <f t="shared" ca="1" si="346"/>
        <v>0</v>
      </c>
    </row>
    <row r="2784" spans="1:8" x14ac:dyDescent="0.2">
      <c r="A2784">
        <f t="shared" si="343"/>
        <v>2778</v>
      </c>
      <c r="B2784" s="1">
        <f t="shared" ca="1" si="344"/>
        <v>0.11509915121623142</v>
      </c>
      <c r="C2784" s="1">
        <f t="shared" ca="1" si="347"/>
        <v>4141.9455457379891</v>
      </c>
      <c r="D2784" s="1">
        <f t="shared" ca="1" si="345"/>
        <v>0.47773526482023687</v>
      </c>
      <c r="E2784" s="1">
        <f t="shared" ca="1" si="348"/>
        <v>4141.9455457379891</v>
      </c>
      <c r="F2784" s="1">
        <f t="shared" ca="1" si="349"/>
        <v>4142.0547144930542</v>
      </c>
      <c r="G2784" s="1">
        <f t="shared" ca="1" si="350"/>
        <v>4142.4232810028088</v>
      </c>
      <c r="H2784" s="1">
        <f t="shared" ca="1" si="346"/>
        <v>0</v>
      </c>
    </row>
    <row r="2785" spans="1:8" x14ac:dyDescent="0.2">
      <c r="A2785">
        <f t="shared" si="343"/>
        <v>2779</v>
      </c>
      <c r="B2785" s="1">
        <f t="shared" ca="1" si="344"/>
        <v>0.91806252284268097</v>
      </c>
      <c r="C2785" s="1">
        <f t="shared" ca="1" si="347"/>
        <v>4142.8636082608318</v>
      </c>
      <c r="D2785" s="1">
        <f t="shared" ca="1" si="345"/>
        <v>1.599776516329114</v>
      </c>
      <c r="E2785" s="1">
        <f t="shared" ca="1" si="348"/>
        <v>4142.8636082608318</v>
      </c>
      <c r="F2785" s="1">
        <f t="shared" ca="1" si="349"/>
        <v>4144.4633847771611</v>
      </c>
      <c r="G2785" s="1">
        <f t="shared" ca="1" si="350"/>
        <v>4142.4232810028088</v>
      </c>
      <c r="H2785" s="1">
        <f t="shared" ca="1" si="346"/>
        <v>0</v>
      </c>
    </row>
    <row r="2786" spans="1:8" x14ac:dyDescent="0.2">
      <c r="A2786">
        <f t="shared" si="343"/>
        <v>2780</v>
      </c>
      <c r="B2786" s="1">
        <f t="shared" ca="1" si="344"/>
        <v>1.9203507818007739</v>
      </c>
      <c r="C2786" s="1">
        <f t="shared" ca="1" si="347"/>
        <v>4144.7839590426329</v>
      </c>
      <c r="D2786" s="1">
        <f t="shared" ca="1" si="345"/>
        <v>11.230886768584666</v>
      </c>
      <c r="E2786" s="1">
        <f t="shared" ca="1" si="348"/>
        <v>4144.7839590426329</v>
      </c>
      <c r="F2786" s="1">
        <f t="shared" ca="1" si="349"/>
        <v>4144.4633847771611</v>
      </c>
      <c r="G2786" s="1">
        <f t="shared" ca="1" si="350"/>
        <v>4156.0148458112171</v>
      </c>
      <c r="H2786" s="1">
        <f t="shared" ca="1" si="346"/>
        <v>0</v>
      </c>
    </row>
    <row r="2787" spans="1:8" x14ac:dyDescent="0.2">
      <c r="A2787">
        <f t="shared" si="343"/>
        <v>2781</v>
      </c>
      <c r="B2787" s="1">
        <f t="shared" ca="1" si="344"/>
        <v>2.5268494193936042</v>
      </c>
      <c r="C2787" s="1">
        <f t="shared" ca="1" si="347"/>
        <v>4147.3108084620262</v>
      </c>
      <c r="D2787" s="1">
        <f t="shared" ca="1" si="345"/>
        <v>3.9509042683998454</v>
      </c>
      <c r="E2787" s="1">
        <f t="shared" ca="1" si="348"/>
        <v>4147.3108084620262</v>
      </c>
      <c r="F2787" s="1">
        <f t="shared" ca="1" si="349"/>
        <v>4151.2617127304256</v>
      </c>
      <c r="G2787" s="1">
        <f t="shared" ca="1" si="350"/>
        <v>4156.0148458112171</v>
      </c>
      <c r="H2787" s="1">
        <f t="shared" ca="1" si="346"/>
        <v>0</v>
      </c>
    </row>
    <row r="2788" spans="1:8" x14ac:dyDescent="0.2">
      <c r="A2788">
        <f t="shared" si="343"/>
        <v>2782</v>
      </c>
      <c r="B2788" s="1">
        <f t="shared" ca="1" si="344"/>
        <v>0.11569715540019616</v>
      </c>
      <c r="C2788" s="1">
        <f t="shared" ca="1" si="347"/>
        <v>4147.4265056174263</v>
      </c>
      <c r="D2788" s="1">
        <f t="shared" ca="1" si="345"/>
        <v>0.35928586592301037</v>
      </c>
      <c r="E2788" s="1">
        <f t="shared" ca="1" si="348"/>
        <v>4151.2617127304256</v>
      </c>
      <c r="F2788" s="1">
        <f t="shared" ca="1" si="349"/>
        <v>4151.6209985963487</v>
      </c>
      <c r="G2788" s="1">
        <f t="shared" ca="1" si="350"/>
        <v>4156.0148458112171</v>
      </c>
      <c r="H2788" s="1">
        <f t="shared" ca="1" si="346"/>
        <v>3.8352071129993419</v>
      </c>
    </row>
    <row r="2789" spans="1:8" x14ac:dyDescent="0.2">
      <c r="A2789">
        <f t="shared" si="343"/>
        <v>2783</v>
      </c>
      <c r="B2789" s="1">
        <f t="shared" ca="1" si="344"/>
        <v>1.5825800436708373</v>
      </c>
      <c r="C2789" s="1">
        <f t="shared" ca="1" si="347"/>
        <v>4149.0090856610968</v>
      </c>
      <c r="D2789" s="1">
        <f t="shared" ca="1" si="345"/>
        <v>1.3591140397596857</v>
      </c>
      <c r="E2789" s="1">
        <f t="shared" ca="1" si="348"/>
        <v>4151.6209985963487</v>
      </c>
      <c r="F2789" s="1">
        <f t="shared" ca="1" si="349"/>
        <v>4152.9801126361081</v>
      </c>
      <c r="G2789" s="1">
        <f t="shared" ca="1" si="350"/>
        <v>4156.0148458112171</v>
      </c>
      <c r="H2789" s="1">
        <f t="shared" ca="1" si="346"/>
        <v>2.6119129352518939</v>
      </c>
    </row>
    <row r="2790" spans="1:8" x14ac:dyDescent="0.2">
      <c r="A2790">
        <f t="shared" si="343"/>
        <v>2784</v>
      </c>
      <c r="B2790" s="1">
        <f t="shared" ca="1" si="344"/>
        <v>0.27029223432632105</v>
      </c>
      <c r="C2790" s="1">
        <f t="shared" ca="1" si="347"/>
        <v>4149.2793778954228</v>
      </c>
      <c r="D2790" s="1">
        <f t="shared" ca="1" si="345"/>
        <v>1.5274461701455118</v>
      </c>
      <c r="E2790" s="1">
        <f t="shared" ca="1" si="348"/>
        <v>4152.9801126361081</v>
      </c>
      <c r="F2790" s="1">
        <f t="shared" ca="1" si="349"/>
        <v>4154.5075588062537</v>
      </c>
      <c r="G2790" s="1">
        <f t="shared" ca="1" si="350"/>
        <v>4156.0148458112171</v>
      </c>
      <c r="H2790" s="1">
        <f t="shared" ca="1" si="346"/>
        <v>3.7007347406852205</v>
      </c>
    </row>
    <row r="2791" spans="1:8" x14ac:dyDescent="0.2">
      <c r="A2791">
        <f t="shared" si="343"/>
        <v>2785</v>
      </c>
      <c r="B2791" s="1">
        <f t="shared" ca="1" si="344"/>
        <v>1.5787854107133013</v>
      </c>
      <c r="C2791" s="1">
        <f t="shared" ca="1" si="347"/>
        <v>4150.8581633061358</v>
      </c>
      <c r="D2791" s="1">
        <f t="shared" ca="1" si="345"/>
        <v>1.8284119507960457</v>
      </c>
      <c r="E2791" s="1">
        <f t="shared" ca="1" si="348"/>
        <v>4154.5075588062537</v>
      </c>
      <c r="F2791" s="1">
        <f t="shared" ca="1" si="349"/>
        <v>4156.3359707570498</v>
      </c>
      <c r="G2791" s="1">
        <f t="shared" ca="1" si="350"/>
        <v>4156.0148458112171</v>
      </c>
      <c r="H2791" s="1">
        <f t="shared" ca="1" si="346"/>
        <v>3.649395500117862</v>
      </c>
    </row>
    <row r="2792" spans="1:8" x14ac:dyDescent="0.2">
      <c r="A2792">
        <f t="shared" si="343"/>
        <v>2786</v>
      </c>
      <c r="B2792" s="1">
        <f t="shared" ca="1" si="344"/>
        <v>1.9484507090162213</v>
      </c>
      <c r="C2792" s="1">
        <f t="shared" ca="1" si="347"/>
        <v>4152.8066140151523</v>
      </c>
      <c r="D2792" s="1">
        <f t="shared" ca="1" si="345"/>
        <v>0.34306467360797438</v>
      </c>
      <c r="E2792" s="1">
        <f t="shared" ca="1" si="348"/>
        <v>4156.0148458112171</v>
      </c>
      <c r="F2792" s="1">
        <f t="shared" ca="1" si="349"/>
        <v>4156.3359707570498</v>
      </c>
      <c r="G2792" s="1">
        <f t="shared" ca="1" si="350"/>
        <v>4156.357910484825</v>
      </c>
      <c r="H2792" s="1">
        <f t="shared" ca="1" si="346"/>
        <v>3.2082317960648652</v>
      </c>
    </row>
    <row r="2793" spans="1:8" x14ac:dyDescent="0.2">
      <c r="A2793">
        <f t="shared" si="343"/>
        <v>2787</v>
      </c>
      <c r="B2793" s="1">
        <f t="shared" ca="1" si="344"/>
        <v>0.45490056159858316</v>
      </c>
      <c r="C2793" s="1">
        <f t="shared" ca="1" si="347"/>
        <v>4153.2615145767504</v>
      </c>
      <c r="D2793" s="1">
        <f t="shared" ca="1" si="345"/>
        <v>2.115046363096273</v>
      </c>
      <c r="E2793" s="1">
        <f t="shared" ca="1" si="348"/>
        <v>4156.3359707570498</v>
      </c>
      <c r="F2793" s="1">
        <f t="shared" ca="1" si="349"/>
        <v>4158.4510171201464</v>
      </c>
      <c r="G2793" s="1">
        <f t="shared" ca="1" si="350"/>
        <v>4156.357910484825</v>
      </c>
      <c r="H2793" s="1">
        <f t="shared" ca="1" si="346"/>
        <v>3.0744561802994212</v>
      </c>
    </row>
    <row r="2794" spans="1:8" x14ac:dyDescent="0.2">
      <c r="A2794">
        <f t="shared" si="343"/>
        <v>2788</v>
      </c>
      <c r="B2794" s="1">
        <f t="shared" ca="1" si="344"/>
        <v>1.5075952044523855</v>
      </c>
      <c r="C2794" s="1">
        <f t="shared" ca="1" si="347"/>
        <v>4154.769109781203</v>
      </c>
      <c r="D2794" s="1">
        <f t="shared" ca="1" si="345"/>
        <v>2.6057731148926901</v>
      </c>
      <c r="E2794" s="1">
        <f t="shared" ca="1" si="348"/>
        <v>4156.357910484825</v>
      </c>
      <c r="F2794" s="1">
        <f t="shared" ca="1" si="349"/>
        <v>4158.4510171201464</v>
      </c>
      <c r="G2794" s="1">
        <f t="shared" ca="1" si="350"/>
        <v>4158.963683599718</v>
      </c>
      <c r="H2794" s="1">
        <f t="shared" ca="1" si="346"/>
        <v>1.5888007036219278</v>
      </c>
    </row>
    <row r="2795" spans="1:8" x14ac:dyDescent="0.2">
      <c r="A2795">
        <f t="shared" si="343"/>
        <v>2789</v>
      </c>
      <c r="B2795" s="1">
        <f t="shared" ca="1" si="344"/>
        <v>0.57459055572197526</v>
      </c>
      <c r="C2795" s="1">
        <f t="shared" ca="1" si="347"/>
        <v>4155.3437003369254</v>
      </c>
      <c r="D2795" s="1">
        <f t="shared" ca="1" si="345"/>
        <v>4.4459475493560587</v>
      </c>
      <c r="E2795" s="1">
        <f t="shared" ca="1" si="348"/>
        <v>4158.4510171201464</v>
      </c>
      <c r="F2795" s="1">
        <f t="shared" ca="1" si="349"/>
        <v>4162.8969646695023</v>
      </c>
      <c r="G2795" s="1">
        <f t="shared" ca="1" si="350"/>
        <v>4158.963683599718</v>
      </c>
      <c r="H2795" s="1">
        <f t="shared" ca="1" si="346"/>
        <v>3.1073167832209947</v>
      </c>
    </row>
    <row r="2796" spans="1:8" x14ac:dyDescent="0.2">
      <c r="A2796">
        <f t="shared" ref="A2796:A2859" si="351">A2795+1</f>
        <v>2790</v>
      </c>
      <c r="B2796" s="1">
        <f t="shared" ca="1" si="344"/>
        <v>0.16748078222627927</v>
      </c>
      <c r="C2796" s="1">
        <f t="shared" ca="1" si="347"/>
        <v>4155.5111811191518</v>
      </c>
      <c r="D2796" s="1">
        <f t="shared" ca="1" si="345"/>
        <v>2.488703968237119</v>
      </c>
      <c r="E2796" s="1">
        <f t="shared" ca="1" si="348"/>
        <v>4158.963683599718</v>
      </c>
      <c r="F2796" s="1">
        <f t="shared" ca="1" si="349"/>
        <v>4162.8969646695023</v>
      </c>
      <c r="G2796" s="1">
        <f t="shared" ca="1" si="350"/>
        <v>4161.4523875679552</v>
      </c>
      <c r="H2796" s="1">
        <f t="shared" ca="1" si="346"/>
        <v>3.4525024805661815</v>
      </c>
    </row>
    <row r="2797" spans="1:8" x14ac:dyDescent="0.2">
      <c r="A2797">
        <f t="shared" si="351"/>
        <v>2791</v>
      </c>
      <c r="B2797" s="1">
        <f t="shared" ca="1" si="344"/>
        <v>1.3251626125226474</v>
      </c>
      <c r="C2797" s="1">
        <f t="shared" ca="1" si="347"/>
        <v>4156.8363437316748</v>
      </c>
      <c r="D2797" s="1">
        <f t="shared" ca="1" si="345"/>
        <v>0.1986397147095374</v>
      </c>
      <c r="E2797" s="1">
        <f t="shared" ca="1" si="348"/>
        <v>4161.4523875679552</v>
      </c>
      <c r="F2797" s="1">
        <f t="shared" ca="1" si="349"/>
        <v>4162.8969646695023</v>
      </c>
      <c r="G2797" s="1">
        <f t="shared" ca="1" si="350"/>
        <v>4161.6510272826645</v>
      </c>
      <c r="H2797" s="1">
        <f t="shared" ca="1" si="346"/>
        <v>4.6160438362803689</v>
      </c>
    </row>
    <row r="2798" spans="1:8" x14ac:dyDescent="0.2">
      <c r="A2798">
        <f t="shared" si="351"/>
        <v>2792</v>
      </c>
      <c r="B2798" s="1">
        <f t="shared" ca="1" si="344"/>
        <v>0.84654092896250421</v>
      </c>
      <c r="C2798" s="1">
        <f t="shared" ca="1" si="347"/>
        <v>4157.6828846606377</v>
      </c>
      <c r="D2798" s="1">
        <f t="shared" ca="1" si="345"/>
        <v>0.65781753571735579</v>
      </c>
      <c r="E2798" s="1">
        <f t="shared" ca="1" si="348"/>
        <v>4161.6510272826645</v>
      </c>
      <c r="F2798" s="1">
        <f t="shared" ca="1" si="349"/>
        <v>4162.8969646695023</v>
      </c>
      <c r="G2798" s="1">
        <f t="shared" ca="1" si="350"/>
        <v>4162.3088448183817</v>
      </c>
      <c r="H2798" s="1">
        <f t="shared" ca="1" si="346"/>
        <v>3.9681426220267895</v>
      </c>
    </row>
    <row r="2799" spans="1:8" x14ac:dyDescent="0.2">
      <c r="A2799">
        <f t="shared" si="351"/>
        <v>2793</v>
      </c>
      <c r="B2799" s="1">
        <f t="shared" ca="1" si="344"/>
        <v>0.18009879966352604</v>
      </c>
      <c r="C2799" s="1">
        <f t="shared" ca="1" si="347"/>
        <v>4157.8629834603016</v>
      </c>
      <c r="D2799" s="1">
        <f t="shared" ca="1" si="345"/>
        <v>3.6108873522153844</v>
      </c>
      <c r="E2799" s="1">
        <f t="shared" ca="1" si="348"/>
        <v>4162.3088448183817</v>
      </c>
      <c r="F2799" s="1">
        <f t="shared" ca="1" si="349"/>
        <v>4162.8969646695023</v>
      </c>
      <c r="G2799" s="1">
        <f t="shared" ca="1" si="350"/>
        <v>4165.9197321705969</v>
      </c>
      <c r="H2799" s="1">
        <f t="shared" ca="1" si="346"/>
        <v>4.4458613580800375</v>
      </c>
    </row>
    <row r="2800" spans="1:8" x14ac:dyDescent="0.2">
      <c r="A2800">
        <f t="shared" si="351"/>
        <v>2794</v>
      </c>
      <c r="B2800" s="1">
        <f t="shared" ca="1" si="344"/>
        <v>1.9021515543099499E-2</v>
      </c>
      <c r="C2800" s="1">
        <f t="shared" ca="1" si="347"/>
        <v>4157.8820049758451</v>
      </c>
      <c r="D2800" s="1">
        <f t="shared" ca="1" si="345"/>
        <v>0.16130078444677173</v>
      </c>
      <c r="E2800" s="1">
        <f t="shared" ca="1" si="348"/>
        <v>4162.8969646695023</v>
      </c>
      <c r="F2800" s="1">
        <f t="shared" ca="1" si="349"/>
        <v>4163.0582654539494</v>
      </c>
      <c r="G2800" s="1">
        <f t="shared" ca="1" si="350"/>
        <v>4165.9197321705969</v>
      </c>
      <c r="H2800" s="1">
        <f t="shared" ca="1" si="346"/>
        <v>5.014959693657147</v>
      </c>
    </row>
    <row r="2801" spans="1:8" x14ac:dyDescent="0.2">
      <c r="A2801">
        <f t="shared" si="351"/>
        <v>2795</v>
      </c>
      <c r="B2801" s="1">
        <f t="shared" ca="1" si="344"/>
        <v>0.94803892431104009</v>
      </c>
      <c r="C2801" s="1">
        <f t="shared" ca="1" si="347"/>
        <v>4158.8300439001559</v>
      </c>
      <c r="D2801" s="1">
        <f t="shared" ca="1" si="345"/>
        <v>2.086038137410803</v>
      </c>
      <c r="E2801" s="1">
        <f t="shared" ca="1" si="348"/>
        <v>4163.0582654539494</v>
      </c>
      <c r="F2801" s="1">
        <f t="shared" ca="1" si="349"/>
        <v>4165.1443035913599</v>
      </c>
      <c r="G2801" s="1">
        <f t="shared" ca="1" si="350"/>
        <v>4165.9197321705969</v>
      </c>
      <c r="H2801" s="1">
        <f t="shared" ca="1" si="346"/>
        <v>4.2282215537934462</v>
      </c>
    </row>
    <row r="2802" spans="1:8" x14ac:dyDescent="0.2">
      <c r="A2802">
        <f t="shared" si="351"/>
        <v>2796</v>
      </c>
      <c r="B2802" s="1">
        <f t="shared" ca="1" si="344"/>
        <v>0.5073501368094071</v>
      </c>
      <c r="C2802" s="1">
        <f t="shared" ca="1" si="347"/>
        <v>4159.3373940369656</v>
      </c>
      <c r="D2802" s="1">
        <f t="shared" ca="1" si="345"/>
        <v>2.8874807175375228</v>
      </c>
      <c r="E2802" s="1">
        <f t="shared" ca="1" si="348"/>
        <v>4165.1443035913599</v>
      </c>
      <c r="F2802" s="1">
        <f t="shared" ca="1" si="349"/>
        <v>4168.0317843088969</v>
      </c>
      <c r="G2802" s="1">
        <f t="shared" ca="1" si="350"/>
        <v>4165.9197321705969</v>
      </c>
      <c r="H2802" s="1">
        <f t="shared" ca="1" si="346"/>
        <v>5.806909554394224</v>
      </c>
    </row>
    <row r="2803" spans="1:8" x14ac:dyDescent="0.2">
      <c r="A2803">
        <f t="shared" si="351"/>
        <v>2797</v>
      </c>
      <c r="B2803" s="1">
        <f t="shared" ca="1" si="344"/>
        <v>0.53722051486152855</v>
      </c>
      <c r="C2803" s="1">
        <f t="shared" ca="1" si="347"/>
        <v>4159.8746145518271</v>
      </c>
      <c r="D2803" s="1">
        <f t="shared" ca="1" si="345"/>
        <v>0.18036689016098578</v>
      </c>
      <c r="E2803" s="1">
        <f t="shared" ca="1" si="348"/>
        <v>4165.9197321705969</v>
      </c>
      <c r="F2803" s="1">
        <f t="shared" ca="1" si="349"/>
        <v>4168.0317843088969</v>
      </c>
      <c r="G2803" s="1">
        <f t="shared" ca="1" si="350"/>
        <v>4166.1000990607581</v>
      </c>
      <c r="H2803" s="1">
        <f t="shared" ca="1" si="346"/>
        <v>6.0451176187698366</v>
      </c>
    </row>
    <row r="2804" spans="1:8" x14ac:dyDescent="0.2">
      <c r="A2804">
        <f t="shared" si="351"/>
        <v>2798</v>
      </c>
      <c r="B2804" s="1">
        <f t="shared" ca="1" si="344"/>
        <v>0.38243995860425906</v>
      </c>
      <c r="C2804" s="1">
        <f t="shared" ca="1" si="347"/>
        <v>4160.2570545104318</v>
      </c>
      <c r="D2804" s="1">
        <f t="shared" ca="1" si="345"/>
        <v>5.8155385279309295E-2</v>
      </c>
      <c r="E2804" s="1">
        <f t="shared" ca="1" si="348"/>
        <v>4166.1000990607581</v>
      </c>
      <c r="F2804" s="1">
        <f t="shared" ca="1" si="349"/>
        <v>4168.0317843088969</v>
      </c>
      <c r="G2804" s="1">
        <f t="shared" ca="1" si="350"/>
        <v>4166.1582544460371</v>
      </c>
      <c r="H2804" s="1">
        <f t="shared" ca="1" si="346"/>
        <v>5.84304455032634</v>
      </c>
    </row>
    <row r="2805" spans="1:8" x14ac:dyDescent="0.2">
      <c r="A2805">
        <f t="shared" si="351"/>
        <v>2799</v>
      </c>
      <c r="B2805" s="1">
        <f t="shared" ca="1" si="344"/>
        <v>0.80184105916794213</v>
      </c>
      <c r="C2805" s="1">
        <f t="shared" ca="1" si="347"/>
        <v>4161.0588955695994</v>
      </c>
      <c r="D2805" s="1">
        <f t="shared" ca="1" si="345"/>
        <v>0.13704002241229704</v>
      </c>
      <c r="E2805" s="1">
        <f t="shared" ca="1" si="348"/>
        <v>4166.1582544460371</v>
      </c>
      <c r="F2805" s="1">
        <f t="shared" ca="1" si="349"/>
        <v>4168.0317843088969</v>
      </c>
      <c r="G2805" s="1">
        <f t="shared" ca="1" si="350"/>
        <v>4166.2952944684494</v>
      </c>
      <c r="H2805" s="1">
        <f t="shared" ca="1" si="346"/>
        <v>5.0993588764376909</v>
      </c>
    </row>
    <row r="2806" spans="1:8" x14ac:dyDescent="0.2">
      <c r="A2806">
        <f t="shared" si="351"/>
        <v>2800</v>
      </c>
      <c r="B2806" s="1">
        <f t="shared" ca="1" si="344"/>
        <v>0.95673648166013936</v>
      </c>
      <c r="C2806" s="1">
        <f t="shared" ca="1" si="347"/>
        <v>4162.0156320512597</v>
      </c>
      <c r="D2806" s="1">
        <f t="shared" ca="1" si="345"/>
        <v>1.3804793317418389</v>
      </c>
      <c r="E2806" s="1">
        <f t="shared" ca="1" si="348"/>
        <v>4166.2952944684494</v>
      </c>
      <c r="F2806" s="1">
        <f t="shared" ca="1" si="349"/>
        <v>4168.0317843088969</v>
      </c>
      <c r="G2806" s="1">
        <f t="shared" ca="1" si="350"/>
        <v>4167.6757738001916</v>
      </c>
      <c r="H2806" s="1">
        <f t="shared" ca="1" si="346"/>
        <v>4.2796624171896838</v>
      </c>
    </row>
    <row r="2807" spans="1:8" x14ac:dyDescent="0.2">
      <c r="A2807">
        <f t="shared" si="351"/>
        <v>2801</v>
      </c>
      <c r="B2807" s="1">
        <f t="shared" ca="1" si="344"/>
        <v>0.83280995389926549</v>
      </c>
      <c r="C2807" s="1">
        <f t="shared" ca="1" si="347"/>
        <v>4162.8484420051591</v>
      </c>
      <c r="D2807" s="1">
        <f t="shared" ca="1" si="345"/>
        <v>0.29450369217024785</v>
      </c>
      <c r="E2807" s="1">
        <f t="shared" ca="1" si="348"/>
        <v>4167.6757738001916</v>
      </c>
      <c r="F2807" s="1">
        <f t="shared" ca="1" si="349"/>
        <v>4168.0317843088969</v>
      </c>
      <c r="G2807" s="1">
        <f t="shared" ca="1" si="350"/>
        <v>4167.9702774923617</v>
      </c>
      <c r="H2807" s="1">
        <f t="shared" ca="1" si="346"/>
        <v>4.8273317950324781</v>
      </c>
    </row>
    <row r="2808" spans="1:8" x14ac:dyDescent="0.2">
      <c r="A2808">
        <f t="shared" si="351"/>
        <v>2802</v>
      </c>
      <c r="B2808" s="1">
        <f t="shared" ca="1" si="344"/>
        <v>0.86994740190091058</v>
      </c>
      <c r="C2808" s="1">
        <f t="shared" ca="1" si="347"/>
        <v>4163.7183894070604</v>
      </c>
      <c r="D2808" s="1">
        <f t="shared" ca="1" si="345"/>
        <v>1.3385464834577896</v>
      </c>
      <c r="E2808" s="1">
        <f t="shared" ca="1" si="348"/>
        <v>4167.9702774923617</v>
      </c>
      <c r="F2808" s="1">
        <f t="shared" ca="1" si="349"/>
        <v>4168.0317843088969</v>
      </c>
      <c r="G2808" s="1">
        <f t="shared" ca="1" si="350"/>
        <v>4169.3088239758199</v>
      </c>
      <c r="H2808" s="1">
        <f t="shared" ca="1" si="346"/>
        <v>4.2518880853012888</v>
      </c>
    </row>
    <row r="2809" spans="1:8" x14ac:dyDescent="0.2">
      <c r="A2809">
        <f t="shared" si="351"/>
        <v>2803</v>
      </c>
      <c r="B2809" s="1">
        <f t="shared" ca="1" si="344"/>
        <v>0.34716537493366029</v>
      </c>
      <c r="C2809" s="1">
        <f t="shared" ca="1" si="347"/>
        <v>4164.0655547819943</v>
      </c>
      <c r="D2809" s="1">
        <f t="shared" ca="1" si="345"/>
        <v>0.30989575704721023</v>
      </c>
      <c r="E2809" s="1">
        <f t="shared" ca="1" si="348"/>
        <v>4168.0317843088969</v>
      </c>
      <c r="F2809" s="1">
        <f t="shared" ca="1" si="349"/>
        <v>4168.3416800659443</v>
      </c>
      <c r="G2809" s="1">
        <f t="shared" ca="1" si="350"/>
        <v>4169.3088239758199</v>
      </c>
      <c r="H2809" s="1">
        <f t="shared" ca="1" si="346"/>
        <v>3.9662295269026799</v>
      </c>
    </row>
    <row r="2810" spans="1:8" x14ac:dyDescent="0.2">
      <c r="A2810">
        <f t="shared" si="351"/>
        <v>2804</v>
      </c>
      <c r="B2810" s="1">
        <f t="shared" ca="1" si="344"/>
        <v>2.6597670537534119</v>
      </c>
      <c r="C2810" s="1">
        <f t="shared" ca="1" si="347"/>
        <v>4166.7253218357473</v>
      </c>
      <c r="D2810" s="1">
        <f t="shared" ca="1" si="345"/>
        <v>0.76166757887699044</v>
      </c>
      <c r="E2810" s="1">
        <f t="shared" ca="1" si="348"/>
        <v>4168.3416800659443</v>
      </c>
      <c r="F2810" s="1">
        <f t="shared" ca="1" si="349"/>
        <v>4169.103347644821</v>
      </c>
      <c r="G2810" s="1">
        <f t="shared" ca="1" si="350"/>
        <v>4169.3088239758199</v>
      </c>
      <c r="H2810" s="1">
        <f t="shared" ca="1" si="346"/>
        <v>1.6163582301969655</v>
      </c>
    </row>
    <row r="2811" spans="1:8" x14ac:dyDescent="0.2">
      <c r="A2811">
        <f t="shared" si="351"/>
        <v>2805</v>
      </c>
      <c r="B2811" s="1">
        <f t="shared" ca="1" si="344"/>
        <v>3.591291048505294</v>
      </c>
      <c r="C2811" s="1">
        <f t="shared" ca="1" si="347"/>
        <v>4170.3166128842522</v>
      </c>
      <c r="D2811" s="1">
        <f t="shared" ca="1" si="345"/>
        <v>4.3669764000884479</v>
      </c>
      <c r="E2811" s="1">
        <f t="shared" ca="1" si="348"/>
        <v>4170.3166128842522</v>
      </c>
      <c r="F2811" s="1">
        <f t="shared" ca="1" si="349"/>
        <v>4174.683589284341</v>
      </c>
      <c r="G2811" s="1">
        <f t="shared" ca="1" si="350"/>
        <v>4169.3088239758199</v>
      </c>
      <c r="H2811" s="1">
        <f t="shared" ca="1" si="346"/>
        <v>0</v>
      </c>
    </row>
    <row r="2812" spans="1:8" x14ac:dyDescent="0.2">
      <c r="A2812">
        <f t="shared" si="351"/>
        <v>2806</v>
      </c>
      <c r="B2812" s="1">
        <f t="shared" ca="1" si="344"/>
        <v>3.1143641133570048</v>
      </c>
      <c r="C2812" s="1">
        <f t="shared" ca="1" si="347"/>
        <v>4173.4309769976089</v>
      </c>
      <c r="D2812" s="1">
        <f t="shared" ca="1" si="345"/>
        <v>5.2039944912138143</v>
      </c>
      <c r="E2812" s="1">
        <f t="shared" ca="1" si="348"/>
        <v>4173.4309769976089</v>
      </c>
      <c r="F2812" s="1">
        <f t="shared" ca="1" si="349"/>
        <v>4174.683589284341</v>
      </c>
      <c r="G2812" s="1">
        <f t="shared" ca="1" si="350"/>
        <v>4178.6349714888229</v>
      </c>
      <c r="H2812" s="1">
        <f t="shared" ca="1" si="346"/>
        <v>0</v>
      </c>
    </row>
    <row r="2813" spans="1:8" x14ac:dyDescent="0.2">
      <c r="A2813">
        <f t="shared" si="351"/>
        <v>2807</v>
      </c>
      <c r="B2813" s="1">
        <f t="shared" ca="1" si="344"/>
        <v>1.0546062341825369</v>
      </c>
      <c r="C2813" s="1">
        <f t="shared" ca="1" si="347"/>
        <v>4174.4855832317917</v>
      </c>
      <c r="D2813" s="1">
        <f t="shared" ca="1" si="345"/>
        <v>0.90406917940620191</v>
      </c>
      <c r="E2813" s="1">
        <f t="shared" ca="1" si="348"/>
        <v>4174.683589284341</v>
      </c>
      <c r="F2813" s="1">
        <f t="shared" ca="1" si="349"/>
        <v>4175.5876584637472</v>
      </c>
      <c r="G2813" s="1">
        <f t="shared" ca="1" si="350"/>
        <v>4178.6349714888229</v>
      </c>
      <c r="H2813" s="1">
        <f t="shared" ca="1" si="346"/>
        <v>0.19800605254931725</v>
      </c>
    </row>
    <row r="2814" spans="1:8" x14ac:dyDescent="0.2">
      <c r="A2814">
        <f t="shared" si="351"/>
        <v>2808</v>
      </c>
      <c r="B2814" s="1">
        <f t="shared" ca="1" si="344"/>
        <v>0.20029888290474168</v>
      </c>
      <c r="C2814" s="1">
        <f t="shared" ca="1" si="347"/>
        <v>4174.6858821146961</v>
      </c>
      <c r="D2814" s="1">
        <f t="shared" ca="1" si="345"/>
        <v>1.2411863503469314</v>
      </c>
      <c r="E2814" s="1">
        <f t="shared" ca="1" si="348"/>
        <v>4175.5876584637472</v>
      </c>
      <c r="F2814" s="1">
        <f t="shared" ca="1" si="349"/>
        <v>4176.8288448140938</v>
      </c>
      <c r="G2814" s="1">
        <f t="shared" ca="1" si="350"/>
        <v>4178.6349714888229</v>
      </c>
      <c r="H2814" s="1">
        <f t="shared" ca="1" si="346"/>
        <v>0.90177634905103332</v>
      </c>
    </row>
    <row r="2815" spans="1:8" x14ac:dyDescent="0.2">
      <c r="A2815">
        <f t="shared" si="351"/>
        <v>2809</v>
      </c>
      <c r="B2815" s="1">
        <f t="shared" ca="1" si="344"/>
        <v>6.1783012793713322E-3</v>
      </c>
      <c r="C2815" s="1">
        <f t="shared" ca="1" si="347"/>
        <v>4174.6920604159759</v>
      </c>
      <c r="D2815" s="1">
        <f t="shared" ca="1" si="345"/>
        <v>0.472847270274322</v>
      </c>
      <c r="E2815" s="1">
        <f t="shared" ca="1" si="348"/>
        <v>4176.8288448140938</v>
      </c>
      <c r="F2815" s="1">
        <f t="shared" ca="1" si="349"/>
        <v>4177.3016920843684</v>
      </c>
      <c r="G2815" s="1">
        <f t="shared" ca="1" si="350"/>
        <v>4178.6349714888229</v>
      </c>
      <c r="H2815" s="1">
        <f t="shared" ca="1" si="346"/>
        <v>2.1367843981179249</v>
      </c>
    </row>
    <row r="2816" spans="1:8" x14ac:dyDescent="0.2">
      <c r="A2816">
        <f t="shared" si="351"/>
        <v>2810</v>
      </c>
      <c r="B2816" s="1">
        <f t="shared" ca="1" si="344"/>
        <v>0.97952824717272713</v>
      </c>
      <c r="C2816" s="1">
        <f t="shared" ca="1" si="347"/>
        <v>4175.6715886631482</v>
      </c>
      <c r="D2816" s="1">
        <f t="shared" ca="1" si="345"/>
        <v>3.1619829791007454</v>
      </c>
      <c r="E2816" s="1">
        <f t="shared" ca="1" si="348"/>
        <v>4177.3016920843684</v>
      </c>
      <c r="F2816" s="1">
        <f t="shared" ca="1" si="349"/>
        <v>4180.4636750634691</v>
      </c>
      <c r="G2816" s="1">
        <f t="shared" ca="1" si="350"/>
        <v>4178.6349714888229</v>
      </c>
      <c r="H2816" s="1">
        <f t="shared" ca="1" si="346"/>
        <v>1.6301034212201557</v>
      </c>
    </row>
    <row r="2817" spans="1:8" x14ac:dyDescent="0.2">
      <c r="A2817">
        <f t="shared" si="351"/>
        <v>2811</v>
      </c>
      <c r="B2817" s="1">
        <f t="shared" ca="1" si="344"/>
        <v>0.36203585835417795</v>
      </c>
      <c r="C2817" s="1">
        <f t="shared" ca="1" si="347"/>
        <v>4176.0336245215021</v>
      </c>
      <c r="D2817" s="1">
        <f t="shared" ca="1" si="345"/>
        <v>0.16342365466760286</v>
      </c>
      <c r="E2817" s="1">
        <f t="shared" ca="1" si="348"/>
        <v>4178.6349714888229</v>
      </c>
      <c r="F2817" s="1">
        <f t="shared" ca="1" si="349"/>
        <v>4180.4636750634691</v>
      </c>
      <c r="G2817" s="1">
        <f t="shared" ca="1" si="350"/>
        <v>4178.7983951434908</v>
      </c>
      <c r="H2817" s="1">
        <f t="shared" ca="1" si="346"/>
        <v>2.601346967320751</v>
      </c>
    </row>
    <row r="2818" spans="1:8" x14ac:dyDescent="0.2">
      <c r="A2818">
        <f t="shared" si="351"/>
        <v>2812</v>
      </c>
      <c r="B2818" s="1">
        <f t="shared" ca="1" si="344"/>
        <v>1.8972824385974389</v>
      </c>
      <c r="C2818" s="1">
        <f t="shared" ca="1" si="347"/>
        <v>4177.9309069600995</v>
      </c>
      <c r="D2818" s="1">
        <f t="shared" ca="1" si="345"/>
        <v>0.89344215108758696</v>
      </c>
      <c r="E2818" s="1">
        <f t="shared" ca="1" si="348"/>
        <v>4178.7983951434908</v>
      </c>
      <c r="F2818" s="1">
        <f t="shared" ca="1" si="349"/>
        <v>4180.4636750634691</v>
      </c>
      <c r="G2818" s="1">
        <f t="shared" ca="1" si="350"/>
        <v>4179.6918372945784</v>
      </c>
      <c r="H2818" s="1">
        <f t="shared" ca="1" si="346"/>
        <v>0.86748818339128775</v>
      </c>
    </row>
    <row r="2819" spans="1:8" x14ac:dyDescent="0.2">
      <c r="A2819">
        <f t="shared" si="351"/>
        <v>2813</v>
      </c>
      <c r="B2819" s="1">
        <f t="shared" ca="1" si="344"/>
        <v>0.49475381922063233</v>
      </c>
      <c r="C2819" s="1">
        <f t="shared" ca="1" si="347"/>
        <v>4178.4256607793204</v>
      </c>
      <c r="D2819" s="1">
        <f t="shared" ca="1" si="345"/>
        <v>1.1676814634369137</v>
      </c>
      <c r="E2819" s="1">
        <f t="shared" ca="1" si="348"/>
        <v>4179.6918372945784</v>
      </c>
      <c r="F2819" s="1">
        <f t="shared" ca="1" si="349"/>
        <v>4180.4636750634691</v>
      </c>
      <c r="G2819" s="1">
        <f t="shared" ca="1" si="350"/>
        <v>4180.8595187580149</v>
      </c>
      <c r="H2819" s="1">
        <f t="shared" ca="1" si="346"/>
        <v>1.2661765152579392</v>
      </c>
    </row>
    <row r="2820" spans="1:8" x14ac:dyDescent="0.2">
      <c r="A2820">
        <f t="shared" si="351"/>
        <v>2814</v>
      </c>
      <c r="B2820" s="1">
        <f t="shared" ca="1" si="344"/>
        <v>4.852426814515573E-2</v>
      </c>
      <c r="C2820" s="1">
        <f t="shared" ca="1" si="347"/>
        <v>4178.4741850474657</v>
      </c>
      <c r="D2820" s="1">
        <f t="shared" ca="1" si="345"/>
        <v>7.652589357696829E-2</v>
      </c>
      <c r="E2820" s="1">
        <f t="shared" ca="1" si="348"/>
        <v>4180.4636750634691</v>
      </c>
      <c r="F2820" s="1">
        <f t="shared" ca="1" si="349"/>
        <v>4180.5402009570462</v>
      </c>
      <c r="G2820" s="1">
        <f t="shared" ca="1" si="350"/>
        <v>4180.8595187580149</v>
      </c>
      <c r="H2820" s="1">
        <f t="shared" ca="1" si="346"/>
        <v>1.9894900160034013</v>
      </c>
    </row>
    <row r="2821" spans="1:8" x14ac:dyDescent="0.2">
      <c r="A2821">
        <f t="shared" si="351"/>
        <v>2815</v>
      </c>
      <c r="B2821" s="1">
        <f t="shared" ca="1" si="344"/>
        <v>4.8647110610245292</v>
      </c>
      <c r="C2821" s="1">
        <f t="shared" ca="1" si="347"/>
        <v>4183.3388961084902</v>
      </c>
      <c r="D2821" s="1">
        <f t="shared" ca="1" si="345"/>
        <v>6.4476486187268147</v>
      </c>
      <c r="E2821" s="1">
        <f t="shared" ca="1" si="348"/>
        <v>4183.3388961084902</v>
      </c>
      <c r="F2821" s="1">
        <f t="shared" ca="1" si="349"/>
        <v>4189.786544727217</v>
      </c>
      <c r="G2821" s="1">
        <f t="shared" ca="1" si="350"/>
        <v>4180.8595187580149</v>
      </c>
      <c r="H2821" s="1">
        <f t="shared" ca="1" si="346"/>
        <v>0</v>
      </c>
    </row>
    <row r="2822" spans="1:8" x14ac:dyDescent="0.2">
      <c r="A2822">
        <f t="shared" si="351"/>
        <v>2816</v>
      </c>
      <c r="B2822" s="1">
        <f t="shared" ca="1" si="344"/>
        <v>5.8799978496616649</v>
      </c>
      <c r="C2822" s="1">
        <f t="shared" ca="1" si="347"/>
        <v>4189.218893958152</v>
      </c>
      <c r="D2822" s="1">
        <f t="shared" ca="1" si="345"/>
        <v>6.8973680947242329E-3</v>
      </c>
      <c r="E2822" s="1">
        <f t="shared" ca="1" si="348"/>
        <v>4189.218893958152</v>
      </c>
      <c r="F2822" s="1">
        <f t="shared" ca="1" si="349"/>
        <v>4189.786544727217</v>
      </c>
      <c r="G2822" s="1">
        <f t="shared" ca="1" si="350"/>
        <v>4189.2257913262465</v>
      </c>
      <c r="H2822" s="1">
        <f t="shared" ca="1" si="346"/>
        <v>0</v>
      </c>
    </row>
    <row r="2823" spans="1:8" x14ac:dyDescent="0.2">
      <c r="A2823">
        <f t="shared" si="351"/>
        <v>2817</v>
      </c>
      <c r="B2823" s="1">
        <f t="shared" ca="1" si="344"/>
        <v>5.639658876378304</v>
      </c>
      <c r="C2823" s="1">
        <f t="shared" ca="1" si="347"/>
        <v>4194.8585528345302</v>
      </c>
      <c r="D2823" s="1">
        <f t="shared" ca="1" si="345"/>
        <v>1.2984394404077135</v>
      </c>
      <c r="E2823" s="1">
        <f t="shared" ca="1" si="348"/>
        <v>4194.8585528345302</v>
      </c>
      <c r="F2823" s="1">
        <f t="shared" ca="1" si="349"/>
        <v>4189.786544727217</v>
      </c>
      <c r="G2823" s="1">
        <f t="shared" ca="1" si="350"/>
        <v>4196.1569922749377</v>
      </c>
      <c r="H2823" s="1">
        <f t="shared" ca="1" si="346"/>
        <v>0</v>
      </c>
    </row>
    <row r="2824" spans="1:8" x14ac:dyDescent="0.2">
      <c r="A2824">
        <f t="shared" si="351"/>
        <v>2818</v>
      </c>
      <c r="B2824" s="1">
        <f t="shared" ref="B2824:B2887" ca="1" si="352">-LN(RAND())*$B$1</f>
        <v>0.9980286120116868</v>
      </c>
      <c r="C2824" s="1">
        <f t="shared" ca="1" si="347"/>
        <v>4195.8565814465419</v>
      </c>
      <c r="D2824" s="1">
        <f t="shared" ref="D2824:D2887" ca="1" si="353">-LN(RAND())*$B$2</f>
        <v>0.29675749672271318</v>
      </c>
      <c r="E2824" s="1">
        <f t="shared" ca="1" si="348"/>
        <v>4195.8565814465419</v>
      </c>
      <c r="F2824" s="1">
        <f t="shared" ca="1" si="349"/>
        <v>4196.1533389432643</v>
      </c>
      <c r="G2824" s="1">
        <f t="shared" ca="1" si="350"/>
        <v>4196.1569922749377</v>
      </c>
      <c r="H2824" s="1">
        <f t="shared" ref="H2824:H2887" ca="1" si="354">E2824-C2824</f>
        <v>0</v>
      </c>
    </row>
    <row r="2825" spans="1:8" x14ac:dyDescent="0.2">
      <c r="A2825">
        <f t="shared" si="351"/>
        <v>2819</v>
      </c>
      <c r="B2825" s="1">
        <f t="shared" ca="1" si="352"/>
        <v>1.1935010250920839</v>
      </c>
      <c r="C2825" s="1">
        <f t="shared" ref="C2825:C2888" ca="1" si="355">C2824+B2825</f>
        <v>4197.0500824716337</v>
      </c>
      <c r="D2825" s="1">
        <f t="shared" ca="1" si="353"/>
        <v>2.7490823571464662</v>
      </c>
      <c r="E2825" s="1">
        <f t="shared" ref="E2825:E2888" ca="1" si="356">MAX(C2825,MIN(F2824:G2824))</f>
        <v>4197.0500824716337</v>
      </c>
      <c r="F2825" s="1">
        <f t="shared" ref="F2825:F2888" ca="1" si="357">IF(F2824=MIN(F2824:G2824),E2825+D2825,F2824)</f>
        <v>4199.7991648287798</v>
      </c>
      <c r="G2825" s="1">
        <f t="shared" ref="G2825:G2888" ca="1" si="358">IF(G2824=MIN(F2824:G2824),E2825+D2825,G2824)</f>
        <v>4196.1569922749377</v>
      </c>
      <c r="H2825" s="1">
        <f t="shared" ca="1" si="354"/>
        <v>0</v>
      </c>
    </row>
    <row r="2826" spans="1:8" x14ac:dyDescent="0.2">
      <c r="A2826">
        <f t="shared" si="351"/>
        <v>2820</v>
      </c>
      <c r="B2826" s="1">
        <f t="shared" ca="1" si="352"/>
        <v>1.1657784450426125</v>
      </c>
      <c r="C2826" s="1">
        <f t="shared" ca="1" si="355"/>
        <v>4198.2158609166763</v>
      </c>
      <c r="D2826" s="1">
        <f t="shared" ca="1" si="353"/>
        <v>0.61578209832612074</v>
      </c>
      <c r="E2826" s="1">
        <f t="shared" ca="1" si="356"/>
        <v>4198.2158609166763</v>
      </c>
      <c r="F2826" s="1">
        <f t="shared" ca="1" si="357"/>
        <v>4199.7991648287798</v>
      </c>
      <c r="G2826" s="1">
        <f t="shared" ca="1" si="358"/>
        <v>4198.8316430150026</v>
      </c>
      <c r="H2826" s="1">
        <f t="shared" ca="1" si="354"/>
        <v>0</v>
      </c>
    </row>
    <row r="2827" spans="1:8" x14ac:dyDescent="0.2">
      <c r="A2827">
        <f t="shared" si="351"/>
        <v>2821</v>
      </c>
      <c r="B2827" s="1">
        <f t="shared" ca="1" si="352"/>
        <v>0.17605689247150347</v>
      </c>
      <c r="C2827" s="1">
        <f t="shared" ca="1" si="355"/>
        <v>4198.3919178091483</v>
      </c>
      <c r="D2827" s="1">
        <f t="shared" ca="1" si="353"/>
        <v>7.5633717374977723</v>
      </c>
      <c r="E2827" s="1">
        <f t="shared" ca="1" si="356"/>
        <v>4198.8316430150026</v>
      </c>
      <c r="F2827" s="1">
        <f t="shared" ca="1" si="357"/>
        <v>4199.7991648287798</v>
      </c>
      <c r="G2827" s="1">
        <f t="shared" ca="1" si="358"/>
        <v>4206.3950147525002</v>
      </c>
      <c r="H2827" s="1">
        <f t="shared" ca="1" si="354"/>
        <v>0.43972520585430175</v>
      </c>
    </row>
    <row r="2828" spans="1:8" x14ac:dyDescent="0.2">
      <c r="A2828">
        <f t="shared" si="351"/>
        <v>2822</v>
      </c>
      <c r="B2828" s="1">
        <f t="shared" ca="1" si="352"/>
        <v>2.1164244617005901</v>
      </c>
      <c r="C2828" s="1">
        <f t="shared" ca="1" si="355"/>
        <v>4200.5083422708485</v>
      </c>
      <c r="D2828" s="1">
        <f t="shared" ca="1" si="353"/>
        <v>0.76492920272589926</v>
      </c>
      <c r="E2828" s="1">
        <f t="shared" ca="1" si="356"/>
        <v>4200.5083422708485</v>
      </c>
      <c r="F2828" s="1">
        <f t="shared" ca="1" si="357"/>
        <v>4201.2732714735748</v>
      </c>
      <c r="G2828" s="1">
        <f t="shared" ca="1" si="358"/>
        <v>4206.3950147525002</v>
      </c>
      <c r="H2828" s="1">
        <f t="shared" ca="1" si="354"/>
        <v>0</v>
      </c>
    </row>
    <row r="2829" spans="1:8" x14ac:dyDescent="0.2">
      <c r="A2829">
        <f t="shared" si="351"/>
        <v>2823</v>
      </c>
      <c r="B2829" s="1">
        <f t="shared" ca="1" si="352"/>
        <v>3.3194488913819908</v>
      </c>
      <c r="C2829" s="1">
        <f t="shared" ca="1" si="355"/>
        <v>4203.8277911622308</v>
      </c>
      <c r="D2829" s="1">
        <f t="shared" ca="1" si="353"/>
        <v>1.3644583036930857</v>
      </c>
      <c r="E2829" s="1">
        <f t="shared" ca="1" si="356"/>
        <v>4203.8277911622308</v>
      </c>
      <c r="F2829" s="1">
        <f t="shared" ca="1" si="357"/>
        <v>4205.1922494659239</v>
      </c>
      <c r="G2829" s="1">
        <f t="shared" ca="1" si="358"/>
        <v>4206.3950147525002</v>
      </c>
      <c r="H2829" s="1">
        <f t="shared" ca="1" si="354"/>
        <v>0</v>
      </c>
    </row>
    <row r="2830" spans="1:8" x14ac:dyDescent="0.2">
      <c r="A2830">
        <f t="shared" si="351"/>
        <v>2824</v>
      </c>
      <c r="B2830" s="1">
        <f t="shared" ca="1" si="352"/>
        <v>0.16765673912800069</v>
      </c>
      <c r="C2830" s="1">
        <f t="shared" ca="1" si="355"/>
        <v>4203.9954479013586</v>
      </c>
      <c r="D2830" s="1">
        <f t="shared" ca="1" si="353"/>
        <v>0.90267338020639509</v>
      </c>
      <c r="E2830" s="1">
        <f t="shared" ca="1" si="356"/>
        <v>4205.1922494659239</v>
      </c>
      <c r="F2830" s="1">
        <f t="shared" ca="1" si="357"/>
        <v>4206.0949228461304</v>
      </c>
      <c r="G2830" s="1">
        <f t="shared" ca="1" si="358"/>
        <v>4206.3950147525002</v>
      </c>
      <c r="H2830" s="1">
        <f t="shared" ca="1" si="354"/>
        <v>1.1968015645652486</v>
      </c>
    </row>
    <row r="2831" spans="1:8" x14ac:dyDescent="0.2">
      <c r="A2831">
        <f t="shared" si="351"/>
        <v>2825</v>
      </c>
      <c r="B2831" s="1">
        <f t="shared" ca="1" si="352"/>
        <v>4.5530287445688364E-2</v>
      </c>
      <c r="C2831" s="1">
        <f t="shared" ca="1" si="355"/>
        <v>4204.0409781888047</v>
      </c>
      <c r="D2831" s="1">
        <f t="shared" ca="1" si="353"/>
        <v>1.3697361394831133</v>
      </c>
      <c r="E2831" s="1">
        <f t="shared" ca="1" si="356"/>
        <v>4206.0949228461304</v>
      </c>
      <c r="F2831" s="1">
        <f t="shared" ca="1" si="357"/>
        <v>4207.4646589856138</v>
      </c>
      <c r="G2831" s="1">
        <f t="shared" ca="1" si="358"/>
        <v>4206.3950147525002</v>
      </c>
      <c r="H2831" s="1">
        <f t="shared" ca="1" si="354"/>
        <v>2.053944657325701</v>
      </c>
    </row>
    <row r="2832" spans="1:8" x14ac:dyDescent="0.2">
      <c r="A2832">
        <f t="shared" si="351"/>
        <v>2826</v>
      </c>
      <c r="B2832" s="1">
        <f t="shared" ca="1" si="352"/>
        <v>0.31286951163938848</v>
      </c>
      <c r="C2832" s="1">
        <f t="shared" ca="1" si="355"/>
        <v>4204.353847700444</v>
      </c>
      <c r="D2832" s="1">
        <f t="shared" ca="1" si="353"/>
        <v>0.90223969285145778</v>
      </c>
      <c r="E2832" s="1">
        <f t="shared" ca="1" si="356"/>
        <v>4206.3950147525002</v>
      </c>
      <c r="F2832" s="1">
        <f t="shared" ca="1" si="357"/>
        <v>4207.4646589856138</v>
      </c>
      <c r="G2832" s="1">
        <f t="shared" ca="1" si="358"/>
        <v>4207.2972544453514</v>
      </c>
      <c r="H2832" s="1">
        <f t="shared" ca="1" si="354"/>
        <v>2.0411670520561529</v>
      </c>
    </row>
    <row r="2833" spans="1:8" x14ac:dyDescent="0.2">
      <c r="A2833">
        <f t="shared" si="351"/>
        <v>2827</v>
      </c>
      <c r="B2833" s="1">
        <f t="shared" ca="1" si="352"/>
        <v>0.99753481658203347</v>
      </c>
      <c r="C2833" s="1">
        <f t="shared" ca="1" si="355"/>
        <v>4205.3513825170257</v>
      </c>
      <c r="D2833" s="1">
        <f t="shared" ca="1" si="353"/>
        <v>0.89211556641240919</v>
      </c>
      <c r="E2833" s="1">
        <f t="shared" ca="1" si="356"/>
        <v>4207.2972544453514</v>
      </c>
      <c r="F2833" s="1">
        <f t="shared" ca="1" si="357"/>
        <v>4207.4646589856138</v>
      </c>
      <c r="G2833" s="1">
        <f t="shared" ca="1" si="358"/>
        <v>4208.1893700117635</v>
      </c>
      <c r="H2833" s="1">
        <f t="shared" ca="1" si="354"/>
        <v>1.9458719283256869</v>
      </c>
    </row>
    <row r="2834" spans="1:8" x14ac:dyDescent="0.2">
      <c r="A2834">
        <f t="shared" si="351"/>
        <v>2828</v>
      </c>
      <c r="B2834" s="1">
        <f t="shared" ca="1" si="352"/>
        <v>1.0832053802101702</v>
      </c>
      <c r="C2834" s="1">
        <f t="shared" ca="1" si="355"/>
        <v>4206.4345878972363</v>
      </c>
      <c r="D2834" s="1">
        <f t="shared" ca="1" si="353"/>
        <v>7.7797851488370586</v>
      </c>
      <c r="E2834" s="1">
        <f t="shared" ca="1" si="356"/>
        <v>4207.4646589856138</v>
      </c>
      <c r="F2834" s="1">
        <f t="shared" ca="1" si="357"/>
        <v>4215.2444441344505</v>
      </c>
      <c r="G2834" s="1">
        <f t="shared" ca="1" si="358"/>
        <v>4208.1893700117635</v>
      </c>
      <c r="H2834" s="1">
        <f t="shared" ca="1" si="354"/>
        <v>1.0300710883775537</v>
      </c>
    </row>
    <row r="2835" spans="1:8" x14ac:dyDescent="0.2">
      <c r="A2835">
        <f t="shared" si="351"/>
        <v>2829</v>
      </c>
      <c r="B2835" s="1">
        <f t="shared" ca="1" si="352"/>
        <v>0.39478274660977014</v>
      </c>
      <c r="C2835" s="1">
        <f t="shared" ca="1" si="355"/>
        <v>4206.8293706438462</v>
      </c>
      <c r="D2835" s="1">
        <f t="shared" ca="1" si="353"/>
        <v>1.4995286236288281</v>
      </c>
      <c r="E2835" s="1">
        <f t="shared" ca="1" si="356"/>
        <v>4208.1893700117635</v>
      </c>
      <c r="F2835" s="1">
        <f t="shared" ca="1" si="357"/>
        <v>4215.2444441344505</v>
      </c>
      <c r="G2835" s="1">
        <f t="shared" ca="1" si="358"/>
        <v>4209.6888986353924</v>
      </c>
      <c r="H2835" s="1">
        <f t="shared" ca="1" si="354"/>
        <v>1.3599993679172258</v>
      </c>
    </row>
    <row r="2836" spans="1:8" x14ac:dyDescent="0.2">
      <c r="A2836">
        <f t="shared" si="351"/>
        <v>2830</v>
      </c>
      <c r="B2836" s="1">
        <f t="shared" ca="1" si="352"/>
        <v>0.12480795612382448</v>
      </c>
      <c r="C2836" s="1">
        <f t="shared" ca="1" si="355"/>
        <v>4206.95417859997</v>
      </c>
      <c r="D2836" s="1">
        <f t="shared" ca="1" si="353"/>
        <v>3.6713797393562611</v>
      </c>
      <c r="E2836" s="1">
        <f t="shared" ca="1" si="356"/>
        <v>4209.6888986353924</v>
      </c>
      <c r="F2836" s="1">
        <f t="shared" ca="1" si="357"/>
        <v>4215.2444441344505</v>
      </c>
      <c r="G2836" s="1">
        <f t="shared" ca="1" si="358"/>
        <v>4213.3602783747483</v>
      </c>
      <c r="H2836" s="1">
        <f t="shared" ca="1" si="354"/>
        <v>2.7347200354224697</v>
      </c>
    </row>
    <row r="2837" spans="1:8" x14ac:dyDescent="0.2">
      <c r="A2837">
        <f t="shared" si="351"/>
        <v>2831</v>
      </c>
      <c r="B2837" s="1">
        <f t="shared" ca="1" si="352"/>
        <v>0.3951855732609269</v>
      </c>
      <c r="C2837" s="1">
        <f t="shared" ca="1" si="355"/>
        <v>4207.3493641732312</v>
      </c>
      <c r="D2837" s="1">
        <f t="shared" ca="1" si="353"/>
        <v>2.2357877431197094E-2</v>
      </c>
      <c r="E2837" s="1">
        <f t="shared" ca="1" si="356"/>
        <v>4213.3602783747483</v>
      </c>
      <c r="F2837" s="1">
        <f t="shared" ca="1" si="357"/>
        <v>4215.2444441344505</v>
      </c>
      <c r="G2837" s="1">
        <f t="shared" ca="1" si="358"/>
        <v>4213.3826362521795</v>
      </c>
      <c r="H2837" s="1">
        <f t="shared" ca="1" si="354"/>
        <v>6.0109142015171528</v>
      </c>
    </row>
    <row r="2838" spans="1:8" x14ac:dyDescent="0.2">
      <c r="A2838">
        <f t="shared" si="351"/>
        <v>2832</v>
      </c>
      <c r="B2838" s="1">
        <f t="shared" ca="1" si="352"/>
        <v>9.6781350149228076E-2</v>
      </c>
      <c r="C2838" s="1">
        <f t="shared" ca="1" si="355"/>
        <v>4207.4461455233804</v>
      </c>
      <c r="D2838" s="1">
        <f t="shared" ca="1" si="353"/>
        <v>0.49051890561186284</v>
      </c>
      <c r="E2838" s="1">
        <f t="shared" ca="1" si="356"/>
        <v>4213.3826362521795</v>
      </c>
      <c r="F2838" s="1">
        <f t="shared" ca="1" si="357"/>
        <v>4215.2444441344505</v>
      </c>
      <c r="G2838" s="1">
        <f t="shared" ca="1" si="358"/>
        <v>4213.8731551577912</v>
      </c>
      <c r="H2838" s="1">
        <f t="shared" ca="1" si="354"/>
        <v>5.9364907287990718</v>
      </c>
    </row>
    <row r="2839" spans="1:8" x14ac:dyDescent="0.2">
      <c r="A2839">
        <f t="shared" si="351"/>
        <v>2833</v>
      </c>
      <c r="B2839" s="1">
        <f t="shared" ca="1" si="352"/>
        <v>5.2538081777595638</v>
      </c>
      <c r="C2839" s="1">
        <f t="shared" ca="1" si="355"/>
        <v>4212.6999537011397</v>
      </c>
      <c r="D2839" s="1">
        <f t="shared" ca="1" si="353"/>
        <v>2.2265582927251577</v>
      </c>
      <c r="E2839" s="1">
        <f t="shared" ca="1" si="356"/>
        <v>4213.8731551577912</v>
      </c>
      <c r="F2839" s="1">
        <f t="shared" ca="1" si="357"/>
        <v>4215.2444441344505</v>
      </c>
      <c r="G2839" s="1">
        <f t="shared" ca="1" si="358"/>
        <v>4216.099713450516</v>
      </c>
      <c r="H2839" s="1">
        <f t="shared" ca="1" si="354"/>
        <v>1.1732014566514408</v>
      </c>
    </row>
    <row r="2840" spans="1:8" x14ac:dyDescent="0.2">
      <c r="A2840">
        <f t="shared" si="351"/>
        <v>2834</v>
      </c>
      <c r="B2840" s="1">
        <f t="shared" ca="1" si="352"/>
        <v>6.8169820508504578E-2</v>
      </c>
      <c r="C2840" s="1">
        <f t="shared" ca="1" si="355"/>
        <v>4212.7681235216487</v>
      </c>
      <c r="D2840" s="1">
        <f t="shared" ca="1" si="353"/>
        <v>3.2097788526265432</v>
      </c>
      <c r="E2840" s="1">
        <f t="shared" ca="1" si="356"/>
        <v>4215.2444441344505</v>
      </c>
      <c r="F2840" s="1">
        <f t="shared" ca="1" si="357"/>
        <v>4218.4542229870767</v>
      </c>
      <c r="G2840" s="1">
        <f t="shared" ca="1" si="358"/>
        <v>4216.099713450516</v>
      </c>
      <c r="H2840" s="1">
        <f t="shared" ca="1" si="354"/>
        <v>2.4763206128018282</v>
      </c>
    </row>
    <row r="2841" spans="1:8" x14ac:dyDescent="0.2">
      <c r="A2841">
        <f t="shared" si="351"/>
        <v>2835</v>
      </c>
      <c r="B2841" s="1">
        <f t="shared" ca="1" si="352"/>
        <v>2.9514149869713995</v>
      </c>
      <c r="C2841" s="1">
        <f t="shared" ca="1" si="355"/>
        <v>4215.7195385086197</v>
      </c>
      <c r="D2841" s="1">
        <f t="shared" ca="1" si="353"/>
        <v>0.88117653170437282</v>
      </c>
      <c r="E2841" s="1">
        <f t="shared" ca="1" si="356"/>
        <v>4216.099713450516</v>
      </c>
      <c r="F2841" s="1">
        <f t="shared" ca="1" si="357"/>
        <v>4218.4542229870767</v>
      </c>
      <c r="G2841" s="1">
        <f t="shared" ca="1" si="358"/>
        <v>4216.9808899822201</v>
      </c>
      <c r="H2841" s="1">
        <f t="shared" ca="1" si="354"/>
        <v>0.38017494189625722</v>
      </c>
    </row>
    <row r="2842" spans="1:8" x14ac:dyDescent="0.2">
      <c r="A2842">
        <f t="shared" si="351"/>
        <v>2836</v>
      </c>
      <c r="B2842" s="1">
        <f t="shared" ca="1" si="352"/>
        <v>0.69792877650602092</v>
      </c>
      <c r="C2842" s="1">
        <f t="shared" ca="1" si="355"/>
        <v>4216.4174672851259</v>
      </c>
      <c r="D2842" s="1">
        <f t="shared" ca="1" si="353"/>
        <v>5.1346703234250919</v>
      </c>
      <c r="E2842" s="1">
        <f t="shared" ca="1" si="356"/>
        <v>4216.9808899822201</v>
      </c>
      <c r="F2842" s="1">
        <f t="shared" ca="1" si="357"/>
        <v>4218.4542229870767</v>
      </c>
      <c r="G2842" s="1">
        <f t="shared" ca="1" si="358"/>
        <v>4222.115560305645</v>
      </c>
      <c r="H2842" s="1">
        <f t="shared" ca="1" si="354"/>
        <v>0.56342269709421089</v>
      </c>
    </row>
    <row r="2843" spans="1:8" x14ac:dyDescent="0.2">
      <c r="A2843">
        <f t="shared" si="351"/>
        <v>2837</v>
      </c>
      <c r="B2843" s="1">
        <f t="shared" ca="1" si="352"/>
        <v>1.1889228374821452</v>
      </c>
      <c r="C2843" s="1">
        <f t="shared" ca="1" si="355"/>
        <v>4217.606390122608</v>
      </c>
      <c r="D2843" s="1">
        <f t="shared" ca="1" si="353"/>
        <v>0.23159193433218858</v>
      </c>
      <c r="E2843" s="1">
        <f t="shared" ca="1" si="356"/>
        <v>4218.4542229870767</v>
      </c>
      <c r="F2843" s="1">
        <f t="shared" ca="1" si="357"/>
        <v>4218.6858149214086</v>
      </c>
      <c r="G2843" s="1">
        <f t="shared" ca="1" si="358"/>
        <v>4222.115560305645</v>
      </c>
      <c r="H2843" s="1">
        <f t="shared" ca="1" si="354"/>
        <v>0.84783286446872808</v>
      </c>
    </row>
    <row r="2844" spans="1:8" x14ac:dyDescent="0.2">
      <c r="A2844">
        <f t="shared" si="351"/>
        <v>2838</v>
      </c>
      <c r="B2844" s="1">
        <f t="shared" ca="1" si="352"/>
        <v>0.26967524802654985</v>
      </c>
      <c r="C2844" s="1">
        <f t="shared" ca="1" si="355"/>
        <v>4217.8760653706349</v>
      </c>
      <c r="D2844" s="1">
        <f t="shared" ca="1" si="353"/>
        <v>8.568985287281734</v>
      </c>
      <c r="E2844" s="1">
        <f t="shared" ca="1" si="356"/>
        <v>4218.6858149214086</v>
      </c>
      <c r="F2844" s="1">
        <f t="shared" ca="1" si="357"/>
        <v>4227.2548002086905</v>
      </c>
      <c r="G2844" s="1">
        <f t="shared" ca="1" si="358"/>
        <v>4222.115560305645</v>
      </c>
      <c r="H2844" s="1">
        <f t="shared" ca="1" si="354"/>
        <v>0.8097495507736312</v>
      </c>
    </row>
    <row r="2845" spans="1:8" x14ac:dyDescent="0.2">
      <c r="A2845">
        <f t="shared" si="351"/>
        <v>2839</v>
      </c>
      <c r="B2845" s="1">
        <f t="shared" ca="1" si="352"/>
        <v>0.34392113527104357</v>
      </c>
      <c r="C2845" s="1">
        <f t="shared" ca="1" si="355"/>
        <v>4218.2199865059056</v>
      </c>
      <c r="D2845" s="1">
        <f t="shared" ca="1" si="353"/>
        <v>3.8289999854571419E-2</v>
      </c>
      <c r="E2845" s="1">
        <f t="shared" ca="1" si="356"/>
        <v>4222.115560305645</v>
      </c>
      <c r="F2845" s="1">
        <f t="shared" ca="1" si="357"/>
        <v>4227.2548002086905</v>
      </c>
      <c r="G2845" s="1">
        <f t="shared" ca="1" si="358"/>
        <v>4222.1538503054999</v>
      </c>
      <c r="H2845" s="1">
        <f t="shared" ca="1" si="354"/>
        <v>3.8955737997393953</v>
      </c>
    </row>
    <row r="2846" spans="1:8" x14ac:dyDescent="0.2">
      <c r="A2846">
        <f t="shared" si="351"/>
        <v>2840</v>
      </c>
      <c r="B2846" s="1">
        <f t="shared" ca="1" si="352"/>
        <v>0.55201024829464562</v>
      </c>
      <c r="C2846" s="1">
        <f t="shared" ca="1" si="355"/>
        <v>4218.7719967541998</v>
      </c>
      <c r="D2846" s="1">
        <f t="shared" ca="1" si="353"/>
        <v>4.8576548680157634</v>
      </c>
      <c r="E2846" s="1">
        <f t="shared" ca="1" si="356"/>
        <v>4222.1538503054999</v>
      </c>
      <c r="F2846" s="1">
        <f t="shared" ca="1" si="357"/>
        <v>4227.2548002086905</v>
      </c>
      <c r="G2846" s="1">
        <f t="shared" ca="1" si="358"/>
        <v>4227.0115051735156</v>
      </c>
      <c r="H2846" s="1">
        <f t="shared" ca="1" si="354"/>
        <v>3.3818535513000825</v>
      </c>
    </row>
    <row r="2847" spans="1:8" x14ac:dyDescent="0.2">
      <c r="A2847">
        <f t="shared" si="351"/>
        <v>2841</v>
      </c>
      <c r="B2847" s="1">
        <f t="shared" ca="1" si="352"/>
        <v>0.18503977551854289</v>
      </c>
      <c r="C2847" s="1">
        <f t="shared" ca="1" si="355"/>
        <v>4218.9570365297186</v>
      </c>
      <c r="D2847" s="1">
        <f t="shared" ca="1" si="353"/>
        <v>3.7005287858885887</v>
      </c>
      <c r="E2847" s="1">
        <f t="shared" ca="1" si="356"/>
        <v>4227.0115051735156</v>
      </c>
      <c r="F2847" s="1">
        <f t="shared" ca="1" si="357"/>
        <v>4227.2548002086905</v>
      </c>
      <c r="G2847" s="1">
        <f t="shared" ca="1" si="358"/>
        <v>4230.7120339594039</v>
      </c>
      <c r="H2847" s="1">
        <f t="shared" ca="1" si="354"/>
        <v>8.0544686437970086</v>
      </c>
    </row>
    <row r="2848" spans="1:8" x14ac:dyDescent="0.2">
      <c r="A2848">
        <f t="shared" si="351"/>
        <v>2842</v>
      </c>
      <c r="B2848" s="1">
        <f t="shared" ca="1" si="352"/>
        <v>0.18741149768370391</v>
      </c>
      <c r="C2848" s="1">
        <f t="shared" ca="1" si="355"/>
        <v>4219.1444480274022</v>
      </c>
      <c r="D2848" s="1">
        <f t="shared" ca="1" si="353"/>
        <v>7.870544310999196E-2</v>
      </c>
      <c r="E2848" s="1">
        <f t="shared" ca="1" si="356"/>
        <v>4227.2548002086905</v>
      </c>
      <c r="F2848" s="1">
        <f t="shared" ca="1" si="357"/>
        <v>4227.3335056518008</v>
      </c>
      <c r="G2848" s="1">
        <f t="shared" ca="1" si="358"/>
        <v>4230.7120339594039</v>
      </c>
      <c r="H2848" s="1">
        <f t="shared" ca="1" si="354"/>
        <v>8.1103521812883628</v>
      </c>
    </row>
    <row r="2849" spans="1:8" x14ac:dyDescent="0.2">
      <c r="A2849">
        <f t="shared" si="351"/>
        <v>2843</v>
      </c>
      <c r="B2849" s="1">
        <f t="shared" ca="1" si="352"/>
        <v>2.4635060891175007</v>
      </c>
      <c r="C2849" s="1">
        <f t="shared" ca="1" si="355"/>
        <v>4221.60795411652</v>
      </c>
      <c r="D2849" s="1">
        <f t="shared" ca="1" si="353"/>
        <v>0.83763232041432145</v>
      </c>
      <c r="E2849" s="1">
        <f t="shared" ca="1" si="356"/>
        <v>4227.3335056518008</v>
      </c>
      <c r="F2849" s="1">
        <f t="shared" ca="1" si="357"/>
        <v>4228.1711379722155</v>
      </c>
      <c r="G2849" s="1">
        <f t="shared" ca="1" si="358"/>
        <v>4230.7120339594039</v>
      </c>
      <c r="H2849" s="1">
        <f t="shared" ca="1" si="354"/>
        <v>5.7255515352808288</v>
      </c>
    </row>
    <row r="2850" spans="1:8" x14ac:dyDescent="0.2">
      <c r="A2850">
        <f t="shared" si="351"/>
        <v>2844</v>
      </c>
      <c r="B2850" s="1">
        <f t="shared" ca="1" si="352"/>
        <v>0.42822117500875007</v>
      </c>
      <c r="C2850" s="1">
        <f t="shared" ca="1" si="355"/>
        <v>4222.0361752915287</v>
      </c>
      <c r="D2850" s="1">
        <f t="shared" ca="1" si="353"/>
        <v>3.5902407264901452E-2</v>
      </c>
      <c r="E2850" s="1">
        <f t="shared" ca="1" si="356"/>
        <v>4228.1711379722155</v>
      </c>
      <c r="F2850" s="1">
        <f t="shared" ca="1" si="357"/>
        <v>4228.2070403794805</v>
      </c>
      <c r="G2850" s="1">
        <f t="shared" ca="1" si="358"/>
        <v>4230.7120339594039</v>
      </c>
      <c r="H2850" s="1">
        <f t="shared" ca="1" si="354"/>
        <v>6.13496268068684</v>
      </c>
    </row>
    <row r="2851" spans="1:8" x14ac:dyDescent="0.2">
      <c r="A2851">
        <f t="shared" si="351"/>
        <v>2845</v>
      </c>
      <c r="B2851" s="1">
        <f t="shared" ca="1" si="352"/>
        <v>2.1051177518658983</v>
      </c>
      <c r="C2851" s="1">
        <f t="shared" ca="1" si="355"/>
        <v>4224.1412930433944</v>
      </c>
      <c r="D2851" s="1">
        <f t="shared" ca="1" si="353"/>
        <v>0.20896946479017983</v>
      </c>
      <c r="E2851" s="1">
        <f t="shared" ca="1" si="356"/>
        <v>4228.2070403794805</v>
      </c>
      <c r="F2851" s="1">
        <f t="shared" ca="1" si="357"/>
        <v>4228.4160098442708</v>
      </c>
      <c r="G2851" s="1">
        <f t="shared" ca="1" si="358"/>
        <v>4230.7120339594039</v>
      </c>
      <c r="H2851" s="1">
        <f t="shared" ca="1" si="354"/>
        <v>4.0657473360861331</v>
      </c>
    </row>
    <row r="2852" spans="1:8" x14ac:dyDescent="0.2">
      <c r="A2852">
        <f t="shared" si="351"/>
        <v>2846</v>
      </c>
      <c r="B2852" s="1">
        <f t="shared" ca="1" si="352"/>
        <v>1.632088591863802</v>
      </c>
      <c r="C2852" s="1">
        <f t="shared" ca="1" si="355"/>
        <v>4225.7733816352584</v>
      </c>
      <c r="D2852" s="1">
        <f t="shared" ca="1" si="353"/>
        <v>0.28736053582161925</v>
      </c>
      <c r="E2852" s="1">
        <f t="shared" ca="1" si="356"/>
        <v>4228.4160098442708</v>
      </c>
      <c r="F2852" s="1">
        <f t="shared" ca="1" si="357"/>
        <v>4228.7033703800926</v>
      </c>
      <c r="G2852" s="1">
        <f t="shared" ca="1" si="358"/>
        <v>4230.7120339594039</v>
      </c>
      <c r="H2852" s="1">
        <f t="shared" ca="1" si="354"/>
        <v>2.6426282090124005</v>
      </c>
    </row>
    <row r="2853" spans="1:8" x14ac:dyDescent="0.2">
      <c r="A2853">
        <f t="shared" si="351"/>
        <v>2847</v>
      </c>
      <c r="B2853" s="1">
        <f t="shared" ca="1" si="352"/>
        <v>3.2615664309239385</v>
      </c>
      <c r="C2853" s="1">
        <f t="shared" ca="1" si="355"/>
        <v>4229.0349480661826</v>
      </c>
      <c r="D2853" s="1">
        <f t="shared" ca="1" si="353"/>
        <v>2.9872095272150885</v>
      </c>
      <c r="E2853" s="1">
        <f t="shared" ca="1" si="356"/>
        <v>4229.0349480661826</v>
      </c>
      <c r="F2853" s="1">
        <f t="shared" ca="1" si="357"/>
        <v>4232.0221575933974</v>
      </c>
      <c r="G2853" s="1">
        <f t="shared" ca="1" si="358"/>
        <v>4230.7120339594039</v>
      </c>
      <c r="H2853" s="1">
        <f t="shared" ca="1" si="354"/>
        <v>0</v>
      </c>
    </row>
    <row r="2854" spans="1:8" x14ac:dyDescent="0.2">
      <c r="A2854">
        <f t="shared" si="351"/>
        <v>2848</v>
      </c>
      <c r="B2854" s="1">
        <f t="shared" ca="1" si="352"/>
        <v>1.4119327316912103</v>
      </c>
      <c r="C2854" s="1">
        <f t="shared" ca="1" si="355"/>
        <v>4230.4468807978737</v>
      </c>
      <c r="D2854" s="1">
        <f t="shared" ca="1" si="353"/>
        <v>0.38256268650906661</v>
      </c>
      <c r="E2854" s="1">
        <f t="shared" ca="1" si="356"/>
        <v>4230.7120339594039</v>
      </c>
      <c r="F2854" s="1">
        <f t="shared" ca="1" si="357"/>
        <v>4232.0221575933974</v>
      </c>
      <c r="G2854" s="1">
        <f t="shared" ca="1" si="358"/>
        <v>4231.094596645913</v>
      </c>
      <c r="H2854" s="1">
        <f t="shared" ca="1" si="354"/>
        <v>0.2651531615301792</v>
      </c>
    </row>
    <row r="2855" spans="1:8" x14ac:dyDescent="0.2">
      <c r="A2855">
        <f t="shared" si="351"/>
        <v>2849</v>
      </c>
      <c r="B2855" s="1">
        <f t="shared" ca="1" si="352"/>
        <v>2.2504185584798049</v>
      </c>
      <c r="C2855" s="1">
        <f t="shared" ca="1" si="355"/>
        <v>4232.6972993563531</v>
      </c>
      <c r="D2855" s="1">
        <f t="shared" ca="1" si="353"/>
        <v>0.38272808382474593</v>
      </c>
      <c r="E2855" s="1">
        <f t="shared" ca="1" si="356"/>
        <v>4232.6972993563531</v>
      </c>
      <c r="F2855" s="1">
        <f t="shared" ca="1" si="357"/>
        <v>4232.0221575933974</v>
      </c>
      <c r="G2855" s="1">
        <f t="shared" ca="1" si="358"/>
        <v>4233.0800274401781</v>
      </c>
      <c r="H2855" s="1">
        <f t="shared" ca="1" si="354"/>
        <v>0</v>
      </c>
    </row>
    <row r="2856" spans="1:8" x14ac:dyDescent="0.2">
      <c r="A2856">
        <f t="shared" si="351"/>
        <v>2850</v>
      </c>
      <c r="B2856" s="1">
        <f t="shared" ca="1" si="352"/>
        <v>0.6363150809362339</v>
      </c>
      <c r="C2856" s="1">
        <f t="shared" ca="1" si="355"/>
        <v>4233.3336144372897</v>
      </c>
      <c r="D2856" s="1">
        <f t="shared" ca="1" si="353"/>
        <v>3.3373427088058505</v>
      </c>
      <c r="E2856" s="1">
        <f t="shared" ca="1" si="356"/>
        <v>4233.3336144372897</v>
      </c>
      <c r="F2856" s="1">
        <f t="shared" ca="1" si="357"/>
        <v>4236.6709571460951</v>
      </c>
      <c r="G2856" s="1">
        <f t="shared" ca="1" si="358"/>
        <v>4233.0800274401781</v>
      </c>
      <c r="H2856" s="1">
        <f t="shared" ca="1" si="354"/>
        <v>0</v>
      </c>
    </row>
    <row r="2857" spans="1:8" x14ac:dyDescent="0.2">
      <c r="A2857">
        <f t="shared" si="351"/>
        <v>2851</v>
      </c>
      <c r="B2857" s="1">
        <f t="shared" ca="1" si="352"/>
        <v>1.7789165607382007</v>
      </c>
      <c r="C2857" s="1">
        <f t="shared" ca="1" si="355"/>
        <v>4235.112530998028</v>
      </c>
      <c r="D2857" s="1">
        <f t="shared" ca="1" si="353"/>
        <v>0.17220304493332128</v>
      </c>
      <c r="E2857" s="1">
        <f t="shared" ca="1" si="356"/>
        <v>4235.112530998028</v>
      </c>
      <c r="F2857" s="1">
        <f t="shared" ca="1" si="357"/>
        <v>4236.6709571460951</v>
      </c>
      <c r="G2857" s="1">
        <f t="shared" ca="1" si="358"/>
        <v>4235.2847340429616</v>
      </c>
      <c r="H2857" s="1">
        <f t="shared" ca="1" si="354"/>
        <v>0</v>
      </c>
    </row>
    <row r="2858" spans="1:8" x14ac:dyDescent="0.2">
      <c r="A2858">
        <f t="shared" si="351"/>
        <v>2852</v>
      </c>
      <c r="B2858" s="1">
        <f t="shared" ca="1" si="352"/>
        <v>2.9146289064991588</v>
      </c>
      <c r="C2858" s="1">
        <f t="shared" ca="1" si="355"/>
        <v>4238.0271599045273</v>
      </c>
      <c r="D2858" s="1">
        <f t="shared" ca="1" si="353"/>
        <v>4.955965491291634</v>
      </c>
      <c r="E2858" s="1">
        <f t="shared" ca="1" si="356"/>
        <v>4238.0271599045273</v>
      </c>
      <c r="F2858" s="1">
        <f t="shared" ca="1" si="357"/>
        <v>4236.6709571460951</v>
      </c>
      <c r="G2858" s="1">
        <f t="shared" ca="1" si="358"/>
        <v>4242.9831253958191</v>
      </c>
      <c r="H2858" s="1">
        <f t="shared" ca="1" si="354"/>
        <v>0</v>
      </c>
    </row>
    <row r="2859" spans="1:8" x14ac:dyDescent="0.2">
      <c r="A2859">
        <f t="shared" si="351"/>
        <v>2853</v>
      </c>
      <c r="B2859" s="1">
        <f t="shared" ca="1" si="352"/>
        <v>1.2039594357609953</v>
      </c>
      <c r="C2859" s="1">
        <f t="shared" ca="1" si="355"/>
        <v>4239.2311193402884</v>
      </c>
      <c r="D2859" s="1">
        <f t="shared" ca="1" si="353"/>
        <v>1.010612013771464</v>
      </c>
      <c r="E2859" s="1">
        <f t="shared" ca="1" si="356"/>
        <v>4239.2311193402884</v>
      </c>
      <c r="F2859" s="1">
        <f t="shared" ca="1" si="357"/>
        <v>4240.24173135406</v>
      </c>
      <c r="G2859" s="1">
        <f t="shared" ca="1" si="358"/>
        <v>4242.9831253958191</v>
      </c>
      <c r="H2859" s="1">
        <f t="shared" ca="1" si="354"/>
        <v>0</v>
      </c>
    </row>
    <row r="2860" spans="1:8" x14ac:dyDescent="0.2">
      <c r="A2860">
        <f t="shared" ref="A2860:A2923" si="359">A2859+1</f>
        <v>2854</v>
      </c>
      <c r="B2860" s="1">
        <f t="shared" ca="1" si="352"/>
        <v>0.39533467305011316</v>
      </c>
      <c r="C2860" s="1">
        <f t="shared" ca="1" si="355"/>
        <v>4239.6264540133388</v>
      </c>
      <c r="D2860" s="1">
        <f t="shared" ca="1" si="353"/>
        <v>0.18532512257435554</v>
      </c>
      <c r="E2860" s="1">
        <f t="shared" ca="1" si="356"/>
        <v>4240.24173135406</v>
      </c>
      <c r="F2860" s="1">
        <f t="shared" ca="1" si="357"/>
        <v>4240.4270564766348</v>
      </c>
      <c r="G2860" s="1">
        <f t="shared" ca="1" si="358"/>
        <v>4242.9831253958191</v>
      </c>
      <c r="H2860" s="1">
        <f t="shared" ca="1" si="354"/>
        <v>0.61527734072114981</v>
      </c>
    </row>
    <row r="2861" spans="1:8" x14ac:dyDescent="0.2">
      <c r="A2861">
        <f t="shared" si="359"/>
        <v>2855</v>
      </c>
      <c r="B2861" s="1">
        <f t="shared" ca="1" si="352"/>
        <v>1.0125466111006207</v>
      </c>
      <c r="C2861" s="1">
        <f t="shared" ca="1" si="355"/>
        <v>4240.6390006244392</v>
      </c>
      <c r="D2861" s="1">
        <f t="shared" ca="1" si="353"/>
        <v>1.7477721349338431</v>
      </c>
      <c r="E2861" s="1">
        <f t="shared" ca="1" si="356"/>
        <v>4240.6390006244392</v>
      </c>
      <c r="F2861" s="1">
        <f t="shared" ca="1" si="357"/>
        <v>4242.3867727593733</v>
      </c>
      <c r="G2861" s="1">
        <f t="shared" ca="1" si="358"/>
        <v>4242.9831253958191</v>
      </c>
      <c r="H2861" s="1">
        <f t="shared" ca="1" si="354"/>
        <v>0</v>
      </c>
    </row>
    <row r="2862" spans="1:8" x14ac:dyDescent="0.2">
      <c r="A2862">
        <f t="shared" si="359"/>
        <v>2856</v>
      </c>
      <c r="B2862" s="1">
        <f t="shared" ca="1" si="352"/>
        <v>0.23932345151181136</v>
      </c>
      <c r="C2862" s="1">
        <f t="shared" ca="1" si="355"/>
        <v>4240.8783240759512</v>
      </c>
      <c r="D2862" s="1">
        <f t="shared" ca="1" si="353"/>
        <v>0.43344275496206097</v>
      </c>
      <c r="E2862" s="1">
        <f t="shared" ca="1" si="356"/>
        <v>4242.3867727593733</v>
      </c>
      <c r="F2862" s="1">
        <f t="shared" ca="1" si="357"/>
        <v>4242.8202155143354</v>
      </c>
      <c r="G2862" s="1">
        <f t="shared" ca="1" si="358"/>
        <v>4242.9831253958191</v>
      </c>
      <c r="H2862" s="1">
        <f t="shared" ca="1" si="354"/>
        <v>1.5084486834221025</v>
      </c>
    </row>
    <row r="2863" spans="1:8" x14ac:dyDescent="0.2">
      <c r="A2863">
        <f t="shared" si="359"/>
        <v>2857</v>
      </c>
      <c r="B2863" s="1">
        <f t="shared" ca="1" si="352"/>
        <v>1.2174654873442687</v>
      </c>
      <c r="C2863" s="1">
        <f t="shared" ca="1" si="355"/>
        <v>4242.0957895632955</v>
      </c>
      <c r="D2863" s="1">
        <f t="shared" ca="1" si="353"/>
        <v>0.97375914628007298</v>
      </c>
      <c r="E2863" s="1">
        <f t="shared" ca="1" si="356"/>
        <v>4242.8202155143354</v>
      </c>
      <c r="F2863" s="1">
        <f t="shared" ca="1" si="357"/>
        <v>4243.7939746606153</v>
      </c>
      <c r="G2863" s="1">
        <f t="shared" ca="1" si="358"/>
        <v>4242.9831253958191</v>
      </c>
      <c r="H2863" s="1">
        <f t="shared" ca="1" si="354"/>
        <v>0.72442595103984786</v>
      </c>
    </row>
    <row r="2864" spans="1:8" x14ac:dyDescent="0.2">
      <c r="A2864">
        <f t="shared" si="359"/>
        <v>2858</v>
      </c>
      <c r="B2864" s="1">
        <f t="shared" ca="1" si="352"/>
        <v>0.96300792224628118</v>
      </c>
      <c r="C2864" s="1">
        <f t="shared" ca="1" si="355"/>
        <v>4243.0587974855416</v>
      </c>
      <c r="D2864" s="1">
        <f t="shared" ca="1" si="353"/>
        <v>0.38319474153130523</v>
      </c>
      <c r="E2864" s="1">
        <f t="shared" ca="1" si="356"/>
        <v>4243.0587974855416</v>
      </c>
      <c r="F2864" s="1">
        <f t="shared" ca="1" si="357"/>
        <v>4243.7939746606153</v>
      </c>
      <c r="G2864" s="1">
        <f t="shared" ca="1" si="358"/>
        <v>4243.4419922270727</v>
      </c>
      <c r="H2864" s="1">
        <f t="shared" ca="1" si="354"/>
        <v>0</v>
      </c>
    </row>
    <row r="2865" spans="1:8" x14ac:dyDescent="0.2">
      <c r="A2865">
        <f t="shared" si="359"/>
        <v>2859</v>
      </c>
      <c r="B2865" s="1">
        <f t="shared" ca="1" si="352"/>
        <v>3.8481629741326906E-2</v>
      </c>
      <c r="C2865" s="1">
        <f t="shared" ca="1" si="355"/>
        <v>4243.0972791152826</v>
      </c>
      <c r="D2865" s="1">
        <f t="shared" ca="1" si="353"/>
        <v>0.67204016496943375</v>
      </c>
      <c r="E2865" s="1">
        <f t="shared" ca="1" si="356"/>
        <v>4243.4419922270727</v>
      </c>
      <c r="F2865" s="1">
        <f t="shared" ca="1" si="357"/>
        <v>4243.7939746606153</v>
      </c>
      <c r="G2865" s="1">
        <f t="shared" ca="1" si="358"/>
        <v>4244.1140323920417</v>
      </c>
      <c r="H2865" s="1">
        <f t="shared" ca="1" si="354"/>
        <v>0.3447131117900426</v>
      </c>
    </row>
    <row r="2866" spans="1:8" x14ac:dyDescent="0.2">
      <c r="A2866">
        <f t="shared" si="359"/>
        <v>2860</v>
      </c>
      <c r="B2866" s="1">
        <f t="shared" ca="1" si="352"/>
        <v>0.90454928984385108</v>
      </c>
      <c r="C2866" s="1">
        <f t="shared" ca="1" si="355"/>
        <v>4244.0018284051266</v>
      </c>
      <c r="D2866" s="1">
        <f t="shared" ca="1" si="353"/>
        <v>1.6477456357866753</v>
      </c>
      <c r="E2866" s="1">
        <f t="shared" ca="1" si="356"/>
        <v>4244.0018284051266</v>
      </c>
      <c r="F2866" s="1">
        <f t="shared" ca="1" si="357"/>
        <v>4245.6495740409136</v>
      </c>
      <c r="G2866" s="1">
        <f t="shared" ca="1" si="358"/>
        <v>4244.1140323920417</v>
      </c>
      <c r="H2866" s="1">
        <f t="shared" ca="1" si="354"/>
        <v>0</v>
      </c>
    </row>
    <row r="2867" spans="1:8" x14ac:dyDescent="0.2">
      <c r="A2867">
        <f t="shared" si="359"/>
        <v>2861</v>
      </c>
      <c r="B2867" s="1">
        <f t="shared" ca="1" si="352"/>
        <v>1.5269567261460568</v>
      </c>
      <c r="C2867" s="1">
        <f t="shared" ca="1" si="355"/>
        <v>4245.5287851312723</v>
      </c>
      <c r="D2867" s="1">
        <f t="shared" ca="1" si="353"/>
        <v>2.8106207479051677</v>
      </c>
      <c r="E2867" s="1">
        <f t="shared" ca="1" si="356"/>
        <v>4245.5287851312723</v>
      </c>
      <c r="F2867" s="1">
        <f t="shared" ca="1" si="357"/>
        <v>4245.6495740409136</v>
      </c>
      <c r="G2867" s="1">
        <f t="shared" ca="1" si="358"/>
        <v>4248.3394058791773</v>
      </c>
      <c r="H2867" s="1">
        <f t="shared" ca="1" si="354"/>
        <v>0</v>
      </c>
    </row>
    <row r="2868" spans="1:8" x14ac:dyDescent="0.2">
      <c r="A2868">
        <f t="shared" si="359"/>
        <v>2862</v>
      </c>
      <c r="B2868" s="1">
        <f t="shared" ca="1" si="352"/>
        <v>0.22274790175234499</v>
      </c>
      <c r="C2868" s="1">
        <f t="shared" ca="1" si="355"/>
        <v>4245.7515330330243</v>
      </c>
      <c r="D2868" s="1">
        <f t="shared" ca="1" si="353"/>
        <v>0.44111644519717347</v>
      </c>
      <c r="E2868" s="1">
        <f t="shared" ca="1" si="356"/>
        <v>4245.7515330330243</v>
      </c>
      <c r="F2868" s="1">
        <f t="shared" ca="1" si="357"/>
        <v>4246.1926494782219</v>
      </c>
      <c r="G2868" s="1">
        <f t="shared" ca="1" si="358"/>
        <v>4248.3394058791773</v>
      </c>
      <c r="H2868" s="1">
        <f t="shared" ca="1" si="354"/>
        <v>0</v>
      </c>
    </row>
    <row r="2869" spans="1:8" x14ac:dyDescent="0.2">
      <c r="A2869">
        <f t="shared" si="359"/>
        <v>2863</v>
      </c>
      <c r="B2869" s="1">
        <f t="shared" ca="1" si="352"/>
        <v>0.47610736594901137</v>
      </c>
      <c r="C2869" s="1">
        <f t="shared" ca="1" si="355"/>
        <v>4246.2276403989736</v>
      </c>
      <c r="D2869" s="1">
        <f t="shared" ca="1" si="353"/>
        <v>4.2806315073263654</v>
      </c>
      <c r="E2869" s="1">
        <f t="shared" ca="1" si="356"/>
        <v>4246.2276403989736</v>
      </c>
      <c r="F2869" s="1">
        <f t="shared" ca="1" si="357"/>
        <v>4250.5082719063003</v>
      </c>
      <c r="G2869" s="1">
        <f t="shared" ca="1" si="358"/>
        <v>4248.3394058791773</v>
      </c>
      <c r="H2869" s="1">
        <f t="shared" ca="1" si="354"/>
        <v>0</v>
      </c>
    </row>
    <row r="2870" spans="1:8" x14ac:dyDescent="0.2">
      <c r="A2870">
        <f t="shared" si="359"/>
        <v>2864</v>
      </c>
      <c r="B2870" s="1">
        <f t="shared" ca="1" si="352"/>
        <v>5.0106405084246095</v>
      </c>
      <c r="C2870" s="1">
        <f t="shared" ca="1" si="355"/>
        <v>4251.2382809073979</v>
      </c>
      <c r="D2870" s="1">
        <f t="shared" ca="1" si="353"/>
        <v>6.9507064453206993E-2</v>
      </c>
      <c r="E2870" s="1">
        <f t="shared" ca="1" si="356"/>
        <v>4251.2382809073979</v>
      </c>
      <c r="F2870" s="1">
        <f t="shared" ca="1" si="357"/>
        <v>4250.5082719063003</v>
      </c>
      <c r="G2870" s="1">
        <f t="shared" ca="1" si="358"/>
        <v>4251.3077879718512</v>
      </c>
      <c r="H2870" s="1">
        <f t="shared" ca="1" si="354"/>
        <v>0</v>
      </c>
    </row>
    <row r="2871" spans="1:8" x14ac:dyDescent="0.2">
      <c r="A2871">
        <f t="shared" si="359"/>
        <v>2865</v>
      </c>
      <c r="B2871" s="1">
        <f t="shared" ca="1" si="352"/>
        <v>2.6657336686094322</v>
      </c>
      <c r="C2871" s="1">
        <f t="shared" ca="1" si="355"/>
        <v>4253.9040145760073</v>
      </c>
      <c r="D2871" s="1">
        <f t="shared" ca="1" si="353"/>
        <v>1.2181700155693815</v>
      </c>
      <c r="E2871" s="1">
        <f t="shared" ca="1" si="356"/>
        <v>4253.9040145760073</v>
      </c>
      <c r="F2871" s="1">
        <f t="shared" ca="1" si="357"/>
        <v>4255.122184591577</v>
      </c>
      <c r="G2871" s="1">
        <f t="shared" ca="1" si="358"/>
        <v>4251.3077879718512</v>
      </c>
      <c r="H2871" s="1">
        <f t="shared" ca="1" si="354"/>
        <v>0</v>
      </c>
    </row>
    <row r="2872" spans="1:8" x14ac:dyDescent="0.2">
      <c r="A2872">
        <f t="shared" si="359"/>
        <v>2866</v>
      </c>
      <c r="B2872" s="1">
        <f t="shared" ca="1" si="352"/>
        <v>3.406234932813514</v>
      </c>
      <c r="C2872" s="1">
        <f t="shared" ca="1" si="355"/>
        <v>4257.3102495088206</v>
      </c>
      <c r="D2872" s="1">
        <f t="shared" ca="1" si="353"/>
        <v>0.69257554962795875</v>
      </c>
      <c r="E2872" s="1">
        <f t="shared" ca="1" si="356"/>
        <v>4257.3102495088206</v>
      </c>
      <c r="F2872" s="1">
        <f t="shared" ca="1" si="357"/>
        <v>4255.122184591577</v>
      </c>
      <c r="G2872" s="1">
        <f t="shared" ca="1" si="358"/>
        <v>4258.0028250584483</v>
      </c>
      <c r="H2872" s="1">
        <f t="shared" ca="1" si="354"/>
        <v>0</v>
      </c>
    </row>
    <row r="2873" spans="1:8" x14ac:dyDescent="0.2">
      <c r="A2873">
        <f t="shared" si="359"/>
        <v>2867</v>
      </c>
      <c r="B2873" s="1">
        <f t="shared" ca="1" si="352"/>
        <v>2.8461077269726873</v>
      </c>
      <c r="C2873" s="1">
        <f t="shared" ca="1" si="355"/>
        <v>4260.1563572357936</v>
      </c>
      <c r="D2873" s="1">
        <f t="shared" ca="1" si="353"/>
        <v>0.7647348298207014</v>
      </c>
      <c r="E2873" s="1">
        <f t="shared" ca="1" si="356"/>
        <v>4260.1563572357936</v>
      </c>
      <c r="F2873" s="1">
        <f t="shared" ca="1" si="357"/>
        <v>4260.9210920656142</v>
      </c>
      <c r="G2873" s="1">
        <f t="shared" ca="1" si="358"/>
        <v>4258.0028250584483</v>
      </c>
      <c r="H2873" s="1">
        <f t="shared" ca="1" si="354"/>
        <v>0</v>
      </c>
    </row>
    <row r="2874" spans="1:8" x14ac:dyDescent="0.2">
      <c r="A2874">
        <f t="shared" si="359"/>
        <v>2868</v>
      </c>
      <c r="B2874" s="1">
        <f t="shared" ca="1" si="352"/>
        <v>2.7693120474872241</v>
      </c>
      <c r="C2874" s="1">
        <f t="shared" ca="1" si="355"/>
        <v>4262.9256692832805</v>
      </c>
      <c r="D2874" s="1">
        <f t="shared" ca="1" si="353"/>
        <v>0.7179127869542421</v>
      </c>
      <c r="E2874" s="1">
        <f t="shared" ca="1" si="356"/>
        <v>4262.9256692832805</v>
      </c>
      <c r="F2874" s="1">
        <f t="shared" ca="1" si="357"/>
        <v>4260.9210920656142</v>
      </c>
      <c r="G2874" s="1">
        <f t="shared" ca="1" si="358"/>
        <v>4263.6435820702345</v>
      </c>
      <c r="H2874" s="1">
        <f t="shared" ca="1" si="354"/>
        <v>0</v>
      </c>
    </row>
    <row r="2875" spans="1:8" x14ac:dyDescent="0.2">
      <c r="A2875">
        <f t="shared" si="359"/>
        <v>2869</v>
      </c>
      <c r="B2875" s="1">
        <f t="shared" ca="1" si="352"/>
        <v>1.056947366228759</v>
      </c>
      <c r="C2875" s="1">
        <f t="shared" ca="1" si="355"/>
        <v>4263.9826166495095</v>
      </c>
      <c r="D2875" s="1">
        <f t="shared" ca="1" si="353"/>
        <v>0.53349261141065929</v>
      </c>
      <c r="E2875" s="1">
        <f t="shared" ca="1" si="356"/>
        <v>4263.9826166495095</v>
      </c>
      <c r="F2875" s="1">
        <f t="shared" ca="1" si="357"/>
        <v>4264.5161092609205</v>
      </c>
      <c r="G2875" s="1">
        <f t="shared" ca="1" si="358"/>
        <v>4263.6435820702345</v>
      </c>
      <c r="H2875" s="1">
        <f t="shared" ca="1" si="354"/>
        <v>0</v>
      </c>
    </row>
    <row r="2876" spans="1:8" x14ac:dyDescent="0.2">
      <c r="A2876">
        <f t="shared" si="359"/>
        <v>2870</v>
      </c>
      <c r="B2876" s="1">
        <f t="shared" ca="1" si="352"/>
        <v>4.2972809742400768</v>
      </c>
      <c r="C2876" s="1">
        <f t="shared" ca="1" si="355"/>
        <v>4268.27989762375</v>
      </c>
      <c r="D2876" s="1">
        <f t="shared" ca="1" si="353"/>
        <v>7.7197220728816254E-2</v>
      </c>
      <c r="E2876" s="1">
        <f t="shared" ca="1" si="356"/>
        <v>4268.27989762375</v>
      </c>
      <c r="F2876" s="1">
        <f t="shared" ca="1" si="357"/>
        <v>4264.5161092609205</v>
      </c>
      <c r="G2876" s="1">
        <f t="shared" ca="1" si="358"/>
        <v>4268.3570948444785</v>
      </c>
      <c r="H2876" s="1">
        <f t="shared" ca="1" si="354"/>
        <v>0</v>
      </c>
    </row>
    <row r="2877" spans="1:8" x14ac:dyDescent="0.2">
      <c r="A2877">
        <f t="shared" si="359"/>
        <v>2871</v>
      </c>
      <c r="B2877" s="1">
        <f t="shared" ca="1" si="352"/>
        <v>0.43134849963815425</v>
      </c>
      <c r="C2877" s="1">
        <f t="shared" ca="1" si="355"/>
        <v>4268.7112461233883</v>
      </c>
      <c r="D2877" s="1">
        <f t="shared" ca="1" si="353"/>
        <v>3.1990899357421227</v>
      </c>
      <c r="E2877" s="1">
        <f t="shared" ca="1" si="356"/>
        <v>4268.7112461233883</v>
      </c>
      <c r="F2877" s="1">
        <f t="shared" ca="1" si="357"/>
        <v>4271.9103360591307</v>
      </c>
      <c r="G2877" s="1">
        <f t="shared" ca="1" si="358"/>
        <v>4268.3570948444785</v>
      </c>
      <c r="H2877" s="1">
        <f t="shared" ca="1" si="354"/>
        <v>0</v>
      </c>
    </row>
    <row r="2878" spans="1:8" x14ac:dyDescent="0.2">
      <c r="A2878">
        <f t="shared" si="359"/>
        <v>2872</v>
      </c>
      <c r="B2878" s="1">
        <f t="shared" ca="1" si="352"/>
        <v>1.7339593362350794</v>
      </c>
      <c r="C2878" s="1">
        <f t="shared" ca="1" si="355"/>
        <v>4270.4452054596231</v>
      </c>
      <c r="D2878" s="1">
        <f t="shared" ca="1" si="353"/>
        <v>1.7324139961187495</v>
      </c>
      <c r="E2878" s="1">
        <f t="shared" ca="1" si="356"/>
        <v>4270.4452054596231</v>
      </c>
      <c r="F2878" s="1">
        <f t="shared" ca="1" si="357"/>
        <v>4271.9103360591307</v>
      </c>
      <c r="G2878" s="1">
        <f t="shared" ca="1" si="358"/>
        <v>4272.1776194557415</v>
      </c>
      <c r="H2878" s="1">
        <f t="shared" ca="1" si="354"/>
        <v>0</v>
      </c>
    </row>
    <row r="2879" spans="1:8" x14ac:dyDescent="0.2">
      <c r="A2879">
        <f t="shared" si="359"/>
        <v>2873</v>
      </c>
      <c r="B2879" s="1">
        <f t="shared" ca="1" si="352"/>
        <v>0.90374806496805449</v>
      </c>
      <c r="C2879" s="1">
        <f t="shared" ca="1" si="355"/>
        <v>4271.3489535245908</v>
      </c>
      <c r="D2879" s="1">
        <f t="shared" ca="1" si="353"/>
        <v>2.4445736403263068</v>
      </c>
      <c r="E2879" s="1">
        <f t="shared" ca="1" si="356"/>
        <v>4271.9103360591307</v>
      </c>
      <c r="F2879" s="1">
        <f t="shared" ca="1" si="357"/>
        <v>4274.3549096994566</v>
      </c>
      <c r="G2879" s="1">
        <f t="shared" ca="1" si="358"/>
        <v>4272.1776194557415</v>
      </c>
      <c r="H2879" s="1">
        <f t="shared" ca="1" si="354"/>
        <v>0.56138253453991638</v>
      </c>
    </row>
    <row r="2880" spans="1:8" x14ac:dyDescent="0.2">
      <c r="A2880">
        <f t="shared" si="359"/>
        <v>2874</v>
      </c>
      <c r="B2880" s="1">
        <f t="shared" ca="1" si="352"/>
        <v>1.1036211395819504</v>
      </c>
      <c r="C2880" s="1">
        <f t="shared" ca="1" si="355"/>
        <v>4272.452574664173</v>
      </c>
      <c r="D2880" s="1">
        <f t="shared" ca="1" si="353"/>
        <v>1.4101470536886276</v>
      </c>
      <c r="E2880" s="1">
        <f t="shared" ca="1" si="356"/>
        <v>4272.452574664173</v>
      </c>
      <c r="F2880" s="1">
        <f t="shared" ca="1" si="357"/>
        <v>4274.3549096994566</v>
      </c>
      <c r="G2880" s="1">
        <f t="shared" ca="1" si="358"/>
        <v>4273.8627217178619</v>
      </c>
      <c r="H2880" s="1">
        <f t="shared" ca="1" si="354"/>
        <v>0</v>
      </c>
    </row>
    <row r="2881" spans="1:8" x14ac:dyDescent="0.2">
      <c r="A2881">
        <f t="shared" si="359"/>
        <v>2875</v>
      </c>
      <c r="B2881" s="1">
        <f t="shared" ca="1" si="352"/>
        <v>1.2028493218138743</v>
      </c>
      <c r="C2881" s="1">
        <f t="shared" ca="1" si="355"/>
        <v>4273.655423985987</v>
      </c>
      <c r="D2881" s="1">
        <f t="shared" ca="1" si="353"/>
        <v>3.3612266615925583</v>
      </c>
      <c r="E2881" s="1">
        <f t="shared" ca="1" si="356"/>
        <v>4273.8627217178619</v>
      </c>
      <c r="F2881" s="1">
        <f t="shared" ca="1" si="357"/>
        <v>4274.3549096994566</v>
      </c>
      <c r="G2881" s="1">
        <f t="shared" ca="1" si="358"/>
        <v>4277.2239483794547</v>
      </c>
      <c r="H2881" s="1">
        <f t="shared" ca="1" si="354"/>
        <v>0.20729773187485989</v>
      </c>
    </row>
    <row r="2882" spans="1:8" x14ac:dyDescent="0.2">
      <c r="A2882">
        <f t="shared" si="359"/>
        <v>2876</v>
      </c>
      <c r="B2882" s="1">
        <f t="shared" ca="1" si="352"/>
        <v>3.2667627339515075</v>
      </c>
      <c r="C2882" s="1">
        <f t="shared" ca="1" si="355"/>
        <v>4276.9221867199385</v>
      </c>
      <c r="D2882" s="1">
        <f t="shared" ca="1" si="353"/>
        <v>1.2388561092532335</v>
      </c>
      <c r="E2882" s="1">
        <f t="shared" ca="1" si="356"/>
        <v>4276.9221867199385</v>
      </c>
      <c r="F2882" s="1">
        <f t="shared" ca="1" si="357"/>
        <v>4278.1610428291915</v>
      </c>
      <c r="G2882" s="1">
        <f t="shared" ca="1" si="358"/>
        <v>4277.2239483794547</v>
      </c>
      <c r="H2882" s="1">
        <f t="shared" ca="1" si="354"/>
        <v>0</v>
      </c>
    </row>
    <row r="2883" spans="1:8" x14ac:dyDescent="0.2">
      <c r="A2883">
        <f t="shared" si="359"/>
        <v>2877</v>
      </c>
      <c r="B2883" s="1">
        <f t="shared" ca="1" si="352"/>
        <v>1.3639846313535218</v>
      </c>
      <c r="C2883" s="1">
        <f t="shared" ca="1" si="355"/>
        <v>4278.2861713512921</v>
      </c>
      <c r="D2883" s="1">
        <f t="shared" ca="1" si="353"/>
        <v>0.66691553269266457</v>
      </c>
      <c r="E2883" s="1">
        <f t="shared" ca="1" si="356"/>
        <v>4278.2861713512921</v>
      </c>
      <c r="F2883" s="1">
        <f t="shared" ca="1" si="357"/>
        <v>4278.1610428291915</v>
      </c>
      <c r="G2883" s="1">
        <f t="shared" ca="1" si="358"/>
        <v>4278.9530868839847</v>
      </c>
      <c r="H2883" s="1">
        <f t="shared" ca="1" si="354"/>
        <v>0</v>
      </c>
    </row>
    <row r="2884" spans="1:8" x14ac:dyDescent="0.2">
      <c r="A2884">
        <f t="shared" si="359"/>
        <v>2878</v>
      </c>
      <c r="B2884" s="1">
        <f t="shared" ca="1" si="352"/>
        <v>3.349755456100216E-2</v>
      </c>
      <c r="C2884" s="1">
        <f t="shared" ca="1" si="355"/>
        <v>4278.3196689058532</v>
      </c>
      <c r="D2884" s="1">
        <f t="shared" ca="1" si="353"/>
        <v>5.9883080819097216</v>
      </c>
      <c r="E2884" s="1">
        <f t="shared" ca="1" si="356"/>
        <v>4278.3196689058532</v>
      </c>
      <c r="F2884" s="1">
        <f t="shared" ca="1" si="357"/>
        <v>4284.3079769877631</v>
      </c>
      <c r="G2884" s="1">
        <f t="shared" ca="1" si="358"/>
        <v>4278.9530868839847</v>
      </c>
      <c r="H2884" s="1">
        <f t="shared" ca="1" si="354"/>
        <v>0</v>
      </c>
    </row>
    <row r="2885" spans="1:8" x14ac:dyDescent="0.2">
      <c r="A2885">
        <f t="shared" si="359"/>
        <v>2879</v>
      </c>
      <c r="B2885" s="1">
        <f t="shared" ca="1" si="352"/>
        <v>0.6032344766524087</v>
      </c>
      <c r="C2885" s="1">
        <f t="shared" ca="1" si="355"/>
        <v>4278.9229033825059</v>
      </c>
      <c r="D2885" s="1">
        <f t="shared" ca="1" si="353"/>
        <v>0.79805623465261288</v>
      </c>
      <c r="E2885" s="1">
        <f t="shared" ca="1" si="356"/>
        <v>4278.9530868839847</v>
      </c>
      <c r="F2885" s="1">
        <f t="shared" ca="1" si="357"/>
        <v>4284.3079769877631</v>
      </c>
      <c r="G2885" s="1">
        <f t="shared" ca="1" si="358"/>
        <v>4279.7511431186376</v>
      </c>
      <c r="H2885" s="1">
        <f t="shared" ca="1" si="354"/>
        <v>3.0183501478859398E-2</v>
      </c>
    </row>
    <row r="2886" spans="1:8" x14ac:dyDescent="0.2">
      <c r="A2886">
        <f t="shared" si="359"/>
        <v>2880</v>
      </c>
      <c r="B2886" s="1">
        <f t="shared" ca="1" si="352"/>
        <v>0.26614711706691696</v>
      </c>
      <c r="C2886" s="1">
        <f t="shared" ca="1" si="355"/>
        <v>4279.1890504995727</v>
      </c>
      <c r="D2886" s="1">
        <f t="shared" ca="1" si="353"/>
        <v>4.2279122896557615</v>
      </c>
      <c r="E2886" s="1">
        <f t="shared" ca="1" si="356"/>
        <v>4279.7511431186376</v>
      </c>
      <c r="F2886" s="1">
        <f t="shared" ca="1" si="357"/>
        <v>4284.3079769877631</v>
      </c>
      <c r="G2886" s="1">
        <f t="shared" ca="1" si="358"/>
        <v>4283.9790554082938</v>
      </c>
      <c r="H2886" s="1">
        <f t="shared" ca="1" si="354"/>
        <v>0.56209261906496977</v>
      </c>
    </row>
    <row r="2887" spans="1:8" x14ac:dyDescent="0.2">
      <c r="A2887">
        <f t="shared" si="359"/>
        <v>2881</v>
      </c>
      <c r="B2887" s="1">
        <f t="shared" ca="1" si="352"/>
        <v>3.2979266814893425E-3</v>
      </c>
      <c r="C2887" s="1">
        <f t="shared" ca="1" si="355"/>
        <v>4279.1923484262543</v>
      </c>
      <c r="D2887" s="1">
        <f t="shared" ca="1" si="353"/>
        <v>4.9954826007050821</v>
      </c>
      <c r="E2887" s="1">
        <f t="shared" ca="1" si="356"/>
        <v>4283.9790554082938</v>
      </c>
      <c r="F2887" s="1">
        <f t="shared" ca="1" si="357"/>
        <v>4284.3079769877631</v>
      </c>
      <c r="G2887" s="1">
        <f t="shared" ca="1" si="358"/>
        <v>4288.9745380089989</v>
      </c>
      <c r="H2887" s="1">
        <f t="shared" ca="1" si="354"/>
        <v>4.7867069820395045</v>
      </c>
    </row>
    <row r="2888" spans="1:8" x14ac:dyDescent="0.2">
      <c r="A2888">
        <f t="shared" si="359"/>
        <v>2882</v>
      </c>
      <c r="B2888" s="1">
        <f t="shared" ref="B2888:B2951" ca="1" si="360">-LN(RAND())*$B$1</f>
        <v>0.22051961508916534</v>
      </c>
      <c r="C2888" s="1">
        <f t="shared" ca="1" si="355"/>
        <v>4279.4128680413432</v>
      </c>
      <c r="D2888" s="1">
        <f t="shared" ref="D2888:D2951" ca="1" si="361">-LN(RAND())*$B$2</f>
        <v>3.6874107086468078</v>
      </c>
      <c r="E2888" s="1">
        <f t="shared" ca="1" si="356"/>
        <v>4284.3079769877631</v>
      </c>
      <c r="F2888" s="1">
        <f t="shared" ca="1" si="357"/>
        <v>4287.99538769641</v>
      </c>
      <c r="G2888" s="1">
        <f t="shared" ca="1" si="358"/>
        <v>4288.9745380089989</v>
      </c>
      <c r="H2888" s="1">
        <f t="shared" ref="H2888:H2951" ca="1" si="362">E2888-C2888</f>
        <v>4.8951089464198958</v>
      </c>
    </row>
    <row r="2889" spans="1:8" x14ac:dyDescent="0.2">
      <c r="A2889">
        <f t="shared" si="359"/>
        <v>2883</v>
      </c>
      <c r="B2889" s="1">
        <f t="shared" ca="1" si="360"/>
        <v>0.36144581173524787</v>
      </c>
      <c r="C2889" s="1">
        <f t="shared" ref="C2889:C2952" ca="1" si="363">C2888+B2889</f>
        <v>4279.7743138530786</v>
      </c>
      <c r="D2889" s="1">
        <f t="shared" ca="1" si="361"/>
        <v>0.39191104895558693</v>
      </c>
      <c r="E2889" s="1">
        <f t="shared" ref="E2889:E2952" ca="1" si="364">MAX(C2889,MIN(F2888:G2888))</f>
        <v>4287.99538769641</v>
      </c>
      <c r="F2889" s="1">
        <f t="shared" ref="F2889:F2952" ca="1" si="365">IF(F2888=MIN(F2888:G2888),E2889+D2889,F2888)</f>
        <v>4288.387298745366</v>
      </c>
      <c r="G2889" s="1">
        <f t="shared" ref="G2889:G2952" ca="1" si="366">IF(G2888=MIN(F2888:G2888),E2889+D2889,G2888)</f>
        <v>4288.9745380089989</v>
      </c>
      <c r="H2889" s="1">
        <f t="shared" ca="1" si="362"/>
        <v>8.2210738433313963</v>
      </c>
    </row>
    <row r="2890" spans="1:8" x14ac:dyDescent="0.2">
      <c r="A2890">
        <f t="shared" si="359"/>
        <v>2884</v>
      </c>
      <c r="B2890" s="1">
        <f t="shared" ca="1" si="360"/>
        <v>1.2021795099229373</v>
      </c>
      <c r="C2890" s="1">
        <f t="shared" ca="1" si="363"/>
        <v>4280.9764933630013</v>
      </c>
      <c r="D2890" s="1">
        <f t="shared" ca="1" si="361"/>
        <v>0.47671951800740581</v>
      </c>
      <c r="E2890" s="1">
        <f t="shared" ca="1" si="364"/>
        <v>4288.387298745366</v>
      </c>
      <c r="F2890" s="1">
        <f t="shared" ca="1" si="365"/>
        <v>4288.8640182633735</v>
      </c>
      <c r="G2890" s="1">
        <f t="shared" ca="1" si="366"/>
        <v>4288.9745380089989</v>
      </c>
      <c r="H2890" s="1">
        <f t="shared" ca="1" si="362"/>
        <v>7.4108053823647424</v>
      </c>
    </row>
    <row r="2891" spans="1:8" x14ac:dyDescent="0.2">
      <c r="A2891">
        <f t="shared" si="359"/>
        <v>2885</v>
      </c>
      <c r="B2891" s="1">
        <f t="shared" ca="1" si="360"/>
        <v>0.54939122046235411</v>
      </c>
      <c r="C2891" s="1">
        <f t="shared" ca="1" si="363"/>
        <v>4281.5258845834633</v>
      </c>
      <c r="D2891" s="1">
        <f t="shared" ca="1" si="361"/>
        <v>1.4977930952461269</v>
      </c>
      <c r="E2891" s="1">
        <f t="shared" ca="1" si="364"/>
        <v>4288.8640182633735</v>
      </c>
      <c r="F2891" s="1">
        <f t="shared" ca="1" si="365"/>
        <v>4290.3618113586199</v>
      </c>
      <c r="G2891" s="1">
        <f t="shared" ca="1" si="366"/>
        <v>4288.9745380089989</v>
      </c>
      <c r="H2891" s="1">
        <f t="shared" ca="1" si="362"/>
        <v>7.3381336799102428</v>
      </c>
    </row>
    <row r="2892" spans="1:8" x14ac:dyDescent="0.2">
      <c r="A2892">
        <f t="shared" si="359"/>
        <v>2886</v>
      </c>
      <c r="B2892" s="1">
        <f t="shared" ca="1" si="360"/>
        <v>0.67319677395057964</v>
      </c>
      <c r="C2892" s="1">
        <f t="shared" ca="1" si="363"/>
        <v>4282.1990813574139</v>
      </c>
      <c r="D2892" s="1">
        <f t="shared" ca="1" si="361"/>
        <v>7.9017050789256887E-2</v>
      </c>
      <c r="E2892" s="1">
        <f t="shared" ca="1" si="364"/>
        <v>4288.9745380089989</v>
      </c>
      <c r="F2892" s="1">
        <f t="shared" ca="1" si="365"/>
        <v>4290.3618113586199</v>
      </c>
      <c r="G2892" s="1">
        <f t="shared" ca="1" si="366"/>
        <v>4289.0535550597879</v>
      </c>
      <c r="H2892" s="1">
        <f t="shared" ca="1" si="362"/>
        <v>6.7754566515850456</v>
      </c>
    </row>
    <row r="2893" spans="1:8" x14ac:dyDescent="0.2">
      <c r="A2893">
        <f t="shared" si="359"/>
        <v>2887</v>
      </c>
      <c r="B2893" s="1">
        <f t="shared" ca="1" si="360"/>
        <v>5.225830256338676E-2</v>
      </c>
      <c r="C2893" s="1">
        <f t="shared" ca="1" si="363"/>
        <v>4282.251339659977</v>
      </c>
      <c r="D2893" s="1">
        <f t="shared" ca="1" si="361"/>
        <v>0.27657552498719373</v>
      </c>
      <c r="E2893" s="1">
        <f t="shared" ca="1" si="364"/>
        <v>4289.0535550597879</v>
      </c>
      <c r="F2893" s="1">
        <f t="shared" ca="1" si="365"/>
        <v>4290.3618113586199</v>
      </c>
      <c r="G2893" s="1">
        <f t="shared" ca="1" si="366"/>
        <v>4289.3301305847754</v>
      </c>
      <c r="H2893" s="1">
        <f t="shared" ca="1" si="362"/>
        <v>6.8022153998108479</v>
      </c>
    </row>
    <row r="2894" spans="1:8" x14ac:dyDescent="0.2">
      <c r="A2894">
        <f t="shared" si="359"/>
        <v>2888</v>
      </c>
      <c r="B2894" s="1">
        <f t="shared" ca="1" si="360"/>
        <v>5.1221347785370991E-2</v>
      </c>
      <c r="C2894" s="1">
        <f t="shared" ca="1" si="363"/>
        <v>4282.3025610077621</v>
      </c>
      <c r="D2894" s="1">
        <f t="shared" ca="1" si="361"/>
        <v>6.5361409093799736</v>
      </c>
      <c r="E2894" s="1">
        <f t="shared" ca="1" si="364"/>
        <v>4289.3301305847754</v>
      </c>
      <c r="F2894" s="1">
        <f t="shared" ca="1" si="365"/>
        <v>4290.3618113586199</v>
      </c>
      <c r="G2894" s="1">
        <f t="shared" ca="1" si="366"/>
        <v>4295.8662714941556</v>
      </c>
      <c r="H2894" s="1">
        <f t="shared" ca="1" si="362"/>
        <v>7.0275695770133098</v>
      </c>
    </row>
    <row r="2895" spans="1:8" x14ac:dyDescent="0.2">
      <c r="A2895">
        <f t="shared" si="359"/>
        <v>2889</v>
      </c>
      <c r="B2895" s="1">
        <f t="shared" ca="1" si="360"/>
        <v>7.2859158904192043</v>
      </c>
      <c r="C2895" s="1">
        <f t="shared" ca="1" si="363"/>
        <v>4289.5884768981814</v>
      </c>
      <c r="D2895" s="1">
        <f t="shared" ca="1" si="361"/>
        <v>9.3356456737367104</v>
      </c>
      <c r="E2895" s="1">
        <f t="shared" ca="1" si="364"/>
        <v>4290.3618113586199</v>
      </c>
      <c r="F2895" s="1">
        <f t="shared" ca="1" si="365"/>
        <v>4299.6974570323564</v>
      </c>
      <c r="G2895" s="1">
        <f t="shared" ca="1" si="366"/>
        <v>4295.8662714941556</v>
      </c>
      <c r="H2895" s="1">
        <f t="shared" ca="1" si="362"/>
        <v>0.77333446043849108</v>
      </c>
    </row>
    <row r="2896" spans="1:8" x14ac:dyDescent="0.2">
      <c r="A2896">
        <f t="shared" si="359"/>
        <v>2890</v>
      </c>
      <c r="B2896" s="1">
        <f t="shared" ca="1" si="360"/>
        <v>0.4053973920136914</v>
      </c>
      <c r="C2896" s="1">
        <f t="shared" ca="1" si="363"/>
        <v>4289.993874290195</v>
      </c>
      <c r="D2896" s="1">
        <f t="shared" ca="1" si="361"/>
        <v>0.76507294919831592</v>
      </c>
      <c r="E2896" s="1">
        <f t="shared" ca="1" si="364"/>
        <v>4295.8662714941556</v>
      </c>
      <c r="F2896" s="1">
        <f t="shared" ca="1" si="365"/>
        <v>4299.6974570323564</v>
      </c>
      <c r="G2896" s="1">
        <f t="shared" ca="1" si="366"/>
        <v>4296.6313444433536</v>
      </c>
      <c r="H2896" s="1">
        <f t="shared" ca="1" si="362"/>
        <v>5.8723972039606451</v>
      </c>
    </row>
    <row r="2897" spans="1:8" x14ac:dyDescent="0.2">
      <c r="A2897">
        <f t="shared" si="359"/>
        <v>2891</v>
      </c>
      <c r="B2897" s="1">
        <f t="shared" ca="1" si="360"/>
        <v>0.41565392974003079</v>
      </c>
      <c r="C2897" s="1">
        <f t="shared" ca="1" si="363"/>
        <v>4290.4095282199351</v>
      </c>
      <c r="D2897" s="1">
        <f t="shared" ca="1" si="361"/>
        <v>0.45672704884869825</v>
      </c>
      <c r="E2897" s="1">
        <f t="shared" ca="1" si="364"/>
        <v>4296.6313444433536</v>
      </c>
      <c r="F2897" s="1">
        <f t="shared" ca="1" si="365"/>
        <v>4299.6974570323564</v>
      </c>
      <c r="G2897" s="1">
        <f t="shared" ca="1" si="366"/>
        <v>4297.0880714922023</v>
      </c>
      <c r="H2897" s="1">
        <f t="shared" ca="1" si="362"/>
        <v>6.2218162234185002</v>
      </c>
    </row>
    <row r="2898" spans="1:8" x14ac:dyDescent="0.2">
      <c r="A2898">
        <f t="shared" si="359"/>
        <v>2892</v>
      </c>
      <c r="B2898" s="1">
        <f t="shared" ca="1" si="360"/>
        <v>0.99323054587219328</v>
      </c>
      <c r="C2898" s="1">
        <f t="shared" ca="1" si="363"/>
        <v>4291.4027587658074</v>
      </c>
      <c r="D2898" s="1">
        <f t="shared" ca="1" si="361"/>
        <v>1.8057281657425248</v>
      </c>
      <c r="E2898" s="1">
        <f t="shared" ca="1" si="364"/>
        <v>4297.0880714922023</v>
      </c>
      <c r="F2898" s="1">
        <f t="shared" ca="1" si="365"/>
        <v>4299.6974570323564</v>
      </c>
      <c r="G2898" s="1">
        <f t="shared" ca="1" si="366"/>
        <v>4298.8937996579452</v>
      </c>
      <c r="H2898" s="1">
        <f t="shared" ca="1" si="362"/>
        <v>5.6853127263948409</v>
      </c>
    </row>
    <row r="2899" spans="1:8" x14ac:dyDescent="0.2">
      <c r="A2899">
        <f t="shared" si="359"/>
        <v>2893</v>
      </c>
      <c r="B2899" s="1">
        <f t="shared" ca="1" si="360"/>
        <v>0.79361234987762486</v>
      </c>
      <c r="C2899" s="1">
        <f t="shared" ca="1" si="363"/>
        <v>4292.196371115685</v>
      </c>
      <c r="D2899" s="1">
        <f t="shared" ca="1" si="361"/>
        <v>7.1180926245110951</v>
      </c>
      <c r="E2899" s="1">
        <f t="shared" ca="1" si="364"/>
        <v>4298.8937996579452</v>
      </c>
      <c r="F2899" s="1">
        <f t="shared" ca="1" si="365"/>
        <v>4299.6974570323564</v>
      </c>
      <c r="G2899" s="1">
        <f t="shared" ca="1" si="366"/>
        <v>4306.0118922824568</v>
      </c>
      <c r="H2899" s="1">
        <f t="shared" ca="1" si="362"/>
        <v>6.6974285422602406</v>
      </c>
    </row>
    <row r="2900" spans="1:8" x14ac:dyDescent="0.2">
      <c r="A2900">
        <f t="shared" si="359"/>
        <v>2894</v>
      </c>
      <c r="B2900" s="1">
        <f t="shared" ca="1" si="360"/>
        <v>0.39203679997281538</v>
      </c>
      <c r="C2900" s="1">
        <f t="shared" ca="1" si="363"/>
        <v>4292.5884079156576</v>
      </c>
      <c r="D2900" s="1">
        <f t="shared" ca="1" si="361"/>
        <v>0.3101998957401419</v>
      </c>
      <c r="E2900" s="1">
        <f t="shared" ca="1" si="364"/>
        <v>4299.6974570323564</v>
      </c>
      <c r="F2900" s="1">
        <f t="shared" ca="1" si="365"/>
        <v>4300.0076569280964</v>
      </c>
      <c r="G2900" s="1">
        <f t="shared" ca="1" si="366"/>
        <v>4306.0118922824568</v>
      </c>
      <c r="H2900" s="1">
        <f t="shared" ca="1" si="362"/>
        <v>7.1090491166987704</v>
      </c>
    </row>
    <row r="2901" spans="1:8" x14ac:dyDescent="0.2">
      <c r="A2901">
        <f t="shared" si="359"/>
        <v>2895</v>
      </c>
      <c r="B2901" s="1">
        <f t="shared" ca="1" si="360"/>
        <v>1.1351334849748465</v>
      </c>
      <c r="C2901" s="1">
        <f t="shared" ca="1" si="363"/>
        <v>4293.7235414006327</v>
      </c>
      <c r="D2901" s="1">
        <f t="shared" ca="1" si="361"/>
        <v>4.1528832469926646</v>
      </c>
      <c r="E2901" s="1">
        <f t="shared" ca="1" si="364"/>
        <v>4300.0076569280964</v>
      </c>
      <c r="F2901" s="1">
        <f t="shared" ca="1" si="365"/>
        <v>4304.1605401750894</v>
      </c>
      <c r="G2901" s="1">
        <f t="shared" ca="1" si="366"/>
        <v>4306.0118922824568</v>
      </c>
      <c r="H2901" s="1">
        <f t="shared" ca="1" si="362"/>
        <v>6.2841155274636549</v>
      </c>
    </row>
    <row r="2902" spans="1:8" x14ac:dyDescent="0.2">
      <c r="A2902">
        <f t="shared" si="359"/>
        <v>2896</v>
      </c>
      <c r="B2902" s="1">
        <f t="shared" ca="1" si="360"/>
        <v>2.5904424800989183</v>
      </c>
      <c r="C2902" s="1">
        <f t="shared" ca="1" si="363"/>
        <v>4296.3139838807319</v>
      </c>
      <c r="D2902" s="1">
        <f t="shared" ca="1" si="361"/>
        <v>0.38567377971543215</v>
      </c>
      <c r="E2902" s="1">
        <f t="shared" ca="1" si="364"/>
        <v>4304.1605401750894</v>
      </c>
      <c r="F2902" s="1">
        <f t="shared" ca="1" si="365"/>
        <v>4304.5462139548044</v>
      </c>
      <c r="G2902" s="1">
        <f t="shared" ca="1" si="366"/>
        <v>4306.0118922824568</v>
      </c>
      <c r="H2902" s="1">
        <f t="shared" ca="1" si="362"/>
        <v>7.8465562943574696</v>
      </c>
    </row>
    <row r="2903" spans="1:8" x14ac:dyDescent="0.2">
      <c r="A2903">
        <f t="shared" si="359"/>
        <v>2897</v>
      </c>
      <c r="B2903" s="1">
        <f t="shared" ca="1" si="360"/>
        <v>0.15013667234682182</v>
      </c>
      <c r="C2903" s="1">
        <f t="shared" ca="1" si="363"/>
        <v>4296.4641205530788</v>
      </c>
      <c r="D2903" s="1">
        <f t="shared" ca="1" si="361"/>
        <v>5.0879420659718946</v>
      </c>
      <c r="E2903" s="1">
        <f t="shared" ca="1" si="364"/>
        <v>4304.5462139548044</v>
      </c>
      <c r="F2903" s="1">
        <f t="shared" ca="1" si="365"/>
        <v>4309.6341560207766</v>
      </c>
      <c r="G2903" s="1">
        <f t="shared" ca="1" si="366"/>
        <v>4306.0118922824568</v>
      </c>
      <c r="H2903" s="1">
        <f t="shared" ca="1" si="362"/>
        <v>8.082093401725615</v>
      </c>
    </row>
    <row r="2904" spans="1:8" x14ac:dyDescent="0.2">
      <c r="A2904">
        <f t="shared" si="359"/>
        <v>2898</v>
      </c>
      <c r="B2904" s="1">
        <f t="shared" ca="1" si="360"/>
        <v>2.2671897273268637</v>
      </c>
      <c r="C2904" s="1">
        <f t="shared" ca="1" si="363"/>
        <v>4298.7313102804055</v>
      </c>
      <c r="D2904" s="1">
        <f t="shared" ca="1" si="361"/>
        <v>2.066186552202796</v>
      </c>
      <c r="E2904" s="1">
        <f t="shared" ca="1" si="364"/>
        <v>4306.0118922824568</v>
      </c>
      <c r="F2904" s="1">
        <f t="shared" ca="1" si="365"/>
        <v>4309.6341560207766</v>
      </c>
      <c r="G2904" s="1">
        <f t="shared" ca="1" si="366"/>
        <v>4308.0780788346592</v>
      </c>
      <c r="H2904" s="1">
        <f t="shared" ca="1" si="362"/>
        <v>7.2805820020512328</v>
      </c>
    </row>
    <row r="2905" spans="1:8" x14ac:dyDescent="0.2">
      <c r="A2905">
        <f t="shared" si="359"/>
        <v>2899</v>
      </c>
      <c r="B2905" s="1">
        <f t="shared" ca="1" si="360"/>
        <v>5.9076439316659082</v>
      </c>
      <c r="C2905" s="1">
        <f t="shared" ca="1" si="363"/>
        <v>4304.6389542120714</v>
      </c>
      <c r="D2905" s="1">
        <f t="shared" ca="1" si="361"/>
        <v>3.8879185438341284</v>
      </c>
      <c r="E2905" s="1">
        <f t="shared" ca="1" si="364"/>
        <v>4308.0780788346592</v>
      </c>
      <c r="F2905" s="1">
        <f t="shared" ca="1" si="365"/>
        <v>4309.6341560207766</v>
      </c>
      <c r="G2905" s="1">
        <f t="shared" ca="1" si="366"/>
        <v>4311.9659973784937</v>
      </c>
      <c r="H2905" s="1">
        <f t="shared" ca="1" si="362"/>
        <v>3.4391246225877694</v>
      </c>
    </row>
    <row r="2906" spans="1:8" x14ac:dyDescent="0.2">
      <c r="A2906">
        <f t="shared" si="359"/>
        <v>2900</v>
      </c>
      <c r="B2906" s="1">
        <f t="shared" ca="1" si="360"/>
        <v>3.4856131430538175</v>
      </c>
      <c r="C2906" s="1">
        <f t="shared" ca="1" si="363"/>
        <v>4308.1245673551257</v>
      </c>
      <c r="D2906" s="1">
        <f t="shared" ca="1" si="361"/>
        <v>3.2675455265422109</v>
      </c>
      <c r="E2906" s="1">
        <f t="shared" ca="1" si="364"/>
        <v>4309.6341560207766</v>
      </c>
      <c r="F2906" s="1">
        <f t="shared" ca="1" si="365"/>
        <v>4312.9017015473191</v>
      </c>
      <c r="G2906" s="1">
        <f t="shared" ca="1" si="366"/>
        <v>4311.9659973784937</v>
      </c>
      <c r="H2906" s="1">
        <f t="shared" ca="1" si="362"/>
        <v>1.509588665650881</v>
      </c>
    </row>
    <row r="2907" spans="1:8" x14ac:dyDescent="0.2">
      <c r="A2907">
        <f t="shared" si="359"/>
        <v>2901</v>
      </c>
      <c r="B2907" s="1">
        <f t="shared" ca="1" si="360"/>
        <v>0.63379310239394193</v>
      </c>
      <c r="C2907" s="1">
        <f t="shared" ca="1" si="363"/>
        <v>4308.7583604575193</v>
      </c>
      <c r="D2907" s="1">
        <f t="shared" ca="1" si="361"/>
        <v>5.1355896269265351</v>
      </c>
      <c r="E2907" s="1">
        <f t="shared" ca="1" si="364"/>
        <v>4311.9659973784937</v>
      </c>
      <c r="F2907" s="1">
        <f t="shared" ca="1" si="365"/>
        <v>4312.9017015473191</v>
      </c>
      <c r="G2907" s="1">
        <f t="shared" ca="1" si="366"/>
        <v>4317.1015870054207</v>
      </c>
      <c r="H2907" s="1">
        <f t="shared" ca="1" si="362"/>
        <v>3.2076369209744371</v>
      </c>
    </row>
    <row r="2908" spans="1:8" x14ac:dyDescent="0.2">
      <c r="A2908">
        <f t="shared" si="359"/>
        <v>2902</v>
      </c>
      <c r="B2908" s="1">
        <f t="shared" ca="1" si="360"/>
        <v>0.319540158659886</v>
      </c>
      <c r="C2908" s="1">
        <f t="shared" ca="1" si="363"/>
        <v>4309.0779006161792</v>
      </c>
      <c r="D2908" s="1">
        <f t="shared" ca="1" si="361"/>
        <v>6.4042602425803938E-2</v>
      </c>
      <c r="E2908" s="1">
        <f t="shared" ca="1" si="364"/>
        <v>4312.9017015473191</v>
      </c>
      <c r="F2908" s="1">
        <f t="shared" ca="1" si="365"/>
        <v>4312.9657441497448</v>
      </c>
      <c r="G2908" s="1">
        <f t="shared" ca="1" si="366"/>
        <v>4317.1015870054207</v>
      </c>
      <c r="H2908" s="1">
        <f t="shared" ca="1" si="362"/>
        <v>3.8238009311398855</v>
      </c>
    </row>
    <row r="2909" spans="1:8" x14ac:dyDescent="0.2">
      <c r="A2909">
        <f t="shared" si="359"/>
        <v>2903</v>
      </c>
      <c r="B2909" s="1">
        <f t="shared" ca="1" si="360"/>
        <v>1.055211319997083</v>
      </c>
      <c r="C2909" s="1">
        <f t="shared" ca="1" si="363"/>
        <v>4310.1331119361766</v>
      </c>
      <c r="D2909" s="1">
        <f t="shared" ca="1" si="361"/>
        <v>3.2606419188389593</v>
      </c>
      <c r="E2909" s="1">
        <f t="shared" ca="1" si="364"/>
        <v>4312.9657441497448</v>
      </c>
      <c r="F2909" s="1">
        <f t="shared" ca="1" si="365"/>
        <v>4316.2263860685835</v>
      </c>
      <c r="G2909" s="1">
        <f t="shared" ca="1" si="366"/>
        <v>4317.1015870054207</v>
      </c>
      <c r="H2909" s="1">
        <f t="shared" ca="1" si="362"/>
        <v>2.8326322135681039</v>
      </c>
    </row>
    <row r="2910" spans="1:8" x14ac:dyDescent="0.2">
      <c r="A2910">
        <f t="shared" si="359"/>
        <v>2904</v>
      </c>
      <c r="B2910" s="1">
        <f t="shared" ca="1" si="360"/>
        <v>5.4069531504962054</v>
      </c>
      <c r="C2910" s="1">
        <f t="shared" ca="1" si="363"/>
        <v>4315.5400650866732</v>
      </c>
      <c r="D2910" s="1">
        <f t="shared" ca="1" si="361"/>
        <v>2.0537752073348106</v>
      </c>
      <c r="E2910" s="1">
        <f t="shared" ca="1" si="364"/>
        <v>4316.2263860685835</v>
      </c>
      <c r="F2910" s="1">
        <f t="shared" ca="1" si="365"/>
        <v>4318.2801612759185</v>
      </c>
      <c r="G2910" s="1">
        <f t="shared" ca="1" si="366"/>
        <v>4317.1015870054207</v>
      </c>
      <c r="H2910" s="1">
        <f t="shared" ca="1" si="362"/>
        <v>0.6863209819102849</v>
      </c>
    </row>
    <row r="2911" spans="1:8" x14ac:dyDescent="0.2">
      <c r="A2911">
        <f t="shared" si="359"/>
        <v>2905</v>
      </c>
      <c r="B2911" s="1">
        <f t="shared" ca="1" si="360"/>
        <v>0.45254273638530573</v>
      </c>
      <c r="C2911" s="1">
        <f t="shared" ca="1" si="363"/>
        <v>4315.9926078230583</v>
      </c>
      <c r="D2911" s="1">
        <f t="shared" ca="1" si="361"/>
        <v>1.3894714188318968</v>
      </c>
      <c r="E2911" s="1">
        <f t="shared" ca="1" si="364"/>
        <v>4317.1015870054207</v>
      </c>
      <c r="F2911" s="1">
        <f t="shared" ca="1" si="365"/>
        <v>4318.2801612759185</v>
      </c>
      <c r="G2911" s="1">
        <f t="shared" ca="1" si="366"/>
        <v>4318.4910584242525</v>
      </c>
      <c r="H2911" s="1">
        <f t="shared" ca="1" si="362"/>
        <v>1.1089791823624182</v>
      </c>
    </row>
    <row r="2912" spans="1:8" x14ac:dyDescent="0.2">
      <c r="A2912">
        <f t="shared" si="359"/>
        <v>2906</v>
      </c>
      <c r="B2912" s="1">
        <f t="shared" ca="1" si="360"/>
        <v>1.2424752433732382</v>
      </c>
      <c r="C2912" s="1">
        <f t="shared" ca="1" si="363"/>
        <v>4317.2350830664318</v>
      </c>
      <c r="D2912" s="1">
        <f t="shared" ca="1" si="361"/>
        <v>1.3420085026715431</v>
      </c>
      <c r="E2912" s="1">
        <f t="shared" ca="1" si="364"/>
        <v>4318.2801612759185</v>
      </c>
      <c r="F2912" s="1">
        <f t="shared" ca="1" si="365"/>
        <v>4319.6221697785904</v>
      </c>
      <c r="G2912" s="1">
        <f t="shared" ca="1" si="366"/>
        <v>4318.4910584242525</v>
      </c>
      <c r="H2912" s="1">
        <f t="shared" ca="1" si="362"/>
        <v>1.0450782094867463</v>
      </c>
    </row>
    <row r="2913" spans="1:8" x14ac:dyDescent="0.2">
      <c r="A2913">
        <f t="shared" si="359"/>
        <v>2907</v>
      </c>
      <c r="B2913" s="1">
        <f t="shared" ca="1" si="360"/>
        <v>2.332125579411553</v>
      </c>
      <c r="C2913" s="1">
        <f t="shared" ca="1" si="363"/>
        <v>4319.5672086458435</v>
      </c>
      <c r="D2913" s="1">
        <f t="shared" ca="1" si="361"/>
        <v>3.4009208669634177</v>
      </c>
      <c r="E2913" s="1">
        <f t="shared" ca="1" si="364"/>
        <v>4319.5672086458435</v>
      </c>
      <c r="F2913" s="1">
        <f t="shared" ca="1" si="365"/>
        <v>4319.6221697785904</v>
      </c>
      <c r="G2913" s="1">
        <f t="shared" ca="1" si="366"/>
        <v>4322.9681295128066</v>
      </c>
      <c r="H2913" s="1">
        <f t="shared" ca="1" si="362"/>
        <v>0</v>
      </c>
    </row>
    <row r="2914" spans="1:8" x14ac:dyDescent="0.2">
      <c r="A2914">
        <f t="shared" si="359"/>
        <v>2908</v>
      </c>
      <c r="B2914" s="1">
        <f t="shared" ca="1" si="360"/>
        <v>4.158232979292617E-2</v>
      </c>
      <c r="C2914" s="1">
        <f t="shared" ca="1" si="363"/>
        <v>4319.6087909756361</v>
      </c>
      <c r="D2914" s="1">
        <f t="shared" ca="1" si="361"/>
        <v>0.59640210714306108</v>
      </c>
      <c r="E2914" s="1">
        <f t="shared" ca="1" si="364"/>
        <v>4319.6221697785904</v>
      </c>
      <c r="F2914" s="1">
        <f t="shared" ca="1" si="365"/>
        <v>4320.2185718857336</v>
      </c>
      <c r="G2914" s="1">
        <f t="shared" ca="1" si="366"/>
        <v>4322.9681295128066</v>
      </c>
      <c r="H2914" s="1">
        <f t="shared" ca="1" si="362"/>
        <v>1.3378802954321145E-2</v>
      </c>
    </row>
    <row r="2915" spans="1:8" x14ac:dyDescent="0.2">
      <c r="A2915">
        <f t="shared" si="359"/>
        <v>2909</v>
      </c>
      <c r="B2915" s="1">
        <f t="shared" ca="1" si="360"/>
        <v>9.303417765186759E-3</v>
      </c>
      <c r="C2915" s="1">
        <f t="shared" ca="1" si="363"/>
        <v>4319.6180943934014</v>
      </c>
      <c r="D2915" s="1">
        <f t="shared" ca="1" si="361"/>
        <v>1.1485556528780108</v>
      </c>
      <c r="E2915" s="1">
        <f t="shared" ca="1" si="364"/>
        <v>4320.2185718857336</v>
      </c>
      <c r="F2915" s="1">
        <f t="shared" ca="1" si="365"/>
        <v>4321.3671275386114</v>
      </c>
      <c r="G2915" s="1">
        <f t="shared" ca="1" si="366"/>
        <v>4322.9681295128066</v>
      </c>
      <c r="H2915" s="1">
        <f t="shared" ca="1" si="362"/>
        <v>0.60047749233217473</v>
      </c>
    </row>
    <row r="2916" spans="1:8" x14ac:dyDescent="0.2">
      <c r="A2916">
        <f t="shared" si="359"/>
        <v>2910</v>
      </c>
      <c r="B2916" s="1">
        <f t="shared" ca="1" si="360"/>
        <v>0.97548872122502384</v>
      </c>
      <c r="C2916" s="1">
        <f t="shared" ca="1" si="363"/>
        <v>4320.5935831146262</v>
      </c>
      <c r="D2916" s="1">
        <f t="shared" ca="1" si="361"/>
        <v>0.81686892568050262</v>
      </c>
      <c r="E2916" s="1">
        <f t="shared" ca="1" si="364"/>
        <v>4321.3671275386114</v>
      </c>
      <c r="F2916" s="1">
        <f t="shared" ca="1" si="365"/>
        <v>4322.1839964642922</v>
      </c>
      <c r="G2916" s="1">
        <f t="shared" ca="1" si="366"/>
        <v>4322.9681295128066</v>
      </c>
      <c r="H2916" s="1">
        <f t="shared" ca="1" si="362"/>
        <v>0.77354442398518586</v>
      </c>
    </row>
    <row r="2917" spans="1:8" x14ac:dyDescent="0.2">
      <c r="A2917">
        <f t="shared" si="359"/>
        <v>2911</v>
      </c>
      <c r="B2917" s="1">
        <f t="shared" ca="1" si="360"/>
        <v>0.24017366188942812</v>
      </c>
      <c r="C2917" s="1">
        <f t="shared" ca="1" si="363"/>
        <v>4320.8337567765157</v>
      </c>
      <c r="D2917" s="1">
        <f t="shared" ca="1" si="361"/>
        <v>4.950106103305858</v>
      </c>
      <c r="E2917" s="1">
        <f t="shared" ca="1" si="364"/>
        <v>4322.1839964642922</v>
      </c>
      <c r="F2917" s="1">
        <f t="shared" ca="1" si="365"/>
        <v>4327.1341025675983</v>
      </c>
      <c r="G2917" s="1">
        <f t="shared" ca="1" si="366"/>
        <v>4322.9681295128066</v>
      </c>
      <c r="H2917" s="1">
        <f t="shared" ca="1" si="362"/>
        <v>1.3502396877765932</v>
      </c>
    </row>
    <row r="2918" spans="1:8" x14ac:dyDescent="0.2">
      <c r="A2918">
        <f t="shared" si="359"/>
        <v>2912</v>
      </c>
      <c r="B2918" s="1">
        <f t="shared" ca="1" si="360"/>
        <v>1.0192323792873337</v>
      </c>
      <c r="C2918" s="1">
        <f t="shared" ca="1" si="363"/>
        <v>4321.8529891558028</v>
      </c>
      <c r="D2918" s="1">
        <f t="shared" ca="1" si="361"/>
        <v>0.73651656552366906</v>
      </c>
      <c r="E2918" s="1">
        <f t="shared" ca="1" si="364"/>
        <v>4322.9681295128066</v>
      </c>
      <c r="F2918" s="1">
        <f t="shared" ca="1" si="365"/>
        <v>4327.1341025675983</v>
      </c>
      <c r="G2918" s="1">
        <f t="shared" ca="1" si="366"/>
        <v>4323.7046460783304</v>
      </c>
      <c r="H2918" s="1">
        <f t="shared" ca="1" si="362"/>
        <v>1.1151403570038383</v>
      </c>
    </row>
    <row r="2919" spans="1:8" x14ac:dyDescent="0.2">
      <c r="A2919">
        <f t="shared" si="359"/>
        <v>2913</v>
      </c>
      <c r="B2919" s="1">
        <f t="shared" ca="1" si="360"/>
        <v>0.30233352088353804</v>
      </c>
      <c r="C2919" s="1">
        <f t="shared" ca="1" si="363"/>
        <v>4322.1553226766864</v>
      </c>
      <c r="D2919" s="1">
        <f t="shared" ca="1" si="361"/>
        <v>1.0096190124832207</v>
      </c>
      <c r="E2919" s="1">
        <f t="shared" ca="1" si="364"/>
        <v>4323.7046460783304</v>
      </c>
      <c r="F2919" s="1">
        <f t="shared" ca="1" si="365"/>
        <v>4327.1341025675983</v>
      </c>
      <c r="G2919" s="1">
        <f t="shared" ca="1" si="366"/>
        <v>4324.7142650908136</v>
      </c>
      <c r="H2919" s="1">
        <f t="shared" ca="1" si="362"/>
        <v>1.5493234016439601</v>
      </c>
    </row>
    <row r="2920" spans="1:8" x14ac:dyDescent="0.2">
      <c r="A2920">
        <f t="shared" si="359"/>
        <v>2914</v>
      </c>
      <c r="B2920" s="1">
        <f t="shared" ca="1" si="360"/>
        <v>0.56753381702672967</v>
      </c>
      <c r="C2920" s="1">
        <f t="shared" ca="1" si="363"/>
        <v>4322.7228564937132</v>
      </c>
      <c r="D2920" s="1">
        <f t="shared" ca="1" si="361"/>
        <v>4.7807058292747042</v>
      </c>
      <c r="E2920" s="1">
        <f t="shared" ca="1" si="364"/>
        <v>4324.7142650908136</v>
      </c>
      <c r="F2920" s="1">
        <f t="shared" ca="1" si="365"/>
        <v>4327.1341025675983</v>
      </c>
      <c r="G2920" s="1">
        <f t="shared" ca="1" si="366"/>
        <v>4329.4949709200882</v>
      </c>
      <c r="H2920" s="1">
        <f t="shared" ca="1" si="362"/>
        <v>1.991408597100417</v>
      </c>
    </row>
    <row r="2921" spans="1:8" x14ac:dyDescent="0.2">
      <c r="A2921">
        <f t="shared" si="359"/>
        <v>2915</v>
      </c>
      <c r="B2921" s="1">
        <f t="shared" ca="1" si="360"/>
        <v>1.1514665326084279</v>
      </c>
      <c r="C2921" s="1">
        <f t="shared" ca="1" si="363"/>
        <v>4323.8743230263217</v>
      </c>
      <c r="D2921" s="1">
        <f t="shared" ca="1" si="361"/>
        <v>4.6745499724159574</v>
      </c>
      <c r="E2921" s="1">
        <f t="shared" ca="1" si="364"/>
        <v>4327.1341025675983</v>
      </c>
      <c r="F2921" s="1">
        <f t="shared" ca="1" si="365"/>
        <v>4331.808652540014</v>
      </c>
      <c r="G2921" s="1">
        <f t="shared" ca="1" si="366"/>
        <v>4329.4949709200882</v>
      </c>
      <c r="H2921" s="1">
        <f t="shared" ca="1" si="362"/>
        <v>3.2597795412766573</v>
      </c>
    </row>
    <row r="2922" spans="1:8" x14ac:dyDescent="0.2">
      <c r="A2922">
        <f t="shared" si="359"/>
        <v>2916</v>
      </c>
      <c r="B2922" s="1">
        <f t="shared" ca="1" si="360"/>
        <v>2.7293700356181092</v>
      </c>
      <c r="C2922" s="1">
        <f t="shared" ca="1" si="363"/>
        <v>4326.6036930619402</v>
      </c>
      <c r="D2922" s="1">
        <f t="shared" ca="1" si="361"/>
        <v>1.4538756508150652</v>
      </c>
      <c r="E2922" s="1">
        <f t="shared" ca="1" si="364"/>
        <v>4329.4949709200882</v>
      </c>
      <c r="F2922" s="1">
        <f t="shared" ca="1" si="365"/>
        <v>4331.808652540014</v>
      </c>
      <c r="G2922" s="1">
        <f t="shared" ca="1" si="366"/>
        <v>4330.9488465709037</v>
      </c>
      <c r="H2922" s="1">
        <f t="shared" ca="1" si="362"/>
        <v>2.891277858147987</v>
      </c>
    </row>
    <row r="2923" spans="1:8" x14ac:dyDescent="0.2">
      <c r="A2923">
        <f t="shared" si="359"/>
        <v>2917</v>
      </c>
      <c r="B2923" s="1">
        <f t="shared" ca="1" si="360"/>
        <v>1.5341153700433141</v>
      </c>
      <c r="C2923" s="1">
        <f t="shared" ca="1" si="363"/>
        <v>4328.137808431984</v>
      </c>
      <c r="D2923" s="1">
        <f t="shared" ca="1" si="361"/>
        <v>3.6829203544504496</v>
      </c>
      <c r="E2923" s="1">
        <f t="shared" ca="1" si="364"/>
        <v>4330.9488465709037</v>
      </c>
      <c r="F2923" s="1">
        <f t="shared" ca="1" si="365"/>
        <v>4331.808652540014</v>
      </c>
      <c r="G2923" s="1">
        <f t="shared" ca="1" si="366"/>
        <v>4334.631766925354</v>
      </c>
      <c r="H2923" s="1">
        <f t="shared" ca="1" si="362"/>
        <v>2.8110381389196846</v>
      </c>
    </row>
    <row r="2924" spans="1:8" x14ac:dyDescent="0.2">
      <c r="A2924">
        <f t="shared" ref="A2924:A2987" si="367">A2923+1</f>
        <v>2918</v>
      </c>
      <c r="B2924" s="1">
        <f t="shared" ca="1" si="360"/>
        <v>0.92175785107327712</v>
      </c>
      <c r="C2924" s="1">
        <f t="shared" ca="1" si="363"/>
        <v>4329.0595662830574</v>
      </c>
      <c r="D2924" s="1">
        <f t="shared" ca="1" si="361"/>
        <v>9.610784399309301</v>
      </c>
      <c r="E2924" s="1">
        <f t="shared" ca="1" si="364"/>
        <v>4331.808652540014</v>
      </c>
      <c r="F2924" s="1">
        <f t="shared" ca="1" si="365"/>
        <v>4341.4194369393235</v>
      </c>
      <c r="G2924" s="1">
        <f t="shared" ca="1" si="366"/>
        <v>4334.631766925354</v>
      </c>
      <c r="H2924" s="1">
        <f t="shared" ca="1" si="362"/>
        <v>2.7490862569566161</v>
      </c>
    </row>
    <row r="2925" spans="1:8" x14ac:dyDescent="0.2">
      <c r="A2925">
        <f t="shared" si="367"/>
        <v>2919</v>
      </c>
      <c r="B2925" s="1">
        <f t="shared" ca="1" si="360"/>
        <v>0.35243801336270331</v>
      </c>
      <c r="C2925" s="1">
        <f t="shared" ca="1" si="363"/>
        <v>4329.4120042964205</v>
      </c>
      <c r="D2925" s="1">
        <f t="shared" ca="1" si="361"/>
        <v>2.6394142570802357</v>
      </c>
      <c r="E2925" s="1">
        <f t="shared" ca="1" si="364"/>
        <v>4334.631766925354</v>
      </c>
      <c r="F2925" s="1">
        <f t="shared" ca="1" si="365"/>
        <v>4341.4194369393235</v>
      </c>
      <c r="G2925" s="1">
        <f t="shared" ca="1" si="366"/>
        <v>4337.2711811824338</v>
      </c>
      <c r="H2925" s="1">
        <f t="shared" ca="1" si="362"/>
        <v>5.2197626289334949</v>
      </c>
    </row>
    <row r="2926" spans="1:8" x14ac:dyDescent="0.2">
      <c r="A2926">
        <f t="shared" si="367"/>
        <v>2920</v>
      </c>
      <c r="B2926" s="1">
        <f t="shared" ca="1" si="360"/>
        <v>2.0794050832172144</v>
      </c>
      <c r="C2926" s="1">
        <f t="shared" ca="1" si="363"/>
        <v>4331.4914093796378</v>
      </c>
      <c r="D2926" s="1">
        <f t="shared" ca="1" si="361"/>
        <v>0.85113704536291546</v>
      </c>
      <c r="E2926" s="1">
        <f t="shared" ca="1" si="364"/>
        <v>4337.2711811824338</v>
      </c>
      <c r="F2926" s="1">
        <f t="shared" ca="1" si="365"/>
        <v>4341.4194369393235</v>
      </c>
      <c r="G2926" s="1">
        <f t="shared" ca="1" si="366"/>
        <v>4338.1223182277963</v>
      </c>
      <c r="H2926" s="1">
        <f t="shared" ca="1" si="362"/>
        <v>5.779771802795949</v>
      </c>
    </row>
    <row r="2927" spans="1:8" x14ac:dyDescent="0.2">
      <c r="A2927">
        <f t="shared" si="367"/>
        <v>2921</v>
      </c>
      <c r="B2927" s="1">
        <f t="shared" ca="1" si="360"/>
        <v>0.97656188582034487</v>
      </c>
      <c r="C2927" s="1">
        <f t="shared" ca="1" si="363"/>
        <v>4332.4679712654579</v>
      </c>
      <c r="D2927" s="1">
        <f t="shared" ca="1" si="361"/>
        <v>4.2482258504302512</v>
      </c>
      <c r="E2927" s="1">
        <f t="shared" ca="1" si="364"/>
        <v>4338.1223182277963</v>
      </c>
      <c r="F2927" s="1">
        <f t="shared" ca="1" si="365"/>
        <v>4341.4194369393235</v>
      </c>
      <c r="G2927" s="1">
        <f t="shared" ca="1" si="366"/>
        <v>4342.3705440782269</v>
      </c>
      <c r="H2927" s="1">
        <f t="shared" ca="1" si="362"/>
        <v>5.6543469623384226</v>
      </c>
    </row>
    <row r="2928" spans="1:8" x14ac:dyDescent="0.2">
      <c r="A2928">
        <f t="shared" si="367"/>
        <v>2922</v>
      </c>
      <c r="B2928" s="1">
        <f t="shared" ca="1" si="360"/>
        <v>2.8167991579035458</v>
      </c>
      <c r="C2928" s="1">
        <f t="shared" ca="1" si="363"/>
        <v>4335.2847704233618</v>
      </c>
      <c r="D2928" s="1">
        <f t="shared" ca="1" si="361"/>
        <v>1.0061272267344623</v>
      </c>
      <c r="E2928" s="1">
        <f t="shared" ca="1" si="364"/>
        <v>4341.4194369393235</v>
      </c>
      <c r="F2928" s="1">
        <f t="shared" ca="1" si="365"/>
        <v>4342.4255641660584</v>
      </c>
      <c r="G2928" s="1">
        <f t="shared" ca="1" si="366"/>
        <v>4342.3705440782269</v>
      </c>
      <c r="H2928" s="1">
        <f t="shared" ca="1" si="362"/>
        <v>6.134666515961726</v>
      </c>
    </row>
    <row r="2929" spans="1:8" x14ac:dyDescent="0.2">
      <c r="A2929">
        <f t="shared" si="367"/>
        <v>2923</v>
      </c>
      <c r="B2929" s="1">
        <f t="shared" ca="1" si="360"/>
        <v>9.7902609850789677</v>
      </c>
      <c r="C2929" s="1">
        <f t="shared" ca="1" si="363"/>
        <v>4345.0750314084407</v>
      </c>
      <c r="D2929" s="1">
        <f t="shared" ca="1" si="361"/>
        <v>0.69130743230515379</v>
      </c>
      <c r="E2929" s="1">
        <f t="shared" ca="1" si="364"/>
        <v>4345.0750314084407</v>
      </c>
      <c r="F2929" s="1">
        <f t="shared" ca="1" si="365"/>
        <v>4342.4255641660584</v>
      </c>
      <c r="G2929" s="1">
        <f t="shared" ca="1" si="366"/>
        <v>4345.7663388407454</v>
      </c>
      <c r="H2929" s="1">
        <f t="shared" ca="1" si="362"/>
        <v>0</v>
      </c>
    </row>
    <row r="2930" spans="1:8" x14ac:dyDescent="0.2">
      <c r="A2930">
        <f t="shared" si="367"/>
        <v>2924</v>
      </c>
      <c r="B2930" s="1">
        <f t="shared" ca="1" si="360"/>
        <v>4.8550883075458415</v>
      </c>
      <c r="C2930" s="1">
        <f t="shared" ca="1" si="363"/>
        <v>4349.9301197159866</v>
      </c>
      <c r="D2930" s="1">
        <f t="shared" ca="1" si="361"/>
        <v>2.3957267649210028</v>
      </c>
      <c r="E2930" s="1">
        <f t="shared" ca="1" si="364"/>
        <v>4349.9301197159866</v>
      </c>
      <c r="F2930" s="1">
        <f t="shared" ca="1" si="365"/>
        <v>4352.3258464809078</v>
      </c>
      <c r="G2930" s="1">
        <f t="shared" ca="1" si="366"/>
        <v>4345.7663388407454</v>
      </c>
      <c r="H2930" s="1">
        <f t="shared" ca="1" si="362"/>
        <v>0</v>
      </c>
    </row>
    <row r="2931" spans="1:8" x14ac:dyDescent="0.2">
      <c r="A2931">
        <f t="shared" si="367"/>
        <v>2925</v>
      </c>
      <c r="B2931" s="1">
        <f t="shared" ca="1" si="360"/>
        <v>3.2494207454236781</v>
      </c>
      <c r="C2931" s="1">
        <f t="shared" ca="1" si="363"/>
        <v>4353.1795404614104</v>
      </c>
      <c r="D2931" s="1">
        <f t="shared" ca="1" si="361"/>
        <v>2.2141844715861283</v>
      </c>
      <c r="E2931" s="1">
        <f t="shared" ca="1" si="364"/>
        <v>4353.1795404614104</v>
      </c>
      <c r="F2931" s="1">
        <f t="shared" ca="1" si="365"/>
        <v>4352.3258464809078</v>
      </c>
      <c r="G2931" s="1">
        <f t="shared" ca="1" si="366"/>
        <v>4355.3937249329965</v>
      </c>
      <c r="H2931" s="1">
        <f t="shared" ca="1" si="362"/>
        <v>0</v>
      </c>
    </row>
    <row r="2932" spans="1:8" x14ac:dyDescent="0.2">
      <c r="A2932">
        <f t="shared" si="367"/>
        <v>2926</v>
      </c>
      <c r="B2932" s="1">
        <f t="shared" ca="1" si="360"/>
        <v>0.12421192487628961</v>
      </c>
      <c r="C2932" s="1">
        <f t="shared" ca="1" si="363"/>
        <v>4353.3037523862868</v>
      </c>
      <c r="D2932" s="1">
        <f t="shared" ca="1" si="361"/>
        <v>5.5909587845874832E-2</v>
      </c>
      <c r="E2932" s="1">
        <f t="shared" ca="1" si="364"/>
        <v>4353.3037523862868</v>
      </c>
      <c r="F2932" s="1">
        <f t="shared" ca="1" si="365"/>
        <v>4353.3596619741329</v>
      </c>
      <c r="G2932" s="1">
        <f t="shared" ca="1" si="366"/>
        <v>4355.3937249329965</v>
      </c>
      <c r="H2932" s="1">
        <f t="shared" ca="1" si="362"/>
        <v>0</v>
      </c>
    </row>
    <row r="2933" spans="1:8" x14ac:dyDescent="0.2">
      <c r="A2933">
        <f t="shared" si="367"/>
        <v>2927</v>
      </c>
      <c r="B2933" s="1">
        <f t="shared" ca="1" si="360"/>
        <v>2.251166198134618</v>
      </c>
      <c r="C2933" s="1">
        <f t="shared" ca="1" si="363"/>
        <v>4355.5549185844211</v>
      </c>
      <c r="D2933" s="1">
        <f t="shared" ca="1" si="361"/>
        <v>0.89192890745768194</v>
      </c>
      <c r="E2933" s="1">
        <f t="shared" ca="1" si="364"/>
        <v>4355.5549185844211</v>
      </c>
      <c r="F2933" s="1">
        <f t="shared" ca="1" si="365"/>
        <v>4356.4468474918785</v>
      </c>
      <c r="G2933" s="1">
        <f t="shared" ca="1" si="366"/>
        <v>4355.3937249329965</v>
      </c>
      <c r="H2933" s="1">
        <f t="shared" ca="1" si="362"/>
        <v>0</v>
      </c>
    </row>
    <row r="2934" spans="1:8" x14ac:dyDescent="0.2">
      <c r="A2934">
        <f t="shared" si="367"/>
        <v>2928</v>
      </c>
      <c r="B2934" s="1">
        <f t="shared" ca="1" si="360"/>
        <v>3.7821722917792346</v>
      </c>
      <c r="C2934" s="1">
        <f t="shared" ca="1" si="363"/>
        <v>4359.3370908761999</v>
      </c>
      <c r="D2934" s="1">
        <f t="shared" ca="1" si="361"/>
        <v>1.141223879690932</v>
      </c>
      <c r="E2934" s="1">
        <f t="shared" ca="1" si="364"/>
        <v>4359.3370908761999</v>
      </c>
      <c r="F2934" s="1">
        <f t="shared" ca="1" si="365"/>
        <v>4356.4468474918785</v>
      </c>
      <c r="G2934" s="1">
        <f t="shared" ca="1" si="366"/>
        <v>4360.478314755891</v>
      </c>
      <c r="H2934" s="1">
        <f t="shared" ca="1" si="362"/>
        <v>0</v>
      </c>
    </row>
    <row r="2935" spans="1:8" x14ac:dyDescent="0.2">
      <c r="A2935">
        <f t="shared" si="367"/>
        <v>2929</v>
      </c>
      <c r="B2935" s="1">
        <f t="shared" ca="1" si="360"/>
        <v>0.15628603289529935</v>
      </c>
      <c r="C2935" s="1">
        <f t="shared" ca="1" si="363"/>
        <v>4359.4933769090949</v>
      </c>
      <c r="D2935" s="1">
        <f t="shared" ca="1" si="361"/>
        <v>0.33432369686988583</v>
      </c>
      <c r="E2935" s="1">
        <f t="shared" ca="1" si="364"/>
        <v>4359.4933769090949</v>
      </c>
      <c r="F2935" s="1">
        <f t="shared" ca="1" si="365"/>
        <v>4359.8277006059643</v>
      </c>
      <c r="G2935" s="1">
        <f t="shared" ca="1" si="366"/>
        <v>4360.478314755891</v>
      </c>
      <c r="H2935" s="1">
        <f t="shared" ca="1" si="362"/>
        <v>0</v>
      </c>
    </row>
    <row r="2936" spans="1:8" x14ac:dyDescent="0.2">
      <c r="A2936">
        <f t="shared" si="367"/>
        <v>2930</v>
      </c>
      <c r="B2936" s="1">
        <f t="shared" ca="1" si="360"/>
        <v>1.1071318139013004</v>
      </c>
      <c r="C2936" s="1">
        <f t="shared" ca="1" si="363"/>
        <v>4360.600508722996</v>
      </c>
      <c r="D2936" s="1">
        <f t="shared" ca="1" si="361"/>
        <v>0.91238154561871643</v>
      </c>
      <c r="E2936" s="1">
        <f t="shared" ca="1" si="364"/>
        <v>4360.600508722996</v>
      </c>
      <c r="F2936" s="1">
        <f t="shared" ca="1" si="365"/>
        <v>4361.5128902686147</v>
      </c>
      <c r="G2936" s="1">
        <f t="shared" ca="1" si="366"/>
        <v>4360.478314755891</v>
      </c>
      <c r="H2936" s="1">
        <f t="shared" ca="1" si="362"/>
        <v>0</v>
      </c>
    </row>
    <row r="2937" spans="1:8" x14ac:dyDescent="0.2">
      <c r="A2937">
        <f t="shared" si="367"/>
        <v>2931</v>
      </c>
      <c r="B2937" s="1">
        <f t="shared" ca="1" si="360"/>
        <v>8.8795968540221413</v>
      </c>
      <c r="C2937" s="1">
        <f t="shared" ca="1" si="363"/>
        <v>4369.4801055770185</v>
      </c>
      <c r="D2937" s="1">
        <f t="shared" ca="1" si="361"/>
        <v>5.0413221513603927</v>
      </c>
      <c r="E2937" s="1">
        <f t="shared" ca="1" si="364"/>
        <v>4369.4801055770185</v>
      </c>
      <c r="F2937" s="1">
        <f t="shared" ca="1" si="365"/>
        <v>4361.5128902686147</v>
      </c>
      <c r="G2937" s="1">
        <f t="shared" ca="1" si="366"/>
        <v>4374.5214277283785</v>
      </c>
      <c r="H2937" s="1">
        <f t="shared" ca="1" si="362"/>
        <v>0</v>
      </c>
    </row>
    <row r="2938" spans="1:8" x14ac:dyDescent="0.2">
      <c r="A2938">
        <f t="shared" si="367"/>
        <v>2932</v>
      </c>
      <c r="B2938" s="1">
        <f t="shared" ca="1" si="360"/>
        <v>0.1195771906539056</v>
      </c>
      <c r="C2938" s="1">
        <f t="shared" ca="1" si="363"/>
        <v>4369.5996827676727</v>
      </c>
      <c r="D2938" s="1">
        <f t="shared" ca="1" si="361"/>
        <v>0.76033598752057729</v>
      </c>
      <c r="E2938" s="1">
        <f t="shared" ca="1" si="364"/>
        <v>4369.5996827676727</v>
      </c>
      <c r="F2938" s="1">
        <f t="shared" ca="1" si="365"/>
        <v>4370.3600187551929</v>
      </c>
      <c r="G2938" s="1">
        <f t="shared" ca="1" si="366"/>
        <v>4374.5214277283785</v>
      </c>
      <c r="H2938" s="1">
        <f t="shared" ca="1" si="362"/>
        <v>0</v>
      </c>
    </row>
    <row r="2939" spans="1:8" x14ac:dyDescent="0.2">
      <c r="A2939">
        <f t="shared" si="367"/>
        <v>2933</v>
      </c>
      <c r="B2939" s="1">
        <f t="shared" ca="1" si="360"/>
        <v>0.30910257255308127</v>
      </c>
      <c r="C2939" s="1">
        <f t="shared" ca="1" si="363"/>
        <v>4369.9087853402261</v>
      </c>
      <c r="D2939" s="1">
        <f t="shared" ca="1" si="361"/>
        <v>3.5992315568416053</v>
      </c>
      <c r="E2939" s="1">
        <f t="shared" ca="1" si="364"/>
        <v>4370.3600187551929</v>
      </c>
      <c r="F2939" s="1">
        <f t="shared" ca="1" si="365"/>
        <v>4373.9592503120348</v>
      </c>
      <c r="G2939" s="1">
        <f t="shared" ca="1" si="366"/>
        <v>4374.5214277283785</v>
      </c>
      <c r="H2939" s="1">
        <f t="shared" ca="1" si="362"/>
        <v>0.45123341496673675</v>
      </c>
    </row>
    <row r="2940" spans="1:8" x14ac:dyDescent="0.2">
      <c r="A2940">
        <f t="shared" si="367"/>
        <v>2934</v>
      </c>
      <c r="B2940" s="1">
        <f t="shared" ca="1" si="360"/>
        <v>1.105820303323932</v>
      </c>
      <c r="C2940" s="1">
        <f t="shared" ca="1" si="363"/>
        <v>4371.0146056435497</v>
      </c>
      <c r="D2940" s="1">
        <f t="shared" ca="1" si="361"/>
        <v>2.8394077730472822</v>
      </c>
      <c r="E2940" s="1">
        <f t="shared" ca="1" si="364"/>
        <v>4373.9592503120348</v>
      </c>
      <c r="F2940" s="1">
        <f t="shared" ca="1" si="365"/>
        <v>4376.798658085082</v>
      </c>
      <c r="G2940" s="1">
        <f t="shared" ca="1" si="366"/>
        <v>4374.5214277283785</v>
      </c>
      <c r="H2940" s="1">
        <f t="shared" ca="1" si="362"/>
        <v>2.9446446684851253</v>
      </c>
    </row>
    <row r="2941" spans="1:8" x14ac:dyDescent="0.2">
      <c r="A2941">
        <f t="shared" si="367"/>
        <v>2935</v>
      </c>
      <c r="B2941" s="1">
        <f t="shared" ca="1" si="360"/>
        <v>0.3569976814382067</v>
      </c>
      <c r="C2941" s="1">
        <f t="shared" ca="1" si="363"/>
        <v>4371.3716033249875</v>
      </c>
      <c r="D2941" s="1">
        <f t="shared" ca="1" si="361"/>
        <v>0.20971354765304839</v>
      </c>
      <c r="E2941" s="1">
        <f t="shared" ca="1" si="364"/>
        <v>4374.5214277283785</v>
      </c>
      <c r="F2941" s="1">
        <f t="shared" ca="1" si="365"/>
        <v>4376.798658085082</v>
      </c>
      <c r="G2941" s="1">
        <f t="shared" ca="1" si="366"/>
        <v>4374.7311412760318</v>
      </c>
      <c r="H2941" s="1">
        <f t="shared" ca="1" si="362"/>
        <v>3.1498244033909941</v>
      </c>
    </row>
    <row r="2942" spans="1:8" x14ac:dyDescent="0.2">
      <c r="A2942">
        <f t="shared" si="367"/>
        <v>2936</v>
      </c>
      <c r="B2942" s="1">
        <f t="shared" ca="1" si="360"/>
        <v>2.6081004474266956</v>
      </c>
      <c r="C2942" s="1">
        <f t="shared" ca="1" si="363"/>
        <v>4373.9797037724138</v>
      </c>
      <c r="D2942" s="1">
        <f t="shared" ca="1" si="361"/>
        <v>0.26083635074268807</v>
      </c>
      <c r="E2942" s="1">
        <f t="shared" ca="1" si="364"/>
        <v>4374.7311412760318</v>
      </c>
      <c r="F2942" s="1">
        <f t="shared" ca="1" si="365"/>
        <v>4376.798658085082</v>
      </c>
      <c r="G2942" s="1">
        <f t="shared" ca="1" si="366"/>
        <v>4374.9919776267743</v>
      </c>
      <c r="H2942" s="1">
        <f t="shared" ca="1" si="362"/>
        <v>0.75143750361803541</v>
      </c>
    </row>
    <row r="2943" spans="1:8" x14ac:dyDescent="0.2">
      <c r="A2943">
        <f t="shared" si="367"/>
        <v>2937</v>
      </c>
      <c r="B2943" s="1">
        <f t="shared" ca="1" si="360"/>
        <v>0.18775321279557239</v>
      </c>
      <c r="C2943" s="1">
        <f t="shared" ca="1" si="363"/>
        <v>4374.1674569852094</v>
      </c>
      <c r="D2943" s="1">
        <f t="shared" ca="1" si="361"/>
        <v>1.8378704928136955</v>
      </c>
      <c r="E2943" s="1">
        <f t="shared" ca="1" si="364"/>
        <v>4374.9919776267743</v>
      </c>
      <c r="F2943" s="1">
        <f t="shared" ca="1" si="365"/>
        <v>4376.798658085082</v>
      </c>
      <c r="G2943" s="1">
        <f t="shared" ca="1" si="366"/>
        <v>4376.829848119588</v>
      </c>
      <c r="H2943" s="1">
        <f t="shared" ca="1" si="362"/>
        <v>0.82452064156495908</v>
      </c>
    </row>
    <row r="2944" spans="1:8" x14ac:dyDescent="0.2">
      <c r="A2944">
        <f t="shared" si="367"/>
        <v>2938</v>
      </c>
      <c r="B2944" s="1">
        <f t="shared" ca="1" si="360"/>
        <v>2.287078460476589</v>
      </c>
      <c r="C2944" s="1">
        <f t="shared" ca="1" si="363"/>
        <v>4376.4545354456859</v>
      </c>
      <c r="D2944" s="1">
        <f t="shared" ca="1" si="361"/>
        <v>3.532703967343473</v>
      </c>
      <c r="E2944" s="1">
        <f t="shared" ca="1" si="364"/>
        <v>4376.798658085082</v>
      </c>
      <c r="F2944" s="1">
        <f t="shared" ca="1" si="365"/>
        <v>4380.3313620524259</v>
      </c>
      <c r="G2944" s="1">
        <f t="shared" ca="1" si="366"/>
        <v>4376.829848119588</v>
      </c>
      <c r="H2944" s="1">
        <f t="shared" ca="1" si="362"/>
        <v>0.34412263939611876</v>
      </c>
    </row>
    <row r="2945" spans="1:8" x14ac:dyDescent="0.2">
      <c r="A2945">
        <f t="shared" si="367"/>
        <v>2939</v>
      </c>
      <c r="B2945" s="1">
        <f t="shared" ca="1" si="360"/>
        <v>4.7425288046522391</v>
      </c>
      <c r="C2945" s="1">
        <f t="shared" ca="1" si="363"/>
        <v>4381.1970642503384</v>
      </c>
      <c r="D2945" s="1">
        <f t="shared" ca="1" si="361"/>
        <v>2.0874989772320873</v>
      </c>
      <c r="E2945" s="1">
        <f t="shared" ca="1" si="364"/>
        <v>4381.1970642503384</v>
      </c>
      <c r="F2945" s="1">
        <f t="shared" ca="1" si="365"/>
        <v>4380.3313620524259</v>
      </c>
      <c r="G2945" s="1">
        <f t="shared" ca="1" si="366"/>
        <v>4383.2845632275703</v>
      </c>
      <c r="H2945" s="1">
        <f t="shared" ca="1" si="362"/>
        <v>0</v>
      </c>
    </row>
    <row r="2946" spans="1:8" x14ac:dyDescent="0.2">
      <c r="A2946">
        <f t="shared" si="367"/>
        <v>2940</v>
      </c>
      <c r="B2946" s="1">
        <f t="shared" ca="1" si="360"/>
        <v>2.0578244109140797</v>
      </c>
      <c r="C2946" s="1">
        <f t="shared" ca="1" si="363"/>
        <v>4383.2548886612522</v>
      </c>
      <c r="D2946" s="1">
        <f t="shared" ca="1" si="361"/>
        <v>1.6674608000768105</v>
      </c>
      <c r="E2946" s="1">
        <f t="shared" ca="1" si="364"/>
        <v>4383.2548886612522</v>
      </c>
      <c r="F2946" s="1">
        <f t="shared" ca="1" si="365"/>
        <v>4384.9223494613288</v>
      </c>
      <c r="G2946" s="1">
        <f t="shared" ca="1" si="366"/>
        <v>4383.2845632275703</v>
      </c>
      <c r="H2946" s="1">
        <f t="shared" ca="1" si="362"/>
        <v>0</v>
      </c>
    </row>
    <row r="2947" spans="1:8" x14ac:dyDescent="0.2">
      <c r="A2947">
        <f t="shared" si="367"/>
        <v>2941</v>
      </c>
      <c r="B2947" s="1">
        <f t="shared" ca="1" si="360"/>
        <v>0.44152772748997382</v>
      </c>
      <c r="C2947" s="1">
        <f t="shared" ca="1" si="363"/>
        <v>4383.6964163887424</v>
      </c>
      <c r="D2947" s="1">
        <f t="shared" ca="1" si="361"/>
        <v>6.2379462219788815</v>
      </c>
      <c r="E2947" s="1">
        <f t="shared" ca="1" si="364"/>
        <v>4383.6964163887424</v>
      </c>
      <c r="F2947" s="1">
        <f t="shared" ca="1" si="365"/>
        <v>4384.9223494613288</v>
      </c>
      <c r="G2947" s="1">
        <f t="shared" ca="1" si="366"/>
        <v>4389.9343626107211</v>
      </c>
      <c r="H2947" s="1">
        <f t="shared" ca="1" si="362"/>
        <v>0</v>
      </c>
    </row>
    <row r="2948" spans="1:8" x14ac:dyDescent="0.2">
      <c r="A2948">
        <f t="shared" si="367"/>
        <v>2942</v>
      </c>
      <c r="B2948" s="1">
        <f t="shared" ca="1" si="360"/>
        <v>0.1957960697364225</v>
      </c>
      <c r="C2948" s="1">
        <f t="shared" ca="1" si="363"/>
        <v>4383.8922124584788</v>
      </c>
      <c r="D2948" s="1">
        <f t="shared" ca="1" si="361"/>
        <v>3.0111652546456753</v>
      </c>
      <c r="E2948" s="1">
        <f t="shared" ca="1" si="364"/>
        <v>4384.9223494613288</v>
      </c>
      <c r="F2948" s="1">
        <f t="shared" ca="1" si="365"/>
        <v>4387.9335147159745</v>
      </c>
      <c r="G2948" s="1">
        <f t="shared" ca="1" si="366"/>
        <v>4389.9343626107211</v>
      </c>
      <c r="H2948" s="1">
        <f t="shared" ca="1" si="362"/>
        <v>1.0301370028500969</v>
      </c>
    </row>
    <row r="2949" spans="1:8" x14ac:dyDescent="0.2">
      <c r="A2949">
        <f t="shared" si="367"/>
        <v>2943</v>
      </c>
      <c r="B2949" s="1">
        <f t="shared" ca="1" si="360"/>
        <v>1.3876007875009317</v>
      </c>
      <c r="C2949" s="1">
        <f t="shared" ca="1" si="363"/>
        <v>4385.2798132459793</v>
      </c>
      <c r="D2949" s="1">
        <f t="shared" ca="1" si="361"/>
        <v>1.5473823156869233</v>
      </c>
      <c r="E2949" s="1">
        <f t="shared" ca="1" si="364"/>
        <v>4387.9335147159745</v>
      </c>
      <c r="F2949" s="1">
        <f t="shared" ca="1" si="365"/>
        <v>4389.4808970316617</v>
      </c>
      <c r="G2949" s="1">
        <f t="shared" ca="1" si="366"/>
        <v>4389.9343626107211</v>
      </c>
      <c r="H2949" s="1">
        <f t="shared" ca="1" si="362"/>
        <v>2.6537014699952124</v>
      </c>
    </row>
    <row r="2950" spans="1:8" x14ac:dyDescent="0.2">
      <c r="A2950">
        <f t="shared" si="367"/>
        <v>2944</v>
      </c>
      <c r="B2950" s="1">
        <f t="shared" ca="1" si="360"/>
        <v>0.17634816604303927</v>
      </c>
      <c r="C2950" s="1">
        <f t="shared" ca="1" si="363"/>
        <v>4385.4561614120221</v>
      </c>
      <c r="D2950" s="1">
        <f t="shared" ca="1" si="361"/>
        <v>1.1753450729512895</v>
      </c>
      <c r="E2950" s="1">
        <f t="shared" ca="1" si="364"/>
        <v>4389.4808970316617</v>
      </c>
      <c r="F2950" s="1">
        <f t="shared" ca="1" si="365"/>
        <v>4390.6562421046128</v>
      </c>
      <c r="G2950" s="1">
        <f t="shared" ca="1" si="366"/>
        <v>4389.9343626107211</v>
      </c>
      <c r="H2950" s="1">
        <f t="shared" ca="1" si="362"/>
        <v>4.024735619639614</v>
      </c>
    </row>
    <row r="2951" spans="1:8" x14ac:dyDescent="0.2">
      <c r="A2951">
        <f t="shared" si="367"/>
        <v>2945</v>
      </c>
      <c r="B2951" s="1">
        <f t="shared" ca="1" si="360"/>
        <v>1.6344173908482713</v>
      </c>
      <c r="C2951" s="1">
        <f t="shared" ca="1" si="363"/>
        <v>4387.0905788028704</v>
      </c>
      <c r="D2951" s="1">
        <f t="shared" ca="1" si="361"/>
        <v>1.7250915473744872</v>
      </c>
      <c r="E2951" s="1">
        <f t="shared" ca="1" si="364"/>
        <v>4389.9343626107211</v>
      </c>
      <c r="F2951" s="1">
        <f t="shared" ca="1" si="365"/>
        <v>4390.6562421046128</v>
      </c>
      <c r="G2951" s="1">
        <f t="shared" ca="1" si="366"/>
        <v>4391.6594541580953</v>
      </c>
      <c r="H2951" s="1">
        <f t="shared" ca="1" si="362"/>
        <v>2.8437838078507411</v>
      </c>
    </row>
    <row r="2952" spans="1:8" x14ac:dyDescent="0.2">
      <c r="A2952">
        <f t="shared" si="367"/>
        <v>2946</v>
      </c>
      <c r="B2952" s="1">
        <f t="shared" ref="B2952:B3015" ca="1" si="368">-LN(RAND())*$B$1</f>
        <v>3.530553532236187</v>
      </c>
      <c r="C2952" s="1">
        <f t="shared" ca="1" si="363"/>
        <v>4390.6211323351063</v>
      </c>
      <c r="D2952" s="1">
        <f t="shared" ref="D2952:D3015" ca="1" si="369">-LN(RAND())*$B$2</f>
        <v>3.2529468596164686E-2</v>
      </c>
      <c r="E2952" s="1">
        <f t="shared" ca="1" si="364"/>
        <v>4390.6562421046128</v>
      </c>
      <c r="F2952" s="1">
        <f t="shared" ca="1" si="365"/>
        <v>4390.6887715732091</v>
      </c>
      <c r="G2952" s="1">
        <f t="shared" ca="1" si="366"/>
        <v>4391.6594541580953</v>
      </c>
      <c r="H2952" s="1">
        <f t="shared" ref="H2952:H3015" ca="1" si="370">E2952-C2952</f>
        <v>3.5109769506561861E-2</v>
      </c>
    </row>
    <row r="2953" spans="1:8" x14ac:dyDescent="0.2">
      <c r="A2953">
        <f t="shared" si="367"/>
        <v>2947</v>
      </c>
      <c r="B2953" s="1">
        <f t="shared" ca="1" si="368"/>
        <v>3.5353270737596768E-2</v>
      </c>
      <c r="C2953" s="1">
        <f t="shared" ref="C2953:C3016" ca="1" si="371">C2952+B2953</f>
        <v>4390.656485605844</v>
      </c>
      <c r="D2953" s="1">
        <f t="shared" ca="1" si="369"/>
        <v>3.0808667210901337</v>
      </c>
      <c r="E2953" s="1">
        <f t="shared" ref="E2953:E3016" ca="1" si="372">MAX(C2953,MIN(F2952:G2952))</f>
        <v>4390.6887715732091</v>
      </c>
      <c r="F2953" s="1">
        <f t="shared" ref="F2953:F3016" ca="1" si="373">IF(F2952=MIN(F2952:G2952),E2953+D2953,F2952)</f>
        <v>4393.7696382942995</v>
      </c>
      <c r="G2953" s="1">
        <f t="shared" ref="G2953:G3016" ca="1" si="374">IF(G2952=MIN(F2952:G2952),E2953+D2953,G2952)</f>
        <v>4391.6594541580953</v>
      </c>
      <c r="H2953" s="1">
        <f t="shared" ca="1" si="370"/>
        <v>3.2285967365169199E-2</v>
      </c>
    </row>
    <row r="2954" spans="1:8" x14ac:dyDescent="0.2">
      <c r="A2954">
        <f t="shared" si="367"/>
        <v>2948</v>
      </c>
      <c r="B2954" s="1">
        <f t="shared" ca="1" si="368"/>
        <v>1.5798038698780767</v>
      </c>
      <c r="C2954" s="1">
        <f t="shared" ca="1" si="371"/>
        <v>4392.2362894757216</v>
      </c>
      <c r="D2954" s="1">
        <f t="shared" ca="1" si="369"/>
        <v>0.88629680481823536</v>
      </c>
      <c r="E2954" s="1">
        <f t="shared" ca="1" si="372"/>
        <v>4392.2362894757216</v>
      </c>
      <c r="F2954" s="1">
        <f t="shared" ca="1" si="373"/>
        <v>4393.7696382942995</v>
      </c>
      <c r="G2954" s="1">
        <f t="shared" ca="1" si="374"/>
        <v>4393.1225862805395</v>
      </c>
      <c r="H2954" s="1">
        <f t="shared" ca="1" si="370"/>
        <v>0</v>
      </c>
    </row>
    <row r="2955" spans="1:8" x14ac:dyDescent="0.2">
      <c r="A2955">
        <f t="shared" si="367"/>
        <v>2949</v>
      </c>
      <c r="B2955" s="1">
        <f t="shared" ca="1" si="368"/>
        <v>0.51262845182558214</v>
      </c>
      <c r="C2955" s="1">
        <f t="shared" ca="1" si="371"/>
        <v>4392.7489179275472</v>
      </c>
      <c r="D2955" s="1">
        <f t="shared" ca="1" si="369"/>
        <v>1.9265085439723564</v>
      </c>
      <c r="E2955" s="1">
        <f t="shared" ca="1" si="372"/>
        <v>4393.1225862805395</v>
      </c>
      <c r="F2955" s="1">
        <f t="shared" ca="1" si="373"/>
        <v>4393.7696382942995</v>
      </c>
      <c r="G2955" s="1">
        <f t="shared" ca="1" si="374"/>
        <v>4395.0490948245115</v>
      </c>
      <c r="H2955" s="1">
        <f t="shared" ca="1" si="370"/>
        <v>0.3736683529923539</v>
      </c>
    </row>
    <row r="2956" spans="1:8" x14ac:dyDescent="0.2">
      <c r="A2956">
        <f t="shared" si="367"/>
        <v>2950</v>
      </c>
      <c r="B2956" s="1">
        <f t="shared" ca="1" si="368"/>
        <v>9.9647778763312933E-2</v>
      </c>
      <c r="C2956" s="1">
        <f t="shared" ca="1" si="371"/>
        <v>4392.8485657063102</v>
      </c>
      <c r="D2956" s="1">
        <f t="shared" ca="1" si="369"/>
        <v>9.9932474446934358E-2</v>
      </c>
      <c r="E2956" s="1">
        <f t="shared" ca="1" si="372"/>
        <v>4393.7696382942995</v>
      </c>
      <c r="F2956" s="1">
        <f t="shared" ca="1" si="373"/>
        <v>4393.8695707687466</v>
      </c>
      <c r="G2956" s="1">
        <f t="shared" ca="1" si="374"/>
        <v>4395.0490948245115</v>
      </c>
      <c r="H2956" s="1">
        <f t="shared" ca="1" si="370"/>
        <v>0.92107258798932889</v>
      </c>
    </row>
    <row r="2957" spans="1:8" x14ac:dyDescent="0.2">
      <c r="A2957">
        <f t="shared" si="367"/>
        <v>2951</v>
      </c>
      <c r="B2957" s="1">
        <f t="shared" ca="1" si="368"/>
        <v>2.5163734443195307</v>
      </c>
      <c r="C2957" s="1">
        <f t="shared" ca="1" si="371"/>
        <v>4395.3649391506297</v>
      </c>
      <c r="D2957" s="1">
        <f t="shared" ca="1" si="369"/>
        <v>1.0120675173609329E-2</v>
      </c>
      <c r="E2957" s="1">
        <f t="shared" ca="1" si="372"/>
        <v>4395.3649391506297</v>
      </c>
      <c r="F2957" s="1">
        <f t="shared" ca="1" si="373"/>
        <v>4395.375059825803</v>
      </c>
      <c r="G2957" s="1">
        <f t="shared" ca="1" si="374"/>
        <v>4395.0490948245115</v>
      </c>
      <c r="H2957" s="1">
        <f t="shared" ca="1" si="370"/>
        <v>0</v>
      </c>
    </row>
    <row r="2958" spans="1:8" x14ac:dyDescent="0.2">
      <c r="A2958">
        <f t="shared" si="367"/>
        <v>2952</v>
      </c>
      <c r="B2958" s="1">
        <f t="shared" ca="1" si="368"/>
        <v>0.48405524820908313</v>
      </c>
      <c r="C2958" s="1">
        <f t="shared" ca="1" si="371"/>
        <v>4395.8489943988388</v>
      </c>
      <c r="D2958" s="1">
        <f t="shared" ca="1" si="369"/>
        <v>1.828220345998699</v>
      </c>
      <c r="E2958" s="1">
        <f t="shared" ca="1" si="372"/>
        <v>4395.8489943988388</v>
      </c>
      <c r="F2958" s="1">
        <f t="shared" ca="1" si="373"/>
        <v>4395.375059825803</v>
      </c>
      <c r="G2958" s="1">
        <f t="shared" ca="1" si="374"/>
        <v>4397.6772147448373</v>
      </c>
      <c r="H2958" s="1">
        <f t="shared" ca="1" si="370"/>
        <v>0</v>
      </c>
    </row>
    <row r="2959" spans="1:8" x14ac:dyDescent="0.2">
      <c r="A2959">
        <f t="shared" si="367"/>
        <v>2953</v>
      </c>
      <c r="B2959" s="1">
        <f t="shared" ca="1" si="368"/>
        <v>4.0071711793465337</v>
      </c>
      <c r="C2959" s="1">
        <f t="shared" ca="1" si="371"/>
        <v>4399.856165578185</v>
      </c>
      <c r="D2959" s="1">
        <f t="shared" ca="1" si="369"/>
        <v>4.1879199123381392</v>
      </c>
      <c r="E2959" s="1">
        <f t="shared" ca="1" si="372"/>
        <v>4399.856165578185</v>
      </c>
      <c r="F2959" s="1">
        <f t="shared" ca="1" si="373"/>
        <v>4404.0440854905228</v>
      </c>
      <c r="G2959" s="1">
        <f t="shared" ca="1" si="374"/>
        <v>4397.6772147448373</v>
      </c>
      <c r="H2959" s="1">
        <f t="shared" ca="1" si="370"/>
        <v>0</v>
      </c>
    </row>
    <row r="2960" spans="1:8" x14ac:dyDescent="0.2">
      <c r="A2960">
        <f t="shared" si="367"/>
        <v>2954</v>
      </c>
      <c r="B2960" s="1">
        <f t="shared" ca="1" si="368"/>
        <v>0.24092531979145948</v>
      </c>
      <c r="C2960" s="1">
        <f t="shared" ca="1" si="371"/>
        <v>4400.0970908979762</v>
      </c>
      <c r="D2960" s="1">
        <f t="shared" ca="1" si="369"/>
        <v>6.6277854407985428</v>
      </c>
      <c r="E2960" s="1">
        <f t="shared" ca="1" si="372"/>
        <v>4400.0970908979762</v>
      </c>
      <c r="F2960" s="1">
        <f t="shared" ca="1" si="373"/>
        <v>4404.0440854905228</v>
      </c>
      <c r="G2960" s="1">
        <f t="shared" ca="1" si="374"/>
        <v>4406.7248763387743</v>
      </c>
      <c r="H2960" s="1">
        <f t="shared" ca="1" si="370"/>
        <v>0</v>
      </c>
    </row>
    <row r="2961" spans="1:8" x14ac:dyDescent="0.2">
      <c r="A2961">
        <f t="shared" si="367"/>
        <v>2955</v>
      </c>
      <c r="B2961" s="1">
        <f t="shared" ca="1" si="368"/>
        <v>4.0920593194303023E-2</v>
      </c>
      <c r="C2961" s="1">
        <f t="shared" ca="1" si="371"/>
        <v>4400.1380114911708</v>
      </c>
      <c r="D2961" s="1">
        <f t="shared" ca="1" si="369"/>
        <v>1.7344537012887931</v>
      </c>
      <c r="E2961" s="1">
        <f t="shared" ca="1" si="372"/>
        <v>4404.0440854905228</v>
      </c>
      <c r="F2961" s="1">
        <f t="shared" ca="1" si="373"/>
        <v>4405.7785391918114</v>
      </c>
      <c r="G2961" s="1">
        <f t="shared" ca="1" si="374"/>
        <v>4406.7248763387743</v>
      </c>
      <c r="H2961" s="1">
        <f t="shared" ca="1" si="370"/>
        <v>3.9060739993519746</v>
      </c>
    </row>
    <row r="2962" spans="1:8" x14ac:dyDescent="0.2">
      <c r="A2962">
        <f t="shared" si="367"/>
        <v>2956</v>
      </c>
      <c r="B2962" s="1">
        <f t="shared" ca="1" si="368"/>
        <v>0.176470503554848</v>
      </c>
      <c r="C2962" s="1">
        <f t="shared" ca="1" si="371"/>
        <v>4400.3144819947256</v>
      </c>
      <c r="D2962" s="1">
        <f t="shared" ca="1" si="369"/>
        <v>6.1488577888658895</v>
      </c>
      <c r="E2962" s="1">
        <f t="shared" ca="1" si="372"/>
        <v>4405.7785391918114</v>
      </c>
      <c r="F2962" s="1">
        <f t="shared" ca="1" si="373"/>
        <v>4411.9273969806773</v>
      </c>
      <c r="G2962" s="1">
        <f t="shared" ca="1" si="374"/>
        <v>4406.7248763387743</v>
      </c>
      <c r="H2962" s="1">
        <f t="shared" ca="1" si="370"/>
        <v>5.4640571970858218</v>
      </c>
    </row>
    <row r="2963" spans="1:8" x14ac:dyDescent="0.2">
      <c r="A2963">
        <f t="shared" si="367"/>
        <v>2957</v>
      </c>
      <c r="B2963" s="1">
        <f t="shared" ca="1" si="368"/>
        <v>0.59008561751824029</v>
      </c>
      <c r="C2963" s="1">
        <f t="shared" ca="1" si="371"/>
        <v>4400.9045676122441</v>
      </c>
      <c r="D2963" s="1">
        <f t="shared" ca="1" si="369"/>
        <v>1.570242560707874</v>
      </c>
      <c r="E2963" s="1">
        <f t="shared" ca="1" si="372"/>
        <v>4406.7248763387743</v>
      </c>
      <c r="F2963" s="1">
        <f t="shared" ca="1" si="373"/>
        <v>4411.9273969806773</v>
      </c>
      <c r="G2963" s="1">
        <f t="shared" ca="1" si="374"/>
        <v>4408.2951188994821</v>
      </c>
      <c r="H2963" s="1">
        <f t="shared" ca="1" si="370"/>
        <v>5.8203087265301292</v>
      </c>
    </row>
    <row r="2964" spans="1:8" x14ac:dyDescent="0.2">
      <c r="A2964">
        <f t="shared" si="367"/>
        <v>2958</v>
      </c>
      <c r="B2964" s="1">
        <f t="shared" ca="1" si="368"/>
        <v>0.88962197877933846</v>
      </c>
      <c r="C2964" s="1">
        <f t="shared" ca="1" si="371"/>
        <v>4401.7941895910235</v>
      </c>
      <c r="D2964" s="1">
        <f t="shared" ca="1" si="369"/>
        <v>1.5376193865290091</v>
      </c>
      <c r="E2964" s="1">
        <f t="shared" ca="1" si="372"/>
        <v>4408.2951188994821</v>
      </c>
      <c r="F2964" s="1">
        <f t="shared" ca="1" si="373"/>
        <v>4411.9273969806773</v>
      </c>
      <c r="G2964" s="1">
        <f t="shared" ca="1" si="374"/>
        <v>4409.8327382860107</v>
      </c>
      <c r="H2964" s="1">
        <f t="shared" ca="1" si="370"/>
        <v>6.5009293084585806</v>
      </c>
    </row>
    <row r="2965" spans="1:8" x14ac:dyDescent="0.2">
      <c r="A2965">
        <f t="shared" si="367"/>
        <v>2959</v>
      </c>
      <c r="B2965" s="1">
        <f t="shared" ca="1" si="368"/>
        <v>7.3069584077174614</v>
      </c>
      <c r="C2965" s="1">
        <f t="shared" ca="1" si="371"/>
        <v>4409.101147998741</v>
      </c>
      <c r="D2965" s="1">
        <f t="shared" ca="1" si="369"/>
        <v>7.0397450078352213</v>
      </c>
      <c r="E2965" s="1">
        <f t="shared" ca="1" si="372"/>
        <v>4409.8327382860107</v>
      </c>
      <c r="F2965" s="1">
        <f t="shared" ca="1" si="373"/>
        <v>4411.9273969806773</v>
      </c>
      <c r="G2965" s="1">
        <f t="shared" ca="1" si="374"/>
        <v>4416.872483293846</v>
      </c>
      <c r="H2965" s="1">
        <f t="shared" ca="1" si="370"/>
        <v>0.73159028726968245</v>
      </c>
    </row>
    <row r="2966" spans="1:8" x14ac:dyDescent="0.2">
      <c r="A2966">
        <f t="shared" si="367"/>
        <v>2960</v>
      </c>
      <c r="B2966" s="1">
        <f t="shared" ca="1" si="368"/>
        <v>0.24746248603961071</v>
      </c>
      <c r="C2966" s="1">
        <f t="shared" ca="1" si="371"/>
        <v>4409.3486104847807</v>
      </c>
      <c r="D2966" s="1">
        <f t="shared" ca="1" si="369"/>
        <v>0.27057352621916736</v>
      </c>
      <c r="E2966" s="1">
        <f t="shared" ca="1" si="372"/>
        <v>4411.9273969806773</v>
      </c>
      <c r="F2966" s="1">
        <f t="shared" ca="1" si="373"/>
        <v>4412.1979705068961</v>
      </c>
      <c r="G2966" s="1">
        <f t="shared" ca="1" si="374"/>
        <v>4416.872483293846</v>
      </c>
      <c r="H2966" s="1">
        <f t="shared" ca="1" si="370"/>
        <v>2.5787864958965656</v>
      </c>
    </row>
    <row r="2967" spans="1:8" x14ac:dyDescent="0.2">
      <c r="A2967">
        <f t="shared" si="367"/>
        <v>2961</v>
      </c>
      <c r="B2967" s="1">
        <f t="shared" ca="1" si="368"/>
        <v>3.6592197997861002E-2</v>
      </c>
      <c r="C2967" s="1">
        <f t="shared" ca="1" si="371"/>
        <v>4409.385202682779</v>
      </c>
      <c r="D2967" s="1">
        <f t="shared" ca="1" si="369"/>
        <v>2.5374402727626859</v>
      </c>
      <c r="E2967" s="1">
        <f t="shared" ca="1" si="372"/>
        <v>4412.1979705068961</v>
      </c>
      <c r="F2967" s="1">
        <f t="shared" ca="1" si="373"/>
        <v>4414.7354107796591</v>
      </c>
      <c r="G2967" s="1">
        <f t="shared" ca="1" si="374"/>
        <v>4416.872483293846</v>
      </c>
      <c r="H2967" s="1">
        <f t="shared" ca="1" si="370"/>
        <v>2.8127678241171452</v>
      </c>
    </row>
    <row r="2968" spans="1:8" x14ac:dyDescent="0.2">
      <c r="A2968">
        <f t="shared" si="367"/>
        <v>2962</v>
      </c>
      <c r="B2968" s="1">
        <f t="shared" ca="1" si="368"/>
        <v>0.659915530611763</v>
      </c>
      <c r="C2968" s="1">
        <f t="shared" ca="1" si="371"/>
        <v>4410.0451182133911</v>
      </c>
      <c r="D2968" s="1">
        <f t="shared" ca="1" si="369"/>
        <v>2.3843262129454937E-2</v>
      </c>
      <c r="E2968" s="1">
        <f t="shared" ca="1" si="372"/>
        <v>4414.7354107796591</v>
      </c>
      <c r="F2968" s="1">
        <f t="shared" ca="1" si="373"/>
        <v>4414.7592540417882</v>
      </c>
      <c r="G2968" s="1">
        <f t="shared" ca="1" si="374"/>
        <v>4416.872483293846</v>
      </c>
      <c r="H2968" s="1">
        <f t="shared" ca="1" si="370"/>
        <v>4.6902925662679991</v>
      </c>
    </row>
    <row r="2969" spans="1:8" x14ac:dyDescent="0.2">
      <c r="A2969">
        <f t="shared" si="367"/>
        <v>2963</v>
      </c>
      <c r="B2969" s="1">
        <f t="shared" ca="1" si="368"/>
        <v>0.31299601153887247</v>
      </c>
      <c r="C2969" s="1">
        <f t="shared" ca="1" si="371"/>
        <v>4410.3581142249304</v>
      </c>
      <c r="D2969" s="1">
        <f t="shared" ca="1" si="369"/>
        <v>0.27320167163766129</v>
      </c>
      <c r="E2969" s="1">
        <f t="shared" ca="1" si="372"/>
        <v>4414.7592540417882</v>
      </c>
      <c r="F2969" s="1">
        <f t="shared" ca="1" si="373"/>
        <v>4415.0324557134254</v>
      </c>
      <c r="G2969" s="1">
        <f t="shared" ca="1" si="374"/>
        <v>4416.872483293846</v>
      </c>
      <c r="H2969" s="1">
        <f t="shared" ca="1" si="370"/>
        <v>4.4011398168577216</v>
      </c>
    </row>
    <row r="2970" spans="1:8" x14ac:dyDescent="0.2">
      <c r="A2970">
        <f t="shared" si="367"/>
        <v>2964</v>
      </c>
      <c r="B2970" s="1">
        <f t="shared" ca="1" si="368"/>
        <v>2.9168094476905284</v>
      </c>
      <c r="C2970" s="1">
        <f t="shared" ca="1" si="371"/>
        <v>4413.2749236726213</v>
      </c>
      <c r="D2970" s="1">
        <f t="shared" ca="1" si="369"/>
        <v>1.4630641268693465</v>
      </c>
      <c r="E2970" s="1">
        <f t="shared" ca="1" si="372"/>
        <v>4415.0324557134254</v>
      </c>
      <c r="F2970" s="1">
        <f t="shared" ca="1" si="373"/>
        <v>4416.4955198402949</v>
      </c>
      <c r="G2970" s="1">
        <f t="shared" ca="1" si="374"/>
        <v>4416.872483293846</v>
      </c>
      <c r="H2970" s="1">
        <f t="shared" ca="1" si="370"/>
        <v>1.757532040804108</v>
      </c>
    </row>
    <row r="2971" spans="1:8" x14ac:dyDescent="0.2">
      <c r="A2971">
        <f t="shared" si="367"/>
        <v>2965</v>
      </c>
      <c r="B2971" s="1">
        <f t="shared" ca="1" si="368"/>
        <v>2.2761444192119757</v>
      </c>
      <c r="C2971" s="1">
        <f t="shared" ca="1" si="371"/>
        <v>4415.5510680918333</v>
      </c>
      <c r="D2971" s="1">
        <f t="shared" ca="1" si="369"/>
        <v>2.1583790028470551</v>
      </c>
      <c r="E2971" s="1">
        <f t="shared" ca="1" si="372"/>
        <v>4416.4955198402949</v>
      </c>
      <c r="F2971" s="1">
        <f t="shared" ca="1" si="373"/>
        <v>4418.6538988431421</v>
      </c>
      <c r="G2971" s="1">
        <f t="shared" ca="1" si="374"/>
        <v>4416.872483293846</v>
      </c>
      <c r="H2971" s="1">
        <f t="shared" ca="1" si="370"/>
        <v>0.94445174846168811</v>
      </c>
    </row>
    <row r="2972" spans="1:8" x14ac:dyDescent="0.2">
      <c r="A2972">
        <f t="shared" si="367"/>
        <v>2966</v>
      </c>
      <c r="B2972" s="1">
        <f t="shared" ca="1" si="368"/>
        <v>2.5010968955299377</v>
      </c>
      <c r="C2972" s="1">
        <f t="shared" ca="1" si="371"/>
        <v>4418.0521649873635</v>
      </c>
      <c r="D2972" s="1">
        <f t="shared" ca="1" si="369"/>
        <v>1.091803587791528</v>
      </c>
      <c r="E2972" s="1">
        <f t="shared" ca="1" si="372"/>
        <v>4418.0521649873635</v>
      </c>
      <c r="F2972" s="1">
        <f t="shared" ca="1" si="373"/>
        <v>4418.6538988431421</v>
      </c>
      <c r="G2972" s="1">
        <f t="shared" ca="1" si="374"/>
        <v>4419.1439685751548</v>
      </c>
      <c r="H2972" s="1">
        <f t="shared" ca="1" si="370"/>
        <v>0</v>
      </c>
    </row>
    <row r="2973" spans="1:8" x14ac:dyDescent="0.2">
      <c r="A2973">
        <f t="shared" si="367"/>
        <v>2967</v>
      </c>
      <c r="B2973" s="1">
        <f t="shared" ca="1" si="368"/>
        <v>0.87405431059566674</v>
      </c>
      <c r="C2973" s="1">
        <f t="shared" ca="1" si="371"/>
        <v>4418.9262192979595</v>
      </c>
      <c r="D2973" s="1">
        <f t="shared" ca="1" si="369"/>
        <v>4.8664135691717014</v>
      </c>
      <c r="E2973" s="1">
        <f t="shared" ca="1" si="372"/>
        <v>4418.9262192979595</v>
      </c>
      <c r="F2973" s="1">
        <f t="shared" ca="1" si="373"/>
        <v>4423.792632867131</v>
      </c>
      <c r="G2973" s="1">
        <f t="shared" ca="1" si="374"/>
        <v>4419.1439685751548</v>
      </c>
      <c r="H2973" s="1">
        <f t="shared" ca="1" si="370"/>
        <v>0</v>
      </c>
    </row>
    <row r="2974" spans="1:8" x14ac:dyDescent="0.2">
      <c r="A2974">
        <f t="shared" si="367"/>
        <v>2968</v>
      </c>
      <c r="B2974" s="1">
        <f t="shared" ca="1" si="368"/>
        <v>0.61397186660065217</v>
      </c>
      <c r="C2974" s="1">
        <f t="shared" ca="1" si="371"/>
        <v>4419.5401911645604</v>
      </c>
      <c r="D2974" s="1">
        <f t="shared" ca="1" si="369"/>
        <v>0.27481104573361043</v>
      </c>
      <c r="E2974" s="1">
        <f t="shared" ca="1" si="372"/>
        <v>4419.5401911645604</v>
      </c>
      <c r="F2974" s="1">
        <f t="shared" ca="1" si="373"/>
        <v>4423.792632867131</v>
      </c>
      <c r="G2974" s="1">
        <f t="shared" ca="1" si="374"/>
        <v>4419.8150022102936</v>
      </c>
      <c r="H2974" s="1">
        <f t="shared" ca="1" si="370"/>
        <v>0</v>
      </c>
    </row>
    <row r="2975" spans="1:8" x14ac:dyDescent="0.2">
      <c r="A2975">
        <f t="shared" si="367"/>
        <v>2969</v>
      </c>
      <c r="B2975" s="1">
        <f t="shared" ca="1" si="368"/>
        <v>1.2381686185957492</v>
      </c>
      <c r="C2975" s="1">
        <f t="shared" ca="1" si="371"/>
        <v>4420.7783597831558</v>
      </c>
      <c r="D2975" s="1">
        <f t="shared" ca="1" si="369"/>
        <v>3.3557647148693261</v>
      </c>
      <c r="E2975" s="1">
        <f t="shared" ca="1" si="372"/>
        <v>4420.7783597831558</v>
      </c>
      <c r="F2975" s="1">
        <f t="shared" ca="1" si="373"/>
        <v>4423.792632867131</v>
      </c>
      <c r="G2975" s="1">
        <f t="shared" ca="1" si="374"/>
        <v>4424.1341244980249</v>
      </c>
      <c r="H2975" s="1">
        <f t="shared" ca="1" si="370"/>
        <v>0</v>
      </c>
    </row>
    <row r="2976" spans="1:8" x14ac:dyDescent="0.2">
      <c r="A2976">
        <f t="shared" si="367"/>
        <v>2970</v>
      </c>
      <c r="B2976" s="1">
        <f t="shared" ca="1" si="368"/>
        <v>2.280403955952726E-2</v>
      </c>
      <c r="C2976" s="1">
        <f t="shared" ca="1" si="371"/>
        <v>4420.8011638227154</v>
      </c>
      <c r="D2976" s="1">
        <f t="shared" ca="1" si="369"/>
        <v>1.1586242524197019</v>
      </c>
      <c r="E2976" s="1">
        <f t="shared" ca="1" si="372"/>
        <v>4423.792632867131</v>
      </c>
      <c r="F2976" s="1">
        <f t="shared" ca="1" si="373"/>
        <v>4424.951257119551</v>
      </c>
      <c r="G2976" s="1">
        <f t="shared" ca="1" si="374"/>
        <v>4424.1341244980249</v>
      </c>
      <c r="H2976" s="1">
        <f t="shared" ca="1" si="370"/>
        <v>2.9914690444156804</v>
      </c>
    </row>
    <row r="2977" spans="1:8" x14ac:dyDescent="0.2">
      <c r="A2977">
        <f t="shared" si="367"/>
        <v>2971</v>
      </c>
      <c r="B2977" s="1">
        <f t="shared" ca="1" si="368"/>
        <v>1.6768910232131586</v>
      </c>
      <c r="C2977" s="1">
        <f t="shared" ca="1" si="371"/>
        <v>4422.4780548459285</v>
      </c>
      <c r="D2977" s="1">
        <f t="shared" ca="1" si="369"/>
        <v>0.95157271300975821</v>
      </c>
      <c r="E2977" s="1">
        <f t="shared" ca="1" si="372"/>
        <v>4424.1341244980249</v>
      </c>
      <c r="F2977" s="1">
        <f t="shared" ca="1" si="373"/>
        <v>4424.951257119551</v>
      </c>
      <c r="G2977" s="1">
        <f t="shared" ca="1" si="374"/>
        <v>4425.085697211035</v>
      </c>
      <c r="H2977" s="1">
        <f t="shared" ca="1" si="370"/>
        <v>1.6560696520964484</v>
      </c>
    </row>
    <row r="2978" spans="1:8" x14ac:dyDescent="0.2">
      <c r="A2978">
        <f t="shared" si="367"/>
        <v>2972</v>
      </c>
      <c r="B2978" s="1">
        <f t="shared" ca="1" si="368"/>
        <v>0.60376204204919715</v>
      </c>
      <c r="C2978" s="1">
        <f t="shared" ca="1" si="371"/>
        <v>4423.0818168879778</v>
      </c>
      <c r="D2978" s="1">
        <f t="shared" ca="1" si="369"/>
        <v>5.3477222766382972</v>
      </c>
      <c r="E2978" s="1">
        <f t="shared" ca="1" si="372"/>
        <v>4424.951257119551</v>
      </c>
      <c r="F2978" s="1">
        <f t="shared" ca="1" si="373"/>
        <v>4430.2989793961897</v>
      </c>
      <c r="G2978" s="1">
        <f t="shared" ca="1" si="374"/>
        <v>4425.085697211035</v>
      </c>
      <c r="H2978" s="1">
        <f t="shared" ca="1" si="370"/>
        <v>1.8694402315732077</v>
      </c>
    </row>
    <row r="2979" spans="1:8" x14ac:dyDescent="0.2">
      <c r="A2979">
        <f t="shared" si="367"/>
        <v>2973</v>
      </c>
      <c r="B2979" s="1">
        <f t="shared" ca="1" si="368"/>
        <v>0.21574050896544045</v>
      </c>
      <c r="C2979" s="1">
        <f t="shared" ca="1" si="371"/>
        <v>4423.2975573969434</v>
      </c>
      <c r="D2979" s="1">
        <f t="shared" ca="1" si="369"/>
        <v>4.9252437098626043</v>
      </c>
      <c r="E2979" s="1">
        <f t="shared" ca="1" si="372"/>
        <v>4425.085697211035</v>
      </c>
      <c r="F2979" s="1">
        <f t="shared" ca="1" si="373"/>
        <v>4430.2989793961897</v>
      </c>
      <c r="G2979" s="1">
        <f t="shared" ca="1" si="374"/>
        <v>4430.0109409208981</v>
      </c>
      <c r="H2979" s="1">
        <f t="shared" ca="1" si="370"/>
        <v>1.7881398140916644</v>
      </c>
    </row>
    <row r="2980" spans="1:8" x14ac:dyDescent="0.2">
      <c r="A2980">
        <f t="shared" si="367"/>
        <v>2974</v>
      </c>
      <c r="B2980" s="1">
        <f t="shared" ca="1" si="368"/>
        <v>0.68389179698008695</v>
      </c>
      <c r="C2980" s="1">
        <f t="shared" ca="1" si="371"/>
        <v>4423.9814491939233</v>
      </c>
      <c r="D2980" s="1">
        <f t="shared" ca="1" si="369"/>
        <v>2.459551080859955</v>
      </c>
      <c r="E2980" s="1">
        <f t="shared" ca="1" si="372"/>
        <v>4430.0109409208981</v>
      </c>
      <c r="F2980" s="1">
        <f t="shared" ca="1" si="373"/>
        <v>4430.2989793961897</v>
      </c>
      <c r="G2980" s="1">
        <f t="shared" ca="1" si="374"/>
        <v>4432.4704920017584</v>
      </c>
      <c r="H2980" s="1">
        <f t="shared" ca="1" si="370"/>
        <v>6.0294917269748112</v>
      </c>
    </row>
    <row r="2981" spans="1:8" x14ac:dyDescent="0.2">
      <c r="A2981">
        <f t="shared" si="367"/>
        <v>2975</v>
      </c>
      <c r="B2981" s="1">
        <f t="shared" ca="1" si="368"/>
        <v>1.6918646134885098</v>
      </c>
      <c r="C2981" s="1">
        <f t="shared" ca="1" si="371"/>
        <v>4425.6733138074114</v>
      </c>
      <c r="D2981" s="1">
        <f t="shared" ca="1" si="369"/>
        <v>1.0605054196112194</v>
      </c>
      <c r="E2981" s="1">
        <f t="shared" ca="1" si="372"/>
        <v>4430.2989793961897</v>
      </c>
      <c r="F2981" s="1">
        <f t="shared" ca="1" si="373"/>
        <v>4431.3594848158009</v>
      </c>
      <c r="G2981" s="1">
        <f t="shared" ca="1" si="374"/>
        <v>4432.4704920017584</v>
      </c>
      <c r="H2981" s="1">
        <f t="shared" ca="1" si="370"/>
        <v>4.6256655887782472</v>
      </c>
    </row>
    <row r="2982" spans="1:8" x14ac:dyDescent="0.2">
      <c r="A2982">
        <f t="shared" si="367"/>
        <v>2976</v>
      </c>
      <c r="B2982" s="1">
        <f t="shared" ca="1" si="368"/>
        <v>0.94806996817860345</v>
      </c>
      <c r="C2982" s="1">
        <f t="shared" ca="1" si="371"/>
        <v>4426.6213837755904</v>
      </c>
      <c r="D2982" s="1">
        <f t="shared" ca="1" si="369"/>
        <v>0.62515256031371391</v>
      </c>
      <c r="E2982" s="1">
        <f t="shared" ca="1" si="372"/>
        <v>4431.3594848158009</v>
      </c>
      <c r="F2982" s="1">
        <f t="shared" ca="1" si="373"/>
        <v>4431.9846373761147</v>
      </c>
      <c r="G2982" s="1">
        <f t="shared" ca="1" si="374"/>
        <v>4432.4704920017584</v>
      </c>
      <c r="H2982" s="1">
        <f t="shared" ca="1" si="370"/>
        <v>4.7381010402104948</v>
      </c>
    </row>
    <row r="2983" spans="1:8" x14ac:dyDescent="0.2">
      <c r="A2983">
        <f t="shared" si="367"/>
        <v>2977</v>
      </c>
      <c r="B2983" s="1">
        <f t="shared" ca="1" si="368"/>
        <v>2.6813726623552996</v>
      </c>
      <c r="C2983" s="1">
        <f t="shared" ca="1" si="371"/>
        <v>4429.3027564379454</v>
      </c>
      <c r="D2983" s="1">
        <f t="shared" ca="1" si="369"/>
        <v>5.4424175567762276</v>
      </c>
      <c r="E2983" s="1">
        <f t="shared" ca="1" si="372"/>
        <v>4431.9846373761147</v>
      </c>
      <c r="F2983" s="1">
        <f t="shared" ca="1" si="373"/>
        <v>4437.4270549328912</v>
      </c>
      <c r="G2983" s="1">
        <f t="shared" ca="1" si="374"/>
        <v>4432.4704920017584</v>
      </c>
      <c r="H2983" s="1">
        <f t="shared" ca="1" si="370"/>
        <v>2.6818809381693427</v>
      </c>
    </row>
    <row r="2984" spans="1:8" x14ac:dyDescent="0.2">
      <c r="A2984">
        <f t="shared" si="367"/>
        <v>2978</v>
      </c>
      <c r="B2984" s="1">
        <f t="shared" ca="1" si="368"/>
        <v>0.2792781271934528</v>
      </c>
      <c r="C2984" s="1">
        <f t="shared" ca="1" si="371"/>
        <v>4429.5820345651391</v>
      </c>
      <c r="D2984" s="1">
        <f t="shared" ca="1" si="369"/>
        <v>1.0254813556741835</v>
      </c>
      <c r="E2984" s="1">
        <f t="shared" ca="1" si="372"/>
        <v>4432.4704920017584</v>
      </c>
      <c r="F2984" s="1">
        <f t="shared" ca="1" si="373"/>
        <v>4437.4270549328912</v>
      </c>
      <c r="G2984" s="1">
        <f t="shared" ca="1" si="374"/>
        <v>4433.4959733574324</v>
      </c>
      <c r="H2984" s="1">
        <f t="shared" ca="1" si="370"/>
        <v>2.8884574366193192</v>
      </c>
    </row>
    <row r="2985" spans="1:8" x14ac:dyDescent="0.2">
      <c r="A2985">
        <f t="shared" si="367"/>
        <v>2979</v>
      </c>
      <c r="B2985" s="1">
        <f t="shared" ca="1" si="368"/>
        <v>1.1323919823780622</v>
      </c>
      <c r="C2985" s="1">
        <f t="shared" ca="1" si="371"/>
        <v>4430.7144265475172</v>
      </c>
      <c r="D2985" s="1">
        <f t="shared" ca="1" si="369"/>
        <v>3.2033942857350777</v>
      </c>
      <c r="E2985" s="1">
        <f t="shared" ca="1" si="372"/>
        <v>4433.4959733574324</v>
      </c>
      <c r="F2985" s="1">
        <f t="shared" ca="1" si="373"/>
        <v>4437.4270549328912</v>
      </c>
      <c r="G2985" s="1">
        <f t="shared" ca="1" si="374"/>
        <v>4436.6993676431675</v>
      </c>
      <c r="H2985" s="1">
        <f t="shared" ca="1" si="370"/>
        <v>2.7815468099151985</v>
      </c>
    </row>
    <row r="2986" spans="1:8" x14ac:dyDescent="0.2">
      <c r="A2986">
        <f t="shared" si="367"/>
        <v>2980</v>
      </c>
      <c r="B2986" s="1">
        <f t="shared" ca="1" si="368"/>
        <v>1.2538158854982648</v>
      </c>
      <c r="C2986" s="1">
        <f t="shared" ca="1" si="371"/>
        <v>4431.9682424330158</v>
      </c>
      <c r="D2986" s="1">
        <f t="shared" ca="1" si="369"/>
        <v>0.51792623417881933</v>
      </c>
      <c r="E2986" s="1">
        <f t="shared" ca="1" si="372"/>
        <v>4436.6993676431675</v>
      </c>
      <c r="F2986" s="1">
        <f t="shared" ca="1" si="373"/>
        <v>4437.4270549328912</v>
      </c>
      <c r="G2986" s="1">
        <f t="shared" ca="1" si="374"/>
        <v>4437.2172938773465</v>
      </c>
      <c r="H2986" s="1">
        <f t="shared" ca="1" si="370"/>
        <v>4.7311252101517312</v>
      </c>
    </row>
    <row r="2987" spans="1:8" x14ac:dyDescent="0.2">
      <c r="A2987">
        <f t="shared" si="367"/>
        <v>2981</v>
      </c>
      <c r="B2987" s="1">
        <f t="shared" ca="1" si="368"/>
        <v>2.98277011780129</v>
      </c>
      <c r="C2987" s="1">
        <f t="shared" ca="1" si="371"/>
        <v>4434.9510125508168</v>
      </c>
      <c r="D2987" s="1">
        <f t="shared" ca="1" si="369"/>
        <v>2.1240032442406247</v>
      </c>
      <c r="E2987" s="1">
        <f t="shared" ca="1" si="372"/>
        <v>4437.2172938773465</v>
      </c>
      <c r="F2987" s="1">
        <f t="shared" ca="1" si="373"/>
        <v>4437.4270549328912</v>
      </c>
      <c r="G2987" s="1">
        <f t="shared" ca="1" si="374"/>
        <v>4439.3412971215876</v>
      </c>
      <c r="H2987" s="1">
        <f t="shared" ca="1" si="370"/>
        <v>2.2662813265296791</v>
      </c>
    </row>
    <row r="2988" spans="1:8" x14ac:dyDescent="0.2">
      <c r="A2988">
        <f t="shared" ref="A2988:A3051" si="375">A2987+1</f>
        <v>2982</v>
      </c>
      <c r="B2988" s="1">
        <f t="shared" ca="1" si="368"/>
        <v>0.13005628318376178</v>
      </c>
      <c r="C2988" s="1">
        <f t="shared" ca="1" si="371"/>
        <v>4435.0810688340007</v>
      </c>
      <c r="D2988" s="1">
        <f t="shared" ca="1" si="369"/>
        <v>2.0960482737234063</v>
      </c>
      <c r="E2988" s="1">
        <f t="shared" ca="1" si="372"/>
        <v>4437.4270549328912</v>
      </c>
      <c r="F2988" s="1">
        <f t="shared" ca="1" si="373"/>
        <v>4439.5231032066149</v>
      </c>
      <c r="G2988" s="1">
        <f t="shared" ca="1" si="374"/>
        <v>4439.3412971215876</v>
      </c>
      <c r="H2988" s="1">
        <f t="shared" ca="1" si="370"/>
        <v>2.3459860988905348</v>
      </c>
    </row>
    <row r="2989" spans="1:8" x14ac:dyDescent="0.2">
      <c r="A2989">
        <f t="shared" si="375"/>
        <v>2983</v>
      </c>
      <c r="B2989" s="1">
        <f t="shared" ca="1" si="368"/>
        <v>1.1425943636215949</v>
      </c>
      <c r="C2989" s="1">
        <f t="shared" ca="1" si="371"/>
        <v>4436.223663197622</v>
      </c>
      <c r="D2989" s="1">
        <f t="shared" ca="1" si="369"/>
        <v>6.9430383796890593</v>
      </c>
      <c r="E2989" s="1">
        <f t="shared" ca="1" si="372"/>
        <v>4439.3412971215876</v>
      </c>
      <c r="F2989" s="1">
        <f t="shared" ca="1" si="373"/>
        <v>4439.5231032066149</v>
      </c>
      <c r="G2989" s="1">
        <f t="shared" ca="1" si="374"/>
        <v>4446.2843355012765</v>
      </c>
      <c r="H2989" s="1">
        <f t="shared" ca="1" si="370"/>
        <v>3.1176339239655135</v>
      </c>
    </row>
    <row r="2990" spans="1:8" x14ac:dyDescent="0.2">
      <c r="A2990">
        <f t="shared" si="375"/>
        <v>2984</v>
      </c>
      <c r="B2990" s="1">
        <f t="shared" ca="1" si="368"/>
        <v>0.22600080723356758</v>
      </c>
      <c r="C2990" s="1">
        <f t="shared" ca="1" si="371"/>
        <v>4436.4496640048555</v>
      </c>
      <c r="D2990" s="1">
        <f t="shared" ca="1" si="369"/>
        <v>0.67598612401374003</v>
      </c>
      <c r="E2990" s="1">
        <f t="shared" ca="1" si="372"/>
        <v>4439.5231032066149</v>
      </c>
      <c r="F2990" s="1">
        <f t="shared" ca="1" si="373"/>
        <v>4440.1990893306283</v>
      </c>
      <c r="G2990" s="1">
        <f t="shared" ca="1" si="374"/>
        <v>4446.2843355012765</v>
      </c>
      <c r="H2990" s="1">
        <f t="shared" ca="1" si="370"/>
        <v>3.0734392017593564</v>
      </c>
    </row>
    <row r="2991" spans="1:8" x14ac:dyDescent="0.2">
      <c r="A2991">
        <f t="shared" si="375"/>
        <v>2985</v>
      </c>
      <c r="B2991" s="1">
        <f t="shared" ca="1" si="368"/>
        <v>0.16715465566700374</v>
      </c>
      <c r="C2991" s="1">
        <f t="shared" ca="1" si="371"/>
        <v>4436.6168186605228</v>
      </c>
      <c r="D2991" s="1">
        <f t="shared" ca="1" si="369"/>
        <v>6.1959699217550588</v>
      </c>
      <c r="E2991" s="1">
        <f t="shared" ca="1" si="372"/>
        <v>4440.1990893306283</v>
      </c>
      <c r="F2991" s="1">
        <f t="shared" ca="1" si="373"/>
        <v>4446.3950592523834</v>
      </c>
      <c r="G2991" s="1">
        <f t="shared" ca="1" si="374"/>
        <v>4446.2843355012765</v>
      </c>
      <c r="H2991" s="1">
        <f t="shared" ca="1" si="370"/>
        <v>3.5822706701055722</v>
      </c>
    </row>
    <row r="2992" spans="1:8" x14ac:dyDescent="0.2">
      <c r="A2992">
        <f t="shared" si="375"/>
        <v>2986</v>
      </c>
      <c r="B2992" s="1">
        <f t="shared" ca="1" si="368"/>
        <v>0.2169527099450817</v>
      </c>
      <c r="C2992" s="1">
        <f t="shared" ca="1" si="371"/>
        <v>4436.8337713704677</v>
      </c>
      <c r="D2992" s="1">
        <f t="shared" ca="1" si="369"/>
        <v>1.125006828946294</v>
      </c>
      <c r="E2992" s="1">
        <f t="shared" ca="1" si="372"/>
        <v>4446.2843355012765</v>
      </c>
      <c r="F2992" s="1">
        <f t="shared" ca="1" si="373"/>
        <v>4446.3950592523834</v>
      </c>
      <c r="G2992" s="1">
        <f t="shared" ca="1" si="374"/>
        <v>4447.4093423302229</v>
      </c>
      <c r="H2992" s="1">
        <f t="shared" ca="1" si="370"/>
        <v>9.4505641308087434</v>
      </c>
    </row>
    <row r="2993" spans="1:8" x14ac:dyDescent="0.2">
      <c r="A2993">
        <f t="shared" si="375"/>
        <v>2987</v>
      </c>
      <c r="B2993" s="1">
        <f t="shared" ca="1" si="368"/>
        <v>1.0307106554885759</v>
      </c>
      <c r="C2993" s="1">
        <f t="shared" ca="1" si="371"/>
        <v>4437.864482025956</v>
      </c>
      <c r="D2993" s="1">
        <f t="shared" ca="1" si="369"/>
        <v>3.1233212798555923</v>
      </c>
      <c r="E2993" s="1">
        <f t="shared" ca="1" si="372"/>
        <v>4446.3950592523834</v>
      </c>
      <c r="F2993" s="1">
        <f t="shared" ca="1" si="373"/>
        <v>4449.5183805322386</v>
      </c>
      <c r="G2993" s="1">
        <f t="shared" ca="1" si="374"/>
        <v>4447.4093423302229</v>
      </c>
      <c r="H2993" s="1">
        <f t="shared" ca="1" si="370"/>
        <v>8.5305772264273401</v>
      </c>
    </row>
    <row r="2994" spans="1:8" x14ac:dyDescent="0.2">
      <c r="A2994">
        <f t="shared" si="375"/>
        <v>2988</v>
      </c>
      <c r="B2994" s="1">
        <f t="shared" ca="1" si="368"/>
        <v>1.2184087643952171</v>
      </c>
      <c r="C2994" s="1">
        <f t="shared" ca="1" si="371"/>
        <v>4439.0828907903515</v>
      </c>
      <c r="D2994" s="1">
        <f t="shared" ca="1" si="369"/>
        <v>0.57804983220304018</v>
      </c>
      <c r="E2994" s="1">
        <f t="shared" ca="1" si="372"/>
        <v>4447.4093423302229</v>
      </c>
      <c r="F2994" s="1">
        <f t="shared" ca="1" si="373"/>
        <v>4449.5183805322386</v>
      </c>
      <c r="G2994" s="1">
        <f t="shared" ca="1" si="374"/>
        <v>4447.9873921624257</v>
      </c>
      <c r="H2994" s="1">
        <f t="shared" ca="1" si="370"/>
        <v>8.3264515398714138</v>
      </c>
    </row>
    <row r="2995" spans="1:8" x14ac:dyDescent="0.2">
      <c r="A2995">
        <f t="shared" si="375"/>
        <v>2989</v>
      </c>
      <c r="B2995" s="1">
        <f t="shared" ca="1" si="368"/>
        <v>6.6523180534413112E-2</v>
      </c>
      <c r="C2995" s="1">
        <f t="shared" ca="1" si="371"/>
        <v>4439.1494139708857</v>
      </c>
      <c r="D2995" s="1">
        <f t="shared" ca="1" si="369"/>
        <v>7.5422013047808352E-3</v>
      </c>
      <c r="E2995" s="1">
        <f t="shared" ca="1" si="372"/>
        <v>4447.9873921624257</v>
      </c>
      <c r="F2995" s="1">
        <f t="shared" ca="1" si="373"/>
        <v>4449.5183805322386</v>
      </c>
      <c r="G2995" s="1">
        <f t="shared" ca="1" si="374"/>
        <v>4447.9949343637309</v>
      </c>
      <c r="H2995" s="1">
        <f t="shared" ca="1" si="370"/>
        <v>8.8379781915400599</v>
      </c>
    </row>
    <row r="2996" spans="1:8" x14ac:dyDescent="0.2">
      <c r="A2996">
        <f t="shared" si="375"/>
        <v>2990</v>
      </c>
      <c r="B2996" s="1">
        <f t="shared" ca="1" si="368"/>
        <v>5.8878166597610546</v>
      </c>
      <c r="C2996" s="1">
        <f t="shared" ca="1" si="371"/>
        <v>4445.0372306306472</v>
      </c>
      <c r="D2996" s="1">
        <f t="shared" ca="1" si="369"/>
        <v>3.6563934880644196</v>
      </c>
      <c r="E2996" s="1">
        <f t="shared" ca="1" si="372"/>
        <v>4447.9949343637309</v>
      </c>
      <c r="F2996" s="1">
        <f t="shared" ca="1" si="373"/>
        <v>4449.5183805322386</v>
      </c>
      <c r="G2996" s="1">
        <f t="shared" ca="1" si="374"/>
        <v>4451.651327851795</v>
      </c>
      <c r="H2996" s="1">
        <f t="shared" ca="1" si="370"/>
        <v>2.9577037330836902</v>
      </c>
    </row>
    <row r="2997" spans="1:8" x14ac:dyDescent="0.2">
      <c r="A2997">
        <f t="shared" si="375"/>
        <v>2991</v>
      </c>
      <c r="B2997" s="1">
        <f t="shared" ca="1" si="368"/>
        <v>1.7261880392871292</v>
      </c>
      <c r="C2997" s="1">
        <f t="shared" ca="1" si="371"/>
        <v>4446.7634186699343</v>
      </c>
      <c r="D2997" s="1">
        <f t="shared" ca="1" si="369"/>
        <v>0.68215412523517371</v>
      </c>
      <c r="E2997" s="1">
        <f t="shared" ca="1" si="372"/>
        <v>4449.5183805322386</v>
      </c>
      <c r="F2997" s="1">
        <f t="shared" ca="1" si="373"/>
        <v>4450.2005346574733</v>
      </c>
      <c r="G2997" s="1">
        <f t="shared" ca="1" si="374"/>
        <v>4451.651327851795</v>
      </c>
      <c r="H2997" s="1">
        <f t="shared" ca="1" si="370"/>
        <v>2.7549618623042988</v>
      </c>
    </row>
    <row r="2998" spans="1:8" x14ac:dyDescent="0.2">
      <c r="A2998">
        <f t="shared" si="375"/>
        <v>2992</v>
      </c>
      <c r="B2998" s="1">
        <f t="shared" ca="1" si="368"/>
        <v>1.0435995379291825</v>
      </c>
      <c r="C2998" s="1">
        <f t="shared" ca="1" si="371"/>
        <v>4447.8070182078636</v>
      </c>
      <c r="D2998" s="1">
        <f t="shared" ca="1" si="369"/>
        <v>2.1377911021926668</v>
      </c>
      <c r="E2998" s="1">
        <f t="shared" ca="1" si="372"/>
        <v>4450.2005346574733</v>
      </c>
      <c r="F2998" s="1">
        <f t="shared" ca="1" si="373"/>
        <v>4452.3383257596661</v>
      </c>
      <c r="G2998" s="1">
        <f t="shared" ca="1" si="374"/>
        <v>4451.651327851795</v>
      </c>
      <c r="H2998" s="1">
        <f t="shared" ca="1" si="370"/>
        <v>2.3935164496097059</v>
      </c>
    </row>
    <row r="2999" spans="1:8" x14ac:dyDescent="0.2">
      <c r="A2999">
        <f t="shared" si="375"/>
        <v>2993</v>
      </c>
      <c r="B2999" s="1">
        <f t="shared" ca="1" si="368"/>
        <v>2.5326201724489492E-2</v>
      </c>
      <c r="C2999" s="1">
        <f t="shared" ca="1" si="371"/>
        <v>4447.8323444095877</v>
      </c>
      <c r="D2999" s="1">
        <f t="shared" ca="1" si="369"/>
        <v>3.1839607064485005</v>
      </c>
      <c r="E2999" s="1">
        <f t="shared" ca="1" si="372"/>
        <v>4451.651327851795</v>
      </c>
      <c r="F2999" s="1">
        <f t="shared" ca="1" si="373"/>
        <v>4452.3383257596661</v>
      </c>
      <c r="G2999" s="1">
        <f t="shared" ca="1" si="374"/>
        <v>4454.8352885582435</v>
      </c>
      <c r="H2999" s="1">
        <f t="shared" ca="1" si="370"/>
        <v>3.8189834422073545</v>
      </c>
    </row>
    <row r="3000" spans="1:8" x14ac:dyDescent="0.2">
      <c r="A3000">
        <f t="shared" si="375"/>
        <v>2994</v>
      </c>
      <c r="B3000" s="1">
        <f t="shared" ca="1" si="368"/>
        <v>1.0991937614859295</v>
      </c>
      <c r="C3000" s="1">
        <f t="shared" ca="1" si="371"/>
        <v>4448.931538171074</v>
      </c>
      <c r="D3000" s="1">
        <f t="shared" ca="1" si="369"/>
        <v>1.902130285981972</v>
      </c>
      <c r="E3000" s="1">
        <f t="shared" ca="1" si="372"/>
        <v>4452.3383257596661</v>
      </c>
      <c r="F3000" s="1">
        <f t="shared" ca="1" si="373"/>
        <v>4454.240456045648</v>
      </c>
      <c r="G3000" s="1">
        <f t="shared" ca="1" si="374"/>
        <v>4454.8352885582435</v>
      </c>
      <c r="H3000" s="1">
        <f t="shared" ca="1" si="370"/>
        <v>3.4067875885921239</v>
      </c>
    </row>
    <row r="3001" spans="1:8" x14ac:dyDescent="0.2">
      <c r="A3001">
        <f t="shared" si="375"/>
        <v>2995</v>
      </c>
      <c r="B3001" s="1">
        <f t="shared" ca="1" si="368"/>
        <v>10.004010603145314</v>
      </c>
      <c r="C3001" s="1">
        <f t="shared" ca="1" si="371"/>
        <v>4458.9355487742196</v>
      </c>
      <c r="D3001" s="1">
        <f t="shared" ca="1" si="369"/>
        <v>0.57402692656960064</v>
      </c>
      <c r="E3001" s="1">
        <f t="shared" ca="1" si="372"/>
        <v>4458.9355487742196</v>
      </c>
      <c r="F3001" s="1">
        <f t="shared" ca="1" si="373"/>
        <v>4459.5095757007894</v>
      </c>
      <c r="G3001" s="1">
        <f t="shared" ca="1" si="374"/>
        <v>4454.8352885582435</v>
      </c>
      <c r="H3001" s="1">
        <f t="shared" ca="1" si="370"/>
        <v>0</v>
      </c>
    </row>
    <row r="3002" spans="1:8" x14ac:dyDescent="0.2">
      <c r="A3002">
        <f t="shared" si="375"/>
        <v>2996</v>
      </c>
      <c r="B3002" s="1">
        <f t="shared" ca="1" si="368"/>
        <v>1.7506765265389121</v>
      </c>
      <c r="C3002" s="1">
        <f t="shared" ca="1" si="371"/>
        <v>4460.6862253007585</v>
      </c>
      <c r="D3002" s="1">
        <f t="shared" ca="1" si="369"/>
        <v>2.270807734678026</v>
      </c>
      <c r="E3002" s="1">
        <f t="shared" ca="1" si="372"/>
        <v>4460.6862253007585</v>
      </c>
      <c r="F3002" s="1">
        <f t="shared" ca="1" si="373"/>
        <v>4459.5095757007894</v>
      </c>
      <c r="G3002" s="1">
        <f t="shared" ca="1" si="374"/>
        <v>4462.9570330354363</v>
      </c>
      <c r="H3002" s="1">
        <f t="shared" ca="1" si="370"/>
        <v>0</v>
      </c>
    </row>
    <row r="3003" spans="1:8" x14ac:dyDescent="0.2">
      <c r="A3003">
        <f t="shared" si="375"/>
        <v>2997</v>
      </c>
      <c r="B3003" s="1">
        <f t="shared" ca="1" si="368"/>
        <v>3.5528211629135908</v>
      </c>
      <c r="C3003" s="1">
        <f t="shared" ca="1" si="371"/>
        <v>4464.2390464636719</v>
      </c>
      <c r="D3003" s="1">
        <f t="shared" ca="1" si="369"/>
        <v>1.2212734644504128</v>
      </c>
      <c r="E3003" s="1">
        <f t="shared" ca="1" si="372"/>
        <v>4464.2390464636719</v>
      </c>
      <c r="F3003" s="1">
        <f t="shared" ca="1" si="373"/>
        <v>4465.4603199281228</v>
      </c>
      <c r="G3003" s="1">
        <f t="shared" ca="1" si="374"/>
        <v>4462.9570330354363</v>
      </c>
      <c r="H3003" s="1">
        <f t="shared" ca="1" si="370"/>
        <v>0</v>
      </c>
    </row>
    <row r="3004" spans="1:8" x14ac:dyDescent="0.2">
      <c r="A3004">
        <f t="shared" si="375"/>
        <v>2998</v>
      </c>
      <c r="B3004" s="1">
        <f t="shared" ca="1" si="368"/>
        <v>1.0472212598726689</v>
      </c>
      <c r="C3004" s="1">
        <f t="shared" ca="1" si="371"/>
        <v>4465.2862677235444</v>
      </c>
      <c r="D3004" s="1">
        <f t="shared" ca="1" si="369"/>
        <v>1.4869340182879234</v>
      </c>
      <c r="E3004" s="1">
        <f t="shared" ca="1" si="372"/>
        <v>4465.2862677235444</v>
      </c>
      <c r="F3004" s="1">
        <f t="shared" ca="1" si="373"/>
        <v>4465.4603199281228</v>
      </c>
      <c r="G3004" s="1">
        <f t="shared" ca="1" si="374"/>
        <v>4466.7732017418321</v>
      </c>
      <c r="H3004" s="1">
        <f t="shared" ca="1" si="370"/>
        <v>0</v>
      </c>
    </row>
    <row r="3005" spans="1:8" x14ac:dyDescent="0.2">
      <c r="A3005">
        <f t="shared" si="375"/>
        <v>2999</v>
      </c>
      <c r="B3005" s="1">
        <f t="shared" ca="1" si="368"/>
        <v>1.7311457904612899</v>
      </c>
      <c r="C3005" s="1">
        <f t="shared" ca="1" si="371"/>
        <v>4467.017413514006</v>
      </c>
      <c r="D3005" s="1">
        <f t="shared" ca="1" si="369"/>
        <v>1.7941763645432538</v>
      </c>
      <c r="E3005" s="1">
        <f t="shared" ca="1" si="372"/>
        <v>4467.017413514006</v>
      </c>
      <c r="F3005" s="1">
        <f t="shared" ca="1" si="373"/>
        <v>4468.8115898785491</v>
      </c>
      <c r="G3005" s="1">
        <f t="shared" ca="1" si="374"/>
        <v>4466.7732017418321</v>
      </c>
      <c r="H3005" s="1">
        <f t="shared" ca="1" si="370"/>
        <v>0</v>
      </c>
    </row>
    <row r="3006" spans="1:8" x14ac:dyDescent="0.2">
      <c r="A3006">
        <f t="shared" si="375"/>
        <v>3000</v>
      </c>
      <c r="B3006" s="1">
        <f t="shared" ca="1" si="368"/>
        <v>0.71502885114293235</v>
      </c>
      <c r="C3006" s="1">
        <f t="shared" ca="1" si="371"/>
        <v>4467.7324423651489</v>
      </c>
      <c r="D3006" s="1">
        <f t="shared" ca="1" si="369"/>
        <v>4.2333751850486667</v>
      </c>
      <c r="E3006" s="1">
        <f t="shared" ca="1" si="372"/>
        <v>4467.7324423651489</v>
      </c>
      <c r="F3006" s="1">
        <f t="shared" ca="1" si="373"/>
        <v>4468.8115898785491</v>
      </c>
      <c r="G3006" s="1">
        <f t="shared" ca="1" si="374"/>
        <v>4471.9658175501972</v>
      </c>
      <c r="H3006" s="1">
        <f t="shared" ca="1" si="370"/>
        <v>0</v>
      </c>
    </row>
    <row r="3007" spans="1:8" x14ac:dyDescent="0.2">
      <c r="A3007">
        <f t="shared" si="375"/>
        <v>3001</v>
      </c>
      <c r="B3007" s="1">
        <f t="shared" ca="1" si="368"/>
        <v>1.7598539398838167E-2</v>
      </c>
      <c r="C3007" s="1">
        <f t="shared" ca="1" si="371"/>
        <v>4467.7500409045479</v>
      </c>
      <c r="D3007" s="1">
        <f t="shared" ca="1" si="369"/>
        <v>2.4689992736741626</v>
      </c>
      <c r="E3007" s="1">
        <f t="shared" ca="1" si="372"/>
        <v>4468.8115898785491</v>
      </c>
      <c r="F3007" s="1">
        <f t="shared" ca="1" si="373"/>
        <v>4471.280589152223</v>
      </c>
      <c r="G3007" s="1">
        <f t="shared" ca="1" si="374"/>
        <v>4471.9658175501972</v>
      </c>
      <c r="H3007" s="1">
        <f t="shared" ca="1" si="370"/>
        <v>1.0615489740011981</v>
      </c>
    </row>
    <row r="3008" spans="1:8" x14ac:dyDescent="0.2">
      <c r="A3008">
        <f t="shared" si="375"/>
        <v>3002</v>
      </c>
      <c r="B3008" s="1">
        <f t="shared" ca="1" si="368"/>
        <v>1.0046173347686742</v>
      </c>
      <c r="C3008" s="1">
        <f t="shared" ca="1" si="371"/>
        <v>4468.7546582393161</v>
      </c>
      <c r="D3008" s="1">
        <f t="shared" ca="1" si="369"/>
        <v>0.66758258978968466</v>
      </c>
      <c r="E3008" s="1">
        <f t="shared" ca="1" si="372"/>
        <v>4471.280589152223</v>
      </c>
      <c r="F3008" s="1">
        <f t="shared" ca="1" si="373"/>
        <v>4471.9481717420131</v>
      </c>
      <c r="G3008" s="1">
        <f t="shared" ca="1" si="374"/>
        <v>4471.9658175501972</v>
      </c>
      <c r="H3008" s="1">
        <f t="shared" ca="1" si="370"/>
        <v>2.5259309129069152</v>
      </c>
    </row>
    <row r="3009" spans="1:8" x14ac:dyDescent="0.2">
      <c r="A3009">
        <f t="shared" si="375"/>
        <v>3003</v>
      </c>
      <c r="B3009" s="1">
        <f t="shared" ca="1" si="368"/>
        <v>0.38098334141654078</v>
      </c>
      <c r="C3009" s="1">
        <f t="shared" ca="1" si="371"/>
        <v>4469.1356415807322</v>
      </c>
      <c r="D3009" s="1">
        <f t="shared" ca="1" si="369"/>
        <v>4.1997973830281614</v>
      </c>
      <c r="E3009" s="1">
        <f t="shared" ca="1" si="372"/>
        <v>4471.9481717420131</v>
      </c>
      <c r="F3009" s="1">
        <f t="shared" ca="1" si="373"/>
        <v>4476.1479691250415</v>
      </c>
      <c r="G3009" s="1">
        <f t="shared" ca="1" si="374"/>
        <v>4471.9658175501972</v>
      </c>
      <c r="H3009" s="1">
        <f t="shared" ca="1" si="370"/>
        <v>2.8125301612808471</v>
      </c>
    </row>
    <row r="3010" spans="1:8" x14ac:dyDescent="0.2">
      <c r="A3010">
        <f t="shared" si="375"/>
        <v>3004</v>
      </c>
      <c r="B3010" s="1">
        <f t="shared" ca="1" si="368"/>
        <v>0.23341014039877023</v>
      </c>
      <c r="C3010" s="1">
        <f t="shared" ca="1" si="371"/>
        <v>4469.3690517211307</v>
      </c>
      <c r="D3010" s="1">
        <f t="shared" ca="1" si="369"/>
        <v>6.074323111856908E-2</v>
      </c>
      <c r="E3010" s="1">
        <f t="shared" ca="1" si="372"/>
        <v>4471.9658175501972</v>
      </c>
      <c r="F3010" s="1">
        <f t="shared" ca="1" si="373"/>
        <v>4476.1479691250415</v>
      </c>
      <c r="G3010" s="1">
        <f t="shared" ca="1" si="374"/>
        <v>4472.0265607813162</v>
      </c>
      <c r="H3010" s="1">
        <f t="shared" ca="1" si="370"/>
        <v>2.5967658290664986</v>
      </c>
    </row>
    <row r="3011" spans="1:8" x14ac:dyDescent="0.2">
      <c r="A3011">
        <f t="shared" si="375"/>
        <v>3005</v>
      </c>
      <c r="B3011" s="1">
        <f t="shared" ca="1" si="368"/>
        <v>1.3934903938376713</v>
      </c>
      <c r="C3011" s="1">
        <f t="shared" ca="1" si="371"/>
        <v>4470.7625421149687</v>
      </c>
      <c r="D3011" s="1">
        <f t="shared" ca="1" si="369"/>
        <v>2.8038836008066768</v>
      </c>
      <c r="E3011" s="1">
        <f t="shared" ca="1" si="372"/>
        <v>4472.0265607813162</v>
      </c>
      <c r="F3011" s="1">
        <f t="shared" ca="1" si="373"/>
        <v>4476.1479691250415</v>
      </c>
      <c r="G3011" s="1">
        <f t="shared" ca="1" si="374"/>
        <v>4474.8304443821226</v>
      </c>
      <c r="H3011" s="1">
        <f t="shared" ca="1" si="370"/>
        <v>1.2640186663475106</v>
      </c>
    </row>
    <row r="3012" spans="1:8" x14ac:dyDescent="0.2">
      <c r="A3012">
        <f t="shared" si="375"/>
        <v>3006</v>
      </c>
      <c r="B3012" s="1">
        <f t="shared" ca="1" si="368"/>
        <v>0.39401808187789933</v>
      </c>
      <c r="C3012" s="1">
        <f t="shared" ca="1" si="371"/>
        <v>4471.1565601968468</v>
      </c>
      <c r="D3012" s="1">
        <f t="shared" ca="1" si="369"/>
        <v>1.4088016722057604</v>
      </c>
      <c r="E3012" s="1">
        <f t="shared" ca="1" si="372"/>
        <v>4474.8304443821226</v>
      </c>
      <c r="F3012" s="1">
        <f t="shared" ca="1" si="373"/>
        <v>4476.1479691250415</v>
      </c>
      <c r="G3012" s="1">
        <f t="shared" ca="1" si="374"/>
        <v>4476.2392460543288</v>
      </c>
      <c r="H3012" s="1">
        <f t="shared" ca="1" si="370"/>
        <v>3.6738841852757105</v>
      </c>
    </row>
    <row r="3013" spans="1:8" x14ac:dyDescent="0.2">
      <c r="A3013">
        <f t="shared" si="375"/>
        <v>3007</v>
      </c>
      <c r="B3013" s="1">
        <f t="shared" ca="1" si="368"/>
        <v>3.0113700404185488</v>
      </c>
      <c r="C3013" s="1">
        <f t="shared" ca="1" si="371"/>
        <v>4474.167930237265</v>
      </c>
      <c r="D3013" s="1">
        <f t="shared" ca="1" si="369"/>
        <v>0.23426477957775613</v>
      </c>
      <c r="E3013" s="1">
        <f t="shared" ca="1" si="372"/>
        <v>4476.1479691250415</v>
      </c>
      <c r="F3013" s="1">
        <f t="shared" ca="1" si="373"/>
        <v>4476.3822339046192</v>
      </c>
      <c r="G3013" s="1">
        <f t="shared" ca="1" si="374"/>
        <v>4476.2392460543288</v>
      </c>
      <c r="H3013" s="1">
        <f t="shared" ca="1" si="370"/>
        <v>1.9800388877765727</v>
      </c>
    </row>
    <row r="3014" spans="1:8" x14ac:dyDescent="0.2">
      <c r="A3014">
        <f t="shared" si="375"/>
        <v>3008</v>
      </c>
      <c r="B3014" s="1">
        <f t="shared" ca="1" si="368"/>
        <v>1.3967896440160861</v>
      </c>
      <c r="C3014" s="1">
        <f t="shared" ca="1" si="371"/>
        <v>4475.5647198812812</v>
      </c>
      <c r="D3014" s="1">
        <f t="shared" ca="1" si="369"/>
        <v>4.3470045954117653</v>
      </c>
      <c r="E3014" s="1">
        <f t="shared" ca="1" si="372"/>
        <v>4476.2392460543288</v>
      </c>
      <c r="F3014" s="1">
        <f t="shared" ca="1" si="373"/>
        <v>4476.3822339046192</v>
      </c>
      <c r="G3014" s="1">
        <f t="shared" ca="1" si="374"/>
        <v>4480.5862506497406</v>
      </c>
      <c r="H3014" s="1">
        <f t="shared" ca="1" si="370"/>
        <v>0.67452617304752494</v>
      </c>
    </row>
    <row r="3015" spans="1:8" x14ac:dyDescent="0.2">
      <c r="A3015">
        <f t="shared" si="375"/>
        <v>3009</v>
      </c>
      <c r="B3015" s="1">
        <f t="shared" ca="1" si="368"/>
        <v>1.7590142983611887</v>
      </c>
      <c r="C3015" s="1">
        <f t="shared" ca="1" si="371"/>
        <v>4477.3237341796421</v>
      </c>
      <c r="D3015" s="1">
        <f t="shared" ca="1" si="369"/>
        <v>1.3219705329027998</v>
      </c>
      <c r="E3015" s="1">
        <f t="shared" ca="1" si="372"/>
        <v>4477.3237341796421</v>
      </c>
      <c r="F3015" s="1">
        <f t="shared" ca="1" si="373"/>
        <v>4478.645704712545</v>
      </c>
      <c r="G3015" s="1">
        <f t="shared" ca="1" si="374"/>
        <v>4480.5862506497406</v>
      </c>
      <c r="H3015" s="1">
        <f t="shared" ca="1" si="370"/>
        <v>0</v>
      </c>
    </row>
    <row r="3016" spans="1:8" x14ac:dyDescent="0.2">
      <c r="A3016">
        <f t="shared" si="375"/>
        <v>3010</v>
      </c>
      <c r="B3016" s="1">
        <f t="shared" ref="B3016:B3079" ca="1" si="376">-LN(RAND())*$B$1</f>
        <v>1.1276848171721345</v>
      </c>
      <c r="C3016" s="1">
        <f t="shared" ca="1" si="371"/>
        <v>4478.451418996814</v>
      </c>
      <c r="D3016" s="1">
        <f t="shared" ref="D3016:D3079" ca="1" si="377">-LN(RAND())*$B$2</f>
        <v>6.5712002250769279</v>
      </c>
      <c r="E3016" s="1">
        <f t="shared" ca="1" si="372"/>
        <v>4478.645704712545</v>
      </c>
      <c r="F3016" s="1">
        <f t="shared" ca="1" si="373"/>
        <v>4485.2169049376216</v>
      </c>
      <c r="G3016" s="1">
        <f t="shared" ca="1" si="374"/>
        <v>4480.5862506497406</v>
      </c>
      <c r="H3016" s="1">
        <f t="shared" ref="H3016:H3079" ca="1" si="378">E3016-C3016</f>
        <v>0.19428571573098452</v>
      </c>
    </row>
    <row r="3017" spans="1:8" x14ac:dyDescent="0.2">
      <c r="A3017">
        <f t="shared" si="375"/>
        <v>3011</v>
      </c>
      <c r="B3017" s="1">
        <f t="shared" ca="1" si="376"/>
        <v>0.33394546765551292</v>
      </c>
      <c r="C3017" s="1">
        <f t="shared" ref="C3017:C3080" ca="1" si="379">C3016+B3017</f>
        <v>4478.7853644644692</v>
      </c>
      <c r="D3017" s="1">
        <f t="shared" ca="1" si="377"/>
        <v>5.7777538321725892</v>
      </c>
      <c r="E3017" s="1">
        <f t="shared" ref="E3017:E3080" ca="1" si="380">MAX(C3017,MIN(F3016:G3016))</f>
        <v>4480.5862506497406</v>
      </c>
      <c r="F3017" s="1">
        <f t="shared" ref="F3017:F3080" ca="1" si="381">IF(F3016=MIN(F3016:G3016),E3017+D3017,F3016)</f>
        <v>4485.2169049376216</v>
      </c>
      <c r="G3017" s="1">
        <f t="shared" ref="G3017:G3080" ca="1" si="382">IF(G3016=MIN(F3016:G3016),E3017+D3017,G3016)</f>
        <v>4486.3640044819131</v>
      </c>
      <c r="H3017" s="1">
        <f t="shared" ca="1" si="378"/>
        <v>1.800886185271338</v>
      </c>
    </row>
    <row r="3018" spans="1:8" x14ac:dyDescent="0.2">
      <c r="A3018">
        <f t="shared" si="375"/>
        <v>3012</v>
      </c>
      <c r="B3018" s="1">
        <f t="shared" ca="1" si="376"/>
        <v>3.6880898802578681</v>
      </c>
      <c r="C3018" s="1">
        <f t="shared" ca="1" si="379"/>
        <v>4482.4734543447275</v>
      </c>
      <c r="D3018" s="1">
        <f t="shared" ca="1" si="377"/>
        <v>6.5911632388856722E-2</v>
      </c>
      <c r="E3018" s="1">
        <f t="shared" ca="1" si="380"/>
        <v>4485.2169049376216</v>
      </c>
      <c r="F3018" s="1">
        <f t="shared" ca="1" si="381"/>
        <v>4485.2828165700103</v>
      </c>
      <c r="G3018" s="1">
        <f t="shared" ca="1" si="382"/>
        <v>4486.3640044819131</v>
      </c>
      <c r="H3018" s="1">
        <f t="shared" ca="1" si="378"/>
        <v>2.743450592894078</v>
      </c>
    </row>
    <row r="3019" spans="1:8" x14ac:dyDescent="0.2">
      <c r="A3019">
        <f t="shared" si="375"/>
        <v>3013</v>
      </c>
      <c r="B3019" s="1">
        <f t="shared" ca="1" si="376"/>
        <v>1.6905450831247384</v>
      </c>
      <c r="C3019" s="1">
        <f t="shared" ca="1" si="379"/>
        <v>4484.1639994278521</v>
      </c>
      <c r="D3019" s="1">
        <f t="shared" ca="1" si="377"/>
        <v>0.72749684060744679</v>
      </c>
      <c r="E3019" s="1">
        <f t="shared" ca="1" si="380"/>
        <v>4485.2828165700103</v>
      </c>
      <c r="F3019" s="1">
        <f t="shared" ca="1" si="381"/>
        <v>4486.0103134106175</v>
      </c>
      <c r="G3019" s="1">
        <f t="shared" ca="1" si="382"/>
        <v>4486.3640044819131</v>
      </c>
      <c r="H3019" s="1">
        <f t="shared" ca="1" si="378"/>
        <v>1.1188171421581501</v>
      </c>
    </row>
    <row r="3020" spans="1:8" x14ac:dyDescent="0.2">
      <c r="A3020">
        <f t="shared" si="375"/>
        <v>3014</v>
      </c>
      <c r="B3020" s="1">
        <f t="shared" ca="1" si="376"/>
        <v>0.17544972193260347</v>
      </c>
      <c r="C3020" s="1">
        <f t="shared" ca="1" si="379"/>
        <v>4484.3394491497847</v>
      </c>
      <c r="D3020" s="1">
        <f t="shared" ca="1" si="377"/>
        <v>0.13440887491207035</v>
      </c>
      <c r="E3020" s="1">
        <f t="shared" ca="1" si="380"/>
        <v>4486.0103134106175</v>
      </c>
      <c r="F3020" s="1">
        <f t="shared" ca="1" si="381"/>
        <v>4486.1447222855295</v>
      </c>
      <c r="G3020" s="1">
        <f t="shared" ca="1" si="382"/>
        <v>4486.3640044819131</v>
      </c>
      <c r="H3020" s="1">
        <f t="shared" ca="1" si="378"/>
        <v>1.6708642608327864</v>
      </c>
    </row>
    <row r="3021" spans="1:8" x14ac:dyDescent="0.2">
      <c r="A3021">
        <f t="shared" si="375"/>
        <v>3015</v>
      </c>
      <c r="B3021" s="1">
        <f t="shared" ca="1" si="376"/>
        <v>3.3335243810539854</v>
      </c>
      <c r="C3021" s="1">
        <f t="shared" ca="1" si="379"/>
        <v>4487.672973530839</v>
      </c>
      <c r="D3021" s="1">
        <f t="shared" ca="1" si="377"/>
        <v>0.47393938012670844</v>
      </c>
      <c r="E3021" s="1">
        <f t="shared" ca="1" si="380"/>
        <v>4487.672973530839</v>
      </c>
      <c r="F3021" s="1">
        <f t="shared" ca="1" si="381"/>
        <v>4488.1469129109655</v>
      </c>
      <c r="G3021" s="1">
        <f t="shared" ca="1" si="382"/>
        <v>4486.3640044819131</v>
      </c>
      <c r="H3021" s="1">
        <f t="shared" ca="1" si="378"/>
        <v>0</v>
      </c>
    </row>
    <row r="3022" spans="1:8" x14ac:dyDescent="0.2">
      <c r="A3022">
        <f t="shared" si="375"/>
        <v>3016</v>
      </c>
      <c r="B3022" s="1">
        <f t="shared" ca="1" si="376"/>
        <v>0.71840574943282576</v>
      </c>
      <c r="C3022" s="1">
        <f t="shared" ca="1" si="379"/>
        <v>4488.3913792802723</v>
      </c>
      <c r="D3022" s="1">
        <f t="shared" ca="1" si="377"/>
        <v>1.4133568108407379</v>
      </c>
      <c r="E3022" s="1">
        <f t="shared" ca="1" si="380"/>
        <v>4488.3913792802723</v>
      </c>
      <c r="F3022" s="1">
        <f t="shared" ca="1" si="381"/>
        <v>4488.1469129109655</v>
      </c>
      <c r="G3022" s="1">
        <f t="shared" ca="1" si="382"/>
        <v>4489.8047360911132</v>
      </c>
      <c r="H3022" s="1">
        <f t="shared" ca="1" si="378"/>
        <v>0</v>
      </c>
    </row>
    <row r="3023" spans="1:8" x14ac:dyDescent="0.2">
      <c r="A3023">
        <f t="shared" si="375"/>
        <v>3017</v>
      </c>
      <c r="B3023" s="1">
        <f t="shared" ca="1" si="376"/>
        <v>0.77945889518465017</v>
      </c>
      <c r="C3023" s="1">
        <f t="shared" ca="1" si="379"/>
        <v>4489.170838175457</v>
      </c>
      <c r="D3023" s="1">
        <f t="shared" ca="1" si="377"/>
        <v>0.60459605662465221</v>
      </c>
      <c r="E3023" s="1">
        <f t="shared" ca="1" si="380"/>
        <v>4489.170838175457</v>
      </c>
      <c r="F3023" s="1">
        <f t="shared" ca="1" si="381"/>
        <v>4489.7754342320814</v>
      </c>
      <c r="G3023" s="1">
        <f t="shared" ca="1" si="382"/>
        <v>4489.8047360911132</v>
      </c>
      <c r="H3023" s="1">
        <f t="shared" ca="1" si="378"/>
        <v>0</v>
      </c>
    </row>
    <row r="3024" spans="1:8" x14ac:dyDescent="0.2">
      <c r="A3024">
        <f t="shared" si="375"/>
        <v>3018</v>
      </c>
      <c r="B3024" s="1">
        <f t="shared" ca="1" si="376"/>
        <v>2.5412948946095044</v>
      </c>
      <c r="C3024" s="1">
        <f t="shared" ca="1" si="379"/>
        <v>4491.7121330700666</v>
      </c>
      <c r="D3024" s="1">
        <f t="shared" ca="1" si="377"/>
        <v>0.79515421791174112</v>
      </c>
      <c r="E3024" s="1">
        <f t="shared" ca="1" si="380"/>
        <v>4491.7121330700666</v>
      </c>
      <c r="F3024" s="1">
        <f t="shared" ca="1" si="381"/>
        <v>4492.5072872879782</v>
      </c>
      <c r="G3024" s="1">
        <f t="shared" ca="1" si="382"/>
        <v>4489.8047360911132</v>
      </c>
      <c r="H3024" s="1">
        <f t="shared" ca="1" si="378"/>
        <v>0</v>
      </c>
    </row>
    <row r="3025" spans="1:8" x14ac:dyDescent="0.2">
      <c r="A3025">
        <f t="shared" si="375"/>
        <v>3019</v>
      </c>
      <c r="B3025" s="1">
        <f t="shared" ca="1" si="376"/>
        <v>0.26944052804384694</v>
      </c>
      <c r="C3025" s="1">
        <f t="shared" ca="1" si="379"/>
        <v>4491.9815735981101</v>
      </c>
      <c r="D3025" s="1">
        <f t="shared" ca="1" si="377"/>
        <v>2.7147843190625593</v>
      </c>
      <c r="E3025" s="1">
        <f t="shared" ca="1" si="380"/>
        <v>4491.9815735981101</v>
      </c>
      <c r="F3025" s="1">
        <f t="shared" ca="1" si="381"/>
        <v>4492.5072872879782</v>
      </c>
      <c r="G3025" s="1">
        <f t="shared" ca="1" si="382"/>
        <v>4494.6963579171725</v>
      </c>
      <c r="H3025" s="1">
        <f t="shared" ca="1" si="378"/>
        <v>0</v>
      </c>
    </row>
    <row r="3026" spans="1:8" x14ac:dyDescent="0.2">
      <c r="A3026">
        <f t="shared" si="375"/>
        <v>3020</v>
      </c>
      <c r="B3026" s="1">
        <f t="shared" ca="1" si="376"/>
        <v>7.1069220667152484</v>
      </c>
      <c r="C3026" s="1">
        <f t="shared" ca="1" si="379"/>
        <v>4499.0884956648251</v>
      </c>
      <c r="D3026" s="1">
        <f t="shared" ca="1" si="377"/>
        <v>0.56697403451436013</v>
      </c>
      <c r="E3026" s="1">
        <f t="shared" ca="1" si="380"/>
        <v>4499.0884956648251</v>
      </c>
      <c r="F3026" s="1">
        <f t="shared" ca="1" si="381"/>
        <v>4499.6554696993398</v>
      </c>
      <c r="G3026" s="1">
        <f t="shared" ca="1" si="382"/>
        <v>4494.6963579171725</v>
      </c>
      <c r="H3026" s="1">
        <f t="shared" ca="1" si="378"/>
        <v>0</v>
      </c>
    </row>
    <row r="3027" spans="1:8" x14ac:dyDescent="0.2">
      <c r="A3027">
        <f t="shared" si="375"/>
        <v>3021</v>
      </c>
      <c r="B3027" s="1">
        <f t="shared" ca="1" si="376"/>
        <v>4.8525390689069461</v>
      </c>
      <c r="C3027" s="1">
        <f t="shared" ca="1" si="379"/>
        <v>4503.9410347337325</v>
      </c>
      <c r="D3027" s="1">
        <f t="shared" ca="1" si="377"/>
        <v>1.5309289614355091</v>
      </c>
      <c r="E3027" s="1">
        <f t="shared" ca="1" si="380"/>
        <v>4503.9410347337325</v>
      </c>
      <c r="F3027" s="1">
        <f t="shared" ca="1" si="381"/>
        <v>4499.6554696993398</v>
      </c>
      <c r="G3027" s="1">
        <f t="shared" ca="1" si="382"/>
        <v>4505.4719636951677</v>
      </c>
      <c r="H3027" s="1">
        <f t="shared" ca="1" si="378"/>
        <v>0</v>
      </c>
    </row>
    <row r="3028" spans="1:8" x14ac:dyDescent="0.2">
      <c r="A3028">
        <f t="shared" si="375"/>
        <v>3022</v>
      </c>
      <c r="B3028" s="1">
        <f t="shared" ca="1" si="376"/>
        <v>1.9886945466584804</v>
      </c>
      <c r="C3028" s="1">
        <f t="shared" ca="1" si="379"/>
        <v>4505.9297292803913</v>
      </c>
      <c r="D3028" s="1">
        <f t="shared" ca="1" si="377"/>
        <v>0.45695800771381934</v>
      </c>
      <c r="E3028" s="1">
        <f t="shared" ca="1" si="380"/>
        <v>4505.9297292803913</v>
      </c>
      <c r="F3028" s="1">
        <f t="shared" ca="1" si="381"/>
        <v>4506.3866872881053</v>
      </c>
      <c r="G3028" s="1">
        <f t="shared" ca="1" si="382"/>
        <v>4505.4719636951677</v>
      </c>
      <c r="H3028" s="1">
        <f t="shared" ca="1" si="378"/>
        <v>0</v>
      </c>
    </row>
    <row r="3029" spans="1:8" x14ac:dyDescent="0.2">
      <c r="A3029">
        <f t="shared" si="375"/>
        <v>3023</v>
      </c>
      <c r="B3029" s="1">
        <f t="shared" ca="1" si="376"/>
        <v>0.18179340875498551</v>
      </c>
      <c r="C3029" s="1">
        <f t="shared" ca="1" si="379"/>
        <v>4506.1115226891461</v>
      </c>
      <c r="D3029" s="1">
        <f t="shared" ca="1" si="377"/>
        <v>0.15125576444459174</v>
      </c>
      <c r="E3029" s="1">
        <f t="shared" ca="1" si="380"/>
        <v>4506.1115226891461</v>
      </c>
      <c r="F3029" s="1">
        <f t="shared" ca="1" si="381"/>
        <v>4506.3866872881053</v>
      </c>
      <c r="G3029" s="1">
        <f t="shared" ca="1" si="382"/>
        <v>4506.2627784535907</v>
      </c>
      <c r="H3029" s="1">
        <f t="shared" ca="1" si="378"/>
        <v>0</v>
      </c>
    </row>
    <row r="3030" spans="1:8" x14ac:dyDescent="0.2">
      <c r="A3030">
        <f t="shared" si="375"/>
        <v>3024</v>
      </c>
      <c r="B3030" s="1">
        <f t="shared" ca="1" si="376"/>
        <v>1.2198165304291677</v>
      </c>
      <c r="C3030" s="1">
        <f t="shared" ca="1" si="379"/>
        <v>4507.3313392195751</v>
      </c>
      <c r="D3030" s="1">
        <f t="shared" ca="1" si="377"/>
        <v>0.79235016912135614</v>
      </c>
      <c r="E3030" s="1">
        <f t="shared" ca="1" si="380"/>
        <v>4507.3313392195751</v>
      </c>
      <c r="F3030" s="1">
        <f t="shared" ca="1" si="381"/>
        <v>4506.3866872881053</v>
      </c>
      <c r="G3030" s="1">
        <f t="shared" ca="1" si="382"/>
        <v>4508.1236893886962</v>
      </c>
      <c r="H3030" s="1">
        <f t="shared" ca="1" si="378"/>
        <v>0</v>
      </c>
    </row>
    <row r="3031" spans="1:8" x14ac:dyDescent="0.2">
      <c r="A3031">
        <f t="shared" si="375"/>
        <v>3025</v>
      </c>
      <c r="B3031" s="1">
        <f t="shared" ca="1" si="376"/>
        <v>2.1020696185922096</v>
      </c>
      <c r="C3031" s="1">
        <f t="shared" ca="1" si="379"/>
        <v>4509.4334088381675</v>
      </c>
      <c r="D3031" s="1">
        <f t="shared" ca="1" si="377"/>
        <v>0.69106349011990453</v>
      </c>
      <c r="E3031" s="1">
        <f t="shared" ca="1" si="380"/>
        <v>4509.4334088381675</v>
      </c>
      <c r="F3031" s="1">
        <f t="shared" ca="1" si="381"/>
        <v>4510.1244723282871</v>
      </c>
      <c r="G3031" s="1">
        <f t="shared" ca="1" si="382"/>
        <v>4508.1236893886962</v>
      </c>
      <c r="H3031" s="1">
        <f t="shared" ca="1" si="378"/>
        <v>0</v>
      </c>
    </row>
    <row r="3032" spans="1:8" x14ac:dyDescent="0.2">
      <c r="A3032">
        <f t="shared" si="375"/>
        <v>3026</v>
      </c>
      <c r="B3032" s="1">
        <f t="shared" ca="1" si="376"/>
        <v>5.9423298347956823</v>
      </c>
      <c r="C3032" s="1">
        <f t="shared" ca="1" si="379"/>
        <v>4515.3757386729631</v>
      </c>
      <c r="D3032" s="1">
        <f t="shared" ca="1" si="377"/>
        <v>0.82633382313574977</v>
      </c>
      <c r="E3032" s="1">
        <f t="shared" ca="1" si="380"/>
        <v>4515.3757386729631</v>
      </c>
      <c r="F3032" s="1">
        <f t="shared" ca="1" si="381"/>
        <v>4510.1244723282871</v>
      </c>
      <c r="G3032" s="1">
        <f t="shared" ca="1" si="382"/>
        <v>4516.2020724960985</v>
      </c>
      <c r="H3032" s="1">
        <f t="shared" ca="1" si="378"/>
        <v>0</v>
      </c>
    </row>
    <row r="3033" spans="1:8" x14ac:dyDescent="0.2">
      <c r="A3033">
        <f t="shared" si="375"/>
        <v>3027</v>
      </c>
      <c r="B3033" s="1">
        <f t="shared" ca="1" si="376"/>
        <v>1.9119418931646839</v>
      </c>
      <c r="C3033" s="1">
        <f t="shared" ca="1" si="379"/>
        <v>4517.2876805661281</v>
      </c>
      <c r="D3033" s="1">
        <f t="shared" ca="1" si="377"/>
        <v>2.1922799578890206</v>
      </c>
      <c r="E3033" s="1">
        <f t="shared" ca="1" si="380"/>
        <v>4517.2876805661281</v>
      </c>
      <c r="F3033" s="1">
        <f t="shared" ca="1" si="381"/>
        <v>4519.4799605240169</v>
      </c>
      <c r="G3033" s="1">
        <f t="shared" ca="1" si="382"/>
        <v>4516.2020724960985</v>
      </c>
      <c r="H3033" s="1">
        <f t="shared" ca="1" si="378"/>
        <v>0</v>
      </c>
    </row>
    <row r="3034" spans="1:8" x14ac:dyDescent="0.2">
      <c r="A3034">
        <f t="shared" si="375"/>
        <v>3028</v>
      </c>
      <c r="B3034" s="1">
        <f t="shared" ca="1" si="376"/>
        <v>0.52931149747754891</v>
      </c>
      <c r="C3034" s="1">
        <f t="shared" ca="1" si="379"/>
        <v>4517.8169920636055</v>
      </c>
      <c r="D3034" s="1">
        <f t="shared" ca="1" si="377"/>
        <v>0.77628730373212818</v>
      </c>
      <c r="E3034" s="1">
        <f t="shared" ca="1" si="380"/>
        <v>4517.8169920636055</v>
      </c>
      <c r="F3034" s="1">
        <f t="shared" ca="1" si="381"/>
        <v>4519.4799605240169</v>
      </c>
      <c r="G3034" s="1">
        <f t="shared" ca="1" si="382"/>
        <v>4518.5932793673373</v>
      </c>
      <c r="H3034" s="1">
        <f t="shared" ca="1" si="378"/>
        <v>0</v>
      </c>
    </row>
    <row r="3035" spans="1:8" x14ac:dyDescent="0.2">
      <c r="A3035">
        <f t="shared" si="375"/>
        <v>3029</v>
      </c>
      <c r="B3035" s="1">
        <f t="shared" ca="1" si="376"/>
        <v>0.4553773557115256</v>
      </c>
      <c r="C3035" s="1">
        <f t="shared" ca="1" si="379"/>
        <v>4518.2723694193173</v>
      </c>
      <c r="D3035" s="1">
        <f t="shared" ca="1" si="377"/>
        <v>0.96470234850941228</v>
      </c>
      <c r="E3035" s="1">
        <f t="shared" ca="1" si="380"/>
        <v>4518.5932793673373</v>
      </c>
      <c r="F3035" s="1">
        <f t="shared" ca="1" si="381"/>
        <v>4519.4799605240169</v>
      </c>
      <c r="G3035" s="1">
        <f t="shared" ca="1" si="382"/>
        <v>4519.5579817158468</v>
      </c>
      <c r="H3035" s="1">
        <f t="shared" ca="1" si="378"/>
        <v>0.3209099480200166</v>
      </c>
    </row>
    <row r="3036" spans="1:8" x14ac:dyDescent="0.2">
      <c r="A3036">
        <f t="shared" si="375"/>
        <v>3030</v>
      </c>
      <c r="B3036" s="1">
        <f t="shared" ca="1" si="376"/>
        <v>0.85623780375497072</v>
      </c>
      <c r="C3036" s="1">
        <f t="shared" ca="1" si="379"/>
        <v>4519.1286072230723</v>
      </c>
      <c r="D3036" s="1">
        <f t="shared" ca="1" si="377"/>
        <v>4.1591763868581646</v>
      </c>
      <c r="E3036" s="1">
        <f t="shared" ca="1" si="380"/>
        <v>4519.4799605240169</v>
      </c>
      <c r="F3036" s="1">
        <f t="shared" ca="1" si="381"/>
        <v>4523.6391369108751</v>
      </c>
      <c r="G3036" s="1">
        <f t="shared" ca="1" si="382"/>
        <v>4519.5579817158468</v>
      </c>
      <c r="H3036" s="1">
        <f t="shared" ca="1" si="378"/>
        <v>0.3513533009445382</v>
      </c>
    </row>
    <row r="3037" spans="1:8" x14ac:dyDescent="0.2">
      <c r="A3037">
        <f t="shared" si="375"/>
        <v>3031</v>
      </c>
      <c r="B3037" s="1">
        <f t="shared" ca="1" si="376"/>
        <v>0.5248191347049721</v>
      </c>
      <c r="C3037" s="1">
        <f t="shared" ca="1" si="379"/>
        <v>4519.6534263577769</v>
      </c>
      <c r="D3037" s="1">
        <f t="shared" ca="1" si="377"/>
        <v>5.0881408450242933</v>
      </c>
      <c r="E3037" s="1">
        <f t="shared" ca="1" si="380"/>
        <v>4519.6534263577769</v>
      </c>
      <c r="F3037" s="1">
        <f t="shared" ca="1" si="381"/>
        <v>4523.6391369108751</v>
      </c>
      <c r="G3037" s="1">
        <f t="shared" ca="1" si="382"/>
        <v>4524.741567202801</v>
      </c>
      <c r="H3037" s="1">
        <f t="shared" ca="1" si="378"/>
        <v>0</v>
      </c>
    </row>
    <row r="3038" spans="1:8" x14ac:dyDescent="0.2">
      <c r="A3038">
        <f t="shared" si="375"/>
        <v>3032</v>
      </c>
      <c r="B3038" s="1">
        <f t="shared" ca="1" si="376"/>
        <v>5.4330437736374781</v>
      </c>
      <c r="C3038" s="1">
        <f t="shared" ca="1" si="379"/>
        <v>4525.086470131414</v>
      </c>
      <c r="D3038" s="1">
        <f t="shared" ca="1" si="377"/>
        <v>3.5412362769872487</v>
      </c>
      <c r="E3038" s="1">
        <f t="shared" ca="1" si="380"/>
        <v>4525.086470131414</v>
      </c>
      <c r="F3038" s="1">
        <f t="shared" ca="1" si="381"/>
        <v>4528.6277064084015</v>
      </c>
      <c r="G3038" s="1">
        <f t="shared" ca="1" si="382"/>
        <v>4524.741567202801</v>
      </c>
      <c r="H3038" s="1">
        <f t="shared" ca="1" si="378"/>
        <v>0</v>
      </c>
    </row>
    <row r="3039" spans="1:8" x14ac:dyDescent="0.2">
      <c r="A3039">
        <f t="shared" si="375"/>
        <v>3033</v>
      </c>
      <c r="B3039" s="1">
        <f t="shared" ca="1" si="376"/>
        <v>0.1033855898104297</v>
      </c>
      <c r="C3039" s="1">
        <f t="shared" ca="1" si="379"/>
        <v>4525.1898557212244</v>
      </c>
      <c r="D3039" s="1">
        <f t="shared" ca="1" si="377"/>
        <v>3.8943679012203942</v>
      </c>
      <c r="E3039" s="1">
        <f t="shared" ca="1" si="380"/>
        <v>4525.1898557212244</v>
      </c>
      <c r="F3039" s="1">
        <f t="shared" ca="1" si="381"/>
        <v>4528.6277064084015</v>
      </c>
      <c r="G3039" s="1">
        <f t="shared" ca="1" si="382"/>
        <v>4529.0842236224444</v>
      </c>
      <c r="H3039" s="1">
        <f t="shared" ca="1" si="378"/>
        <v>0</v>
      </c>
    </row>
    <row r="3040" spans="1:8" x14ac:dyDescent="0.2">
      <c r="A3040">
        <f t="shared" si="375"/>
        <v>3034</v>
      </c>
      <c r="B3040" s="1">
        <f t="shared" ca="1" si="376"/>
        <v>0.52128540162540693</v>
      </c>
      <c r="C3040" s="1">
        <f t="shared" ca="1" si="379"/>
        <v>4525.7111411228498</v>
      </c>
      <c r="D3040" s="1">
        <f t="shared" ca="1" si="377"/>
        <v>1.2849609487367608</v>
      </c>
      <c r="E3040" s="1">
        <f t="shared" ca="1" si="380"/>
        <v>4528.6277064084015</v>
      </c>
      <c r="F3040" s="1">
        <f t="shared" ca="1" si="381"/>
        <v>4529.9126673571382</v>
      </c>
      <c r="G3040" s="1">
        <f t="shared" ca="1" si="382"/>
        <v>4529.0842236224444</v>
      </c>
      <c r="H3040" s="1">
        <f t="shared" ca="1" si="378"/>
        <v>2.9165652855517692</v>
      </c>
    </row>
    <row r="3041" spans="1:8" x14ac:dyDescent="0.2">
      <c r="A3041">
        <f t="shared" si="375"/>
        <v>3035</v>
      </c>
      <c r="B3041" s="1">
        <f t="shared" ca="1" si="376"/>
        <v>1.0482151930552379</v>
      </c>
      <c r="C3041" s="1">
        <f t="shared" ca="1" si="379"/>
        <v>4526.7593563159053</v>
      </c>
      <c r="D3041" s="1">
        <f t="shared" ca="1" si="377"/>
        <v>1.5986427588529697</v>
      </c>
      <c r="E3041" s="1">
        <f t="shared" ca="1" si="380"/>
        <v>4529.0842236224444</v>
      </c>
      <c r="F3041" s="1">
        <f t="shared" ca="1" si="381"/>
        <v>4529.9126673571382</v>
      </c>
      <c r="G3041" s="1">
        <f t="shared" ca="1" si="382"/>
        <v>4530.6828663812976</v>
      </c>
      <c r="H3041" s="1">
        <f t="shared" ca="1" si="378"/>
        <v>2.3248673065390904</v>
      </c>
    </row>
    <row r="3042" spans="1:8" x14ac:dyDescent="0.2">
      <c r="A3042">
        <f t="shared" si="375"/>
        <v>3036</v>
      </c>
      <c r="B3042" s="1">
        <f t="shared" ca="1" si="376"/>
        <v>0.3624584007859985</v>
      </c>
      <c r="C3042" s="1">
        <f t="shared" ca="1" si="379"/>
        <v>4527.121814716691</v>
      </c>
      <c r="D3042" s="1">
        <f t="shared" ca="1" si="377"/>
        <v>0.26795463874997799</v>
      </c>
      <c r="E3042" s="1">
        <f t="shared" ca="1" si="380"/>
        <v>4529.9126673571382</v>
      </c>
      <c r="F3042" s="1">
        <f t="shared" ca="1" si="381"/>
        <v>4530.180621995888</v>
      </c>
      <c r="G3042" s="1">
        <f t="shared" ca="1" si="382"/>
        <v>4530.6828663812976</v>
      </c>
      <c r="H3042" s="1">
        <f t="shared" ca="1" si="378"/>
        <v>2.7908526404471559</v>
      </c>
    </row>
    <row r="3043" spans="1:8" x14ac:dyDescent="0.2">
      <c r="A3043">
        <f t="shared" si="375"/>
        <v>3037</v>
      </c>
      <c r="B3043" s="1">
        <f t="shared" ca="1" si="376"/>
        <v>1.5733959838886271</v>
      </c>
      <c r="C3043" s="1">
        <f t="shared" ca="1" si="379"/>
        <v>4528.69521070058</v>
      </c>
      <c r="D3043" s="1">
        <f t="shared" ca="1" si="377"/>
        <v>0.33069401352157907</v>
      </c>
      <c r="E3043" s="1">
        <f t="shared" ca="1" si="380"/>
        <v>4530.180621995888</v>
      </c>
      <c r="F3043" s="1">
        <f t="shared" ca="1" si="381"/>
        <v>4530.5113160094097</v>
      </c>
      <c r="G3043" s="1">
        <f t="shared" ca="1" si="382"/>
        <v>4530.6828663812976</v>
      </c>
      <c r="H3043" s="1">
        <f t="shared" ca="1" si="378"/>
        <v>1.4854112953080403</v>
      </c>
    </row>
    <row r="3044" spans="1:8" x14ac:dyDescent="0.2">
      <c r="A3044">
        <f t="shared" si="375"/>
        <v>3038</v>
      </c>
      <c r="B3044" s="1">
        <f t="shared" ca="1" si="376"/>
        <v>8.8489269131352319</v>
      </c>
      <c r="C3044" s="1">
        <f t="shared" ca="1" si="379"/>
        <v>4537.5441376137151</v>
      </c>
      <c r="D3044" s="1">
        <f t="shared" ca="1" si="377"/>
        <v>0.21255398561162975</v>
      </c>
      <c r="E3044" s="1">
        <f t="shared" ca="1" si="380"/>
        <v>4537.5441376137151</v>
      </c>
      <c r="F3044" s="1">
        <f t="shared" ca="1" si="381"/>
        <v>4537.7566915993266</v>
      </c>
      <c r="G3044" s="1">
        <f t="shared" ca="1" si="382"/>
        <v>4530.6828663812976</v>
      </c>
      <c r="H3044" s="1">
        <f t="shared" ca="1" si="378"/>
        <v>0</v>
      </c>
    </row>
    <row r="3045" spans="1:8" x14ac:dyDescent="0.2">
      <c r="A3045">
        <f t="shared" si="375"/>
        <v>3039</v>
      </c>
      <c r="B3045" s="1">
        <f t="shared" ca="1" si="376"/>
        <v>0.11947849016478143</v>
      </c>
      <c r="C3045" s="1">
        <f t="shared" ca="1" si="379"/>
        <v>4537.6636161038796</v>
      </c>
      <c r="D3045" s="1">
        <f t="shared" ca="1" si="377"/>
        <v>4.6428113416078896</v>
      </c>
      <c r="E3045" s="1">
        <f t="shared" ca="1" si="380"/>
        <v>4537.6636161038796</v>
      </c>
      <c r="F3045" s="1">
        <f t="shared" ca="1" si="381"/>
        <v>4537.7566915993266</v>
      </c>
      <c r="G3045" s="1">
        <f t="shared" ca="1" si="382"/>
        <v>4542.3064274454873</v>
      </c>
      <c r="H3045" s="1">
        <f t="shared" ca="1" si="378"/>
        <v>0</v>
      </c>
    </row>
    <row r="3046" spans="1:8" x14ac:dyDescent="0.2">
      <c r="A3046">
        <f t="shared" si="375"/>
        <v>3040</v>
      </c>
      <c r="B3046" s="1">
        <f t="shared" ca="1" si="376"/>
        <v>0.48691247619587991</v>
      </c>
      <c r="C3046" s="1">
        <f t="shared" ca="1" si="379"/>
        <v>4538.1505285800758</v>
      </c>
      <c r="D3046" s="1">
        <f t="shared" ca="1" si="377"/>
        <v>1.2502162393428979</v>
      </c>
      <c r="E3046" s="1">
        <f t="shared" ca="1" si="380"/>
        <v>4538.1505285800758</v>
      </c>
      <c r="F3046" s="1">
        <f t="shared" ca="1" si="381"/>
        <v>4539.4007448194188</v>
      </c>
      <c r="G3046" s="1">
        <f t="shared" ca="1" si="382"/>
        <v>4542.3064274454873</v>
      </c>
      <c r="H3046" s="1">
        <f t="shared" ca="1" si="378"/>
        <v>0</v>
      </c>
    </row>
    <row r="3047" spans="1:8" x14ac:dyDescent="0.2">
      <c r="A3047">
        <f t="shared" si="375"/>
        <v>3041</v>
      </c>
      <c r="B3047" s="1">
        <f t="shared" ca="1" si="376"/>
        <v>0.18791387265719703</v>
      </c>
      <c r="C3047" s="1">
        <f t="shared" ca="1" si="379"/>
        <v>4538.338442452733</v>
      </c>
      <c r="D3047" s="1">
        <f t="shared" ca="1" si="377"/>
        <v>1.8480253716403119</v>
      </c>
      <c r="E3047" s="1">
        <f t="shared" ca="1" si="380"/>
        <v>4539.4007448194188</v>
      </c>
      <c r="F3047" s="1">
        <f t="shared" ca="1" si="381"/>
        <v>4541.2487701910595</v>
      </c>
      <c r="G3047" s="1">
        <f t="shared" ca="1" si="382"/>
        <v>4542.3064274454873</v>
      </c>
      <c r="H3047" s="1">
        <f t="shared" ca="1" si="378"/>
        <v>1.0623023666857989</v>
      </c>
    </row>
    <row r="3048" spans="1:8" x14ac:dyDescent="0.2">
      <c r="A3048">
        <f t="shared" si="375"/>
        <v>3042</v>
      </c>
      <c r="B3048" s="1">
        <f t="shared" ca="1" si="376"/>
        <v>2.5475561343228863</v>
      </c>
      <c r="C3048" s="1">
        <f t="shared" ca="1" si="379"/>
        <v>4540.8859985870558</v>
      </c>
      <c r="D3048" s="1">
        <f t="shared" ca="1" si="377"/>
        <v>0.34031628856765034</v>
      </c>
      <c r="E3048" s="1">
        <f t="shared" ca="1" si="380"/>
        <v>4541.2487701910595</v>
      </c>
      <c r="F3048" s="1">
        <f t="shared" ca="1" si="381"/>
        <v>4541.5890864796274</v>
      </c>
      <c r="G3048" s="1">
        <f t="shared" ca="1" si="382"/>
        <v>4542.3064274454873</v>
      </c>
      <c r="H3048" s="1">
        <f t="shared" ca="1" si="378"/>
        <v>0.36277160400368302</v>
      </c>
    </row>
    <row r="3049" spans="1:8" x14ac:dyDescent="0.2">
      <c r="A3049">
        <f t="shared" si="375"/>
        <v>3043</v>
      </c>
      <c r="B3049" s="1">
        <f t="shared" ca="1" si="376"/>
        <v>0.31443732299733118</v>
      </c>
      <c r="C3049" s="1">
        <f t="shared" ca="1" si="379"/>
        <v>4541.2004359100529</v>
      </c>
      <c r="D3049" s="1">
        <f t="shared" ca="1" si="377"/>
        <v>0.94496484442489703</v>
      </c>
      <c r="E3049" s="1">
        <f t="shared" ca="1" si="380"/>
        <v>4541.5890864796274</v>
      </c>
      <c r="F3049" s="1">
        <f t="shared" ca="1" si="381"/>
        <v>4542.5340513240526</v>
      </c>
      <c r="G3049" s="1">
        <f t="shared" ca="1" si="382"/>
        <v>4542.3064274454873</v>
      </c>
      <c r="H3049" s="1">
        <f t="shared" ca="1" si="378"/>
        <v>0.38865056957456545</v>
      </c>
    </row>
    <row r="3050" spans="1:8" x14ac:dyDescent="0.2">
      <c r="A3050">
        <f t="shared" si="375"/>
        <v>3044</v>
      </c>
      <c r="B3050" s="1">
        <f t="shared" ca="1" si="376"/>
        <v>8.7108959697870511E-2</v>
      </c>
      <c r="C3050" s="1">
        <f t="shared" ca="1" si="379"/>
        <v>4541.2875448697505</v>
      </c>
      <c r="D3050" s="1">
        <f t="shared" ca="1" si="377"/>
        <v>2.2494598177820833</v>
      </c>
      <c r="E3050" s="1">
        <f t="shared" ca="1" si="380"/>
        <v>4542.3064274454873</v>
      </c>
      <c r="F3050" s="1">
        <f t="shared" ca="1" si="381"/>
        <v>4542.5340513240526</v>
      </c>
      <c r="G3050" s="1">
        <f t="shared" ca="1" si="382"/>
        <v>4544.5558872632691</v>
      </c>
      <c r="H3050" s="1">
        <f t="shared" ca="1" si="378"/>
        <v>1.0188825757368249</v>
      </c>
    </row>
    <row r="3051" spans="1:8" x14ac:dyDescent="0.2">
      <c r="A3051">
        <f t="shared" si="375"/>
        <v>3045</v>
      </c>
      <c r="B3051" s="1">
        <f t="shared" ca="1" si="376"/>
        <v>3.7040777400358076</v>
      </c>
      <c r="C3051" s="1">
        <f t="shared" ca="1" si="379"/>
        <v>4544.9916226097866</v>
      </c>
      <c r="D3051" s="1">
        <f t="shared" ca="1" si="377"/>
        <v>4.6608507088039115</v>
      </c>
      <c r="E3051" s="1">
        <f t="shared" ca="1" si="380"/>
        <v>4544.9916226097866</v>
      </c>
      <c r="F3051" s="1">
        <f t="shared" ca="1" si="381"/>
        <v>4549.6524733185906</v>
      </c>
      <c r="G3051" s="1">
        <f t="shared" ca="1" si="382"/>
        <v>4544.5558872632691</v>
      </c>
      <c r="H3051" s="1">
        <f t="shared" ca="1" si="378"/>
        <v>0</v>
      </c>
    </row>
    <row r="3052" spans="1:8" x14ac:dyDescent="0.2">
      <c r="A3052">
        <f t="shared" ref="A3052:A3115" si="383">A3051+1</f>
        <v>3046</v>
      </c>
      <c r="B3052" s="1">
        <f t="shared" ca="1" si="376"/>
        <v>0.6834624642513818</v>
      </c>
      <c r="C3052" s="1">
        <f t="shared" ca="1" si="379"/>
        <v>4545.6750850740382</v>
      </c>
      <c r="D3052" s="1">
        <f t="shared" ca="1" si="377"/>
        <v>4.346653905459215</v>
      </c>
      <c r="E3052" s="1">
        <f t="shared" ca="1" si="380"/>
        <v>4545.6750850740382</v>
      </c>
      <c r="F3052" s="1">
        <f t="shared" ca="1" si="381"/>
        <v>4549.6524733185906</v>
      </c>
      <c r="G3052" s="1">
        <f t="shared" ca="1" si="382"/>
        <v>4550.0217389794971</v>
      </c>
      <c r="H3052" s="1">
        <f t="shared" ca="1" si="378"/>
        <v>0</v>
      </c>
    </row>
    <row r="3053" spans="1:8" x14ac:dyDescent="0.2">
      <c r="A3053">
        <f t="shared" si="383"/>
        <v>3047</v>
      </c>
      <c r="B3053" s="1">
        <f t="shared" ca="1" si="376"/>
        <v>4.7716647052546593E-2</v>
      </c>
      <c r="C3053" s="1">
        <f t="shared" ca="1" si="379"/>
        <v>4545.7228017210909</v>
      </c>
      <c r="D3053" s="1">
        <f t="shared" ca="1" si="377"/>
        <v>1.18867212997308E-2</v>
      </c>
      <c r="E3053" s="1">
        <f t="shared" ca="1" si="380"/>
        <v>4549.6524733185906</v>
      </c>
      <c r="F3053" s="1">
        <f t="shared" ca="1" si="381"/>
        <v>4549.6643600398902</v>
      </c>
      <c r="G3053" s="1">
        <f t="shared" ca="1" si="382"/>
        <v>4550.0217389794971</v>
      </c>
      <c r="H3053" s="1">
        <f t="shared" ca="1" si="378"/>
        <v>3.9296715974996914</v>
      </c>
    </row>
    <row r="3054" spans="1:8" x14ac:dyDescent="0.2">
      <c r="A3054">
        <f t="shared" si="383"/>
        <v>3048</v>
      </c>
      <c r="B3054" s="1">
        <f t="shared" ca="1" si="376"/>
        <v>0.82851193756412722</v>
      </c>
      <c r="C3054" s="1">
        <f t="shared" ca="1" si="379"/>
        <v>4546.5513136586551</v>
      </c>
      <c r="D3054" s="1">
        <f t="shared" ca="1" si="377"/>
        <v>0.89192963895798916</v>
      </c>
      <c r="E3054" s="1">
        <f t="shared" ca="1" si="380"/>
        <v>4549.6643600398902</v>
      </c>
      <c r="F3054" s="1">
        <f t="shared" ca="1" si="381"/>
        <v>4550.5562896788479</v>
      </c>
      <c r="G3054" s="1">
        <f t="shared" ca="1" si="382"/>
        <v>4550.0217389794971</v>
      </c>
      <c r="H3054" s="1">
        <f t="shared" ca="1" si="378"/>
        <v>3.1130463812351081</v>
      </c>
    </row>
    <row r="3055" spans="1:8" x14ac:dyDescent="0.2">
      <c r="A3055">
        <f t="shared" si="383"/>
        <v>3049</v>
      </c>
      <c r="B3055" s="1">
        <f t="shared" ca="1" si="376"/>
        <v>3.3025791117105996</v>
      </c>
      <c r="C3055" s="1">
        <f t="shared" ca="1" si="379"/>
        <v>4549.8538927703657</v>
      </c>
      <c r="D3055" s="1">
        <f t="shared" ca="1" si="377"/>
        <v>3.4452894104191478</v>
      </c>
      <c r="E3055" s="1">
        <f t="shared" ca="1" si="380"/>
        <v>4550.0217389794971</v>
      </c>
      <c r="F3055" s="1">
        <f t="shared" ca="1" si="381"/>
        <v>4550.5562896788479</v>
      </c>
      <c r="G3055" s="1">
        <f t="shared" ca="1" si="382"/>
        <v>4553.4670283899159</v>
      </c>
      <c r="H3055" s="1">
        <f t="shared" ca="1" si="378"/>
        <v>0.16784620913131221</v>
      </c>
    </row>
    <row r="3056" spans="1:8" x14ac:dyDescent="0.2">
      <c r="A3056">
        <f t="shared" si="383"/>
        <v>3050</v>
      </c>
      <c r="B3056" s="1">
        <f t="shared" ca="1" si="376"/>
        <v>1.8134876978557237</v>
      </c>
      <c r="C3056" s="1">
        <f t="shared" ca="1" si="379"/>
        <v>4551.6673804682214</v>
      </c>
      <c r="D3056" s="1">
        <f t="shared" ca="1" si="377"/>
        <v>2.4607319762879682</v>
      </c>
      <c r="E3056" s="1">
        <f t="shared" ca="1" si="380"/>
        <v>4551.6673804682214</v>
      </c>
      <c r="F3056" s="1">
        <f t="shared" ca="1" si="381"/>
        <v>4554.1281124445095</v>
      </c>
      <c r="G3056" s="1">
        <f t="shared" ca="1" si="382"/>
        <v>4553.4670283899159</v>
      </c>
      <c r="H3056" s="1">
        <f t="shared" ca="1" si="378"/>
        <v>0</v>
      </c>
    </row>
    <row r="3057" spans="1:8" x14ac:dyDescent="0.2">
      <c r="A3057">
        <f t="shared" si="383"/>
        <v>3051</v>
      </c>
      <c r="B3057" s="1">
        <f t="shared" ca="1" si="376"/>
        <v>0.4476140161705382</v>
      </c>
      <c r="C3057" s="1">
        <f t="shared" ca="1" si="379"/>
        <v>4552.1149944843919</v>
      </c>
      <c r="D3057" s="1">
        <f t="shared" ca="1" si="377"/>
        <v>3.3595306591171124</v>
      </c>
      <c r="E3057" s="1">
        <f t="shared" ca="1" si="380"/>
        <v>4553.4670283899159</v>
      </c>
      <c r="F3057" s="1">
        <f t="shared" ca="1" si="381"/>
        <v>4554.1281124445095</v>
      </c>
      <c r="G3057" s="1">
        <f t="shared" ca="1" si="382"/>
        <v>4556.8265590490328</v>
      </c>
      <c r="H3057" s="1">
        <f t="shared" ca="1" si="378"/>
        <v>1.3520339055239674</v>
      </c>
    </row>
    <row r="3058" spans="1:8" x14ac:dyDescent="0.2">
      <c r="A3058">
        <f t="shared" si="383"/>
        <v>3052</v>
      </c>
      <c r="B3058" s="1">
        <f t="shared" ca="1" si="376"/>
        <v>1.4616942932315558</v>
      </c>
      <c r="C3058" s="1">
        <f t="shared" ca="1" si="379"/>
        <v>4553.5766887776235</v>
      </c>
      <c r="D3058" s="1">
        <f t="shared" ca="1" si="377"/>
        <v>0.80297407135026722</v>
      </c>
      <c r="E3058" s="1">
        <f t="shared" ca="1" si="380"/>
        <v>4554.1281124445095</v>
      </c>
      <c r="F3058" s="1">
        <f t="shared" ca="1" si="381"/>
        <v>4554.9310865158595</v>
      </c>
      <c r="G3058" s="1">
        <f t="shared" ca="1" si="382"/>
        <v>4556.8265590490328</v>
      </c>
      <c r="H3058" s="1">
        <f t="shared" ca="1" si="378"/>
        <v>0.55142366688596667</v>
      </c>
    </row>
    <row r="3059" spans="1:8" x14ac:dyDescent="0.2">
      <c r="A3059">
        <f t="shared" si="383"/>
        <v>3053</v>
      </c>
      <c r="B3059" s="1">
        <f t="shared" ca="1" si="376"/>
        <v>0.1652595322374813</v>
      </c>
      <c r="C3059" s="1">
        <f t="shared" ca="1" si="379"/>
        <v>4553.7419483098611</v>
      </c>
      <c r="D3059" s="1">
        <f t="shared" ca="1" si="377"/>
        <v>1.9359667850443378</v>
      </c>
      <c r="E3059" s="1">
        <f t="shared" ca="1" si="380"/>
        <v>4554.9310865158595</v>
      </c>
      <c r="F3059" s="1">
        <f t="shared" ca="1" si="381"/>
        <v>4556.8670533009035</v>
      </c>
      <c r="G3059" s="1">
        <f t="shared" ca="1" si="382"/>
        <v>4556.8265590490328</v>
      </c>
      <c r="H3059" s="1">
        <f t="shared" ca="1" si="378"/>
        <v>1.1891382059984608</v>
      </c>
    </row>
    <row r="3060" spans="1:8" x14ac:dyDescent="0.2">
      <c r="A3060">
        <f t="shared" si="383"/>
        <v>3054</v>
      </c>
      <c r="B3060" s="1">
        <f t="shared" ca="1" si="376"/>
        <v>0.3618968194098689</v>
      </c>
      <c r="C3060" s="1">
        <f t="shared" ca="1" si="379"/>
        <v>4554.1038451292707</v>
      </c>
      <c r="D3060" s="1">
        <f t="shared" ca="1" si="377"/>
        <v>2.3265501240819755</v>
      </c>
      <c r="E3060" s="1">
        <f t="shared" ca="1" si="380"/>
        <v>4556.8265590490328</v>
      </c>
      <c r="F3060" s="1">
        <f t="shared" ca="1" si="381"/>
        <v>4556.8670533009035</v>
      </c>
      <c r="G3060" s="1">
        <f t="shared" ca="1" si="382"/>
        <v>4559.1531091731149</v>
      </c>
      <c r="H3060" s="1">
        <f t="shared" ca="1" si="378"/>
        <v>2.7227139197621</v>
      </c>
    </row>
    <row r="3061" spans="1:8" x14ac:dyDescent="0.2">
      <c r="A3061">
        <f t="shared" si="383"/>
        <v>3055</v>
      </c>
      <c r="B3061" s="1">
        <f t="shared" ca="1" si="376"/>
        <v>0.17414436552608065</v>
      </c>
      <c r="C3061" s="1">
        <f t="shared" ca="1" si="379"/>
        <v>4554.2779894947971</v>
      </c>
      <c r="D3061" s="1">
        <f t="shared" ca="1" si="377"/>
        <v>0.73003820507800954</v>
      </c>
      <c r="E3061" s="1">
        <f t="shared" ca="1" si="380"/>
        <v>4556.8670533009035</v>
      </c>
      <c r="F3061" s="1">
        <f t="shared" ca="1" si="381"/>
        <v>4557.5970915059816</v>
      </c>
      <c r="G3061" s="1">
        <f t="shared" ca="1" si="382"/>
        <v>4559.1531091731149</v>
      </c>
      <c r="H3061" s="1">
        <f t="shared" ca="1" si="378"/>
        <v>2.5890638061064237</v>
      </c>
    </row>
    <row r="3062" spans="1:8" x14ac:dyDescent="0.2">
      <c r="A3062">
        <f t="shared" si="383"/>
        <v>3056</v>
      </c>
      <c r="B3062" s="1">
        <f t="shared" ca="1" si="376"/>
        <v>8.7602767548260713E-2</v>
      </c>
      <c r="C3062" s="1">
        <f t="shared" ca="1" si="379"/>
        <v>4554.3655922623457</v>
      </c>
      <c r="D3062" s="1">
        <f t="shared" ca="1" si="377"/>
        <v>4.4291517094370771</v>
      </c>
      <c r="E3062" s="1">
        <f t="shared" ca="1" si="380"/>
        <v>4557.5970915059816</v>
      </c>
      <c r="F3062" s="1">
        <f t="shared" ca="1" si="381"/>
        <v>4562.0262432154186</v>
      </c>
      <c r="G3062" s="1">
        <f t="shared" ca="1" si="382"/>
        <v>4559.1531091731149</v>
      </c>
      <c r="H3062" s="1">
        <f t="shared" ca="1" si="378"/>
        <v>3.2314992436358807</v>
      </c>
    </row>
    <row r="3063" spans="1:8" x14ac:dyDescent="0.2">
      <c r="A3063">
        <f t="shared" si="383"/>
        <v>3057</v>
      </c>
      <c r="B3063" s="1">
        <f t="shared" ca="1" si="376"/>
        <v>1.501768345533214</v>
      </c>
      <c r="C3063" s="1">
        <f t="shared" ca="1" si="379"/>
        <v>4555.8673606078792</v>
      </c>
      <c r="D3063" s="1">
        <f t="shared" ca="1" si="377"/>
        <v>0.48593806530666794</v>
      </c>
      <c r="E3063" s="1">
        <f t="shared" ca="1" si="380"/>
        <v>4559.1531091731149</v>
      </c>
      <c r="F3063" s="1">
        <f t="shared" ca="1" si="381"/>
        <v>4562.0262432154186</v>
      </c>
      <c r="G3063" s="1">
        <f t="shared" ca="1" si="382"/>
        <v>4559.6390472384219</v>
      </c>
      <c r="H3063" s="1">
        <f t="shared" ca="1" si="378"/>
        <v>3.2857485652357354</v>
      </c>
    </row>
    <row r="3064" spans="1:8" x14ac:dyDescent="0.2">
      <c r="A3064">
        <f t="shared" si="383"/>
        <v>3058</v>
      </c>
      <c r="B3064" s="1">
        <f t="shared" ca="1" si="376"/>
        <v>4.4439513530083401</v>
      </c>
      <c r="C3064" s="1">
        <f t="shared" ca="1" si="379"/>
        <v>4560.3113119608879</v>
      </c>
      <c r="D3064" s="1">
        <f t="shared" ca="1" si="377"/>
        <v>4.6737150452314946</v>
      </c>
      <c r="E3064" s="1">
        <f t="shared" ca="1" si="380"/>
        <v>4560.3113119608879</v>
      </c>
      <c r="F3064" s="1">
        <f t="shared" ca="1" si="381"/>
        <v>4562.0262432154186</v>
      </c>
      <c r="G3064" s="1">
        <f t="shared" ca="1" si="382"/>
        <v>4564.9850270061197</v>
      </c>
      <c r="H3064" s="1">
        <f t="shared" ca="1" si="378"/>
        <v>0</v>
      </c>
    </row>
    <row r="3065" spans="1:8" x14ac:dyDescent="0.2">
      <c r="A3065">
        <f t="shared" si="383"/>
        <v>3059</v>
      </c>
      <c r="B3065" s="1">
        <f t="shared" ca="1" si="376"/>
        <v>7.1094150596015329</v>
      </c>
      <c r="C3065" s="1">
        <f t="shared" ca="1" si="379"/>
        <v>4567.4207270204897</v>
      </c>
      <c r="D3065" s="1">
        <f t="shared" ca="1" si="377"/>
        <v>0.43787298778153494</v>
      </c>
      <c r="E3065" s="1">
        <f t="shared" ca="1" si="380"/>
        <v>4567.4207270204897</v>
      </c>
      <c r="F3065" s="1">
        <f t="shared" ca="1" si="381"/>
        <v>4567.8586000082714</v>
      </c>
      <c r="G3065" s="1">
        <f t="shared" ca="1" si="382"/>
        <v>4564.9850270061197</v>
      </c>
      <c r="H3065" s="1">
        <f t="shared" ca="1" si="378"/>
        <v>0</v>
      </c>
    </row>
    <row r="3066" spans="1:8" x14ac:dyDescent="0.2">
      <c r="A3066">
        <f t="shared" si="383"/>
        <v>3060</v>
      </c>
      <c r="B3066" s="1">
        <f t="shared" ca="1" si="376"/>
        <v>0.1354633475229752</v>
      </c>
      <c r="C3066" s="1">
        <f t="shared" ca="1" si="379"/>
        <v>4567.5561903680127</v>
      </c>
      <c r="D3066" s="1">
        <f t="shared" ca="1" si="377"/>
        <v>3.3031105052958557E-3</v>
      </c>
      <c r="E3066" s="1">
        <f t="shared" ca="1" si="380"/>
        <v>4567.5561903680127</v>
      </c>
      <c r="F3066" s="1">
        <f t="shared" ca="1" si="381"/>
        <v>4567.8586000082714</v>
      </c>
      <c r="G3066" s="1">
        <f t="shared" ca="1" si="382"/>
        <v>4567.5594934785177</v>
      </c>
      <c r="H3066" s="1">
        <f t="shared" ca="1" si="378"/>
        <v>0</v>
      </c>
    </row>
    <row r="3067" spans="1:8" x14ac:dyDescent="0.2">
      <c r="A3067">
        <f t="shared" si="383"/>
        <v>3061</v>
      </c>
      <c r="B3067" s="1">
        <f t="shared" ca="1" si="376"/>
        <v>0.81163547370633982</v>
      </c>
      <c r="C3067" s="1">
        <f t="shared" ca="1" si="379"/>
        <v>4568.3678258417194</v>
      </c>
      <c r="D3067" s="1">
        <f t="shared" ca="1" si="377"/>
        <v>0.17914537663745334</v>
      </c>
      <c r="E3067" s="1">
        <f t="shared" ca="1" si="380"/>
        <v>4568.3678258417194</v>
      </c>
      <c r="F3067" s="1">
        <f t="shared" ca="1" si="381"/>
        <v>4567.8586000082714</v>
      </c>
      <c r="G3067" s="1">
        <f t="shared" ca="1" si="382"/>
        <v>4568.5469712183567</v>
      </c>
      <c r="H3067" s="1">
        <f t="shared" ca="1" si="378"/>
        <v>0</v>
      </c>
    </row>
    <row r="3068" spans="1:8" x14ac:dyDescent="0.2">
      <c r="A3068">
        <f t="shared" si="383"/>
        <v>3062</v>
      </c>
      <c r="B3068" s="1">
        <f t="shared" ca="1" si="376"/>
        <v>6.8082642663347126E-2</v>
      </c>
      <c r="C3068" s="1">
        <f t="shared" ca="1" si="379"/>
        <v>4568.4359084843827</v>
      </c>
      <c r="D3068" s="1">
        <f t="shared" ca="1" si="377"/>
        <v>1.2596413182714075</v>
      </c>
      <c r="E3068" s="1">
        <f t="shared" ca="1" si="380"/>
        <v>4568.4359084843827</v>
      </c>
      <c r="F3068" s="1">
        <f t="shared" ca="1" si="381"/>
        <v>4569.6955498026546</v>
      </c>
      <c r="G3068" s="1">
        <f t="shared" ca="1" si="382"/>
        <v>4568.5469712183567</v>
      </c>
      <c r="H3068" s="1">
        <f t="shared" ca="1" si="378"/>
        <v>0</v>
      </c>
    </row>
    <row r="3069" spans="1:8" x14ac:dyDescent="0.2">
      <c r="A3069">
        <f t="shared" si="383"/>
        <v>3063</v>
      </c>
      <c r="B3069" s="1">
        <f t="shared" ca="1" si="376"/>
        <v>3.0222333536377022</v>
      </c>
      <c r="C3069" s="1">
        <f t="shared" ca="1" si="379"/>
        <v>4571.4581418380203</v>
      </c>
      <c r="D3069" s="1">
        <f t="shared" ca="1" si="377"/>
        <v>2.0380777436944317</v>
      </c>
      <c r="E3069" s="1">
        <f t="shared" ca="1" si="380"/>
        <v>4571.4581418380203</v>
      </c>
      <c r="F3069" s="1">
        <f t="shared" ca="1" si="381"/>
        <v>4569.6955498026546</v>
      </c>
      <c r="G3069" s="1">
        <f t="shared" ca="1" si="382"/>
        <v>4573.4962195817152</v>
      </c>
      <c r="H3069" s="1">
        <f t="shared" ca="1" si="378"/>
        <v>0</v>
      </c>
    </row>
    <row r="3070" spans="1:8" x14ac:dyDescent="0.2">
      <c r="A3070">
        <f t="shared" si="383"/>
        <v>3064</v>
      </c>
      <c r="B3070" s="1">
        <f t="shared" ca="1" si="376"/>
        <v>0.17018280819354387</v>
      </c>
      <c r="C3070" s="1">
        <f t="shared" ca="1" si="379"/>
        <v>4571.6283246462135</v>
      </c>
      <c r="D3070" s="1">
        <f t="shared" ca="1" si="377"/>
        <v>3.7206666403653523</v>
      </c>
      <c r="E3070" s="1">
        <f t="shared" ca="1" si="380"/>
        <v>4571.6283246462135</v>
      </c>
      <c r="F3070" s="1">
        <f t="shared" ca="1" si="381"/>
        <v>4575.3489912865789</v>
      </c>
      <c r="G3070" s="1">
        <f t="shared" ca="1" si="382"/>
        <v>4573.4962195817152</v>
      </c>
      <c r="H3070" s="1">
        <f t="shared" ca="1" si="378"/>
        <v>0</v>
      </c>
    </row>
    <row r="3071" spans="1:8" x14ac:dyDescent="0.2">
      <c r="A3071">
        <f t="shared" si="383"/>
        <v>3065</v>
      </c>
      <c r="B3071" s="1">
        <f t="shared" ca="1" si="376"/>
        <v>4.5449461204200423</v>
      </c>
      <c r="C3071" s="1">
        <f t="shared" ca="1" si="379"/>
        <v>4576.1732707666333</v>
      </c>
      <c r="D3071" s="1">
        <f t="shared" ca="1" si="377"/>
        <v>0.84515583339108946</v>
      </c>
      <c r="E3071" s="1">
        <f t="shared" ca="1" si="380"/>
        <v>4576.1732707666333</v>
      </c>
      <c r="F3071" s="1">
        <f t="shared" ca="1" si="381"/>
        <v>4575.3489912865789</v>
      </c>
      <c r="G3071" s="1">
        <f t="shared" ca="1" si="382"/>
        <v>4577.0184266000242</v>
      </c>
      <c r="H3071" s="1">
        <f t="shared" ca="1" si="378"/>
        <v>0</v>
      </c>
    </row>
    <row r="3072" spans="1:8" x14ac:dyDescent="0.2">
      <c r="A3072">
        <f t="shared" si="383"/>
        <v>3066</v>
      </c>
      <c r="B3072" s="1">
        <f t="shared" ca="1" si="376"/>
        <v>0.1611847691439699</v>
      </c>
      <c r="C3072" s="1">
        <f t="shared" ca="1" si="379"/>
        <v>4576.3344555357771</v>
      </c>
      <c r="D3072" s="1">
        <f t="shared" ca="1" si="377"/>
        <v>11.159027597150887</v>
      </c>
      <c r="E3072" s="1">
        <f t="shared" ca="1" si="380"/>
        <v>4576.3344555357771</v>
      </c>
      <c r="F3072" s="1">
        <f t="shared" ca="1" si="381"/>
        <v>4587.4934831329283</v>
      </c>
      <c r="G3072" s="1">
        <f t="shared" ca="1" si="382"/>
        <v>4577.0184266000242</v>
      </c>
      <c r="H3072" s="1">
        <f t="shared" ca="1" si="378"/>
        <v>0</v>
      </c>
    </row>
    <row r="3073" spans="1:8" x14ac:dyDescent="0.2">
      <c r="A3073">
        <f t="shared" si="383"/>
        <v>3067</v>
      </c>
      <c r="B3073" s="1">
        <f t="shared" ca="1" si="376"/>
        <v>0.77825838747846454</v>
      </c>
      <c r="C3073" s="1">
        <f t="shared" ca="1" si="379"/>
        <v>4577.1127139232558</v>
      </c>
      <c r="D3073" s="1">
        <f t="shared" ca="1" si="377"/>
        <v>0.32787813094865398</v>
      </c>
      <c r="E3073" s="1">
        <f t="shared" ca="1" si="380"/>
        <v>4577.1127139232558</v>
      </c>
      <c r="F3073" s="1">
        <f t="shared" ca="1" si="381"/>
        <v>4587.4934831329283</v>
      </c>
      <c r="G3073" s="1">
        <f t="shared" ca="1" si="382"/>
        <v>4577.4405920542049</v>
      </c>
      <c r="H3073" s="1">
        <f t="shared" ca="1" si="378"/>
        <v>0</v>
      </c>
    </row>
    <row r="3074" spans="1:8" x14ac:dyDescent="0.2">
      <c r="A3074">
        <f t="shared" si="383"/>
        <v>3068</v>
      </c>
      <c r="B3074" s="1">
        <f t="shared" ca="1" si="376"/>
        <v>5.8398816546860494E-2</v>
      </c>
      <c r="C3074" s="1">
        <f t="shared" ca="1" si="379"/>
        <v>4577.171112739803</v>
      </c>
      <c r="D3074" s="1">
        <f t="shared" ca="1" si="377"/>
        <v>2.0938803534557175</v>
      </c>
      <c r="E3074" s="1">
        <f t="shared" ca="1" si="380"/>
        <v>4577.4405920542049</v>
      </c>
      <c r="F3074" s="1">
        <f t="shared" ca="1" si="381"/>
        <v>4587.4934831329283</v>
      </c>
      <c r="G3074" s="1">
        <f t="shared" ca="1" si="382"/>
        <v>4579.5344724076604</v>
      </c>
      <c r="H3074" s="1">
        <f t="shared" ca="1" si="378"/>
        <v>0.26947931440190587</v>
      </c>
    </row>
    <row r="3075" spans="1:8" x14ac:dyDescent="0.2">
      <c r="A3075">
        <f t="shared" si="383"/>
        <v>3069</v>
      </c>
      <c r="B3075" s="1">
        <f t="shared" ca="1" si="376"/>
        <v>6.3347654213164493</v>
      </c>
      <c r="C3075" s="1">
        <f t="shared" ca="1" si="379"/>
        <v>4583.5058781611197</v>
      </c>
      <c r="D3075" s="1">
        <f t="shared" ca="1" si="377"/>
        <v>0.37819810748636423</v>
      </c>
      <c r="E3075" s="1">
        <f t="shared" ca="1" si="380"/>
        <v>4583.5058781611197</v>
      </c>
      <c r="F3075" s="1">
        <f t="shared" ca="1" si="381"/>
        <v>4587.4934831329283</v>
      </c>
      <c r="G3075" s="1">
        <f t="shared" ca="1" si="382"/>
        <v>4583.8840762686059</v>
      </c>
      <c r="H3075" s="1">
        <f t="shared" ca="1" si="378"/>
        <v>0</v>
      </c>
    </row>
    <row r="3076" spans="1:8" x14ac:dyDescent="0.2">
      <c r="A3076">
        <f t="shared" si="383"/>
        <v>3070</v>
      </c>
      <c r="B3076" s="1">
        <f t="shared" ca="1" si="376"/>
        <v>2.8803533910387422</v>
      </c>
      <c r="C3076" s="1">
        <f t="shared" ca="1" si="379"/>
        <v>4586.3862315521583</v>
      </c>
      <c r="D3076" s="1">
        <f t="shared" ca="1" si="377"/>
        <v>1.0985855672682843</v>
      </c>
      <c r="E3076" s="1">
        <f t="shared" ca="1" si="380"/>
        <v>4586.3862315521583</v>
      </c>
      <c r="F3076" s="1">
        <f t="shared" ca="1" si="381"/>
        <v>4587.4934831329283</v>
      </c>
      <c r="G3076" s="1">
        <f t="shared" ca="1" si="382"/>
        <v>4587.4848171194262</v>
      </c>
      <c r="H3076" s="1">
        <f t="shared" ca="1" si="378"/>
        <v>0</v>
      </c>
    </row>
    <row r="3077" spans="1:8" x14ac:dyDescent="0.2">
      <c r="A3077">
        <f t="shared" si="383"/>
        <v>3071</v>
      </c>
      <c r="B3077" s="1">
        <f t="shared" ca="1" si="376"/>
        <v>1.1168162483538848</v>
      </c>
      <c r="C3077" s="1">
        <f t="shared" ca="1" si="379"/>
        <v>4587.5030478005119</v>
      </c>
      <c r="D3077" s="1">
        <f t="shared" ca="1" si="377"/>
        <v>2.9872960243035509</v>
      </c>
      <c r="E3077" s="1">
        <f t="shared" ca="1" si="380"/>
        <v>4587.5030478005119</v>
      </c>
      <c r="F3077" s="1">
        <f t="shared" ca="1" si="381"/>
        <v>4587.4934831329283</v>
      </c>
      <c r="G3077" s="1">
        <f t="shared" ca="1" si="382"/>
        <v>4590.4903438248157</v>
      </c>
      <c r="H3077" s="1">
        <f t="shared" ca="1" si="378"/>
        <v>0</v>
      </c>
    </row>
    <row r="3078" spans="1:8" x14ac:dyDescent="0.2">
      <c r="A3078">
        <f t="shared" si="383"/>
        <v>3072</v>
      </c>
      <c r="B3078" s="1">
        <f t="shared" ca="1" si="376"/>
        <v>0.56959091020971098</v>
      </c>
      <c r="C3078" s="1">
        <f t="shared" ca="1" si="379"/>
        <v>4588.0726387107215</v>
      </c>
      <c r="D3078" s="1">
        <f t="shared" ca="1" si="377"/>
        <v>4.7059045409714271</v>
      </c>
      <c r="E3078" s="1">
        <f t="shared" ca="1" si="380"/>
        <v>4588.0726387107215</v>
      </c>
      <c r="F3078" s="1">
        <f t="shared" ca="1" si="381"/>
        <v>4592.778543251693</v>
      </c>
      <c r="G3078" s="1">
        <f t="shared" ca="1" si="382"/>
        <v>4590.4903438248157</v>
      </c>
      <c r="H3078" s="1">
        <f t="shared" ca="1" si="378"/>
        <v>0</v>
      </c>
    </row>
    <row r="3079" spans="1:8" x14ac:dyDescent="0.2">
      <c r="A3079">
        <f t="shared" si="383"/>
        <v>3073</v>
      </c>
      <c r="B3079" s="1">
        <f t="shared" ca="1" si="376"/>
        <v>1.4114445058549501</v>
      </c>
      <c r="C3079" s="1">
        <f t="shared" ca="1" si="379"/>
        <v>4589.4840832165764</v>
      </c>
      <c r="D3079" s="1">
        <f t="shared" ca="1" si="377"/>
        <v>2.0348005784866627</v>
      </c>
      <c r="E3079" s="1">
        <f t="shared" ca="1" si="380"/>
        <v>4590.4903438248157</v>
      </c>
      <c r="F3079" s="1">
        <f t="shared" ca="1" si="381"/>
        <v>4592.778543251693</v>
      </c>
      <c r="G3079" s="1">
        <f t="shared" ca="1" si="382"/>
        <v>4592.525144403302</v>
      </c>
      <c r="H3079" s="1">
        <f t="shared" ca="1" si="378"/>
        <v>1.0062606082392449</v>
      </c>
    </row>
    <row r="3080" spans="1:8" x14ac:dyDescent="0.2">
      <c r="A3080">
        <f t="shared" si="383"/>
        <v>3074</v>
      </c>
      <c r="B3080" s="1">
        <f t="shared" ref="B3080:B3143" ca="1" si="384">-LN(RAND())*$B$1</f>
        <v>2.3157111379919071</v>
      </c>
      <c r="C3080" s="1">
        <f t="shared" ca="1" si="379"/>
        <v>4591.7997943545679</v>
      </c>
      <c r="D3080" s="1">
        <f t="shared" ref="D3080:D3143" ca="1" si="385">-LN(RAND())*$B$2</f>
        <v>4.5012283784057763</v>
      </c>
      <c r="E3080" s="1">
        <f t="shared" ca="1" si="380"/>
        <v>4592.525144403302</v>
      </c>
      <c r="F3080" s="1">
        <f t="shared" ca="1" si="381"/>
        <v>4592.778543251693</v>
      </c>
      <c r="G3080" s="1">
        <f t="shared" ca="1" si="382"/>
        <v>4597.0263727817073</v>
      </c>
      <c r="H3080" s="1">
        <f t="shared" ref="H3080:H3143" ca="1" si="386">E3080-C3080</f>
        <v>0.72535004873407161</v>
      </c>
    </row>
    <row r="3081" spans="1:8" x14ac:dyDescent="0.2">
      <c r="A3081">
        <f t="shared" si="383"/>
        <v>3075</v>
      </c>
      <c r="B3081" s="1">
        <f t="shared" ca="1" si="384"/>
        <v>0.21163617583486127</v>
      </c>
      <c r="C3081" s="1">
        <f t="shared" ref="C3081:C3144" ca="1" si="387">C3080+B3081</f>
        <v>4592.0114305304023</v>
      </c>
      <c r="D3081" s="1">
        <f t="shared" ca="1" si="385"/>
        <v>0.16462147503735283</v>
      </c>
      <c r="E3081" s="1">
        <f t="shared" ref="E3081:E3144" ca="1" si="388">MAX(C3081,MIN(F3080:G3080))</f>
        <v>4592.778543251693</v>
      </c>
      <c r="F3081" s="1">
        <f t="shared" ref="F3081:F3144" ca="1" si="389">IF(F3080=MIN(F3080:G3080),E3081+D3081,F3080)</f>
        <v>4592.9431647267302</v>
      </c>
      <c r="G3081" s="1">
        <f t="shared" ref="G3081:G3144" ca="1" si="390">IF(G3080=MIN(F3080:G3080),E3081+D3081,G3080)</f>
        <v>4597.0263727817073</v>
      </c>
      <c r="H3081" s="1">
        <f t="shared" ca="1" si="386"/>
        <v>0.76711272129068675</v>
      </c>
    </row>
    <row r="3082" spans="1:8" x14ac:dyDescent="0.2">
      <c r="A3082">
        <f t="shared" si="383"/>
        <v>3076</v>
      </c>
      <c r="B3082" s="1">
        <f t="shared" ca="1" si="384"/>
        <v>0.48344731061421042</v>
      </c>
      <c r="C3082" s="1">
        <f t="shared" ca="1" si="387"/>
        <v>4592.4948778410162</v>
      </c>
      <c r="D3082" s="1">
        <f t="shared" ca="1" si="385"/>
        <v>0.26287057568369387</v>
      </c>
      <c r="E3082" s="1">
        <f t="shared" ca="1" si="388"/>
        <v>4592.9431647267302</v>
      </c>
      <c r="F3082" s="1">
        <f t="shared" ca="1" si="389"/>
        <v>4593.2060353024135</v>
      </c>
      <c r="G3082" s="1">
        <f t="shared" ca="1" si="390"/>
        <v>4597.0263727817073</v>
      </c>
      <c r="H3082" s="1">
        <f t="shared" ca="1" si="386"/>
        <v>0.44828688571396924</v>
      </c>
    </row>
    <row r="3083" spans="1:8" x14ac:dyDescent="0.2">
      <c r="A3083">
        <f t="shared" si="383"/>
        <v>3077</v>
      </c>
      <c r="B3083" s="1">
        <f t="shared" ca="1" si="384"/>
        <v>0.17595342720713877</v>
      </c>
      <c r="C3083" s="1">
        <f t="shared" ca="1" si="387"/>
        <v>4592.6708312682231</v>
      </c>
      <c r="D3083" s="1">
        <f t="shared" ca="1" si="385"/>
        <v>0.48181098092086516</v>
      </c>
      <c r="E3083" s="1">
        <f t="shared" ca="1" si="388"/>
        <v>4593.2060353024135</v>
      </c>
      <c r="F3083" s="1">
        <f t="shared" ca="1" si="389"/>
        <v>4593.6878462833347</v>
      </c>
      <c r="G3083" s="1">
        <f t="shared" ca="1" si="390"/>
        <v>4597.0263727817073</v>
      </c>
      <c r="H3083" s="1">
        <f t="shared" ca="1" si="386"/>
        <v>0.5352040341904285</v>
      </c>
    </row>
    <row r="3084" spans="1:8" x14ac:dyDescent="0.2">
      <c r="A3084">
        <f t="shared" si="383"/>
        <v>3078</v>
      </c>
      <c r="B3084" s="1">
        <f t="shared" ca="1" si="384"/>
        <v>0.8289308552515513</v>
      </c>
      <c r="C3084" s="1">
        <f t="shared" ca="1" si="387"/>
        <v>4593.4997621234743</v>
      </c>
      <c r="D3084" s="1">
        <f t="shared" ca="1" si="385"/>
        <v>0.3197932072918408</v>
      </c>
      <c r="E3084" s="1">
        <f t="shared" ca="1" si="388"/>
        <v>4593.6878462833347</v>
      </c>
      <c r="F3084" s="1">
        <f t="shared" ca="1" si="389"/>
        <v>4594.0076394906264</v>
      </c>
      <c r="G3084" s="1">
        <f t="shared" ca="1" si="390"/>
        <v>4597.0263727817073</v>
      </c>
      <c r="H3084" s="1">
        <f t="shared" ca="1" si="386"/>
        <v>0.18808415986040927</v>
      </c>
    </row>
    <row r="3085" spans="1:8" x14ac:dyDescent="0.2">
      <c r="A3085">
        <f t="shared" si="383"/>
        <v>3079</v>
      </c>
      <c r="B3085" s="1">
        <f t="shared" ca="1" si="384"/>
        <v>3.8592136935313244</v>
      </c>
      <c r="C3085" s="1">
        <f t="shared" ca="1" si="387"/>
        <v>4597.3589758170056</v>
      </c>
      <c r="D3085" s="1">
        <f t="shared" ca="1" si="385"/>
        <v>0.90999835101127857</v>
      </c>
      <c r="E3085" s="1">
        <f t="shared" ca="1" si="388"/>
        <v>4597.3589758170056</v>
      </c>
      <c r="F3085" s="1">
        <f t="shared" ca="1" si="389"/>
        <v>4598.2689741680169</v>
      </c>
      <c r="G3085" s="1">
        <f t="shared" ca="1" si="390"/>
        <v>4597.0263727817073</v>
      </c>
      <c r="H3085" s="1">
        <f t="shared" ca="1" si="386"/>
        <v>0</v>
      </c>
    </row>
    <row r="3086" spans="1:8" x14ac:dyDescent="0.2">
      <c r="A3086">
        <f t="shared" si="383"/>
        <v>3080</v>
      </c>
      <c r="B3086" s="1">
        <f t="shared" ca="1" si="384"/>
        <v>0.54489461013925977</v>
      </c>
      <c r="C3086" s="1">
        <f t="shared" ca="1" si="387"/>
        <v>4597.9038704271452</v>
      </c>
      <c r="D3086" s="1">
        <f t="shared" ca="1" si="385"/>
        <v>0.17293556845456307</v>
      </c>
      <c r="E3086" s="1">
        <f t="shared" ca="1" si="388"/>
        <v>4597.9038704271452</v>
      </c>
      <c r="F3086" s="1">
        <f t="shared" ca="1" si="389"/>
        <v>4598.2689741680169</v>
      </c>
      <c r="G3086" s="1">
        <f t="shared" ca="1" si="390"/>
        <v>4598.0768059955999</v>
      </c>
      <c r="H3086" s="1">
        <f t="shared" ca="1" si="386"/>
        <v>0</v>
      </c>
    </row>
    <row r="3087" spans="1:8" x14ac:dyDescent="0.2">
      <c r="A3087">
        <f t="shared" si="383"/>
        <v>3081</v>
      </c>
      <c r="B3087" s="1">
        <f t="shared" ca="1" si="384"/>
        <v>1.4124133219331061</v>
      </c>
      <c r="C3087" s="1">
        <f t="shared" ca="1" si="387"/>
        <v>4599.3162837490781</v>
      </c>
      <c r="D3087" s="1">
        <f t="shared" ca="1" si="385"/>
        <v>0.49214111076547695</v>
      </c>
      <c r="E3087" s="1">
        <f t="shared" ca="1" si="388"/>
        <v>4599.3162837490781</v>
      </c>
      <c r="F3087" s="1">
        <f t="shared" ca="1" si="389"/>
        <v>4598.2689741680169</v>
      </c>
      <c r="G3087" s="1">
        <f t="shared" ca="1" si="390"/>
        <v>4599.8084248598434</v>
      </c>
      <c r="H3087" s="1">
        <f t="shared" ca="1" si="386"/>
        <v>0</v>
      </c>
    </row>
    <row r="3088" spans="1:8" x14ac:dyDescent="0.2">
      <c r="A3088">
        <f t="shared" si="383"/>
        <v>3082</v>
      </c>
      <c r="B3088" s="1">
        <f t="shared" ca="1" si="384"/>
        <v>2.6353538347959176</v>
      </c>
      <c r="C3088" s="1">
        <f t="shared" ca="1" si="387"/>
        <v>4601.9516375838739</v>
      </c>
      <c r="D3088" s="1">
        <f t="shared" ca="1" si="385"/>
        <v>2.2194583486368637E-2</v>
      </c>
      <c r="E3088" s="1">
        <f t="shared" ca="1" si="388"/>
        <v>4601.9516375838739</v>
      </c>
      <c r="F3088" s="1">
        <f t="shared" ca="1" si="389"/>
        <v>4601.9738321673603</v>
      </c>
      <c r="G3088" s="1">
        <f t="shared" ca="1" si="390"/>
        <v>4599.8084248598434</v>
      </c>
      <c r="H3088" s="1">
        <f t="shared" ca="1" si="386"/>
        <v>0</v>
      </c>
    </row>
    <row r="3089" spans="1:8" x14ac:dyDescent="0.2">
      <c r="A3089">
        <f t="shared" si="383"/>
        <v>3083</v>
      </c>
      <c r="B3089" s="1">
        <f t="shared" ca="1" si="384"/>
        <v>1.5202050785980004</v>
      </c>
      <c r="C3089" s="1">
        <f t="shared" ca="1" si="387"/>
        <v>4603.4718426624722</v>
      </c>
      <c r="D3089" s="1">
        <f t="shared" ca="1" si="385"/>
        <v>2.2238274845382597</v>
      </c>
      <c r="E3089" s="1">
        <f t="shared" ca="1" si="388"/>
        <v>4603.4718426624722</v>
      </c>
      <c r="F3089" s="1">
        <f t="shared" ca="1" si="389"/>
        <v>4601.9738321673603</v>
      </c>
      <c r="G3089" s="1">
        <f t="shared" ca="1" si="390"/>
        <v>4605.6956701470108</v>
      </c>
      <c r="H3089" s="1">
        <f t="shared" ca="1" si="386"/>
        <v>0</v>
      </c>
    </row>
    <row r="3090" spans="1:8" x14ac:dyDescent="0.2">
      <c r="A3090">
        <f t="shared" si="383"/>
        <v>3084</v>
      </c>
      <c r="B3090" s="1">
        <f t="shared" ca="1" si="384"/>
        <v>0.76705052311275335</v>
      </c>
      <c r="C3090" s="1">
        <f t="shared" ca="1" si="387"/>
        <v>4604.2388931855849</v>
      </c>
      <c r="D3090" s="1">
        <f t="shared" ca="1" si="385"/>
        <v>0.67667369494501761</v>
      </c>
      <c r="E3090" s="1">
        <f t="shared" ca="1" si="388"/>
        <v>4604.2388931855849</v>
      </c>
      <c r="F3090" s="1">
        <f t="shared" ca="1" si="389"/>
        <v>4604.9155668805297</v>
      </c>
      <c r="G3090" s="1">
        <f t="shared" ca="1" si="390"/>
        <v>4605.6956701470108</v>
      </c>
      <c r="H3090" s="1">
        <f t="shared" ca="1" si="386"/>
        <v>0</v>
      </c>
    </row>
    <row r="3091" spans="1:8" x14ac:dyDescent="0.2">
      <c r="A3091">
        <f t="shared" si="383"/>
        <v>3085</v>
      </c>
      <c r="B3091" s="1">
        <f t="shared" ca="1" si="384"/>
        <v>1.1435786184775822</v>
      </c>
      <c r="C3091" s="1">
        <f t="shared" ca="1" si="387"/>
        <v>4605.3824718040623</v>
      </c>
      <c r="D3091" s="1">
        <f t="shared" ca="1" si="385"/>
        <v>1.2893288800679052</v>
      </c>
      <c r="E3091" s="1">
        <f t="shared" ca="1" si="388"/>
        <v>4605.3824718040623</v>
      </c>
      <c r="F3091" s="1">
        <f t="shared" ca="1" si="389"/>
        <v>4606.6718006841302</v>
      </c>
      <c r="G3091" s="1">
        <f t="shared" ca="1" si="390"/>
        <v>4605.6956701470108</v>
      </c>
      <c r="H3091" s="1">
        <f t="shared" ca="1" si="386"/>
        <v>0</v>
      </c>
    </row>
    <row r="3092" spans="1:8" x14ac:dyDescent="0.2">
      <c r="A3092">
        <f t="shared" si="383"/>
        <v>3086</v>
      </c>
      <c r="B3092" s="1">
        <f t="shared" ca="1" si="384"/>
        <v>0.10663084332380407</v>
      </c>
      <c r="C3092" s="1">
        <f t="shared" ca="1" si="387"/>
        <v>4605.4891026473861</v>
      </c>
      <c r="D3092" s="1">
        <f t="shared" ca="1" si="385"/>
        <v>0.26950112686344174</v>
      </c>
      <c r="E3092" s="1">
        <f t="shared" ca="1" si="388"/>
        <v>4605.6956701470108</v>
      </c>
      <c r="F3092" s="1">
        <f t="shared" ca="1" si="389"/>
        <v>4606.6718006841302</v>
      </c>
      <c r="G3092" s="1">
        <f t="shared" ca="1" si="390"/>
        <v>4605.9651712738741</v>
      </c>
      <c r="H3092" s="1">
        <f t="shared" ca="1" si="386"/>
        <v>0.20656749962472531</v>
      </c>
    </row>
    <row r="3093" spans="1:8" x14ac:dyDescent="0.2">
      <c r="A3093">
        <f t="shared" si="383"/>
        <v>3087</v>
      </c>
      <c r="B3093" s="1">
        <f t="shared" ca="1" si="384"/>
        <v>2.9262084986112664</v>
      </c>
      <c r="C3093" s="1">
        <f t="shared" ca="1" si="387"/>
        <v>4608.4153111459973</v>
      </c>
      <c r="D3093" s="1">
        <f t="shared" ca="1" si="385"/>
        <v>2.5850505882349992</v>
      </c>
      <c r="E3093" s="1">
        <f t="shared" ca="1" si="388"/>
        <v>4608.4153111459973</v>
      </c>
      <c r="F3093" s="1">
        <f t="shared" ca="1" si="389"/>
        <v>4606.6718006841302</v>
      </c>
      <c r="G3093" s="1">
        <f t="shared" ca="1" si="390"/>
        <v>4611.0003617342327</v>
      </c>
      <c r="H3093" s="1">
        <f t="shared" ca="1" si="386"/>
        <v>0</v>
      </c>
    </row>
    <row r="3094" spans="1:8" x14ac:dyDescent="0.2">
      <c r="A3094">
        <f t="shared" si="383"/>
        <v>3088</v>
      </c>
      <c r="B3094" s="1">
        <f t="shared" ca="1" si="384"/>
        <v>1.3214611866588626</v>
      </c>
      <c r="C3094" s="1">
        <f t="shared" ca="1" si="387"/>
        <v>4609.7367723326561</v>
      </c>
      <c r="D3094" s="1">
        <f t="shared" ca="1" si="385"/>
        <v>4.3337495867355127</v>
      </c>
      <c r="E3094" s="1">
        <f t="shared" ca="1" si="388"/>
        <v>4609.7367723326561</v>
      </c>
      <c r="F3094" s="1">
        <f t="shared" ca="1" si="389"/>
        <v>4614.0705219193915</v>
      </c>
      <c r="G3094" s="1">
        <f t="shared" ca="1" si="390"/>
        <v>4611.0003617342327</v>
      </c>
      <c r="H3094" s="1">
        <f t="shared" ca="1" si="386"/>
        <v>0</v>
      </c>
    </row>
    <row r="3095" spans="1:8" x14ac:dyDescent="0.2">
      <c r="A3095">
        <f t="shared" si="383"/>
        <v>3089</v>
      </c>
      <c r="B3095" s="1">
        <f t="shared" ca="1" si="384"/>
        <v>0.89842405109257251</v>
      </c>
      <c r="C3095" s="1">
        <f t="shared" ca="1" si="387"/>
        <v>4610.6351963837487</v>
      </c>
      <c r="D3095" s="1">
        <f t="shared" ca="1" si="385"/>
        <v>0.56348987610701196</v>
      </c>
      <c r="E3095" s="1">
        <f t="shared" ca="1" si="388"/>
        <v>4611.0003617342327</v>
      </c>
      <c r="F3095" s="1">
        <f t="shared" ca="1" si="389"/>
        <v>4614.0705219193915</v>
      </c>
      <c r="G3095" s="1">
        <f t="shared" ca="1" si="390"/>
        <v>4611.56385161034</v>
      </c>
      <c r="H3095" s="1">
        <f t="shared" ca="1" si="386"/>
        <v>0.36516535048394871</v>
      </c>
    </row>
    <row r="3096" spans="1:8" x14ac:dyDescent="0.2">
      <c r="A3096">
        <f t="shared" si="383"/>
        <v>3090</v>
      </c>
      <c r="B3096" s="1">
        <f t="shared" ca="1" si="384"/>
        <v>0.44723871631545481</v>
      </c>
      <c r="C3096" s="1">
        <f t="shared" ca="1" si="387"/>
        <v>4611.0824351000638</v>
      </c>
      <c r="D3096" s="1">
        <f t="shared" ca="1" si="385"/>
        <v>0.70422574636430602</v>
      </c>
      <c r="E3096" s="1">
        <f t="shared" ca="1" si="388"/>
        <v>4611.56385161034</v>
      </c>
      <c r="F3096" s="1">
        <f t="shared" ca="1" si="389"/>
        <v>4614.0705219193915</v>
      </c>
      <c r="G3096" s="1">
        <f t="shared" ca="1" si="390"/>
        <v>4612.2680773567045</v>
      </c>
      <c r="H3096" s="1">
        <f t="shared" ca="1" si="386"/>
        <v>0.48141651027617627</v>
      </c>
    </row>
    <row r="3097" spans="1:8" x14ac:dyDescent="0.2">
      <c r="A3097">
        <f t="shared" si="383"/>
        <v>3091</v>
      </c>
      <c r="B3097" s="1">
        <f t="shared" ca="1" si="384"/>
        <v>2.5598574921170494</v>
      </c>
      <c r="C3097" s="1">
        <f t="shared" ca="1" si="387"/>
        <v>4613.6422925921806</v>
      </c>
      <c r="D3097" s="1">
        <f t="shared" ca="1" si="385"/>
        <v>4.7146712905165269E-2</v>
      </c>
      <c r="E3097" s="1">
        <f t="shared" ca="1" si="388"/>
        <v>4613.6422925921806</v>
      </c>
      <c r="F3097" s="1">
        <f t="shared" ca="1" si="389"/>
        <v>4614.0705219193915</v>
      </c>
      <c r="G3097" s="1">
        <f t="shared" ca="1" si="390"/>
        <v>4613.6894393050861</v>
      </c>
      <c r="H3097" s="1">
        <f t="shared" ca="1" si="386"/>
        <v>0</v>
      </c>
    </row>
    <row r="3098" spans="1:8" x14ac:dyDescent="0.2">
      <c r="A3098">
        <f t="shared" si="383"/>
        <v>3092</v>
      </c>
      <c r="B3098" s="1">
        <f t="shared" ca="1" si="384"/>
        <v>0.2191173843622663</v>
      </c>
      <c r="C3098" s="1">
        <f t="shared" ca="1" si="387"/>
        <v>4613.8614099765427</v>
      </c>
      <c r="D3098" s="1">
        <f t="shared" ca="1" si="385"/>
        <v>2.1031083342882959</v>
      </c>
      <c r="E3098" s="1">
        <f t="shared" ca="1" si="388"/>
        <v>4613.8614099765427</v>
      </c>
      <c r="F3098" s="1">
        <f t="shared" ca="1" si="389"/>
        <v>4614.0705219193915</v>
      </c>
      <c r="G3098" s="1">
        <f t="shared" ca="1" si="390"/>
        <v>4615.9645183108314</v>
      </c>
      <c r="H3098" s="1">
        <f t="shared" ca="1" si="386"/>
        <v>0</v>
      </c>
    </row>
    <row r="3099" spans="1:8" x14ac:dyDescent="0.2">
      <c r="A3099">
        <f t="shared" si="383"/>
        <v>3093</v>
      </c>
      <c r="B3099" s="1">
        <f t="shared" ca="1" si="384"/>
        <v>0.14518860921329871</v>
      </c>
      <c r="C3099" s="1">
        <f t="shared" ca="1" si="387"/>
        <v>4614.0065985857564</v>
      </c>
      <c r="D3099" s="1">
        <f t="shared" ca="1" si="385"/>
        <v>0.94267220124505113</v>
      </c>
      <c r="E3099" s="1">
        <f t="shared" ca="1" si="388"/>
        <v>4614.0705219193915</v>
      </c>
      <c r="F3099" s="1">
        <f t="shared" ca="1" si="389"/>
        <v>4615.0131941206364</v>
      </c>
      <c r="G3099" s="1">
        <f t="shared" ca="1" si="390"/>
        <v>4615.9645183108314</v>
      </c>
      <c r="H3099" s="1">
        <f t="shared" ca="1" si="386"/>
        <v>6.3923333635102608E-2</v>
      </c>
    </row>
    <row r="3100" spans="1:8" x14ac:dyDescent="0.2">
      <c r="A3100">
        <f t="shared" si="383"/>
        <v>3094</v>
      </c>
      <c r="B3100" s="1">
        <f t="shared" ca="1" si="384"/>
        <v>2.0603186662877722</v>
      </c>
      <c r="C3100" s="1">
        <f t="shared" ca="1" si="387"/>
        <v>4616.0669172520438</v>
      </c>
      <c r="D3100" s="1">
        <f t="shared" ca="1" si="385"/>
        <v>1.6015671595550218</v>
      </c>
      <c r="E3100" s="1">
        <f t="shared" ca="1" si="388"/>
        <v>4616.0669172520438</v>
      </c>
      <c r="F3100" s="1">
        <f t="shared" ca="1" si="389"/>
        <v>4617.6684844115989</v>
      </c>
      <c r="G3100" s="1">
        <f t="shared" ca="1" si="390"/>
        <v>4615.9645183108314</v>
      </c>
      <c r="H3100" s="1">
        <f t="shared" ca="1" si="386"/>
        <v>0</v>
      </c>
    </row>
    <row r="3101" spans="1:8" x14ac:dyDescent="0.2">
      <c r="A3101">
        <f t="shared" si="383"/>
        <v>3095</v>
      </c>
      <c r="B3101" s="1">
        <f t="shared" ca="1" si="384"/>
        <v>1.6375899647385563</v>
      </c>
      <c r="C3101" s="1">
        <f t="shared" ca="1" si="387"/>
        <v>4617.7045072167821</v>
      </c>
      <c r="D3101" s="1">
        <f t="shared" ca="1" si="385"/>
        <v>2.8213447036777071</v>
      </c>
      <c r="E3101" s="1">
        <f t="shared" ca="1" si="388"/>
        <v>4617.7045072167821</v>
      </c>
      <c r="F3101" s="1">
        <f t="shared" ca="1" si="389"/>
        <v>4617.6684844115989</v>
      </c>
      <c r="G3101" s="1">
        <f t="shared" ca="1" si="390"/>
        <v>4620.5258519204599</v>
      </c>
      <c r="H3101" s="1">
        <f t="shared" ca="1" si="386"/>
        <v>0</v>
      </c>
    </row>
    <row r="3102" spans="1:8" x14ac:dyDescent="0.2">
      <c r="A3102">
        <f t="shared" si="383"/>
        <v>3096</v>
      </c>
      <c r="B3102" s="1">
        <f t="shared" ca="1" si="384"/>
        <v>0.41796903455507506</v>
      </c>
      <c r="C3102" s="1">
        <f t="shared" ca="1" si="387"/>
        <v>4618.1224762513375</v>
      </c>
      <c r="D3102" s="1">
        <f t="shared" ca="1" si="385"/>
        <v>0.28685973492066658</v>
      </c>
      <c r="E3102" s="1">
        <f t="shared" ca="1" si="388"/>
        <v>4618.1224762513375</v>
      </c>
      <c r="F3102" s="1">
        <f t="shared" ca="1" si="389"/>
        <v>4618.4093359862582</v>
      </c>
      <c r="G3102" s="1">
        <f t="shared" ca="1" si="390"/>
        <v>4620.5258519204599</v>
      </c>
      <c r="H3102" s="1">
        <f t="shared" ca="1" si="386"/>
        <v>0</v>
      </c>
    </row>
    <row r="3103" spans="1:8" x14ac:dyDescent="0.2">
      <c r="A3103">
        <f t="shared" si="383"/>
        <v>3097</v>
      </c>
      <c r="B3103" s="1">
        <f t="shared" ca="1" si="384"/>
        <v>1.116838312799348</v>
      </c>
      <c r="C3103" s="1">
        <f t="shared" ca="1" si="387"/>
        <v>4619.2393145641372</v>
      </c>
      <c r="D3103" s="1">
        <f t="shared" ca="1" si="385"/>
        <v>4.3712723077860023</v>
      </c>
      <c r="E3103" s="1">
        <f t="shared" ca="1" si="388"/>
        <v>4619.2393145641372</v>
      </c>
      <c r="F3103" s="1">
        <f t="shared" ca="1" si="389"/>
        <v>4623.6105868719233</v>
      </c>
      <c r="G3103" s="1">
        <f t="shared" ca="1" si="390"/>
        <v>4620.5258519204599</v>
      </c>
      <c r="H3103" s="1">
        <f t="shared" ca="1" si="386"/>
        <v>0</v>
      </c>
    </row>
    <row r="3104" spans="1:8" x14ac:dyDescent="0.2">
      <c r="A3104">
        <f t="shared" si="383"/>
        <v>3098</v>
      </c>
      <c r="B3104" s="1">
        <f t="shared" ca="1" si="384"/>
        <v>1.1362236072244738</v>
      </c>
      <c r="C3104" s="1">
        <f t="shared" ca="1" si="387"/>
        <v>4620.3755381713618</v>
      </c>
      <c r="D3104" s="1">
        <f t="shared" ca="1" si="385"/>
        <v>0.24578396810484968</v>
      </c>
      <c r="E3104" s="1">
        <f t="shared" ca="1" si="388"/>
        <v>4620.5258519204599</v>
      </c>
      <c r="F3104" s="1">
        <f t="shared" ca="1" si="389"/>
        <v>4623.6105868719233</v>
      </c>
      <c r="G3104" s="1">
        <f t="shared" ca="1" si="390"/>
        <v>4620.7716358885646</v>
      </c>
      <c r="H3104" s="1">
        <f t="shared" ca="1" si="386"/>
        <v>0.15031374909813167</v>
      </c>
    </row>
    <row r="3105" spans="1:8" x14ac:dyDescent="0.2">
      <c r="A3105">
        <f t="shared" si="383"/>
        <v>3099</v>
      </c>
      <c r="B3105" s="1">
        <f t="shared" ca="1" si="384"/>
        <v>0.6792403097703299</v>
      </c>
      <c r="C3105" s="1">
        <f t="shared" ca="1" si="387"/>
        <v>4621.0547784811324</v>
      </c>
      <c r="D3105" s="1">
        <f t="shared" ca="1" si="385"/>
        <v>6.2402616275346712E-2</v>
      </c>
      <c r="E3105" s="1">
        <f t="shared" ca="1" si="388"/>
        <v>4621.0547784811324</v>
      </c>
      <c r="F3105" s="1">
        <f t="shared" ca="1" si="389"/>
        <v>4623.6105868719233</v>
      </c>
      <c r="G3105" s="1">
        <f t="shared" ca="1" si="390"/>
        <v>4621.1171810974074</v>
      </c>
      <c r="H3105" s="1">
        <f t="shared" ca="1" si="386"/>
        <v>0</v>
      </c>
    </row>
    <row r="3106" spans="1:8" x14ac:dyDescent="0.2">
      <c r="A3106">
        <f t="shared" si="383"/>
        <v>3100</v>
      </c>
      <c r="B3106" s="1">
        <f t="shared" ca="1" si="384"/>
        <v>1.6568602789042903</v>
      </c>
      <c r="C3106" s="1">
        <f t="shared" ca="1" si="387"/>
        <v>4622.7116387600363</v>
      </c>
      <c r="D3106" s="1">
        <f t="shared" ca="1" si="385"/>
        <v>0.24597549043305847</v>
      </c>
      <c r="E3106" s="1">
        <f t="shared" ca="1" si="388"/>
        <v>4622.7116387600363</v>
      </c>
      <c r="F3106" s="1">
        <f t="shared" ca="1" si="389"/>
        <v>4623.6105868719233</v>
      </c>
      <c r="G3106" s="1">
        <f t="shared" ca="1" si="390"/>
        <v>4622.9576142504693</v>
      </c>
      <c r="H3106" s="1">
        <f t="shared" ca="1" si="386"/>
        <v>0</v>
      </c>
    </row>
    <row r="3107" spans="1:8" x14ac:dyDescent="0.2">
      <c r="A3107">
        <f t="shared" si="383"/>
        <v>3101</v>
      </c>
      <c r="B3107" s="1">
        <f t="shared" ca="1" si="384"/>
        <v>2.6065304976218107</v>
      </c>
      <c r="C3107" s="1">
        <f t="shared" ca="1" si="387"/>
        <v>4625.3181692576582</v>
      </c>
      <c r="D3107" s="1">
        <f t="shared" ca="1" si="385"/>
        <v>1.8966111879047303</v>
      </c>
      <c r="E3107" s="1">
        <f t="shared" ca="1" si="388"/>
        <v>4625.3181692576582</v>
      </c>
      <c r="F3107" s="1">
        <f t="shared" ca="1" si="389"/>
        <v>4623.6105868719233</v>
      </c>
      <c r="G3107" s="1">
        <f t="shared" ca="1" si="390"/>
        <v>4627.2147804455626</v>
      </c>
      <c r="H3107" s="1">
        <f t="shared" ca="1" si="386"/>
        <v>0</v>
      </c>
    </row>
    <row r="3108" spans="1:8" x14ac:dyDescent="0.2">
      <c r="A3108">
        <f t="shared" si="383"/>
        <v>3102</v>
      </c>
      <c r="B3108" s="1">
        <f t="shared" ca="1" si="384"/>
        <v>0.20399203633516949</v>
      </c>
      <c r="C3108" s="1">
        <f t="shared" ca="1" si="387"/>
        <v>4625.5221612939931</v>
      </c>
      <c r="D3108" s="1">
        <f t="shared" ca="1" si="385"/>
        <v>4.0012478643032923E-2</v>
      </c>
      <c r="E3108" s="1">
        <f t="shared" ca="1" si="388"/>
        <v>4625.5221612939931</v>
      </c>
      <c r="F3108" s="1">
        <f t="shared" ca="1" si="389"/>
        <v>4625.562173772636</v>
      </c>
      <c r="G3108" s="1">
        <f t="shared" ca="1" si="390"/>
        <v>4627.2147804455626</v>
      </c>
      <c r="H3108" s="1">
        <f t="shared" ca="1" si="386"/>
        <v>0</v>
      </c>
    </row>
    <row r="3109" spans="1:8" x14ac:dyDescent="0.2">
      <c r="A3109">
        <f t="shared" si="383"/>
        <v>3103</v>
      </c>
      <c r="B3109" s="1">
        <f t="shared" ca="1" si="384"/>
        <v>0.24949443192267984</v>
      </c>
      <c r="C3109" s="1">
        <f t="shared" ca="1" si="387"/>
        <v>4625.7716557259155</v>
      </c>
      <c r="D3109" s="1">
        <f t="shared" ca="1" si="385"/>
        <v>0.84321607163167134</v>
      </c>
      <c r="E3109" s="1">
        <f t="shared" ca="1" si="388"/>
        <v>4625.7716557259155</v>
      </c>
      <c r="F3109" s="1">
        <f t="shared" ca="1" si="389"/>
        <v>4626.6148717975475</v>
      </c>
      <c r="G3109" s="1">
        <f t="shared" ca="1" si="390"/>
        <v>4627.2147804455626</v>
      </c>
      <c r="H3109" s="1">
        <f t="shared" ca="1" si="386"/>
        <v>0</v>
      </c>
    </row>
    <row r="3110" spans="1:8" x14ac:dyDescent="0.2">
      <c r="A3110">
        <f t="shared" si="383"/>
        <v>3104</v>
      </c>
      <c r="B3110" s="1">
        <f t="shared" ca="1" si="384"/>
        <v>1.6962738348805639</v>
      </c>
      <c r="C3110" s="1">
        <f t="shared" ca="1" si="387"/>
        <v>4627.4679295607957</v>
      </c>
      <c r="D3110" s="1">
        <f t="shared" ca="1" si="385"/>
        <v>1.5402120418989897</v>
      </c>
      <c r="E3110" s="1">
        <f t="shared" ca="1" si="388"/>
        <v>4627.4679295607957</v>
      </c>
      <c r="F3110" s="1">
        <f t="shared" ca="1" si="389"/>
        <v>4629.0081416026951</v>
      </c>
      <c r="G3110" s="1">
        <f t="shared" ca="1" si="390"/>
        <v>4627.2147804455626</v>
      </c>
      <c r="H3110" s="1">
        <f t="shared" ca="1" si="386"/>
        <v>0</v>
      </c>
    </row>
    <row r="3111" spans="1:8" x14ac:dyDescent="0.2">
      <c r="A3111">
        <f t="shared" si="383"/>
        <v>3105</v>
      </c>
      <c r="B3111" s="1">
        <f t="shared" ca="1" si="384"/>
        <v>0.25373408707927148</v>
      </c>
      <c r="C3111" s="1">
        <f t="shared" ca="1" si="387"/>
        <v>4627.7216636478752</v>
      </c>
      <c r="D3111" s="1">
        <f t="shared" ca="1" si="385"/>
        <v>0.40697675089222407</v>
      </c>
      <c r="E3111" s="1">
        <f t="shared" ca="1" si="388"/>
        <v>4627.7216636478752</v>
      </c>
      <c r="F3111" s="1">
        <f t="shared" ca="1" si="389"/>
        <v>4629.0081416026951</v>
      </c>
      <c r="G3111" s="1">
        <f t="shared" ca="1" si="390"/>
        <v>4628.1286403987669</v>
      </c>
      <c r="H3111" s="1">
        <f t="shared" ca="1" si="386"/>
        <v>0</v>
      </c>
    </row>
    <row r="3112" spans="1:8" x14ac:dyDescent="0.2">
      <c r="A3112">
        <f t="shared" si="383"/>
        <v>3106</v>
      </c>
      <c r="B3112" s="1">
        <f t="shared" ca="1" si="384"/>
        <v>0.69520521438621863</v>
      </c>
      <c r="C3112" s="1">
        <f t="shared" ca="1" si="387"/>
        <v>4628.4168688622613</v>
      </c>
      <c r="D3112" s="1">
        <f t="shared" ca="1" si="385"/>
        <v>1.0305707307570997</v>
      </c>
      <c r="E3112" s="1">
        <f t="shared" ca="1" si="388"/>
        <v>4628.4168688622613</v>
      </c>
      <c r="F3112" s="1">
        <f t="shared" ca="1" si="389"/>
        <v>4629.0081416026951</v>
      </c>
      <c r="G3112" s="1">
        <f t="shared" ca="1" si="390"/>
        <v>4629.4474395930183</v>
      </c>
      <c r="H3112" s="1">
        <f t="shared" ca="1" si="386"/>
        <v>0</v>
      </c>
    </row>
    <row r="3113" spans="1:8" x14ac:dyDescent="0.2">
      <c r="A3113">
        <f t="shared" si="383"/>
        <v>3107</v>
      </c>
      <c r="B3113" s="1">
        <f t="shared" ca="1" si="384"/>
        <v>0.68919395129353511</v>
      </c>
      <c r="C3113" s="1">
        <f t="shared" ca="1" si="387"/>
        <v>4629.1060628135547</v>
      </c>
      <c r="D3113" s="1">
        <f t="shared" ca="1" si="385"/>
        <v>0.47659381441911025</v>
      </c>
      <c r="E3113" s="1">
        <f t="shared" ca="1" si="388"/>
        <v>4629.1060628135547</v>
      </c>
      <c r="F3113" s="1">
        <f t="shared" ca="1" si="389"/>
        <v>4629.5826566279738</v>
      </c>
      <c r="G3113" s="1">
        <f t="shared" ca="1" si="390"/>
        <v>4629.4474395930183</v>
      </c>
      <c r="H3113" s="1">
        <f t="shared" ca="1" si="386"/>
        <v>0</v>
      </c>
    </row>
    <row r="3114" spans="1:8" x14ac:dyDescent="0.2">
      <c r="A3114">
        <f t="shared" si="383"/>
        <v>3108</v>
      </c>
      <c r="B3114" s="1">
        <f t="shared" ca="1" si="384"/>
        <v>6.0840737664295827E-3</v>
      </c>
      <c r="C3114" s="1">
        <f t="shared" ca="1" si="387"/>
        <v>4629.1121468873207</v>
      </c>
      <c r="D3114" s="1">
        <f t="shared" ca="1" si="385"/>
        <v>5.7634870547786148E-2</v>
      </c>
      <c r="E3114" s="1">
        <f t="shared" ca="1" si="388"/>
        <v>4629.4474395930183</v>
      </c>
      <c r="F3114" s="1">
        <f t="shared" ca="1" si="389"/>
        <v>4629.5826566279738</v>
      </c>
      <c r="G3114" s="1">
        <f t="shared" ca="1" si="390"/>
        <v>4629.5050744635664</v>
      </c>
      <c r="H3114" s="1">
        <f t="shared" ca="1" si="386"/>
        <v>0.33529270569761138</v>
      </c>
    </row>
    <row r="3115" spans="1:8" x14ac:dyDescent="0.2">
      <c r="A3115">
        <f t="shared" si="383"/>
        <v>3109</v>
      </c>
      <c r="B3115" s="1">
        <f t="shared" ca="1" si="384"/>
        <v>0.36472462552877849</v>
      </c>
      <c r="C3115" s="1">
        <f t="shared" ca="1" si="387"/>
        <v>4629.4768715128494</v>
      </c>
      <c r="D3115" s="1">
        <f t="shared" ca="1" si="385"/>
        <v>1.2089470419705677</v>
      </c>
      <c r="E3115" s="1">
        <f t="shared" ca="1" si="388"/>
        <v>4629.5050744635664</v>
      </c>
      <c r="F3115" s="1">
        <f t="shared" ca="1" si="389"/>
        <v>4629.5826566279738</v>
      </c>
      <c r="G3115" s="1">
        <f t="shared" ca="1" si="390"/>
        <v>4630.7140215055369</v>
      </c>
      <c r="H3115" s="1">
        <f t="shared" ca="1" si="386"/>
        <v>2.8202950717059139E-2</v>
      </c>
    </row>
    <row r="3116" spans="1:8" x14ac:dyDescent="0.2">
      <c r="A3116">
        <f t="shared" ref="A3116:A3179" si="391">A3115+1</f>
        <v>3110</v>
      </c>
      <c r="B3116" s="1">
        <f t="shared" ca="1" si="384"/>
        <v>0.63879351623181835</v>
      </c>
      <c r="C3116" s="1">
        <f t="shared" ca="1" si="387"/>
        <v>4630.1156650290814</v>
      </c>
      <c r="D3116" s="1">
        <f t="shared" ca="1" si="385"/>
        <v>0.17645020666063294</v>
      </c>
      <c r="E3116" s="1">
        <f t="shared" ca="1" si="388"/>
        <v>4630.1156650290814</v>
      </c>
      <c r="F3116" s="1">
        <f t="shared" ca="1" si="389"/>
        <v>4630.2921152357421</v>
      </c>
      <c r="G3116" s="1">
        <f t="shared" ca="1" si="390"/>
        <v>4630.7140215055369</v>
      </c>
      <c r="H3116" s="1">
        <f t="shared" ca="1" si="386"/>
        <v>0</v>
      </c>
    </row>
    <row r="3117" spans="1:8" x14ac:dyDescent="0.2">
      <c r="A3117">
        <f t="shared" si="391"/>
        <v>3111</v>
      </c>
      <c r="B3117" s="1">
        <f t="shared" ca="1" si="384"/>
        <v>1.6824204907567514E-3</v>
      </c>
      <c r="C3117" s="1">
        <f t="shared" ca="1" si="387"/>
        <v>4630.1173474495718</v>
      </c>
      <c r="D3117" s="1">
        <f t="shared" ca="1" si="385"/>
        <v>1.2843823267096095</v>
      </c>
      <c r="E3117" s="1">
        <f t="shared" ca="1" si="388"/>
        <v>4630.2921152357421</v>
      </c>
      <c r="F3117" s="1">
        <f t="shared" ca="1" si="389"/>
        <v>4631.5764975624516</v>
      </c>
      <c r="G3117" s="1">
        <f t="shared" ca="1" si="390"/>
        <v>4630.7140215055369</v>
      </c>
      <c r="H3117" s="1">
        <f t="shared" ca="1" si="386"/>
        <v>0.1747677861703778</v>
      </c>
    </row>
    <row r="3118" spans="1:8" x14ac:dyDescent="0.2">
      <c r="A3118">
        <f t="shared" si="391"/>
        <v>3112</v>
      </c>
      <c r="B3118" s="1">
        <f t="shared" ca="1" si="384"/>
        <v>0.47488442502312989</v>
      </c>
      <c r="C3118" s="1">
        <f t="shared" ca="1" si="387"/>
        <v>4630.5922318745952</v>
      </c>
      <c r="D3118" s="1">
        <f t="shared" ca="1" si="385"/>
        <v>4.1893868699581649</v>
      </c>
      <c r="E3118" s="1">
        <f t="shared" ca="1" si="388"/>
        <v>4630.7140215055369</v>
      </c>
      <c r="F3118" s="1">
        <f t="shared" ca="1" si="389"/>
        <v>4631.5764975624516</v>
      </c>
      <c r="G3118" s="1">
        <f t="shared" ca="1" si="390"/>
        <v>4634.903408375495</v>
      </c>
      <c r="H3118" s="1">
        <f t="shared" ca="1" si="386"/>
        <v>0.12178963094174833</v>
      </c>
    </row>
    <row r="3119" spans="1:8" x14ac:dyDescent="0.2">
      <c r="A3119">
        <f t="shared" si="391"/>
        <v>3113</v>
      </c>
      <c r="B3119" s="1">
        <f t="shared" ca="1" si="384"/>
        <v>0.93357533967321549</v>
      </c>
      <c r="C3119" s="1">
        <f t="shared" ca="1" si="387"/>
        <v>4631.5258072142688</v>
      </c>
      <c r="D3119" s="1">
        <f t="shared" ca="1" si="385"/>
        <v>3.704931206829658</v>
      </c>
      <c r="E3119" s="1">
        <f t="shared" ca="1" si="388"/>
        <v>4631.5764975624516</v>
      </c>
      <c r="F3119" s="1">
        <f t="shared" ca="1" si="389"/>
        <v>4635.2814287692809</v>
      </c>
      <c r="G3119" s="1">
        <f t="shared" ca="1" si="390"/>
        <v>4634.903408375495</v>
      </c>
      <c r="H3119" s="1">
        <f t="shared" ca="1" si="386"/>
        <v>5.0690348182797607E-2</v>
      </c>
    </row>
    <row r="3120" spans="1:8" x14ac:dyDescent="0.2">
      <c r="A3120">
        <f t="shared" si="391"/>
        <v>3114</v>
      </c>
      <c r="B3120" s="1">
        <f t="shared" ca="1" si="384"/>
        <v>0.71511731223492259</v>
      </c>
      <c r="C3120" s="1">
        <f t="shared" ca="1" si="387"/>
        <v>4632.2409245265035</v>
      </c>
      <c r="D3120" s="1">
        <f t="shared" ca="1" si="385"/>
        <v>0.73494134527167965</v>
      </c>
      <c r="E3120" s="1">
        <f t="shared" ca="1" si="388"/>
        <v>4634.903408375495</v>
      </c>
      <c r="F3120" s="1">
        <f t="shared" ca="1" si="389"/>
        <v>4635.2814287692809</v>
      </c>
      <c r="G3120" s="1">
        <f t="shared" ca="1" si="390"/>
        <v>4635.6383497207671</v>
      </c>
      <c r="H3120" s="1">
        <f t="shared" ca="1" si="386"/>
        <v>2.6624838489915419</v>
      </c>
    </row>
    <row r="3121" spans="1:8" x14ac:dyDescent="0.2">
      <c r="A3121">
        <f t="shared" si="391"/>
        <v>3115</v>
      </c>
      <c r="B3121" s="1">
        <f t="shared" ca="1" si="384"/>
        <v>3.0454712350485869</v>
      </c>
      <c r="C3121" s="1">
        <f t="shared" ca="1" si="387"/>
        <v>4635.2863957615518</v>
      </c>
      <c r="D3121" s="1">
        <f t="shared" ca="1" si="385"/>
        <v>0.98599329962573068</v>
      </c>
      <c r="E3121" s="1">
        <f t="shared" ca="1" si="388"/>
        <v>4635.2863957615518</v>
      </c>
      <c r="F3121" s="1">
        <f t="shared" ca="1" si="389"/>
        <v>4636.2723890611778</v>
      </c>
      <c r="G3121" s="1">
        <f t="shared" ca="1" si="390"/>
        <v>4635.6383497207671</v>
      </c>
      <c r="H3121" s="1">
        <f t="shared" ca="1" si="386"/>
        <v>0</v>
      </c>
    </row>
    <row r="3122" spans="1:8" x14ac:dyDescent="0.2">
      <c r="A3122">
        <f t="shared" si="391"/>
        <v>3116</v>
      </c>
      <c r="B3122" s="1">
        <f t="shared" ca="1" si="384"/>
        <v>2.8992526588264571</v>
      </c>
      <c r="C3122" s="1">
        <f t="shared" ca="1" si="387"/>
        <v>4638.1856484203781</v>
      </c>
      <c r="D3122" s="1">
        <f t="shared" ca="1" si="385"/>
        <v>14.836741581128193</v>
      </c>
      <c r="E3122" s="1">
        <f t="shared" ca="1" si="388"/>
        <v>4638.1856484203781</v>
      </c>
      <c r="F3122" s="1">
        <f t="shared" ca="1" si="389"/>
        <v>4636.2723890611778</v>
      </c>
      <c r="G3122" s="1">
        <f t="shared" ca="1" si="390"/>
        <v>4653.0223900015062</v>
      </c>
      <c r="H3122" s="1">
        <f t="shared" ca="1" si="386"/>
        <v>0</v>
      </c>
    </row>
    <row r="3123" spans="1:8" x14ac:dyDescent="0.2">
      <c r="A3123">
        <f t="shared" si="391"/>
        <v>3117</v>
      </c>
      <c r="B3123" s="1">
        <f t="shared" ca="1" si="384"/>
        <v>0.92136211579025584</v>
      </c>
      <c r="C3123" s="1">
        <f t="shared" ca="1" si="387"/>
        <v>4639.1070105361687</v>
      </c>
      <c r="D3123" s="1">
        <f t="shared" ca="1" si="385"/>
        <v>0.46910060472767068</v>
      </c>
      <c r="E3123" s="1">
        <f t="shared" ca="1" si="388"/>
        <v>4639.1070105361687</v>
      </c>
      <c r="F3123" s="1">
        <f t="shared" ca="1" si="389"/>
        <v>4639.5761111408965</v>
      </c>
      <c r="G3123" s="1">
        <f t="shared" ca="1" si="390"/>
        <v>4653.0223900015062</v>
      </c>
      <c r="H3123" s="1">
        <f t="shared" ca="1" si="386"/>
        <v>0</v>
      </c>
    </row>
    <row r="3124" spans="1:8" x14ac:dyDescent="0.2">
      <c r="A3124">
        <f t="shared" si="391"/>
        <v>3118</v>
      </c>
      <c r="B3124" s="1">
        <f t="shared" ca="1" si="384"/>
        <v>1.8904250588811773</v>
      </c>
      <c r="C3124" s="1">
        <f t="shared" ca="1" si="387"/>
        <v>4640.9974355950499</v>
      </c>
      <c r="D3124" s="1">
        <f t="shared" ca="1" si="385"/>
        <v>1.6085938639441701</v>
      </c>
      <c r="E3124" s="1">
        <f t="shared" ca="1" si="388"/>
        <v>4640.9974355950499</v>
      </c>
      <c r="F3124" s="1">
        <f t="shared" ca="1" si="389"/>
        <v>4642.6060294589943</v>
      </c>
      <c r="G3124" s="1">
        <f t="shared" ca="1" si="390"/>
        <v>4653.0223900015062</v>
      </c>
      <c r="H3124" s="1">
        <f t="shared" ca="1" si="386"/>
        <v>0</v>
      </c>
    </row>
    <row r="3125" spans="1:8" x14ac:dyDescent="0.2">
      <c r="A3125">
        <f t="shared" si="391"/>
        <v>3119</v>
      </c>
      <c r="B3125" s="1">
        <f t="shared" ca="1" si="384"/>
        <v>2.174776764693835</v>
      </c>
      <c r="C3125" s="1">
        <f t="shared" ca="1" si="387"/>
        <v>4643.1722123597438</v>
      </c>
      <c r="D3125" s="1">
        <f t="shared" ca="1" si="385"/>
        <v>0.57819217585745974</v>
      </c>
      <c r="E3125" s="1">
        <f t="shared" ca="1" si="388"/>
        <v>4643.1722123597438</v>
      </c>
      <c r="F3125" s="1">
        <f t="shared" ca="1" si="389"/>
        <v>4643.7504045356009</v>
      </c>
      <c r="G3125" s="1">
        <f t="shared" ca="1" si="390"/>
        <v>4653.0223900015062</v>
      </c>
      <c r="H3125" s="1">
        <f t="shared" ca="1" si="386"/>
        <v>0</v>
      </c>
    </row>
    <row r="3126" spans="1:8" x14ac:dyDescent="0.2">
      <c r="A3126">
        <f t="shared" si="391"/>
        <v>3120</v>
      </c>
      <c r="B3126" s="1">
        <f t="shared" ca="1" si="384"/>
        <v>0.75267418720090351</v>
      </c>
      <c r="C3126" s="1">
        <f t="shared" ca="1" si="387"/>
        <v>4643.9248865469444</v>
      </c>
      <c r="D3126" s="1">
        <f t="shared" ca="1" si="385"/>
        <v>0.49904902518773475</v>
      </c>
      <c r="E3126" s="1">
        <f t="shared" ca="1" si="388"/>
        <v>4643.9248865469444</v>
      </c>
      <c r="F3126" s="1">
        <f t="shared" ca="1" si="389"/>
        <v>4644.423935572132</v>
      </c>
      <c r="G3126" s="1">
        <f t="shared" ca="1" si="390"/>
        <v>4653.0223900015062</v>
      </c>
      <c r="H3126" s="1">
        <f t="shared" ca="1" si="386"/>
        <v>0</v>
      </c>
    </row>
    <row r="3127" spans="1:8" x14ac:dyDescent="0.2">
      <c r="A3127">
        <f t="shared" si="391"/>
        <v>3121</v>
      </c>
      <c r="B3127" s="1">
        <f t="shared" ca="1" si="384"/>
        <v>1.5163140567194189</v>
      </c>
      <c r="C3127" s="1">
        <f t="shared" ca="1" si="387"/>
        <v>4645.4412006036637</v>
      </c>
      <c r="D3127" s="1">
        <f t="shared" ca="1" si="385"/>
        <v>0.39800543464155802</v>
      </c>
      <c r="E3127" s="1">
        <f t="shared" ca="1" si="388"/>
        <v>4645.4412006036637</v>
      </c>
      <c r="F3127" s="1">
        <f t="shared" ca="1" si="389"/>
        <v>4645.8392060383048</v>
      </c>
      <c r="G3127" s="1">
        <f t="shared" ca="1" si="390"/>
        <v>4653.0223900015062</v>
      </c>
      <c r="H3127" s="1">
        <f t="shared" ca="1" si="386"/>
        <v>0</v>
      </c>
    </row>
    <row r="3128" spans="1:8" x14ac:dyDescent="0.2">
      <c r="A3128">
        <f t="shared" si="391"/>
        <v>3122</v>
      </c>
      <c r="B3128" s="1">
        <f t="shared" ca="1" si="384"/>
        <v>3.2582033076235426</v>
      </c>
      <c r="C3128" s="1">
        <f t="shared" ca="1" si="387"/>
        <v>4648.6994039112869</v>
      </c>
      <c r="D3128" s="1">
        <f t="shared" ca="1" si="385"/>
        <v>0.12439559546313211</v>
      </c>
      <c r="E3128" s="1">
        <f t="shared" ca="1" si="388"/>
        <v>4648.6994039112869</v>
      </c>
      <c r="F3128" s="1">
        <f t="shared" ca="1" si="389"/>
        <v>4648.8237995067502</v>
      </c>
      <c r="G3128" s="1">
        <f t="shared" ca="1" si="390"/>
        <v>4653.0223900015062</v>
      </c>
      <c r="H3128" s="1">
        <f t="shared" ca="1" si="386"/>
        <v>0</v>
      </c>
    </row>
    <row r="3129" spans="1:8" x14ac:dyDescent="0.2">
      <c r="A3129">
        <f t="shared" si="391"/>
        <v>3123</v>
      </c>
      <c r="B3129" s="1">
        <f t="shared" ca="1" si="384"/>
        <v>7.8973685705663779E-2</v>
      </c>
      <c r="C3129" s="1">
        <f t="shared" ca="1" si="387"/>
        <v>4648.7783775969929</v>
      </c>
      <c r="D3129" s="1">
        <f t="shared" ca="1" si="385"/>
        <v>1.6790855673654073</v>
      </c>
      <c r="E3129" s="1">
        <f t="shared" ca="1" si="388"/>
        <v>4648.8237995067502</v>
      </c>
      <c r="F3129" s="1">
        <f t="shared" ca="1" si="389"/>
        <v>4650.5028850741155</v>
      </c>
      <c r="G3129" s="1">
        <f t="shared" ca="1" si="390"/>
        <v>4653.0223900015062</v>
      </c>
      <c r="H3129" s="1">
        <f t="shared" ca="1" si="386"/>
        <v>4.5421909757351386E-2</v>
      </c>
    </row>
    <row r="3130" spans="1:8" x14ac:dyDescent="0.2">
      <c r="A3130">
        <f t="shared" si="391"/>
        <v>3124</v>
      </c>
      <c r="B3130" s="1">
        <f t="shared" ca="1" si="384"/>
        <v>1.298602830325899</v>
      </c>
      <c r="C3130" s="1">
        <f t="shared" ca="1" si="387"/>
        <v>4650.0769804273186</v>
      </c>
      <c r="D3130" s="1">
        <f t="shared" ca="1" si="385"/>
        <v>3.5631447212369362E-2</v>
      </c>
      <c r="E3130" s="1">
        <f t="shared" ca="1" si="388"/>
        <v>4650.5028850741155</v>
      </c>
      <c r="F3130" s="1">
        <f t="shared" ca="1" si="389"/>
        <v>4650.5385165213274</v>
      </c>
      <c r="G3130" s="1">
        <f t="shared" ca="1" si="390"/>
        <v>4653.0223900015062</v>
      </c>
      <c r="H3130" s="1">
        <f t="shared" ca="1" si="386"/>
        <v>0.42590464679688012</v>
      </c>
    </row>
    <row r="3131" spans="1:8" x14ac:dyDescent="0.2">
      <c r="A3131">
        <f t="shared" si="391"/>
        <v>3125</v>
      </c>
      <c r="B3131" s="1">
        <f t="shared" ca="1" si="384"/>
        <v>0.15297804514918856</v>
      </c>
      <c r="C3131" s="1">
        <f t="shared" ca="1" si="387"/>
        <v>4650.2299584724678</v>
      </c>
      <c r="D3131" s="1">
        <f t="shared" ca="1" si="385"/>
        <v>0.24557938934892637</v>
      </c>
      <c r="E3131" s="1">
        <f t="shared" ca="1" si="388"/>
        <v>4650.5385165213274</v>
      </c>
      <c r="F3131" s="1">
        <f t="shared" ca="1" si="389"/>
        <v>4650.7840959106761</v>
      </c>
      <c r="G3131" s="1">
        <f t="shared" ca="1" si="390"/>
        <v>4653.0223900015062</v>
      </c>
      <c r="H3131" s="1">
        <f t="shared" ca="1" si="386"/>
        <v>0.30855804885959515</v>
      </c>
    </row>
    <row r="3132" spans="1:8" x14ac:dyDescent="0.2">
      <c r="A3132">
        <f t="shared" si="391"/>
        <v>3126</v>
      </c>
      <c r="B3132" s="1">
        <f t="shared" ca="1" si="384"/>
        <v>7.89366925246031E-2</v>
      </c>
      <c r="C3132" s="1">
        <f t="shared" ca="1" si="387"/>
        <v>4650.3088951649925</v>
      </c>
      <c r="D3132" s="1">
        <f t="shared" ca="1" si="385"/>
        <v>5.2291413463430763</v>
      </c>
      <c r="E3132" s="1">
        <f t="shared" ca="1" si="388"/>
        <v>4650.7840959106761</v>
      </c>
      <c r="F3132" s="1">
        <f t="shared" ca="1" si="389"/>
        <v>4656.0132372570188</v>
      </c>
      <c r="G3132" s="1">
        <f t="shared" ca="1" si="390"/>
        <v>4653.0223900015062</v>
      </c>
      <c r="H3132" s="1">
        <f t="shared" ca="1" si="386"/>
        <v>0.47520074568365089</v>
      </c>
    </row>
    <row r="3133" spans="1:8" x14ac:dyDescent="0.2">
      <c r="A3133">
        <f t="shared" si="391"/>
        <v>3127</v>
      </c>
      <c r="B3133" s="1">
        <f t="shared" ca="1" si="384"/>
        <v>1.06034136116565</v>
      </c>
      <c r="C3133" s="1">
        <f t="shared" ca="1" si="387"/>
        <v>4651.3692365261577</v>
      </c>
      <c r="D3133" s="1">
        <f t="shared" ca="1" si="385"/>
        <v>1.8727576101950931</v>
      </c>
      <c r="E3133" s="1">
        <f t="shared" ca="1" si="388"/>
        <v>4653.0223900015062</v>
      </c>
      <c r="F3133" s="1">
        <f t="shared" ca="1" si="389"/>
        <v>4656.0132372570188</v>
      </c>
      <c r="G3133" s="1">
        <f t="shared" ca="1" si="390"/>
        <v>4654.8951476117008</v>
      </c>
      <c r="H3133" s="1">
        <f t="shared" ca="1" si="386"/>
        <v>1.6531534753485175</v>
      </c>
    </row>
    <row r="3134" spans="1:8" x14ac:dyDescent="0.2">
      <c r="A3134">
        <f t="shared" si="391"/>
        <v>3128</v>
      </c>
      <c r="B3134" s="1">
        <f t="shared" ca="1" si="384"/>
        <v>4.75184861676951</v>
      </c>
      <c r="C3134" s="1">
        <f t="shared" ca="1" si="387"/>
        <v>4656.1210851429269</v>
      </c>
      <c r="D3134" s="1">
        <f t="shared" ca="1" si="385"/>
        <v>4.9237234054288139</v>
      </c>
      <c r="E3134" s="1">
        <f t="shared" ca="1" si="388"/>
        <v>4656.1210851429269</v>
      </c>
      <c r="F3134" s="1">
        <f t="shared" ca="1" si="389"/>
        <v>4656.0132372570188</v>
      </c>
      <c r="G3134" s="1">
        <f t="shared" ca="1" si="390"/>
        <v>4661.0448085483558</v>
      </c>
      <c r="H3134" s="1">
        <f t="shared" ca="1" si="386"/>
        <v>0</v>
      </c>
    </row>
    <row r="3135" spans="1:8" x14ac:dyDescent="0.2">
      <c r="A3135">
        <f t="shared" si="391"/>
        <v>3129</v>
      </c>
      <c r="B3135" s="1">
        <f t="shared" ca="1" si="384"/>
        <v>0.81370721656720257</v>
      </c>
      <c r="C3135" s="1">
        <f t="shared" ca="1" si="387"/>
        <v>4656.9347923594942</v>
      </c>
      <c r="D3135" s="1">
        <f t="shared" ca="1" si="385"/>
        <v>1.3144889549886163</v>
      </c>
      <c r="E3135" s="1">
        <f t="shared" ca="1" si="388"/>
        <v>4656.9347923594942</v>
      </c>
      <c r="F3135" s="1">
        <f t="shared" ca="1" si="389"/>
        <v>4658.2492813144827</v>
      </c>
      <c r="G3135" s="1">
        <f t="shared" ca="1" si="390"/>
        <v>4661.0448085483558</v>
      </c>
      <c r="H3135" s="1">
        <f t="shared" ca="1" si="386"/>
        <v>0</v>
      </c>
    </row>
    <row r="3136" spans="1:8" x14ac:dyDescent="0.2">
      <c r="A3136">
        <f t="shared" si="391"/>
        <v>3130</v>
      </c>
      <c r="B3136" s="1">
        <f t="shared" ca="1" si="384"/>
        <v>0.65003594918258756</v>
      </c>
      <c r="C3136" s="1">
        <f t="shared" ca="1" si="387"/>
        <v>4657.5848283086771</v>
      </c>
      <c r="D3136" s="1">
        <f t="shared" ca="1" si="385"/>
        <v>0.87148242577394619</v>
      </c>
      <c r="E3136" s="1">
        <f t="shared" ca="1" si="388"/>
        <v>4658.2492813144827</v>
      </c>
      <c r="F3136" s="1">
        <f t="shared" ca="1" si="389"/>
        <v>4659.1207637402567</v>
      </c>
      <c r="G3136" s="1">
        <f t="shared" ca="1" si="390"/>
        <v>4661.0448085483558</v>
      </c>
      <c r="H3136" s="1">
        <f t="shared" ca="1" si="386"/>
        <v>0.66445300580562616</v>
      </c>
    </row>
    <row r="3137" spans="1:8" x14ac:dyDescent="0.2">
      <c r="A3137">
        <f t="shared" si="391"/>
        <v>3131</v>
      </c>
      <c r="B3137" s="1">
        <f t="shared" ca="1" si="384"/>
        <v>1.7216048258855581</v>
      </c>
      <c r="C3137" s="1">
        <f t="shared" ca="1" si="387"/>
        <v>4659.3064331345622</v>
      </c>
      <c r="D3137" s="1">
        <f t="shared" ca="1" si="385"/>
        <v>3.879084197206319</v>
      </c>
      <c r="E3137" s="1">
        <f t="shared" ca="1" si="388"/>
        <v>4659.3064331345622</v>
      </c>
      <c r="F3137" s="1">
        <f t="shared" ca="1" si="389"/>
        <v>4663.1855173317681</v>
      </c>
      <c r="G3137" s="1">
        <f t="shared" ca="1" si="390"/>
        <v>4661.0448085483558</v>
      </c>
      <c r="H3137" s="1">
        <f t="shared" ca="1" si="386"/>
        <v>0</v>
      </c>
    </row>
    <row r="3138" spans="1:8" x14ac:dyDescent="0.2">
      <c r="A3138">
        <f t="shared" si="391"/>
        <v>3132</v>
      </c>
      <c r="B3138" s="1">
        <f t="shared" ca="1" si="384"/>
        <v>2.1294156176363352</v>
      </c>
      <c r="C3138" s="1">
        <f t="shared" ca="1" si="387"/>
        <v>4661.4358487521986</v>
      </c>
      <c r="D3138" s="1">
        <f t="shared" ca="1" si="385"/>
        <v>2.8083351320664618</v>
      </c>
      <c r="E3138" s="1">
        <f t="shared" ca="1" si="388"/>
        <v>4661.4358487521986</v>
      </c>
      <c r="F3138" s="1">
        <f t="shared" ca="1" si="389"/>
        <v>4663.1855173317681</v>
      </c>
      <c r="G3138" s="1">
        <f t="shared" ca="1" si="390"/>
        <v>4664.2441838842651</v>
      </c>
      <c r="H3138" s="1">
        <f t="shared" ca="1" si="386"/>
        <v>0</v>
      </c>
    </row>
    <row r="3139" spans="1:8" x14ac:dyDescent="0.2">
      <c r="A3139">
        <f t="shared" si="391"/>
        <v>3133</v>
      </c>
      <c r="B3139" s="1">
        <f t="shared" ca="1" si="384"/>
        <v>0.84227190008996933</v>
      </c>
      <c r="C3139" s="1">
        <f t="shared" ca="1" si="387"/>
        <v>4662.2781206522886</v>
      </c>
      <c r="D3139" s="1">
        <f t="shared" ca="1" si="385"/>
        <v>3.6985200691471261</v>
      </c>
      <c r="E3139" s="1">
        <f t="shared" ca="1" si="388"/>
        <v>4663.1855173317681</v>
      </c>
      <c r="F3139" s="1">
        <f t="shared" ca="1" si="389"/>
        <v>4666.8840374009151</v>
      </c>
      <c r="G3139" s="1">
        <f t="shared" ca="1" si="390"/>
        <v>4664.2441838842651</v>
      </c>
      <c r="H3139" s="1">
        <f t="shared" ca="1" si="386"/>
        <v>0.90739667947946145</v>
      </c>
    </row>
    <row r="3140" spans="1:8" x14ac:dyDescent="0.2">
      <c r="A3140">
        <f t="shared" si="391"/>
        <v>3134</v>
      </c>
      <c r="B3140" s="1">
        <f t="shared" ca="1" si="384"/>
        <v>1.1274338878650214</v>
      </c>
      <c r="C3140" s="1">
        <f t="shared" ca="1" si="387"/>
        <v>4663.4055545401534</v>
      </c>
      <c r="D3140" s="1">
        <f t="shared" ca="1" si="385"/>
        <v>0.29053139171460107</v>
      </c>
      <c r="E3140" s="1">
        <f t="shared" ca="1" si="388"/>
        <v>4664.2441838842651</v>
      </c>
      <c r="F3140" s="1">
        <f t="shared" ca="1" si="389"/>
        <v>4666.8840374009151</v>
      </c>
      <c r="G3140" s="1">
        <f t="shared" ca="1" si="390"/>
        <v>4664.5347152759796</v>
      </c>
      <c r="H3140" s="1">
        <f t="shared" ca="1" si="386"/>
        <v>0.83862934411172319</v>
      </c>
    </row>
    <row r="3141" spans="1:8" x14ac:dyDescent="0.2">
      <c r="A3141">
        <f t="shared" si="391"/>
        <v>3135</v>
      </c>
      <c r="B3141" s="1">
        <f t="shared" ca="1" si="384"/>
        <v>2.6822787941561361</v>
      </c>
      <c r="C3141" s="1">
        <f t="shared" ca="1" si="387"/>
        <v>4666.0878333343098</v>
      </c>
      <c r="D3141" s="1">
        <f t="shared" ca="1" si="385"/>
        <v>0.84259139570329133</v>
      </c>
      <c r="E3141" s="1">
        <f t="shared" ca="1" si="388"/>
        <v>4666.0878333343098</v>
      </c>
      <c r="F3141" s="1">
        <f t="shared" ca="1" si="389"/>
        <v>4666.8840374009151</v>
      </c>
      <c r="G3141" s="1">
        <f t="shared" ca="1" si="390"/>
        <v>4666.9304247300133</v>
      </c>
      <c r="H3141" s="1">
        <f t="shared" ca="1" si="386"/>
        <v>0</v>
      </c>
    </row>
    <row r="3142" spans="1:8" x14ac:dyDescent="0.2">
      <c r="A3142">
        <f t="shared" si="391"/>
        <v>3136</v>
      </c>
      <c r="B3142" s="1">
        <f t="shared" ca="1" si="384"/>
        <v>1.3908431791573908</v>
      </c>
      <c r="C3142" s="1">
        <f t="shared" ca="1" si="387"/>
        <v>4667.4786765134668</v>
      </c>
      <c r="D3142" s="1">
        <f t="shared" ca="1" si="385"/>
        <v>5.6392475975306375E-2</v>
      </c>
      <c r="E3142" s="1">
        <f t="shared" ca="1" si="388"/>
        <v>4667.4786765134668</v>
      </c>
      <c r="F3142" s="1">
        <f t="shared" ca="1" si="389"/>
        <v>4667.5350689894422</v>
      </c>
      <c r="G3142" s="1">
        <f t="shared" ca="1" si="390"/>
        <v>4666.9304247300133</v>
      </c>
      <c r="H3142" s="1">
        <f t="shared" ca="1" si="386"/>
        <v>0</v>
      </c>
    </row>
    <row r="3143" spans="1:8" x14ac:dyDescent="0.2">
      <c r="A3143">
        <f t="shared" si="391"/>
        <v>3137</v>
      </c>
      <c r="B3143" s="1">
        <f t="shared" ca="1" si="384"/>
        <v>2.4259515906521441</v>
      </c>
      <c r="C3143" s="1">
        <f t="shared" ca="1" si="387"/>
        <v>4669.9046281041192</v>
      </c>
      <c r="D3143" s="1">
        <f t="shared" ca="1" si="385"/>
        <v>1.1910981084812142</v>
      </c>
      <c r="E3143" s="1">
        <f t="shared" ca="1" si="388"/>
        <v>4669.9046281041192</v>
      </c>
      <c r="F3143" s="1">
        <f t="shared" ca="1" si="389"/>
        <v>4667.5350689894422</v>
      </c>
      <c r="G3143" s="1">
        <f t="shared" ca="1" si="390"/>
        <v>4671.0957262126003</v>
      </c>
      <c r="H3143" s="1">
        <f t="shared" ca="1" si="386"/>
        <v>0</v>
      </c>
    </row>
    <row r="3144" spans="1:8" x14ac:dyDescent="0.2">
      <c r="A3144">
        <f t="shared" si="391"/>
        <v>3138</v>
      </c>
      <c r="B3144" s="1">
        <f t="shared" ref="B3144:B3207" ca="1" si="392">-LN(RAND())*$B$1</f>
        <v>4.9566850213674094</v>
      </c>
      <c r="C3144" s="1">
        <f t="shared" ca="1" si="387"/>
        <v>4674.861313125487</v>
      </c>
      <c r="D3144" s="1">
        <f t="shared" ref="D3144:D3207" ca="1" si="393">-LN(RAND())*$B$2</f>
        <v>0.46790787641814258</v>
      </c>
      <c r="E3144" s="1">
        <f t="shared" ca="1" si="388"/>
        <v>4674.861313125487</v>
      </c>
      <c r="F3144" s="1">
        <f t="shared" ca="1" si="389"/>
        <v>4675.3292210019054</v>
      </c>
      <c r="G3144" s="1">
        <f t="shared" ca="1" si="390"/>
        <v>4671.0957262126003</v>
      </c>
      <c r="H3144" s="1">
        <f t="shared" ref="H3144:H3207" ca="1" si="394">E3144-C3144</f>
        <v>0</v>
      </c>
    </row>
    <row r="3145" spans="1:8" x14ac:dyDescent="0.2">
      <c r="A3145">
        <f t="shared" si="391"/>
        <v>3139</v>
      </c>
      <c r="B3145" s="1">
        <f t="shared" ca="1" si="392"/>
        <v>0.57076595476277681</v>
      </c>
      <c r="C3145" s="1">
        <f t="shared" ref="C3145:C3208" ca="1" si="395">C3144+B3145</f>
        <v>4675.4320790802494</v>
      </c>
      <c r="D3145" s="1">
        <f t="shared" ca="1" si="393"/>
        <v>0.85311208354699752</v>
      </c>
      <c r="E3145" s="1">
        <f t="shared" ref="E3145:E3208" ca="1" si="396">MAX(C3145,MIN(F3144:G3144))</f>
        <v>4675.4320790802494</v>
      </c>
      <c r="F3145" s="1">
        <f t="shared" ref="F3145:F3208" ca="1" si="397">IF(F3144=MIN(F3144:G3144),E3145+D3145,F3144)</f>
        <v>4675.3292210019054</v>
      </c>
      <c r="G3145" s="1">
        <f t="shared" ref="G3145:G3208" ca="1" si="398">IF(G3144=MIN(F3144:G3144),E3145+D3145,G3144)</f>
        <v>4676.2851911637963</v>
      </c>
      <c r="H3145" s="1">
        <f t="shared" ca="1" si="394"/>
        <v>0</v>
      </c>
    </row>
    <row r="3146" spans="1:8" x14ac:dyDescent="0.2">
      <c r="A3146">
        <f t="shared" si="391"/>
        <v>3140</v>
      </c>
      <c r="B3146" s="1">
        <f t="shared" ca="1" si="392"/>
        <v>4.3876823800586499E-3</v>
      </c>
      <c r="C3146" s="1">
        <f t="shared" ca="1" si="395"/>
        <v>4675.4364667626296</v>
      </c>
      <c r="D3146" s="1">
        <f t="shared" ca="1" si="393"/>
        <v>11.025590201793262</v>
      </c>
      <c r="E3146" s="1">
        <f t="shared" ca="1" si="396"/>
        <v>4675.4364667626296</v>
      </c>
      <c r="F3146" s="1">
        <f t="shared" ca="1" si="397"/>
        <v>4686.462056964423</v>
      </c>
      <c r="G3146" s="1">
        <f t="shared" ca="1" si="398"/>
        <v>4676.2851911637963</v>
      </c>
      <c r="H3146" s="1">
        <f t="shared" ca="1" si="394"/>
        <v>0</v>
      </c>
    </row>
    <row r="3147" spans="1:8" x14ac:dyDescent="0.2">
      <c r="A3147">
        <f t="shared" si="391"/>
        <v>3141</v>
      </c>
      <c r="B3147" s="1">
        <f t="shared" ca="1" si="392"/>
        <v>0.35938104513835689</v>
      </c>
      <c r="C3147" s="1">
        <f t="shared" ca="1" si="395"/>
        <v>4675.795847807768</v>
      </c>
      <c r="D3147" s="1">
        <f t="shared" ca="1" si="393"/>
        <v>5.4715501488420557</v>
      </c>
      <c r="E3147" s="1">
        <f t="shared" ca="1" si="396"/>
        <v>4676.2851911637963</v>
      </c>
      <c r="F3147" s="1">
        <f t="shared" ca="1" si="397"/>
        <v>4686.462056964423</v>
      </c>
      <c r="G3147" s="1">
        <f t="shared" ca="1" si="398"/>
        <v>4681.756741312638</v>
      </c>
      <c r="H3147" s="1">
        <f t="shared" ca="1" si="394"/>
        <v>0.4893433560282574</v>
      </c>
    </row>
    <row r="3148" spans="1:8" x14ac:dyDescent="0.2">
      <c r="A3148">
        <f t="shared" si="391"/>
        <v>3142</v>
      </c>
      <c r="B3148" s="1">
        <f t="shared" ca="1" si="392"/>
        <v>0.91195495085094458</v>
      </c>
      <c r="C3148" s="1">
        <f t="shared" ca="1" si="395"/>
        <v>4676.7078027586194</v>
      </c>
      <c r="D3148" s="1">
        <f t="shared" ca="1" si="393"/>
        <v>1.8877804447320676</v>
      </c>
      <c r="E3148" s="1">
        <f t="shared" ca="1" si="396"/>
        <v>4681.756741312638</v>
      </c>
      <c r="F3148" s="1">
        <f t="shared" ca="1" si="397"/>
        <v>4686.462056964423</v>
      </c>
      <c r="G3148" s="1">
        <f t="shared" ca="1" si="398"/>
        <v>4683.6445217573701</v>
      </c>
      <c r="H3148" s="1">
        <f t="shared" ca="1" si="394"/>
        <v>5.0489385540186049</v>
      </c>
    </row>
    <row r="3149" spans="1:8" x14ac:dyDescent="0.2">
      <c r="A3149">
        <f t="shared" si="391"/>
        <v>3143</v>
      </c>
      <c r="B3149" s="1">
        <f t="shared" ca="1" si="392"/>
        <v>0.11191226204864435</v>
      </c>
      <c r="C3149" s="1">
        <f t="shared" ca="1" si="395"/>
        <v>4676.8197150206679</v>
      </c>
      <c r="D3149" s="1">
        <f t="shared" ca="1" si="393"/>
        <v>3.4853830246044821</v>
      </c>
      <c r="E3149" s="1">
        <f t="shared" ca="1" si="396"/>
        <v>4683.6445217573701</v>
      </c>
      <c r="F3149" s="1">
        <f t="shared" ca="1" si="397"/>
        <v>4686.462056964423</v>
      </c>
      <c r="G3149" s="1">
        <f t="shared" ca="1" si="398"/>
        <v>4687.1299047819748</v>
      </c>
      <c r="H3149" s="1">
        <f t="shared" ca="1" si="394"/>
        <v>6.8248067367021577</v>
      </c>
    </row>
    <row r="3150" spans="1:8" x14ac:dyDescent="0.2">
      <c r="A3150">
        <f t="shared" si="391"/>
        <v>3144</v>
      </c>
      <c r="B3150" s="1">
        <f t="shared" ca="1" si="392"/>
        <v>2.5971106122132079</v>
      </c>
      <c r="C3150" s="1">
        <f t="shared" ca="1" si="395"/>
        <v>4679.4168256328812</v>
      </c>
      <c r="D3150" s="1">
        <f t="shared" ca="1" si="393"/>
        <v>1.3883166897776122</v>
      </c>
      <c r="E3150" s="1">
        <f t="shared" ca="1" si="396"/>
        <v>4686.462056964423</v>
      </c>
      <c r="F3150" s="1">
        <f t="shared" ca="1" si="397"/>
        <v>4687.8503736542007</v>
      </c>
      <c r="G3150" s="1">
        <f t="shared" ca="1" si="398"/>
        <v>4687.1299047819748</v>
      </c>
      <c r="H3150" s="1">
        <f t="shared" ca="1" si="394"/>
        <v>7.0452313315417996</v>
      </c>
    </row>
    <row r="3151" spans="1:8" x14ac:dyDescent="0.2">
      <c r="A3151">
        <f t="shared" si="391"/>
        <v>3145</v>
      </c>
      <c r="B3151" s="1">
        <f t="shared" ca="1" si="392"/>
        <v>4.1453138405927588</v>
      </c>
      <c r="C3151" s="1">
        <f t="shared" ca="1" si="395"/>
        <v>4683.5621394734744</v>
      </c>
      <c r="D3151" s="1">
        <f t="shared" ca="1" si="393"/>
        <v>1.5899044065336567</v>
      </c>
      <c r="E3151" s="1">
        <f t="shared" ca="1" si="396"/>
        <v>4687.1299047819748</v>
      </c>
      <c r="F3151" s="1">
        <f t="shared" ca="1" si="397"/>
        <v>4687.8503736542007</v>
      </c>
      <c r="G3151" s="1">
        <f t="shared" ca="1" si="398"/>
        <v>4688.7198091885084</v>
      </c>
      <c r="H3151" s="1">
        <f t="shared" ca="1" si="394"/>
        <v>3.567765308500384</v>
      </c>
    </row>
    <row r="3152" spans="1:8" x14ac:dyDescent="0.2">
      <c r="A3152">
        <f t="shared" si="391"/>
        <v>3146</v>
      </c>
      <c r="B3152" s="1">
        <f t="shared" ca="1" si="392"/>
        <v>0.30092644296332094</v>
      </c>
      <c r="C3152" s="1">
        <f t="shared" ca="1" si="395"/>
        <v>4683.8630659164373</v>
      </c>
      <c r="D3152" s="1">
        <f t="shared" ca="1" si="393"/>
        <v>3.4355710464864773</v>
      </c>
      <c r="E3152" s="1">
        <f t="shared" ca="1" si="396"/>
        <v>4687.8503736542007</v>
      </c>
      <c r="F3152" s="1">
        <f t="shared" ca="1" si="397"/>
        <v>4691.2859447006867</v>
      </c>
      <c r="G3152" s="1">
        <f t="shared" ca="1" si="398"/>
        <v>4688.7198091885084</v>
      </c>
      <c r="H3152" s="1">
        <f t="shared" ca="1" si="394"/>
        <v>3.9873077377633308</v>
      </c>
    </row>
    <row r="3153" spans="1:8" x14ac:dyDescent="0.2">
      <c r="A3153">
        <f t="shared" si="391"/>
        <v>3147</v>
      </c>
      <c r="B3153" s="1">
        <f t="shared" ca="1" si="392"/>
        <v>0.40566857107129356</v>
      </c>
      <c r="C3153" s="1">
        <f t="shared" ca="1" si="395"/>
        <v>4684.2687344875085</v>
      </c>
      <c r="D3153" s="1">
        <f t="shared" ca="1" si="393"/>
        <v>1.5170182731537152</v>
      </c>
      <c r="E3153" s="1">
        <f t="shared" ca="1" si="396"/>
        <v>4688.7198091885084</v>
      </c>
      <c r="F3153" s="1">
        <f t="shared" ca="1" si="397"/>
        <v>4691.2859447006867</v>
      </c>
      <c r="G3153" s="1">
        <f t="shared" ca="1" si="398"/>
        <v>4690.236827461662</v>
      </c>
      <c r="H3153" s="1">
        <f t="shared" ca="1" si="394"/>
        <v>4.451074700999925</v>
      </c>
    </row>
    <row r="3154" spans="1:8" x14ac:dyDescent="0.2">
      <c r="A3154">
        <f t="shared" si="391"/>
        <v>3148</v>
      </c>
      <c r="B3154" s="1">
        <f t="shared" ca="1" si="392"/>
        <v>0.64923596639210257</v>
      </c>
      <c r="C3154" s="1">
        <f t="shared" ca="1" si="395"/>
        <v>4684.917970453901</v>
      </c>
      <c r="D3154" s="1">
        <f t="shared" ca="1" si="393"/>
        <v>0.30987194281170399</v>
      </c>
      <c r="E3154" s="1">
        <f t="shared" ca="1" si="396"/>
        <v>4690.236827461662</v>
      </c>
      <c r="F3154" s="1">
        <f t="shared" ca="1" si="397"/>
        <v>4691.2859447006867</v>
      </c>
      <c r="G3154" s="1">
        <f t="shared" ca="1" si="398"/>
        <v>4690.5466994044737</v>
      </c>
      <c r="H3154" s="1">
        <f t="shared" ca="1" si="394"/>
        <v>5.3188570077609256</v>
      </c>
    </row>
    <row r="3155" spans="1:8" x14ac:dyDescent="0.2">
      <c r="A3155">
        <f t="shared" si="391"/>
        <v>3149</v>
      </c>
      <c r="B3155" s="1">
        <f t="shared" ca="1" si="392"/>
        <v>0.60496905321312422</v>
      </c>
      <c r="C3155" s="1">
        <f t="shared" ca="1" si="395"/>
        <v>4685.5229395071137</v>
      </c>
      <c r="D3155" s="1">
        <f t="shared" ca="1" si="393"/>
        <v>2.3027736648168311</v>
      </c>
      <c r="E3155" s="1">
        <f t="shared" ca="1" si="396"/>
        <v>4690.5466994044737</v>
      </c>
      <c r="F3155" s="1">
        <f t="shared" ca="1" si="397"/>
        <v>4691.2859447006867</v>
      </c>
      <c r="G3155" s="1">
        <f t="shared" ca="1" si="398"/>
        <v>4692.8494730692901</v>
      </c>
      <c r="H3155" s="1">
        <f t="shared" ca="1" si="394"/>
        <v>5.0237598973599233</v>
      </c>
    </row>
    <row r="3156" spans="1:8" x14ac:dyDescent="0.2">
      <c r="A3156">
        <f t="shared" si="391"/>
        <v>3150</v>
      </c>
      <c r="B3156" s="1">
        <f t="shared" ca="1" si="392"/>
        <v>3.3435264369294551</v>
      </c>
      <c r="C3156" s="1">
        <f t="shared" ca="1" si="395"/>
        <v>4688.8664659440428</v>
      </c>
      <c r="D3156" s="1">
        <f t="shared" ca="1" si="393"/>
        <v>4.3337281046005742</v>
      </c>
      <c r="E3156" s="1">
        <f t="shared" ca="1" si="396"/>
        <v>4691.2859447006867</v>
      </c>
      <c r="F3156" s="1">
        <f t="shared" ca="1" si="397"/>
        <v>4695.6196728052873</v>
      </c>
      <c r="G3156" s="1">
        <f t="shared" ca="1" si="398"/>
        <v>4692.8494730692901</v>
      </c>
      <c r="H3156" s="1">
        <f t="shared" ca="1" si="394"/>
        <v>2.4194787566439118</v>
      </c>
    </row>
    <row r="3157" spans="1:8" x14ac:dyDescent="0.2">
      <c r="A3157">
        <f t="shared" si="391"/>
        <v>3151</v>
      </c>
      <c r="B3157" s="1">
        <f t="shared" ca="1" si="392"/>
        <v>0.96995346883957567</v>
      </c>
      <c r="C3157" s="1">
        <f t="shared" ca="1" si="395"/>
        <v>4689.8364194128826</v>
      </c>
      <c r="D3157" s="1">
        <f t="shared" ca="1" si="393"/>
        <v>0.9213497674458071</v>
      </c>
      <c r="E3157" s="1">
        <f t="shared" ca="1" si="396"/>
        <v>4692.8494730692901</v>
      </c>
      <c r="F3157" s="1">
        <f t="shared" ca="1" si="397"/>
        <v>4695.6196728052873</v>
      </c>
      <c r="G3157" s="1">
        <f t="shared" ca="1" si="398"/>
        <v>4693.7708228367355</v>
      </c>
      <c r="H3157" s="1">
        <f t="shared" ca="1" si="394"/>
        <v>3.0130536564074646</v>
      </c>
    </row>
    <row r="3158" spans="1:8" x14ac:dyDescent="0.2">
      <c r="A3158">
        <f t="shared" si="391"/>
        <v>3152</v>
      </c>
      <c r="B3158" s="1">
        <f t="shared" ca="1" si="392"/>
        <v>0.39123628380831765</v>
      </c>
      <c r="C3158" s="1">
        <f t="shared" ca="1" si="395"/>
        <v>4690.2276556966908</v>
      </c>
      <c r="D3158" s="1">
        <f t="shared" ca="1" si="393"/>
        <v>6.3334426395321763</v>
      </c>
      <c r="E3158" s="1">
        <f t="shared" ca="1" si="396"/>
        <v>4693.7708228367355</v>
      </c>
      <c r="F3158" s="1">
        <f t="shared" ca="1" si="397"/>
        <v>4695.6196728052873</v>
      </c>
      <c r="G3158" s="1">
        <f t="shared" ca="1" si="398"/>
        <v>4700.1042654762678</v>
      </c>
      <c r="H3158" s="1">
        <f t="shared" ca="1" si="394"/>
        <v>3.5431671400447158</v>
      </c>
    </row>
    <row r="3159" spans="1:8" x14ac:dyDescent="0.2">
      <c r="A3159">
        <f t="shared" si="391"/>
        <v>3153</v>
      </c>
      <c r="B3159" s="1">
        <f t="shared" ca="1" si="392"/>
        <v>1.0717468516179163</v>
      </c>
      <c r="C3159" s="1">
        <f t="shared" ca="1" si="395"/>
        <v>4691.2994025483085</v>
      </c>
      <c r="D3159" s="1">
        <f t="shared" ca="1" si="393"/>
        <v>0.9821638251298197</v>
      </c>
      <c r="E3159" s="1">
        <f t="shared" ca="1" si="396"/>
        <v>4695.6196728052873</v>
      </c>
      <c r="F3159" s="1">
        <f t="shared" ca="1" si="397"/>
        <v>4696.601836630417</v>
      </c>
      <c r="G3159" s="1">
        <f t="shared" ca="1" si="398"/>
        <v>4700.1042654762678</v>
      </c>
      <c r="H3159" s="1">
        <f t="shared" ca="1" si="394"/>
        <v>4.3202702569788016</v>
      </c>
    </row>
    <row r="3160" spans="1:8" x14ac:dyDescent="0.2">
      <c r="A3160">
        <f t="shared" si="391"/>
        <v>3154</v>
      </c>
      <c r="B3160" s="1">
        <f t="shared" ca="1" si="392"/>
        <v>1.4651794021175857</v>
      </c>
      <c r="C3160" s="1">
        <f t="shared" ca="1" si="395"/>
        <v>4692.764581950426</v>
      </c>
      <c r="D3160" s="1">
        <f t="shared" ca="1" si="393"/>
        <v>2.5513077696881323</v>
      </c>
      <c r="E3160" s="1">
        <f t="shared" ca="1" si="396"/>
        <v>4696.601836630417</v>
      </c>
      <c r="F3160" s="1">
        <f t="shared" ca="1" si="397"/>
        <v>4699.1531444001048</v>
      </c>
      <c r="G3160" s="1">
        <f t="shared" ca="1" si="398"/>
        <v>4700.1042654762678</v>
      </c>
      <c r="H3160" s="1">
        <f t="shared" ca="1" si="394"/>
        <v>3.8372546799910197</v>
      </c>
    </row>
    <row r="3161" spans="1:8" x14ac:dyDescent="0.2">
      <c r="A3161">
        <f t="shared" si="391"/>
        <v>3155</v>
      </c>
      <c r="B3161" s="1">
        <f t="shared" ca="1" si="392"/>
        <v>1.2402970626001828</v>
      </c>
      <c r="C3161" s="1">
        <f t="shared" ca="1" si="395"/>
        <v>4694.0048790130259</v>
      </c>
      <c r="D3161" s="1">
        <f t="shared" ca="1" si="393"/>
        <v>4.8806666559401544</v>
      </c>
      <c r="E3161" s="1">
        <f t="shared" ca="1" si="396"/>
        <v>4699.1531444001048</v>
      </c>
      <c r="F3161" s="1">
        <f t="shared" ca="1" si="397"/>
        <v>4704.0338110560451</v>
      </c>
      <c r="G3161" s="1">
        <f t="shared" ca="1" si="398"/>
        <v>4700.1042654762678</v>
      </c>
      <c r="H3161" s="1">
        <f t="shared" ca="1" si="394"/>
        <v>5.1482653870789363</v>
      </c>
    </row>
    <row r="3162" spans="1:8" x14ac:dyDescent="0.2">
      <c r="A3162">
        <f t="shared" si="391"/>
        <v>3156</v>
      </c>
      <c r="B3162" s="1">
        <f t="shared" ca="1" si="392"/>
        <v>3.6851822033874981</v>
      </c>
      <c r="C3162" s="1">
        <f t="shared" ca="1" si="395"/>
        <v>4697.6900612164136</v>
      </c>
      <c r="D3162" s="1">
        <f t="shared" ca="1" si="393"/>
        <v>1.0061313988724256</v>
      </c>
      <c r="E3162" s="1">
        <f t="shared" ca="1" si="396"/>
        <v>4700.1042654762678</v>
      </c>
      <c r="F3162" s="1">
        <f t="shared" ca="1" si="397"/>
        <v>4704.0338110560451</v>
      </c>
      <c r="G3162" s="1">
        <f t="shared" ca="1" si="398"/>
        <v>4701.1103968751404</v>
      </c>
      <c r="H3162" s="1">
        <f t="shared" ca="1" si="394"/>
        <v>2.4142042598541593</v>
      </c>
    </row>
    <row r="3163" spans="1:8" x14ac:dyDescent="0.2">
      <c r="A3163">
        <f t="shared" si="391"/>
        <v>3157</v>
      </c>
      <c r="B3163" s="1">
        <f t="shared" ca="1" si="392"/>
        <v>0.88779563131014227</v>
      </c>
      <c r="C3163" s="1">
        <f t="shared" ca="1" si="395"/>
        <v>4698.5778568477235</v>
      </c>
      <c r="D3163" s="1">
        <f t="shared" ca="1" si="393"/>
        <v>0.99078517162102786</v>
      </c>
      <c r="E3163" s="1">
        <f t="shared" ca="1" si="396"/>
        <v>4701.1103968751404</v>
      </c>
      <c r="F3163" s="1">
        <f t="shared" ca="1" si="397"/>
        <v>4704.0338110560451</v>
      </c>
      <c r="G3163" s="1">
        <f t="shared" ca="1" si="398"/>
        <v>4702.1011820467611</v>
      </c>
      <c r="H3163" s="1">
        <f t="shared" ca="1" si="394"/>
        <v>2.5325400274168715</v>
      </c>
    </row>
    <row r="3164" spans="1:8" x14ac:dyDescent="0.2">
      <c r="A3164">
        <f t="shared" si="391"/>
        <v>3158</v>
      </c>
      <c r="B3164" s="1">
        <f t="shared" ca="1" si="392"/>
        <v>5.4726978524960366</v>
      </c>
      <c r="C3164" s="1">
        <f t="shared" ca="1" si="395"/>
        <v>4704.0505547002194</v>
      </c>
      <c r="D3164" s="1">
        <f t="shared" ca="1" si="393"/>
        <v>1.9168530797731023</v>
      </c>
      <c r="E3164" s="1">
        <f t="shared" ca="1" si="396"/>
        <v>4704.0505547002194</v>
      </c>
      <c r="F3164" s="1">
        <f t="shared" ca="1" si="397"/>
        <v>4704.0338110560451</v>
      </c>
      <c r="G3164" s="1">
        <f t="shared" ca="1" si="398"/>
        <v>4705.9674077799928</v>
      </c>
      <c r="H3164" s="1">
        <f t="shared" ca="1" si="394"/>
        <v>0</v>
      </c>
    </row>
    <row r="3165" spans="1:8" x14ac:dyDescent="0.2">
      <c r="A3165">
        <f t="shared" si="391"/>
        <v>3159</v>
      </c>
      <c r="B3165" s="1">
        <f t="shared" ca="1" si="392"/>
        <v>0.82885653935410164</v>
      </c>
      <c r="C3165" s="1">
        <f t="shared" ca="1" si="395"/>
        <v>4704.8794112395735</v>
      </c>
      <c r="D3165" s="1">
        <f t="shared" ca="1" si="393"/>
        <v>4.9542883611418143</v>
      </c>
      <c r="E3165" s="1">
        <f t="shared" ca="1" si="396"/>
        <v>4704.8794112395735</v>
      </c>
      <c r="F3165" s="1">
        <f t="shared" ca="1" si="397"/>
        <v>4709.8336996007156</v>
      </c>
      <c r="G3165" s="1">
        <f t="shared" ca="1" si="398"/>
        <v>4705.9674077799928</v>
      </c>
      <c r="H3165" s="1">
        <f t="shared" ca="1" si="394"/>
        <v>0</v>
      </c>
    </row>
    <row r="3166" spans="1:8" x14ac:dyDescent="0.2">
      <c r="A3166">
        <f t="shared" si="391"/>
        <v>3160</v>
      </c>
      <c r="B3166" s="1">
        <f t="shared" ca="1" si="392"/>
        <v>0.62438399174159842</v>
      </c>
      <c r="C3166" s="1">
        <f t="shared" ca="1" si="395"/>
        <v>4705.5037952313151</v>
      </c>
      <c r="D3166" s="1">
        <f t="shared" ca="1" si="393"/>
        <v>0.52489097775415439</v>
      </c>
      <c r="E3166" s="1">
        <f t="shared" ca="1" si="396"/>
        <v>4705.9674077799928</v>
      </c>
      <c r="F3166" s="1">
        <f t="shared" ca="1" si="397"/>
        <v>4709.8336996007156</v>
      </c>
      <c r="G3166" s="1">
        <f t="shared" ca="1" si="398"/>
        <v>4706.4922987577465</v>
      </c>
      <c r="H3166" s="1">
        <f t="shared" ca="1" si="394"/>
        <v>0.46361254867770185</v>
      </c>
    </row>
    <row r="3167" spans="1:8" x14ac:dyDescent="0.2">
      <c r="A3167">
        <f t="shared" si="391"/>
        <v>3161</v>
      </c>
      <c r="B3167" s="1">
        <f t="shared" ca="1" si="392"/>
        <v>2.7571094289027234</v>
      </c>
      <c r="C3167" s="1">
        <f t="shared" ca="1" si="395"/>
        <v>4708.2609046602174</v>
      </c>
      <c r="D3167" s="1">
        <f t="shared" ca="1" si="393"/>
        <v>1.5361812652349651</v>
      </c>
      <c r="E3167" s="1">
        <f t="shared" ca="1" si="396"/>
        <v>4708.2609046602174</v>
      </c>
      <c r="F3167" s="1">
        <f t="shared" ca="1" si="397"/>
        <v>4709.8336996007156</v>
      </c>
      <c r="G3167" s="1">
        <f t="shared" ca="1" si="398"/>
        <v>4709.7970859254519</v>
      </c>
      <c r="H3167" s="1">
        <f t="shared" ca="1" si="394"/>
        <v>0</v>
      </c>
    </row>
    <row r="3168" spans="1:8" x14ac:dyDescent="0.2">
      <c r="A3168">
        <f t="shared" si="391"/>
        <v>3162</v>
      </c>
      <c r="B3168" s="1">
        <f t="shared" ca="1" si="392"/>
        <v>0.37829822746262542</v>
      </c>
      <c r="C3168" s="1">
        <f t="shared" ca="1" si="395"/>
        <v>4708.6392028876799</v>
      </c>
      <c r="D3168" s="1">
        <f t="shared" ca="1" si="393"/>
        <v>0.1001517650418384</v>
      </c>
      <c r="E3168" s="1">
        <f t="shared" ca="1" si="396"/>
        <v>4709.7970859254519</v>
      </c>
      <c r="F3168" s="1">
        <f t="shared" ca="1" si="397"/>
        <v>4709.8336996007156</v>
      </c>
      <c r="G3168" s="1">
        <f t="shared" ca="1" si="398"/>
        <v>4709.897237690494</v>
      </c>
      <c r="H3168" s="1">
        <f t="shared" ca="1" si="394"/>
        <v>1.1578830377720806</v>
      </c>
    </row>
    <row r="3169" spans="1:8" x14ac:dyDescent="0.2">
      <c r="A3169">
        <f t="shared" si="391"/>
        <v>3163</v>
      </c>
      <c r="B3169" s="1">
        <f t="shared" ca="1" si="392"/>
        <v>0.67841776852448477</v>
      </c>
      <c r="C3169" s="1">
        <f t="shared" ca="1" si="395"/>
        <v>4709.3176206562048</v>
      </c>
      <c r="D3169" s="1">
        <f t="shared" ca="1" si="393"/>
        <v>0.45972129383695221</v>
      </c>
      <c r="E3169" s="1">
        <f t="shared" ca="1" si="396"/>
        <v>4709.8336996007156</v>
      </c>
      <c r="F3169" s="1">
        <f t="shared" ca="1" si="397"/>
        <v>4710.2934208945526</v>
      </c>
      <c r="G3169" s="1">
        <f t="shared" ca="1" si="398"/>
        <v>4709.897237690494</v>
      </c>
      <c r="H3169" s="1">
        <f t="shared" ca="1" si="394"/>
        <v>0.51607894451080938</v>
      </c>
    </row>
    <row r="3170" spans="1:8" x14ac:dyDescent="0.2">
      <c r="A3170">
        <f t="shared" si="391"/>
        <v>3164</v>
      </c>
      <c r="B3170" s="1">
        <f t="shared" ca="1" si="392"/>
        <v>0.28343147059619017</v>
      </c>
      <c r="C3170" s="1">
        <f t="shared" ca="1" si="395"/>
        <v>4709.6010521268008</v>
      </c>
      <c r="D3170" s="1">
        <f t="shared" ca="1" si="393"/>
        <v>0.78226112065591924</v>
      </c>
      <c r="E3170" s="1">
        <f t="shared" ca="1" si="396"/>
        <v>4709.897237690494</v>
      </c>
      <c r="F3170" s="1">
        <f t="shared" ca="1" si="397"/>
        <v>4710.2934208945526</v>
      </c>
      <c r="G3170" s="1">
        <f t="shared" ca="1" si="398"/>
        <v>4710.6794988111496</v>
      </c>
      <c r="H3170" s="1">
        <f t="shared" ca="1" si="394"/>
        <v>0.29618556369314319</v>
      </c>
    </row>
    <row r="3171" spans="1:8" x14ac:dyDescent="0.2">
      <c r="A3171">
        <f t="shared" si="391"/>
        <v>3165</v>
      </c>
      <c r="B3171" s="1">
        <f t="shared" ca="1" si="392"/>
        <v>0.31779951834031811</v>
      </c>
      <c r="C3171" s="1">
        <f t="shared" ca="1" si="395"/>
        <v>4709.9188516451413</v>
      </c>
      <c r="D3171" s="1">
        <f t="shared" ca="1" si="393"/>
        <v>6.2675677823485261</v>
      </c>
      <c r="E3171" s="1">
        <f t="shared" ca="1" si="396"/>
        <v>4710.2934208945526</v>
      </c>
      <c r="F3171" s="1">
        <f t="shared" ca="1" si="397"/>
        <v>4716.5609886769007</v>
      </c>
      <c r="G3171" s="1">
        <f t="shared" ca="1" si="398"/>
        <v>4710.6794988111496</v>
      </c>
      <c r="H3171" s="1">
        <f t="shared" ca="1" si="394"/>
        <v>0.3745692494112518</v>
      </c>
    </row>
    <row r="3172" spans="1:8" x14ac:dyDescent="0.2">
      <c r="A3172">
        <f t="shared" si="391"/>
        <v>3166</v>
      </c>
      <c r="B3172" s="1">
        <f t="shared" ca="1" si="392"/>
        <v>2.8581914985790164</v>
      </c>
      <c r="C3172" s="1">
        <f t="shared" ca="1" si="395"/>
        <v>4712.7770431437202</v>
      </c>
      <c r="D3172" s="1">
        <f t="shared" ca="1" si="393"/>
        <v>3.2708444829581116</v>
      </c>
      <c r="E3172" s="1">
        <f t="shared" ca="1" si="396"/>
        <v>4712.7770431437202</v>
      </c>
      <c r="F3172" s="1">
        <f t="shared" ca="1" si="397"/>
        <v>4716.5609886769007</v>
      </c>
      <c r="G3172" s="1">
        <f t="shared" ca="1" si="398"/>
        <v>4716.0478876266779</v>
      </c>
      <c r="H3172" s="1">
        <f t="shared" ca="1" si="394"/>
        <v>0</v>
      </c>
    </row>
    <row r="3173" spans="1:8" x14ac:dyDescent="0.2">
      <c r="A3173">
        <f t="shared" si="391"/>
        <v>3167</v>
      </c>
      <c r="B3173" s="1">
        <f t="shared" ca="1" si="392"/>
        <v>1.5897841158897221</v>
      </c>
      <c r="C3173" s="1">
        <f t="shared" ca="1" si="395"/>
        <v>4714.3668272596096</v>
      </c>
      <c r="D3173" s="1">
        <f t="shared" ca="1" si="393"/>
        <v>2.9816318048849211</v>
      </c>
      <c r="E3173" s="1">
        <f t="shared" ca="1" si="396"/>
        <v>4716.0478876266779</v>
      </c>
      <c r="F3173" s="1">
        <f t="shared" ca="1" si="397"/>
        <v>4716.5609886769007</v>
      </c>
      <c r="G3173" s="1">
        <f t="shared" ca="1" si="398"/>
        <v>4719.0295194315631</v>
      </c>
      <c r="H3173" s="1">
        <f t="shared" ca="1" si="394"/>
        <v>1.6810603670683122</v>
      </c>
    </row>
    <row r="3174" spans="1:8" x14ac:dyDescent="0.2">
      <c r="A3174">
        <f t="shared" si="391"/>
        <v>3168</v>
      </c>
      <c r="B3174" s="1">
        <f t="shared" ca="1" si="392"/>
        <v>0.14530325658026191</v>
      </c>
      <c r="C3174" s="1">
        <f t="shared" ca="1" si="395"/>
        <v>4714.5121305161902</v>
      </c>
      <c r="D3174" s="1">
        <f t="shared" ca="1" si="393"/>
        <v>2.6478320804638877</v>
      </c>
      <c r="E3174" s="1">
        <f t="shared" ca="1" si="396"/>
        <v>4716.5609886769007</v>
      </c>
      <c r="F3174" s="1">
        <f t="shared" ca="1" si="397"/>
        <v>4719.2088207573643</v>
      </c>
      <c r="G3174" s="1">
        <f t="shared" ca="1" si="398"/>
        <v>4719.0295194315631</v>
      </c>
      <c r="H3174" s="1">
        <f t="shared" ca="1" si="394"/>
        <v>2.0488581607105516</v>
      </c>
    </row>
    <row r="3175" spans="1:8" x14ac:dyDescent="0.2">
      <c r="A3175">
        <f t="shared" si="391"/>
        <v>3169</v>
      </c>
      <c r="B3175" s="1">
        <f t="shared" ca="1" si="392"/>
        <v>0.73816169237522811</v>
      </c>
      <c r="C3175" s="1">
        <f t="shared" ca="1" si="395"/>
        <v>4715.250292208565</v>
      </c>
      <c r="D3175" s="1">
        <f t="shared" ca="1" si="393"/>
        <v>2.9022850543662406E-2</v>
      </c>
      <c r="E3175" s="1">
        <f t="shared" ca="1" si="396"/>
        <v>4719.0295194315631</v>
      </c>
      <c r="F3175" s="1">
        <f t="shared" ca="1" si="397"/>
        <v>4719.2088207573643</v>
      </c>
      <c r="G3175" s="1">
        <f t="shared" ca="1" si="398"/>
        <v>4719.0585422821068</v>
      </c>
      <c r="H3175" s="1">
        <f t="shared" ca="1" si="394"/>
        <v>3.7792272229980881</v>
      </c>
    </row>
    <row r="3176" spans="1:8" x14ac:dyDescent="0.2">
      <c r="A3176">
        <f t="shared" si="391"/>
        <v>3170</v>
      </c>
      <c r="B3176" s="1">
        <f t="shared" ca="1" si="392"/>
        <v>0.18306751716475111</v>
      </c>
      <c r="C3176" s="1">
        <f t="shared" ca="1" si="395"/>
        <v>4715.43335972573</v>
      </c>
      <c r="D3176" s="1">
        <f t="shared" ca="1" si="393"/>
        <v>1.0326216648073723</v>
      </c>
      <c r="E3176" s="1">
        <f t="shared" ca="1" si="396"/>
        <v>4719.0585422821068</v>
      </c>
      <c r="F3176" s="1">
        <f t="shared" ca="1" si="397"/>
        <v>4719.2088207573643</v>
      </c>
      <c r="G3176" s="1">
        <f t="shared" ca="1" si="398"/>
        <v>4720.0911639469141</v>
      </c>
      <c r="H3176" s="1">
        <f t="shared" ca="1" si="394"/>
        <v>3.6251825563767852</v>
      </c>
    </row>
    <row r="3177" spans="1:8" x14ac:dyDescent="0.2">
      <c r="A3177">
        <f t="shared" si="391"/>
        <v>3171</v>
      </c>
      <c r="B3177" s="1">
        <f t="shared" ca="1" si="392"/>
        <v>6.933481237080273E-3</v>
      </c>
      <c r="C3177" s="1">
        <f t="shared" ca="1" si="395"/>
        <v>4715.440293206967</v>
      </c>
      <c r="D3177" s="1">
        <f t="shared" ca="1" si="393"/>
        <v>0.76977421440562321</v>
      </c>
      <c r="E3177" s="1">
        <f t="shared" ca="1" si="396"/>
        <v>4719.2088207573643</v>
      </c>
      <c r="F3177" s="1">
        <f t="shared" ca="1" si="397"/>
        <v>4719.9785949717698</v>
      </c>
      <c r="G3177" s="1">
        <f t="shared" ca="1" si="398"/>
        <v>4720.0911639469141</v>
      </c>
      <c r="H3177" s="1">
        <f t="shared" ca="1" si="394"/>
        <v>3.7685275503972662</v>
      </c>
    </row>
    <row r="3178" spans="1:8" x14ac:dyDescent="0.2">
      <c r="A3178">
        <f t="shared" si="391"/>
        <v>3172</v>
      </c>
      <c r="B3178" s="1">
        <f t="shared" ca="1" si="392"/>
        <v>7.653389433190444E-2</v>
      </c>
      <c r="C3178" s="1">
        <f t="shared" ca="1" si="395"/>
        <v>4715.516827101299</v>
      </c>
      <c r="D3178" s="1">
        <f t="shared" ca="1" si="393"/>
        <v>1.767931390499718</v>
      </c>
      <c r="E3178" s="1">
        <f t="shared" ca="1" si="396"/>
        <v>4719.9785949717698</v>
      </c>
      <c r="F3178" s="1">
        <f t="shared" ca="1" si="397"/>
        <v>4721.7465263622698</v>
      </c>
      <c r="G3178" s="1">
        <f t="shared" ca="1" si="398"/>
        <v>4720.0911639469141</v>
      </c>
      <c r="H3178" s="1">
        <f t="shared" ca="1" si="394"/>
        <v>4.4617678704707942</v>
      </c>
    </row>
    <row r="3179" spans="1:8" x14ac:dyDescent="0.2">
      <c r="A3179">
        <f t="shared" si="391"/>
        <v>3173</v>
      </c>
      <c r="B3179" s="1">
        <f t="shared" ca="1" si="392"/>
        <v>2.021523636188546</v>
      </c>
      <c r="C3179" s="1">
        <f t="shared" ca="1" si="395"/>
        <v>4717.5383507374872</v>
      </c>
      <c r="D3179" s="1">
        <f t="shared" ca="1" si="393"/>
        <v>2.0918845837914799</v>
      </c>
      <c r="E3179" s="1">
        <f t="shared" ca="1" si="396"/>
        <v>4720.0911639469141</v>
      </c>
      <c r="F3179" s="1">
        <f t="shared" ca="1" si="397"/>
        <v>4721.7465263622698</v>
      </c>
      <c r="G3179" s="1">
        <f t="shared" ca="1" si="398"/>
        <v>4722.1830485307055</v>
      </c>
      <c r="H3179" s="1">
        <f t="shared" ca="1" si="394"/>
        <v>2.5528132094268585</v>
      </c>
    </row>
    <row r="3180" spans="1:8" x14ac:dyDescent="0.2">
      <c r="A3180">
        <f t="shared" ref="A3180:A3243" si="399">A3179+1</f>
        <v>3174</v>
      </c>
      <c r="B3180" s="1">
        <f t="shared" ca="1" si="392"/>
        <v>1.7194743116178275</v>
      </c>
      <c r="C3180" s="1">
        <f t="shared" ca="1" si="395"/>
        <v>4719.2578250491051</v>
      </c>
      <c r="D3180" s="1">
        <f t="shared" ca="1" si="393"/>
        <v>0.49073693106830285</v>
      </c>
      <c r="E3180" s="1">
        <f t="shared" ca="1" si="396"/>
        <v>4721.7465263622698</v>
      </c>
      <c r="F3180" s="1">
        <f t="shared" ca="1" si="397"/>
        <v>4722.2372632933384</v>
      </c>
      <c r="G3180" s="1">
        <f t="shared" ca="1" si="398"/>
        <v>4722.1830485307055</v>
      </c>
      <c r="H3180" s="1">
        <f t="shared" ca="1" si="394"/>
        <v>2.4887013131647109</v>
      </c>
    </row>
    <row r="3181" spans="1:8" x14ac:dyDescent="0.2">
      <c r="A3181">
        <f t="shared" si="399"/>
        <v>3175</v>
      </c>
      <c r="B3181" s="1">
        <f t="shared" ca="1" si="392"/>
        <v>0.74906426134088711</v>
      </c>
      <c r="C3181" s="1">
        <f t="shared" ca="1" si="395"/>
        <v>4720.0068893104462</v>
      </c>
      <c r="D3181" s="1">
        <f t="shared" ca="1" si="393"/>
        <v>0.36272745540758128</v>
      </c>
      <c r="E3181" s="1">
        <f t="shared" ca="1" si="396"/>
        <v>4722.1830485307055</v>
      </c>
      <c r="F3181" s="1">
        <f t="shared" ca="1" si="397"/>
        <v>4722.2372632933384</v>
      </c>
      <c r="G3181" s="1">
        <f t="shared" ca="1" si="398"/>
        <v>4722.5457759861129</v>
      </c>
      <c r="H3181" s="1">
        <f t="shared" ca="1" si="394"/>
        <v>2.176159220259251</v>
      </c>
    </row>
    <row r="3182" spans="1:8" x14ac:dyDescent="0.2">
      <c r="A3182">
        <f t="shared" si="399"/>
        <v>3176</v>
      </c>
      <c r="B3182" s="1">
        <f t="shared" ca="1" si="392"/>
        <v>1.2252705187497721</v>
      </c>
      <c r="C3182" s="1">
        <f t="shared" ca="1" si="395"/>
        <v>4721.2321598291965</v>
      </c>
      <c r="D3182" s="1">
        <f t="shared" ca="1" si="393"/>
        <v>2.2387754448107713E-2</v>
      </c>
      <c r="E3182" s="1">
        <f t="shared" ca="1" si="396"/>
        <v>4722.2372632933384</v>
      </c>
      <c r="F3182" s="1">
        <f t="shared" ca="1" si="397"/>
        <v>4722.2596510477861</v>
      </c>
      <c r="G3182" s="1">
        <f t="shared" ca="1" si="398"/>
        <v>4722.5457759861129</v>
      </c>
      <c r="H3182" s="1">
        <f t="shared" ca="1" si="394"/>
        <v>1.0051034641419392</v>
      </c>
    </row>
    <row r="3183" spans="1:8" x14ac:dyDescent="0.2">
      <c r="A3183">
        <f t="shared" si="399"/>
        <v>3177</v>
      </c>
      <c r="B3183" s="1">
        <f t="shared" ca="1" si="392"/>
        <v>2.0733461390309045</v>
      </c>
      <c r="C3183" s="1">
        <f t="shared" ca="1" si="395"/>
        <v>4723.3055059682274</v>
      </c>
      <c r="D3183" s="1">
        <f t="shared" ca="1" si="393"/>
        <v>7.3890089935928494</v>
      </c>
      <c r="E3183" s="1">
        <f t="shared" ca="1" si="396"/>
        <v>4723.3055059682274</v>
      </c>
      <c r="F3183" s="1">
        <f t="shared" ca="1" si="397"/>
        <v>4730.6945149618205</v>
      </c>
      <c r="G3183" s="1">
        <f t="shared" ca="1" si="398"/>
        <v>4722.5457759861129</v>
      </c>
      <c r="H3183" s="1">
        <f t="shared" ca="1" si="394"/>
        <v>0</v>
      </c>
    </row>
    <row r="3184" spans="1:8" x14ac:dyDescent="0.2">
      <c r="A3184">
        <f t="shared" si="399"/>
        <v>3178</v>
      </c>
      <c r="B3184" s="1">
        <f t="shared" ca="1" si="392"/>
        <v>2.4136644397927989</v>
      </c>
      <c r="C3184" s="1">
        <f t="shared" ca="1" si="395"/>
        <v>4725.7191704080205</v>
      </c>
      <c r="D3184" s="1">
        <f t="shared" ca="1" si="393"/>
        <v>0.14481362520175756</v>
      </c>
      <c r="E3184" s="1">
        <f t="shared" ca="1" si="396"/>
        <v>4725.7191704080205</v>
      </c>
      <c r="F3184" s="1">
        <f t="shared" ca="1" si="397"/>
        <v>4730.6945149618205</v>
      </c>
      <c r="G3184" s="1">
        <f t="shared" ca="1" si="398"/>
        <v>4725.8639840332226</v>
      </c>
      <c r="H3184" s="1">
        <f t="shared" ca="1" si="394"/>
        <v>0</v>
      </c>
    </row>
    <row r="3185" spans="1:8" x14ac:dyDescent="0.2">
      <c r="A3185">
        <f t="shared" si="399"/>
        <v>3179</v>
      </c>
      <c r="B3185" s="1">
        <f t="shared" ca="1" si="392"/>
        <v>1.2607515615541975</v>
      </c>
      <c r="C3185" s="1">
        <f t="shared" ca="1" si="395"/>
        <v>4726.9799219695751</v>
      </c>
      <c r="D3185" s="1">
        <f t="shared" ca="1" si="393"/>
        <v>1.8711947920265495</v>
      </c>
      <c r="E3185" s="1">
        <f t="shared" ca="1" si="396"/>
        <v>4726.9799219695751</v>
      </c>
      <c r="F3185" s="1">
        <f t="shared" ca="1" si="397"/>
        <v>4730.6945149618205</v>
      </c>
      <c r="G3185" s="1">
        <f t="shared" ca="1" si="398"/>
        <v>4728.8511167616016</v>
      </c>
      <c r="H3185" s="1">
        <f t="shared" ca="1" si="394"/>
        <v>0</v>
      </c>
    </row>
    <row r="3186" spans="1:8" x14ac:dyDescent="0.2">
      <c r="A3186">
        <f t="shared" si="399"/>
        <v>3180</v>
      </c>
      <c r="B3186" s="1">
        <f t="shared" ca="1" si="392"/>
        <v>2.0663768608706952</v>
      </c>
      <c r="C3186" s="1">
        <f t="shared" ca="1" si="395"/>
        <v>4729.0462988304462</v>
      </c>
      <c r="D3186" s="1">
        <f t="shared" ca="1" si="393"/>
        <v>4.1927068787324471</v>
      </c>
      <c r="E3186" s="1">
        <f t="shared" ca="1" si="396"/>
        <v>4729.0462988304462</v>
      </c>
      <c r="F3186" s="1">
        <f t="shared" ca="1" si="397"/>
        <v>4730.6945149618205</v>
      </c>
      <c r="G3186" s="1">
        <f t="shared" ca="1" si="398"/>
        <v>4733.2390057091789</v>
      </c>
      <c r="H3186" s="1">
        <f t="shared" ca="1" si="394"/>
        <v>0</v>
      </c>
    </row>
    <row r="3187" spans="1:8" x14ac:dyDescent="0.2">
      <c r="A3187">
        <f t="shared" si="399"/>
        <v>3181</v>
      </c>
      <c r="B3187" s="1">
        <f t="shared" ca="1" si="392"/>
        <v>3.2184340286932911</v>
      </c>
      <c r="C3187" s="1">
        <f t="shared" ca="1" si="395"/>
        <v>4732.2647328591393</v>
      </c>
      <c r="D3187" s="1">
        <f t="shared" ca="1" si="393"/>
        <v>5.83368806024228</v>
      </c>
      <c r="E3187" s="1">
        <f t="shared" ca="1" si="396"/>
        <v>4732.2647328591393</v>
      </c>
      <c r="F3187" s="1">
        <f t="shared" ca="1" si="397"/>
        <v>4738.0984209193812</v>
      </c>
      <c r="G3187" s="1">
        <f t="shared" ca="1" si="398"/>
        <v>4733.2390057091789</v>
      </c>
      <c r="H3187" s="1">
        <f t="shared" ca="1" si="394"/>
        <v>0</v>
      </c>
    </row>
    <row r="3188" spans="1:8" x14ac:dyDescent="0.2">
      <c r="A3188">
        <f t="shared" si="399"/>
        <v>3182</v>
      </c>
      <c r="B3188" s="1">
        <f t="shared" ca="1" si="392"/>
        <v>1.0111832224977841</v>
      </c>
      <c r="C3188" s="1">
        <f t="shared" ca="1" si="395"/>
        <v>4733.2759160816368</v>
      </c>
      <c r="D3188" s="1">
        <f t="shared" ca="1" si="393"/>
        <v>0.271471794851943</v>
      </c>
      <c r="E3188" s="1">
        <f t="shared" ca="1" si="396"/>
        <v>4733.2759160816368</v>
      </c>
      <c r="F3188" s="1">
        <f t="shared" ca="1" si="397"/>
        <v>4738.0984209193812</v>
      </c>
      <c r="G3188" s="1">
        <f t="shared" ca="1" si="398"/>
        <v>4733.5473878764888</v>
      </c>
      <c r="H3188" s="1">
        <f t="shared" ca="1" si="394"/>
        <v>0</v>
      </c>
    </row>
    <row r="3189" spans="1:8" x14ac:dyDescent="0.2">
      <c r="A3189">
        <f t="shared" si="399"/>
        <v>3183</v>
      </c>
      <c r="B3189" s="1">
        <f t="shared" ca="1" si="392"/>
        <v>0.72588821926050839</v>
      </c>
      <c r="C3189" s="1">
        <f t="shared" ca="1" si="395"/>
        <v>4734.0018043008977</v>
      </c>
      <c r="D3189" s="1">
        <f t="shared" ca="1" si="393"/>
        <v>1.2777053017445352</v>
      </c>
      <c r="E3189" s="1">
        <f t="shared" ca="1" si="396"/>
        <v>4734.0018043008977</v>
      </c>
      <c r="F3189" s="1">
        <f t="shared" ca="1" si="397"/>
        <v>4738.0984209193812</v>
      </c>
      <c r="G3189" s="1">
        <f t="shared" ca="1" si="398"/>
        <v>4735.2795096026421</v>
      </c>
      <c r="H3189" s="1">
        <f t="shared" ca="1" si="394"/>
        <v>0</v>
      </c>
    </row>
    <row r="3190" spans="1:8" x14ac:dyDescent="0.2">
      <c r="A3190">
        <f t="shared" si="399"/>
        <v>3184</v>
      </c>
      <c r="B3190" s="1">
        <f t="shared" ca="1" si="392"/>
        <v>1.505438604303301</v>
      </c>
      <c r="C3190" s="1">
        <f t="shared" ca="1" si="395"/>
        <v>4735.5072429052007</v>
      </c>
      <c r="D3190" s="1">
        <f t="shared" ca="1" si="393"/>
        <v>0.72104798828111927</v>
      </c>
      <c r="E3190" s="1">
        <f t="shared" ca="1" si="396"/>
        <v>4735.5072429052007</v>
      </c>
      <c r="F3190" s="1">
        <f t="shared" ca="1" si="397"/>
        <v>4738.0984209193812</v>
      </c>
      <c r="G3190" s="1">
        <f t="shared" ca="1" si="398"/>
        <v>4736.2282908934822</v>
      </c>
      <c r="H3190" s="1">
        <f t="shared" ca="1" si="394"/>
        <v>0</v>
      </c>
    </row>
    <row r="3191" spans="1:8" x14ac:dyDescent="0.2">
      <c r="A3191">
        <f t="shared" si="399"/>
        <v>3185</v>
      </c>
      <c r="B3191" s="1">
        <f t="shared" ca="1" si="392"/>
        <v>0.48626667389316508</v>
      </c>
      <c r="C3191" s="1">
        <f t="shared" ca="1" si="395"/>
        <v>4735.9935095790934</v>
      </c>
      <c r="D3191" s="1">
        <f t="shared" ca="1" si="393"/>
        <v>0.52174753002515395</v>
      </c>
      <c r="E3191" s="1">
        <f t="shared" ca="1" si="396"/>
        <v>4736.2282908934822</v>
      </c>
      <c r="F3191" s="1">
        <f t="shared" ca="1" si="397"/>
        <v>4738.0984209193812</v>
      </c>
      <c r="G3191" s="1">
        <f t="shared" ca="1" si="398"/>
        <v>4736.7500384235072</v>
      </c>
      <c r="H3191" s="1">
        <f t="shared" ca="1" si="394"/>
        <v>0.23478131438878336</v>
      </c>
    </row>
    <row r="3192" spans="1:8" x14ac:dyDescent="0.2">
      <c r="A3192">
        <f t="shared" si="399"/>
        <v>3186</v>
      </c>
      <c r="B3192" s="1">
        <f t="shared" ca="1" si="392"/>
        <v>0.16919894970703583</v>
      </c>
      <c r="C3192" s="1">
        <f t="shared" ca="1" si="395"/>
        <v>4736.1627085288001</v>
      </c>
      <c r="D3192" s="1">
        <f t="shared" ca="1" si="393"/>
        <v>1.4755642423152592E-2</v>
      </c>
      <c r="E3192" s="1">
        <f t="shared" ca="1" si="396"/>
        <v>4736.7500384235072</v>
      </c>
      <c r="F3192" s="1">
        <f t="shared" ca="1" si="397"/>
        <v>4738.0984209193812</v>
      </c>
      <c r="G3192" s="1">
        <f t="shared" ca="1" si="398"/>
        <v>4736.7647940659308</v>
      </c>
      <c r="H3192" s="1">
        <f t="shared" ca="1" si="394"/>
        <v>0.58732989470718167</v>
      </c>
    </row>
    <row r="3193" spans="1:8" x14ac:dyDescent="0.2">
      <c r="A3193">
        <f t="shared" si="399"/>
        <v>3187</v>
      </c>
      <c r="B3193" s="1">
        <f t="shared" ca="1" si="392"/>
        <v>2.3160119608857275</v>
      </c>
      <c r="C3193" s="1">
        <f t="shared" ca="1" si="395"/>
        <v>4738.4787204896857</v>
      </c>
      <c r="D3193" s="1">
        <f t="shared" ca="1" si="393"/>
        <v>3.1330431482697967</v>
      </c>
      <c r="E3193" s="1">
        <f t="shared" ca="1" si="396"/>
        <v>4738.4787204896857</v>
      </c>
      <c r="F3193" s="1">
        <f t="shared" ca="1" si="397"/>
        <v>4738.0984209193812</v>
      </c>
      <c r="G3193" s="1">
        <f t="shared" ca="1" si="398"/>
        <v>4741.6117636379558</v>
      </c>
      <c r="H3193" s="1">
        <f t="shared" ca="1" si="394"/>
        <v>0</v>
      </c>
    </row>
    <row r="3194" spans="1:8" x14ac:dyDescent="0.2">
      <c r="A3194">
        <f t="shared" si="399"/>
        <v>3188</v>
      </c>
      <c r="B3194" s="1">
        <f t="shared" ca="1" si="392"/>
        <v>0.48890009855359484</v>
      </c>
      <c r="C3194" s="1">
        <f t="shared" ca="1" si="395"/>
        <v>4738.9676205882397</v>
      </c>
      <c r="D3194" s="1">
        <f t="shared" ca="1" si="393"/>
        <v>0.19955072442485827</v>
      </c>
      <c r="E3194" s="1">
        <f t="shared" ca="1" si="396"/>
        <v>4738.9676205882397</v>
      </c>
      <c r="F3194" s="1">
        <f t="shared" ca="1" si="397"/>
        <v>4739.1671713126643</v>
      </c>
      <c r="G3194" s="1">
        <f t="shared" ca="1" si="398"/>
        <v>4741.6117636379558</v>
      </c>
      <c r="H3194" s="1">
        <f t="shared" ca="1" si="394"/>
        <v>0</v>
      </c>
    </row>
    <row r="3195" spans="1:8" x14ac:dyDescent="0.2">
      <c r="A3195">
        <f t="shared" si="399"/>
        <v>3189</v>
      </c>
      <c r="B3195" s="1">
        <f t="shared" ca="1" si="392"/>
        <v>0.30310076629777094</v>
      </c>
      <c r="C3195" s="1">
        <f t="shared" ca="1" si="395"/>
        <v>4739.2707213545373</v>
      </c>
      <c r="D3195" s="1">
        <f t="shared" ca="1" si="393"/>
        <v>3.3361183350889294</v>
      </c>
      <c r="E3195" s="1">
        <f t="shared" ca="1" si="396"/>
        <v>4739.2707213545373</v>
      </c>
      <c r="F3195" s="1">
        <f t="shared" ca="1" si="397"/>
        <v>4742.6068396896262</v>
      </c>
      <c r="G3195" s="1">
        <f t="shared" ca="1" si="398"/>
        <v>4741.6117636379558</v>
      </c>
      <c r="H3195" s="1">
        <f t="shared" ca="1" si="394"/>
        <v>0</v>
      </c>
    </row>
    <row r="3196" spans="1:8" x14ac:dyDescent="0.2">
      <c r="A3196">
        <f t="shared" si="399"/>
        <v>3190</v>
      </c>
      <c r="B3196" s="1">
        <f t="shared" ca="1" si="392"/>
        <v>0.54450860479781538</v>
      </c>
      <c r="C3196" s="1">
        <f t="shared" ca="1" si="395"/>
        <v>4739.8152299593348</v>
      </c>
      <c r="D3196" s="1">
        <f t="shared" ca="1" si="393"/>
        <v>3.7397258822942026</v>
      </c>
      <c r="E3196" s="1">
        <f t="shared" ca="1" si="396"/>
        <v>4741.6117636379558</v>
      </c>
      <c r="F3196" s="1">
        <f t="shared" ca="1" si="397"/>
        <v>4742.6068396896262</v>
      </c>
      <c r="G3196" s="1">
        <f t="shared" ca="1" si="398"/>
        <v>4745.3514895202497</v>
      </c>
      <c r="H3196" s="1">
        <f t="shared" ca="1" si="394"/>
        <v>1.7965336786210173</v>
      </c>
    </row>
    <row r="3197" spans="1:8" x14ac:dyDescent="0.2">
      <c r="A3197">
        <f t="shared" si="399"/>
        <v>3191</v>
      </c>
      <c r="B3197" s="1">
        <f t="shared" ca="1" si="392"/>
        <v>2.5310587834717739</v>
      </c>
      <c r="C3197" s="1">
        <f t="shared" ca="1" si="395"/>
        <v>4742.3462887428068</v>
      </c>
      <c r="D3197" s="1">
        <f t="shared" ca="1" si="393"/>
        <v>1.7286890422632777</v>
      </c>
      <c r="E3197" s="1">
        <f t="shared" ca="1" si="396"/>
        <v>4742.6068396896262</v>
      </c>
      <c r="F3197" s="1">
        <f t="shared" ca="1" si="397"/>
        <v>4744.3355287318891</v>
      </c>
      <c r="G3197" s="1">
        <f t="shared" ca="1" si="398"/>
        <v>4745.3514895202497</v>
      </c>
      <c r="H3197" s="1">
        <f t="shared" ca="1" si="394"/>
        <v>0.26055094681942137</v>
      </c>
    </row>
    <row r="3198" spans="1:8" x14ac:dyDescent="0.2">
      <c r="A3198">
        <f t="shared" si="399"/>
        <v>3192</v>
      </c>
      <c r="B3198" s="1">
        <f t="shared" ca="1" si="392"/>
        <v>0.63793205039146017</v>
      </c>
      <c r="C3198" s="1">
        <f t="shared" ca="1" si="395"/>
        <v>4742.9842207931979</v>
      </c>
      <c r="D3198" s="1">
        <f t="shared" ca="1" si="393"/>
        <v>1.5661181829886808</v>
      </c>
      <c r="E3198" s="1">
        <f t="shared" ca="1" si="396"/>
        <v>4744.3355287318891</v>
      </c>
      <c r="F3198" s="1">
        <f t="shared" ca="1" si="397"/>
        <v>4745.9016469148773</v>
      </c>
      <c r="G3198" s="1">
        <f t="shared" ca="1" si="398"/>
        <v>4745.3514895202497</v>
      </c>
      <c r="H3198" s="1">
        <f t="shared" ca="1" si="394"/>
        <v>1.3513079386912068</v>
      </c>
    </row>
    <row r="3199" spans="1:8" x14ac:dyDescent="0.2">
      <c r="A3199">
        <f t="shared" si="399"/>
        <v>3193</v>
      </c>
      <c r="B3199" s="1">
        <f t="shared" ca="1" si="392"/>
        <v>0.75800220481181602</v>
      </c>
      <c r="C3199" s="1">
        <f t="shared" ca="1" si="395"/>
        <v>4743.7422229980093</v>
      </c>
      <c r="D3199" s="1">
        <f t="shared" ca="1" si="393"/>
        <v>0.57138220659217909</v>
      </c>
      <c r="E3199" s="1">
        <f t="shared" ca="1" si="396"/>
        <v>4745.3514895202497</v>
      </c>
      <c r="F3199" s="1">
        <f t="shared" ca="1" si="397"/>
        <v>4745.9016469148773</v>
      </c>
      <c r="G3199" s="1">
        <f t="shared" ca="1" si="398"/>
        <v>4745.9228717268415</v>
      </c>
      <c r="H3199" s="1">
        <f t="shared" ca="1" si="394"/>
        <v>1.6092665222404321</v>
      </c>
    </row>
    <row r="3200" spans="1:8" x14ac:dyDescent="0.2">
      <c r="A3200">
        <f t="shared" si="399"/>
        <v>3194</v>
      </c>
      <c r="B3200" s="1">
        <f t="shared" ca="1" si="392"/>
        <v>0.59174476601649606</v>
      </c>
      <c r="C3200" s="1">
        <f t="shared" ca="1" si="395"/>
        <v>4744.3339677640261</v>
      </c>
      <c r="D3200" s="1">
        <f t="shared" ca="1" si="393"/>
        <v>7.1718080802595585</v>
      </c>
      <c r="E3200" s="1">
        <f t="shared" ca="1" si="396"/>
        <v>4745.9016469148773</v>
      </c>
      <c r="F3200" s="1">
        <f t="shared" ca="1" si="397"/>
        <v>4753.0734549951367</v>
      </c>
      <c r="G3200" s="1">
        <f t="shared" ca="1" si="398"/>
        <v>4745.9228717268415</v>
      </c>
      <c r="H3200" s="1">
        <f t="shared" ca="1" si="394"/>
        <v>1.5676791508512906</v>
      </c>
    </row>
    <row r="3201" spans="1:8" x14ac:dyDescent="0.2">
      <c r="A3201">
        <f t="shared" si="399"/>
        <v>3195</v>
      </c>
      <c r="B3201" s="1">
        <f t="shared" ca="1" si="392"/>
        <v>1.4002541061410234</v>
      </c>
      <c r="C3201" s="1">
        <f t="shared" ca="1" si="395"/>
        <v>4745.7342218701669</v>
      </c>
      <c r="D3201" s="1">
        <f t="shared" ca="1" si="393"/>
        <v>0.31921282455837807</v>
      </c>
      <c r="E3201" s="1">
        <f t="shared" ca="1" si="396"/>
        <v>4745.9228717268415</v>
      </c>
      <c r="F3201" s="1">
        <f t="shared" ca="1" si="397"/>
        <v>4753.0734549951367</v>
      </c>
      <c r="G3201" s="1">
        <f t="shared" ca="1" si="398"/>
        <v>4746.2420845513998</v>
      </c>
      <c r="H3201" s="1">
        <f t="shared" ca="1" si="394"/>
        <v>0.18864985667460132</v>
      </c>
    </row>
    <row r="3202" spans="1:8" x14ac:dyDescent="0.2">
      <c r="A3202">
        <f t="shared" si="399"/>
        <v>3196</v>
      </c>
      <c r="B3202" s="1">
        <f t="shared" ca="1" si="392"/>
        <v>1.9943244420563764</v>
      </c>
      <c r="C3202" s="1">
        <f t="shared" ca="1" si="395"/>
        <v>4747.7285463122234</v>
      </c>
      <c r="D3202" s="1">
        <f t="shared" ca="1" si="393"/>
        <v>0.11673491164515747</v>
      </c>
      <c r="E3202" s="1">
        <f t="shared" ca="1" si="396"/>
        <v>4747.7285463122234</v>
      </c>
      <c r="F3202" s="1">
        <f t="shared" ca="1" si="397"/>
        <v>4753.0734549951367</v>
      </c>
      <c r="G3202" s="1">
        <f t="shared" ca="1" si="398"/>
        <v>4747.8452812238684</v>
      </c>
      <c r="H3202" s="1">
        <f t="shared" ca="1" si="394"/>
        <v>0</v>
      </c>
    </row>
    <row r="3203" spans="1:8" x14ac:dyDescent="0.2">
      <c r="A3203">
        <f t="shared" si="399"/>
        <v>3197</v>
      </c>
      <c r="B3203" s="1">
        <f t="shared" ca="1" si="392"/>
        <v>1.4638690903688776</v>
      </c>
      <c r="C3203" s="1">
        <f t="shared" ca="1" si="395"/>
        <v>4749.1924154025919</v>
      </c>
      <c r="D3203" s="1">
        <f t="shared" ca="1" si="393"/>
        <v>0.60947126607709068</v>
      </c>
      <c r="E3203" s="1">
        <f t="shared" ca="1" si="396"/>
        <v>4749.1924154025919</v>
      </c>
      <c r="F3203" s="1">
        <f t="shared" ca="1" si="397"/>
        <v>4753.0734549951367</v>
      </c>
      <c r="G3203" s="1">
        <f t="shared" ca="1" si="398"/>
        <v>4749.8018866686689</v>
      </c>
      <c r="H3203" s="1">
        <f t="shared" ca="1" si="394"/>
        <v>0</v>
      </c>
    </row>
    <row r="3204" spans="1:8" x14ac:dyDescent="0.2">
      <c r="A3204">
        <f t="shared" si="399"/>
        <v>3198</v>
      </c>
      <c r="B3204" s="1">
        <f t="shared" ca="1" si="392"/>
        <v>9.7829002617434835</v>
      </c>
      <c r="C3204" s="1">
        <f t="shared" ca="1" si="395"/>
        <v>4758.9753156643355</v>
      </c>
      <c r="D3204" s="1">
        <f t="shared" ca="1" si="393"/>
        <v>1.0313660201258044</v>
      </c>
      <c r="E3204" s="1">
        <f t="shared" ca="1" si="396"/>
        <v>4758.9753156643355</v>
      </c>
      <c r="F3204" s="1">
        <f t="shared" ca="1" si="397"/>
        <v>4753.0734549951367</v>
      </c>
      <c r="G3204" s="1">
        <f t="shared" ca="1" si="398"/>
        <v>4760.006681684461</v>
      </c>
      <c r="H3204" s="1">
        <f t="shared" ca="1" si="394"/>
        <v>0</v>
      </c>
    </row>
    <row r="3205" spans="1:8" x14ac:dyDescent="0.2">
      <c r="A3205">
        <f t="shared" si="399"/>
        <v>3199</v>
      </c>
      <c r="B3205" s="1">
        <f t="shared" ca="1" si="392"/>
        <v>1.0173049386861404</v>
      </c>
      <c r="C3205" s="1">
        <f t="shared" ca="1" si="395"/>
        <v>4759.9926206030214</v>
      </c>
      <c r="D3205" s="1">
        <f t="shared" ca="1" si="393"/>
        <v>0.42777877502299799</v>
      </c>
      <c r="E3205" s="1">
        <f t="shared" ca="1" si="396"/>
        <v>4759.9926206030214</v>
      </c>
      <c r="F3205" s="1">
        <f t="shared" ca="1" si="397"/>
        <v>4760.4203993780447</v>
      </c>
      <c r="G3205" s="1">
        <f t="shared" ca="1" si="398"/>
        <v>4760.006681684461</v>
      </c>
      <c r="H3205" s="1">
        <f t="shared" ca="1" si="394"/>
        <v>0</v>
      </c>
    </row>
    <row r="3206" spans="1:8" x14ac:dyDescent="0.2">
      <c r="A3206">
        <f t="shared" si="399"/>
        <v>3200</v>
      </c>
      <c r="B3206" s="1">
        <f t="shared" ca="1" si="392"/>
        <v>4.9208691064156741E-2</v>
      </c>
      <c r="C3206" s="1">
        <f t="shared" ca="1" si="395"/>
        <v>4760.0418292940858</v>
      </c>
      <c r="D3206" s="1">
        <f t="shared" ca="1" si="393"/>
        <v>3.1204720757128719</v>
      </c>
      <c r="E3206" s="1">
        <f t="shared" ca="1" si="396"/>
        <v>4760.0418292940858</v>
      </c>
      <c r="F3206" s="1">
        <f t="shared" ca="1" si="397"/>
        <v>4760.4203993780447</v>
      </c>
      <c r="G3206" s="1">
        <f t="shared" ca="1" si="398"/>
        <v>4763.162301369799</v>
      </c>
      <c r="H3206" s="1">
        <f t="shared" ca="1" si="394"/>
        <v>0</v>
      </c>
    </row>
    <row r="3207" spans="1:8" x14ac:dyDescent="0.2">
      <c r="A3207">
        <f t="shared" si="399"/>
        <v>3201</v>
      </c>
      <c r="B3207" s="1">
        <f t="shared" ca="1" si="392"/>
        <v>2.4869561727059621</v>
      </c>
      <c r="C3207" s="1">
        <f t="shared" ca="1" si="395"/>
        <v>4762.5287854667922</v>
      </c>
      <c r="D3207" s="1">
        <f t="shared" ca="1" si="393"/>
        <v>0.25755271359705706</v>
      </c>
      <c r="E3207" s="1">
        <f t="shared" ca="1" si="396"/>
        <v>4762.5287854667922</v>
      </c>
      <c r="F3207" s="1">
        <f t="shared" ca="1" si="397"/>
        <v>4762.7863381803891</v>
      </c>
      <c r="G3207" s="1">
        <f t="shared" ca="1" si="398"/>
        <v>4763.162301369799</v>
      </c>
      <c r="H3207" s="1">
        <f t="shared" ca="1" si="394"/>
        <v>0</v>
      </c>
    </row>
    <row r="3208" spans="1:8" x14ac:dyDescent="0.2">
      <c r="A3208">
        <f t="shared" si="399"/>
        <v>3202</v>
      </c>
      <c r="B3208" s="1">
        <f t="shared" ref="B3208:B3271" ca="1" si="400">-LN(RAND())*$B$1</f>
        <v>2.7465780713765464</v>
      </c>
      <c r="C3208" s="1">
        <f t="shared" ca="1" si="395"/>
        <v>4765.2753635381687</v>
      </c>
      <c r="D3208" s="1">
        <f t="shared" ref="D3208:D3271" ca="1" si="401">-LN(RAND())*$B$2</f>
        <v>1.9214919931579608</v>
      </c>
      <c r="E3208" s="1">
        <f t="shared" ca="1" si="396"/>
        <v>4765.2753635381687</v>
      </c>
      <c r="F3208" s="1">
        <f t="shared" ca="1" si="397"/>
        <v>4767.1968555313269</v>
      </c>
      <c r="G3208" s="1">
        <f t="shared" ca="1" si="398"/>
        <v>4763.162301369799</v>
      </c>
      <c r="H3208" s="1">
        <f t="shared" ref="H3208:H3271" ca="1" si="402">E3208-C3208</f>
        <v>0</v>
      </c>
    </row>
    <row r="3209" spans="1:8" x14ac:dyDescent="0.2">
      <c r="A3209">
        <f t="shared" si="399"/>
        <v>3203</v>
      </c>
      <c r="B3209" s="1">
        <f t="shared" ca="1" si="400"/>
        <v>1.6276659819829034</v>
      </c>
      <c r="C3209" s="1">
        <f t="shared" ref="C3209:C3272" ca="1" si="403">C3208+B3209</f>
        <v>4766.9030295201519</v>
      </c>
      <c r="D3209" s="1">
        <f t="shared" ca="1" si="401"/>
        <v>0.317158394577508</v>
      </c>
      <c r="E3209" s="1">
        <f t="shared" ref="E3209:E3272" ca="1" si="404">MAX(C3209,MIN(F3208:G3208))</f>
        <v>4766.9030295201519</v>
      </c>
      <c r="F3209" s="1">
        <f t="shared" ref="F3209:F3272" ca="1" si="405">IF(F3208=MIN(F3208:G3208),E3209+D3209,F3208)</f>
        <v>4767.1968555313269</v>
      </c>
      <c r="G3209" s="1">
        <f t="shared" ref="G3209:G3272" ca="1" si="406">IF(G3208=MIN(F3208:G3208),E3209+D3209,G3208)</f>
        <v>4767.2201879147296</v>
      </c>
      <c r="H3209" s="1">
        <f t="shared" ca="1" si="402"/>
        <v>0</v>
      </c>
    </row>
    <row r="3210" spans="1:8" x14ac:dyDescent="0.2">
      <c r="A3210">
        <f t="shared" si="399"/>
        <v>3204</v>
      </c>
      <c r="B3210" s="1">
        <f t="shared" ca="1" si="400"/>
        <v>0.43804920257651897</v>
      </c>
      <c r="C3210" s="1">
        <f t="shared" ca="1" si="403"/>
        <v>4767.3410787227285</v>
      </c>
      <c r="D3210" s="1">
        <f t="shared" ca="1" si="401"/>
        <v>3.2524757623730229</v>
      </c>
      <c r="E3210" s="1">
        <f t="shared" ca="1" si="404"/>
        <v>4767.3410787227285</v>
      </c>
      <c r="F3210" s="1">
        <f t="shared" ca="1" si="405"/>
        <v>4770.5935544851018</v>
      </c>
      <c r="G3210" s="1">
        <f t="shared" ca="1" si="406"/>
        <v>4767.2201879147296</v>
      </c>
      <c r="H3210" s="1">
        <f t="shared" ca="1" si="402"/>
        <v>0</v>
      </c>
    </row>
    <row r="3211" spans="1:8" x14ac:dyDescent="0.2">
      <c r="A3211">
        <f t="shared" si="399"/>
        <v>3205</v>
      </c>
      <c r="B3211" s="1">
        <f t="shared" ca="1" si="400"/>
        <v>2.0771559771457682</v>
      </c>
      <c r="C3211" s="1">
        <f t="shared" ca="1" si="403"/>
        <v>4769.4182346998741</v>
      </c>
      <c r="D3211" s="1">
        <f t="shared" ca="1" si="401"/>
        <v>1.0100617067488014</v>
      </c>
      <c r="E3211" s="1">
        <f t="shared" ca="1" si="404"/>
        <v>4769.4182346998741</v>
      </c>
      <c r="F3211" s="1">
        <f t="shared" ca="1" si="405"/>
        <v>4770.5935544851018</v>
      </c>
      <c r="G3211" s="1">
        <f t="shared" ca="1" si="406"/>
        <v>4770.4282964066233</v>
      </c>
      <c r="H3211" s="1">
        <f t="shared" ca="1" si="402"/>
        <v>0</v>
      </c>
    </row>
    <row r="3212" spans="1:8" x14ac:dyDescent="0.2">
      <c r="A3212">
        <f t="shared" si="399"/>
        <v>3206</v>
      </c>
      <c r="B3212" s="1">
        <f t="shared" ca="1" si="400"/>
        <v>8.3293066481869071E-2</v>
      </c>
      <c r="C3212" s="1">
        <f t="shared" ca="1" si="403"/>
        <v>4769.501527766356</v>
      </c>
      <c r="D3212" s="1">
        <f t="shared" ca="1" si="401"/>
        <v>0.58519790572583064</v>
      </c>
      <c r="E3212" s="1">
        <f t="shared" ca="1" si="404"/>
        <v>4770.4282964066233</v>
      </c>
      <c r="F3212" s="1">
        <f t="shared" ca="1" si="405"/>
        <v>4770.5935544851018</v>
      </c>
      <c r="G3212" s="1">
        <f t="shared" ca="1" si="406"/>
        <v>4771.0134943123494</v>
      </c>
      <c r="H3212" s="1">
        <f t="shared" ca="1" si="402"/>
        <v>0.92676864026725525</v>
      </c>
    </row>
    <row r="3213" spans="1:8" x14ac:dyDescent="0.2">
      <c r="A3213">
        <f t="shared" si="399"/>
        <v>3207</v>
      </c>
      <c r="B3213" s="1">
        <f t="shared" ca="1" si="400"/>
        <v>0.4760896156563672</v>
      </c>
      <c r="C3213" s="1">
        <f t="shared" ca="1" si="403"/>
        <v>4769.9776173820128</v>
      </c>
      <c r="D3213" s="1">
        <f t="shared" ca="1" si="401"/>
        <v>5.7004389277861005</v>
      </c>
      <c r="E3213" s="1">
        <f t="shared" ca="1" si="404"/>
        <v>4770.5935544851018</v>
      </c>
      <c r="F3213" s="1">
        <f t="shared" ca="1" si="405"/>
        <v>4776.2939934128881</v>
      </c>
      <c r="G3213" s="1">
        <f t="shared" ca="1" si="406"/>
        <v>4771.0134943123494</v>
      </c>
      <c r="H3213" s="1">
        <f t="shared" ca="1" si="402"/>
        <v>0.61593710308898153</v>
      </c>
    </row>
    <row r="3214" spans="1:8" x14ac:dyDescent="0.2">
      <c r="A3214">
        <f t="shared" si="399"/>
        <v>3208</v>
      </c>
      <c r="B3214" s="1">
        <f t="shared" ca="1" si="400"/>
        <v>0.86257602860573246</v>
      </c>
      <c r="C3214" s="1">
        <f t="shared" ca="1" si="403"/>
        <v>4770.8401934106187</v>
      </c>
      <c r="D3214" s="1">
        <f t="shared" ca="1" si="401"/>
        <v>0.70665494949815744</v>
      </c>
      <c r="E3214" s="1">
        <f t="shared" ca="1" si="404"/>
        <v>4771.0134943123494</v>
      </c>
      <c r="F3214" s="1">
        <f t="shared" ca="1" si="405"/>
        <v>4776.2939934128881</v>
      </c>
      <c r="G3214" s="1">
        <f t="shared" ca="1" si="406"/>
        <v>4771.7201492618478</v>
      </c>
      <c r="H3214" s="1">
        <f t="shared" ca="1" si="402"/>
        <v>0.17330090173072676</v>
      </c>
    </row>
    <row r="3215" spans="1:8" x14ac:dyDescent="0.2">
      <c r="A3215">
        <f t="shared" si="399"/>
        <v>3209</v>
      </c>
      <c r="B3215" s="1">
        <f t="shared" ca="1" si="400"/>
        <v>7.3902865702282744E-2</v>
      </c>
      <c r="C3215" s="1">
        <f t="shared" ca="1" si="403"/>
        <v>4770.9140962763213</v>
      </c>
      <c r="D3215" s="1">
        <f t="shared" ca="1" si="401"/>
        <v>6.8593682757404837</v>
      </c>
      <c r="E3215" s="1">
        <f t="shared" ca="1" si="404"/>
        <v>4771.7201492618478</v>
      </c>
      <c r="F3215" s="1">
        <f t="shared" ca="1" si="405"/>
        <v>4776.2939934128881</v>
      </c>
      <c r="G3215" s="1">
        <f t="shared" ca="1" si="406"/>
        <v>4778.5795175375879</v>
      </c>
      <c r="H3215" s="1">
        <f t="shared" ca="1" si="402"/>
        <v>0.80605298552654858</v>
      </c>
    </row>
    <row r="3216" spans="1:8" x14ac:dyDescent="0.2">
      <c r="A3216">
        <f t="shared" si="399"/>
        <v>3210</v>
      </c>
      <c r="B3216" s="1">
        <f t="shared" ca="1" si="400"/>
        <v>9.2139173730303378E-2</v>
      </c>
      <c r="C3216" s="1">
        <f t="shared" ca="1" si="403"/>
        <v>4771.0062354500515</v>
      </c>
      <c r="D3216" s="1">
        <f t="shared" ca="1" si="401"/>
        <v>3.0750193238427905</v>
      </c>
      <c r="E3216" s="1">
        <f t="shared" ca="1" si="404"/>
        <v>4776.2939934128881</v>
      </c>
      <c r="F3216" s="1">
        <f t="shared" ca="1" si="405"/>
        <v>4779.3690127367308</v>
      </c>
      <c r="G3216" s="1">
        <f t="shared" ca="1" si="406"/>
        <v>4778.5795175375879</v>
      </c>
      <c r="H3216" s="1">
        <f t="shared" ca="1" si="402"/>
        <v>5.287757962836622</v>
      </c>
    </row>
    <row r="3217" spans="1:8" x14ac:dyDescent="0.2">
      <c r="A3217">
        <f t="shared" si="399"/>
        <v>3211</v>
      </c>
      <c r="B3217" s="1">
        <f t="shared" ca="1" si="400"/>
        <v>1.7543636949441161</v>
      </c>
      <c r="C3217" s="1">
        <f t="shared" ca="1" si="403"/>
        <v>4772.7605991449955</v>
      </c>
      <c r="D3217" s="1">
        <f t="shared" ca="1" si="401"/>
        <v>1.1094018643576513</v>
      </c>
      <c r="E3217" s="1">
        <f t="shared" ca="1" si="404"/>
        <v>4778.5795175375879</v>
      </c>
      <c r="F3217" s="1">
        <f t="shared" ca="1" si="405"/>
        <v>4779.3690127367308</v>
      </c>
      <c r="G3217" s="1">
        <f t="shared" ca="1" si="406"/>
        <v>4779.6889194019459</v>
      </c>
      <c r="H3217" s="1">
        <f t="shared" ca="1" si="402"/>
        <v>5.8189183925924226</v>
      </c>
    </row>
    <row r="3218" spans="1:8" x14ac:dyDescent="0.2">
      <c r="A3218">
        <f t="shared" si="399"/>
        <v>3212</v>
      </c>
      <c r="B3218" s="1">
        <f t="shared" ca="1" si="400"/>
        <v>0.89918969714723218</v>
      </c>
      <c r="C3218" s="1">
        <f t="shared" ca="1" si="403"/>
        <v>4773.6597888421429</v>
      </c>
      <c r="D3218" s="1">
        <f t="shared" ca="1" si="401"/>
        <v>0.43948330734053009</v>
      </c>
      <c r="E3218" s="1">
        <f t="shared" ca="1" si="404"/>
        <v>4779.3690127367308</v>
      </c>
      <c r="F3218" s="1">
        <f t="shared" ca="1" si="405"/>
        <v>4779.808496044071</v>
      </c>
      <c r="G3218" s="1">
        <f t="shared" ca="1" si="406"/>
        <v>4779.6889194019459</v>
      </c>
      <c r="H3218" s="1">
        <f t="shared" ca="1" si="402"/>
        <v>5.7092238945879217</v>
      </c>
    </row>
    <row r="3219" spans="1:8" x14ac:dyDescent="0.2">
      <c r="A3219">
        <f t="shared" si="399"/>
        <v>3213</v>
      </c>
      <c r="B3219" s="1">
        <f t="shared" ca="1" si="400"/>
        <v>0.80188200238202878</v>
      </c>
      <c r="C3219" s="1">
        <f t="shared" ca="1" si="403"/>
        <v>4774.4616708445246</v>
      </c>
      <c r="D3219" s="1">
        <f t="shared" ca="1" si="401"/>
        <v>0.22818321365692198</v>
      </c>
      <c r="E3219" s="1">
        <f t="shared" ca="1" si="404"/>
        <v>4779.6889194019459</v>
      </c>
      <c r="F3219" s="1">
        <f t="shared" ca="1" si="405"/>
        <v>4779.808496044071</v>
      </c>
      <c r="G3219" s="1">
        <f t="shared" ca="1" si="406"/>
        <v>4779.9171026156027</v>
      </c>
      <c r="H3219" s="1">
        <f t="shared" ca="1" si="402"/>
        <v>5.2272485574212624</v>
      </c>
    </row>
    <row r="3220" spans="1:8" x14ac:dyDescent="0.2">
      <c r="A3220">
        <f t="shared" si="399"/>
        <v>3214</v>
      </c>
      <c r="B3220" s="1">
        <f t="shared" ca="1" si="400"/>
        <v>2.2963022880556028</v>
      </c>
      <c r="C3220" s="1">
        <f t="shared" ca="1" si="403"/>
        <v>4776.7579731325804</v>
      </c>
      <c r="D3220" s="1">
        <f t="shared" ca="1" si="401"/>
        <v>0.66776970374724454</v>
      </c>
      <c r="E3220" s="1">
        <f t="shared" ca="1" si="404"/>
        <v>4779.808496044071</v>
      </c>
      <c r="F3220" s="1">
        <f t="shared" ca="1" si="405"/>
        <v>4780.4762657478186</v>
      </c>
      <c r="G3220" s="1">
        <f t="shared" ca="1" si="406"/>
        <v>4779.9171026156027</v>
      </c>
      <c r="H3220" s="1">
        <f t="shared" ca="1" si="402"/>
        <v>3.0505229114905887</v>
      </c>
    </row>
    <row r="3221" spans="1:8" x14ac:dyDescent="0.2">
      <c r="A3221">
        <f t="shared" si="399"/>
        <v>3215</v>
      </c>
      <c r="B3221" s="1">
        <f t="shared" ca="1" si="400"/>
        <v>2.2397620647944216</v>
      </c>
      <c r="C3221" s="1">
        <f t="shared" ca="1" si="403"/>
        <v>4778.9977351973748</v>
      </c>
      <c r="D3221" s="1">
        <f t="shared" ca="1" si="401"/>
        <v>0.62596323701434475</v>
      </c>
      <c r="E3221" s="1">
        <f t="shared" ca="1" si="404"/>
        <v>4779.9171026156027</v>
      </c>
      <c r="F3221" s="1">
        <f t="shared" ca="1" si="405"/>
        <v>4780.4762657478186</v>
      </c>
      <c r="G3221" s="1">
        <f t="shared" ca="1" si="406"/>
        <v>4780.5430658526175</v>
      </c>
      <c r="H3221" s="1">
        <f t="shared" ca="1" si="402"/>
        <v>0.91936741822792101</v>
      </c>
    </row>
    <row r="3222" spans="1:8" x14ac:dyDescent="0.2">
      <c r="A3222">
        <f t="shared" si="399"/>
        <v>3216</v>
      </c>
      <c r="B3222" s="1">
        <f t="shared" ca="1" si="400"/>
        <v>2.0207989067711907</v>
      </c>
      <c r="C3222" s="1">
        <f t="shared" ca="1" si="403"/>
        <v>4781.0185341041461</v>
      </c>
      <c r="D3222" s="1">
        <f t="shared" ca="1" si="401"/>
        <v>0.25902750494396498</v>
      </c>
      <c r="E3222" s="1">
        <f t="shared" ca="1" si="404"/>
        <v>4781.0185341041461</v>
      </c>
      <c r="F3222" s="1">
        <f t="shared" ca="1" si="405"/>
        <v>4781.2775616090903</v>
      </c>
      <c r="G3222" s="1">
        <f t="shared" ca="1" si="406"/>
        <v>4780.5430658526175</v>
      </c>
      <c r="H3222" s="1">
        <f t="shared" ca="1" si="402"/>
        <v>0</v>
      </c>
    </row>
    <row r="3223" spans="1:8" x14ac:dyDescent="0.2">
      <c r="A3223">
        <f t="shared" si="399"/>
        <v>3217</v>
      </c>
      <c r="B3223" s="1">
        <f t="shared" ca="1" si="400"/>
        <v>1.7173391387342689</v>
      </c>
      <c r="C3223" s="1">
        <f t="shared" ca="1" si="403"/>
        <v>4782.7358732428802</v>
      </c>
      <c r="D3223" s="1">
        <f t="shared" ca="1" si="401"/>
        <v>8.4155158192775374</v>
      </c>
      <c r="E3223" s="1">
        <f t="shared" ca="1" si="404"/>
        <v>4782.7358732428802</v>
      </c>
      <c r="F3223" s="1">
        <f t="shared" ca="1" si="405"/>
        <v>4781.2775616090903</v>
      </c>
      <c r="G3223" s="1">
        <f t="shared" ca="1" si="406"/>
        <v>4791.1513890621582</v>
      </c>
      <c r="H3223" s="1">
        <f t="shared" ca="1" si="402"/>
        <v>0</v>
      </c>
    </row>
    <row r="3224" spans="1:8" x14ac:dyDescent="0.2">
      <c r="A3224">
        <f t="shared" si="399"/>
        <v>3218</v>
      </c>
      <c r="B3224" s="1">
        <f t="shared" ca="1" si="400"/>
        <v>0.12451903467336928</v>
      </c>
      <c r="C3224" s="1">
        <f t="shared" ca="1" si="403"/>
        <v>4782.8603922775537</v>
      </c>
      <c r="D3224" s="1">
        <f t="shared" ca="1" si="401"/>
        <v>0.62150882020876219</v>
      </c>
      <c r="E3224" s="1">
        <f t="shared" ca="1" si="404"/>
        <v>4782.8603922775537</v>
      </c>
      <c r="F3224" s="1">
        <f t="shared" ca="1" si="405"/>
        <v>4783.4819010977626</v>
      </c>
      <c r="G3224" s="1">
        <f t="shared" ca="1" si="406"/>
        <v>4791.1513890621582</v>
      </c>
      <c r="H3224" s="1">
        <f t="shared" ca="1" si="402"/>
        <v>0</v>
      </c>
    </row>
    <row r="3225" spans="1:8" x14ac:dyDescent="0.2">
      <c r="A3225">
        <f t="shared" si="399"/>
        <v>3219</v>
      </c>
      <c r="B3225" s="1">
        <f t="shared" ca="1" si="400"/>
        <v>0.79695240859405359</v>
      </c>
      <c r="C3225" s="1">
        <f t="shared" ca="1" si="403"/>
        <v>4783.6573446861476</v>
      </c>
      <c r="D3225" s="1">
        <f t="shared" ca="1" si="401"/>
        <v>0.5643512745287862</v>
      </c>
      <c r="E3225" s="1">
        <f t="shared" ca="1" si="404"/>
        <v>4783.6573446861476</v>
      </c>
      <c r="F3225" s="1">
        <f t="shared" ca="1" si="405"/>
        <v>4784.2216959606767</v>
      </c>
      <c r="G3225" s="1">
        <f t="shared" ca="1" si="406"/>
        <v>4791.1513890621582</v>
      </c>
      <c r="H3225" s="1">
        <f t="shared" ca="1" si="402"/>
        <v>0</v>
      </c>
    </row>
    <row r="3226" spans="1:8" x14ac:dyDescent="0.2">
      <c r="A3226">
        <f t="shared" si="399"/>
        <v>3220</v>
      </c>
      <c r="B3226" s="1">
        <f t="shared" ca="1" si="400"/>
        <v>2.251121882576455</v>
      </c>
      <c r="C3226" s="1">
        <f t="shared" ca="1" si="403"/>
        <v>4785.9084665687242</v>
      </c>
      <c r="D3226" s="1">
        <f t="shared" ca="1" si="401"/>
        <v>1.198032956812934</v>
      </c>
      <c r="E3226" s="1">
        <f t="shared" ca="1" si="404"/>
        <v>4785.9084665687242</v>
      </c>
      <c r="F3226" s="1">
        <f t="shared" ca="1" si="405"/>
        <v>4787.1064995255374</v>
      </c>
      <c r="G3226" s="1">
        <f t="shared" ca="1" si="406"/>
        <v>4791.1513890621582</v>
      </c>
      <c r="H3226" s="1">
        <f t="shared" ca="1" si="402"/>
        <v>0</v>
      </c>
    </row>
    <row r="3227" spans="1:8" x14ac:dyDescent="0.2">
      <c r="A3227">
        <f t="shared" si="399"/>
        <v>3221</v>
      </c>
      <c r="B3227" s="1">
        <f t="shared" ca="1" si="400"/>
        <v>0.36338546330957333</v>
      </c>
      <c r="C3227" s="1">
        <f t="shared" ca="1" si="403"/>
        <v>4786.2718520320341</v>
      </c>
      <c r="D3227" s="1">
        <f t="shared" ca="1" si="401"/>
        <v>0.26499150759249201</v>
      </c>
      <c r="E3227" s="1">
        <f t="shared" ca="1" si="404"/>
        <v>4787.1064995255374</v>
      </c>
      <c r="F3227" s="1">
        <f t="shared" ca="1" si="405"/>
        <v>4787.37149103313</v>
      </c>
      <c r="G3227" s="1">
        <f t="shared" ca="1" si="406"/>
        <v>4791.1513890621582</v>
      </c>
      <c r="H3227" s="1">
        <f t="shared" ca="1" si="402"/>
        <v>0.83464749350332568</v>
      </c>
    </row>
    <row r="3228" spans="1:8" x14ac:dyDescent="0.2">
      <c r="A3228">
        <f t="shared" si="399"/>
        <v>3222</v>
      </c>
      <c r="B3228" s="1">
        <f t="shared" ca="1" si="400"/>
        <v>0.34498167575918837</v>
      </c>
      <c r="C3228" s="1">
        <f t="shared" ca="1" si="403"/>
        <v>4786.6168337077934</v>
      </c>
      <c r="D3228" s="1">
        <f t="shared" ca="1" si="401"/>
        <v>2.0381419192948451</v>
      </c>
      <c r="E3228" s="1">
        <f t="shared" ca="1" si="404"/>
        <v>4787.37149103313</v>
      </c>
      <c r="F3228" s="1">
        <f t="shared" ca="1" si="405"/>
        <v>4789.4096329524245</v>
      </c>
      <c r="G3228" s="1">
        <f t="shared" ca="1" si="406"/>
        <v>4791.1513890621582</v>
      </c>
      <c r="H3228" s="1">
        <f t="shared" ca="1" si="402"/>
        <v>0.75465732533666596</v>
      </c>
    </row>
    <row r="3229" spans="1:8" x14ac:dyDescent="0.2">
      <c r="A3229">
        <f t="shared" si="399"/>
        <v>3223</v>
      </c>
      <c r="B3229" s="1">
        <f t="shared" ca="1" si="400"/>
        <v>1.4210213116965684</v>
      </c>
      <c r="C3229" s="1">
        <f t="shared" ca="1" si="403"/>
        <v>4788.0378550194901</v>
      </c>
      <c r="D3229" s="1">
        <f t="shared" ca="1" si="401"/>
        <v>0.71511341059703903</v>
      </c>
      <c r="E3229" s="1">
        <f t="shared" ca="1" si="404"/>
        <v>4789.4096329524245</v>
      </c>
      <c r="F3229" s="1">
        <f t="shared" ca="1" si="405"/>
        <v>4790.1247463630216</v>
      </c>
      <c r="G3229" s="1">
        <f t="shared" ca="1" si="406"/>
        <v>4791.1513890621582</v>
      </c>
      <c r="H3229" s="1">
        <f t="shared" ca="1" si="402"/>
        <v>1.3717779329344921</v>
      </c>
    </row>
    <row r="3230" spans="1:8" x14ac:dyDescent="0.2">
      <c r="A3230">
        <f t="shared" si="399"/>
        <v>3224</v>
      </c>
      <c r="B3230" s="1">
        <f t="shared" ca="1" si="400"/>
        <v>0.65723117111549056</v>
      </c>
      <c r="C3230" s="1">
        <f t="shared" ca="1" si="403"/>
        <v>4788.6950861906053</v>
      </c>
      <c r="D3230" s="1">
        <f t="shared" ca="1" si="401"/>
        <v>0.6109106274588384</v>
      </c>
      <c r="E3230" s="1">
        <f t="shared" ca="1" si="404"/>
        <v>4790.1247463630216</v>
      </c>
      <c r="F3230" s="1">
        <f t="shared" ca="1" si="405"/>
        <v>4790.7356569904805</v>
      </c>
      <c r="G3230" s="1">
        <f t="shared" ca="1" si="406"/>
        <v>4791.1513890621582</v>
      </c>
      <c r="H3230" s="1">
        <f t="shared" ca="1" si="402"/>
        <v>1.4296601724163338</v>
      </c>
    </row>
    <row r="3231" spans="1:8" x14ac:dyDescent="0.2">
      <c r="A3231">
        <f t="shared" si="399"/>
        <v>3225</v>
      </c>
      <c r="B3231" s="1">
        <f t="shared" ca="1" si="400"/>
        <v>1.4400255649615412</v>
      </c>
      <c r="C3231" s="1">
        <f t="shared" ca="1" si="403"/>
        <v>4790.1351117555669</v>
      </c>
      <c r="D3231" s="1">
        <f t="shared" ca="1" si="401"/>
        <v>0.3590324727392098</v>
      </c>
      <c r="E3231" s="1">
        <f t="shared" ca="1" si="404"/>
        <v>4790.7356569904805</v>
      </c>
      <c r="F3231" s="1">
        <f t="shared" ca="1" si="405"/>
        <v>4791.0946894632198</v>
      </c>
      <c r="G3231" s="1">
        <f t="shared" ca="1" si="406"/>
        <v>4791.1513890621582</v>
      </c>
      <c r="H3231" s="1">
        <f t="shared" ca="1" si="402"/>
        <v>0.60054523491362488</v>
      </c>
    </row>
    <row r="3232" spans="1:8" x14ac:dyDescent="0.2">
      <c r="A3232">
        <f t="shared" si="399"/>
        <v>3226</v>
      </c>
      <c r="B3232" s="1">
        <f t="shared" ca="1" si="400"/>
        <v>0.46445020410015592</v>
      </c>
      <c r="C3232" s="1">
        <f t="shared" ca="1" si="403"/>
        <v>4790.599561959667</v>
      </c>
      <c r="D3232" s="1">
        <f t="shared" ca="1" si="401"/>
        <v>1.1129570370640287</v>
      </c>
      <c r="E3232" s="1">
        <f t="shared" ca="1" si="404"/>
        <v>4791.0946894632198</v>
      </c>
      <c r="F3232" s="1">
        <f t="shared" ca="1" si="405"/>
        <v>4792.2076465002838</v>
      </c>
      <c r="G3232" s="1">
        <f t="shared" ca="1" si="406"/>
        <v>4791.1513890621582</v>
      </c>
      <c r="H3232" s="1">
        <f t="shared" ca="1" si="402"/>
        <v>0.49512750355279422</v>
      </c>
    </row>
    <row r="3233" spans="1:8" x14ac:dyDescent="0.2">
      <c r="A3233">
        <f t="shared" si="399"/>
        <v>3227</v>
      </c>
      <c r="B3233" s="1">
        <f t="shared" ca="1" si="400"/>
        <v>0.95791888087618648</v>
      </c>
      <c r="C3233" s="1">
        <f t="shared" ca="1" si="403"/>
        <v>4791.5574808405436</v>
      </c>
      <c r="D3233" s="1">
        <f t="shared" ca="1" si="401"/>
        <v>2.0145275481482434</v>
      </c>
      <c r="E3233" s="1">
        <f t="shared" ca="1" si="404"/>
        <v>4791.5574808405436</v>
      </c>
      <c r="F3233" s="1">
        <f t="shared" ca="1" si="405"/>
        <v>4792.2076465002838</v>
      </c>
      <c r="G3233" s="1">
        <f t="shared" ca="1" si="406"/>
        <v>4793.5720083886918</v>
      </c>
      <c r="H3233" s="1">
        <f t="shared" ca="1" si="402"/>
        <v>0</v>
      </c>
    </row>
    <row r="3234" spans="1:8" x14ac:dyDescent="0.2">
      <c r="A3234">
        <f t="shared" si="399"/>
        <v>3228</v>
      </c>
      <c r="B3234" s="1">
        <f t="shared" ca="1" si="400"/>
        <v>0.18814521314131624</v>
      </c>
      <c r="C3234" s="1">
        <f t="shared" ca="1" si="403"/>
        <v>4791.7456260536846</v>
      </c>
      <c r="D3234" s="1">
        <f t="shared" ca="1" si="401"/>
        <v>4.2035106857290376</v>
      </c>
      <c r="E3234" s="1">
        <f t="shared" ca="1" si="404"/>
        <v>4792.2076465002838</v>
      </c>
      <c r="F3234" s="1">
        <f t="shared" ca="1" si="405"/>
        <v>4796.411157186013</v>
      </c>
      <c r="G3234" s="1">
        <f t="shared" ca="1" si="406"/>
        <v>4793.5720083886918</v>
      </c>
      <c r="H3234" s="1">
        <f t="shared" ca="1" si="402"/>
        <v>0.46202044659912644</v>
      </c>
    </row>
    <row r="3235" spans="1:8" x14ac:dyDescent="0.2">
      <c r="A3235">
        <f t="shared" si="399"/>
        <v>3229</v>
      </c>
      <c r="B3235" s="1">
        <f t="shared" ca="1" si="400"/>
        <v>0.58777405926263726</v>
      </c>
      <c r="C3235" s="1">
        <f t="shared" ca="1" si="403"/>
        <v>4792.3334001129469</v>
      </c>
      <c r="D3235" s="1">
        <f t="shared" ca="1" si="401"/>
        <v>2.5634920922383717</v>
      </c>
      <c r="E3235" s="1">
        <f t="shared" ca="1" si="404"/>
        <v>4793.5720083886918</v>
      </c>
      <c r="F3235" s="1">
        <f t="shared" ca="1" si="405"/>
        <v>4796.411157186013</v>
      </c>
      <c r="G3235" s="1">
        <f t="shared" ca="1" si="406"/>
        <v>4796.1355004809302</v>
      </c>
      <c r="H3235" s="1">
        <f t="shared" ca="1" si="402"/>
        <v>1.2386082757448094</v>
      </c>
    </row>
    <row r="3236" spans="1:8" x14ac:dyDescent="0.2">
      <c r="A3236">
        <f t="shared" si="399"/>
        <v>3230</v>
      </c>
      <c r="B3236" s="1">
        <f t="shared" ca="1" si="400"/>
        <v>2.7821696906706497</v>
      </c>
      <c r="C3236" s="1">
        <f t="shared" ca="1" si="403"/>
        <v>4795.1155698036173</v>
      </c>
      <c r="D3236" s="1">
        <f t="shared" ca="1" si="401"/>
        <v>2.7445347480446172</v>
      </c>
      <c r="E3236" s="1">
        <f t="shared" ca="1" si="404"/>
        <v>4796.1355004809302</v>
      </c>
      <c r="F3236" s="1">
        <f t="shared" ca="1" si="405"/>
        <v>4796.411157186013</v>
      </c>
      <c r="G3236" s="1">
        <f t="shared" ca="1" si="406"/>
        <v>4798.8800352289745</v>
      </c>
      <c r="H3236" s="1">
        <f t="shared" ca="1" si="402"/>
        <v>1.0199306773129138</v>
      </c>
    </row>
    <row r="3237" spans="1:8" x14ac:dyDescent="0.2">
      <c r="A3237">
        <f t="shared" si="399"/>
        <v>3231</v>
      </c>
      <c r="B3237" s="1">
        <f t="shared" ca="1" si="400"/>
        <v>0.92434885559612745</v>
      </c>
      <c r="C3237" s="1">
        <f t="shared" ca="1" si="403"/>
        <v>4796.0399186592131</v>
      </c>
      <c r="D3237" s="1">
        <f t="shared" ca="1" si="401"/>
        <v>3.1193037141444084</v>
      </c>
      <c r="E3237" s="1">
        <f t="shared" ca="1" si="404"/>
        <v>4796.411157186013</v>
      </c>
      <c r="F3237" s="1">
        <f t="shared" ca="1" si="405"/>
        <v>4799.5304609001578</v>
      </c>
      <c r="G3237" s="1">
        <f t="shared" ca="1" si="406"/>
        <v>4798.8800352289745</v>
      </c>
      <c r="H3237" s="1">
        <f t="shared" ca="1" si="402"/>
        <v>0.37123852679997071</v>
      </c>
    </row>
    <row r="3238" spans="1:8" x14ac:dyDescent="0.2">
      <c r="A3238">
        <f t="shared" si="399"/>
        <v>3232</v>
      </c>
      <c r="B3238" s="1">
        <f t="shared" ca="1" si="400"/>
        <v>3.3581419596947013</v>
      </c>
      <c r="C3238" s="1">
        <f t="shared" ca="1" si="403"/>
        <v>4799.3980606189079</v>
      </c>
      <c r="D3238" s="1">
        <f t="shared" ca="1" si="401"/>
        <v>4.5348835063415782</v>
      </c>
      <c r="E3238" s="1">
        <f t="shared" ca="1" si="404"/>
        <v>4799.3980606189079</v>
      </c>
      <c r="F3238" s="1">
        <f t="shared" ca="1" si="405"/>
        <v>4799.5304609001578</v>
      </c>
      <c r="G3238" s="1">
        <f t="shared" ca="1" si="406"/>
        <v>4803.9329441252494</v>
      </c>
      <c r="H3238" s="1">
        <f t="shared" ca="1" si="402"/>
        <v>0</v>
      </c>
    </row>
    <row r="3239" spans="1:8" x14ac:dyDescent="0.2">
      <c r="A3239">
        <f t="shared" si="399"/>
        <v>3233</v>
      </c>
      <c r="B3239" s="1">
        <f t="shared" ca="1" si="400"/>
        <v>0.37494195365301025</v>
      </c>
      <c r="C3239" s="1">
        <f t="shared" ca="1" si="403"/>
        <v>4799.7730025725614</v>
      </c>
      <c r="D3239" s="1">
        <f t="shared" ca="1" si="401"/>
        <v>1.4916561742819447</v>
      </c>
      <c r="E3239" s="1">
        <f t="shared" ca="1" si="404"/>
        <v>4799.7730025725614</v>
      </c>
      <c r="F3239" s="1">
        <f t="shared" ca="1" si="405"/>
        <v>4801.2646587468435</v>
      </c>
      <c r="G3239" s="1">
        <f t="shared" ca="1" si="406"/>
        <v>4803.9329441252494</v>
      </c>
      <c r="H3239" s="1">
        <f t="shared" ca="1" si="402"/>
        <v>0</v>
      </c>
    </row>
    <row r="3240" spans="1:8" x14ac:dyDescent="0.2">
      <c r="A3240">
        <f t="shared" si="399"/>
        <v>3234</v>
      </c>
      <c r="B3240" s="1">
        <f t="shared" ca="1" si="400"/>
        <v>0.31613725589160546</v>
      </c>
      <c r="C3240" s="1">
        <f t="shared" ca="1" si="403"/>
        <v>4800.089139828453</v>
      </c>
      <c r="D3240" s="1">
        <f t="shared" ca="1" si="401"/>
        <v>0.60123686544622357</v>
      </c>
      <c r="E3240" s="1">
        <f t="shared" ca="1" si="404"/>
        <v>4801.2646587468435</v>
      </c>
      <c r="F3240" s="1">
        <f t="shared" ca="1" si="405"/>
        <v>4801.8658956122899</v>
      </c>
      <c r="G3240" s="1">
        <f t="shared" ca="1" si="406"/>
        <v>4803.9329441252494</v>
      </c>
      <c r="H3240" s="1">
        <f t="shared" ca="1" si="402"/>
        <v>1.1755189183904804</v>
      </c>
    </row>
    <row r="3241" spans="1:8" x14ac:dyDescent="0.2">
      <c r="A3241">
        <f t="shared" si="399"/>
        <v>3235</v>
      </c>
      <c r="B3241" s="1">
        <f t="shared" ca="1" si="400"/>
        <v>1.3304032705537456</v>
      </c>
      <c r="C3241" s="1">
        <f t="shared" ca="1" si="403"/>
        <v>4801.4195430990067</v>
      </c>
      <c r="D3241" s="1">
        <f t="shared" ca="1" si="401"/>
        <v>1.0429594672461704</v>
      </c>
      <c r="E3241" s="1">
        <f t="shared" ca="1" si="404"/>
        <v>4801.8658956122899</v>
      </c>
      <c r="F3241" s="1">
        <f t="shared" ca="1" si="405"/>
        <v>4802.9088550795359</v>
      </c>
      <c r="G3241" s="1">
        <f t="shared" ca="1" si="406"/>
        <v>4803.9329441252494</v>
      </c>
      <c r="H3241" s="1">
        <f t="shared" ca="1" si="402"/>
        <v>0.44635251328327286</v>
      </c>
    </row>
    <row r="3242" spans="1:8" x14ac:dyDescent="0.2">
      <c r="A3242">
        <f t="shared" si="399"/>
        <v>3236</v>
      </c>
      <c r="B3242" s="1">
        <f t="shared" ca="1" si="400"/>
        <v>0.38053391875228693</v>
      </c>
      <c r="C3242" s="1">
        <f t="shared" ca="1" si="403"/>
        <v>4801.8000770177587</v>
      </c>
      <c r="D3242" s="1">
        <f t="shared" ca="1" si="401"/>
        <v>1.7162913892503724</v>
      </c>
      <c r="E3242" s="1">
        <f t="shared" ca="1" si="404"/>
        <v>4802.9088550795359</v>
      </c>
      <c r="F3242" s="1">
        <f t="shared" ca="1" si="405"/>
        <v>4804.6251464687866</v>
      </c>
      <c r="G3242" s="1">
        <f t="shared" ca="1" si="406"/>
        <v>4803.9329441252494</v>
      </c>
      <c r="H3242" s="1">
        <f t="shared" ca="1" si="402"/>
        <v>1.1087780617772296</v>
      </c>
    </row>
    <row r="3243" spans="1:8" x14ac:dyDescent="0.2">
      <c r="A3243">
        <f t="shared" si="399"/>
        <v>3237</v>
      </c>
      <c r="B3243" s="1">
        <f t="shared" ca="1" si="400"/>
        <v>1.6080243716941183</v>
      </c>
      <c r="C3243" s="1">
        <f t="shared" ca="1" si="403"/>
        <v>4803.4081013894529</v>
      </c>
      <c r="D3243" s="1">
        <f t="shared" ca="1" si="401"/>
        <v>2.3904901675268809E-2</v>
      </c>
      <c r="E3243" s="1">
        <f t="shared" ca="1" si="404"/>
        <v>4803.9329441252494</v>
      </c>
      <c r="F3243" s="1">
        <f t="shared" ca="1" si="405"/>
        <v>4804.6251464687866</v>
      </c>
      <c r="G3243" s="1">
        <f t="shared" ca="1" si="406"/>
        <v>4803.9568490269248</v>
      </c>
      <c r="H3243" s="1">
        <f t="shared" ca="1" si="402"/>
        <v>0.52484273579648288</v>
      </c>
    </row>
    <row r="3244" spans="1:8" x14ac:dyDescent="0.2">
      <c r="A3244">
        <f t="shared" ref="A3244:A3307" si="407">A3243+1</f>
        <v>3238</v>
      </c>
      <c r="B3244" s="1">
        <f t="shared" ca="1" si="400"/>
        <v>0.62234758313003868</v>
      </c>
      <c r="C3244" s="1">
        <f t="shared" ca="1" si="403"/>
        <v>4804.0304489725831</v>
      </c>
      <c r="D3244" s="1">
        <f t="shared" ca="1" si="401"/>
        <v>2.1075467727871913</v>
      </c>
      <c r="E3244" s="1">
        <f t="shared" ca="1" si="404"/>
        <v>4804.0304489725831</v>
      </c>
      <c r="F3244" s="1">
        <f t="shared" ca="1" si="405"/>
        <v>4804.6251464687866</v>
      </c>
      <c r="G3244" s="1">
        <f t="shared" ca="1" si="406"/>
        <v>4806.1379957453701</v>
      </c>
      <c r="H3244" s="1">
        <f t="shared" ca="1" si="402"/>
        <v>0</v>
      </c>
    </row>
    <row r="3245" spans="1:8" x14ac:dyDescent="0.2">
      <c r="A3245">
        <f t="shared" si="407"/>
        <v>3239</v>
      </c>
      <c r="B3245" s="1">
        <f t="shared" ca="1" si="400"/>
        <v>5.1608672876367528E-2</v>
      </c>
      <c r="C3245" s="1">
        <f t="shared" ca="1" si="403"/>
        <v>4804.0820576454598</v>
      </c>
      <c r="D3245" s="1">
        <f t="shared" ca="1" si="401"/>
        <v>0.16551788344074295</v>
      </c>
      <c r="E3245" s="1">
        <f t="shared" ca="1" si="404"/>
        <v>4804.6251464687866</v>
      </c>
      <c r="F3245" s="1">
        <f t="shared" ca="1" si="405"/>
        <v>4804.7906643522274</v>
      </c>
      <c r="G3245" s="1">
        <f t="shared" ca="1" si="406"/>
        <v>4806.1379957453701</v>
      </c>
      <c r="H3245" s="1">
        <f t="shared" ca="1" si="402"/>
        <v>0.54308882332679786</v>
      </c>
    </row>
    <row r="3246" spans="1:8" x14ac:dyDescent="0.2">
      <c r="A3246">
        <f t="shared" si="407"/>
        <v>3240</v>
      </c>
      <c r="B3246" s="1">
        <f t="shared" ca="1" si="400"/>
        <v>1.8186740258725598</v>
      </c>
      <c r="C3246" s="1">
        <f t="shared" ca="1" si="403"/>
        <v>4805.9007316713323</v>
      </c>
      <c r="D3246" s="1">
        <f t="shared" ca="1" si="401"/>
        <v>2.5713850623791257</v>
      </c>
      <c r="E3246" s="1">
        <f t="shared" ca="1" si="404"/>
        <v>4805.9007316713323</v>
      </c>
      <c r="F3246" s="1">
        <f t="shared" ca="1" si="405"/>
        <v>4808.4721167337111</v>
      </c>
      <c r="G3246" s="1">
        <f t="shared" ca="1" si="406"/>
        <v>4806.1379957453701</v>
      </c>
      <c r="H3246" s="1">
        <f t="shared" ca="1" si="402"/>
        <v>0</v>
      </c>
    </row>
    <row r="3247" spans="1:8" x14ac:dyDescent="0.2">
      <c r="A3247">
        <f t="shared" si="407"/>
        <v>3241</v>
      </c>
      <c r="B3247" s="1">
        <f t="shared" ca="1" si="400"/>
        <v>2.5271274263388364</v>
      </c>
      <c r="C3247" s="1">
        <f t="shared" ca="1" si="403"/>
        <v>4808.427859097671</v>
      </c>
      <c r="D3247" s="1">
        <f t="shared" ca="1" si="401"/>
        <v>0.17775810509787707</v>
      </c>
      <c r="E3247" s="1">
        <f t="shared" ca="1" si="404"/>
        <v>4808.427859097671</v>
      </c>
      <c r="F3247" s="1">
        <f t="shared" ca="1" si="405"/>
        <v>4808.4721167337111</v>
      </c>
      <c r="G3247" s="1">
        <f t="shared" ca="1" si="406"/>
        <v>4808.6056172027693</v>
      </c>
      <c r="H3247" s="1">
        <f t="shared" ca="1" si="402"/>
        <v>0</v>
      </c>
    </row>
    <row r="3248" spans="1:8" x14ac:dyDescent="0.2">
      <c r="A3248">
        <f t="shared" si="407"/>
        <v>3242</v>
      </c>
      <c r="B3248" s="1">
        <f t="shared" ca="1" si="400"/>
        <v>1.8819161032903651</v>
      </c>
      <c r="C3248" s="1">
        <f t="shared" ca="1" si="403"/>
        <v>4810.3097752009617</v>
      </c>
      <c r="D3248" s="1">
        <f t="shared" ca="1" si="401"/>
        <v>2.5317933812541639E-2</v>
      </c>
      <c r="E3248" s="1">
        <f t="shared" ca="1" si="404"/>
        <v>4810.3097752009617</v>
      </c>
      <c r="F3248" s="1">
        <f t="shared" ca="1" si="405"/>
        <v>4810.3350931347741</v>
      </c>
      <c r="G3248" s="1">
        <f t="shared" ca="1" si="406"/>
        <v>4808.6056172027693</v>
      </c>
      <c r="H3248" s="1">
        <f t="shared" ca="1" si="402"/>
        <v>0</v>
      </c>
    </row>
    <row r="3249" spans="1:8" x14ac:dyDescent="0.2">
      <c r="A3249">
        <f t="shared" si="407"/>
        <v>3243</v>
      </c>
      <c r="B3249" s="1">
        <f t="shared" ca="1" si="400"/>
        <v>4.8780531010716076E-2</v>
      </c>
      <c r="C3249" s="1">
        <f t="shared" ca="1" si="403"/>
        <v>4810.358555731972</v>
      </c>
      <c r="D3249" s="1">
        <f t="shared" ca="1" si="401"/>
        <v>5.0904067898553098</v>
      </c>
      <c r="E3249" s="1">
        <f t="shared" ca="1" si="404"/>
        <v>4810.358555731972</v>
      </c>
      <c r="F3249" s="1">
        <f t="shared" ca="1" si="405"/>
        <v>4810.3350931347741</v>
      </c>
      <c r="G3249" s="1">
        <f t="shared" ca="1" si="406"/>
        <v>4815.4489625218275</v>
      </c>
      <c r="H3249" s="1">
        <f t="shared" ca="1" si="402"/>
        <v>0</v>
      </c>
    </row>
    <row r="3250" spans="1:8" x14ac:dyDescent="0.2">
      <c r="A3250">
        <f t="shared" si="407"/>
        <v>3244</v>
      </c>
      <c r="B3250" s="1">
        <f t="shared" ca="1" si="400"/>
        <v>0.13619685057123682</v>
      </c>
      <c r="C3250" s="1">
        <f t="shared" ca="1" si="403"/>
        <v>4810.4947525825437</v>
      </c>
      <c r="D3250" s="1">
        <f t="shared" ca="1" si="401"/>
        <v>5.4088363428719353</v>
      </c>
      <c r="E3250" s="1">
        <f t="shared" ca="1" si="404"/>
        <v>4810.4947525825437</v>
      </c>
      <c r="F3250" s="1">
        <f t="shared" ca="1" si="405"/>
        <v>4815.9035889254155</v>
      </c>
      <c r="G3250" s="1">
        <f t="shared" ca="1" si="406"/>
        <v>4815.4489625218275</v>
      </c>
      <c r="H3250" s="1">
        <f t="shared" ca="1" si="402"/>
        <v>0</v>
      </c>
    </row>
    <row r="3251" spans="1:8" x14ac:dyDescent="0.2">
      <c r="A3251">
        <f t="shared" si="407"/>
        <v>3245</v>
      </c>
      <c r="B3251" s="1">
        <f t="shared" ca="1" si="400"/>
        <v>0.39447158271331828</v>
      </c>
      <c r="C3251" s="1">
        <f t="shared" ca="1" si="403"/>
        <v>4810.8892241652566</v>
      </c>
      <c r="D3251" s="1">
        <f t="shared" ca="1" si="401"/>
        <v>2.5956251018554664</v>
      </c>
      <c r="E3251" s="1">
        <f t="shared" ca="1" si="404"/>
        <v>4815.4489625218275</v>
      </c>
      <c r="F3251" s="1">
        <f t="shared" ca="1" si="405"/>
        <v>4815.9035889254155</v>
      </c>
      <c r="G3251" s="1">
        <f t="shared" ca="1" si="406"/>
        <v>4818.0445876236827</v>
      </c>
      <c r="H3251" s="1">
        <f t="shared" ca="1" si="402"/>
        <v>4.5597383565709606</v>
      </c>
    </row>
    <row r="3252" spans="1:8" x14ac:dyDescent="0.2">
      <c r="A3252">
        <f t="shared" si="407"/>
        <v>3246</v>
      </c>
      <c r="B3252" s="1">
        <f t="shared" ca="1" si="400"/>
        <v>1.8654201889073043</v>
      </c>
      <c r="C3252" s="1">
        <f t="shared" ca="1" si="403"/>
        <v>4812.7546443541642</v>
      </c>
      <c r="D3252" s="1">
        <f t="shared" ca="1" si="401"/>
        <v>6.725813809922613</v>
      </c>
      <c r="E3252" s="1">
        <f t="shared" ca="1" si="404"/>
        <v>4815.9035889254155</v>
      </c>
      <c r="F3252" s="1">
        <f t="shared" ca="1" si="405"/>
        <v>4822.6294027353379</v>
      </c>
      <c r="G3252" s="1">
        <f t="shared" ca="1" si="406"/>
        <v>4818.0445876236827</v>
      </c>
      <c r="H3252" s="1">
        <f t="shared" ca="1" si="402"/>
        <v>3.1489445712513771</v>
      </c>
    </row>
    <row r="3253" spans="1:8" x14ac:dyDescent="0.2">
      <c r="A3253">
        <f t="shared" si="407"/>
        <v>3247</v>
      </c>
      <c r="B3253" s="1">
        <f t="shared" ca="1" si="400"/>
        <v>1.0989266628779215</v>
      </c>
      <c r="C3253" s="1">
        <f t="shared" ca="1" si="403"/>
        <v>4813.8535710170418</v>
      </c>
      <c r="D3253" s="1">
        <f t="shared" ca="1" si="401"/>
        <v>2.6568343080004926</v>
      </c>
      <c r="E3253" s="1">
        <f t="shared" ca="1" si="404"/>
        <v>4818.0445876236827</v>
      </c>
      <c r="F3253" s="1">
        <f t="shared" ca="1" si="405"/>
        <v>4822.6294027353379</v>
      </c>
      <c r="G3253" s="1">
        <f t="shared" ca="1" si="406"/>
        <v>4820.7014219316834</v>
      </c>
      <c r="H3253" s="1">
        <f t="shared" ca="1" si="402"/>
        <v>4.1910166066409147</v>
      </c>
    </row>
    <row r="3254" spans="1:8" x14ac:dyDescent="0.2">
      <c r="A3254">
        <f t="shared" si="407"/>
        <v>3248</v>
      </c>
      <c r="B3254" s="1">
        <f t="shared" ca="1" si="400"/>
        <v>2.6421148940094419</v>
      </c>
      <c r="C3254" s="1">
        <f t="shared" ca="1" si="403"/>
        <v>4816.4956859110516</v>
      </c>
      <c r="D3254" s="1">
        <f t="shared" ca="1" si="401"/>
        <v>2.2051021598928928</v>
      </c>
      <c r="E3254" s="1">
        <f t="shared" ca="1" si="404"/>
        <v>4820.7014219316834</v>
      </c>
      <c r="F3254" s="1">
        <f t="shared" ca="1" si="405"/>
        <v>4822.6294027353379</v>
      </c>
      <c r="G3254" s="1">
        <f t="shared" ca="1" si="406"/>
        <v>4822.9065240915761</v>
      </c>
      <c r="H3254" s="1">
        <f t="shared" ca="1" si="402"/>
        <v>4.2057360206317753</v>
      </c>
    </row>
    <row r="3255" spans="1:8" x14ac:dyDescent="0.2">
      <c r="A3255">
        <f t="shared" si="407"/>
        <v>3249</v>
      </c>
      <c r="B3255" s="1">
        <f t="shared" ca="1" si="400"/>
        <v>3.9930834693214754</v>
      </c>
      <c r="C3255" s="1">
        <f t="shared" ca="1" si="403"/>
        <v>4820.488769380373</v>
      </c>
      <c r="D3255" s="1">
        <f t="shared" ca="1" si="401"/>
        <v>1.6323843035937589</v>
      </c>
      <c r="E3255" s="1">
        <f t="shared" ca="1" si="404"/>
        <v>4822.6294027353379</v>
      </c>
      <c r="F3255" s="1">
        <f t="shared" ca="1" si="405"/>
        <v>4824.2617870389313</v>
      </c>
      <c r="G3255" s="1">
        <f t="shared" ca="1" si="406"/>
        <v>4822.9065240915761</v>
      </c>
      <c r="H3255" s="1">
        <f t="shared" ca="1" si="402"/>
        <v>2.140633354964848</v>
      </c>
    </row>
    <row r="3256" spans="1:8" x14ac:dyDescent="0.2">
      <c r="A3256">
        <f t="shared" si="407"/>
        <v>3250</v>
      </c>
      <c r="B3256" s="1">
        <f t="shared" ca="1" si="400"/>
        <v>4.9478338414737646</v>
      </c>
      <c r="C3256" s="1">
        <f t="shared" ca="1" si="403"/>
        <v>4825.4366032218468</v>
      </c>
      <c r="D3256" s="1">
        <f t="shared" ca="1" si="401"/>
        <v>1.0161101000570667</v>
      </c>
      <c r="E3256" s="1">
        <f t="shared" ca="1" si="404"/>
        <v>4825.4366032218468</v>
      </c>
      <c r="F3256" s="1">
        <f t="shared" ca="1" si="405"/>
        <v>4824.2617870389313</v>
      </c>
      <c r="G3256" s="1">
        <f t="shared" ca="1" si="406"/>
        <v>4826.4527133219035</v>
      </c>
      <c r="H3256" s="1">
        <f t="shared" ca="1" si="402"/>
        <v>0</v>
      </c>
    </row>
    <row r="3257" spans="1:8" x14ac:dyDescent="0.2">
      <c r="A3257">
        <f t="shared" si="407"/>
        <v>3251</v>
      </c>
      <c r="B3257" s="1">
        <f t="shared" ca="1" si="400"/>
        <v>0.4809984361398999</v>
      </c>
      <c r="C3257" s="1">
        <f t="shared" ca="1" si="403"/>
        <v>4825.9176016579868</v>
      </c>
      <c r="D3257" s="1">
        <f t="shared" ca="1" si="401"/>
        <v>0.91915649202912619</v>
      </c>
      <c r="E3257" s="1">
        <f t="shared" ca="1" si="404"/>
        <v>4825.9176016579868</v>
      </c>
      <c r="F3257" s="1">
        <f t="shared" ca="1" si="405"/>
        <v>4826.8367581500161</v>
      </c>
      <c r="G3257" s="1">
        <f t="shared" ca="1" si="406"/>
        <v>4826.4527133219035</v>
      </c>
      <c r="H3257" s="1">
        <f t="shared" ca="1" si="402"/>
        <v>0</v>
      </c>
    </row>
    <row r="3258" spans="1:8" x14ac:dyDescent="0.2">
      <c r="A3258">
        <f t="shared" si="407"/>
        <v>3252</v>
      </c>
      <c r="B3258" s="1">
        <f t="shared" ca="1" si="400"/>
        <v>1.0254677316798926E-2</v>
      </c>
      <c r="C3258" s="1">
        <f t="shared" ca="1" si="403"/>
        <v>4825.9278563353037</v>
      </c>
      <c r="D3258" s="1">
        <f t="shared" ca="1" si="401"/>
        <v>0.23194891489437208</v>
      </c>
      <c r="E3258" s="1">
        <f t="shared" ca="1" si="404"/>
        <v>4826.4527133219035</v>
      </c>
      <c r="F3258" s="1">
        <f t="shared" ca="1" si="405"/>
        <v>4826.8367581500161</v>
      </c>
      <c r="G3258" s="1">
        <f t="shared" ca="1" si="406"/>
        <v>4826.6846622367975</v>
      </c>
      <c r="H3258" s="1">
        <f t="shared" ca="1" si="402"/>
        <v>0.52485698659984337</v>
      </c>
    </row>
    <row r="3259" spans="1:8" x14ac:dyDescent="0.2">
      <c r="A3259">
        <f t="shared" si="407"/>
        <v>3253</v>
      </c>
      <c r="B3259" s="1">
        <f t="shared" ca="1" si="400"/>
        <v>3.0198477840709064</v>
      </c>
      <c r="C3259" s="1">
        <f t="shared" ca="1" si="403"/>
        <v>4828.947704119375</v>
      </c>
      <c r="D3259" s="1">
        <f t="shared" ca="1" si="401"/>
        <v>1.7087972204325361</v>
      </c>
      <c r="E3259" s="1">
        <f t="shared" ca="1" si="404"/>
        <v>4828.947704119375</v>
      </c>
      <c r="F3259" s="1">
        <f t="shared" ca="1" si="405"/>
        <v>4826.8367581500161</v>
      </c>
      <c r="G3259" s="1">
        <f t="shared" ca="1" si="406"/>
        <v>4830.6565013398076</v>
      </c>
      <c r="H3259" s="1">
        <f t="shared" ca="1" si="402"/>
        <v>0</v>
      </c>
    </row>
    <row r="3260" spans="1:8" x14ac:dyDescent="0.2">
      <c r="A3260">
        <f t="shared" si="407"/>
        <v>3254</v>
      </c>
      <c r="B3260" s="1">
        <f t="shared" ca="1" si="400"/>
        <v>3.3288094105278074</v>
      </c>
      <c r="C3260" s="1">
        <f t="shared" ca="1" si="403"/>
        <v>4832.2765135299023</v>
      </c>
      <c r="D3260" s="1">
        <f t="shared" ca="1" si="401"/>
        <v>1.2469091500099245</v>
      </c>
      <c r="E3260" s="1">
        <f t="shared" ca="1" si="404"/>
        <v>4832.2765135299023</v>
      </c>
      <c r="F3260" s="1">
        <f t="shared" ca="1" si="405"/>
        <v>4833.5234226799121</v>
      </c>
      <c r="G3260" s="1">
        <f t="shared" ca="1" si="406"/>
        <v>4830.6565013398076</v>
      </c>
      <c r="H3260" s="1">
        <f t="shared" ca="1" si="402"/>
        <v>0</v>
      </c>
    </row>
    <row r="3261" spans="1:8" x14ac:dyDescent="0.2">
      <c r="A3261">
        <f t="shared" si="407"/>
        <v>3255</v>
      </c>
      <c r="B3261" s="1">
        <f t="shared" ca="1" si="400"/>
        <v>0.75567800058120504</v>
      </c>
      <c r="C3261" s="1">
        <f t="shared" ca="1" si="403"/>
        <v>4833.0321915304839</v>
      </c>
      <c r="D3261" s="1">
        <f t="shared" ca="1" si="401"/>
        <v>0.11164678381578758</v>
      </c>
      <c r="E3261" s="1">
        <f t="shared" ca="1" si="404"/>
        <v>4833.0321915304839</v>
      </c>
      <c r="F3261" s="1">
        <f t="shared" ca="1" si="405"/>
        <v>4833.5234226799121</v>
      </c>
      <c r="G3261" s="1">
        <f t="shared" ca="1" si="406"/>
        <v>4833.1438383142995</v>
      </c>
      <c r="H3261" s="1">
        <f t="shared" ca="1" si="402"/>
        <v>0</v>
      </c>
    </row>
    <row r="3262" spans="1:8" x14ac:dyDescent="0.2">
      <c r="A3262">
        <f t="shared" si="407"/>
        <v>3256</v>
      </c>
      <c r="B3262" s="1">
        <f t="shared" ca="1" si="400"/>
        <v>0.61515719639125166</v>
      </c>
      <c r="C3262" s="1">
        <f t="shared" ca="1" si="403"/>
        <v>4833.647348726875</v>
      </c>
      <c r="D3262" s="1">
        <f t="shared" ca="1" si="401"/>
        <v>1.5689999301833513</v>
      </c>
      <c r="E3262" s="1">
        <f t="shared" ca="1" si="404"/>
        <v>4833.647348726875</v>
      </c>
      <c r="F3262" s="1">
        <f t="shared" ca="1" si="405"/>
        <v>4833.5234226799121</v>
      </c>
      <c r="G3262" s="1">
        <f t="shared" ca="1" si="406"/>
        <v>4835.216348657058</v>
      </c>
      <c r="H3262" s="1">
        <f t="shared" ca="1" si="402"/>
        <v>0</v>
      </c>
    </row>
    <row r="3263" spans="1:8" x14ac:dyDescent="0.2">
      <c r="A3263">
        <f t="shared" si="407"/>
        <v>3257</v>
      </c>
      <c r="B3263" s="1">
        <f t="shared" ca="1" si="400"/>
        <v>0.93908131416986962</v>
      </c>
      <c r="C3263" s="1">
        <f t="shared" ca="1" si="403"/>
        <v>4834.5864300410449</v>
      </c>
      <c r="D3263" s="1">
        <f t="shared" ca="1" si="401"/>
        <v>1.5087269903417626</v>
      </c>
      <c r="E3263" s="1">
        <f t="shared" ca="1" si="404"/>
        <v>4834.5864300410449</v>
      </c>
      <c r="F3263" s="1">
        <f t="shared" ca="1" si="405"/>
        <v>4836.0951570313864</v>
      </c>
      <c r="G3263" s="1">
        <f t="shared" ca="1" si="406"/>
        <v>4835.216348657058</v>
      </c>
      <c r="H3263" s="1">
        <f t="shared" ca="1" si="402"/>
        <v>0</v>
      </c>
    </row>
    <row r="3264" spans="1:8" x14ac:dyDescent="0.2">
      <c r="A3264">
        <f t="shared" si="407"/>
        <v>3258</v>
      </c>
      <c r="B3264" s="1">
        <f t="shared" ca="1" si="400"/>
        <v>0.4506093705540557</v>
      </c>
      <c r="C3264" s="1">
        <f t="shared" ca="1" si="403"/>
        <v>4835.0370394115989</v>
      </c>
      <c r="D3264" s="1">
        <f t="shared" ca="1" si="401"/>
        <v>5.3598491701069877</v>
      </c>
      <c r="E3264" s="1">
        <f t="shared" ca="1" si="404"/>
        <v>4835.216348657058</v>
      </c>
      <c r="F3264" s="1">
        <f t="shared" ca="1" si="405"/>
        <v>4836.0951570313864</v>
      </c>
      <c r="G3264" s="1">
        <f t="shared" ca="1" si="406"/>
        <v>4840.5761978271648</v>
      </c>
      <c r="H3264" s="1">
        <f t="shared" ca="1" si="402"/>
        <v>0.17930924545908056</v>
      </c>
    </row>
    <row r="3265" spans="1:8" x14ac:dyDescent="0.2">
      <c r="A3265">
        <f t="shared" si="407"/>
        <v>3259</v>
      </c>
      <c r="B3265" s="1">
        <f t="shared" ca="1" si="400"/>
        <v>2.504200169468056</v>
      </c>
      <c r="C3265" s="1">
        <f t="shared" ca="1" si="403"/>
        <v>4837.5412395810672</v>
      </c>
      <c r="D3265" s="1">
        <f t="shared" ca="1" si="401"/>
        <v>5.3879736181569244</v>
      </c>
      <c r="E3265" s="1">
        <f t="shared" ca="1" si="404"/>
        <v>4837.5412395810672</v>
      </c>
      <c r="F3265" s="1">
        <f t="shared" ca="1" si="405"/>
        <v>4842.9292131992243</v>
      </c>
      <c r="G3265" s="1">
        <f t="shared" ca="1" si="406"/>
        <v>4840.5761978271648</v>
      </c>
      <c r="H3265" s="1">
        <f t="shared" ca="1" si="402"/>
        <v>0</v>
      </c>
    </row>
    <row r="3266" spans="1:8" x14ac:dyDescent="0.2">
      <c r="A3266">
        <f t="shared" si="407"/>
        <v>3260</v>
      </c>
      <c r="B3266" s="1">
        <f t="shared" ca="1" si="400"/>
        <v>8.9086841630961824E-3</v>
      </c>
      <c r="C3266" s="1">
        <f t="shared" ca="1" si="403"/>
        <v>4837.5501482652307</v>
      </c>
      <c r="D3266" s="1">
        <f t="shared" ca="1" si="401"/>
        <v>0.74882089348313552</v>
      </c>
      <c r="E3266" s="1">
        <f t="shared" ca="1" si="404"/>
        <v>4840.5761978271648</v>
      </c>
      <c r="F3266" s="1">
        <f t="shared" ca="1" si="405"/>
        <v>4842.9292131992243</v>
      </c>
      <c r="G3266" s="1">
        <f t="shared" ca="1" si="406"/>
        <v>4841.3250187206477</v>
      </c>
      <c r="H3266" s="1">
        <f t="shared" ca="1" si="402"/>
        <v>3.0260495619340873</v>
      </c>
    </row>
    <row r="3267" spans="1:8" x14ac:dyDescent="0.2">
      <c r="A3267">
        <f t="shared" si="407"/>
        <v>3261</v>
      </c>
      <c r="B3267" s="1">
        <f t="shared" ca="1" si="400"/>
        <v>0.31425613715325285</v>
      </c>
      <c r="C3267" s="1">
        <f t="shared" ca="1" si="403"/>
        <v>4837.864404402384</v>
      </c>
      <c r="D3267" s="1">
        <f t="shared" ca="1" si="401"/>
        <v>2.0546903299884263</v>
      </c>
      <c r="E3267" s="1">
        <f t="shared" ca="1" si="404"/>
        <v>4841.3250187206477</v>
      </c>
      <c r="F3267" s="1">
        <f t="shared" ca="1" si="405"/>
        <v>4842.9292131992243</v>
      </c>
      <c r="G3267" s="1">
        <f t="shared" ca="1" si="406"/>
        <v>4843.3797090506359</v>
      </c>
      <c r="H3267" s="1">
        <f t="shared" ca="1" si="402"/>
        <v>3.4606143182636515</v>
      </c>
    </row>
    <row r="3268" spans="1:8" x14ac:dyDescent="0.2">
      <c r="A3268">
        <f t="shared" si="407"/>
        <v>3262</v>
      </c>
      <c r="B3268" s="1">
        <f t="shared" ca="1" si="400"/>
        <v>0.84608984686223998</v>
      </c>
      <c r="C3268" s="1">
        <f t="shared" ca="1" si="403"/>
        <v>4838.710494249246</v>
      </c>
      <c r="D3268" s="1">
        <f t="shared" ca="1" si="401"/>
        <v>3.9531413366400626E-2</v>
      </c>
      <c r="E3268" s="1">
        <f t="shared" ca="1" si="404"/>
        <v>4842.9292131992243</v>
      </c>
      <c r="F3268" s="1">
        <f t="shared" ca="1" si="405"/>
        <v>4842.9687446125909</v>
      </c>
      <c r="G3268" s="1">
        <f t="shared" ca="1" si="406"/>
        <v>4843.3797090506359</v>
      </c>
      <c r="H3268" s="1">
        <f t="shared" ca="1" si="402"/>
        <v>4.2187189499782107</v>
      </c>
    </row>
    <row r="3269" spans="1:8" x14ac:dyDescent="0.2">
      <c r="A3269">
        <f t="shared" si="407"/>
        <v>3263</v>
      </c>
      <c r="B3269" s="1">
        <f t="shared" ca="1" si="400"/>
        <v>0.5065337106035781</v>
      </c>
      <c r="C3269" s="1">
        <f t="shared" ca="1" si="403"/>
        <v>4839.2170279598495</v>
      </c>
      <c r="D3269" s="1">
        <f t="shared" ca="1" si="401"/>
        <v>0.64068399923775221</v>
      </c>
      <c r="E3269" s="1">
        <f t="shared" ca="1" si="404"/>
        <v>4842.9687446125909</v>
      </c>
      <c r="F3269" s="1">
        <f t="shared" ca="1" si="405"/>
        <v>4843.6094286118287</v>
      </c>
      <c r="G3269" s="1">
        <f t="shared" ca="1" si="406"/>
        <v>4843.3797090506359</v>
      </c>
      <c r="H3269" s="1">
        <f t="shared" ca="1" si="402"/>
        <v>3.7517166527413792</v>
      </c>
    </row>
    <row r="3270" spans="1:8" x14ac:dyDescent="0.2">
      <c r="A3270">
        <f t="shared" si="407"/>
        <v>3264</v>
      </c>
      <c r="B3270" s="1">
        <f t="shared" ca="1" si="400"/>
        <v>0.62726365128536177</v>
      </c>
      <c r="C3270" s="1">
        <f t="shared" ca="1" si="403"/>
        <v>4839.8442916111344</v>
      </c>
      <c r="D3270" s="1">
        <f t="shared" ca="1" si="401"/>
        <v>1.5714937715190165</v>
      </c>
      <c r="E3270" s="1">
        <f t="shared" ca="1" si="404"/>
        <v>4843.3797090506359</v>
      </c>
      <c r="F3270" s="1">
        <f t="shared" ca="1" si="405"/>
        <v>4843.6094286118287</v>
      </c>
      <c r="G3270" s="1">
        <f t="shared" ca="1" si="406"/>
        <v>4844.9512028221552</v>
      </c>
      <c r="H3270" s="1">
        <f t="shared" ca="1" si="402"/>
        <v>3.5354174395015434</v>
      </c>
    </row>
    <row r="3271" spans="1:8" x14ac:dyDescent="0.2">
      <c r="A3271">
        <f t="shared" si="407"/>
        <v>3265</v>
      </c>
      <c r="B3271" s="1">
        <f t="shared" ca="1" si="400"/>
        <v>0.91079972146679866</v>
      </c>
      <c r="C3271" s="1">
        <f t="shared" ca="1" si="403"/>
        <v>4840.7550913326013</v>
      </c>
      <c r="D3271" s="1">
        <f t="shared" ca="1" si="401"/>
        <v>2.8826341200127614</v>
      </c>
      <c r="E3271" s="1">
        <f t="shared" ca="1" si="404"/>
        <v>4843.6094286118287</v>
      </c>
      <c r="F3271" s="1">
        <f t="shared" ca="1" si="405"/>
        <v>4846.4920627318415</v>
      </c>
      <c r="G3271" s="1">
        <f t="shared" ca="1" si="406"/>
        <v>4844.9512028221552</v>
      </c>
      <c r="H3271" s="1">
        <f t="shared" ca="1" si="402"/>
        <v>2.8543372792273658</v>
      </c>
    </row>
    <row r="3272" spans="1:8" x14ac:dyDescent="0.2">
      <c r="A3272">
        <f t="shared" si="407"/>
        <v>3266</v>
      </c>
      <c r="B3272" s="1">
        <f t="shared" ref="B3272:B3335" ca="1" si="408">-LN(RAND())*$B$1</f>
        <v>0.24057932539810625</v>
      </c>
      <c r="C3272" s="1">
        <f t="shared" ca="1" si="403"/>
        <v>4840.9956706579997</v>
      </c>
      <c r="D3272" s="1">
        <f t="shared" ref="D3272:D3335" ca="1" si="409">-LN(RAND())*$B$2</f>
        <v>1.96213610835327</v>
      </c>
      <c r="E3272" s="1">
        <f t="shared" ca="1" si="404"/>
        <v>4844.9512028221552</v>
      </c>
      <c r="F3272" s="1">
        <f t="shared" ca="1" si="405"/>
        <v>4846.4920627318415</v>
      </c>
      <c r="G3272" s="1">
        <f t="shared" ca="1" si="406"/>
        <v>4846.9133389305089</v>
      </c>
      <c r="H3272" s="1">
        <f t="shared" ref="H3272:H3335" ca="1" si="410">E3272-C3272</f>
        <v>3.9555321641555565</v>
      </c>
    </row>
    <row r="3273" spans="1:8" x14ac:dyDescent="0.2">
      <c r="A3273">
        <f t="shared" si="407"/>
        <v>3267</v>
      </c>
      <c r="B3273" s="1">
        <f t="shared" ca="1" si="408"/>
        <v>1.6820798038586866</v>
      </c>
      <c r="C3273" s="1">
        <f t="shared" ref="C3273:C3336" ca="1" si="411">C3272+B3273</f>
        <v>4842.6777504618585</v>
      </c>
      <c r="D3273" s="1">
        <f t="shared" ca="1" si="409"/>
        <v>5.5215202020769416</v>
      </c>
      <c r="E3273" s="1">
        <f t="shared" ref="E3273:E3336" ca="1" si="412">MAX(C3273,MIN(F3272:G3272))</f>
        <v>4846.4920627318415</v>
      </c>
      <c r="F3273" s="1">
        <f t="shared" ref="F3273:F3336" ca="1" si="413">IF(F3272=MIN(F3272:G3272),E3273+D3273,F3272)</f>
        <v>4852.0135829339188</v>
      </c>
      <c r="G3273" s="1">
        <f t="shared" ref="G3273:G3336" ca="1" si="414">IF(G3272=MIN(F3272:G3272),E3273+D3273,G3272)</f>
        <v>4846.9133389305089</v>
      </c>
      <c r="H3273" s="1">
        <f t="shared" ca="1" si="410"/>
        <v>3.8143122699830201</v>
      </c>
    </row>
    <row r="3274" spans="1:8" x14ac:dyDescent="0.2">
      <c r="A3274">
        <f t="shared" si="407"/>
        <v>3268</v>
      </c>
      <c r="B3274" s="1">
        <f t="shared" ca="1" si="408"/>
        <v>0.2648400965718794</v>
      </c>
      <c r="C3274" s="1">
        <f t="shared" ca="1" si="411"/>
        <v>4842.9425905584303</v>
      </c>
      <c r="D3274" s="1">
        <f t="shared" ca="1" si="409"/>
        <v>1.1188759652750666</v>
      </c>
      <c r="E3274" s="1">
        <f t="shared" ca="1" si="412"/>
        <v>4846.9133389305089</v>
      </c>
      <c r="F3274" s="1">
        <f t="shared" ca="1" si="413"/>
        <v>4852.0135829339188</v>
      </c>
      <c r="G3274" s="1">
        <f t="shared" ca="1" si="414"/>
        <v>4848.0322148957839</v>
      </c>
      <c r="H3274" s="1">
        <f t="shared" ca="1" si="410"/>
        <v>3.9707483720785604</v>
      </c>
    </row>
    <row r="3275" spans="1:8" x14ac:dyDescent="0.2">
      <c r="A3275">
        <f t="shared" si="407"/>
        <v>3269</v>
      </c>
      <c r="B3275" s="1">
        <f t="shared" ca="1" si="408"/>
        <v>3.586905358586514</v>
      </c>
      <c r="C3275" s="1">
        <f t="shared" ca="1" si="411"/>
        <v>4846.5294959170169</v>
      </c>
      <c r="D3275" s="1">
        <f t="shared" ca="1" si="409"/>
        <v>0.61103107972509507</v>
      </c>
      <c r="E3275" s="1">
        <f t="shared" ca="1" si="412"/>
        <v>4848.0322148957839</v>
      </c>
      <c r="F3275" s="1">
        <f t="shared" ca="1" si="413"/>
        <v>4852.0135829339188</v>
      </c>
      <c r="G3275" s="1">
        <f t="shared" ca="1" si="414"/>
        <v>4848.6432459755088</v>
      </c>
      <c r="H3275" s="1">
        <f t="shared" ca="1" si="410"/>
        <v>1.5027189787670068</v>
      </c>
    </row>
    <row r="3276" spans="1:8" x14ac:dyDescent="0.2">
      <c r="A3276">
        <f t="shared" si="407"/>
        <v>3270</v>
      </c>
      <c r="B3276" s="1">
        <f t="shared" ca="1" si="408"/>
        <v>0.11258727579425774</v>
      </c>
      <c r="C3276" s="1">
        <f t="shared" ca="1" si="411"/>
        <v>4846.6420831928108</v>
      </c>
      <c r="D3276" s="1">
        <f t="shared" ca="1" si="409"/>
        <v>0.35207726498524416</v>
      </c>
      <c r="E3276" s="1">
        <f t="shared" ca="1" si="412"/>
        <v>4848.6432459755088</v>
      </c>
      <c r="F3276" s="1">
        <f t="shared" ca="1" si="413"/>
        <v>4852.0135829339188</v>
      </c>
      <c r="G3276" s="1">
        <f t="shared" ca="1" si="414"/>
        <v>4848.9953232404941</v>
      </c>
      <c r="H3276" s="1">
        <f t="shared" ca="1" si="410"/>
        <v>2.0011627826979748</v>
      </c>
    </row>
    <row r="3277" spans="1:8" x14ac:dyDescent="0.2">
      <c r="A3277">
        <f t="shared" si="407"/>
        <v>3271</v>
      </c>
      <c r="B3277" s="1">
        <f t="shared" ca="1" si="408"/>
        <v>1.0487120215762307</v>
      </c>
      <c r="C3277" s="1">
        <f t="shared" ca="1" si="411"/>
        <v>4847.6907952143874</v>
      </c>
      <c r="D3277" s="1">
        <f t="shared" ca="1" si="409"/>
        <v>2.9822006997737717E-2</v>
      </c>
      <c r="E3277" s="1">
        <f t="shared" ca="1" si="412"/>
        <v>4848.9953232404941</v>
      </c>
      <c r="F3277" s="1">
        <f t="shared" ca="1" si="413"/>
        <v>4852.0135829339188</v>
      </c>
      <c r="G3277" s="1">
        <f t="shared" ca="1" si="414"/>
        <v>4849.0251452474922</v>
      </c>
      <c r="H3277" s="1">
        <f t="shared" ca="1" si="410"/>
        <v>1.3045280261067091</v>
      </c>
    </row>
    <row r="3278" spans="1:8" x14ac:dyDescent="0.2">
      <c r="A3278">
        <f t="shared" si="407"/>
        <v>3272</v>
      </c>
      <c r="B3278" s="1">
        <f t="shared" ca="1" si="408"/>
        <v>0.98789387308975174</v>
      </c>
      <c r="C3278" s="1">
        <f t="shared" ca="1" si="411"/>
        <v>4848.6786890874773</v>
      </c>
      <c r="D3278" s="1">
        <f t="shared" ca="1" si="409"/>
        <v>2.7128684242642009</v>
      </c>
      <c r="E3278" s="1">
        <f t="shared" ca="1" si="412"/>
        <v>4849.0251452474922</v>
      </c>
      <c r="F3278" s="1">
        <f t="shared" ca="1" si="413"/>
        <v>4852.0135829339188</v>
      </c>
      <c r="G3278" s="1">
        <f t="shared" ca="1" si="414"/>
        <v>4851.7380136717566</v>
      </c>
      <c r="H3278" s="1">
        <f t="shared" ca="1" si="410"/>
        <v>0.34645616001489543</v>
      </c>
    </row>
    <row r="3279" spans="1:8" x14ac:dyDescent="0.2">
      <c r="A3279">
        <f t="shared" si="407"/>
        <v>3273</v>
      </c>
      <c r="B3279" s="1">
        <f t="shared" ca="1" si="408"/>
        <v>0.81387496335488563</v>
      </c>
      <c r="C3279" s="1">
        <f t="shared" ca="1" si="411"/>
        <v>4849.4925640508318</v>
      </c>
      <c r="D3279" s="1">
        <f t="shared" ca="1" si="409"/>
        <v>4.5788879439781649</v>
      </c>
      <c r="E3279" s="1">
        <f t="shared" ca="1" si="412"/>
        <v>4851.7380136717566</v>
      </c>
      <c r="F3279" s="1">
        <f t="shared" ca="1" si="413"/>
        <v>4852.0135829339188</v>
      </c>
      <c r="G3279" s="1">
        <f t="shared" ca="1" si="414"/>
        <v>4856.3169016157344</v>
      </c>
      <c r="H3279" s="1">
        <f t="shared" ca="1" si="410"/>
        <v>2.2454496209247736</v>
      </c>
    </row>
    <row r="3280" spans="1:8" x14ac:dyDescent="0.2">
      <c r="A3280">
        <f t="shared" si="407"/>
        <v>3274</v>
      </c>
      <c r="B3280" s="1">
        <f t="shared" ca="1" si="408"/>
        <v>2.3279833069161135</v>
      </c>
      <c r="C3280" s="1">
        <f t="shared" ca="1" si="411"/>
        <v>4851.8205473577482</v>
      </c>
      <c r="D3280" s="1">
        <f t="shared" ca="1" si="409"/>
        <v>1.1398869677824484</v>
      </c>
      <c r="E3280" s="1">
        <f t="shared" ca="1" si="412"/>
        <v>4852.0135829339188</v>
      </c>
      <c r="F3280" s="1">
        <f t="shared" ca="1" si="413"/>
        <v>4853.1534699017011</v>
      </c>
      <c r="G3280" s="1">
        <f t="shared" ca="1" si="414"/>
        <v>4856.3169016157344</v>
      </c>
      <c r="H3280" s="1">
        <f t="shared" ca="1" si="410"/>
        <v>0.19303557617058686</v>
      </c>
    </row>
    <row r="3281" spans="1:8" x14ac:dyDescent="0.2">
      <c r="A3281">
        <f t="shared" si="407"/>
        <v>3275</v>
      </c>
      <c r="B3281" s="1">
        <f t="shared" ca="1" si="408"/>
        <v>0.65082153625801231</v>
      </c>
      <c r="C3281" s="1">
        <f t="shared" ca="1" si="411"/>
        <v>4852.4713688940064</v>
      </c>
      <c r="D3281" s="1">
        <f t="shared" ca="1" si="409"/>
        <v>4.0294518562889925</v>
      </c>
      <c r="E3281" s="1">
        <f t="shared" ca="1" si="412"/>
        <v>4853.1534699017011</v>
      </c>
      <c r="F3281" s="1">
        <f t="shared" ca="1" si="413"/>
        <v>4857.1829217579898</v>
      </c>
      <c r="G3281" s="1">
        <f t="shared" ca="1" si="414"/>
        <v>4856.3169016157344</v>
      </c>
      <c r="H3281" s="1">
        <f t="shared" ca="1" si="410"/>
        <v>0.68210100769465498</v>
      </c>
    </row>
    <row r="3282" spans="1:8" x14ac:dyDescent="0.2">
      <c r="A3282">
        <f t="shared" si="407"/>
        <v>3276</v>
      </c>
      <c r="B3282" s="1">
        <f t="shared" ca="1" si="408"/>
        <v>3.5312124288954636</v>
      </c>
      <c r="C3282" s="1">
        <f t="shared" ca="1" si="411"/>
        <v>4856.0025813229022</v>
      </c>
      <c r="D3282" s="1">
        <f t="shared" ca="1" si="409"/>
        <v>5.4774830149446601</v>
      </c>
      <c r="E3282" s="1">
        <f t="shared" ca="1" si="412"/>
        <v>4856.3169016157344</v>
      </c>
      <c r="F3282" s="1">
        <f t="shared" ca="1" si="413"/>
        <v>4857.1829217579898</v>
      </c>
      <c r="G3282" s="1">
        <f t="shared" ca="1" si="414"/>
        <v>4861.7943846306789</v>
      </c>
      <c r="H3282" s="1">
        <f t="shared" ca="1" si="410"/>
        <v>0.31432029283223528</v>
      </c>
    </row>
    <row r="3283" spans="1:8" x14ac:dyDescent="0.2">
      <c r="A3283">
        <f t="shared" si="407"/>
        <v>3277</v>
      </c>
      <c r="B3283" s="1">
        <f t="shared" ca="1" si="408"/>
        <v>0.91185192755210975</v>
      </c>
      <c r="C3283" s="1">
        <f t="shared" ca="1" si="411"/>
        <v>4856.9144332504547</v>
      </c>
      <c r="D3283" s="1">
        <f t="shared" ca="1" si="409"/>
        <v>0.29164847550767187</v>
      </c>
      <c r="E3283" s="1">
        <f t="shared" ca="1" si="412"/>
        <v>4857.1829217579898</v>
      </c>
      <c r="F3283" s="1">
        <f t="shared" ca="1" si="413"/>
        <v>4857.4745702334976</v>
      </c>
      <c r="G3283" s="1">
        <f t="shared" ca="1" si="414"/>
        <v>4861.7943846306789</v>
      </c>
      <c r="H3283" s="1">
        <f t="shared" ca="1" si="410"/>
        <v>0.26848850753503939</v>
      </c>
    </row>
    <row r="3284" spans="1:8" x14ac:dyDescent="0.2">
      <c r="A3284">
        <f t="shared" si="407"/>
        <v>3278</v>
      </c>
      <c r="B3284" s="1">
        <f t="shared" ca="1" si="408"/>
        <v>1.0145373004607932</v>
      </c>
      <c r="C3284" s="1">
        <f t="shared" ca="1" si="411"/>
        <v>4857.9289705509154</v>
      </c>
      <c r="D3284" s="1">
        <f t="shared" ca="1" si="409"/>
        <v>0.17967388989218144</v>
      </c>
      <c r="E3284" s="1">
        <f t="shared" ca="1" si="412"/>
        <v>4857.9289705509154</v>
      </c>
      <c r="F3284" s="1">
        <f t="shared" ca="1" si="413"/>
        <v>4858.1086444408074</v>
      </c>
      <c r="G3284" s="1">
        <f t="shared" ca="1" si="414"/>
        <v>4861.7943846306789</v>
      </c>
      <c r="H3284" s="1">
        <f t="shared" ca="1" si="410"/>
        <v>0</v>
      </c>
    </row>
    <row r="3285" spans="1:8" x14ac:dyDescent="0.2">
      <c r="A3285">
        <f t="shared" si="407"/>
        <v>3279</v>
      </c>
      <c r="B3285" s="1">
        <f t="shared" ca="1" si="408"/>
        <v>1.1210912997305811</v>
      </c>
      <c r="C3285" s="1">
        <f t="shared" ca="1" si="411"/>
        <v>4859.0500618506458</v>
      </c>
      <c r="D3285" s="1">
        <f t="shared" ca="1" si="409"/>
        <v>2.8155181519927073</v>
      </c>
      <c r="E3285" s="1">
        <f t="shared" ca="1" si="412"/>
        <v>4859.0500618506458</v>
      </c>
      <c r="F3285" s="1">
        <f t="shared" ca="1" si="413"/>
        <v>4861.8655800026381</v>
      </c>
      <c r="G3285" s="1">
        <f t="shared" ca="1" si="414"/>
        <v>4861.7943846306789</v>
      </c>
      <c r="H3285" s="1">
        <f t="shared" ca="1" si="410"/>
        <v>0</v>
      </c>
    </row>
    <row r="3286" spans="1:8" x14ac:dyDescent="0.2">
      <c r="A3286">
        <f t="shared" si="407"/>
        <v>3280</v>
      </c>
      <c r="B3286" s="1">
        <f t="shared" ca="1" si="408"/>
        <v>1.542824345571618</v>
      </c>
      <c r="C3286" s="1">
        <f t="shared" ca="1" si="411"/>
        <v>4860.5928861962175</v>
      </c>
      <c r="D3286" s="1">
        <f t="shared" ca="1" si="409"/>
        <v>0.32213601761534932</v>
      </c>
      <c r="E3286" s="1">
        <f t="shared" ca="1" si="412"/>
        <v>4861.7943846306789</v>
      </c>
      <c r="F3286" s="1">
        <f t="shared" ca="1" si="413"/>
        <v>4861.8655800026381</v>
      </c>
      <c r="G3286" s="1">
        <f t="shared" ca="1" si="414"/>
        <v>4862.1165206482947</v>
      </c>
      <c r="H3286" s="1">
        <f t="shared" ca="1" si="410"/>
        <v>1.2014984344614277</v>
      </c>
    </row>
    <row r="3287" spans="1:8" x14ac:dyDescent="0.2">
      <c r="A3287">
        <f t="shared" si="407"/>
        <v>3281</v>
      </c>
      <c r="B3287" s="1">
        <f t="shared" ca="1" si="408"/>
        <v>3.2364868771501802</v>
      </c>
      <c r="C3287" s="1">
        <f t="shared" ca="1" si="411"/>
        <v>4863.8293730733676</v>
      </c>
      <c r="D3287" s="1">
        <f t="shared" ca="1" si="409"/>
        <v>5.2926176053816976</v>
      </c>
      <c r="E3287" s="1">
        <f t="shared" ca="1" si="412"/>
        <v>4863.8293730733676</v>
      </c>
      <c r="F3287" s="1">
        <f t="shared" ca="1" si="413"/>
        <v>4869.1219906787492</v>
      </c>
      <c r="G3287" s="1">
        <f t="shared" ca="1" si="414"/>
        <v>4862.1165206482947</v>
      </c>
      <c r="H3287" s="1">
        <f t="shared" ca="1" si="410"/>
        <v>0</v>
      </c>
    </row>
    <row r="3288" spans="1:8" x14ac:dyDescent="0.2">
      <c r="A3288">
        <f t="shared" si="407"/>
        <v>3282</v>
      </c>
      <c r="B3288" s="1">
        <f t="shared" ca="1" si="408"/>
        <v>0.29317509204633618</v>
      </c>
      <c r="C3288" s="1">
        <f t="shared" ca="1" si="411"/>
        <v>4864.1225481654137</v>
      </c>
      <c r="D3288" s="1">
        <f t="shared" ca="1" si="409"/>
        <v>0.47245240120937215</v>
      </c>
      <c r="E3288" s="1">
        <f t="shared" ca="1" si="412"/>
        <v>4864.1225481654137</v>
      </c>
      <c r="F3288" s="1">
        <f t="shared" ca="1" si="413"/>
        <v>4869.1219906787492</v>
      </c>
      <c r="G3288" s="1">
        <f t="shared" ca="1" si="414"/>
        <v>4864.5950005666227</v>
      </c>
      <c r="H3288" s="1">
        <f t="shared" ca="1" si="410"/>
        <v>0</v>
      </c>
    </row>
    <row r="3289" spans="1:8" x14ac:dyDescent="0.2">
      <c r="A3289">
        <f t="shared" si="407"/>
        <v>3283</v>
      </c>
      <c r="B3289" s="1">
        <f t="shared" ca="1" si="408"/>
        <v>0.11911716907077208</v>
      </c>
      <c r="C3289" s="1">
        <f t="shared" ca="1" si="411"/>
        <v>4864.2416653344844</v>
      </c>
      <c r="D3289" s="1">
        <f t="shared" ca="1" si="409"/>
        <v>0.29452496613057894</v>
      </c>
      <c r="E3289" s="1">
        <f t="shared" ca="1" si="412"/>
        <v>4864.5950005666227</v>
      </c>
      <c r="F3289" s="1">
        <f t="shared" ca="1" si="413"/>
        <v>4869.1219906787492</v>
      </c>
      <c r="G3289" s="1">
        <f t="shared" ca="1" si="414"/>
        <v>4864.8895255327534</v>
      </c>
      <c r="H3289" s="1">
        <f t="shared" ca="1" si="410"/>
        <v>0.35333523213830631</v>
      </c>
    </row>
    <row r="3290" spans="1:8" x14ac:dyDescent="0.2">
      <c r="A3290">
        <f t="shared" si="407"/>
        <v>3284</v>
      </c>
      <c r="B3290" s="1">
        <f t="shared" ca="1" si="408"/>
        <v>1.7327019525589635</v>
      </c>
      <c r="C3290" s="1">
        <f t="shared" ca="1" si="411"/>
        <v>4865.9743672870436</v>
      </c>
      <c r="D3290" s="1">
        <f t="shared" ca="1" si="409"/>
        <v>0.21529742906720861</v>
      </c>
      <c r="E3290" s="1">
        <f t="shared" ca="1" si="412"/>
        <v>4865.9743672870436</v>
      </c>
      <c r="F3290" s="1">
        <f t="shared" ca="1" si="413"/>
        <v>4869.1219906787492</v>
      </c>
      <c r="G3290" s="1">
        <f t="shared" ca="1" si="414"/>
        <v>4866.1896647161111</v>
      </c>
      <c r="H3290" s="1">
        <f t="shared" ca="1" si="410"/>
        <v>0</v>
      </c>
    </row>
    <row r="3291" spans="1:8" x14ac:dyDescent="0.2">
      <c r="A3291">
        <f t="shared" si="407"/>
        <v>3285</v>
      </c>
      <c r="B3291" s="1">
        <f t="shared" ca="1" si="408"/>
        <v>5.296563989241632E-3</v>
      </c>
      <c r="C3291" s="1">
        <f t="shared" ca="1" si="411"/>
        <v>4865.9796638510325</v>
      </c>
      <c r="D3291" s="1">
        <f t="shared" ca="1" si="409"/>
        <v>3.767999751032538</v>
      </c>
      <c r="E3291" s="1">
        <f t="shared" ca="1" si="412"/>
        <v>4866.1896647161111</v>
      </c>
      <c r="F3291" s="1">
        <f t="shared" ca="1" si="413"/>
        <v>4869.1219906787492</v>
      </c>
      <c r="G3291" s="1">
        <f t="shared" ca="1" si="414"/>
        <v>4869.9576644671433</v>
      </c>
      <c r="H3291" s="1">
        <f t="shared" ca="1" si="410"/>
        <v>0.2100008650786549</v>
      </c>
    </row>
    <row r="3292" spans="1:8" x14ac:dyDescent="0.2">
      <c r="A3292">
        <f t="shared" si="407"/>
        <v>3286</v>
      </c>
      <c r="B3292" s="1">
        <f t="shared" ca="1" si="408"/>
        <v>3.9862747227784309E-2</v>
      </c>
      <c r="C3292" s="1">
        <f t="shared" ca="1" si="411"/>
        <v>4866.0195265982602</v>
      </c>
      <c r="D3292" s="1">
        <f t="shared" ca="1" si="409"/>
        <v>0.81182107724505836</v>
      </c>
      <c r="E3292" s="1">
        <f t="shared" ca="1" si="412"/>
        <v>4869.1219906787492</v>
      </c>
      <c r="F3292" s="1">
        <f t="shared" ca="1" si="413"/>
        <v>4869.9338117559946</v>
      </c>
      <c r="G3292" s="1">
        <f t="shared" ca="1" si="414"/>
        <v>4869.9576644671433</v>
      </c>
      <c r="H3292" s="1">
        <f t="shared" ca="1" si="410"/>
        <v>3.1024640804889714</v>
      </c>
    </row>
    <row r="3293" spans="1:8" x14ac:dyDescent="0.2">
      <c r="A3293">
        <f t="shared" si="407"/>
        <v>3287</v>
      </c>
      <c r="B3293" s="1">
        <f t="shared" ca="1" si="408"/>
        <v>0.94711832514674299</v>
      </c>
      <c r="C3293" s="1">
        <f t="shared" ca="1" si="411"/>
        <v>4866.9666449234073</v>
      </c>
      <c r="D3293" s="1">
        <f t="shared" ca="1" si="409"/>
        <v>8.5422548648689117E-2</v>
      </c>
      <c r="E3293" s="1">
        <f t="shared" ca="1" si="412"/>
        <v>4869.9338117559946</v>
      </c>
      <c r="F3293" s="1">
        <f t="shared" ca="1" si="413"/>
        <v>4870.0192343046429</v>
      </c>
      <c r="G3293" s="1">
        <f t="shared" ca="1" si="414"/>
        <v>4869.9576644671433</v>
      </c>
      <c r="H3293" s="1">
        <f t="shared" ca="1" si="410"/>
        <v>2.9671668325872815</v>
      </c>
    </row>
    <row r="3294" spans="1:8" x14ac:dyDescent="0.2">
      <c r="A3294">
        <f t="shared" si="407"/>
        <v>3288</v>
      </c>
      <c r="B3294" s="1">
        <f t="shared" ca="1" si="408"/>
        <v>0.13130753176543739</v>
      </c>
      <c r="C3294" s="1">
        <f t="shared" ca="1" si="411"/>
        <v>4867.0979524551731</v>
      </c>
      <c r="D3294" s="1">
        <f t="shared" ca="1" si="409"/>
        <v>1.5679079393635643E-2</v>
      </c>
      <c r="E3294" s="1">
        <f t="shared" ca="1" si="412"/>
        <v>4869.9576644671433</v>
      </c>
      <c r="F3294" s="1">
        <f t="shared" ca="1" si="413"/>
        <v>4870.0192343046429</v>
      </c>
      <c r="G3294" s="1">
        <f t="shared" ca="1" si="414"/>
        <v>4869.9733435465369</v>
      </c>
      <c r="H3294" s="1">
        <f t="shared" ca="1" si="410"/>
        <v>2.8597120119702595</v>
      </c>
    </row>
    <row r="3295" spans="1:8" x14ac:dyDescent="0.2">
      <c r="A3295">
        <f t="shared" si="407"/>
        <v>3289</v>
      </c>
      <c r="B3295" s="1">
        <f t="shared" ca="1" si="408"/>
        <v>0.46827316461100443</v>
      </c>
      <c r="C3295" s="1">
        <f t="shared" ca="1" si="411"/>
        <v>4867.5662256197838</v>
      </c>
      <c r="D3295" s="1">
        <f t="shared" ca="1" si="409"/>
        <v>0.15057914665608446</v>
      </c>
      <c r="E3295" s="1">
        <f t="shared" ca="1" si="412"/>
        <v>4869.9733435465369</v>
      </c>
      <c r="F3295" s="1">
        <f t="shared" ca="1" si="413"/>
        <v>4870.0192343046429</v>
      </c>
      <c r="G3295" s="1">
        <f t="shared" ca="1" si="414"/>
        <v>4870.123922693193</v>
      </c>
      <c r="H3295" s="1">
        <f t="shared" ca="1" si="410"/>
        <v>2.4071179267530169</v>
      </c>
    </row>
    <row r="3296" spans="1:8" x14ac:dyDescent="0.2">
      <c r="A3296">
        <f t="shared" si="407"/>
        <v>3290</v>
      </c>
      <c r="B3296" s="1">
        <f t="shared" ca="1" si="408"/>
        <v>0.69223760380413224</v>
      </c>
      <c r="C3296" s="1">
        <f t="shared" ca="1" si="411"/>
        <v>4868.2584632235876</v>
      </c>
      <c r="D3296" s="1">
        <f t="shared" ca="1" si="409"/>
        <v>3.9915218081166395</v>
      </c>
      <c r="E3296" s="1">
        <f t="shared" ca="1" si="412"/>
        <v>4870.0192343046429</v>
      </c>
      <c r="F3296" s="1">
        <f t="shared" ca="1" si="413"/>
        <v>4874.0107561127597</v>
      </c>
      <c r="G3296" s="1">
        <f t="shared" ca="1" si="414"/>
        <v>4870.123922693193</v>
      </c>
      <c r="H3296" s="1">
        <f t="shared" ca="1" si="410"/>
        <v>1.7607710810552817</v>
      </c>
    </row>
    <row r="3297" spans="1:8" x14ac:dyDescent="0.2">
      <c r="A3297">
        <f t="shared" si="407"/>
        <v>3291</v>
      </c>
      <c r="B3297" s="1">
        <f t="shared" ca="1" si="408"/>
        <v>7.4955177891963238</v>
      </c>
      <c r="C3297" s="1">
        <f t="shared" ca="1" si="411"/>
        <v>4875.7539810127837</v>
      </c>
      <c r="D3297" s="1">
        <f t="shared" ca="1" si="409"/>
        <v>0.390561095206299</v>
      </c>
      <c r="E3297" s="1">
        <f t="shared" ca="1" si="412"/>
        <v>4875.7539810127837</v>
      </c>
      <c r="F3297" s="1">
        <f t="shared" ca="1" si="413"/>
        <v>4874.0107561127597</v>
      </c>
      <c r="G3297" s="1">
        <f t="shared" ca="1" si="414"/>
        <v>4876.1445421079898</v>
      </c>
      <c r="H3297" s="1">
        <f t="shared" ca="1" si="410"/>
        <v>0</v>
      </c>
    </row>
    <row r="3298" spans="1:8" x14ac:dyDescent="0.2">
      <c r="A3298">
        <f t="shared" si="407"/>
        <v>3292</v>
      </c>
      <c r="B3298" s="1">
        <f t="shared" ca="1" si="408"/>
        <v>0.63739191624141134</v>
      </c>
      <c r="C3298" s="1">
        <f t="shared" ca="1" si="411"/>
        <v>4876.3913729290252</v>
      </c>
      <c r="D3298" s="1">
        <f t="shared" ca="1" si="409"/>
        <v>2.6713862086415201</v>
      </c>
      <c r="E3298" s="1">
        <f t="shared" ca="1" si="412"/>
        <v>4876.3913729290252</v>
      </c>
      <c r="F3298" s="1">
        <f t="shared" ca="1" si="413"/>
        <v>4879.0627591376669</v>
      </c>
      <c r="G3298" s="1">
        <f t="shared" ca="1" si="414"/>
        <v>4876.1445421079898</v>
      </c>
      <c r="H3298" s="1">
        <f t="shared" ca="1" si="410"/>
        <v>0</v>
      </c>
    </row>
    <row r="3299" spans="1:8" x14ac:dyDescent="0.2">
      <c r="A3299">
        <f t="shared" si="407"/>
        <v>3293</v>
      </c>
      <c r="B3299" s="1">
        <f t="shared" ca="1" si="408"/>
        <v>2.7704583420552136</v>
      </c>
      <c r="C3299" s="1">
        <f t="shared" ca="1" si="411"/>
        <v>4879.1618312710807</v>
      </c>
      <c r="D3299" s="1">
        <f t="shared" ca="1" si="409"/>
        <v>5.908764755704305</v>
      </c>
      <c r="E3299" s="1">
        <f t="shared" ca="1" si="412"/>
        <v>4879.1618312710807</v>
      </c>
      <c r="F3299" s="1">
        <f t="shared" ca="1" si="413"/>
        <v>4879.0627591376669</v>
      </c>
      <c r="G3299" s="1">
        <f t="shared" ca="1" si="414"/>
        <v>4885.0705960267851</v>
      </c>
      <c r="H3299" s="1">
        <f t="shared" ca="1" si="410"/>
        <v>0</v>
      </c>
    </row>
    <row r="3300" spans="1:8" x14ac:dyDescent="0.2">
      <c r="A3300">
        <f t="shared" si="407"/>
        <v>3294</v>
      </c>
      <c r="B3300" s="1">
        <f t="shared" ca="1" si="408"/>
        <v>1.7086702833196579</v>
      </c>
      <c r="C3300" s="1">
        <f t="shared" ca="1" si="411"/>
        <v>4880.8705015544001</v>
      </c>
      <c r="D3300" s="1">
        <f t="shared" ca="1" si="409"/>
        <v>4.7796910030357367</v>
      </c>
      <c r="E3300" s="1">
        <f t="shared" ca="1" si="412"/>
        <v>4880.8705015544001</v>
      </c>
      <c r="F3300" s="1">
        <f t="shared" ca="1" si="413"/>
        <v>4885.6501925574357</v>
      </c>
      <c r="G3300" s="1">
        <f t="shared" ca="1" si="414"/>
        <v>4885.0705960267851</v>
      </c>
      <c r="H3300" s="1">
        <f t="shared" ca="1" si="410"/>
        <v>0</v>
      </c>
    </row>
    <row r="3301" spans="1:8" x14ac:dyDescent="0.2">
      <c r="A3301">
        <f t="shared" si="407"/>
        <v>3295</v>
      </c>
      <c r="B3301" s="1">
        <f t="shared" ca="1" si="408"/>
        <v>0.84307640678792994</v>
      </c>
      <c r="C3301" s="1">
        <f t="shared" ca="1" si="411"/>
        <v>4881.7135779611881</v>
      </c>
      <c r="D3301" s="1">
        <f t="shared" ca="1" si="409"/>
        <v>0.98280161010794154</v>
      </c>
      <c r="E3301" s="1">
        <f t="shared" ca="1" si="412"/>
        <v>4885.0705960267851</v>
      </c>
      <c r="F3301" s="1">
        <f t="shared" ca="1" si="413"/>
        <v>4885.6501925574357</v>
      </c>
      <c r="G3301" s="1">
        <f t="shared" ca="1" si="414"/>
        <v>4886.0533976368934</v>
      </c>
      <c r="H3301" s="1">
        <f t="shared" ca="1" si="410"/>
        <v>3.3570180655970034</v>
      </c>
    </row>
    <row r="3302" spans="1:8" x14ac:dyDescent="0.2">
      <c r="A3302">
        <f t="shared" si="407"/>
        <v>3296</v>
      </c>
      <c r="B3302" s="1">
        <f t="shared" ca="1" si="408"/>
        <v>0.11266224710735372</v>
      </c>
      <c r="C3302" s="1">
        <f t="shared" ca="1" si="411"/>
        <v>4881.8262402082955</v>
      </c>
      <c r="D3302" s="1">
        <f t="shared" ca="1" si="409"/>
        <v>0.55830024315171178</v>
      </c>
      <c r="E3302" s="1">
        <f t="shared" ca="1" si="412"/>
        <v>4885.6501925574357</v>
      </c>
      <c r="F3302" s="1">
        <f t="shared" ca="1" si="413"/>
        <v>4886.208492800587</v>
      </c>
      <c r="G3302" s="1">
        <f t="shared" ca="1" si="414"/>
        <v>4886.0533976368934</v>
      </c>
      <c r="H3302" s="1">
        <f t="shared" ca="1" si="410"/>
        <v>3.8239523491401997</v>
      </c>
    </row>
    <row r="3303" spans="1:8" x14ac:dyDescent="0.2">
      <c r="A3303">
        <f t="shared" si="407"/>
        <v>3297</v>
      </c>
      <c r="B3303" s="1">
        <f t="shared" ca="1" si="408"/>
        <v>2.6528965097065123</v>
      </c>
      <c r="C3303" s="1">
        <f t="shared" ca="1" si="411"/>
        <v>4884.4791367180023</v>
      </c>
      <c r="D3303" s="1">
        <f t="shared" ca="1" si="409"/>
        <v>0.92334823793846954</v>
      </c>
      <c r="E3303" s="1">
        <f t="shared" ca="1" si="412"/>
        <v>4886.0533976368934</v>
      </c>
      <c r="F3303" s="1">
        <f t="shared" ca="1" si="413"/>
        <v>4886.208492800587</v>
      </c>
      <c r="G3303" s="1">
        <f t="shared" ca="1" si="414"/>
        <v>4886.976745874832</v>
      </c>
      <c r="H3303" s="1">
        <f t="shared" ca="1" si="410"/>
        <v>1.5742609188910137</v>
      </c>
    </row>
    <row r="3304" spans="1:8" x14ac:dyDescent="0.2">
      <c r="A3304">
        <f t="shared" si="407"/>
        <v>3298</v>
      </c>
      <c r="B3304" s="1">
        <f t="shared" ca="1" si="408"/>
        <v>0.88090961225608333</v>
      </c>
      <c r="C3304" s="1">
        <f t="shared" ca="1" si="411"/>
        <v>4885.3600463302582</v>
      </c>
      <c r="D3304" s="1">
        <f t="shared" ca="1" si="409"/>
        <v>1.4822594872238304</v>
      </c>
      <c r="E3304" s="1">
        <f t="shared" ca="1" si="412"/>
        <v>4886.208492800587</v>
      </c>
      <c r="F3304" s="1">
        <f t="shared" ca="1" si="413"/>
        <v>4887.6907522878109</v>
      </c>
      <c r="G3304" s="1">
        <f t="shared" ca="1" si="414"/>
        <v>4886.976745874832</v>
      </c>
      <c r="H3304" s="1">
        <f t="shared" ca="1" si="410"/>
        <v>0.84844647032878129</v>
      </c>
    </row>
    <row r="3305" spans="1:8" x14ac:dyDescent="0.2">
      <c r="A3305">
        <f t="shared" si="407"/>
        <v>3299</v>
      </c>
      <c r="B3305" s="1">
        <f t="shared" ca="1" si="408"/>
        <v>0.43032778929125537</v>
      </c>
      <c r="C3305" s="1">
        <f t="shared" ca="1" si="411"/>
        <v>4885.7903741195496</v>
      </c>
      <c r="D3305" s="1">
        <f t="shared" ca="1" si="409"/>
        <v>1.4878948460688814</v>
      </c>
      <c r="E3305" s="1">
        <f t="shared" ca="1" si="412"/>
        <v>4886.976745874832</v>
      </c>
      <c r="F3305" s="1">
        <f t="shared" ca="1" si="413"/>
        <v>4887.6907522878109</v>
      </c>
      <c r="G3305" s="1">
        <f t="shared" ca="1" si="414"/>
        <v>4888.4646407209011</v>
      </c>
      <c r="H3305" s="1">
        <f t="shared" ca="1" si="410"/>
        <v>1.18637175528238</v>
      </c>
    </row>
    <row r="3306" spans="1:8" x14ac:dyDescent="0.2">
      <c r="A3306">
        <f t="shared" si="407"/>
        <v>3300</v>
      </c>
      <c r="B3306" s="1">
        <f t="shared" ca="1" si="408"/>
        <v>9.2436923668427276E-2</v>
      </c>
      <c r="C3306" s="1">
        <f t="shared" ca="1" si="411"/>
        <v>4885.8828110432178</v>
      </c>
      <c r="D3306" s="1">
        <f t="shared" ca="1" si="409"/>
        <v>7.1888126611802397E-2</v>
      </c>
      <c r="E3306" s="1">
        <f t="shared" ca="1" si="412"/>
        <v>4887.6907522878109</v>
      </c>
      <c r="F3306" s="1">
        <f t="shared" ca="1" si="413"/>
        <v>4887.762640414423</v>
      </c>
      <c r="G3306" s="1">
        <f t="shared" ca="1" si="414"/>
        <v>4888.4646407209011</v>
      </c>
      <c r="H3306" s="1">
        <f t="shared" ca="1" si="410"/>
        <v>1.8079412445931666</v>
      </c>
    </row>
    <row r="3307" spans="1:8" x14ac:dyDescent="0.2">
      <c r="A3307">
        <f t="shared" si="407"/>
        <v>3301</v>
      </c>
      <c r="B3307" s="1">
        <f t="shared" ca="1" si="408"/>
        <v>2.3283364180100028</v>
      </c>
      <c r="C3307" s="1">
        <f t="shared" ca="1" si="411"/>
        <v>4888.2111474612275</v>
      </c>
      <c r="D3307" s="1">
        <f t="shared" ca="1" si="409"/>
        <v>5.2776433918681454</v>
      </c>
      <c r="E3307" s="1">
        <f t="shared" ca="1" si="412"/>
        <v>4888.2111474612275</v>
      </c>
      <c r="F3307" s="1">
        <f t="shared" ca="1" si="413"/>
        <v>4893.4887908530955</v>
      </c>
      <c r="G3307" s="1">
        <f t="shared" ca="1" si="414"/>
        <v>4888.4646407209011</v>
      </c>
      <c r="H3307" s="1">
        <f t="shared" ca="1" si="410"/>
        <v>0</v>
      </c>
    </row>
    <row r="3308" spans="1:8" x14ac:dyDescent="0.2">
      <c r="A3308">
        <f t="shared" ref="A3308:A3371" si="415">A3307+1</f>
        <v>3302</v>
      </c>
      <c r="B3308" s="1">
        <f t="shared" ca="1" si="408"/>
        <v>2.1772352414909397</v>
      </c>
      <c r="C3308" s="1">
        <f t="shared" ca="1" si="411"/>
        <v>4890.3883827027184</v>
      </c>
      <c r="D3308" s="1">
        <f t="shared" ca="1" si="409"/>
        <v>0.46060486123938132</v>
      </c>
      <c r="E3308" s="1">
        <f t="shared" ca="1" si="412"/>
        <v>4890.3883827027184</v>
      </c>
      <c r="F3308" s="1">
        <f t="shared" ca="1" si="413"/>
        <v>4893.4887908530955</v>
      </c>
      <c r="G3308" s="1">
        <f t="shared" ca="1" si="414"/>
        <v>4890.848987563958</v>
      </c>
      <c r="H3308" s="1">
        <f t="shared" ca="1" si="410"/>
        <v>0</v>
      </c>
    </row>
    <row r="3309" spans="1:8" x14ac:dyDescent="0.2">
      <c r="A3309">
        <f t="shared" si="415"/>
        <v>3303</v>
      </c>
      <c r="B3309" s="1">
        <f t="shared" ca="1" si="408"/>
        <v>2.0499427143914453</v>
      </c>
      <c r="C3309" s="1">
        <f t="shared" ca="1" si="411"/>
        <v>4892.4383254171098</v>
      </c>
      <c r="D3309" s="1">
        <f t="shared" ca="1" si="409"/>
        <v>1.2558300365961546</v>
      </c>
      <c r="E3309" s="1">
        <f t="shared" ca="1" si="412"/>
        <v>4892.4383254171098</v>
      </c>
      <c r="F3309" s="1">
        <f t="shared" ca="1" si="413"/>
        <v>4893.4887908530955</v>
      </c>
      <c r="G3309" s="1">
        <f t="shared" ca="1" si="414"/>
        <v>4893.6941554537061</v>
      </c>
      <c r="H3309" s="1">
        <f t="shared" ca="1" si="410"/>
        <v>0</v>
      </c>
    </row>
    <row r="3310" spans="1:8" x14ac:dyDescent="0.2">
      <c r="A3310">
        <f t="shared" si="415"/>
        <v>3304</v>
      </c>
      <c r="B3310" s="1">
        <f t="shared" ca="1" si="408"/>
        <v>0.31145719848145714</v>
      </c>
      <c r="C3310" s="1">
        <f t="shared" ca="1" si="411"/>
        <v>4892.7497826155914</v>
      </c>
      <c r="D3310" s="1">
        <f t="shared" ca="1" si="409"/>
        <v>2.5548490058703575</v>
      </c>
      <c r="E3310" s="1">
        <f t="shared" ca="1" si="412"/>
        <v>4893.4887908530955</v>
      </c>
      <c r="F3310" s="1">
        <f t="shared" ca="1" si="413"/>
        <v>4896.0436398589654</v>
      </c>
      <c r="G3310" s="1">
        <f t="shared" ca="1" si="414"/>
        <v>4893.6941554537061</v>
      </c>
      <c r="H3310" s="1">
        <f t="shared" ca="1" si="410"/>
        <v>0.73900823750409472</v>
      </c>
    </row>
    <row r="3311" spans="1:8" x14ac:dyDescent="0.2">
      <c r="A3311">
        <f t="shared" si="415"/>
        <v>3305</v>
      </c>
      <c r="B3311" s="1">
        <f t="shared" ca="1" si="408"/>
        <v>0.75146923917549913</v>
      </c>
      <c r="C3311" s="1">
        <f t="shared" ca="1" si="411"/>
        <v>4893.5012518547665</v>
      </c>
      <c r="D3311" s="1">
        <f t="shared" ca="1" si="409"/>
        <v>0.18996457380199991</v>
      </c>
      <c r="E3311" s="1">
        <f t="shared" ca="1" si="412"/>
        <v>4893.6941554537061</v>
      </c>
      <c r="F3311" s="1">
        <f t="shared" ca="1" si="413"/>
        <v>4896.0436398589654</v>
      </c>
      <c r="G3311" s="1">
        <f t="shared" ca="1" si="414"/>
        <v>4893.8841200275083</v>
      </c>
      <c r="H3311" s="1">
        <f t="shared" ca="1" si="410"/>
        <v>0.19290359893966524</v>
      </c>
    </row>
    <row r="3312" spans="1:8" x14ac:dyDescent="0.2">
      <c r="A3312">
        <f t="shared" si="415"/>
        <v>3306</v>
      </c>
      <c r="B3312" s="1">
        <f t="shared" ca="1" si="408"/>
        <v>0.19183105269943174</v>
      </c>
      <c r="C3312" s="1">
        <f t="shared" ca="1" si="411"/>
        <v>4893.6930829074663</v>
      </c>
      <c r="D3312" s="1">
        <f t="shared" ca="1" si="409"/>
        <v>7.158471864829564</v>
      </c>
      <c r="E3312" s="1">
        <f t="shared" ca="1" si="412"/>
        <v>4893.8841200275083</v>
      </c>
      <c r="F3312" s="1">
        <f t="shared" ca="1" si="413"/>
        <v>4896.0436398589654</v>
      </c>
      <c r="G3312" s="1">
        <f t="shared" ca="1" si="414"/>
        <v>4901.0425918923374</v>
      </c>
      <c r="H3312" s="1">
        <f t="shared" ca="1" si="410"/>
        <v>0.19103712004198314</v>
      </c>
    </row>
    <row r="3313" spans="1:8" x14ac:dyDescent="0.2">
      <c r="A3313">
        <f t="shared" si="415"/>
        <v>3307</v>
      </c>
      <c r="B3313" s="1">
        <f t="shared" ca="1" si="408"/>
        <v>2.7724286587966436</v>
      </c>
      <c r="C3313" s="1">
        <f t="shared" ca="1" si="411"/>
        <v>4896.4655115662626</v>
      </c>
      <c r="D3313" s="1">
        <f t="shared" ca="1" si="409"/>
        <v>2.9610455597168883</v>
      </c>
      <c r="E3313" s="1">
        <f t="shared" ca="1" si="412"/>
        <v>4896.4655115662626</v>
      </c>
      <c r="F3313" s="1">
        <f t="shared" ca="1" si="413"/>
        <v>4899.4265571259793</v>
      </c>
      <c r="G3313" s="1">
        <f t="shared" ca="1" si="414"/>
        <v>4901.0425918923374</v>
      </c>
      <c r="H3313" s="1">
        <f t="shared" ca="1" si="410"/>
        <v>0</v>
      </c>
    </row>
    <row r="3314" spans="1:8" x14ac:dyDescent="0.2">
      <c r="A3314">
        <f t="shared" si="415"/>
        <v>3308</v>
      </c>
      <c r="B3314" s="1">
        <f t="shared" ca="1" si="408"/>
        <v>1.1207571630069142E-2</v>
      </c>
      <c r="C3314" s="1">
        <f t="shared" ca="1" si="411"/>
        <v>4896.4767191378924</v>
      </c>
      <c r="D3314" s="1">
        <f t="shared" ca="1" si="409"/>
        <v>2.3245182807921161</v>
      </c>
      <c r="E3314" s="1">
        <f t="shared" ca="1" si="412"/>
        <v>4899.4265571259793</v>
      </c>
      <c r="F3314" s="1">
        <f t="shared" ca="1" si="413"/>
        <v>4901.7510754067716</v>
      </c>
      <c r="G3314" s="1">
        <f t="shared" ca="1" si="414"/>
        <v>4901.0425918923374</v>
      </c>
      <c r="H3314" s="1">
        <f t="shared" ca="1" si="410"/>
        <v>2.9498379880869834</v>
      </c>
    </row>
    <row r="3315" spans="1:8" x14ac:dyDescent="0.2">
      <c r="A3315">
        <f t="shared" si="415"/>
        <v>3309</v>
      </c>
      <c r="B3315" s="1">
        <f t="shared" ca="1" si="408"/>
        <v>0.3298727331588665</v>
      </c>
      <c r="C3315" s="1">
        <f t="shared" ca="1" si="411"/>
        <v>4896.8065918710508</v>
      </c>
      <c r="D3315" s="1">
        <f t="shared" ca="1" si="409"/>
        <v>2.2039686223472494</v>
      </c>
      <c r="E3315" s="1">
        <f t="shared" ca="1" si="412"/>
        <v>4901.0425918923374</v>
      </c>
      <c r="F3315" s="1">
        <f t="shared" ca="1" si="413"/>
        <v>4901.7510754067716</v>
      </c>
      <c r="G3315" s="1">
        <f t="shared" ca="1" si="414"/>
        <v>4903.2465605146845</v>
      </c>
      <c r="H3315" s="1">
        <f t="shared" ca="1" si="410"/>
        <v>4.2360000212865998</v>
      </c>
    </row>
    <row r="3316" spans="1:8" x14ac:dyDescent="0.2">
      <c r="A3316">
        <f t="shared" si="415"/>
        <v>3310</v>
      </c>
      <c r="B3316" s="1">
        <f t="shared" ca="1" si="408"/>
        <v>0.40680961530743565</v>
      </c>
      <c r="C3316" s="1">
        <f t="shared" ca="1" si="411"/>
        <v>4897.2134014863586</v>
      </c>
      <c r="D3316" s="1">
        <f t="shared" ca="1" si="409"/>
        <v>1.0670900809560731</v>
      </c>
      <c r="E3316" s="1">
        <f t="shared" ca="1" si="412"/>
        <v>4901.7510754067716</v>
      </c>
      <c r="F3316" s="1">
        <f t="shared" ca="1" si="413"/>
        <v>4902.818165487728</v>
      </c>
      <c r="G3316" s="1">
        <f t="shared" ca="1" si="414"/>
        <v>4903.2465605146845</v>
      </c>
      <c r="H3316" s="1">
        <f t="shared" ca="1" si="410"/>
        <v>4.537673920412999</v>
      </c>
    </row>
    <row r="3317" spans="1:8" x14ac:dyDescent="0.2">
      <c r="A3317">
        <f t="shared" si="415"/>
        <v>3311</v>
      </c>
      <c r="B3317" s="1">
        <f t="shared" ca="1" si="408"/>
        <v>2.0145833302187617</v>
      </c>
      <c r="C3317" s="1">
        <f t="shared" ca="1" si="411"/>
        <v>4899.2279848165772</v>
      </c>
      <c r="D3317" s="1">
        <f t="shared" ca="1" si="409"/>
        <v>2.4776852865617354</v>
      </c>
      <c r="E3317" s="1">
        <f t="shared" ca="1" si="412"/>
        <v>4902.818165487728</v>
      </c>
      <c r="F3317" s="1">
        <f t="shared" ca="1" si="413"/>
        <v>4905.2958507742896</v>
      </c>
      <c r="G3317" s="1">
        <f t="shared" ca="1" si="414"/>
        <v>4903.2465605146845</v>
      </c>
      <c r="H3317" s="1">
        <f t="shared" ca="1" si="410"/>
        <v>3.590180671150847</v>
      </c>
    </row>
    <row r="3318" spans="1:8" x14ac:dyDescent="0.2">
      <c r="A3318">
        <f t="shared" si="415"/>
        <v>3312</v>
      </c>
      <c r="B3318" s="1">
        <f t="shared" ca="1" si="408"/>
        <v>1.1525699641249008</v>
      </c>
      <c r="C3318" s="1">
        <f t="shared" ca="1" si="411"/>
        <v>4900.3805547807024</v>
      </c>
      <c r="D3318" s="1">
        <f t="shared" ca="1" si="409"/>
        <v>3.8154517408575637</v>
      </c>
      <c r="E3318" s="1">
        <f t="shared" ca="1" si="412"/>
        <v>4903.2465605146845</v>
      </c>
      <c r="F3318" s="1">
        <f t="shared" ca="1" si="413"/>
        <v>4905.2958507742896</v>
      </c>
      <c r="G3318" s="1">
        <f t="shared" ca="1" si="414"/>
        <v>4907.062012255542</v>
      </c>
      <c r="H3318" s="1">
        <f t="shared" ca="1" si="410"/>
        <v>2.8660057339820924</v>
      </c>
    </row>
    <row r="3319" spans="1:8" x14ac:dyDescent="0.2">
      <c r="A3319">
        <f t="shared" si="415"/>
        <v>3313</v>
      </c>
      <c r="B3319" s="1">
        <f t="shared" ca="1" si="408"/>
        <v>4.2887610373583207E-3</v>
      </c>
      <c r="C3319" s="1">
        <f t="shared" ca="1" si="411"/>
        <v>4900.3848435417394</v>
      </c>
      <c r="D3319" s="1">
        <f t="shared" ca="1" si="409"/>
        <v>2.517566203990282</v>
      </c>
      <c r="E3319" s="1">
        <f t="shared" ca="1" si="412"/>
        <v>4905.2958507742896</v>
      </c>
      <c r="F3319" s="1">
        <f t="shared" ca="1" si="413"/>
        <v>4907.8134169782797</v>
      </c>
      <c r="G3319" s="1">
        <f t="shared" ca="1" si="414"/>
        <v>4907.062012255542</v>
      </c>
      <c r="H3319" s="1">
        <f t="shared" ca="1" si="410"/>
        <v>4.9110072325502188</v>
      </c>
    </row>
    <row r="3320" spans="1:8" x14ac:dyDescent="0.2">
      <c r="A3320">
        <f t="shared" si="415"/>
        <v>3314</v>
      </c>
      <c r="B3320" s="1">
        <f t="shared" ca="1" si="408"/>
        <v>1.225221219739838</v>
      </c>
      <c r="C3320" s="1">
        <f t="shared" ca="1" si="411"/>
        <v>4901.6100647614794</v>
      </c>
      <c r="D3320" s="1">
        <f t="shared" ca="1" si="409"/>
        <v>3.156882131291975</v>
      </c>
      <c r="E3320" s="1">
        <f t="shared" ca="1" si="412"/>
        <v>4907.062012255542</v>
      </c>
      <c r="F3320" s="1">
        <f t="shared" ca="1" si="413"/>
        <v>4907.8134169782797</v>
      </c>
      <c r="G3320" s="1">
        <f t="shared" ca="1" si="414"/>
        <v>4910.2188943868341</v>
      </c>
      <c r="H3320" s="1">
        <f t="shared" ca="1" si="410"/>
        <v>5.4519474940625514</v>
      </c>
    </row>
    <row r="3321" spans="1:8" x14ac:dyDescent="0.2">
      <c r="A3321">
        <f t="shared" si="415"/>
        <v>3315</v>
      </c>
      <c r="B3321" s="1">
        <f t="shared" ca="1" si="408"/>
        <v>0.12675916774176166</v>
      </c>
      <c r="C3321" s="1">
        <f t="shared" ca="1" si="411"/>
        <v>4901.7368239292209</v>
      </c>
      <c r="D3321" s="1">
        <f t="shared" ca="1" si="409"/>
        <v>1.8504535307468628</v>
      </c>
      <c r="E3321" s="1">
        <f t="shared" ca="1" si="412"/>
        <v>4907.8134169782797</v>
      </c>
      <c r="F3321" s="1">
        <f t="shared" ca="1" si="413"/>
        <v>4909.6638705090263</v>
      </c>
      <c r="G3321" s="1">
        <f t="shared" ca="1" si="414"/>
        <v>4910.2188943868341</v>
      </c>
      <c r="H3321" s="1">
        <f t="shared" ca="1" si="410"/>
        <v>6.0765930490588289</v>
      </c>
    </row>
    <row r="3322" spans="1:8" x14ac:dyDescent="0.2">
      <c r="A3322">
        <f t="shared" si="415"/>
        <v>3316</v>
      </c>
      <c r="B3322" s="1">
        <f t="shared" ca="1" si="408"/>
        <v>4.101518084760654</v>
      </c>
      <c r="C3322" s="1">
        <f t="shared" ca="1" si="411"/>
        <v>4905.8383420139817</v>
      </c>
      <c r="D3322" s="1">
        <f t="shared" ca="1" si="409"/>
        <v>0.72363529302643403</v>
      </c>
      <c r="E3322" s="1">
        <f t="shared" ca="1" si="412"/>
        <v>4909.6638705090263</v>
      </c>
      <c r="F3322" s="1">
        <f t="shared" ca="1" si="413"/>
        <v>4910.3875058020531</v>
      </c>
      <c r="G3322" s="1">
        <f t="shared" ca="1" si="414"/>
        <v>4910.2188943868341</v>
      </c>
      <c r="H3322" s="1">
        <f t="shared" ca="1" si="410"/>
        <v>3.8255284950446367</v>
      </c>
    </row>
    <row r="3323" spans="1:8" x14ac:dyDescent="0.2">
      <c r="A3323">
        <f t="shared" si="415"/>
        <v>3317</v>
      </c>
      <c r="B3323" s="1">
        <f t="shared" ca="1" si="408"/>
        <v>0.49939310625008659</v>
      </c>
      <c r="C3323" s="1">
        <f t="shared" ca="1" si="411"/>
        <v>4906.3377351202316</v>
      </c>
      <c r="D3323" s="1">
        <f t="shared" ca="1" si="409"/>
        <v>1.54301858778644</v>
      </c>
      <c r="E3323" s="1">
        <f t="shared" ca="1" si="412"/>
        <v>4910.2188943868341</v>
      </c>
      <c r="F3323" s="1">
        <f t="shared" ca="1" si="413"/>
        <v>4910.3875058020531</v>
      </c>
      <c r="G3323" s="1">
        <f t="shared" ca="1" si="414"/>
        <v>4911.7619129746208</v>
      </c>
      <c r="H3323" s="1">
        <f t="shared" ca="1" si="410"/>
        <v>3.8811592666024808</v>
      </c>
    </row>
    <row r="3324" spans="1:8" x14ac:dyDescent="0.2">
      <c r="A3324">
        <f t="shared" si="415"/>
        <v>3318</v>
      </c>
      <c r="B3324" s="1">
        <f t="shared" ca="1" si="408"/>
        <v>0.16555204181465785</v>
      </c>
      <c r="C3324" s="1">
        <f t="shared" ca="1" si="411"/>
        <v>4906.503287162046</v>
      </c>
      <c r="D3324" s="1">
        <f t="shared" ca="1" si="409"/>
        <v>3.8555044501399491</v>
      </c>
      <c r="E3324" s="1">
        <f t="shared" ca="1" si="412"/>
        <v>4910.3875058020531</v>
      </c>
      <c r="F3324" s="1">
        <f t="shared" ca="1" si="413"/>
        <v>4914.243010252193</v>
      </c>
      <c r="G3324" s="1">
        <f t="shared" ca="1" si="414"/>
        <v>4911.7619129746208</v>
      </c>
      <c r="H3324" s="1">
        <f t="shared" ca="1" si="410"/>
        <v>3.8842186400070204</v>
      </c>
    </row>
    <row r="3325" spans="1:8" x14ac:dyDescent="0.2">
      <c r="A3325">
        <f t="shared" si="415"/>
        <v>3319</v>
      </c>
      <c r="B3325" s="1">
        <f t="shared" ca="1" si="408"/>
        <v>0.53417111847939158</v>
      </c>
      <c r="C3325" s="1">
        <f t="shared" ca="1" si="411"/>
        <v>4907.0374582805252</v>
      </c>
      <c r="D3325" s="1">
        <f t="shared" ca="1" si="409"/>
        <v>2.1172909370348583</v>
      </c>
      <c r="E3325" s="1">
        <f t="shared" ca="1" si="412"/>
        <v>4911.7619129746208</v>
      </c>
      <c r="F3325" s="1">
        <f t="shared" ca="1" si="413"/>
        <v>4914.243010252193</v>
      </c>
      <c r="G3325" s="1">
        <f t="shared" ca="1" si="414"/>
        <v>4913.8792039116561</v>
      </c>
      <c r="H3325" s="1">
        <f t="shared" ca="1" si="410"/>
        <v>4.7244546940955843</v>
      </c>
    </row>
    <row r="3326" spans="1:8" x14ac:dyDescent="0.2">
      <c r="A3326">
        <f t="shared" si="415"/>
        <v>3320</v>
      </c>
      <c r="B3326" s="1">
        <f t="shared" ca="1" si="408"/>
        <v>1.3904161297617159</v>
      </c>
      <c r="C3326" s="1">
        <f t="shared" ca="1" si="411"/>
        <v>4908.4278744102867</v>
      </c>
      <c r="D3326" s="1">
        <f t="shared" ca="1" si="409"/>
        <v>1.4071571154184734</v>
      </c>
      <c r="E3326" s="1">
        <f t="shared" ca="1" si="412"/>
        <v>4913.8792039116561</v>
      </c>
      <c r="F3326" s="1">
        <f t="shared" ca="1" si="413"/>
        <v>4914.243010252193</v>
      </c>
      <c r="G3326" s="1">
        <f t="shared" ca="1" si="414"/>
        <v>4915.2863610270742</v>
      </c>
      <c r="H3326" s="1">
        <f t="shared" ca="1" si="410"/>
        <v>5.4513295013694005</v>
      </c>
    </row>
    <row r="3327" spans="1:8" x14ac:dyDescent="0.2">
      <c r="A3327">
        <f t="shared" si="415"/>
        <v>3321</v>
      </c>
      <c r="B3327" s="1">
        <f t="shared" ca="1" si="408"/>
        <v>0.43351592825569707</v>
      </c>
      <c r="C3327" s="1">
        <f t="shared" ca="1" si="411"/>
        <v>4908.8613903385422</v>
      </c>
      <c r="D3327" s="1">
        <f t="shared" ca="1" si="409"/>
        <v>7.3560699639981908E-2</v>
      </c>
      <c r="E3327" s="1">
        <f t="shared" ca="1" si="412"/>
        <v>4914.243010252193</v>
      </c>
      <c r="F3327" s="1">
        <f t="shared" ca="1" si="413"/>
        <v>4914.3165709518325</v>
      </c>
      <c r="G3327" s="1">
        <f t="shared" ca="1" si="414"/>
        <v>4915.2863610270742</v>
      </c>
      <c r="H3327" s="1">
        <f t="shared" ca="1" si="410"/>
        <v>5.3816199136508658</v>
      </c>
    </row>
    <row r="3328" spans="1:8" x14ac:dyDescent="0.2">
      <c r="A3328">
        <f t="shared" si="415"/>
        <v>3322</v>
      </c>
      <c r="B3328" s="1">
        <f t="shared" ca="1" si="408"/>
        <v>0.65220605870004444</v>
      </c>
      <c r="C3328" s="1">
        <f t="shared" ca="1" si="411"/>
        <v>4909.5135963972425</v>
      </c>
      <c r="D3328" s="1">
        <f t="shared" ca="1" si="409"/>
        <v>1.2770235651310948</v>
      </c>
      <c r="E3328" s="1">
        <f t="shared" ca="1" si="412"/>
        <v>4914.3165709518325</v>
      </c>
      <c r="F3328" s="1">
        <f t="shared" ca="1" si="413"/>
        <v>4915.593594516964</v>
      </c>
      <c r="G3328" s="1">
        <f t="shared" ca="1" si="414"/>
        <v>4915.2863610270742</v>
      </c>
      <c r="H3328" s="1">
        <f t="shared" ca="1" si="410"/>
        <v>4.8029745545900369</v>
      </c>
    </row>
    <row r="3329" spans="1:8" x14ac:dyDescent="0.2">
      <c r="A3329">
        <f t="shared" si="415"/>
        <v>3323</v>
      </c>
      <c r="B3329" s="1">
        <f t="shared" ca="1" si="408"/>
        <v>0.97722655669669489</v>
      </c>
      <c r="C3329" s="1">
        <f t="shared" ca="1" si="411"/>
        <v>4910.4908229539396</v>
      </c>
      <c r="D3329" s="1">
        <f t="shared" ca="1" si="409"/>
        <v>1.6467260451703603</v>
      </c>
      <c r="E3329" s="1">
        <f t="shared" ca="1" si="412"/>
        <v>4915.2863610270742</v>
      </c>
      <c r="F3329" s="1">
        <f t="shared" ca="1" si="413"/>
        <v>4915.593594516964</v>
      </c>
      <c r="G3329" s="1">
        <f t="shared" ca="1" si="414"/>
        <v>4916.9330870722442</v>
      </c>
      <c r="H3329" s="1">
        <f t="shared" ca="1" si="410"/>
        <v>4.795538073134594</v>
      </c>
    </row>
    <row r="3330" spans="1:8" x14ac:dyDescent="0.2">
      <c r="A3330">
        <f t="shared" si="415"/>
        <v>3324</v>
      </c>
      <c r="B3330" s="1">
        <f t="shared" ca="1" si="408"/>
        <v>1.5614650336844236</v>
      </c>
      <c r="C3330" s="1">
        <f t="shared" ca="1" si="411"/>
        <v>4912.0522879876244</v>
      </c>
      <c r="D3330" s="1">
        <f t="shared" ca="1" si="409"/>
        <v>0.95766584047373282</v>
      </c>
      <c r="E3330" s="1">
        <f t="shared" ca="1" si="412"/>
        <v>4915.593594516964</v>
      </c>
      <c r="F3330" s="1">
        <f t="shared" ca="1" si="413"/>
        <v>4916.551260357438</v>
      </c>
      <c r="G3330" s="1">
        <f t="shared" ca="1" si="414"/>
        <v>4916.9330870722442</v>
      </c>
      <c r="H3330" s="1">
        <f t="shared" ca="1" si="410"/>
        <v>3.5413065293396357</v>
      </c>
    </row>
    <row r="3331" spans="1:8" x14ac:dyDescent="0.2">
      <c r="A3331">
        <f t="shared" si="415"/>
        <v>3325</v>
      </c>
      <c r="B3331" s="1">
        <f t="shared" ca="1" si="408"/>
        <v>0.17040928910342867</v>
      </c>
      <c r="C3331" s="1">
        <f t="shared" ca="1" si="411"/>
        <v>4912.2226972767276</v>
      </c>
      <c r="D3331" s="1">
        <f t="shared" ca="1" si="409"/>
        <v>0.33772402489735681</v>
      </c>
      <c r="E3331" s="1">
        <f t="shared" ca="1" si="412"/>
        <v>4916.551260357438</v>
      </c>
      <c r="F3331" s="1">
        <f t="shared" ca="1" si="413"/>
        <v>4916.8889843823354</v>
      </c>
      <c r="G3331" s="1">
        <f t="shared" ca="1" si="414"/>
        <v>4916.9330870722442</v>
      </c>
      <c r="H3331" s="1">
        <f t="shared" ca="1" si="410"/>
        <v>4.3285630807104098</v>
      </c>
    </row>
    <row r="3332" spans="1:8" x14ac:dyDescent="0.2">
      <c r="A3332">
        <f t="shared" si="415"/>
        <v>3326</v>
      </c>
      <c r="B3332" s="1">
        <f t="shared" ca="1" si="408"/>
        <v>10.498547840402656</v>
      </c>
      <c r="C3332" s="1">
        <f t="shared" ca="1" si="411"/>
        <v>4922.7212451171299</v>
      </c>
      <c r="D3332" s="1">
        <f t="shared" ca="1" si="409"/>
        <v>1.9387458472754404</v>
      </c>
      <c r="E3332" s="1">
        <f t="shared" ca="1" si="412"/>
        <v>4922.7212451171299</v>
      </c>
      <c r="F3332" s="1">
        <f t="shared" ca="1" si="413"/>
        <v>4924.6599909644056</v>
      </c>
      <c r="G3332" s="1">
        <f t="shared" ca="1" si="414"/>
        <v>4916.9330870722442</v>
      </c>
      <c r="H3332" s="1">
        <f t="shared" ca="1" si="410"/>
        <v>0</v>
      </c>
    </row>
    <row r="3333" spans="1:8" x14ac:dyDescent="0.2">
      <c r="A3333">
        <f t="shared" si="415"/>
        <v>3327</v>
      </c>
      <c r="B3333" s="1">
        <f t="shared" ca="1" si="408"/>
        <v>0.25243101488156461</v>
      </c>
      <c r="C3333" s="1">
        <f t="shared" ca="1" si="411"/>
        <v>4922.9736761320119</v>
      </c>
      <c r="D3333" s="1">
        <f t="shared" ca="1" si="409"/>
        <v>1.3598625635017252</v>
      </c>
      <c r="E3333" s="1">
        <f t="shared" ca="1" si="412"/>
        <v>4922.9736761320119</v>
      </c>
      <c r="F3333" s="1">
        <f t="shared" ca="1" si="413"/>
        <v>4924.6599909644056</v>
      </c>
      <c r="G3333" s="1">
        <f t="shared" ca="1" si="414"/>
        <v>4924.3335386955132</v>
      </c>
      <c r="H3333" s="1">
        <f t="shared" ca="1" si="410"/>
        <v>0</v>
      </c>
    </row>
    <row r="3334" spans="1:8" x14ac:dyDescent="0.2">
      <c r="A3334">
        <f t="shared" si="415"/>
        <v>3328</v>
      </c>
      <c r="B3334" s="1">
        <f t="shared" ca="1" si="408"/>
        <v>0.32729627834417385</v>
      </c>
      <c r="C3334" s="1">
        <f t="shared" ca="1" si="411"/>
        <v>4923.3009724103558</v>
      </c>
      <c r="D3334" s="1">
        <f t="shared" ca="1" si="409"/>
        <v>0.13714826190204013</v>
      </c>
      <c r="E3334" s="1">
        <f t="shared" ca="1" si="412"/>
        <v>4924.3335386955132</v>
      </c>
      <c r="F3334" s="1">
        <f t="shared" ca="1" si="413"/>
        <v>4924.6599909644056</v>
      </c>
      <c r="G3334" s="1">
        <f t="shared" ca="1" si="414"/>
        <v>4924.4706869574156</v>
      </c>
      <c r="H3334" s="1">
        <f t="shared" ca="1" si="410"/>
        <v>1.0325662851573725</v>
      </c>
    </row>
    <row r="3335" spans="1:8" x14ac:dyDescent="0.2">
      <c r="A3335">
        <f t="shared" si="415"/>
        <v>3329</v>
      </c>
      <c r="B3335" s="1">
        <f t="shared" ca="1" si="408"/>
        <v>1.3769922644502399</v>
      </c>
      <c r="C3335" s="1">
        <f t="shared" ca="1" si="411"/>
        <v>4924.6779646748064</v>
      </c>
      <c r="D3335" s="1">
        <f t="shared" ca="1" si="409"/>
        <v>0.71043511046512953</v>
      </c>
      <c r="E3335" s="1">
        <f t="shared" ca="1" si="412"/>
        <v>4924.6779646748064</v>
      </c>
      <c r="F3335" s="1">
        <f t="shared" ca="1" si="413"/>
        <v>4924.6599909644056</v>
      </c>
      <c r="G3335" s="1">
        <f t="shared" ca="1" si="414"/>
        <v>4925.3883997852718</v>
      </c>
      <c r="H3335" s="1">
        <f t="shared" ca="1" si="410"/>
        <v>0</v>
      </c>
    </row>
    <row r="3336" spans="1:8" x14ac:dyDescent="0.2">
      <c r="A3336">
        <f t="shared" si="415"/>
        <v>3330</v>
      </c>
      <c r="B3336" s="1">
        <f t="shared" ref="B3336:B3399" ca="1" si="416">-LN(RAND())*$B$1</f>
        <v>1.9005798581982121</v>
      </c>
      <c r="C3336" s="1">
        <f t="shared" ca="1" si="411"/>
        <v>4926.5785445330048</v>
      </c>
      <c r="D3336" s="1">
        <f t="shared" ref="D3336:D3399" ca="1" si="417">-LN(RAND())*$B$2</f>
        <v>1.9305636867583631</v>
      </c>
      <c r="E3336" s="1">
        <f t="shared" ca="1" si="412"/>
        <v>4926.5785445330048</v>
      </c>
      <c r="F3336" s="1">
        <f t="shared" ca="1" si="413"/>
        <v>4928.5091082197632</v>
      </c>
      <c r="G3336" s="1">
        <f t="shared" ca="1" si="414"/>
        <v>4925.3883997852718</v>
      </c>
      <c r="H3336" s="1">
        <f t="shared" ref="H3336:H3399" ca="1" si="418">E3336-C3336</f>
        <v>0</v>
      </c>
    </row>
    <row r="3337" spans="1:8" x14ac:dyDescent="0.2">
      <c r="A3337">
        <f t="shared" si="415"/>
        <v>3331</v>
      </c>
      <c r="B3337" s="1">
        <f t="shared" ca="1" si="416"/>
        <v>4.4140757534749584</v>
      </c>
      <c r="C3337" s="1">
        <f t="shared" ref="C3337:C3400" ca="1" si="419">C3336+B3337</f>
        <v>4930.9926202864799</v>
      </c>
      <c r="D3337" s="1">
        <f t="shared" ca="1" si="417"/>
        <v>1.8772704389900596</v>
      </c>
      <c r="E3337" s="1">
        <f t="shared" ref="E3337:E3400" ca="1" si="420">MAX(C3337,MIN(F3336:G3336))</f>
        <v>4930.9926202864799</v>
      </c>
      <c r="F3337" s="1">
        <f t="shared" ref="F3337:F3400" ca="1" si="421">IF(F3336=MIN(F3336:G3336),E3337+D3337,F3336)</f>
        <v>4928.5091082197632</v>
      </c>
      <c r="G3337" s="1">
        <f t="shared" ref="G3337:G3400" ca="1" si="422">IF(G3336=MIN(F3336:G3336),E3337+D3337,G3336)</f>
        <v>4932.8698907254702</v>
      </c>
      <c r="H3337" s="1">
        <f t="shared" ca="1" si="418"/>
        <v>0</v>
      </c>
    </row>
    <row r="3338" spans="1:8" x14ac:dyDescent="0.2">
      <c r="A3338">
        <f t="shared" si="415"/>
        <v>3332</v>
      </c>
      <c r="B3338" s="1">
        <f t="shared" ca="1" si="416"/>
        <v>2.3250721774436333E-2</v>
      </c>
      <c r="C3338" s="1">
        <f t="shared" ca="1" si="419"/>
        <v>4931.0158710082542</v>
      </c>
      <c r="D3338" s="1">
        <f t="shared" ca="1" si="417"/>
        <v>0.26697303154194107</v>
      </c>
      <c r="E3338" s="1">
        <f t="shared" ca="1" si="420"/>
        <v>4931.0158710082542</v>
      </c>
      <c r="F3338" s="1">
        <f t="shared" ca="1" si="421"/>
        <v>4931.2828440397961</v>
      </c>
      <c r="G3338" s="1">
        <f t="shared" ca="1" si="422"/>
        <v>4932.8698907254702</v>
      </c>
      <c r="H3338" s="1">
        <f t="shared" ca="1" si="418"/>
        <v>0</v>
      </c>
    </row>
    <row r="3339" spans="1:8" x14ac:dyDescent="0.2">
      <c r="A3339">
        <f t="shared" si="415"/>
        <v>3333</v>
      </c>
      <c r="B3339" s="1">
        <f t="shared" ca="1" si="416"/>
        <v>1.0994836738477423</v>
      </c>
      <c r="C3339" s="1">
        <f t="shared" ca="1" si="419"/>
        <v>4932.1153546821015</v>
      </c>
      <c r="D3339" s="1">
        <f t="shared" ca="1" si="417"/>
        <v>0.29555535365693741</v>
      </c>
      <c r="E3339" s="1">
        <f t="shared" ca="1" si="420"/>
        <v>4932.1153546821015</v>
      </c>
      <c r="F3339" s="1">
        <f t="shared" ca="1" si="421"/>
        <v>4932.4109100357582</v>
      </c>
      <c r="G3339" s="1">
        <f t="shared" ca="1" si="422"/>
        <v>4932.8698907254702</v>
      </c>
      <c r="H3339" s="1">
        <f t="shared" ca="1" si="418"/>
        <v>0</v>
      </c>
    </row>
    <row r="3340" spans="1:8" x14ac:dyDescent="0.2">
      <c r="A3340">
        <f t="shared" si="415"/>
        <v>3334</v>
      </c>
      <c r="B3340" s="1">
        <f t="shared" ca="1" si="416"/>
        <v>0.25886808932871219</v>
      </c>
      <c r="C3340" s="1">
        <f t="shared" ca="1" si="419"/>
        <v>4932.3742227714301</v>
      </c>
      <c r="D3340" s="1">
        <f t="shared" ca="1" si="417"/>
        <v>0.3197679818257938</v>
      </c>
      <c r="E3340" s="1">
        <f t="shared" ca="1" si="420"/>
        <v>4932.4109100357582</v>
      </c>
      <c r="F3340" s="1">
        <f t="shared" ca="1" si="421"/>
        <v>4932.7306780175841</v>
      </c>
      <c r="G3340" s="1">
        <f t="shared" ca="1" si="422"/>
        <v>4932.8698907254702</v>
      </c>
      <c r="H3340" s="1">
        <f t="shared" ca="1" si="418"/>
        <v>3.6687264328065794E-2</v>
      </c>
    </row>
    <row r="3341" spans="1:8" x14ac:dyDescent="0.2">
      <c r="A3341">
        <f t="shared" si="415"/>
        <v>3335</v>
      </c>
      <c r="B3341" s="1">
        <f t="shared" ca="1" si="416"/>
        <v>0.99601191067719497</v>
      </c>
      <c r="C3341" s="1">
        <f t="shared" ca="1" si="419"/>
        <v>4933.3702346821074</v>
      </c>
      <c r="D3341" s="1">
        <f t="shared" ca="1" si="417"/>
        <v>1.8331003845165357</v>
      </c>
      <c r="E3341" s="1">
        <f t="shared" ca="1" si="420"/>
        <v>4933.3702346821074</v>
      </c>
      <c r="F3341" s="1">
        <f t="shared" ca="1" si="421"/>
        <v>4935.2033350666243</v>
      </c>
      <c r="G3341" s="1">
        <f t="shared" ca="1" si="422"/>
        <v>4932.8698907254702</v>
      </c>
      <c r="H3341" s="1">
        <f t="shared" ca="1" si="418"/>
        <v>0</v>
      </c>
    </row>
    <row r="3342" spans="1:8" x14ac:dyDescent="0.2">
      <c r="A3342">
        <f t="shared" si="415"/>
        <v>3336</v>
      </c>
      <c r="B3342" s="1">
        <f t="shared" ca="1" si="416"/>
        <v>0.34570550122084404</v>
      </c>
      <c r="C3342" s="1">
        <f t="shared" ca="1" si="419"/>
        <v>4933.7159401833278</v>
      </c>
      <c r="D3342" s="1">
        <f t="shared" ca="1" si="417"/>
        <v>2.2823749526952484</v>
      </c>
      <c r="E3342" s="1">
        <f t="shared" ca="1" si="420"/>
        <v>4933.7159401833278</v>
      </c>
      <c r="F3342" s="1">
        <f t="shared" ca="1" si="421"/>
        <v>4935.2033350666243</v>
      </c>
      <c r="G3342" s="1">
        <f t="shared" ca="1" si="422"/>
        <v>4935.9983151360229</v>
      </c>
      <c r="H3342" s="1">
        <f t="shared" ca="1" si="418"/>
        <v>0</v>
      </c>
    </row>
    <row r="3343" spans="1:8" x14ac:dyDescent="0.2">
      <c r="A3343">
        <f t="shared" si="415"/>
        <v>3337</v>
      </c>
      <c r="B3343" s="1">
        <f t="shared" ca="1" si="416"/>
        <v>1.9363587037856813E-2</v>
      </c>
      <c r="C3343" s="1">
        <f t="shared" ca="1" si="419"/>
        <v>4933.735303770366</v>
      </c>
      <c r="D3343" s="1">
        <f t="shared" ca="1" si="417"/>
        <v>0.78924358757177993</v>
      </c>
      <c r="E3343" s="1">
        <f t="shared" ca="1" si="420"/>
        <v>4935.2033350666243</v>
      </c>
      <c r="F3343" s="1">
        <f t="shared" ca="1" si="421"/>
        <v>4935.9925786541962</v>
      </c>
      <c r="G3343" s="1">
        <f t="shared" ca="1" si="422"/>
        <v>4935.9983151360229</v>
      </c>
      <c r="H3343" s="1">
        <f t="shared" ca="1" si="418"/>
        <v>1.468031296258232</v>
      </c>
    </row>
    <row r="3344" spans="1:8" x14ac:dyDescent="0.2">
      <c r="A3344">
        <f t="shared" si="415"/>
        <v>3338</v>
      </c>
      <c r="B3344" s="1">
        <f t="shared" ca="1" si="416"/>
        <v>0.32214581096937189</v>
      </c>
      <c r="C3344" s="1">
        <f t="shared" ca="1" si="419"/>
        <v>4934.0574495813353</v>
      </c>
      <c r="D3344" s="1">
        <f t="shared" ca="1" si="417"/>
        <v>11.224803849975732</v>
      </c>
      <c r="E3344" s="1">
        <f t="shared" ca="1" si="420"/>
        <v>4935.9925786541962</v>
      </c>
      <c r="F3344" s="1">
        <f t="shared" ca="1" si="421"/>
        <v>4947.2173825041718</v>
      </c>
      <c r="G3344" s="1">
        <f t="shared" ca="1" si="422"/>
        <v>4935.9983151360229</v>
      </c>
      <c r="H3344" s="1">
        <f t="shared" ca="1" si="418"/>
        <v>1.9351290728609456</v>
      </c>
    </row>
    <row r="3345" spans="1:8" x14ac:dyDescent="0.2">
      <c r="A3345">
        <f t="shared" si="415"/>
        <v>3339</v>
      </c>
      <c r="B3345" s="1">
        <f t="shared" ca="1" si="416"/>
        <v>0.72815043133597079</v>
      </c>
      <c r="C3345" s="1">
        <f t="shared" ca="1" si="419"/>
        <v>4934.7856000126712</v>
      </c>
      <c r="D3345" s="1">
        <f t="shared" ca="1" si="417"/>
        <v>0.84604666061781286</v>
      </c>
      <c r="E3345" s="1">
        <f t="shared" ca="1" si="420"/>
        <v>4935.9983151360229</v>
      </c>
      <c r="F3345" s="1">
        <f t="shared" ca="1" si="421"/>
        <v>4947.2173825041718</v>
      </c>
      <c r="G3345" s="1">
        <f t="shared" ca="1" si="422"/>
        <v>4936.8443617966404</v>
      </c>
      <c r="H3345" s="1">
        <f t="shared" ca="1" si="418"/>
        <v>1.2127151233516997</v>
      </c>
    </row>
    <row r="3346" spans="1:8" x14ac:dyDescent="0.2">
      <c r="A3346">
        <f t="shared" si="415"/>
        <v>3340</v>
      </c>
      <c r="B3346" s="1">
        <f t="shared" ca="1" si="416"/>
        <v>0.96085538105057755</v>
      </c>
      <c r="C3346" s="1">
        <f t="shared" ca="1" si="419"/>
        <v>4935.7464553937216</v>
      </c>
      <c r="D3346" s="1">
        <f t="shared" ca="1" si="417"/>
        <v>0.95389084834102789</v>
      </c>
      <c r="E3346" s="1">
        <f t="shared" ca="1" si="420"/>
        <v>4936.8443617966404</v>
      </c>
      <c r="F3346" s="1">
        <f t="shared" ca="1" si="421"/>
        <v>4947.2173825041718</v>
      </c>
      <c r="G3346" s="1">
        <f t="shared" ca="1" si="422"/>
        <v>4937.7982526449814</v>
      </c>
      <c r="H3346" s="1">
        <f t="shared" ca="1" si="418"/>
        <v>1.0979064029188521</v>
      </c>
    </row>
    <row r="3347" spans="1:8" x14ac:dyDescent="0.2">
      <c r="A3347">
        <f t="shared" si="415"/>
        <v>3341</v>
      </c>
      <c r="B3347" s="1">
        <f t="shared" ca="1" si="416"/>
        <v>1.0636899279456589</v>
      </c>
      <c r="C3347" s="1">
        <f t="shared" ca="1" si="419"/>
        <v>4936.8101453216668</v>
      </c>
      <c r="D3347" s="1">
        <f t="shared" ca="1" si="417"/>
        <v>1.3759294423372415</v>
      </c>
      <c r="E3347" s="1">
        <f t="shared" ca="1" si="420"/>
        <v>4937.7982526449814</v>
      </c>
      <c r="F3347" s="1">
        <f t="shared" ca="1" si="421"/>
        <v>4947.2173825041718</v>
      </c>
      <c r="G3347" s="1">
        <f t="shared" ca="1" si="422"/>
        <v>4939.1741820873185</v>
      </c>
      <c r="H3347" s="1">
        <f t="shared" ca="1" si="418"/>
        <v>0.98810732331457984</v>
      </c>
    </row>
    <row r="3348" spans="1:8" x14ac:dyDescent="0.2">
      <c r="A3348">
        <f t="shared" si="415"/>
        <v>3342</v>
      </c>
      <c r="B3348" s="1">
        <f t="shared" ca="1" si="416"/>
        <v>0.21179132678584653</v>
      </c>
      <c r="C3348" s="1">
        <f t="shared" ca="1" si="419"/>
        <v>4937.0219366484525</v>
      </c>
      <c r="D3348" s="1">
        <f t="shared" ca="1" si="417"/>
        <v>4.1368868313451301</v>
      </c>
      <c r="E3348" s="1">
        <f t="shared" ca="1" si="420"/>
        <v>4939.1741820873185</v>
      </c>
      <c r="F3348" s="1">
        <f t="shared" ca="1" si="421"/>
        <v>4947.2173825041718</v>
      </c>
      <c r="G3348" s="1">
        <f t="shared" ca="1" si="422"/>
        <v>4943.3110689186633</v>
      </c>
      <c r="H3348" s="1">
        <f t="shared" ca="1" si="418"/>
        <v>2.1522454388659753</v>
      </c>
    </row>
    <row r="3349" spans="1:8" x14ac:dyDescent="0.2">
      <c r="A3349">
        <f t="shared" si="415"/>
        <v>3343</v>
      </c>
      <c r="B3349" s="1">
        <f t="shared" ca="1" si="416"/>
        <v>2.038628313900829</v>
      </c>
      <c r="C3349" s="1">
        <f t="shared" ca="1" si="419"/>
        <v>4939.0605649623531</v>
      </c>
      <c r="D3349" s="1">
        <f t="shared" ca="1" si="417"/>
        <v>2.4723753363333616</v>
      </c>
      <c r="E3349" s="1">
        <f t="shared" ca="1" si="420"/>
        <v>4943.3110689186633</v>
      </c>
      <c r="F3349" s="1">
        <f t="shared" ca="1" si="421"/>
        <v>4947.2173825041718</v>
      </c>
      <c r="G3349" s="1">
        <f t="shared" ca="1" si="422"/>
        <v>4945.7834442549965</v>
      </c>
      <c r="H3349" s="1">
        <f t="shared" ca="1" si="418"/>
        <v>4.25050395631024</v>
      </c>
    </row>
    <row r="3350" spans="1:8" x14ac:dyDescent="0.2">
      <c r="A3350">
        <f t="shared" si="415"/>
        <v>3344</v>
      </c>
      <c r="B3350" s="1">
        <f t="shared" ca="1" si="416"/>
        <v>1.7166520587395679</v>
      </c>
      <c r="C3350" s="1">
        <f t="shared" ca="1" si="419"/>
        <v>4940.7772170210928</v>
      </c>
      <c r="D3350" s="1">
        <f t="shared" ca="1" si="417"/>
        <v>0.14013275505969466</v>
      </c>
      <c r="E3350" s="1">
        <f t="shared" ca="1" si="420"/>
        <v>4945.7834442549965</v>
      </c>
      <c r="F3350" s="1">
        <f t="shared" ca="1" si="421"/>
        <v>4947.2173825041718</v>
      </c>
      <c r="G3350" s="1">
        <f t="shared" ca="1" si="422"/>
        <v>4945.9235770100559</v>
      </c>
      <c r="H3350" s="1">
        <f t="shared" ca="1" si="418"/>
        <v>5.0062272339037008</v>
      </c>
    </row>
    <row r="3351" spans="1:8" x14ac:dyDescent="0.2">
      <c r="A3351">
        <f t="shared" si="415"/>
        <v>3345</v>
      </c>
      <c r="B3351" s="1">
        <f t="shared" ca="1" si="416"/>
        <v>2.0004176485864908</v>
      </c>
      <c r="C3351" s="1">
        <f t="shared" ca="1" si="419"/>
        <v>4942.7776346696792</v>
      </c>
      <c r="D3351" s="1">
        <f t="shared" ca="1" si="417"/>
        <v>2.7406613112834513</v>
      </c>
      <c r="E3351" s="1">
        <f t="shared" ca="1" si="420"/>
        <v>4945.9235770100559</v>
      </c>
      <c r="F3351" s="1">
        <f t="shared" ca="1" si="421"/>
        <v>4947.2173825041718</v>
      </c>
      <c r="G3351" s="1">
        <f t="shared" ca="1" si="422"/>
        <v>4948.6642383213393</v>
      </c>
      <c r="H3351" s="1">
        <f t="shared" ca="1" si="418"/>
        <v>3.1459423403766777</v>
      </c>
    </row>
    <row r="3352" spans="1:8" x14ac:dyDescent="0.2">
      <c r="A3352">
        <f t="shared" si="415"/>
        <v>3346</v>
      </c>
      <c r="B3352" s="1">
        <f t="shared" ca="1" si="416"/>
        <v>1.3490343997558398</v>
      </c>
      <c r="C3352" s="1">
        <f t="shared" ca="1" si="419"/>
        <v>4944.1266690694347</v>
      </c>
      <c r="D3352" s="1">
        <f t="shared" ca="1" si="417"/>
        <v>0.63517963985034165</v>
      </c>
      <c r="E3352" s="1">
        <f t="shared" ca="1" si="420"/>
        <v>4947.2173825041718</v>
      </c>
      <c r="F3352" s="1">
        <f t="shared" ca="1" si="421"/>
        <v>4947.8525621440222</v>
      </c>
      <c r="G3352" s="1">
        <f t="shared" ca="1" si="422"/>
        <v>4948.6642383213393</v>
      </c>
      <c r="H3352" s="1">
        <f t="shared" ca="1" si="418"/>
        <v>3.0907134347371539</v>
      </c>
    </row>
    <row r="3353" spans="1:8" x14ac:dyDescent="0.2">
      <c r="A3353">
        <f t="shared" si="415"/>
        <v>3347</v>
      </c>
      <c r="B3353" s="1">
        <f t="shared" ca="1" si="416"/>
        <v>0.99154621217274763</v>
      </c>
      <c r="C3353" s="1">
        <f t="shared" ca="1" si="419"/>
        <v>4945.1182152816073</v>
      </c>
      <c r="D3353" s="1">
        <f t="shared" ca="1" si="417"/>
        <v>0.29853929865593765</v>
      </c>
      <c r="E3353" s="1">
        <f t="shared" ca="1" si="420"/>
        <v>4947.8525621440222</v>
      </c>
      <c r="F3353" s="1">
        <f t="shared" ca="1" si="421"/>
        <v>4948.1511014426778</v>
      </c>
      <c r="G3353" s="1">
        <f t="shared" ca="1" si="422"/>
        <v>4948.6642383213393</v>
      </c>
      <c r="H3353" s="1">
        <f t="shared" ca="1" si="418"/>
        <v>2.7343468624148954</v>
      </c>
    </row>
    <row r="3354" spans="1:8" x14ac:dyDescent="0.2">
      <c r="A3354">
        <f t="shared" si="415"/>
        <v>3348</v>
      </c>
      <c r="B3354" s="1">
        <f t="shared" ca="1" si="416"/>
        <v>2.0550266904226495</v>
      </c>
      <c r="C3354" s="1">
        <f t="shared" ca="1" si="419"/>
        <v>4947.1732419720302</v>
      </c>
      <c r="D3354" s="1">
        <f t="shared" ca="1" si="417"/>
        <v>0.44606700931573473</v>
      </c>
      <c r="E3354" s="1">
        <f t="shared" ca="1" si="420"/>
        <v>4948.1511014426778</v>
      </c>
      <c r="F3354" s="1">
        <f t="shared" ca="1" si="421"/>
        <v>4948.5971684519936</v>
      </c>
      <c r="G3354" s="1">
        <f t="shared" ca="1" si="422"/>
        <v>4948.6642383213393</v>
      </c>
      <c r="H3354" s="1">
        <f t="shared" ca="1" si="418"/>
        <v>0.97785947064767242</v>
      </c>
    </row>
    <row r="3355" spans="1:8" x14ac:dyDescent="0.2">
      <c r="A3355">
        <f t="shared" si="415"/>
        <v>3349</v>
      </c>
      <c r="B3355" s="1">
        <f t="shared" ca="1" si="416"/>
        <v>0.26115494048608623</v>
      </c>
      <c r="C3355" s="1">
        <f t="shared" ca="1" si="419"/>
        <v>4947.4343969125166</v>
      </c>
      <c r="D3355" s="1">
        <f t="shared" ca="1" si="417"/>
        <v>0.65280433039172792</v>
      </c>
      <c r="E3355" s="1">
        <f t="shared" ca="1" si="420"/>
        <v>4948.5971684519936</v>
      </c>
      <c r="F3355" s="1">
        <f t="shared" ca="1" si="421"/>
        <v>4949.2499727823852</v>
      </c>
      <c r="G3355" s="1">
        <f t="shared" ca="1" si="422"/>
        <v>4948.6642383213393</v>
      </c>
      <c r="H3355" s="1">
        <f t="shared" ca="1" si="418"/>
        <v>1.1627715394770348</v>
      </c>
    </row>
    <row r="3356" spans="1:8" x14ac:dyDescent="0.2">
      <c r="A3356">
        <f t="shared" si="415"/>
        <v>3350</v>
      </c>
      <c r="B3356" s="1">
        <f t="shared" ca="1" si="416"/>
        <v>0.28399477682811036</v>
      </c>
      <c r="C3356" s="1">
        <f t="shared" ca="1" si="419"/>
        <v>4947.7183916893446</v>
      </c>
      <c r="D3356" s="1">
        <f t="shared" ca="1" si="417"/>
        <v>0.27526056406523891</v>
      </c>
      <c r="E3356" s="1">
        <f t="shared" ca="1" si="420"/>
        <v>4948.6642383213393</v>
      </c>
      <c r="F3356" s="1">
        <f t="shared" ca="1" si="421"/>
        <v>4949.2499727823852</v>
      </c>
      <c r="G3356" s="1">
        <f t="shared" ca="1" si="422"/>
        <v>4948.9394988854046</v>
      </c>
      <c r="H3356" s="1">
        <f t="shared" ca="1" si="418"/>
        <v>0.94584663199475472</v>
      </c>
    </row>
    <row r="3357" spans="1:8" x14ac:dyDescent="0.2">
      <c r="A3357">
        <f t="shared" si="415"/>
        <v>3351</v>
      </c>
      <c r="B3357" s="1">
        <f t="shared" ca="1" si="416"/>
        <v>1.8580712553366909</v>
      </c>
      <c r="C3357" s="1">
        <f t="shared" ca="1" si="419"/>
        <v>4949.5764629446812</v>
      </c>
      <c r="D3357" s="1">
        <f t="shared" ca="1" si="417"/>
        <v>1.456519440505168</v>
      </c>
      <c r="E3357" s="1">
        <f t="shared" ca="1" si="420"/>
        <v>4949.5764629446812</v>
      </c>
      <c r="F3357" s="1">
        <f t="shared" ca="1" si="421"/>
        <v>4949.2499727823852</v>
      </c>
      <c r="G3357" s="1">
        <f t="shared" ca="1" si="422"/>
        <v>4951.0329823851862</v>
      </c>
      <c r="H3357" s="1">
        <f t="shared" ca="1" si="418"/>
        <v>0</v>
      </c>
    </row>
    <row r="3358" spans="1:8" x14ac:dyDescent="0.2">
      <c r="A3358">
        <f t="shared" si="415"/>
        <v>3352</v>
      </c>
      <c r="B3358" s="1">
        <f t="shared" ca="1" si="416"/>
        <v>0.78144159242176359</v>
      </c>
      <c r="C3358" s="1">
        <f t="shared" ca="1" si="419"/>
        <v>4950.3579045371034</v>
      </c>
      <c r="D3358" s="1">
        <f t="shared" ca="1" si="417"/>
        <v>0.34986632019557229</v>
      </c>
      <c r="E3358" s="1">
        <f t="shared" ca="1" si="420"/>
        <v>4950.3579045371034</v>
      </c>
      <c r="F3358" s="1">
        <f t="shared" ca="1" si="421"/>
        <v>4950.7077708572988</v>
      </c>
      <c r="G3358" s="1">
        <f t="shared" ca="1" si="422"/>
        <v>4951.0329823851862</v>
      </c>
      <c r="H3358" s="1">
        <f t="shared" ca="1" si="418"/>
        <v>0</v>
      </c>
    </row>
    <row r="3359" spans="1:8" x14ac:dyDescent="0.2">
      <c r="A3359">
        <f t="shared" si="415"/>
        <v>3353</v>
      </c>
      <c r="B3359" s="1">
        <f t="shared" ca="1" si="416"/>
        <v>2.7850963648845037</v>
      </c>
      <c r="C3359" s="1">
        <f t="shared" ca="1" si="419"/>
        <v>4953.1430009019878</v>
      </c>
      <c r="D3359" s="1">
        <f t="shared" ca="1" si="417"/>
        <v>0.78614930353767987</v>
      </c>
      <c r="E3359" s="1">
        <f t="shared" ca="1" si="420"/>
        <v>4953.1430009019878</v>
      </c>
      <c r="F3359" s="1">
        <f t="shared" ca="1" si="421"/>
        <v>4953.9291502055257</v>
      </c>
      <c r="G3359" s="1">
        <f t="shared" ca="1" si="422"/>
        <v>4951.0329823851862</v>
      </c>
      <c r="H3359" s="1">
        <f t="shared" ca="1" si="418"/>
        <v>0</v>
      </c>
    </row>
    <row r="3360" spans="1:8" x14ac:dyDescent="0.2">
      <c r="A3360">
        <f t="shared" si="415"/>
        <v>3354</v>
      </c>
      <c r="B3360" s="1">
        <f t="shared" ca="1" si="416"/>
        <v>2.0484002930682235</v>
      </c>
      <c r="C3360" s="1">
        <f t="shared" ca="1" si="419"/>
        <v>4955.1914011950557</v>
      </c>
      <c r="D3360" s="1">
        <f t="shared" ca="1" si="417"/>
        <v>3.7665515014763247</v>
      </c>
      <c r="E3360" s="1">
        <f t="shared" ca="1" si="420"/>
        <v>4955.1914011950557</v>
      </c>
      <c r="F3360" s="1">
        <f t="shared" ca="1" si="421"/>
        <v>4953.9291502055257</v>
      </c>
      <c r="G3360" s="1">
        <f t="shared" ca="1" si="422"/>
        <v>4958.9579526965317</v>
      </c>
      <c r="H3360" s="1">
        <f t="shared" ca="1" si="418"/>
        <v>0</v>
      </c>
    </row>
    <row r="3361" spans="1:8" x14ac:dyDescent="0.2">
      <c r="A3361">
        <f t="shared" si="415"/>
        <v>3355</v>
      </c>
      <c r="B3361" s="1">
        <f t="shared" ca="1" si="416"/>
        <v>0.44090730769149988</v>
      </c>
      <c r="C3361" s="1">
        <f t="shared" ca="1" si="419"/>
        <v>4955.632308502747</v>
      </c>
      <c r="D3361" s="1">
        <f t="shared" ca="1" si="417"/>
        <v>1.378698674457711</v>
      </c>
      <c r="E3361" s="1">
        <f t="shared" ca="1" si="420"/>
        <v>4955.632308502747</v>
      </c>
      <c r="F3361" s="1">
        <f t="shared" ca="1" si="421"/>
        <v>4957.0110071772051</v>
      </c>
      <c r="G3361" s="1">
        <f t="shared" ca="1" si="422"/>
        <v>4958.9579526965317</v>
      </c>
      <c r="H3361" s="1">
        <f t="shared" ca="1" si="418"/>
        <v>0</v>
      </c>
    </row>
    <row r="3362" spans="1:8" x14ac:dyDescent="0.2">
      <c r="A3362">
        <f t="shared" si="415"/>
        <v>3356</v>
      </c>
      <c r="B3362" s="1">
        <f t="shared" ca="1" si="416"/>
        <v>0.98417519448685553</v>
      </c>
      <c r="C3362" s="1">
        <f t="shared" ca="1" si="419"/>
        <v>4956.6164836972339</v>
      </c>
      <c r="D3362" s="1">
        <f t="shared" ca="1" si="417"/>
        <v>4.7673535778135134</v>
      </c>
      <c r="E3362" s="1">
        <f t="shared" ca="1" si="420"/>
        <v>4957.0110071772051</v>
      </c>
      <c r="F3362" s="1">
        <f t="shared" ca="1" si="421"/>
        <v>4961.7783607550182</v>
      </c>
      <c r="G3362" s="1">
        <f t="shared" ca="1" si="422"/>
        <v>4958.9579526965317</v>
      </c>
      <c r="H3362" s="1">
        <f t="shared" ca="1" si="418"/>
        <v>0.39452347997121251</v>
      </c>
    </row>
    <row r="3363" spans="1:8" x14ac:dyDescent="0.2">
      <c r="A3363">
        <f t="shared" si="415"/>
        <v>3357</v>
      </c>
      <c r="B3363" s="1">
        <f t="shared" ca="1" si="416"/>
        <v>2.5387584849559395</v>
      </c>
      <c r="C3363" s="1">
        <f t="shared" ca="1" si="419"/>
        <v>4959.1552421821898</v>
      </c>
      <c r="D3363" s="1">
        <f t="shared" ca="1" si="417"/>
        <v>2.7443774385404804</v>
      </c>
      <c r="E3363" s="1">
        <f t="shared" ca="1" si="420"/>
        <v>4959.1552421821898</v>
      </c>
      <c r="F3363" s="1">
        <f t="shared" ca="1" si="421"/>
        <v>4961.7783607550182</v>
      </c>
      <c r="G3363" s="1">
        <f t="shared" ca="1" si="422"/>
        <v>4961.8996196207299</v>
      </c>
      <c r="H3363" s="1">
        <f t="shared" ca="1" si="418"/>
        <v>0</v>
      </c>
    </row>
    <row r="3364" spans="1:8" x14ac:dyDescent="0.2">
      <c r="A3364">
        <f t="shared" si="415"/>
        <v>3358</v>
      </c>
      <c r="B3364" s="1">
        <f t="shared" ca="1" si="416"/>
        <v>4.5867806852352739</v>
      </c>
      <c r="C3364" s="1">
        <f t="shared" ca="1" si="419"/>
        <v>4963.7420228674255</v>
      </c>
      <c r="D3364" s="1">
        <f t="shared" ca="1" si="417"/>
        <v>2.6697413608815292</v>
      </c>
      <c r="E3364" s="1">
        <f t="shared" ca="1" si="420"/>
        <v>4963.7420228674255</v>
      </c>
      <c r="F3364" s="1">
        <f t="shared" ca="1" si="421"/>
        <v>4966.4117642283072</v>
      </c>
      <c r="G3364" s="1">
        <f t="shared" ca="1" si="422"/>
        <v>4961.8996196207299</v>
      </c>
      <c r="H3364" s="1">
        <f t="shared" ca="1" si="418"/>
        <v>0</v>
      </c>
    </row>
    <row r="3365" spans="1:8" x14ac:dyDescent="0.2">
      <c r="A3365">
        <f t="shared" si="415"/>
        <v>3359</v>
      </c>
      <c r="B3365" s="1">
        <f t="shared" ca="1" si="416"/>
        <v>0.52291622598250487</v>
      </c>
      <c r="C3365" s="1">
        <f t="shared" ca="1" si="419"/>
        <v>4964.2649390934084</v>
      </c>
      <c r="D3365" s="1">
        <f t="shared" ca="1" si="417"/>
        <v>0.16142949917043262</v>
      </c>
      <c r="E3365" s="1">
        <f t="shared" ca="1" si="420"/>
        <v>4964.2649390934084</v>
      </c>
      <c r="F3365" s="1">
        <f t="shared" ca="1" si="421"/>
        <v>4966.4117642283072</v>
      </c>
      <c r="G3365" s="1">
        <f t="shared" ca="1" si="422"/>
        <v>4964.4263685925789</v>
      </c>
      <c r="H3365" s="1">
        <f t="shared" ca="1" si="418"/>
        <v>0</v>
      </c>
    </row>
    <row r="3366" spans="1:8" x14ac:dyDescent="0.2">
      <c r="A3366">
        <f t="shared" si="415"/>
        <v>3360</v>
      </c>
      <c r="B3366" s="1">
        <f t="shared" ca="1" si="416"/>
        <v>3.463466964588314</v>
      </c>
      <c r="C3366" s="1">
        <f t="shared" ca="1" si="419"/>
        <v>4967.7284060579968</v>
      </c>
      <c r="D3366" s="1">
        <f t="shared" ca="1" si="417"/>
        <v>4.7790965450818312</v>
      </c>
      <c r="E3366" s="1">
        <f t="shared" ca="1" si="420"/>
        <v>4967.7284060579968</v>
      </c>
      <c r="F3366" s="1">
        <f t="shared" ca="1" si="421"/>
        <v>4966.4117642283072</v>
      </c>
      <c r="G3366" s="1">
        <f t="shared" ca="1" si="422"/>
        <v>4972.507502603079</v>
      </c>
      <c r="H3366" s="1">
        <f t="shared" ca="1" si="418"/>
        <v>0</v>
      </c>
    </row>
    <row r="3367" spans="1:8" x14ac:dyDescent="0.2">
      <c r="A3367">
        <f t="shared" si="415"/>
        <v>3361</v>
      </c>
      <c r="B3367" s="1">
        <f t="shared" ca="1" si="416"/>
        <v>1.1194513306875309</v>
      </c>
      <c r="C3367" s="1">
        <f t="shared" ca="1" si="419"/>
        <v>4968.8478573886841</v>
      </c>
      <c r="D3367" s="1">
        <f t="shared" ca="1" si="417"/>
        <v>0.96399770991229827</v>
      </c>
      <c r="E3367" s="1">
        <f t="shared" ca="1" si="420"/>
        <v>4968.8478573886841</v>
      </c>
      <c r="F3367" s="1">
        <f t="shared" ca="1" si="421"/>
        <v>4969.8118550985964</v>
      </c>
      <c r="G3367" s="1">
        <f t="shared" ca="1" si="422"/>
        <v>4972.507502603079</v>
      </c>
      <c r="H3367" s="1">
        <f t="shared" ca="1" si="418"/>
        <v>0</v>
      </c>
    </row>
    <row r="3368" spans="1:8" x14ac:dyDescent="0.2">
      <c r="A3368">
        <f t="shared" si="415"/>
        <v>3362</v>
      </c>
      <c r="B3368" s="1">
        <f t="shared" ca="1" si="416"/>
        <v>0.87604362737845598</v>
      </c>
      <c r="C3368" s="1">
        <f t="shared" ca="1" si="419"/>
        <v>4969.7239010160629</v>
      </c>
      <c r="D3368" s="1">
        <f t="shared" ca="1" si="417"/>
        <v>0.25483891813402232</v>
      </c>
      <c r="E3368" s="1">
        <f t="shared" ca="1" si="420"/>
        <v>4969.8118550985964</v>
      </c>
      <c r="F3368" s="1">
        <f t="shared" ca="1" si="421"/>
        <v>4970.0666940167303</v>
      </c>
      <c r="G3368" s="1">
        <f t="shared" ca="1" si="422"/>
        <v>4972.507502603079</v>
      </c>
      <c r="H3368" s="1">
        <f t="shared" ca="1" si="418"/>
        <v>8.7954082533542532E-2</v>
      </c>
    </row>
    <row r="3369" spans="1:8" x14ac:dyDescent="0.2">
      <c r="A3369">
        <f t="shared" si="415"/>
        <v>3363</v>
      </c>
      <c r="B3369" s="1">
        <f t="shared" ca="1" si="416"/>
        <v>0.70023476323812206</v>
      </c>
      <c r="C3369" s="1">
        <f t="shared" ca="1" si="419"/>
        <v>4970.4241357793007</v>
      </c>
      <c r="D3369" s="1">
        <f t="shared" ca="1" si="417"/>
        <v>4.2094035749491292</v>
      </c>
      <c r="E3369" s="1">
        <f t="shared" ca="1" si="420"/>
        <v>4970.4241357793007</v>
      </c>
      <c r="F3369" s="1">
        <f t="shared" ca="1" si="421"/>
        <v>4974.6335393542495</v>
      </c>
      <c r="G3369" s="1">
        <f t="shared" ca="1" si="422"/>
        <v>4972.507502603079</v>
      </c>
      <c r="H3369" s="1">
        <f t="shared" ca="1" si="418"/>
        <v>0</v>
      </c>
    </row>
    <row r="3370" spans="1:8" x14ac:dyDescent="0.2">
      <c r="A3370">
        <f t="shared" si="415"/>
        <v>3364</v>
      </c>
      <c r="B3370" s="1">
        <f t="shared" ca="1" si="416"/>
        <v>2.5924354845679929</v>
      </c>
      <c r="C3370" s="1">
        <f t="shared" ca="1" si="419"/>
        <v>4973.0165712638691</v>
      </c>
      <c r="D3370" s="1">
        <f t="shared" ca="1" si="417"/>
        <v>0.13985840399808738</v>
      </c>
      <c r="E3370" s="1">
        <f t="shared" ca="1" si="420"/>
        <v>4973.0165712638691</v>
      </c>
      <c r="F3370" s="1">
        <f t="shared" ca="1" si="421"/>
        <v>4974.6335393542495</v>
      </c>
      <c r="G3370" s="1">
        <f t="shared" ca="1" si="422"/>
        <v>4973.1564296678671</v>
      </c>
      <c r="H3370" s="1">
        <f t="shared" ca="1" si="418"/>
        <v>0</v>
      </c>
    </row>
    <row r="3371" spans="1:8" x14ac:dyDescent="0.2">
      <c r="A3371">
        <f t="shared" si="415"/>
        <v>3365</v>
      </c>
      <c r="B3371" s="1">
        <f t="shared" ca="1" si="416"/>
        <v>0.20992883335514326</v>
      </c>
      <c r="C3371" s="1">
        <f t="shared" ca="1" si="419"/>
        <v>4973.2265000972238</v>
      </c>
      <c r="D3371" s="1">
        <f t="shared" ca="1" si="417"/>
        <v>4.1854247190617491</v>
      </c>
      <c r="E3371" s="1">
        <f t="shared" ca="1" si="420"/>
        <v>4973.2265000972238</v>
      </c>
      <c r="F3371" s="1">
        <f t="shared" ca="1" si="421"/>
        <v>4974.6335393542495</v>
      </c>
      <c r="G3371" s="1">
        <f t="shared" ca="1" si="422"/>
        <v>4977.4119248162851</v>
      </c>
      <c r="H3371" s="1">
        <f t="shared" ca="1" si="418"/>
        <v>0</v>
      </c>
    </row>
    <row r="3372" spans="1:8" x14ac:dyDescent="0.2">
      <c r="A3372">
        <f t="shared" ref="A3372:A3435" si="423">A3371+1</f>
        <v>3366</v>
      </c>
      <c r="B3372" s="1">
        <f t="shared" ca="1" si="416"/>
        <v>10.264363857046995</v>
      </c>
      <c r="C3372" s="1">
        <f t="shared" ca="1" si="419"/>
        <v>4983.4908639542709</v>
      </c>
      <c r="D3372" s="1">
        <f t="shared" ca="1" si="417"/>
        <v>2.4815130004559136</v>
      </c>
      <c r="E3372" s="1">
        <f t="shared" ca="1" si="420"/>
        <v>4983.4908639542709</v>
      </c>
      <c r="F3372" s="1">
        <f t="shared" ca="1" si="421"/>
        <v>4985.9723769547272</v>
      </c>
      <c r="G3372" s="1">
        <f t="shared" ca="1" si="422"/>
        <v>4977.4119248162851</v>
      </c>
      <c r="H3372" s="1">
        <f t="shared" ca="1" si="418"/>
        <v>0</v>
      </c>
    </row>
    <row r="3373" spans="1:8" x14ac:dyDescent="0.2">
      <c r="A3373">
        <f t="shared" si="423"/>
        <v>3367</v>
      </c>
      <c r="B3373" s="1">
        <f t="shared" ca="1" si="416"/>
        <v>1.0672894191000417</v>
      </c>
      <c r="C3373" s="1">
        <f t="shared" ca="1" si="419"/>
        <v>4984.5581533733712</v>
      </c>
      <c r="D3373" s="1">
        <f t="shared" ca="1" si="417"/>
        <v>0.39924359712482876</v>
      </c>
      <c r="E3373" s="1">
        <f t="shared" ca="1" si="420"/>
        <v>4984.5581533733712</v>
      </c>
      <c r="F3373" s="1">
        <f t="shared" ca="1" si="421"/>
        <v>4985.9723769547272</v>
      </c>
      <c r="G3373" s="1">
        <f t="shared" ca="1" si="422"/>
        <v>4984.9573969704961</v>
      </c>
      <c r="H3373" s="1">
        <f t="shared" ca="1" si="418"/>
        <v>0</v>
      </c>
    </row>
    <row r="3374" spans="1:8" x14ac:dyDescent="0.2">
      <c r="A3374">
        <f t="shared" si="423"/>
        <v>3368</v>
      </c>
      <c r="B3374" s="1">
        <f t="shared" ca="1" si="416"/>
        <v>1.1923330105576146</v>
      </c>
      <c r="C3374" s="1">
        <f t="shared" ca="1" si="419"/>
        <v>4985.7504863839285</v>
      </c>
      <c r="D3374" s="1">
        <f t="shared" ca="1" si="417"/>
        <v>0.39637006741290776</v>
      </c>
      <c r="E3374" s="1">
        <f t="shared" ca="1" si="420"/>
        <v>4985.7504863839285</v>
      </c>
      <c r="F3374" s="1">
        <f t="shared" ca="1" si="421"/>
        <v>4985.9723769547272</v>
      </c>
      <c r="G3374" s="1">
        <f t="shared" ca="1" si="422"/>
        <v>4986.1468564513416</v>
      </c>
      <c r="H3374" s="1">
        <f t="shared" ca="1" si="418"/>
        <v>0</v>
      </c>
    </row>
    <row r="3375" spans="1:8" x14ac:dyDescent="0.2">
      <c r="A3375">
        <f t="shared" si="423"/>
        <v>3369</v>
      </c>
      <c r="B3375" s="1">
        <f t="shared" ca="1" si="416"/>
        <v>1.048196678193799</v>
      </c>
      <c r="C3375" s="1">
        <f t="shared" ca="1" si="419"/>
        <v>4986.7986830621221</v>
      </c>
      <c r="D3375" s="1">
        <f t="shared" ca="1" si="417"/>
        <v>0.28160898249097305</v>
      </c>
      <c r="E3375" s="1">
        <f t="shared" ca="1" si="420"/>
        <v>4986.7986830621221</v>
      </c>
      <c r="F3375" s="1">
        <f t="shared" ca="1" si="421"/>
        <v>4987.0802920446131</v>
      </c>
      <c r="G3375" s="1">
        <f t="shared" ca="1" si="422"/>
        <v>4986.1468564513416</v>
      </c>
      <c r="H3375" s="1">
        <f t="shared" ca="1" si="418"/>
        <v>0</v>
      </c>
    </row>
    <row r="3376" spans="1:8" x14ac:dyDescent="0.2">
      <c r="A3376">
        <f t="shared" si="423"/>
        <v>3370</v>
      </c>
      <c r="B3376" s="1">
        <f t="shared" ca="1" si="416"/>
        <v>1.9203042046019243</v>
      </c>
      <c r="C3376" s="1">
        <f t="shared" ca="1" si="419"/>
        <v>4988.7189872667241</v>
      </c>
      <c r="D3376" s="1">
        <f t="shared" ca="1" si="417"/>
        <v>1.9576747192732302</v>
      </c>
      <c r="E3376" s="1">
        <f t="shared" ca="1" si="420"/>
        <v>4988.7189872667241</v>
      </c>
      <c r="F3376" s="1">
        <f t="shared" ca="1" si="421"/>
        <v>4987.0802920446131</v>
      </c>
      <c r="G3376" s="1">
        <f t="shared" ca="1" si="422"/>
        <v>4990.6766619859973</v>
      </c>
      <c r="H3376" s="1">
        <f t="shared" ca="1" si="418"/>
        <v>0</v>
      </c>
    </row>
    <row r="3377" spans="1:8" x14ac:dyDescent="0.2">
      <c r="A3377">
        <f t="shared" si="423"/>
        <v>3371</v>
      </c>
      <c r="B3377" s="1">
        <f t="shared" ca="1" si="416"/>
        <v>0.64130953988066464</v>
      </c>
      <c r="C3377" s="1">
        <f t="shared" ca="1" si="419"/>
        <v>4989.3602968066043</v>
      </c>
      <c r="D3377" s="1">
        <f t="shared" ca="1" si="417"/>
        <v>2.3491240292951132</v>
      </c>
      <c r="E3377" s="1">
        <f t="shared" ca="1" si="420"/>
        <v>4989.3602968066043</v>
      </c>
      <c r="F3377" s="1">
        <f t="shared" ca="1" si="421"/>
        <v>4991.7094208358994</v>
      </c>
      <c r="G3377" s="1">
        <f t="shared" ca="1" si="422"/>
        <v>4990.6766619859973</v>
      </c>
      <c r="H3377" s="1">
        <f t="shared" ca="1" si="418"/>
        <v>0</v>
      </c>
    </row>
    <row r="3378" spans="1:8" x14ac:dyDescent="0.2">
      <c r="A3378">
        <f t="shared" si="423"/>
        <v>3372</v>
      </c>
      <c r="B3378" s="1">
        <f t="shared" ca="1" si="416"/>
        <v>1.2486822295614156E-2</v>
      </c>
      <c r="C3378" s="1">
        <f t="shared" ca="1" si="419"/>
        <v>4989.3727836288999</v>
      </c>
      <c r="D3378" s="1">
        <f t="shared" ca="1" si="417"/>
        <v>2.6018297617788284</v>
      </c>
      <c r="E3378" s="1">
        <f t="shared" ca="1" si="420"/>
        <v>4990.6766619859973</v>
      </c>
      <c r="F3378" s="1">
        <f t="shared" ca="1" si="421"/>
        <v>4991.7094208358994</v>
      </c>
      <c r="G3378" s="1">
        <f t="shared" ca="1" si="422"/>
        <v>4993.2784917477757</v>
      </c>
      <c r="H3378" s="1">
        <f t="shared" ca="1" si="418"/>
        <v>1.3038783570973465</v>
      </c>
    </row>
    <row r="3379" spans="1:8" x14ac:dyDescent="0.2">
      <c r="A3379">
        <f t="shared" si="423"/>
        <v>3373</v>
      </c>
      <c r="B3379" s="1">
        <f t="shared" ca="1" si="416"/>
        <v>0.17444383254664467</v>
      </c>
      <c r="C3379" s="1">
        <f t="shared" ca="1" si="419"/>
        <v>4989.5472274614467</v>
      </c>
      <c r="D3379" s="1">
        <f t="shared" ca="1" si="417"/>
        <v>1.8087711423761579</v>
      </c>
      <c r="E3379" s="1">
        <f t="shared" ca="1" si="420"/>
        <v>4991.7094208358994</v>
      </c>
      <c r="F3379" s="1">
        <f t="shared" ca="1" si="421"/>
        <v>4993.5181919782754</v>
      </c>
      <c r="G3379" s="1">
        <f t="shared" ca="1" si="422"/>
        <v>4993.2784917477757</v>
      </c>
      <c r="H3379" s="1">
        <f t="shared" ca="1" si="418"/>
        <v>2.1621933744527269</v>
      </c>
    </row>
    <row r="3380" spans="1:8" x14ac:dyDescent="0.2">
      <c r="A3380">
        <f t="shared" si="423"/>
        <v>3374</v>
      </c>
      <c r="B3380" s="1">
        <f t="shared" ca="1" si="416"/>
        <v>0.88654521813515763</v>
      </c>
      <c r="C3380" s="1">
        <f t="shared" ca="1" si="419"/>
        <v>4990.433772679582</v>
      </c>
      <c r="D3380" s="1">
        <f t="shared" ca="1" si="417"/>
        <v>1.929363704603142</v>
      </c>
      <c r="E3380" s="1">
        <f t="shared" ca="1" si="420"/>
        <v>4993.2784917477757</v>
      </c>
      <c r="F3380" s="1">
        <f t="shared" ca="1" si="421"/>
        <v>4993.5181919782754</v>
      </c>
      <c r="G3380" s="1">
        <f t="shared" ca="1" si="422"/>
        <v>4995.2078554523787</v>
      </c>
      <c r="H3380" s="1">
        <f t="shared" ca="1" si="418"/>
        <v>2.8447190681936263</v>
      </c>
    </row>
    <row r="3381" spans="1:8" x14ac:dyDescent="0.2">
      <c r="A3381">
        <f t="shared" si="423"/>
        <v>3375</v>
      </c>
      <c r="B3381" s="1">
        <f t="shared" ca="1" si="416"/>
        <v>0.36490831525339484</v>
      </c>
      <c r="C3381" s="1">
        <f t="shared" ca="1" si="419"/>
        <v>4990.7986809948352</v>
      </c>
      <c r="D3381" s="1">
        <f t="shared" ca="1" si="417"/>
        <v>1.9532240277135526</v>
      </c>
      <c r="E3381" s="1">
        <f t="shared" ca="1" si="420"/>
        <v>4993.5181919782754</v>
      </c>
      <c r="F3381" s="1">
        <f t="shared" ca="1" si="421"/>
        <v>4995.4714160059893</v>
      </c>
      <c r="G3381" s="1">
        <f t="shared" ca="1" si="422"/>
        <v>4995.2078554523787</v>
      </c>
      <c r="H3381" s="1">
        <f t="shared" ca="1" si="418"/>
        <v>2.7195109834401592</v>
      </c>
    </row>
    <row r="3382" spans="1:8" x14ac:dyDescent="0.2">
      <c r="A3382">
        <f t="shared" si="423"/>
        <v>3376</v>
      </c>
      <c r="B3382" s="1">
        <f t="shared" ca="1" si="416"/>
        <v>3.8018321112464166</v>
      </c>
      <c r="C3382" s="1">
        <f t="shared" ca="1" si="419"/>
        <v>4994.600513106082</v>
      </c>
      <c r="D3382" s="1">
        <f t="shared" ca="1" si="417"/>
        <v>2.9373082364508161</v>
      </c>
      <c r="E3382" s="1">
        <f t="shared" ca="1" si="420"/>
        <v>4995.2078554523787</v>
      </c>
      <c r="F3382" s="1">
        <f t="shared" ca="1" si="421"/>
        <v>4995.4714160059893</v>
      </c>
      <c r="G3382" s="1">
        <f t="shared" ca="1" si="422"/>
        <v>4998.1451636888296</v>
      </c>
      <c r="H3382" s="1">
        <f t="shared" ca="1" si="418"/>
        <v>0.60734234629671846</v>
      </c>
    </row>
    <row r="3383" spans="1:8" x14ac:dyDescent="0.2">
      <c r="A3383">
        <f t="shared" si="423"/>
        <v>3377</v>
      </c>
      <c r="B3383" s="1">
        <f t="shared" ca="1" si="416"/>
        <v>4.6193421808917653E-2</v>
      </c>
      <c r="C3383" s="1">
        <f t="shared" ca="1" si="419"/>
        <v>4994.6467065278912</v>
      </c>
      <c r="D3383" s="1">
        <f t="shared" ca="1" si="417"/>
        <v>0.65550688803830226</v>
      </c>
      <c r="E3383" s="1">
        <f t="shared" ca="1" si="420"/>
        <v>4995.4714160059893</v>
      </c>
      <c r="F3383" s="1">
        <f t="shared" ca="1" si="421"/>
        <v>4996.1269228940273</v>
      </c>
      <c r="G3383" s="1">
        <f t="shared" ca="1" si="422"/>
        <v>4998.1451636888296</v>
      </c>
      <c r="H3383" s="1">
        <f t="shared" ca="1" si="418"/>
        <v>0.82470947809815698</v>
      </c>
    </row>
    <row r="3384" spans="1:8" x14ac:dyDescent="0.2">
      <c r="A3384">
        <f t="shared" si="423"/>
        <v>3378</v>
      </c>
      <c r="B3384" s="1">
        <f t="shared" ca="1" si="416"/>
        <v>0.71107913932343847</v>
      </c>
      <c r="C3384" s="1">
        <f t="shared" ca="1" si="419"/>
        <v>4995.3577856672146</v>
      </c>
      <c r="D3384" s="1">
        <f t="shared" ca="1" si="417"/>
        <v>3.4289027491514443</v>
      </c>
      <c r="E3384" s="1">
        <f t="shared" ca="1" si="420"/>
        <v>4996.1269228940273</v>
      </c>
      <c r="F3384" s="1">
        <f t="shared" ca="1" si="421"/>
        <v>4999.5558256431787</v>
      </c>
      <c r="G3384" s="1">
        <f t="shared" ca="1" si="422"/>
        <v>4998.1451636888296</v>
      </c>
      <c r="H3384" s="1">
        <f t="shared" ca="1" si="418"/>
        <v>0.76913722681274521</v>
      </c>
    </row>
    <row r="3385" spans="1:8" x14ac:dyDescent="0.2">
      <c r="A3385">
        <f t="shared" si="423"/>
        <v>3379</v>
      </c>
      <c r="B3385" s="1">
        <f t="shared" ca="1" si="416"/>
        <v>3.1865142631700783E-3</v>
      </c>
      <c r="C3385" s="1">
        <f t="shared" ca="1" si="419"/>
        <v>4995.3609721814773</v>
      </c>
      <c r="D3385" s="1">
        <f t="shared" ca="1" si="417"/>
        <v>1.3528388651979359</v>
      </c>
      <c r="E3385" s="1">
        <f t="shared" ca="1" si="420"/>
        <v>4998.1451636888296</v>
      </c>
      <c r="F3385" s="1">
        <f t="shared" ca="1" si="421"/>
        <v>4999.5558256431787</v>
      </c>
      <c r="G3385" s="1">
        <f t="shared" ca="1" si="422"/>
        <v>4999.4980025540272</v>
      </c>
      <c r="H3385" s="1">
        <f t="shared" ca="1" si="418"/>
        <v>2.7841915073522614</v>
      </c>
    </row>
    <row r="3386" spans="1:8" x14ac:dyDescent="0.2">
      <c r="A3386">
        <f t="shared" si="423"/>
        <v>3380</v>
      </c>
      <c r="B3386" s="1">
        <f t="shared" ca="1" si="416"/>
        <v>3.2841183601621395</v>
      </c>
      <c r="C3386" s="1">
        <f t="shared" ca="1" si="419"/>
        <v>4998.6450905416395</v>
      </c>
      <c r="D3386" s="1">
        <f t="shared" ca="1" si="417"/>
        <v>2.6047888906689329</v>
      </c>
      <c r="E3386" s="1">
        <f t="shared" ca="1" si="420"/>
        <v>4999.4980025540272</v>
      </c>
      <c r="F3386" s="1">
        <f t="shared" ca="1" si="421"/>
        <v>4999.5558256431787</v>
      </c>
      <c r="G3386" s="1">
        <f t="shared" ca="1" si="422"/>
        <v>5002.1027914446959</v>
      </c>
      <c r="H3386" s="1">
        <f t="shared" ca="1" si="418"/>
        <v>0.8529120123876055</v>
      </c>
    </row>
    <row r="3387" spans="1:8" x14ac:dyDescent="0.2">
      <c r="A3387">
        <f t="shared" si="423"/>
        <v>3381</v>
      </c>
      <c r="B3387" s="1">
        <f t="shared" ca="1" si="416"/>
        <v>0.15069440532198275</v>
      </c>
      <c r="C3387" s="1">
        <f t="shared" ca="1" si="419"/>
        <v>4998.7957849469612</v>
      </c>
      <c r="D3387" s="1">
        <f t="shared" ca="1" si="417"/>
        <v>2.6569403780837018</v>
      </c>
      <c r="E3387" s="1">
        <f t="shared" ca="1" si="420"/>
        <v>4999.5558256431787</v>
      </c>
      <c r="F3387" s="1">
        <f t="shared" ca="1" si="421"/>
        <v>5002.2127660212627</v>
      </c>
      <c r="G3387" s="1">
        <f t="shared" ca="1" si="422"/>
        <v>5002.1027914446959</v>
      </c>
      <c r="H3387" s="1">
        <f t="shared" ca="1" si="418"/>
        <v>0.760040696217402</v>
      </c>
    </row>
    <row r="3388" spans="1:8" x14ac:dyDescent="0.2">
      <c r="A3388">
        <f t="shared" si="423"/>
        <v>3382</v>
      </c>
      <c r="B3388" s="1">
        <f t="shared" ca="1" si="416"/>
        <v>1.3514697448290858</v>
      </c>
      <c r="C3388" s="1">
        <f t="shared" ca="1" si="419"/>
        <v>5000.1472546917903</v>
      </c>
      <c r="D3388" s="1">
        <f t="shared" ca="1" si="417"/>
        <v>3.7716984117696808</v>
      </c>
      <c r="E3388" s="1">
        <f t="shared" ca="1" si="420"/>
        <v>5002.1027914446959</v>
      </c>
      <c r="F3388" s="1">
        <f t="shared" ca="1" si="421"/>
        <v>5002.2127660212627</v>
      </c>
      <c r="G3388" s="1">
        <f t="shared" ca="1" si="422"/>
        <v>5005.8744898564655</v>
      </c>
      <c r="H3388" s="1">
        <f t="shared" ca="1" si="418"/>
        <v>1.9555367529055729</v>
      </c>
    </row>
    <row r="3389" spans="1:8" x14ac:dyDescent="0.2">
      <c r="A3389">
        <f t="shared" si="423"/>
        <v>3383</v>
      </c>
      <c r="B3389" s="1">
        <f t="shared" ca="1" si="416"/>
        <v>2.3957925667875711E-2</v>
      </c>
      <c r="C3389" s="1">
        <f t="shared" ca="1" si="419"/>
        <v>5000.171212617458</v>
      </c>
      <c r="D3389" s="1">
        <f t="shared" ca="1" si="417"/>
        <v>0.12730087796766759</v>
      </c>
      <c r="E3389" s="1">
        <f t="shared" ca="1" si="420"/>
        <v>5002.2127660212627</v>
      </c>
      <c r="F3389" s="1">
        <f t="shared" ca="1" si="421"/>
        <v>5002.3400668992308</v>
      </c>
      <c r="G3389" s="1">
        <f t="shared" ca="1" si="422"/>
        <v>5005.8744898564655</v>
      </c>
      <c r="H3389" s="1">
        <f t="shared" ca="1" si="418"/>
        <v>2.0415534038047554</v>
      </c>
    </row>
    <row r="3390" spans="1:8" x14ac:dyDescent="0.2">
      <c r="A3390">
        <f t="shared" si="423"/>
        <v>3384</v>
      </c>
      <c r="B3390" s="1">
        <f t="shared" ca="1" si="416"/>
        <v>0.99141939618229613</v>
      </c>
      <c r="C3390" s="1">
        <f t="shared" ca="1" si="419"/>
        <v>5001.1626320136402</v>
      </c>
      <c r="D3390" s="1">
        <f t="shared" ca="1" si="417"/>
        <v>0.51046556311104119</v>
      </c>
      <c r="E3390" s="1">
        <f t="shared" ca="1" si="420"/>
        <v>5002.3400668992308</v>
      </c>
      <c r="F3390" s="1">
        <f t="shared" ca="1" si="421"/>
        <v>5002.850532462342</v>
      </c>
      <c r="G3390" s="1">
        <f t="shared" ca="1" si="422"/>
        <v>5005.8744898564655</v>
      </c>
      <c r="H3390" s="1">
        <f t="shared" ca="1" si="418"/>
        <v>1.1774348855906283</v>
      </c>
    </row>
    <row r="3391" spans="1:8" x14ac:dyDescent="0.2">
      <c r="A3391">
        <f t="shared" si="423"/>
        <v>3385</v>
      </c>
      <c r="B3391" s="1">
        <f t="shared" ca="1" si="416"/>
        <v>5.5183657285065166</v>
      </c>
      <c r="C3391" s="1">
        <f t="shared" ca="1" si="419"/>
        <v>5006.6809977421462</v>
      </c>
      <c r="D3391" s="1">
        <f t="shared" ca="1" si="417"/>
        <v>0.10432993577120886</v>
      </c>
      <c r="E3391" s="1">
        <f t="shared" ca="1" si="420"/>
        <v>5006.6809977421462</v>
      </c>
      <c r="F3391" s="1">
        <f t="shared" ca="1" si="421"/>
        <v>5006.7853276779178</v>
      </c>
      <c r="G3391" s="1">
        <f t="shared" ca="1" si="422"/>
        <v>5005.8744898564655</v>
      </c>
      <c r="H3391" s="1">
        <f t="shared" ca="1" si="418"/>
        <v>0</v>
      </c>
    </row>
    <row r="3392" spans="1:8" x14ac:dyDescent="0.2">
      <c r="A3392">
        <f t="shared" si="423"/>
        <v>3386</v>
      </c>
      <c r="B3392" s="1">
        <f t="shared" ca="1" si="416"/>
        <v>0.16077108785361302</v>
      </c>
      <c r="C3392" s="1">
        <f t="shared" ca="1" si="419"/>
        <v>5006.8417688299996</v>
      </c>
      <c r="D3392" s="1">
        <f t="shared" ca="1" si="417"/>
        <v>6.9506735135665479E-2</v>
      </c>
      <c r="E3392" s="1">
        <f t="shared" ca="1" si="420"/>
        <v>5006.8417688299996</v>
      </c>
      <c r="F3392" s="1">
        <f t="shared" ca="1" si="421"/>
        <v>5006.7853276779178</v>
      </c>
      <c r="G3392" s="1">
        <f t="shared" ca="1" si="422"/>
        <v>5006.9112755651349</v>
      </c>
      <c r="H3392" s="1">
        <f t="shared" ca="1" si="418"/>
        <v>0</v>
      </c>
    </row>
    <row r="3393" spans="1:8" x14ac:dyDescent="0.2">
      <c r="A3393">
        <f t="shared" si="423"/>
        <v>3387</v>
      </c>
      <c r="B3393" s="1">
        <f t="shared" ca="1" si="416"/>
        <v>1.3960002158623086</v>
      </c>
      <c r="C3393" s="1">
        <f t="shared" ca="1" si="419"/>
        <v>5008.2377690458616</v>
      </c>
      <c r="D3393" s="1">
        <f t="shared" ca="1" si="417"/>
        <v>1.2850063659011153</v>
      </c>
      <c r="E3393" s="1">
        <f t="shared" ca="1" si="420"/>
        <v>5008.2377690458616</v>
      </c>
      <c r="F3393" s="1">
        <f t="shared" ca="1" si="421"/>
        <v>5009.5227754117623</v>
      </c>
      <c r="G3393" s="1">
        <f t="shared" ca="1" si="422"/>
        <v>5006.9112755651349</v>
      </c>
      <c r="H3393" s="1">
        <f t="shared" ca="1" si="418"/>
        <v>0</v>
      </c>
    </row>
    <row r="3394" spans="1:8" x14ac:dyDescent="0.2">
      <c r="A3394">
        <f t="shared" si="423"/>
        <v>3388</v>
      </c>
      <c r="B3394" s="1">
        <f t="shared" ca="1" si="416"/>
        <v>1.4323424239596689</v>
      </c>
      <c r="C3394" s="1">
        <f t="shared" ca="1" si="419"/>
        <v>5009.6701114698217</v>
      </c>
      <c r="D3394" s="1">
        <f t="shared" ca="1" si="417"/>
        <v>4.1753500264890677</v>
      </c>
      <c r="E3394" s="1">
        <f t="shared" ca="1" si="420"/>
        <v>5009.6701114698217</v>
      </c>
      <c r="F3394" s="1">
        <f t="shared" ca="1" si="421"/>
        <v>5009.5227754117623</v>
      </c>
      <c r="G3394" s="1">
        <f t="shared" ca="1" si="422"/>
        <v>5013.8454614963111</v>
      </c>
      <c r="H3394" s="1">
        <f t="shared" ca="1" si="418"/>
        <v>0</v>
      </c>
    </row>
    <row r="3395" spans="1:8" x14ac:dyDescent="0.2">
      <c r="A3395">
        <f t="shared" si="423"/>
        <v>3389</v>
      </c>
      <c r="B3395" s="1">
        <f t="shared" ca="1" si="416"/>
        <v>2.5613444825577041</v>
      </c>
      <c r="C3395" s="1">
        <f t="shared" ca="1" si="419"/>
        <v>5012.2314559523793</v>
      </c>
      <c r="D3395" s="1">
        <f t="shared" ca="1" si="417"/>
        <v>1.0272808413356287</v>
      </c>
      <c r="E3395" s="1">
        <f t="shared" ca="1" si="420"/>
        <v>5012.2314559523793</v>
      </c>
      <c r="F3395" s="1">
        <f t="shared" ca="1" si="421"/>
        <v>5013.2587367937149</v>
      </c>
      <c r="G3395" s="1">
        <f t="shared" ca="1" si="422"/>
        <v>5013.8454614963111</v>
      </c>
      <c r="H3395" s="1">
        <f t="shared" ca="1" si="418"/>
        <v>0</v>
      </c>
    </row>
    <row r="3396" spans="1:8" x14ac:dyDescent="0.2">
      <c r="A3396">
        <f t="shared" si="423"/>
        <v>3390</v>
      </c>
      <c r="B3396" s="1">
        <f t="shared" ca="1" si="416"/>
        <v>0.12360680366872093</v>
      </c>
      <c r="C3396" s="1">
        <f t="shared" ca="1" si="419"/>
        <v>5012.355062756048</v>
      </c>
      <c r="D3396" s="1">
        <f t="shared" ca="1" si="417"/>
        <v>0.56566793737065502</v>
      </c>
      <c r="E3396" s="1">
        <f t="shared" ca="1" si="420"/>
        <v>5013.2587367937149</v>
      </c>
      <c r="F3396" s="1">
        <f t="shared" ca="1" si="421"/>
        <v>5013.8244047310855</v>
      </c>
      <c r="G3396" s="1">
        <f t="shared" ca="1" si="422"/>
        <v>5013.8454614963111</v>
      </c>
      <c r="H3396" s="1">
        <f t="shared" ca="1" si="418"/>
        <v>0.90367403766686039</v>
      </c>
    </row>
    <row r="3397" spans="1:8" x14ac:dyDescent="0.2">
      <c r="A3397">
        <f t="shared" si="423"/>
        <v>3391</v>
      </c>
      <c r="B3397" s="1">
        <f t="shared" ca="1" si="416"/>
        <v>0.42832680525406197</v>
      </c>
      <c r="C3397" s="1">
        <f t="shared" ca="1" si="419"/>
        <v>5012.7833895613021</v>
      </c>
      <c r="D3397" s="1">
        <f t="shared" ca="1" si="417"/>
        <v>3.2488473686301877</v>
      </c>
      <c r="E3397" s="1">
        <f t="shared" ca="1" si="420"/>
        <v>5013.8244047310855</v>
      </c>
      <c r="F3397" s="1">
        <f t="shared" ca="1" si="421"/>
        <v>5017.0732520997153</v>
      </c>
      <c r="G3397" s="1">
        <f t="shared" ca="1" si="422"/>
        <v>5013.8454614963111</v>
      </c>
      <c r="H3397" s="1">
        <f t="shared" ca="1" si="418"/>
        <v>1.0410151697833498</v>
      </c>
    </row>
    <row r="3398" spans="1:8" x14ac:dyDescent="0.2">
      <c r="A3398">
        <f t="shared" si="423"/>
        <v>3392</v>
      </c>
      <c r="B3398" s="1">
        <f t="shared" ca="1" si="416"/>
        <v>2.0111510079703501</v>
      </c>
      <c r="C3398" s="1">
        <f t="shared" ca="1" si="419"/>
        <v>5014.7945405692726</v>
      </c>
      <c r="D3398" s="1">
        <f t="shared" ca="1" si="417"/>
        <v>3.448415425423117</v>
      </c>
      <c r="E3398" s="1">
        <f t="shared" ca="1" si="420"/>
        <v>5014.7945405692726</v>
      </c>
      <c r="F3398" s="1">
        <f t="shared" ca="1" si="421"/>
        <v>5017.0732520997153</v>
      </c>
      <c r="G3398" s="1">
        <f t="shared" ca="1" si="422"/>
        <v>5018.2429559946959</v>
      </c>
      <c r="H3398" s="1">
        <f t="shared" ca="1" si="418"/>
        <v>0</v>
      </c>
    </row>
    <row r="3399" spans="1:8" x14ac:dyDescent="0.2">
      <c r="A3399">
        <f t="shared" si="423"/>
        <v>3393</v>
      </c>
      <c r="B3399" s="1">
        <f t="shared" ca="1" si="416"/>
        <v>2.1268668242949094</v>
      </c>
      <c r="C3399" s="1">
        <f t="shared" ca="1" si="419"/>
        <v>5016.9214073935673</v>
      </c>
      <c r="D3399" s="1">
        <f t="shared" ca="1" si="417"/>
        <v>0.13816177749896172</v>
      </c>
      <c r="E3399" s="1">
        <f t="shared" ca="1" si="420"/>
        <v>5017.0732520997153</v>
      </c>
      <c r="F3399" s="1">
        <f t="shared" ca="1" si="421"/>
        <v>5017.211413877214</v>
      </c>
      <c r="G3399" s="1">
        <f t="shared" ca="1" si="422"/>
        <v>5018.2429559946959</v>
      </c>
      <c r="H3399" s="1">
        <f t="shared" ca="1" si="418"/>
        <v>0.15184470614804013</v>
      </c>
    </row>
    <row r="3400" spans="1:8" x14ac:dyDescent="0.2">
      <c r="A3400">
        <f t="shared" si="423"/>
        <v>3394</v>
      </c>
      <c r="B3400" s="1">
        <f t="shared" ref="B3400:B3463" ca="1" si="424">-LN(RAND())*$B$1</f>
        <v>0.7418323985638724</v>
      </c>
      <c r="C3400" s="1">
        <f t="shared" ca="1" si="419"/>
        <v>5017.6632397921312</v>
      </c>
      <c r="D3400" s="1">
        <f t="shared" ref="D3400:D3463" ca="1" si="425">-LN(RAND())*$B$2</f>
        <v>2.751620376352407</v>
      </c>
      <c r="E3400" s="1">
        <f t="shared" ca="1" si="420"/>
        <v>5017.6632397921312</v>
      </c>
      <c r="F3400" s="1">
        <f t="shared" ca="1" si="421"/>
        <v>5020.4148601684838</v>
      </c>
      <c r="G3400" s="1">
        <f t="shared" ca="1" si="422"/>
        <v>5018.2429559946959</v>
      </c>
      <c r="H3400" s="1">
        <f t="shared" ref="H3400:H3463" ca="1" si="426">E3400-C3400</f>
        <v>0</v>
      </c>
    </row>
    <row r="3401" spans="1:8" x14ac:dyDescent="0.2">
      <c r="A3401">
        <f t="shared" si="423"/>
        <v>3395</v>
      </c>
      <c r="B3401" s="1">
        <f t="shared" ca="1" si="424"/>
        <v>0.35205445338408525</v>
      </c>
      <c r="C3401" s="1">
        <f t="shared" ref="C3401:C3464" ca="1" si="427">C3400+B3401</f>
        <v>5018.0152942455152</v>
      </c>
      <c r="D3401" s="1">
        <f t="shared" ca="1" si="425"/>
        <v>1.4972161124072767</v>
      </c>
      <c r="E3401" s="1">
        <f t="shared" ref="E3401:E3464" ca="1" si="428">MAX(C3401,MIN(F3400:G3400))</f>
        <v>5018.2429559946959</v>
      </c>
      <c r="F3401" s="1">
        <f t="shared" ref="F3401:F3464" ca="1" si="429">IF(F3400=MIN(F3400:G3400),E3401+D3401,F3400)</f>
        <v>5020.4148601684838</v>
      </c>
      <c r="G3401" s="1">
        <f t="shared" ref="G3401:G3464" ca="1" si="430">IF(G3400=MIN(F3400:G3400),E3401+D3401,G3400)</f>
        <v>5019.7401721071028</v>
      </c>
      <c r="H3401" s="1">
        <f t="shared" ca="1" si="426"/>
        <v>0.22766174918069737</v>
      </c>
    </row>
    <row r="3402" spans="1:8" x14ac:dyDescent="0.2">
      <c r="A3402">
        <f t="shared" si="423"/>
        <v>3396</v>
      </c>
      <c r="B3402" s="1">
        <f t="shared" ca="1" si="424"/>
        <v>2.882782635598756</v>
      </c>
      <c r="C3402" s="1">
        <f t="shared" ca="1" si="427"/>
        <v>5020.8980768811143</v>
      </c>
      <c r="D3402" s="1">
        <f t="shared" ca="1" si="425"/>
        <v>0.20961881971372756</v>
      </c>
      <c r="E3402" s="1">
        <f t="shared" ca="1" si="428"/>
        <v>5020.8980768811143</v>
      </c>
      <c r="F3402" s="1">
        <f t="shared" ca="1" si="429"/>
        <v>5020.4148601684838</v>
      </c>
      <c r="G3402" s="1">
        <f t="shared" ca="1" si="430"/>
        <v>5021.1076957008281</v>
      </c>
      <c r="H3402" s="1">
        <f t="shared" ca="1" si="426"/>
        <v>0</v>
      </c>
    </row>
    <row r="3403" spans="1:8" x14ac:dyDescent="0.2">
      <c r="A3403">
        <f t="shared" si="423"/>
        <v>3397</v>
      </c>
      <c r="B3403" s="1">
        <f t="shared" ca="1" si="424"/>
        <v>0.81168155607840742</v>
      </c>
      <c r="C3403" s="1">
        <f t="shared" ca="1" si="427"/>
        <v>5021.7097584371932</v>
      </c>
      <c r="D3403" s="1">
        <f t="shared" ca="1" si="425"/>
        <v>2.2774796140309315</v>
      </c>
      <c r="E3403" s="1">
        <f t="shared" ca="1" si="428"/>
        <v>5021.7097584371932</v>
      </c>
      <c r="F3403" s="1">
        <f t="shared" ca="1" si="429"/>
        <v>5023.9872380512243</v>
      </c>
      <c r="G3403" s="1">
        <f t="shared" ca="1" si="430"/>
        <v>5021.1076957008281</v>
      </c>
      <c r="H3403" s="1">
        <f t="shared" ca="1" si="426"/>
        <v>0</v>
      </c>
    </row>
    <row r="3404" spans="1:8" x14ac:dyDescent="0.2">
      <c r="A3404">
        <f t="shared" si="423"/>
        <v>3398</v>
      </c>
      <c r="B3404" s="1">
        <f t="shared" ca="1" si="424"/>
        <v>3.0877740040933288</v>
      </c>
      <c r="C3404" s="1">
        <f t="shared" ca="1" si="427"/>
        <v>5024.7975324412864</v>
      </c>
      <c r="D3404" s="1">
        <f t="shared" ca="1" si="425"/>
        <v>1.0815132763118112</v>
      </c>
      <c r="E3404" s="1">
        <f t="shared" ca="1" si="428"/>
        <v>5024.7975324412864</v>
      </c>
      <c r="F3404" s="1">
        <f t="shared" ca="1" si="429"/>
        <v>5023.9872380512243</v>
      </c>
      <c r="G3404" s="1">
        <f t="shared" ca="1" si="430"/>
        <v>5025.8790457175983</v>
      </c>
      <c r="H3404" s="1">
        <f t="shared" ca="1" si="426"/>
        <v>0</v>
      </c>
    </row>
    <row r="3405" spans="1:8" x14ac:dyDescent="0.2">
      <c r="A3405">
        <f t="shared" si="423"/>
        <v>3399</v>
      </c>
      <c r="B3405" s="1">
        <f t="shared" ca="1" si="424"/>
        <v>0.63917883753530369</v>
      </c>
      <c r="C3405" s="1">
        <f t="shared" ca="1" si="427"/>
        <v>5025.4367112788213</v>
      </c>
      <c r="D3405" s="1">
        <f t="shared" ca="1" si="425"/>
        <v>2.71850500542766</v>
      </c>
      <c r="E3405" s="1">
        <f t="shared" ca="1" si="428"/>
        <v>5025.4367112788213</v>
      </c>
      <c r="F3405" s="1">
        <f t="shared" ca="1" si="429"/>
        <v>5028.155216284249</v>
      </c>
      <c r="G3405" s="1">
        <f t="shared" ca="1" si="430"/>
        <v>5025.8790457175983</v>
      </c>
      <c r="H3405" s="1">
        <f t="shared" ca="1" si="426"/>
        <v>0</v>
      </c>
    </row>
    <row r="3406" spans="1:8" x14ac:dyDescent="0.2">
      <c r="A3406">
        <f t="shared" si="423"/>
        <v>3400</v>
      </c>
      <c r="B3406" s="1">
        <f t="shared" ca="1" si="424"/>
        <v>1.1876804853675562</v>
      </c>
      <c r="C3406" s="1">
        <f t="shared" ca="1" si="427"/>
        <v>5026.6243917641887</v>
      </c>
      <c r="D3406" s="1">
        <f t="shared" ca="1" si="425"/>
        <v>1.3055709874148684</v>
      </c>
      <c r="E3406" s="1">
        <f t="shared" ca="1" si="428"/>
        <v>5026.6243917641887</v>
      </c>
      <c r="F3406" s="1">
        <f t="shared" ca="1" si="429"/>
        <v>5028.155216284249</v>
      </c>
      <c r="G3406" s="1">
        <f t="shared" ca="1" si="430"/>
        <v>5027.9299627516039</v>
      </c>
      <c r="H3406" s="1">
        <f t="shared" ca="1" si="426"/>
        <v>0</v>
      </c>
    </row>
    <row r="3407" spans="1:8" x14ac:dyDescent="0.2">
      <c r="A3407">
        <f t="shared" si="423"/>
        <v>3401</v>
      </c>
      <c r="B3407" s="1">
        <f t="shared" ca="1" si="424"/>
        <v>1.0214105970711289</v>
      </c>
      <c r="C3407" s="1">
        <f t="shared" ca="1" si="427"/>
        <v>5027.6458023612595</v>
      </c>
      <c r="D3407" s="1">
        <f t="shared" ca="1" si="425"/>
        <v>1.2441486817883272</v>
      </c>
      <c r="E3407" s="1">
        <f t="shared" ca="1" si="428"/>
        <v>5027.9299627516039</v>
      </c>
      <c r="F3407" s="1">
        <f t="shared" ca="1" si="429"/>
        <v>5028.155216284249</v>
      </c>
      <c r="G3407" s="1">
        <f t="shared" ca="1" si="430"/>
        <v>5029.1741114333918</v>
      </c>
      <c r="H3407" s="1">
        <f t="shared" ca="1" si="426"/>
        <v>0.28416039034436835</v>
      </c>
    </row>
    <row r="3408" spans="1:8" x14ac:dyDescent="0.2">
      <c r="A3408">
        <f t="shared" si="423"/>
        <v>3402</v>
      </c>
      <c r="B3408" s="1">
        <f t="shared" ca="1" si="424"/>
        <v>0.26396948828814315</v>
      </c>
      <c r="C3408" s="1">
        <f t="shared" ca="1" si="427"/>
        <v>5027.9097718495477</v>
      </c>
      <c r="D3408" s="1">
        <f t="shared" ca="1" si="425"/>
        <v>5.5856766306143371</v>
      </c>
      <c r="E3408" s="1">
        <f t="shared" ca="1" si="428"/>
        <v>5028.155216284249</v>
      </c>
      <c r="F3408" s="1">
        <f t="shared" ca="1" si="429"/>
        <v>5033.7408929148633</v>
      </c>
      <c r="G3408" s="1">
        <f t="shared" ca="1" si="430"/>
        <v>5029.1741114333918</v>
      </c>
      <c r="H3408" s="1">
        <f t="shared" ca="1" si="426"/>
        <v>0.24544443470131228</v>
      </c>
    </row>
    <row r="3409" spans="1:8" x14ac:dyDescent="0.2">
      <c r="A3409">
        <f t="shared" si="423"/>
        <v>3403</v>
      </c>
      <c r="B3409" s="1">
        <f t="shared" ca="1" si="424"/>
        <v>0.54904098657856304</v>
      </c>
      <c r="C3409" s="1">
        <f t="shared" ca="1" si="427"/>
        <v>5028.4588128361265</v>
      </c>
      <c r="D3409" s="1">
        <f t="shared" ca="1" si="425"/>
        <v>9.8479551362413531</v>
      </c>
      <c r="E3409" s="1">
        <f t="shared" ca="1" si="428"/>
        <v>5029.1741114333918</v>
      </c>
      <c r="F3409" s="1">
        <f t="shared" ca="1" si="429"/>
        <v>5033.7408929148633</v>
      </c>
      <c r="G3409" s="1">
        <f t="shared" ca="1" si="430"/>
        <v>5039.0220665696334</v>
      </c>
      <c r="H3409" s="1">
        <f t="shared" ca="1" si="426"/>
        <v>0.71529859726524592</v>
      </c>
    </row>
    <row r="3410" spans="1:8" x14ac:dyDescent="0.2">
      <c r="A3410">
        <f t="shared" si="423"/>
        <v>3404</v>
      </c>
      <c r="B3410" s="1">
        <f t="shared" ca="1" si="424"/>
        <v>3.9573055475357619</v>
      </c>
      <c r="C3410" s="1">
        <f t="shared" ca="1" si="427"/>
        <v>5032.4161183836623</v>
      </c>
      <c r="D3410" s="1">
        <f t="shared" ca="1" si="425"/>
        <v>1.1431086316903647</v>
      </c>
      <c r="E3410" s="1">
        <f t="shared" ca="1" si="428"/>
        <v>5033.7408929148633</v>
      </c>
      <c r="F3410" s="1">
        <f t="shared" ca="1" si="429"/>
        <v>5034.8840015465539</v>
      </c>
      <c r="G3410" s="1">
        <f t="shared" ca="1" si="430"/>
        <v>5039.0220665696334</v>
      </c>
      <c r="H3410" s="1">
        <f t="shared" ca="1" si="426"/>
        <v>1.3247745312010011</v>
      </c>
    </row>
    <row r="3411" spans="1:8" x14ac:dyDescent="0.2">
      <c r="A3411">
        <f t="shared" si="423"/>
        <v>3405</v>
      </c>
      <c r="B3411" s="1">
        <f t="shared" ca="1" si="424"/>
        <v>5.0761523301470698E-2</v>
      </c>
      <c r="C3411" s="1">
        <f t="shared" ca="1" si="427"/>
        <v>5032.4668799069641</v>
      </c>
      <c r="D3411" s="1">
        <f t="shared" ca="1" si="425"/>
        <v>0.81745561957617097</v>
      </c>
      <c r="E3411" s="1">
        <f t="shared" ca="1" si="428"/>
        <v>5034.8840015465539</v>
      </c>
      <c r="F3411" s="1">
        <f t="shared" ca="1" si="429"/>
        <v>5035.7014571661302</v>
      </c>
      <c r="G3411" s="1">
        <f t="shared" ca="1" si="430"/>
        <v>5039.0220665696334</v>
      </c>
      <c r="H3411" s="1">
        <f t="shared" ca="1" si="426"/>
        <v>2.4171216395898227</v>
      </c>
    </row>
    <row r="3412" spans="1:8" x14ac:dyDescent="0.2">
      <c r="A3412">
        <f t="shared" si="423"/>
        <v>3406</v>
      </c>
      <c r="B3412" s="1">
        <f t="shared" ca="1" si="424"/>
        <v>1.5886243019164117</v>
      </c>
      <c r="C3412" s="1">
        <f t="shared" ca="1" si="427"/>
        <v>5034.0555042088808</v>
      </c>
      <c r="D3412" s="1">
        <f t="shared" ca="1" si="425"/>
        <v>2.332727467755507</v>
      </c>
      <c r="E3412" s="1">
        <f t="shared" ca="1" si="428"/>
        <v>5035.7014571661302</v>
      </c>
      <c r="F3412" s="1">
        <f t="shared" ca="1" si="429"/>
        <v>5038.0341846338861</v>
      </c>
      <c r="G3412" s="1">
        <f t="shared" ca="1" si="430"/>
        <v>5039.0220665696334</v>
      </c>
      <c r="H3412" s="1">
        <f t="shared" ca="1" si="426"/>
        <v>1.6459529572493921</v>
      </c>
    </row>
    <row r="3413" spans="1:8" x14ac:dyDescent="0.2">
      <c r="A3413">
        <f t="shared" si="423"/>
        <v>3407</v>
      </c>
      <c r="B3413" s="1">
        <f t="shared" ca="1" si="424"/>
        <v>4.2617236847028135</v>
      </c>
      <c r="C3413" s="1">
        <f t="shared" ca="1" si="427"/>
        <v>5038.3172278935835</v>
      </c>
      <c r="D3413" s="1">
        <f t="shared" ca="1" si="425"/>
        <v>1.6708864337264702</v>
      </c>
      <c r="E3413" s="1">
        <f t="shared" ca="1" si="428"/>
        <v>5038.3172278935835</v>
      </c>
      <c r="F3413" s="1">
        <f t="shared" ca="1" si="429"/>
        <v>5039.9881143273096</v>
      </c>
      <c r="G3413" s="1">
        <f t="shared" ca="1" si="430"/>
        <v>5039.0220665696334</v>
      </c>
      <c r="H3413" s="1">
        <f t="shared" ca="1" si="426"/>
        <v>0</v>
      </c>
    </row>
    <row r="3414" spans="1:8" x14ac:dyDescent="0.2">
      <c r="A3414">
        <f t="shared" si="423"/>
        <v>3408</v>
      </c>
      <c r="B3414" s="1">
        <f t="shared" ca="1" si="424"/>
        <v>0.48621350841205718</v>
      </c>
      <c r="C3414" s="1">
        <f t="shared" ca="1" si="427"/>
        <v>5038.8034414019958</v>
      </c>
      <c r="D3414" s="1">
        <f t="shared" ca="1" si="425"/>
        <v>3.6780858621814785</v>
      </c>
      <c r="E3414" s="1">
        <f t="shared" ca="1" si="428"/>
        <v>5039.0220665696334</v>
      </c>
      <c r="F3414" s="1">
        <f t="shared" ca="1" si="429"/>
        <v>5039.9881143273096</v>
      </c>
      <c r="G3414" s="1">
        <f t="shared" ca="1" si="430"/>
        <v>5042.7001524318148</v>
      </c>
      <c r="H3414" s="1">
        <f t="shared" ca="1" si="426"/>
        <v>0.21862516763758322</v>
      </c>
    </row>
    <row r="3415" spans="1:8" x14ac:dyDescent="0.2">
      <c r="A3415">
        <f t="shared" si="423"/>
        <v>3409</v>
      </c>
      <c r="B3415" s="1">
        <f t="shared" ca="1" si="424"/>
        <v>0.3536870921591464</v>
      </c>
      <c r="C3415" s="1">
        <f t="shared" ca="1" si="427"/>
        <v>5039.1571284941547</v>
      </c>
      <c r="D3415" s="1">
        <f t="shared" ca="1" si="425"/>
        <v>2.0211018652930681</v>
      </c>
      <c r="E3415" s="1">
        <f t="shared" ca="1" si="428"/>
        <v>5039.9881143273096</v>
      </c>
      <c r="F3415" s="1">
        <f t="shared" ca="1" si="429"/>
        <v>5042.0092161926023</v>
      </c>
      <c r="G3415" s="1">
        <f t="shared" ca="1" si="430"/>
        <v>5042.7001524318148</v>
      </c>
      <c r="H3415" s="1">
        <f t="shared" ca="1" si="426"/>
        <v>0.83098583315495489</v>
      </c>
    </row>
    <row r="3416" spans="1:8" x14ac:dyDescent="0.2">
      <c r="A3416">
        <f t="shared" si="423"/>
        <v>3410</v>
      </c>
      <c r="B3416" s="1">
        <f t="shared" ca="1" si="424"/>
        <v>0.60952202881314843</v>
      </c>
      <c r="C3416" s="1">
        <f t="shared" ca="1" si="427"/>
        <v>5039.7666505229681</v>
      </c>
      <c r="D3416" s="1">
        <f t="shared" ca="1" si="425"/>
        <v>3.8260763375156541</v>
      </c>
      <c r="E3416" s="1">
        <f t="shared" ca="1" si="428"/>
        <v>5042.0092161926023</v>
      </c>
      <c r="F3416" s="1">
        <f t="shared" ca="1" si="429"/>
        <v>5045.8352925301178</v>
      </c>
      <c r="G3416" s="1">
        <f t="shared" ca="1" si="430"/>
        <v>5042.7001524318148</v>
      </c>
      <c r="H3416" s="1">
        <f t="shared" ca="1" si="426"/>
        <v>2.2425656696341321</v>
      </c>
    </row>
    <row r="3417" spans="1:8" x14ac:dyDescent="0.2">
      <c r="A3417">
        <f t="shared" si="423"/>
        <v>3411</v>
      </c>
      <c r="B3417" s="1">
        <f t="shared" ca="1" si="424"/>
        <v>0.20767259989040596</v>
      </c>
      <c r="C3417" s="1">
        <f t="shared" ca="1" si="427"/>
        <v>5039.9743231228586</v>
      </c>
      <c r="D3417" s="1">
        <f t="shared" ca="1" si="425"/>
        <v>0.89350712015880107</v>
      </c>
      <c r="E3417" s="1">
        <f t="shared" ca="1" si="428"/>
        <v>5042.7001524318148</v>
      </c>
      <c r="F3417" s="1">
        <f t="shared" ca="1" si="429"/>
        <v>5045.8352925301178</v>
      </c>
      <c r="G3417" s="1">
        <f t="shared" ca="1" si="430"/>
        <v>5043.5936595519734</v>
      </c>
      <c r="H3417" s="1">
        <f t="shared" ca="1" si="426"/>
        <v>2.7258293089562358</v>
      </c>
    </row>
    <row r="3418" spans="1:8" x14ac:dyDescent="0.2">
      <c r="A3418">
        <f t="shared" si="423"/>
        <v>3412</v>
      </c>
      <c r="B3418" s="1">
        <f t="shared" ca="1" si="424"/>
        <v>3.9962474788575353</v>
      </c>
      <c r="C3418" s="1">
        <f t="shared" ca="1" si="427"/>
        <v>5043.9705706017157</v>
      </c>
      <c r="D3418" s="1">
        <f t="shared" ca="1" si="425"/>
        <v>0.53485469460317958</v>
      </c>
      <c r="E3418" s="1">
        <f t="shared" ca="1" si="428"/>
        <v>5043.9705706017157</v>
      </c>
      <c r="F3418" s="1">
        <f t="shared" ca="1" si="429"/>
        <v>5045.8352925301178</v>
      </c>
      <c r="G3418" s="1">
        <f t="shared" ca="1" si="430"/>
        <v>5044.5054252963191</v>
      </c>
      <c r="H3418" s="1">
        <f t="shared" ca="1" si="426"/>
        <v>0</v>
      </c>
    </row>
    <row r="3419" spans="1:8" x14ac:dyDescent="0.2">
      <c r="A3419">
        <f t="shared" si="423"/>
        <v>3413</v>
      </c>
      <c r="B3419" s="1">
        <f t="shared" ca="1" si="424"/>
        <v>0.91479898376056212</v>
      </c>
      <c r="C3419" s="1">
        <f t="shared" ca="1" si="427"/>
        <v>5044.8853695854759</v>
      </c>
      <c r="D3419" s="1">
        <f t="shared" ca="1" si="425"/>
        <v>6.936903370278988</v>
      </c>
      <c r="E3419" s="1">
        <f t="shared" ca="1" si="428"/>
        <v>5044.8853695854759</v>
      </c>
      <c r="F3419" s="1">
        <f t="shared" ca="1" si="429"/>
        <v>5045.8352925301178</v>
      </c>
      <c r="G3419" s="1">
        <f t="shared" ca="1" si="430"/>
        <v>5051.8222729557547</v>
      </c>
      <c r="H3419" s="1">
        <f t="shared" ca="1" si="426"/>
        <v>0</v>
      </c>
    </row>
    <row r="3420" spans="1:8" x14ac:dyDescent="0.2">
      <c r="A3420">
        <f t="shared" si="423"/>
        <v>3414</v>
      </c>
      <c r="B3420" s="1">
        <f t="shared" ca="1" si="424"/>
        <v>3.0142977584451509E-2</v>
      </c>
      <c r="C3420" s="1">
        <f t="shared" ca="1" si="427"/>
        <v>5044.9155125630605</v>
      </c>
      <c r="D3420" s="1">
        <f t="shared" ca="1" si="425"/>
        <v>1.1392809569033118</v>
      </c>
      <c r="E3420" s="1">
        <f t="shared" ca="1" si="428"/>
        <v>5045.8352925301178</v>
      </c>
      <c r="F3420" s="1">
        <f t="shared" ca="1" si="429"/>
        <v>5046.9745734870212</v>
      </c>
      <c r="G3420" s="1">
        <f t="shared" ca="1" si="430"/>
        <v>5051.8222729557547</v>
      </c>
      <c r="H3420" s="1">
        <f t="shared" ca="1" si="426"/>
        <v>0.91977996705736587</v>
      </c>
    </row>
    <row r="3421" spans="1:8" x14ac:dyDescent="0.2">
      <c r="A3421">
        <f t="shared" si="423"/>
        <v>3415</v>
      </c>
      <c r="B3421" s="1">
        <f t="shared" ca="1" si="424"/>
        <v>0.5822748022308335</v>
      </c>
      <c r="C3421" s="1">
        <f t="shared" ca="1" si="427"/>
        <v>5045.4977873652915</v>
      </c>
      <c r="D3421" s="1">
        <f t="shared" ca="1" si="425"/>
        <v>1.0038726135973699</v>
      </c>
      <c r="E3421" s="1">
        <f t="shared" ca="1" si="428"/>
        <v>5046.9745734870212</v>
      </c>
      <c r="F3421" s="1">
        <f t="shared" ca="1" si="429"/>
        <v>5047.9784461006184</v>
      </c>
      <c r="G3421" s="1">
        <f t="shared" ca="1" si="430"/>
        <v>5051.8222729557547</v>
      </c>
      <c r="H3421" s="1">
        <f t="shared" ca="1" si="426"/>
        <v>1.4767861217296741</v>
      </c>
    </row>
    <row r="3422" spans="1:8" x14ac:dyDescent="0.2">
      <c r="A3422">
        <f t="shared" si="423"/>
        <v>3416</v>
      </c>
      <c r="B3422" s="1">
        <f t="shared" ca="1" si="424"/>
        <v>2.1402964749780153</v>
      </c>
      <c r="C3422" s="1">
        <f t="shared" ca="1" si="427"/>
        <v>5047.6380838402692</v>
      </c>
      <c r="D3422" s="1">
        <f t="shared" ca="1" si="425"/>
        <v>1.7187862714473949</v>
      </c>
      <c r="E3422" s="1">
        <f t="shared" ca="1" si="428"/>
        <v>5047.9784461006184</v>
      </c>
      <c r="F3422" s="1">
        <f t="shared" ca="1" si="429"/>
        <v>5049.6972323720656</v>
      </c>
      <c r="G3422" s="1">
        <f t="shared" ca="1" si="430"/>
        <v>5051.8222729557547</v>
      </c>
      <c r="H3422" s="1">
        <f t="shared" ca="1" si="426"/>
        <v>0.34036226034913852</v>
      </c>
    </row>
    <row r="3423" spans="1:8" x14ac:dyDescent="0.2">
      <c r="A3423">
        <f t="shared" si="423"/>
        <v>3417</v>
      </c>
      <c r="B3423" s="1">
        <f t="shared" ca="1" si="424"/>
        <v>3.8651297624829359</v>
      </c>
      <c r="C3423" s="1">
        <f t="shared" ca="1" si="427"/>
        <v>5051.5032136027521</v>
      </c>
      <c r="D3423" s="1">
        <f t="shared" ca="1" si="425"/>
        <v>1.1754891449956089</v>
      </c>
      <c r="E3423" s="1">
        <f t="shared" ca="1" si="428"/>
        <v>5051.5032136027521</v>
      </c>
      <c r="F3423" s="1">
        <f t="shared" ca="1" si="429"/>
        <v>5052.6787027477476</v>
      </c>
      <c r="G3423" s="1">
        <f t="shared" ca="1" si="430"/>
        <v>5051.8222729557547</v>
      </c>
      <c r="H3423" s="1">
        <f t="shared" ca="1" si="426"/>
        <v>0</v>
      </c>
    </row>
    <row r="3424" spans="1:8" x14ac:dyDescent="0.2">
      <c r="A3424">
        <f t="shared" si="423"/>
        <v>3418</v>
      </c>
      <c r="B3424" s="1">
        <f t="shared" ca="1" si="424"/>
        <v>1.6189477120537621</v>
      </c>
      <c r="C3424" s="1">
        <f t="shared" ca="1" si="427"/>
        <v>5053.1221613148055</v>
      </c>
      <c r="D3424" s="1">
        <f t="shared" ca="1" si="425"/>
        <v>4.4502178529009013</v>
      </c>
      <c r="E3424" s="1">
        <f t="shared" ca="1" si="428"/>
        <v>5053.1221613148055</v>
      </c>
      <c r="F3424" s="1">
        <f t="shared" ca="1" si="429"/>
        <v>5052.6787027477476</v>
      </c>
      <c r="G3424" s="1">
        <f t="shared" ca="1" si="430"/>
        <v>5057.5723791677065</v>
      </c>
      <c r="H3424" s="1">
        <f t="shared" ca="1" si="426"/>
        <v>0</v>
      </c>
    </row>
    <row r="3425" spans="1:8" x14ac:dyDescent="0.2">
      <c r="A3425">
        <f t="shared" si="423"/>
        <v>3419</v>
      </c>
      <c r="B3425" s="1">
        <f t="shared" ca="1" si="424"/>
        <v>1.028260154373041</v>
      </c>
      <c r="C3425" s="1">
        <f t="shared" ca="1" si="427"/>
        <v>5054.1504214691786</v>
      </c>
      <c r="D3425" s="1">
        <f t="shared" ca="1" si="425"/>
        <v>2.3263981666523463</v>
      </c>
      <c r="E3425" s="1">
        <f t="shared" ca="1" si="428"/>
        <v>5054.1504214691786</v>
      </c>
      <c r="F3425" s="1">
        <f t="shared" ca="1" si="429"/>
        <v>5056.4768196358309</v>
      </c>
      <c r="G3425" s="1">
        <f t="shared" ca="1" si="430"/>
        <v>5057.5723791677065</v>
      </c>
      <c r="H3425" s="1">
        <f t="shared" ca="1" si="426"/>
        <v>0</v>
      </c>
    </row>
    <row r="3426" spans="1:8" x14ac:dyDescent="0.2">
      <c r="A3426">
        <f t="shared" si="423"/>
        <v>3420</v>
      </c>
      <c r="B3426" s="1">
        <f t="shared" ca="1" si="424"/>
        <v>3.3396246004846439</v>
      </c>
      <c r="C3426" s="1">
        <f t="shared" ca="1" si="427"/>
        <v>5057.4900460696635</v>
      </c>
      <c r="D3426" s="1">
        <f t="shared" ca="1" si="425"/>
        <v>1.274571255835778</v>
      </c>
      <c r="E3426" s="1">
        <f t="shared" ca="1" si="428"/>
        <v>5057.4900460696635</v>
      </c>
      <c r="F3426" s="1">
        <f t="shared" ca="1" si="429"/>
        <v>5058.7646173254989</v>
      </c>
      <c r="G3426" s="1">
        <f t="shared" ca="1" si="430"/>
        <v>5057.5723791677065</v>
      </c>
      <c r="H3426" s="1">
        <f t="shared" ca="1" si="426"/>
        <v>0</v>
      </c>
    </row>
    <row r="3427" spans="1:8" x14ac:dyDescent="0.2">
      <c r="A3427">
        <f t="shared" si="423"/>
        <v>3421</v>
      </c>
      <c r="B3427" s="1">
        <f t="shared" ca="1" si="424"/>
        <v>0.17485755655019594</v>
      </c>
      <c r="C3427" s="1">
        <f t="shared" ca="1" si="427"/>
        <v>5057.6649036262133</v>
      </c>
      <c r="D3427" s="1">
        <f t="shared" ca="1" si="425"/>
        <v>1.630449772420659</v>
      </c>
      <c r="E3427" s="1">
        <f t="shared" ca="1" si="428"/>
        <v>5057.6649036262133</v>
      </c>
      <c r="F3427" s="1">
        <f t="shared" ca="1" si="429"/>
        <v>5058.7646173254989</v>
      </c>
      <c r="G3427" s="1">
        <f t="shared" ca="1" si="430"/>
        <v>5059.2953533986338</v>
      </c>
      <c r="H3427" s="1">
        <f t="shared" ca="1" si="426"/>
        <v>0</v>
      </c>
    </row>
    <row r="3428" spans="1:8" x14ac:dyDescent="0.2">
      <c r="A3428">
        <f t="shared" si="423"/>
        <v>3422</v>
      </c>
      <c r="B3428" s="1">
        <f t="shared" ca="1" si="424"/>
        <v>1.8917160325718121</v>
      </c>
      <c r="C3428" s="1">
        <f t="shared" ca="1" si="427"/>
        <v>5059.5566196587852</v>
      </c>
      <c r="D3428" s="1">
        <f t="shared" ca="1" si="425"/>
        <v>1.6532412599055979</v>
      </c>
      <c r="E3428" s="1">
        <f t="shared" ca="1" si="428"/>
        <v>5059.5566196587852</v>
      </c>
      <c r="F3428" s="1">
        <f t="shared" ca="1" si="429"/>
        <v>5061.2098609186905</v>
      </c>
      <c r="G3428" s="1">
        <f t="shared" ca="1" si="430"/>
        <v>5059.2953533986338</v>
      </c>
      <c r="H3428" s="1">
        <f t="shared" ca="1" si="426"/>
        <v>0</v>
      </c>
    </row>
    <row r="3429" spans="1:8" x14ac:dyDescent="0.2">
      <c r="A3429">
        <f t="shared" si="423"/>
        <v>3423</v>
      </c>
      <c r="B3429" s="1">
        <f t="shared" ca="1" si="424"/>
        <v>2.9636856830385438</v>
      </c>
      <c r="C3429" s="1">
        <f t="shared" ca="1" si="427"/>
        <v>5062.5203053418236</v>
      </c>
      <c r="D3429" s="1">
        <f t="shared" ca="1" si="425"/>
        <v>1.1736259320615501</v>
      </c>
      <c r="E3429" s="1">
        <f t="shared" ca="1" si="428"/>
        <v>5062.5203053418236</v>
      </c>
      <c r="F3429" s="1">
        <f t="shared" ca="1" si="429"/>
        <v>5061.2098609186905</v>
      </c>
      <c r="G3429" s="1">
        <f t="shared" ca="1" si="430"/>
        <v>5063.693931273885</v>
      </c>
      <c r="H3429" s="1">
        <f t="shared" ca="1" si="426"/>
        <v>0</v>
      </c>
    </row>
    <row r="3430" spans="1:8" x14ac:dyDescent="0.2">
      <c r="A3430">
        <f t="shared" si="423"/>
        <v>3424</v>
      </c>
      <c r="B3430" s="1">
        <f t="shared" ca="1" si="424"/>
        <v>1.4893279985499515</v>
      </c>
      <c r="C3430" s="1">
        <f t="shared" ca="1" si="427"/>
        <v>5064.0096333403735</v>
      </c>
      <c r="D3430" s="1">
        <f t="shared" ca="1" si="425"/>
        <v>0.32852636474187902</v>
      </c>
      <c r="E3430" s="1">
        <f t="shared" ca="1" si="428"/>
        <v>5064.0096333403735</v>
      </c>
      <c r="F3430" s="1">
        <f t="shared" ca="1" si="429"/>
        <v>5064.3381597051157</v>
      </c>
      <c r="G3430" s="1">
        <f t="shared" ca="1" si="430"/>
        <v>5063.693931273885</v>
      </c>
      <c r="H3430" s="1">
        <f t="shared" ca="1" si="426"/>
        <v>0</v>
      </c>
    </row>
    <row r="3431" spans="1:8" x14ac:dyDescent="0.2">
      <c r="A3431">
        <f t="shared" si="423"/>
        <v>3425</v>
      </c>
      <c r="B3431" s="1">
        <f t="shared" ca="1" si="424"/>
        <v>1.5375256127063224</v>
      </c>
      <c r="C3431" s="1">
        <f t="shared" ca="1" si="427"/>
        <v>5065.5471589530798</v>
      </c>
      <c r="D3431" s="1">
        <f t="shared" ca="1" si="425"/>
        <v>0.1969270449491051</v>
      </c>
      <c r="E3431" s="1">
        <f t="shared" ca="1" si="428"/>
        <v>5065.5471589530798</v>
      </c>
      <c r="F3431" s="1">
        <f t="shared" ca="1" si="429"/>
        <v>5064.3381597051157</v>
      </c>
      <c r="G3431" s="1">
        <f t="shared" ca="1" si="430"/>
        <v>5065.7440859980288</v>
      </c>
      <c r="H3431" s="1">
        <f t="shared" ca="1" si="426"/>
        <v>0</v>
      </c>
    </row>
    <row r="3432" spans="1:8" x14ac:dyDescent="0.2">
      <c r="A3432">
        <f t="shared" si="423"/>
        <v>3426</v>
      </c>
      <c r="B3432" s="1">
        <f t="shared" ca="1" si="424"/>
        <v>0.26002802680341081</v>
      </c>
      <c r="C3432" s="1">
        <f t="shared" ca="1" si="427"/>
        <v>5065.8071869798832</v>
      </c>
      <c r="D3432" s="1">
        <f t="shared" ca="1" si="425"/>
        <v>1.9361062514512786</v>
      </c>
      <c r="E3432" s="1">
        <f t="shared" ca="1" si="428"/>
        <v>5065.8071869798832</v>
      </c>
      <c r="F3432" s="1">
        <f t="shared" ca="1" si="429"/>
        <v>5067.7432932313341</v>
      </c>
      <c r="G3432" s="1">
        <f t="shared" ca="1" si="430"/>
        <v>5065.7440859980288</v>
      </c>
      <c r="H3432" s="1">
        <f t="shared" ca="1" si="426"/>
        <v>0</v>
      </c>
    </row>
    <row r="3433" spans="1:8" x14ac:dyDescent="0.2">
      <c r="A3433">
        <f t="shared" si="423"/>
        <v>3427</v>
      </c>
      <c r="B3433" s="1">
        <f t="shared" ca="1" si="424"/>
        <v>1.1119848956456089</v>
      </c>
      <c r="C3433" s="1">
        <f t="shared" ca="1" si="427"/>
        <v>5066.9191718755292</v>
      </c>
      <c r="D3433" s="1">
        <f t="shared" ca="1" si="425"/>
        <v>1.7873037691161751</v>
      </c>
      <c r="E3433" s="1">
        <f t="shared" ca="1" si="428"/>
        <v>5066.9191718755292</v>
      </c>
      <c r="F3433" s="1">
        <f t="shared" ca="1" si="429"/>
        <v>5067.7432932313341</v>
      </c>
      <c r="G3433" s="1">
        <f t="shared" ca="1" si="430"/>
        <v>5068.7064756446453</v>
      </c>
      <c r="H3433" s="1">
        <f t="shared" ca="1" si="426"/>
        <v>0</v>
      </c>
    </row>
    <row r="3434" spans="1:8" x14ac:dyDescent="0.2">
      <c r="A3434">
        <f t="shared" si="423"/>
        <v>3428</v>
      </c>
      <c r="B3434" s="1">
        <f t="shared" ca="1" si="424"/>
        <v>0.36528025461078084</v>
      </c>
      <c r="C3434" s="1">
        <f t="shared" ca="1" si="427"/>
        <v>5067.2844521301404</v>
      </c>
      <c r="D3434" s="1">
        <f t="shared" ca="1" si="425"/>
        <v>2.398887240585839</v>
      </c>
      <c r="E3434" s="1">
        <f t="shared" ca="1" si="428"/>
        <v>5067.7432932313341</v>
      </c>
      <c r="F3434" s="1">
        <f t="shared" ca="1" si="429"/>
        <v>5070.1421804719203</v>
      </c>
      <c r="G3434" s="1">
        <f t="shared" ca="1" si="430"/>
        <v>5068.7064756446453</v>
      </c>
      <c r="H3434" s="1">
        <f t="shared" ca="1" si="426"/>
        <v>0.45884110119368415</v>
      </c>
    </row>
    <row r="3435" spans="1:8" x14ac:dyDescent="0.2">
      <c r="A3435">
        <f t="shared" si="423"/>
        <v>3429</v>
      </c>
      <c r="B3435" s="1">
        <f t="shared" ca="1" si="424"/>
        <v>3.278387929633241</v>
      </c>
      <c r="C3435" s="1">
        <f t="shared" ca="1" si="427"/>
        <v>5070.5628400597734</v>
      </c>
      <c r="D3435" s="1">
        <f t="shared" ca="1" si="425"/>
        <v>1.6741309419140582</v>
      </c>
      <c r="E3435" s="1">
        <f t="shared" ca="1" si="428"/>
        <v>5070.5628400597734</v>
      </c>
      <c r="F3435" s="1">
        <f t="shared" ca="1" si="429"/>
        <v>5070.1421804719203</v>
      </c>
      <c r="G3435" s="1">
        <f t="shared" ca="1" si="430"/>
        <v>5072.2369710016874</v>
      </c>
      <c r="H3435" s="1">
        <f t="shared" ca="1" si="426"/>
        <v>0</v>
      </c>
    </row>
    <row r="3436" spans="1:8" x14ac:dyDescent="0.2">
      <c r="A3436">
        <f t="shared" ref="A3436:A3499" si="431">A3435+1</f>
        <v>3430</v>
      </c>
      <c r="B3436" s="1">
        <f t="shared" ca="1" si="424"/>
        <v>0.12724983976895729</v>
      </c>
      <c r="C3436" s="1">
        <f t="shared" ca="1" si="427"/>
        <v>5070.6900898995427</v>
      </c>
      <c r="D3436" s="1">
        <f t="shared" ca="1" si="425"/>
        <v>1.7305982201515699</v>
      </c>
      <c r="E3436" s="1">
        <f t="shared" ca="1" si="428"/>
        <v>5070.6900898995427</v>
      </c>
      <c r="F3436" s="1">
        <f t="shared" ca="1" si="429"/>
        <v>5072.4206881196942</v>
      </c>
      <c r="G3436" s="1">
        <f t="shared" ca="1" si="430"/>
        <v>5072.2369710016874</v>
      </c>
      <c r="H3436" s="1">
        <f t="shared" ca="1" si="426"/>
        <v>0</v>
      </c>
    </row>
    <row r="3437" spans="1:8" x14ac:dyDescent="0.2">
      <c r="A3437">
        <f t="shared" si="431"/>
        <v>3431</v>
      </c>
      <c r="B3437" s="1">
        <f t="shared" ca="1" si="424"/>
        <v>0.27683830191423886</v>
      </c>
      <c r="C3437" s="1">
        <f t="shared" ca="1" si="427"/>
        <v>5070.9669282014565</v>
      </c>
      <c r="D3437" s="1">
        <f t="shared" ca="1" si="425"/>
        <v>0.86082693239677932</v>
      </c>
      <c r="E3437" s="1">
        <f t="shared" ca="1" si="428"/>
        <v>5072.2369710016874</v>
      </c>
      <c r="F3437" s="1">
        <f t="shared" ca="1" si="429"/>
        <v>5072.4206881196942</v>
      </c>
      <c r="G3437" s="1">
        <f t="shared" ca="1" si="430"/>
        <v>5073.0977979340842</v>
      </c>
      <c r="H3437" s="1">
        <f t="shared" ca="1" si="426"/>
        <v>1.2700428002308399</v>
      </c>
    </row>
    <row r="3438" spans="1:8" x14ac:dyDescent="0.2">
      <c r="A3438">
        <f t="shared" si="431"/>
        <v>3432</v>
      </c>
      <c r="B3438" s="1">
        <f t="shared" ca="1" si="424"/>
        <v>0.12661238591296101</v>
      </c>
      <c r="C3438" s="1">
        <f t="shared" ca="1" si="427"/>
        <v>5071.0935405873697</v>
      </c>
      <c r="D3438" s="1">
        <f t="shared" ca="1" si="425"/>
        <v>4.5612936044545034</v>
      </c>
      <c r="E3438" s="1">
        <f t="shared" ca="1" si="428"/>
        <v>5072.4206881196942</v>
      </c>
      <c r="F3438" s="1">
        <f t="shared" ca="1" si="429"/>
        <v>5076.9819817241487</v>
      </c>
      <c r="G3438" s="1">
        <f t="shared" ca="1" si="430"/>
        <v>5073.0977979340842</v>
      </c>
      <c r="H3438" s="1">
        <f t="shared" ca="1" si="426"/>
        <v>1.3271475323244886</v>
      </c>
    </row>
    <row r="3439" spans="1:8" x14ac:dyDescent="0.2">
      <c r="A3439">
        <f t="shared" si="431"/>
        <v>3433</v>
      </c>
      <c r="B3439" s="1">
        <f t="shared" ca="1" si="424"/>
        <v>2.0316491992202397</v>
      </c>
      <c r="C3439" s="1">
        <f t="shared" ca="1" si="427"/>
        <v>5073.1251897865895</v>
      </c>
      <c r="D3439" s="1">
        <f t="shared" ca="1" si="425"/>
        <v>0.76945706247709855</v>
      </c>
      <c r="E3439" s="1">
        <f t="shared" ca="1" si="428"/>
        <v>5073.1251897865895</v>
      </c>
      <c r="F3439" s="1">
        <f t="shared" ca="1" si="429"/>
        <v>5076.9819817241487</v>
      </c>
      <c r="G3439" s="1">
        <f t="shared" ca="1" si="430"/>
        <v>5073.8946468490667</v>
      </c>
      <c r="H3439" s="1">
        <f t="shared" ca="1" si="426"/>
        <v>0</v>
      </c>
    </row>
    <row r="3440" spans="1:8" x14ac:dyDescent="0.2">
      <c r="A3440">
        <f t="shared" si="431"/>
        <v>3434</v>
      </c>
      <c r="B3440" s="1">
        <f t="shared" ca="1" si="424"/>
        <v>2.3281974228088615</v>
      </c>
      <c r="C3440" s="1">
        <f t="shared" ca="1" si="427"/>
        <v>5075.453387209398</v>
      </c>
      <c r="D3440" s="1">
        <f t="shared" ca="1" si="425"/>
        <v>6.8382209606639335E-2</v>
      </c>
      <c r="E3440" s="1">
        <f t="shared" ca="1" si="428"/>
        <v>5075.453387209398</v>
      </c>
      <c r="F3440" s="1">
        <f t="shared" ca="1" si="429"/>
        <v>5076.9819817241487</v>
      </c>
      <c r="G3440" s="1">
        <f t="shared" ca="1" si="430"/>
        <v>5075.5217694190051</v>
      </c>
      <c r="H3440" s="1">
        <f t="shared" ca="1" si="426"/>
        <v>0</v>
      </c>
    </row>
    <row r="3441" spans="1:8" x14ac:dyDescent="0.2">
      <c r="A3441">
        <f t="shared" si="431"/>
        <v>3435</v>
      </c>
      <c r="B3441" s="1">
        <f t="shared" ca="1" si="424"/>
        <v>0.88248551912082895</v>
      </c>
      <c r="C3441" s="1">
        <f t="shared" ca="1" si="427"/>
        <v>5076.3358727285186</v>
      </c>
      <c r="D3441" s="1">
        <f t="shared" ca="1" si="425"/>
        <v>0.68452803874076029</v>
      </c>
      <c r="E3441" s="1">
        <f t="shared" ca="1" si="428"/>
        <v>5076.3358727285186</v>
      </c>
      <c r="F3441" s="1">
        <f t="shared" ca="1" si="429"/>
        <v>5076.9819817241487</v>
      </c>
      <c r="G3441" s="1">
        <f t="shared" ca="1" si="430"/>
        <v>5077.0204007672592</v>
      </c>
      <c r="H3441" s="1">
        <f t="shared" ca="1" si="426"/>
        <v>0</v>
      </c>
    </row>
    <row r="3442" spans="1:8" x14ac:dyDescent="0.2">
      <c r="A3442">
        <f t="shared" si="431"/>
        <v>3436</v>
      </c>
      <c r="B3442" s="1">
        <f t="shared" ca="1" si="424"/>
        <v>1.0765266406502395E-2</v>
      </c>
      <c r="C3442" s="1">
        <f t="shared" ca="1" si="427"/>
        <v>5076.346637994925</v>
      </c>
      <c r="D3442" s="1">
        <f t="shared" ca="1" si="425"/>
        <v>2.8277250167223507</v>
      </c>
      <c r="E3442" s="1">
        <f t="shared" ca="1" si="428"/>
        <v>5076.9819817241487</v>
      </c>
      <c r="F3442" s="1">
        <f t="shared" ca="1" si="429"/>
        <v>5079.8097067408708</v>
      </c>
      <c r="G3442" s="1">
        <f t="shared" ca="1" si="430"/>
        <v>5077.0204007672592</v>
      </c>
      <c r="H3442" s="1">
        <f t="shared" ca="1" si="426"/>
        <v>0.63534372922367766</v>
      </c>
    </row>
    <row r="3443" spans="1:8" x14ac:dyDescent="0.2">
      <c r="A3443">
        <f t="shared" si="431"/>
        <v>3437</v>
      </c>
      <c r="B3443" s="1">
        <f t="shared" ca="1" si="424"/>
        <v>2.5424621720680962</v>
      </c>
      <c r="C3443" s="1">
        <f t="shared" ca="1" si="427"/>
        <v>5078.8891001669926</v>
      </c>
      <c r="D3443" s="1">
        <f t="shared" ca="1" si="425"/>
        <v>9.7828252516624095E-2</v>
      </c>
      <c r="E3443" s="1">
        <f t="shared" ca="1" si="428"/>
        <v>5078.8891001669926</v>
      </c>
      <c r="F3443" s="1">
        <f t="shared" ca="1" si="429"/>
        <v>5079.8097067408708</v>
      </c>
      <c r="G3443" s="1">
        <f t="shared" ca="1" si="430"/>
        <v>5078.9869284195092</v>
      </c>
      <c r="H3443" s="1">
        <f t="shared" ca="1" si="426"/>
        <v>0</v>
      </c>
    </row>
    <row r="3444" spans="1:8" x14ac:dyDescent="0.2">
      <c r="A3444">
        <f t="shared" si="431"/>
        <v>3438</v>
      </c>
      <c r="B3444" s="1">
        <f t="shared" ca="1" si="424"/>
        <v>1.936920429851146</v>
      </c>
      <c r="C3444" s="1">
        <f t="shared" ca="1" si="427"/>
        <v>5080.8260205968436</v>
      </c>
      <c r="D3444" s="1">
        <f t="shared" ca="1" si="425"/>
        <v>2.8821313619429296</v>
      </c>
      <c r="E3444" s="1">
        <f t="shared" ca="1" si="428"/>
        <v>5080.8260205968436</v>
      </c>
      <c r="F3444" s="1">
        <f t="shared" ca="1" si="429"/>
        <v>5079.8097067408708</v>
      </c>
      <c r="G3444" s="1">
        <f t="shared" ca="1" si="430"/>
        <v>5083.7081519587864</v>
      </c>
      <c r="H3444" s="1">
        <f t="shared" ca="1" si="426"/>
        <v>0</v>
      </c>
    </row>
    <row r="3445" spans="1:8" x14ac:dyDescent="0.2">
      <c r="A3445">
        <f t="shared" si="431"/>
        <v>3439</v>
      </c>
      <c r="B3445" s="1">
        <f t="shared" ca="1" si="424"/>
        <v>0.94752503599246518</v>
      </c>
      <c r="C3445" s="1">
        <f t="shared" ca="1" si="427"/>
        <v>5081.7735456328364</v>
      </c>
      <c r="D3445" s="1">
        <f t="shared" ca="1" si="425"/>
        <v>1.2449115627465697</v>
      </c>
      <c r="E3445" s="1">
        <f t="shared" ca="1" si="428"/>
        <v>5081.7735456328364</v>
      </c>
      <c r="F3445" s="1">
        <f t="shared" ca="1" si="429"/>
        <v>5083.0184571955833</v>
      </c>
      <c r="G3445" s="1">
        <f t="shared" ca="1" si="430"/>
        <v>5083.7081519587864</v>
      </c>
      <c r="H3445" s="1">
        <f t="shared" ca="1" si="426"/>
        <v>0</v>
      </c>
    </row>
    <row r="3446" spans="1:8" x14ac:dyDescent="0.2">
      <c r="A3446">
        <f t="shared" si="431"/>
        <v>3440</v>
      </c>
      <c r="B3446" s="1">
        <f t="shared" ca="1" si="424"/>
        <v>0.40948810466515723</v>
      </c>
      <c r="C3446" s="1">
        <f t="shared" ca="1" si="427"/>
        <v>5082.1830337375013</v>
      </c>
      <c r="D3446" s="1">
        <f t="shared" ca="1" si="425"/>
        <v>1.9282007757950601</v>
      </c>
      <c r="E3446" s="1">
        <f t="shared" ca="1" si="428"/>
        <v>5083.0184571955833</v>
      </c>
      <c r="F3446" s="1">
        <f t="shared" ca="1" si="429"/>
        <v>5084.946657971378</v>
      </c>
      <c r="G3446" s="1">
        <f t="shared" ca="1" si="430"/>
        <v>5083.7081519587864</v>
      </c>
      <c r="H3446" s="1">
        <f t="shared" ca="1" si="426"/>
        <v>0.8354234580820048</v>
      </c>
    </row>
    <row r="3447" spans="1:8" x14ac:dyDescent="0.2">
      <c r="A3447">
        <f t="shared" si="431"/>
        <v>3441</v>
      </c>
      <c r="B3447" s="1">
        <f t="shared" ca="1" si="424"/>
        <v>0.80476925891828888</v>
      </c>
      <c r="C3447" s="1">
        <f t="shared" ca="1" si="427"/>
        <v>5082.9878029964193</v>
      </c>
      <c r="D3447" s="1">
        <f t="shared" ca="1" si="425"/>
        <v>0.52580239682469931</v>
      </c>
      <c r="E3447" s="1">
        <f t="shared" ca="1" si="428"/>
        <v>5083.7081519587864</v>
      </c>
      <c r="F3447" s="1">
        <f t="shared" ca="1" si="429"/>
        <v>5084.946657971378</v>
      </c>
      <c r="G3447" s="1">
        <f t="shared" ca="1" si="430"/>
        <v>5084.2339543556109</v>
      </c>
      <c r="H3447" s="1">
        <f t="shared" ca="1" si="426"/>
        <v>0.72034896236709756</v>
      </c>
    </row>
    <row r="3448" spans="1:8" x14ac:dyDescent="0.2">
      <c r="A3448">
        <f t="shared" si="431"/>
        <v>3442</v>
      </c>
      <c r="B3448" s="1">
        <f t="shared" ca="1" si="424"/>
        <v>1.3422494371726672</v>
      </c>
      <c r="C3448" s="1">
        <f t="shared" ca="1" si="427"/>
        <v>5084.3300524335918</v>
      </c>
      <c r="D3448" s="1">
        <f t="shared" ca="1" si="425"/>
        <v>1.1831915234414752</v>
      </c>
      <c r="E3448" s="1">
        <f t="shared" ca="1" si="428"/>
        <v>5084.3300524335918</v>
      </c>
      <c r="F3448" s="1">
        <f t="shared" ca="1" si="429"/>
        <v>5084.946657971378</v>
      </c>
      <c r="G3448" s="1">
        <f t="shared" ca="1" si="430"/>
        <v>5085.5132439570334</v>
      </c>
      <c r="H3448" s="1">
        <f t="shared" ca="1" si="426"/>
        <v>0</v>
      </c>
    </row>
    <row r="3449" spans="1:8" x14ac:dyDescent="0.2">
      <c r="A3449">
        <f t="shared" si="431"/>
        <v>3443</v>
      </c>
      <c r="B3449" s="1">
        <f t="shared" ca="1" si="424"/>
        <v>1.265322788894208</v>
      </c>
      <c r="C3449" s="1">
        <f t="shared" ca="1" si="427"/>
        <v>5085.5953752224859</v>
      </c>
      <c r="D3449" s="1">
        <f t="shared" ca="1" si="425"/>
        <v>1.1106745961792055</v>
      </c>
      <c r="E3449" s="1">
        <f t="shared" ca="1" si="428"/>
        <v>5085.5953752224859</v>
      </c>
      <c r="F3449" s="1">
        <f t="shared" ca="1" si="429"/>
        <v>5086.7060498186647</v>
      </c>
      <c r="G3449" s="1">
        <f t="shared" ca="1" si="430"/>
        <v>5085.5132439570334</v>
      </c>
      <c r="H3449" s="1">
        <f t="shared" ca="1" si="426"/>
        <v>0</v>
      </c>
    </row>
    <row r="3450" spans="1:8" x14ac:dyDescent="0.2">
      <c r="A3450">
        <f t="shared" si="431"/>
        <v>3444</v>
      </c>
      <c r="B3450" s="1">
        <f t="shared" ca="1" si="424"/>
        <v>2.0523172612889669</v>
      </c>
      <c r="C3450" s="1">
        <f t="shared" ca="1" si="427"/>
        <v>5087.6476924837752</v>
      </c>
      <c r="D3450" s="1">
        <f t="shared" ca="1" si="425"/>
        <v>0.44393308018420735</v>
      </c>
      <c r="E3450" s="1">
        <f t="shared" ca="1" si="428"/>
        <v>5087.6476924837752</v>
      </c>
      <c r="F3450" s="1">
        <f t="shared" ca="1" si="429"/>
        <v>5086.7060498186647</v>
      </c>
      <c r="G3450" s="1">
        <f t="shared" ca="1" si="430"/>
        <v>5088.0916255639595</v>
      </c>
      <c r="H3450" s="1">
        <f t="shared" ca="1" si="426"/>
        <v>0</v>
      </c>
    </row>
    <row r="3451" spans="1:8" x14ac:dyDescent="0.2">
      <c r="A3451">
        <f t="shared" si="431"/>
        <v>3445</v>
      </c>
      <c r="B3451" s="1">
        <f t="shared" ca="1" si="424"/>
        <v>0.49882555613137092</v>
      </c>
      <c r="C3451" s="1">
        <f t="shared" ca="1" si="427"/>
        <v>5088.1465180399064</v>
      </c>
      <c r="D3451" s="1">
        <f t="shared" ca="1" si="425"/>
        <v>1.2123980776623007</v>
      </c>
      <c r="E3451" s="1">
        <f t="shared" ca="1" si="428"/>
        <v>5088.1465180399064</v>
      </c>
      <c r="F3451" s="1">
        <f t="shared" ca="1" si="429"/>
        <v>5089.3589161175687</v>
      </c>
      <c r="G3451" s="1">
        <f t="shared" ca="1" si="430"/>
        <v>5088.0916255639595</v>
      </c>
      <c r="H3451" s="1">
        <f t="shared" ca="1" si="426"/>
        <v>0</v>
      </c>
    </row>
    <row r="3452" spans="1:8" x14ac:dyDescent="0.2">
      <c r="A3452">
        <f t="shared" si="431"/>
        <v>3446</v>
      </c>
      <c r="B3452" s="1">
        <f t="shared" ca="1" si="424"/>
        <v>3.5255731151361474</v>
      </c>
      <c r="C3452" s="1">
        <f t="shared" ca="1" si="427"/>
        <v>5091.6720911550428</v>
      </c>
      <c r="D3452" s="1">
        <f t="shared" ca="1" si="425"/>
        <v>5.198895122798274</v>
      </c>
      <c r="E3452" s="1">
        <f t="shared" ca="1" si="428"/>
        <v>5091.6720911550428</v>
      </c>
      <c r="F3452" s="1">
        <f t="shared" ca="1" si="429"/>
        <v>5089.3589161175687</v>
      </c>
      <c r="G3452" s="1">
        <f t="shared" ca="1" si="430"/>
        <v>5096.8709862778414</v>
      </c>
      <c r="H3452" s="1">
        <f t="shared" ca="1" si="426"/>
        <v>0</v>
      </c>
    </row>
    <row r="3453" spans="1:8" x14ac:dyDescent="0.2">
      <c r="A3453">
        <f t="shared" si="431"/>
        <v>3447</v>
      </c>
      <c r="B3453" s="1">
        <f t="shared" ca="1" si="424"/>
        <v>0.97591818342995462</v>
      </c>
      <c r="C3453" s="1">
        <f t="shared" ca="1" si="427"/>
        <v>5092.6480093384725</v>
      </c>
      <c r="D3453" s="1">
        <f t="shared" ca="1" si="425"/>
        <v>1.5399754124182476</v>
      </c>
      <c r="E3453" s="1">
        <f t="shared" ca="1" si="428"/>
        <v>5092.6480093384725</v>
      </c>
      <c r="F3453" s="1">
        <f t="shared" ca="1" si="429"/>
        <v>5094.1879847508908</v>
      </c>
      <c r="G3453" s="1">
        <f t="shared" ca="1" si="430"/>
        <v>5096.8709862778414</v>
      </c>
      <c r="H3453" s="1">
        <f t="shared" ca="1" si="426"/>
        <v>0</v>
      </c>
    </row>
    <row r="3454" spans="1:8" x14ac:dyDescent="0.2">
      <c r="A3454">
        <f t="shared" si="431"/>
        <v>3448</v>
      </c>
      <c r="B3454" s="1">
        <f t="shared" ca="1" si="424"/>
        <v>0.80760577516435461</v>
      </c>
      <c r="C3454" s="1">
        <f t="shared" ca="1" si="427"/>
        <v>5093.4556151136367</v>
      </c>
      <c r="D3454" s="1">
        <f t="shared" ca="1" si="425"/>
        <v>1.9639761712502632</v>
      </c>
      <c r="E3454" s="1">
        <f t="shared" ca="1" si="428"/>
        <v>5094.1879847508908</v>
      </c>
      <c r="F3454" s="1">
        <f t="shared" ca="1" si="429"/>
        <v>5096.1519609221414</v>
      </c>
      <c r="G3454" s="1">
        <f t="shared" ca="1" si="430"/>
        <v>5096.8709862778414</v>
      </c>
      <c r="H3454" s="1">
        <f t="shared" ca="1" si="426"/>
        <v>0.73236963725412352</v>
      </c>
    </row>
    <row r="3455" spans="1:8" x14ac:dyDescent="0.2">
      <c r="A3455">
        <f t="shared" si="431"/>
        <v>3449</v>
      </c>
      <c r="B3455" s="1">
        <f t="shared" ca="1" si="424"/>
        <v>8.8242462355733423E-2</v>
      </c>
      <c r="C3455" s="1">
        <f t="shared" ca="1" si="427"/>
        <v>5093.5438575759927</v>
      </c>
      <c r="D3455" s="1">
        <f t="shared" ca="1" si="425"/>
        <v>0.79513891047731977</v>
      </c>
      <c r="E3455" s="1">
        <f t="shared" ca="1" si="428"/>
        <v>5096.1519609221414</v>
      </c>
      <c r="F3455" s="1">
        <f t="shared" ca="1" si="429"/>
        <v>5096.9470998326187</v>
      </c>
      <c r="G3455" s="1">
        <f t="shared" ca="1" si="430"/>
        <v>5096.8709862778414</v>
      </c>
      <c r="H3455" s="1">
        <f t="shared" ca="1" si="426"/>
        <v>2.6081033461487095</v>
      </c>
    </row>
    <row r="3456" spans="1:8" x14ac:dyDescent="0.2">
      <c r="A3456">
        <f t="shared" si="431"/>
        <v>3450</v>
      </c>
      <c r="B3456" s="1">
        <f t="shared" ca="1" si="424"/>
        <v>1.1063557520616416</v>
      </c>
      <c r="C3456" s="1">
        <f t="shared" ca="1" si="427"/>
        <v>5094.6502133280546</v>
      </c>
      <c r="D3456" s="1">
        <f t="shared" ca="1" si="425"/>
        <v>0.11683246823541746</v>
      </c>
      <c r="E3456" s="1">
        <f t="shared" ca="1" si="428"/>
        <v>5096.8709862778414</v>
      </c>
      <c r="F3456" s="1">
        <f t="shared" ca="1" si="429"/>
        <v>5096.9470998326187</v>
      </c>
      <c r="G3456" s="1">
        <f t="shared" ca="1" si="430"/>
        <v>5096.9878187460772</v>
      </c>
      <c r="H3456" s="1">
        <f t="shared" ca="1" si="426"/>
        <v>2.2207729497868058</v>
      </c>
    </row>
    <row r="3457" spans="1:8" x14ac:dyDescent="0.2">
      <c r="A3457">
        <f t="shared" si="431"/>
        <v>3451</v>
      </c>
      <c r="B3457" s="1">
        <f t="shared" ca="1" si="424"/>
        <v>2.0836339674939381</v>
      </c>
      <c r="C3457" s="1">
        <f t="shared" ca="1" si="427"/>
        <v>5096.7338472955489</v>
      </c>
      <c r="D3457" s="1">
        <f t="shared" ca="1" si="425"/>
        <v>6.9031443865597959</v>
      </c>
      <c r="E3457" s="1">
        <f t="shared" ca="1" si="428"/>
        <v>5096.9470998326187</v>
      </c>
      <c r="F3457" s="1">
        <f t="shared" ca="1" si="429"/>
        <v>5103.8502442191784</v>
      </c>
      <c r="G3457" s="1">
        <f t="shared" ca="1" si="430"/>
        <v>5096.9878187460772</v>
      </c>
      <c r="H3457" s="1">
        <f t="shared" ca="1" si="426"/>
        <v>0.21325253706982039</v>
      </c>
    </row>
    <row r="3458" spans="1:8" x14ac:dyDescent="0.2">
      <c r="A3458">
        <f t="shared" si="431"/>
        <v>3452</v>
      </c>
      <c r="B3458" s="1">
        <f t="shared" ca="1" si="424"/>
        <v>1.2331898108073529</v>
      </c>
      <c r="C3458" s="1">
        <f t="shared" ca="1" si="427"/>
        <v>5097.9670371063567</v>
      </c>
      <c r="D3458" s="1">
        <f t="shared" ca="1" si="425"/>
        <v>6.024349195577523</v>
      </c>
      <c r="E3458" s="1">
        <f t="shared" ca="1" si="428"/>
        <v>5097.9670371063567</v>
      </c>
      <c r="F3458" s="1">
        <f t="shared" ca="1" si="429"/>
        <v>5103.8502442191784</v>
      </c>
      <c r="G3458" s="1">
        <f t="shared" ca="1" si="430"/>
        <v>5103.9913863019337</v>
      </c>
      <c r="H3458" s="1">
        <f t="shared" ca="1" si="426"/>
        <v>0</v>
      </c>
    </row>
    <row r="3459" spans="1:8" x14ac:dyDescent="0.2">
      <c r="A3459">
        <f t="shared" si="431"/>
        <v>3453</v>
      </c>
      <c r="B3459" s="1">
        <f t="shared" ca="1" si="424"/>
        <v>9.5670340595544912E-2</v>
      </c>
      <c r="C3459" s="1">
        <f t="shared" ca="1" si="427"/>
        <v>5098.0627074469521</v>
      </c>
      <c r="D3459" s="1">
        <f t="shared" ca="1" si="425"/>
        <v>0.63748122089812853</v>
      </c>
      <c r="E3459" s="1">
        <f t="shared" ca="1" si="428"/>
        <v>5103.8502442191784</v>
      </c>
      <c r="F3459" s="1">
        <f t="shared" ca="1" si="429"/>
        <v>5104.4877254400762</v>
      </c>
      <c r="G3459" s="1">
        <f t="shared" ca="1" si="430"/>
        <v>5103.9913863019337</v>
      </c>
      <c r="H3459" s="1">
        <f t="shared" ca="1" si="426"/>
        <v>5.7875367722263036</v>
      </c>
    </row>
    <row r="3460" spans="1:8" x14ac:dyDescent="0.2">
      <c r="A3460">
        <f t="shared" si="431"/>
        <v>3454</v>
      </c>
      <c r="B3460" s="1">
        <f t="shared" ca="1" si="424"/>
        <v>0.62826847431060884</v>
      </c>
      <c r="C3460" s="1">
        <f t="shared" ca="1" si="427"/>
        <v>5098.6909759212631</v>
      </c>
      <c r="D3460" s="1">
        <f t="shared" ca="1" si="425"/>
        <v>0.53449961554258441</v>
      </c>
      <c r="E3460" s="1">
        <f t="shared" ca="1" si="428"/>
        <v>5103.9913863019337</v>
      </c>
      <c r="F3460" s="1">
        <f t="shared" ca="1" si="429"/>
        <v>5104.4877254400762</v>
      </c>
      <c r="G3460" s="1">
        <f t="shared" ca="1" si="430"/>
        <v>5104.5258859174764</v>
      </c>
      <c r="H3460" s="1">
        <f t="shared" ca="1" si="426"/>
        <v>5.3004103806706553</v>
      </c>
    </row>
    <row r="3461" spans="1:8" x14ac:dyDescent="0.2">
      <c r="A3461">
        <f t="shared" si="431"/>
        <v>3455</v>
      </c>
      <c r="B3461" s="1">
        <f t="shared" ca="1" si="424"/>
        <v>0.89492701532018115</v>
      </c>
      <c r="C3461" s="1">
        <f t="shared" ca="1" si="427"/>
        <v>5099.5859029365829</v>
      </c>
      <c r="D3461" s="1">
        <f t="shared" ca="1" si="425"/>
        <v>0.8607002914720655</v>
      </c>
      <c r="E3461" s="1">
        <f t="shared" ca="1" si="428"/>
        <v>5104.4877254400762</v>
      </c>
      <c r="F3461" s="1">
        <f t="shared" ca="1" si="429"/>
        <v>5105.3484257315486</v>
      </c>
      <c r="G3461" s="1">
        <f t="shared" ca="1" si="430"/>
        <v>5104.5258859174764</v>
      </c>
      <c r="H3461" s="1">
        <f t="shared" ca="1" si="426"/>
        <v>4.9018225034933494</v>
      </c>
    </row>
    <row r="3462" spans="1:8" x14ac:dyDescent="0.2">
      <c r="A3462">
        <f t="shared" si="431"/>
        <v>3456</v>
      </c>
      <c r="B3462" s="1">
        <f t="shared" ca="1" si="424"/>
        <v>0.46921845269577517</v>
      </c>
      <c r="C3462" s="1">
        <f t="shared" ca="1" si="427"/>
        <v>5100.0551213892786</v>
      </c>
      <c r="D3462" s="1">
        <f t="shared" ca="1" si="425"/>
        <v>0.16217181263926747</v>
      </c>
      <c r="E3462" s="1">
        <f t="shared" ca="1" si="428"/>
        <v>5104.5258859174764</v>
      </c>
      <c r="F3462" s="1">
        <f t="shared" ca="1" si="429"/>
        <v>5105.3484257315486</v>
      </c>
      <c r="G3462" s="1">
        <f t="shared" ca="1" si="430"/>
        <v>5104.6880577301154</v>
      </c>
      <c r="H3462" s="1">
        <f t="shared" ca="1" si="426"/>
        <v>4.470764528197833</v>
      </c>
    </row>
    <row r="3463" spans="1:8" x14ac:dyDescent="0.2">
      <c r="A3463">
        <f t="shared" si="431"/>
        <v>3457</v>
      </c>
      <c r="B3463" s="1">
        <f t="shared" ca="1" si="424"/>
        <v>0.93432099859816842</v>
      </c>
      <c r="C3463" s="1">
        <f t="shared" ca="1" si="427"/>
        <v>5100.9894423878768</v>
      </c>
      <c r="D3463" s="1">
        <f t="shared" ca="1" si="425"/>
        <v>0.73504460488243051</v>
      </c>
      <c r="E3463" s="1">
        <f t="shared" ca="1" si="428"/>
        <v>5104.6880577301154</v>
      </c>
      <c r="F3463" s="1">
        <f t="shared" ca="1" si="429"/>
        <v>5105.3484257315486</v>
      </c>
      <c r="G3463" s="1">
        <f t="shared" ca="1" si="430"/>
        <v>5105.4231023349976</v>
      </c>
      <c r="H3463" s="1">
        <f t="shared" ca="1" si="426"/>
        <v>3.6986153422385541</v>
      </c>
    </row>
    <row r="3464" spans="1:8" x14ac:dyDescent="0.2">
      <c r="A3464">
        <f t="shared" si="431"/>
        <v>3458</v>
      </c>
      <c r="B3464" s="1">
        <f t="shared" ref="B3464:B3527" ca="1" si="432">-LN(RAND())*$B$1</f>
        <v>6.1224040315851855</v>
      </c>
      <c r="C3464" s="1">
        <f t="shared" ca="1" si="427"/>
        <v>5107.1118464194624</v>
      </c>
      <c r="D3464" s="1">
        <f t="shared" ref="D3464:D3527" ca="1" si="433">-LN(RAND())*$B$2</f>
        <v>1.7733272592995926</v>
      </c>
      <c r="E3464" s="1">
        <f t="shared" ca="1" si="428"/>
        <v>5107.1118464194624</v>
      </c>
      <c r="F3464" s="1">
        <f t="shared" ca="1" si="429"/>
        <v>5108.8851736787619</v>
      </c>
      <c r="G3464" s="1">
        <f t="shared" ca="1" si="430"/>
        <v>5105.4231023349976</v>
      </c>
      <c r="H3464" s="1">
        <f t="shared" ref="H3464:H3527" ca="1" si="434">E3464-C3464</f>
        <v>0</v>
      </c>
    </row>
    <row r="3465" spans="1:8" x14ac:dyDescent="0.2">
      <c r="A3465">
        <f t="shared" si="431"/>
        <v>3459</v>
      </c>
      <c r="B3465" s="1">
        <f t="shared" ca="1" si="432"/>
        <v>0.47062259314793714</v>
      </c>
      <c r="C3465" s="1">
        <f t="shared" ref="C3465:C3528" ca="1" si="435">C3464+B3465</f>
        <v>5107.5824690126101</v>
      </c>
      <c r="D3465" s="1">
        <f t="shared" ca="1" si="433"/>
        <v>0.40670366103186295</v>
      </c>
      <c r="E3465" s="1">
        <f t="shared" ref="E3465:E3528" ca="1" si="436">MAX(C3465,MIN(F3464:G3464))</f>
        <v>5107.5824690126101</v>
      </c>
      <c r="F3465" s="1">
        <f t="shared" ref="F3465:F3528" ca="1" si="437">IF(F3464=MIN(F3464:G3464),E3465+D3465,F3464)</f>
        <v>5108.8851736787619</v>
      </c>
      <c r="G3465" s="1">
        <f t="shared" ref="G3465:G3528" ca="1" si="438">IF(G3464=MIN(F3464:G3464),E3465+D3465,G3464)</f>
        <v>5107.9891726736423</v>
      </c>
      <c r="H3465" s="1">
        <f t="shared" ca="1" si="434"/>
        <v>0</v>
      </c>
    </row>
    <row r="3466" spans="1:8" x14ac:dyDescent="0.2">
      <c r="A3466">
        <f t="shared" si="431"/>
        <v>3460</v>
      </c>
      <c r="B3466" s="1">
        <f t="shared" ca="1" si="432"/>
        <v>0.57901718456755846</v>
      </c>
      <c r="C3466" s="1">
        <f t="shared" ca="1" si="435"/>
        <v>5108.1614861971775</v>
      </c>
      <c r="D3466" s="1">
        <f t="shared" ca="1" si="433"/>
        <v>2.1207373874352617</v>
      </c>
      <c r="E3466" s="1">
        <f t="shared" ca="1" si="436"/>
        <v>5108.1614861971775</v>
      </c>
      <c r="F3466" s="1">
        <f t="shared" ca="1" si="437"/>
        <v>5108.8851736787619</v>
      </c>
      <c r="G3466" s="1">
        <f t="shared" ca="1" si="438"/>
        <v>5110.2822235846124</v>
      </c>
      <c r="H3466" s="1">
        <f t="shared" ca="1" si="434"/>
        <v>0</v>
      </c>
    </row>
    <row r="3467" spans="1:8" x14ac:dyDescent="0.2">
      <c r="A3467">
        <f t="shared" si="431"/>
        <v>3461</v>
      </c>
      <c r="B3467" s="1">
        <f t="shared" ca="1" si="432"/>
        <v>1.0157596255711498</v>
      </c>
      <c r="C3467" s="1">
        <f t="shared" ca="1" si="435"/>
        <v>5109.1772458227488</v>
      </c>
      <c r="D3467" s="1">
        <f t="shared" ca="1" si="433"/>
        <v>0.35681129723308802</v>
      </c>
      <c r="E3467" s="1">
        <f t="shared" ca="1" si="436"/>
        <v>5109.1772458227488</v>
      </c>
      <c r="F3467" s="1">
        <f t="shared" ca="1" si="437"/>
        <v>5109.5340571199822</v>
      </c>
      <c r="G3467" s="1">
        <f t="shared" ca="1" si="438"/>
        <v>5110.2822235846124</v>
      </c>
      <c r="H3467" s="1">
        <f t="shared" ca="1" si="434"/>
        <v>0</v>
      </c>
    </row>
    <row r="3468" spans="1:8" x14ac:dyDescent="0.2">
      <c r="A3468">
        <f t="shared" si="431"/>
        <v>3462</v>
      </c>
      <c r="B3468" s="1">
        <f t="shared" ca="1" si="432"/>
        <v>1.8420225963295744</v>
      </c>
      <c r="C3468" s="1">
        <f t="shared" ca="1" si="435"/>
        <v>5111.0192684190788</v>
      </c>
      <c r="D3468" s="1">
        <f t="shared" ca="1" si="433"/>
        <v>0.18933462444781921</v>
      </c>
      <c r="E3468" s="1">
        <f t="shared" ca="1" si="436"/>
        <v>5111.0192684190788</v>
      </c>
      <c r="F3468" s="1">
        <f t="shared" ca="1" si="437"/>
        <v>5111.2086030435266</v>
      </c>
      <c r="G3468" s="1">
        <f t="shared" ca="1" si="438"/>
        <v>5110.2822235846124</v>
      </c>
      <c r="H3468" s="1">
        <f t="shared" ca="1" si="434"/>
        <v>0</v>
      </c>
    </row>
    <row r="3469" spans="1:8" x14ac:dyDescent="0.2">
      <c r="A3469">
        <f t="shared" si="431"/>
        <v>3463</v>
      </c>
      <c r="B3469" s="1">
        <f t="shared" ca="1" si="432"/>
        <v>0.93616187035702481</v>
      </c>
      <c r="C3469" s="1">
        <f t="shared" ca="1" si="435"/>
        <v>5111.9554302894358</v>
      </c>
      <c r="D3469" s="1">
        <f t="shared" ca="1" si="433"/>
        <v>3.2476190510557714</v>
      </c>
      <c r="E3469" s="1">
        <f t="shared" ca="1" si="436"/>
        <v>5111.9554302894358</v>
      </c>
      <c r="F3469" s="1">
        <f t="shared" ca="1" si="437"/>
        <v>5111.2086030435266</v>
      </c>
      <c r="G3469" s="1">
        <f t="shared" ca="1" si="438"/>
        <v>5115.2030493404918</v>
      </c>
      <c r="H3469" s="1">
        <f t="shared" ca="1" si="434"/>
        <v>0</v>
      </c>
    </row>
    <row r="3470" spans="1:8" x14ac:dyDescent="0.2">
      <c r="A3470">
        <f t="shared" si="431"/>
        <v>3464</v>
      </c>
      <c r="B3470" s="1">
        <f t="shared" ca="1" si="432"/>
        <v>0.29595716634169067</v>
      </c>
      <c r="C3470" s="1">
        <f t="shared" ca="1" si="435"/>
        <v>5112.2513874557771</v>
      </c>
      <c r="D3470" s="1">
        <f t="shared" ca="1" si="433"/>
        <v>1.4254938154559984</v>
      </c>
      <c r="E3470" s="1">
        <f t="shared" ca="1" si="436"/>
        <v>5112.2513874557771</v>
      </c>
      <c r="F3470" s="1">
        <f t="shared" ca="1" si="437"/>
        <v>5113.6768812712335</v>
      </c>
      <c r="G3470" s="1">
        <f t="shared" ca="1" si="438"/>
        <v>5115.2030493404918</v>
      </c>
      <c r="H3470" s="1">
        <f t="shared" ca="1" si="434"/>
        <v>0</v>
      </c>
    </row>
    <row r="3471" spans="1:8" x14ac:dyDescent="0.2">
      <c r="A3471">
        <f t="shared" si="431"/>
        <v>3465</v>
      </c>
      <c r="B3471" s="1">
        <f t="shared" ca="1" si="432"/>
        <v>0.57080551022287129</v>
      </c>
      <c r="C3471" s="1">
        <f t="shared" ca="1" si="435"/>
        <v>5112.8221929660003</v>
      </c>
      <c r="D3471" s="1">
        <f t="shared" ca="1" si="433"/>
        <v>0.4069760854224424</v>
      </c>
      <c r="E3471" s="1">
        <f t="shared" ca="1" si="436"/>
        <v>5113.6768812712335</v>
      </c>
      <c r="F3471" s="1">
        <f t="shared" ca="1" si="437"/>
        <v>5114.0838573566562</v>
      </c>
      <c r="G3471" s="1">
        <f t="shared" ca="1" si="438"/>
        <v>5115.2030493404918</v>
      </c>
      <c r="H3471" s="1">
        <f t="shared" ca="1" si="434"/>
        <v>0.85468830523313954</v>
      </c>
    </row>
    <row r="3472" spans="1:8" x14ac:dyDescent="0.2">
      <c r="A3472">
        <f t="shared" si="431"/>
        <v>3466</v>
      </c>
      <c r="B3472" s="1">
        <f t="shared" ca="1" si="432"/>
        <v>0.44308834120273555</v>
      </c>
      <c r="C3472" s="1">
        <f t="shared" ca="1" si="435"/>
        <v>5113.2652813072027</v>
      </c>
      <c r="D3472" s="1">
        <f t="shared" ca="1" si="433"/>
        <v>2.3457917343924946</v>
      </c>
      <c r="E3472" s="1">
        <f t="shared" ca="1" si="436"/>
        <v>5114.0838573566562</v>
      </c>
      <c r="F3472" s="1">
        <f t="shared" ca="1" si="437"/>
        <v>5116.4296490910483</v>
      </c>
      <c r="G3472" s="1">
        <f t="shared" ca="1" si="438"/>
        <v>5115.2030493404918</v>
      </c>
      <c r="H3472" s="1">
        <f t="shared" ca="1" si="434"/>
        <v>0.81857604945344065</v>
      </c>
    </row>
    <row r="3473" spans="1:8" x14ac:dyDescent="0.2">
      <c r="A3473">
        <f t="shared" si="431"/>
        <v>3467</v>
      </c>
      <c r="B3473" s="1">
        <f t="shared" ca="1" si="432"/>
        <v>2.2983678963300451</v>
      </c>
      <c r="C3473" s="1">
        <f t="shared" ca="1" si="435"/>
        <v>5115.5636492035328</v>
      </c>
      <c r="D3473" s="1">
        <f t="shared" ca="1" si="433"/>
        <v>2.235477509898455</v>
      </c>
      <c r="E3473" s="1">
        <f t="shared" ca="1" si="436"/>
        <v>5115.5636492035328</v>
      </c>
      <c r="F3473" s="1">
        <f t="shared" ca="1" si="437"/>
        <v>5116.4296490910483</v>
      </c>
      <c r="G3473" s="1">
        <f t="shared" ca="1" si="438"/>
        <v>5117.7991267134312</v>
      </c>
      <c r="H3473" s="1">
        <f t="shared" ca="1" si="434"/>
        <v>0</v>
      </c>
    </row>
    <row r="3474" spans="1:8" x14ac:dyDescent="0.2">
      <c r="A3474">
        <f t="shared" si="431"/>
        <v>3468</v>
      </c>
      <c r="B3474" s="1">
        <f t="shared" ca="1" si="432"/>
        <v>2.4050519734715898</v>
      </c>
      <c r="C3474" s="1">
        <f t="shared" ca="1" si="435"/>
        <v>5117.9687011770047</v>
      </c>
      <c r="D3474" s="1">
        <f t="shared" ca="1" si="433"/>
        <v>1.776666837173372</v>
      </c>
      <c r="E3474" s="1">
        <f t="shared" ca="1" si="436"/>
        <v>5117.9687011770047</v>
      </c>
      <c r="F3474" s="1">
        <f t="shared" ca="1" si="437"/>
        <v>5119.745368014178</v>
      </c>
      <c r="G3474" s="1">
        <f t="shared" ca="1" si="438"/>
        <v>5117.7991267134312</v>
      </c>
      <c r="H3474" s="1">
        <f t="shared" ca="1" si="434"/>
        <v>0</v>
      </c>
    </row>
    <row r="3475" spans="1:8" x14ac:dyDescent="0.2">
      <c r="A3475">
        <f t="shared" si="431"/>
        <v>3469</v>
      </c>
      <c r="B3475" s="1">
        <f t="shared" ca="1" si="432"/>
        <v>0.27299284466165946</v>
      </c>
      <c r="C3475" s="1">
        <f t="shared" ca="1" si="435"/>
        <v>5118.2416940216663</v>
      </c>
      <c r="D3475" s="1">
        <f t="shared" ca="1" si="433"/>
        <v>0.45763718591651181</v>
      </c>
      <c r="E3475" s="1">
        <f t="shared" ca="1" si="436"/>
        <v>5118.2416940216663</v>
      </c>
      <c r="F3475" s="1">
        <f t="shared" ca="1" si="437"/>
        <v>5119.745368014178</v>
      </c>
      <c r="G3475" s="1">
        <f t="shared" ca="1" si="438"/>
        <v>5118.6993312075829</v>
      </c>
      <c r="H3475" s="1">
        <f t="shared" ca="1" si="434"/>
        <v>0</v>
      </c>
    </row>
    <row r="3476" spans="1:8" x14ac:dyDescent="0.2">
      <c r="A3476">
        <f t="shared" si="431"/>
        <v>3470</v>
      </c>
      <c r="B3476" s="1">
        <f t="shared" ca="1" si="432"/>
        <v>0.4434267266920644</v>
      </c>
      <c r="C3476" s="1">
        <f t="shared" ca="1" si="435"/>
        <v>5118.6851207483587</v>
      </c>
      <c r="D3476" s="1">
        <f t="shared" ca="1" si="433"/>
        <v>1.2446018942608816</v>
      </c>
      <c r="E3476" s="1">
        <f t="shared" ca="1" si="436"/>
        <v>5118.6993312075829</v>
      </c>
      <c r="F3476" s="1">
        <f t="shared" ca="1" si="437"/>
        <v>5119.745368014178</v>
      </c>
      <c r="G3476" s="1">
        <f t="shared" ca="1" si="438"/>
        <v>5119.9439331018439</v>
      </c>
      <c r="H3476" s="1">
        <f t="shared" ca="1" si="434"/>
        <v>1.4210459224159422E-2</v>
      </c>
    </row>
    <row r="3477" spans="1:8" x14ac:dyDescent="0.2">
      <c r="A3477">
        <f t="shared" si="431"/>
        <v>3471</v>
      </c>
      <c r="B3477" s="1">
        <f t="shared" ca="1" si="432"/>
        <v>1.829831560772718</v>
      </c>
      <c r="C3477" s="1">
        <f t="shared" ca="1" si="435"/>
        <v>5120.5149523091313</v>
      </c>
      <c r="D3477" s="1">
        <f t="shared" ca="1" si="433"/>
        <v>0.10848371468646641</v>
      </c>
      <c r="E3477" s="1">
        <f t="shared" ca="1" si="436"/>
        <v>5120.5149523091313</v>
      </c>
      <c r="F3477" s="1">
        <f t="shared" ca="1" si="437"/>
        <v>5120.6234360238177</v>
      </c>
      <c r="G3477" s="1">
        <f t="shared" ca="1" si="438"/>
        <v>5119.9439331018439</v>
      </c>
      <c r="H3477" s="1">
        <f t="shared" ca="1" si="434"/>
        <v>0</v>
      </c>
    </row>
    <row r="3478" spans="1:8" x14ac:dyDescent="0.2">
      <c r="A3478">
        <f t="shared" si="431"/>
        <v>3472</v>
      </c>
      <c r="B3478" s="1">
        <f t="shared" ca="1" si="432"/>
        <v>2.4011454195210744</v>
      </c>
      <c r="C3478" s="1">
        <f t="shared" ca="1" si="435"/>
        <v>5122.9160977286529</v>
      </c>
      <c r="D3478" s="1">
        <f t="shared" ca="1" si="433"/>
        <v>2.4630893190444767</v>
      </c>
      <c r="E3478" s="1">
        <f t="shared" ca="1" si="436"/>
        <v>5122.9160977286529</v>
      </c>
      <c r="F3478" s="1">
        <f t="shared" ca="1" si="437"/>
        <v>5120.6234360238177</v>
      </c>
      <c r="G3478" s="1">
        <f t="shared" ca="1" si="438"/>
        <v>5125.3791870476971</v>
      </c>
      <c r="H3478" s="1">
        <f t="shared" ca="1" si="434"/>
        <v>0</v>
      </c>
    </row>
    <row r="3479" spans="1:8" x14ac:dyDescent="0.2">
      <c r="A3479">
        <f t="shared" si="431"/>
        <v>3473</v>
      </c>
      <c r="B3479" s="1">
        <f t="shared" ca="1" si="432"/>
        <v>2.4830754575548166</v>
      </c>
      <c r="C3479" s="1">
        <f t="shared" ca="1" si="435"/>
        <v>5125.3991731862079</v>
      </c>
      <c r="D3479" s="1">
        <f t="shared" ca="1" si="433"/>
        <v>4.568876230683184</v>
      </c>
      <c r="E3479" s="1">
        <f t="shared" ca="1" si="436"/>
        <v>5125.3991731862079</v>
      </c>
      <c r="F3479" s="1">
        <f t="shared" ca="1" si="437"/>
        <v>5129.9680494168915</v>
      </c>
      <c r="G3479" s="1">
        <f t="shared" ca="1" si="438"/>
        <v>5125.3791870476971</v>
      </c>
      <c r="H3479" s="1">
        <f t="shared" ca="1" si="434"/>
        <v>0</v>
      </c>
    </row>
    <row r="3480" spans="1:8" x14ac:dyDescent="0.2">
      <c r="A3480">
        <f t="shared" si="431"/>
        <v>3474</v>
      </c>
      <c r="B3480" s="1">
        <f t="shared" ca="1" si="432"/>
        <v>0.90172947964713246</v>
      </c>
      <c r="C3480" s="1">
        <f t="shared" ca="1" si="435"/>
        <v>5126.3009026658547</v>
      </c>
      <c r="D3480" s="1">
        <f t="shared" ca="1" si="433"/>
        <v>0.99117966783761324</v>
      </c>
      <c r="E3480" s="1">
        <f t="shared" ca="1" si="436"/>
        <v>5126.3009026658547</v>
      </c>
      <c r="F3480" s="1">
        <f t="shared" ca="1" si="437"/>
        <v>5129.9680494168915</v>
      </c>
      <c r="G3480" s="1">
        <f t="shared" ca="1" si="438"/>
        <v>5127.2920823336926</v>
      </c>
      <c r="H3480" s="1">
        <f t="shared" ca="1" si="434"/>
        <v>0</v>
      </c>
    </row>
    <row r="3481" spans="1:8" x14ac:dyDescent="0.2">
      <c r="A3481">
        <f t="shared" si="431"/>
        <v>3475</v>
      </c>
      <c r="B3481" s="1">
        <f t="shared" ca="1" si="432"/>
        <v>1.4104666114198781</v>
      </c>
      <c r="C3481" s="1">
        <f t="shared" ca="1" si="435"/>
        <v>5127.7113692772746</v>
      </c>
      <c r="D3481" s="1">
        <f t="shared" ca="1" si="433"/>
        <v>0.32192090939289891</v>
      </c>
      <c r="E3481" s="1">
        <f t="shared" ca="1" si="436"/>
        <v>5127.7113692772746</v>
      </c>
      <c r="F3481" s="1">
        <f t="shared" ca="1" si="437"/>
        <v>5129.9680494168915</v>
      </c>
      <c r="G3481" s="1">
        <f t="shared" ca="1" si="438"/>
        <v>5128.0332901866677</v>
      </c>
      <c r="H3481" s="1">
        <f t="shared" ca="1" si="434"/>
        <v>0</v>
      </c>
    </row>
    <row r="3482" spans="1:8" x14ac:dyDescent="0.2">
      <c r="A3482">
        <f t="shared" si="431"/>
        <v>3476</v>
      </c>
      <c r="B3482" s="1">
        <f t="shared" ca="1" si="432"/>
        <v>0.51729191985720668</v>
      </c>
      <c r="C3482" s="1">
        <f t="shared" ca="1" si="435"/>
        <v>5128.2286611971322</v>
      </c>
      <c r="D3482" s="1">
        <f t="shared" ca="1" si="433"/>
        <v>1.1282725544632479</v>
      </c>
      <c r="E3482" s="1">
        <f t="shared" ca="1" si="436"/>
        <v>5128.2286611971322</v>
      </c>
      <c r="F3482" s="1">
        <f t="shared" ca="1" si="437"/>
        <v>5129.9680494168915</v>
      </c>
      <c r="G3482" s="1">
        <f t="shared" ca="1" si="438"/>
        <v>5129.3569337515955</v>
      </c>
      <c r="H3482" s="1">
        <f t="shared" ca="1" si="434"/>
        <v>0</v>
      </c>
    </row>
    <row r="3483" spans="1:8" x14ac:dyDescent="0.2">
      <c r="A3483">
        <f t="shared" si="431"/>
        <v>3477</v>
      </c>
      <c r="B3483" s="1">
        <f t="shared" ca="1" si="432"/>
        <v>0.51840564706523073</v>
      </c>
      <c r="C3483" s="1">
        <f t="shared" ca="1" si="435"/>
        <v>5128.7470668441974</v>
      </c>
      <c r="D3483" s="1">
        <f t="shared" ca="1" si="433"/>
        <v>1.3595434761003349</v>
      </c>
      <c r="E3483" s="1">
        <f t="shared" ca="1" si="436"/>
        <v>5129.3569337515955</v>
      </c>
      <c r="F3483" s="1">
        <f t="shared" ca="1" si="437"/>
        <v>5129.9680494168915</v>
      </c>
      <c r="G3483" s="1">
        <f t="shared" ca="1" si="438"/>
        <v>5130.7164772276956</v>
      </c>
      <c r="H3483" s="1">
        <f t="shared" ca="1" si="434"/>
        <v>0.60986690739810001</v>
      </c>
    </row>
    <row r="3484" spans="1:8" x14ac:dyDescent="0.2">
      <c r="A3484">
        <f t="shared" si="431"/>
        <v>3478</v>
      </c>
      <c r="B3484" s="1">
        <f t="shared" ca="1" si="432"/>
        <v>0.24777329283190341</v>
      </c>
      <c r="C3484" s="1">
        <f t="shared" ca="1" si="435"/>
        <v>5128.9948401370293</v>
      </c>
      <c r="D3484" s="1">
        <f t="shared" ca="1" si="433"/>
        <v>5.0773915593494992E-2</v>
      </c>
      <c r="E3484" s="1">
        <f t="shared" ca="1" si="436"/>
        <v>5129.9680494168915</v>
      </c>
      <c r="F3484" s="1">
        <f t="shared" ca="1" si="437"/>
        <v>5130.0188233324852</v>
      </c>
      <c r="G3484" s="1">
        <f t="shared" ca="1" si="438"/>
        <v>5130.7164772276956</v>
      </c>
      <c r="H3484" s="1">
        <f t="shared" ca="1" si="434"/>
        <v>0.9732092798622034</v>
      </c>
    </row>
    <row r="3485" spans="1:8" x14ac:dyDescent="0.2">
      <c r="A3485">
        <f t="shared" si="431"/>
        <v>3479</v>
      </c>
      <c r="B3485" s="1">
        <f t="shared" ca="1" si="432"/>
        <v>0.58657126241549451</v>
      </c>
      <c r="C3485" s="1">
        <f t="shared" ca="1" si="435"/>
        <v>5129.5814113994447</v>
      </c>
      <c r="D3485" s="1">
        <f t="shared" ca="1" si="433"/>
        <v>1.8797732854005726</v>
      </c>
      <c r="E3485" s="1">
        <f t="shared" ca="1" si="436"/>
        <v>5130.0188233324852</v>
      </c>
      <c r="F3485" s="1">
        <f t="shared" ca="1" si="437"/>
        <v>5131.8985966178861</v>
      </c>
      <c r="G3485" s="1">
        <f t="shared" ca="1" si="438"/>
        <v>5130.7164772276956</v>
      </c>
      <c r="H3485" s="1">
        <f t="shared" ca="1" si="434"/>
        <v>0.43741193304049375</v>
      </c>
    </row>
    <row r="3486" spans="1:8" x14ac:dyDescent="0.2">
      <c r="A3486">
        <f t="shared" si="431"/>
        <v>3480</v>
      </c>
      <c r="B3486" s="1">
        <f t="shared" ca="1" si="432"/>
        <v>4.9330636763781403E-2</v>
      </c>
      <c r="C3486" s="1">
        <f t="shared" ca="1" si="435"/>
        <v>5129.6307420362082</v>
      </c>
      <c r="D3486" s="1">
        <f t="shared" ca="1" si="433"/>
        <v>0.24589768657314998</v>
      </c>
      <c r="E3486" s="1">
        <f t="shared" ca="1" si="436"/>
        <v>5130.7164772276956</v>
      </c>
      <c r="F3486" s="1">
        <f t="shared" ca="1" si="437"/>
        <v>5131.8985966178861</v>
      </c>
      <c r="G3486" s="1">
        <f t="shared" ca="1" si="438"/>
        <v>5130.9623749142684</v>
      </c>
      <c r="H3486" s="1">
        <f t="shared" ca="1" si="434"/>
        <v>1.0857351914874016</v>
      </c>
    </row>
    <row r="3487" spans="1:8" x14ac:dyDescent="0.2">
      <c r="A3487">
        <f t="shared" si="431"/>
        <v>3481</v>
      </c>
      <c r="B3487" s="1">
        <f t="shared" ca="1" si="432"/>
        <v>2.9883291891724388</v>
      </c>
      <c r="C3487" s="1">
        <f t="shared" ca="1" si="435"/>
        <v>5132.619071225381</v>
      </c>
      <c r="D3487" s="1">
        <f t="shared" ca="1" si="433"/>
        <v>0.95521417174522505</v>
      </c>
      <c r="E3487" s="1">
        <f t="shared" ca="1" si="436"/>
        <v>5132.619071225381</v>
      </c>
      <c r="F3487" s="1">
        <f t="shared" ca="1" si="437"/>
        <v>5131.8985966178861</v>
      </c>
      <c r="G3487" s="1">
        <f t="shared" ca="1" si="438"/>
        <v>5133.574285397126</v>
      </c>
      <c r="H3487" s="1">
        <f t="shared" ca="1" si="434"/>
        <v>0</v>
      </c>
    </row>
    <row r="3488" spans="1:8" x14ac:dyDescent="0.2">
      <c r="A3488">
        <f t="shared" si="431"/>
        <v>3482</v>
      </c>
      <c r="B3488" s="1">
        <f t="shared" ca="1" si="432"/>
        <v>1.2964892164870994</v>
      </c>
      <c r="C3488" s="1">
        <f t="shared" ca="1" si="435"/>
        <v>5133.9155604418684</v>
      </c>
      <c r="D3488" s="1">
        <f t="shared" ca="1" si="433"/>
        <v>4.3715466173646194</v>
      </c>
      <c r="E3488" s="1">
        <f t="shared" ca="1" si="436"/>
        <v>5133.9155604418684</v>
      </c>
      <c r="F3488" s="1">
        <f t="shared" ca="1" si="437"/>
        <v>5138.2871070592328</v>
      </c>
      <c r="G3488" s="1">
        <f t="shared" ca="1" si="438"/>
        <v>5133.574285397126</v>
      </c>
      <c r="H3488" s="1">
        <f t="shared" ca="1" si="434"/>
        <v>0</v>
      </c>
    </row>
    <row r="3489" spans="1:8" x14ac:dyDescent="0.2">
      <c r="A3489">
        <f t="shared" si="431"/>
        <v>3483</v>
      </c>
      <c r="B3489" s="1">
        <f t="shared" ca="1" si="432"/>
        <v>0.40482076009323009</v>
      </c>
      <c r="C3489" s="1">
        <f t="shared" ca="1" si="435"/>
        <v>5134.3203812019619</v>
      </c>
      <c r="D3489" s="1">
        <f t="shared" ca="1" si="433"/>
        <v>2.6430849564395666</v>
      </c>
      <c r="E3489" s="1">
        <f t="shared" ca="1" si="436"/>
        <v>5134.3203812019619</v>
      </c>
      <c r="F3489" s="1">
        <f t="shared" ca="1" si="437"/>
        <v>5138.2871070592328</v>
      </c>
      <c r="G3489" s="1">
        <f t="shared" ca="1" si="438"/>
        <v>5136.9634661584014</v>
      </c>
      <c r="H3489" s="1">
        <f t="shared" ca="1" si="434"/>
        <v>0</v>
      </c>
    </row>
    <row r="3490" spans="1:8" x14ac:dyDescent="0.2">
      <c r="A3490">
        <f t="shared" si="431"/>
        <v>3484</v>
      </c>
      <c r="B3490" s="1">
        <f t="shared" ca="1" si="432"/>
        <v>3.0990013096170861</v>
      </c>
      <c r="C3490" s="1">
        <f t="shared" ca="1" si="435"/>
        <v>5137.419382511579</v>
      </c>
      <c r="D3490" s="1">
        <f t="shared" ca="1" si="433"/>
        <v>0.21235377679303305</v>
      </c>
      <c r="E3490" s="1">
        <f t="shared" ca="1" si="436"/>
        <v>5137.419382511579</v>
      </c>
      <c r="F3490" s="1">
        <f t="shared" ca="1" si="437"/>
        <v>5138.2871070592328</v>
      </c>
      <c r="G3490" s="1">
        <f t="shared" ca="1" si="438"/>
        <v>5137.6317362883719</v>
      </c>
      <c r="H3490" s="1">
        <f t="shared" ca="1" si="434"/>
        <v>0</v>
      </c>
    </row>
    <row r="3491" spans="1:8" x14ac:dyDescent="0.2">
      <c r="A3491">
        <f t="shared" si="431"/>
        <v>3485</v>
      </c>
      <c r="B3491" s="1">
        <f t="shared" ca="1" si="432"/>
        <v>1.5125086843378157</v>
      </c>
      <c r="C3491" s="1">
        <f t="shared" ca="1" si="435"/>
        <v>5138.9318911959172</v>
      </c>
      <c r="D3491" s="1">
        <f t="shared" ca="1" si="433"/>
        <v>2.1045189578070143</v>
      </c>
      <c r="E3491" s="1">
        <f t="shared" ca="1" si="436"/>
        <v>5138.9318911959172</v>
      </c>
      <c r="F3491" s="1">
        <f t="shared" ca="1" si="437"/>
        <v>5138.2871070592328</v>
      </c>
      <c r="G3491" s="1">
        <f t="shared" ca="1" si="438"/>
        <v>5141.0364101537243</v>
      </c>
      <c r="H3491" s="1">
        <f t="shared" ca="1" si="434"/>
        <v>0</v>
      </c>
    </row>
    <row r="3492" spans="1:8" x14ac:dyDescent="0.2">
      <c r="A3492">
        <f t="shared" si="431"/>
        <v>3486</v>
      </c>
      <c r="B3492" s="1">
        <f t="shared" ca="1" si="432"/>
        <v>4.2793875202802578</v>
      </c>
      <c r="C3492" s="1">
        <f t="shared" ca="1" si="435"/>
        <v>5143.2112787161977</v>
      </c>
      <c r="D3492" s="1">
        <f t="shared" ca="1" si="433"/>
        <v>2.2530766074945086</v>
      </c>
      <c r="E3492" s="1">
        <f t="shared" ca="1" si="436"/>
        <v>5143.2112787161977</v>
      </c>
      <c r="F3492" s="1">
        <f t="shared" ca="1" si="437"/>
        <v>5145.464355323692</v>
      </c>
      <c r="G3492" s="1">
        <f t="shared" ca="1" si="438"/>
        <v>5141.0364101537243</v>
      </c>
      <c r="H3492" s="1">
        <f t="shared" ca="1" si="434"/>
        <v>0</v>
      </c>
    </row>
    <row r="3493" spans="1:8" x14ac:dyDescent="0.2">
      <c r="A3493">
        <f t="shared" si="431"/>
        <v>3487</v>
      </c>
      <c r="B3493" s="1">
        <f t="shared" ca="1" si="432"/>
        <v>2.0109733790728259</v>
      </c>
      <c r="C3493" s="1">
        <f t="shared" ca="1" si="435"/>
        <v>5145.222252095271</v>
      </c>
      <c r="D3493" s="1">
        <f t="shared" ca="1" si="433"/>
        <v>1.4707658109045763</v>
      </c>
      <c r="E3493" s="1">
        <f t="shared" ca="1" si="436"/>
        <v>5145.222252095271</v>
      </c>
      <c r="F3493" s="1">
        <f t="shared" ca="1" si="437"/>
        <v>5145.464355323692</v>
      </c>
      <c r="G3493" s="1">
        <f t="shared" ca="1" si="438"/>
        <v>5146.6930179061756</v>
      </c>
      <c r="H3493" s="1">
        <f t="shared" ca="1" si="434"/>
        <v>0</v>
      </c>
    </row>
    <row r="3494" spans="1:8" x14ac:dyDescent="0.2">
      <c r="A3494">
        <f t="shared" si="431"/>
        <v>3488</v>
      </c>
      <c r="B3494" s="1">
        <f t="shared" ca="1" si="432"/>
        <v>0.5800623585963256</v>
      </c>
      <c r="C3494" s="1">
        <f t="shared" ca="1" si="435"/>
        <v>5145.8023144538674</v>
      </c>
      <c r="D3494" s="1">
        <f t="shared" ca="1" si="433"/>
        <v>1.529250033489048</v>
      </c>
      <c r="E3494" s="1">
        <f t="shared" ca="1" si="436"/>
        <v>5145.8023144538674</v>
      </c>
      <c r="F3494" s="1">
        <f t="shared" ca="1" si="437"/>
        <v>5147.3315644873564</v>
      </c>
      <c r="G3494" s="1">
        <f t="shared" ca="1" si="438"/>
        <v>5146.6930179061756</v>
      </c>
      <c r="H3494" s="1">
        <f t="shared" ca="1" si="434"/>
        <v>0</v>
      </c>
    </row>
    <row r="3495" spans="1:8" x14ac:dyDescent="0.2">
      <c r="A3495">
        <f t="shared" si="431"/>
        <v>3489</v>
      </c>
      <c r="B3495" s="1">
        <f t="shared" ca="1" si="432"/>
        <v>0.29243398486634298</v>
      </c>
      <c r="C3495" s="1">
        <f t="shared" ca="1" si="435"/>
        <v>5146.0947484387334</v>
      </c>
      <c r="D3495" s="1">
        <f t="shared" ca="1" si="433"/>
        <v>1.3164342322834797</v>
      </c>
      <c r="E3495" s="1">
        <f t="shared" ca="1" si="436"/>
        <v>5146.6930179061756</v>
      </c>
      <c r="F3495" s="1">
        <f t="shared" ca="1" si="437"/>
        <v>5147.3315644873564</v>
      </c>
      <c r="G3495" s="1">
        <f t="shared" ca="1" si="438"/>
        <v>5148.009452138459</v>
      </c>
      <c r="H3495" s="1">
        <f t="shared" ca="1" si="434"/>
        <v>0.59826946744215093</v>
      </c>
    </row>
    <row r="3496" spans="1:8" x14ac:dyDescent="0.2">
      <c r="A3496">
        <f t="shared" si="431"/>
        <v>3490</v>
      </c>
      <c r="B3496" s="1">
        <f t="shared" ca="1" si="432"/>
        <v>0.57193728826189805</v>
      </c>
      <c r="C3496" s="1">
        <f t="shared" ca="1" si="435"/>
        <v>5146.6666857269956</v>
      </c>
      <c r="D3496" s="1">
        <f t="shared" ca="1" si="433"/>
        <v>0.63994283761368442</v>
      </c>
      <c r="E3496" s="1">
        <f t="shared" ca="1" si="436"/>
        <v>5147.3315644873564</v>
      </c>
      <c r="F3496" s="1">
        <f t="shared" ca="1" si="437"/>
        <v>5147.9715073249699</v>
      </c>
      <c r="G3496" s="1">
        <f t="shared" ca="1" si="438"/>
        <v>5148.009452138459</v>
      </c>
      <c r="H3496" s="1">
        <f t="shared" ca="1" si="434"/>
        <v>0.66487876036080706</v>
      </c>
    </row>
    <row r="3497" spans="1:8" x14ac:dyDescent="0.2">
      <c r="A3497">
        <f t="shared" si="431"/>
        <v>3491</v>
      </c>
      <c r="B3497" s="1">
        <f t="shared" ca="1" si="432"/>
        <v>1.1743394883178273</v>
      </c>
      <c r="C3497" s="1">
        <f t="shared" ca="1" si="435"/>
        <v>5147.8410252153135</v>
      </c>
      <c r="D3497" s="1">
        <f t="shared" ca="1" si="433"/>
        <v>6.2522711491847245</v>
      </c>
      <c r="E3497" s="1">
        <f t="shared" ca="1" si="436"/>
        <v>5147.9715073249699</v>
      </c>
      <c r="F3497" s="1">
        <f t="shared" ca="1" si="437"/>
        <v>5154.2237784741546</v>
      </c>
      <c r="G3497" s="1">
        <f t="shared" ca="1" si="438"/>
        <v>5148.009452138459</v>
      </c>
      <c r="H3497" s="1">
        <f t="shared" ca="1" si="434"/>
        <v>0.13048210965644103</v>
      </c>
    </row>
    <row r="3498" spans="1:8" x14ac:dyDescent="0.2">
      <c r="A3498">
        <f t="shared" si="431"/>
        <v>3492</v>
      </c>
      <c r="B3498" s="1">
        <f t="shared" ca="1" si="432"/>
        <v>2.6927149485475725</v>
      </c>
      <c r="C3498" s="1">
        <f t="shared" ca="1" si="435"/>
        <v>5150.5337401638608</v>
      </c>
      <c r="D3498" s="1">
        <f t="shared" ca="1" si="433"/>
        <v>0.92064658708262093</v>
      </c>
      <c r="E3498" s="1">
        <f t="shared" ca="1" si="436"/>
        <v>5150.5337401638608</v>
      </c>
      <c r="F3498" s="1">
        <f t="shared" ca="1" si="437"/>
        <v>5154.2237784741546</v>
      </c>
      <c r="G3498" s="1">
        <f t="shared" ca="1" si="438"/>
        <v>5151.4543867509437</v>
      </c>
      <c r="H3498" s="1">
        <f t="shared" ca="1" si="434"/>
        <v>0</v>
      </c>
    </row>
    <row r="3499" spans="1:8" x14ac:dyDescent="0.2">
      <c r="A3499">
        <f t="shared" si="431"/>
        <v>3493</v>
      </c>
      <c r="B3499" s="1">
        <f t="shared" ca="1" si="432"/>
        <v>0.13528268038011909</v>
      </c>
      <c r="C3499" s="1">
        <f t="shared" ca="1" si="435"/>
        <v>5150.6690228442412</v>
      </c>
      <c r="D3499" s="1">
        <f t="shared" ca="1" si="433"/>
        <v>1.2610352924132322</v>
      </c>
      <c r="E3499" s="1">
        <f t="shared" ca="1" si="436"/>
        <v>5151.4543867509437</v>
      </c>
      <c r="F3499" s="1">
        <f t="shared" ca="1" si="437"/>
        <v>5154.2237784741546</v>
      </c>
      <c r="G3499" s="1">
        <f t="shared" ca="1" si="438"/>
        <v>5152.7154220433567</v>
      </c>
      <c r="H3499" s="1">
        <f t="shared" ca="1" si="434"/>
        <v>0.78536390670251421</v>
      </c>
    </row>
    <row r="3500" spans="1:8" x14ac:dyDescent="0.2">
      <c r="A3500">
        <f t="shared" ref="A3500:A3563" si="439">A3499+1</f>
        <v>3494</v>
      </c>
      <c r="B3500" s="1">
        <f t="shared" ca="1" si="432"/>
        <v>0.79796622503085723</v>
      </c>
      <c r="C3500" s="1">
        <f t="shared" ca="1" si="435"/>
        <v>5151.4669890692721</v>
      </c>
      <c r="D3500" s="1">
        <f t="shared" ca="1" si="433"/>
        <v>2.4175741717563324</v>
      </c>
      <c r="E3500" s="1">
        <f t="shared" ca="1" si="436"/>
        <v>5152.7154220433567</v>
      </c>
      <c r="F3500" s="1">
        <f t="shared" ca="1" si="437"/>
        <v>5154.2237784741546</v>
      </c>
      <c r="G3500" s="1">
        <f t="shared" ca="1" si="438"/>
        <v>5155.1329962151131</v>
      </c>
      <c r="H3500" s="1">
        <f t="shared" ca="1" si="434"/>
        <v>1.2484329740846078</v>
      </c>
    </row>
    <row r="3501" spans="1:8" x14ac:dyDescent="0.2">
      <c r="A3501">
        <f t="shared" si="439"/>
        <v>3495</v>
      </c>
      <c r="B3501" s="1">
        <f t="shared" ca="1" si="432"/>
        <v>2.1883531252410586</v>
      </c>
      <c r="C3501" s="1">
        <f t="shared" ca="1" si="435"/>
        <v>5153.6553421945127</v>
      </c>
      <c r="D3501" s="1">
        <f t="shared" ca="1" si="433"/>
        <v>0.310923593249958</v>
      </c>
      <c r="E3501" s="1">
        <f t="shared" ca="1" si="436"/>
        <v>5154.2237784741546</v>
      </c>
      <c r="F3501" s="1">
        <f t="shared" ca="1" si="437"/>
        <v>5154.5347020674044</v>
      </c>
      <c r="G3501" s="1">
        <f t="shared" ca="1" si="438"/>
        <v>5155.1329962151131</v>
      </c>
      <c r="H3501" s="1">
        <f t="shared" ca="1" si="434"/>
        <v>0.56843627964190091</v>
      </c>
    </row>
    <row r="3502" spans="1:8" x14ac:dyDescent="0.2">
      <c r="A3502">
        <f t="shared" si="439"/>
        <v>3496</v>
      </c>
      <c r="B3502" s="1">
        <f t="shared" ca="1" si="432"/>
        <v>0.35882254081734932</v>
      </c>
      <c r="C3502" s="1">
        <f t="shared" ca="1" si="435"/>
        <v>5154.0141647353303</v>
      </c>
      <c r="D3502" s="1">
        <f t="shared" ca="1" si="433"/>
        <v>0.31238654282967854</v>
      </c>
      <c r="E3502" s="1">
        <f t="shared" ca="1" si="436"/>
        <v>5154.5347020674044</v>
      </c>
      <c r="F3502" s="1">
        <f t="shared" ca="1" si="437"/>
        <v>5154.8470886102341</v>
      </c>
      <c r="G3502" s="1">
        <f t="shared" ca="1" si="438"/>
        <v>5155.1329962151131</v>
      </c>
      <c r="H3502" s="1">
        <f t="shared" ca="1" si="434"/>
        <v>0.52053733207412733</v>
      </c>
    </row>
    <row r="3503" spans="1:8" x14ac:dyDescent="0.2">
      <c r="A3503">
        <f t="shared" si="439"/>
        <v>3497</v>
      </c>
      <c r="B3503" s="1">
        <f t="shared" ca="1" si="432"/>
        <v>0.91665197402720733</v>
      </c>
      <c r="C3503" s="1">
        <f t="shared" ca="1" si="435"/>
        <v>5154.9308167093577</v>
      </c>
      <c r="D3503" s="1">
        <f t="shared" ca="1" si="433"/>
        <v>1.5763025156070778</v>
      </c>
      <c r="E3503" s="1">
        <f t="shared" ca="1" si="436"/>
        <v>5154.9308167093577</v>
      </c>
      <c r="F3503" s="1">
        <f t="shared" ca="1" si="437"/>
        <v>5156.5071192249652</v>
      </c>
      <c r="G3503" s="1">
        <f t="shared" ca="1" si="438"/>
        <v>5155.1329962151131</v>
      </c>
      <c r="H3503" s="1">
        <f t="shared" ca="1" si="434"/>
        <v>0</v>
      </c>
    </row>
    <row r="3504" spans="1:8" x14ac:dyDescent="0.2">
      <c r="A3504">
        <f t="shared" si="439"/>
        <v>3498</v>
      </c>
      <c r="B3504" s="1">
        <f t="shared" ca="1" si="432"/>
        <v>3.8179948050938619</v>
      </c>
      <c r="C3504" s="1">
        <f t="shared" ca="1" si="435"/>
        <v>5158.7488115144515</v>
      </c>
      <c r="D3504" s="1">
        <f t="shared" ca="1" si="433"/>
        <v>7.1860988341337986E-2</v>
      </c>
      <c r="E3504" s="1">
        <f t="shared" ca="1" si="436"/>
        <v>5158.7488115144515</v>
      </c>
      <c r="F3504" s="1">
        <f t="shared" ca="1" si="437"/>
        <v>5156.5071192249652</v>
      </c>
      <c r="G3504" s="1">
        <f t="shared" ca="1" si="438"/>
        <v>5158.8206725027931</v>
      </c>
      <c r="H3504" s="1">
        <f t="shared" ca="1" si="434"/>
        <v>0</v>
      </c>
    </row>
    <row r="3505" spans="1:8" x14ac:dyDescent="0.2">
      <c r="A3505">
        <f t="shared" si="439"/>
        <v>3499</v>
      </c>
      <c r="B3505" s="1">
        <f t="shared" ca="1" si="432"/>
        <v>0.46043056110289809</v>
      </c>
      <c r="C3505" s="1">
        <f t="shared" ca="1" si="435"/>
        <v>5159.2092420755544</v>
      </c>
      <c r="D3505" s="1">
        <f t="shared" ca="1" si="433"/>
        <v>0.53516694161833622</v>
      </c>
      <c r="E3505" s="1">
        <f t="shared" ca="1" si="436"/>
        <v>5159.2092420755544</v>
      </c>
      <c r="F3505" s="1">
        <f t="shared" ca="1" si="437"/>
        <v>5159.744409017173</v>
      </c>
      <c r="G3505" s="1">
        <f t="shared" ca="1" si="438"/>
        <v>5158.8206725027931</v>
      </c>
      <c r="H3505" s="1">
        <f t="shared" ca="1" si="434"/>
        <v>0</v>
      </c>
    </row>
    <row r="3506" spans="1:8" x14ac:dyDescent="0.2">
      <c r="A3506">
        <f t="shared" si="439"/>
        <v>3500</v>
      </c>
      <c r="B3506" s="1">
        <f t="shared" ca="1" si="432"/>
        <v>1.1419868685537815</v>
      </c>
      <c r="C3506" s="1">
        <f t="shared" ca="1" si="435"/>
        <v>5160.3512289441078</v>
      </c>
      <c r="D3506" s="1">
        <f t="shared" ca="1" si="433"/>
        <v>0.19805217170818901</v>
      </c>
      <c r="E3506" s="1">
        <f t="shared" ca="1" si="436"/>
        <v>5160.3512289441078</v>
      </c>
      <c r="F3506" s="1">
        <f t="shared" ca="1" si="437"/>
        <v>5159.744409017173</v>
      </c>
      <c r="G3506" s="1">
        <f t="shared" ca="1" si="438"/>
        <v>5160.5492811158156</v>
      </c>
      <c r="H3506" s="1">
        <f t="shared" ca="1" si="434"/>
        <v>0</v>
      </c>
    </row>
    <row r="3507" spans="1:8" x14ac:dyDescent="0.2">
      <c r="A3507">
        <f t="shared" si="439"/>
        <v>3501</v>
      </c>
      <c r="B3507" s="1">
        <f t="shared" ca="1" si="432"/>
        <v>1.2011117983505628</v>
      </c>
      <c r="C3507" s="1">
        <f t="shared" ca="1" si="435"/>
        <v>5161.552340742458</v>
      </c>
      <c r="D3507" s="1">
        <f t="shared" ca="1" si="433"/>
        <v>2.2880524121420431</v>
      </c>
      <c r="E3507" s="1">
        <f t="shared" ca="1" si="436"/>
        <v>5161.552340742458</v>
      </c>
      <c r="F3507" s="1">
        <f t="shared" ca="1" si="437"/>
        <v>5163.8403931546</v>
      </c>
      <c r="G3507" s="1">
        <f t="shared" ca="1" si="438"/>
        <v>5160.5492811158156</v>
      </c>
      <c r="H3507" s="1">
        <f t="shared" ca="1" si="434"/>
        <v>0</v>
      </c>
    </row>
    <row r="3508" spans="1:8" x14ac:dyDescent="0.2">
      <c r="A3508">
        <f t="shared" si="439"/>
        <v>3502</v>
      </c>
      <c r="B3508" s="1">
        <f t="shared" ca="1" si="432"/>
        <v>3.2372773459512043</v>
      </c>
      <c r="C3508" s="1">
        <f t="shared" ca="1" si="435"/>
        <v>5164.789618088409</v>
      </c>
      <c r="D3508" s="1">
        <f t="shared" ca="1" si="433"/>
        <v>7.5511360670745889E-2</v>
      </c>
      <c r="E3508" s="1">
        <f t="shared" ca="1" si="436"/>
        <v>5164.789618088409</v>
      </c>
      <c r="F3508" s="1">
        <f t="shared" ca="1" si="437"/>
        <v>5163.8403931546</v>
      </c>
      <c r="G3508" s="1">
        <f t="shared" ca="1" si="438"/>
        <v>5164.8651294490801</v>
      </c>
      <c r="H3508" s="1">
        <f t="shared" ca="1" si="434"/>
        <v>0</v>
      </c>
    </row>
    <row r="3509" spans="1:8" x14ac:dyDescent="0.2">
      <c r="A3509">
        <f t="shared" si="439"/>
        <v>3503</v>
      </c>
      <c r="B3509" s="1">
        <f t="shared" ca="1" si="432"/>
        <v>1.3562795944566151</v>
      </c>
      <c r="C3509" s="1">
        <f t="shared" ca="1" si="435"/>
        <v>5166.1458976828653</v>
      </c>
      <c r="D3509" s="1">
        <f t="shared" ca="1" si="433"/>
        <v>0.28189424609451902</v>
      </c>
      <c r="E3509" s="1">
        <f t="shared" ca="1" si="436"/>
        <v>5166.1458976828653</v>
      </c>
      <c r="F3509" s="1">
        <f t="shared" ca="1" si="437"/>
        <v>5166.4277919289598</v>
      </c>
      <c r="G3509" s="1">
        <f t="shared" ca="1" si="438"/>
        <v>5164.8651294490801</v>
      </c>
      <c r="H3509" s="1">
        <f t="shared" ca="1" si="434"/>
        <v>0</v>
      </c>
    </row>
    <row r="3510" spans="1:8" x14ac:dyDescent="0.2">
      <c r="A3510">
        <f t="shared" si="439"/>
        <v>3504</v>
      </c>
      <c r="B3510" s="1">
        <f t="shared" ca="1" si="432"/>
        <v>3.6258142173825116</v>
      </c>
      <c r="C3510" s="1">
        <f t="shared" ca="1" si="435"/>
        <v>5169.7717119002482</v>
      </c>
      <c r="D3510" s="1">
        <f t="shared" ca="1" si="433"/>
        <v>2.939489376506967</v>
      </c>
      <c r="E3510" s="1">
        <f t="shared" ca="1" si="436"/>
        <v>5169.7717119002482</v>
      </c>
      <c r="F3510" s="1">
        <f t="shared" ca="1" si="437"/>
        <v>5166.4277919289598</v>
      </c>
      <c r="G3510" s="1">
        <f t="shared" ca="1" si="438"/>
        <v>5172.7112012767548</v>
      </c>
      <c r="H3510" s="1">
        <f t="shared" ca="1" si="434"/>
        <v>0</v>
      </c>
    </row>
    <row r="3511" spans="1:8" x14ac:dyDescent="0.2">
      <c r="A3511">
        <f t="shared" si="439"/>
        <v>3505</v>
      </c>
      <c r="B3511" s="1">
        <f t="shared" ca="1" si="432"/>
        <v>0.21964273800419171</v>
      </c>
      <c r="C3511" s="1">
        <f t="shared" ca="1" si="435"/>
        <v>5169.9913546382522</v>
      </c>
      <c r="D3511" s="1">
        <f t="shared" ca="1" si="433"/>
        <v>0.27446077573750077</v>
      </c>
      <c r="E3511" s="1">
        <f t="shared" ca="1" si="436"/>
        <v>5169.9913546382522</v>
      </c>
      <c r="F3511" s="1">
        <f t="shared" ca="1" si="437"/>
        <v>5170.2658154139899</v>
      </c>
      <c r="G3511" s="1">
        <f t="shared" ca="1" si="438"/>
        <v>5172.7112012767548</v>
      </c>
      <c r="H3511" s="1">
        <f t="shared" ca="1" si="434"/>
        <v>0</v>
      </c>
    </row>
    <row r="3512" spans="1:8" x14ac:dyDescent="0.2">
      <c r="A3512">
        <f t="shared" si="439"/>
        <v>3506</v>
      </c>
      <c r="B3512" s="1">
        <f t="shared" ca="1" si="432"/>
        <v>1.9670354094682148</v>
      </c>
      <c r="C3512" s="1">
        <f t="shared" ca="1" si="435"/>
        <v>5171.9583900477201</v>
      </c>
      <c r="D3512" s="1">
        <f t="shared" ca="1" si="433"/>
        <v>0.37714237302963444</v>
      </c>
      <c r="E3512" s="1">
        <f t="shared" ca="1" si="436"/>
        <v>5171.9583900477201</v>
      </c>
      <c r="F3512" s="1">
        <f t="shared" ca="1" si="437"/>
        <v>5172.3355324207496</v>
      </c>
      <c r="G3512" s="1">
        <f t="shared" ca="1" si="438"/>
        <v>5172.7112012767548</v>
      </c>
      <c r="H3512" s="1">
        <f t="shared" ca="1" si="434"/>
        <v>0</v>
      </c>
    </row>
    <row r="3513" spans="1:8" x14ac:dyDescent="0.2">
      <c r="A3513">
        <f t="shared" si="439"/>
        <v>3507</v>
      </c>
      <c r="B3513" s="1">
        <f t="shared" ca="1" si="432"/>
        <v>2.6983889098857241</v>
      </c>
      <c r="C3513" s="1">
        <f t="shared" ca="1" si="435"/>
        <v>5174.6567789576056</v>
      </c>
      <c r="D3513" s="1">
        <f t="shared" ca="1" si="433"/>
        <v>5.2251808041666585</v>
      </c>
      <c r="E3513" s="1">
        <f t="shared" ca="1" si="436"/>
        <v>5174.6567789576056</v>
      </c>
      <c r="F3513" s="1">
        <f t="shared" ca="1" si="437"/>
        <v>5179.8819597617721</v>
      </c>
      <c r="G3513" s="1">
        <f t="shared" ca="1" si="438"/>
        <v>5172.7112012767548</v>
      </c>
      <c r="H3513" s="1">
        <f t="shared" ca="1" si="434"/>
        <v>0</v>
      </c>
    </row>
    <row r="3514" spans="1:8" x14ac:dyDescent="0.2">
      <c r="A3514">
        <f t="shared" si="439"/>
        <v>3508</v>
      </c>
      <c r="B3514" s="1">
        <f t="shared" ca="1" si="432"/>
        <v>0.62377387431440856</v>
      </c>
      <c r="C3514" s="1">
        <f t="shared" ca="1" si="435"/>
        <v>5175.2805528319204</v>
      </c>
      <c r="D3514" s="1">
        <f t="shared" ca="1" si="433"/>
        <v>5.20100961176058</v>
      </c>
      <c r="E3514" s="1">
        <f t="shared" ca="1" si="436"/>
        <v>5175.2805528319204</v>
      </c>
      <c r="F3514" s="1">
        <f t="shared" ca="1" si="437"/>
        <v>5179.8819597617721</v>
      </c>
      <c r="G3514" s="1">
        <f t="shared" ca="1" si="438"/>
        <v>5180.4815624436806</v>
      </c>
      <c r="H3514" s="1">
        <f t="shared" ca="1" si="434"/>
        <v>0</v>
      </c>
    </row>
    <row r="3515" spans="1:8" x14ac:dyDescent="0.2">
      <c r="A3515">
        <f t="shared" si="439"/>
        <v>3509</v>
      </c>
      <c r="B3515" s="1">
        <f t="shared" ca="1" si="432"/>
        <v>7.7953832215650956E-2</v>
      </c>
      <c r="C3515" s="1">
        <f t="shared" ca="1" si="435"/>
        <v>5175.3585066641363</v>
      </c>
      <c r="D3515" s="1">
        <f t="shared" ca="1" si="433"/>
        <v>0.79021230535942766</v>
      </c>
      <c r="E3515" s="1">
        <f t="shared" ca="1" si="436"/>
        <v>5179.8819597617721</v>
      </c>
      <c r="F3515" s="1">
        <f t="shared" ca="1" si="437"/>
        <v>5180.6721720671312</v>
      </c>
      <c r="G3515" s="1">
        <f t="shared" ca="1" si="438"/>
        <v>5180.4815624436806</v>
      </c>
      <c r="H3515" s="1">
        <f t="shared" ca="1" si="434"/>
        <v>4.5234530976358656</v>
      </c>
    </row>
    <row r="3516" spans="1:8" x14ac:dyDescent="0.2">
      <c r="A3516">
        <f t="shared" si="439"/>
        <v>3510</v>
      </c>
      <c r="B3516" s="1">
        <f t="shared" ca="1" si="432"/>
        <v>2.952565474542082</v>
      </c>
      <c r="C3516" s="1">
        <f t="shared" ca="1" si="435"/>
        <v>5178.3110721386784</v>
      </c>
      <c r="D3516" s="1">
        <f t="shared" ca="1" si="433"/>
        <v>1.1743267674325093</v>
      </c>
      <c r="E3516" s="1">
        <f t="shared" ca="1" si="436"/>
        <v>5180.4815624436806</v>
      </c>
      <c r="F3516" s="1">
        <f t="shared" ca="1" si="437"/>
        <v>5180.6721720671312</v>
      </c>
      <c r="G3516" s="1">
        <f t="shared" ca="1" si="438"/>
        <v>5181.6558892111134</v>
      </c>
      <c r="H3516" s="1">
        <f t="shared" ca="1" si="434"/>
        <v>2.170490305002204</v>
      </c>
    </row>
    <row r="3517" spans="1:8" x14ac:dyDescent="0.2">
      <c r="A3517">
        <f t="shared" si="439"/>
        <v>3511</v>
      </c>
      <c r="B3517" s="1">
        <f t="shared" ca="1" si="432"/>
        <v>1.3844170044777627E-2</v>
      </c>
      <c r="C3517" s="1">
        <f t="shared" ca="1" si="435"/>
        <v>5178.324916308723</v>
      </c>
      <c r="D3517" s="1">
        <f t="shared" ca="1" si="433"/>
        <v>1.4204433285689684</v>
      </c>
      <c r="E3517" s="1">
        <f t="shared" ca="1" si="436"/>
        <v>5180.6721720671312</v>
      </c>
      <c r="F3517" s="1">
        <f t="shared" ca="1" si="437"/>
        <v>5182.0926153956998</v>
      </c>
      <c r="G3517" s="1">
        <f t="shared" ca="1" si="438"/>
        <v>5181.6558892111134</v>
      </c>
      <c r="H3517" s="1">
        <f t="shared" ca="1" si="434"/>
        <v>2.3472557584082097</v>
      </c>
    </row>
    <row r="3518" spans="1:8" x14ac:dyDescent="0.2">
      <c r="A3518">
        <f t="shared" si="439"/>
        <v>3512</v>
      </c>
      <c r="B3518" s="1">
        <f t="shared" ca="1" si="432"/>
        <v>2.6103414849953578E-2</v>
      </c>
      <c r="C3518" s="1">
        <f t="shared" ca="1" si="435"/>
        <v>5178.3510197235728</v>
      </c>
      <c r="D3518" s="1">
        <f t="shared" ca="1" si="433"/>
        <v>2.3552830657902124</v>
      </c>
      <c r="E3518" s="1">
        <f t="shared" ca="1" si="436"/>
        <v>5181.6558892111134</v>
      </c>
      <c r="F3518" s="1">
        <f t="shared" ca="1" si="437"/>
        <v>5182.0926153956998</v>
      </c>
      <c r="G3518" s="1">
        <f t="shared" ca="1" si="438"/>
        <v>5184.0111722769034</v>
      </c>
      <c r="H3518" s="1">
        <f t="shared" ca="1" si="434"/>
        <v>3.3048694875405999</v>
      </c>
    </row>
    <row r="3519" spans="1:8" x14ac:dyDescent="0.2">
      <c r="A3519">
        <f t="shared" si="439"/>
        <v>3513</v>
      </c>
      <c r="B3519" s="1">
        <f t="shared" ca="1" si="432"/>
        <v>0.53835417530333229</v>
      </c>
      <c r="C3519" s="1">
        <f t="shared" ca="1" si="435"/>
        <v>5178.8893738988763</v>
      </c>
      <c r="D3519" s="1">
        <f t="shared" ca="1" si="433"/>
        <v>2.595218243227595</v>
      </c>
      <c r="E3519" s="1">
        <f t="shared" ca="1" si="436"/>
        <v>5182.0926153956998</v>
      </c>
      <c r="F3519" s="1">
        <f t="shared" ca="1" si="437"/>
        <v>5184.6878336389273</v>
      </c>
      <c r="G3519" s="1">
        <f t="shared" ca="1" si="438"/>
        <v>5184.0111722769034</v>
      </c>
      <c r="H3519" s="1">
        <f t="shared" ca="1" si="434"/>
        <v>3.2032414968234662</v>
      </c>
    </row>
    <row r="3520" spans="1:8" x14ac:dyDescent="0.2">
      <c r="A3520">
        <f t="shared" si="439"/>
        <v>3514</v>
      </c>
      <c r="B3520" s="1">
        <f t="shared" ca="1" si="432"/>
        <v>0.20131252525923277</v>
      </c>
      <c r="C3520" s="1">
        <f t="shared" ca="1" si="435"/>
        <v>5179.0906864241351</v>
      </c>
      <c r="D3520" s="1">
        <f t="shared" ca="1" si="433"/>
        <v>2.7982055310426466</v>
      </c>
      <c r="E3520" s="1">
        <f t="shared" ca="1" si="436"/>
        <v>5184.0111722769034</v>
      </c>
      <c r="F3520" s="1">
        <f t="shared" ca="1" si="437"/>
        <v>5184.6878336389273</v>
      </c>
      <c r="G3520" s="1">
        <f t="shared" ca="1" si="438"/>
        <v>5186.8093778079465</v>
      </c>
      <c r="H3520" s="1">
        <f t="shared" ca="1" si="434"/>
        <v>4.9204858527682518</v>
      </c>
    </row>
    <row r="3521" spans="1:8" x14ac:dyDescent="0.2">
      <c r="A3521">
        <f t="shared" si="439"/>
        <v>3515</v>
      </c>
      <c r="B3521" s="1">
        <f t="shared" ca="1" si="432"/>
        <v>1.9519444692977985</v>
      </c>
      <c r="C3521" s="1">
        <f t="shared" ca="1" si="435"/>
        <v>5181.0426308934329</v>
      </c>
      <c r="D3521" s="1">
        <f t="shared" ca="1" si="433"/>
        <v>0.44996857134383733</v>
      </c>
      <c r="E3521" s="1">
        <f t="shared" ca="1" si="436"/>
        <v>5184.6878336389273</v>
      </c>
      <c r="F3521" s="1">
        <f t="shared" ca="1" si="437"/>
        <v>5185.1378022102708</v>
      </c>
      <c r="G3521" s="1">
        <f t="shared" ca="1" si="438"/>
        <v>5186.8093778079465</v>
      </c>
      <c r="H3521" s="1">
        <f t="shared" ca="1" si="434"/>
        <v>3.6452027454943163</v>
      </c>
    </row>
    <row r="3522" spans="1:8" x14ac:dyDescent="0.2">
      <c r="A3522">
        <f t="shared" si="439"/>
        <v>3516</v>
      </c>
      <c r="B3522" s="1">
        <f t="shared" ca="1" si="432"/>
        <v>0.27128583148855101</v>
      </c>
      <c r="C3522" s="1">
        <f t="shared" ca="1" si="435"/>
        <v>5181.3139167249219</v>
      </c>
      <c r="D3522" s="1">
        <f t="shared" ca="1" si="433"/>
        <v>1.0921752710426498</v>
      </c>
      <c r="E3522" s="1">
        <f t="shared" ca="1" si="436"/>
        <v>5185.1378022102708</v>
      </c>
      <c r="F3522" s="1">
        <f t="shared" ca="1" si="437"/>
        <v>5186.2299774813137</v>
      </c>
      <c r="G3522" s="1">
        <f t="shared" ca="1" si="438"/>
        <v>5186.8093778079465</v>
      </c>
      <c r="H3522" s="1">
        <f t="shared" ca="1" si="434"/>
        <v>3.8238854853489102</v>
      </c>
    </row>
    <row r="3523" spans="1:8" x14ac:dyDescent="0.2">
      <c r="A3523">
        <f t="shared" si="439"/>
        <v>3517</v>
      </c>
      <c r="B3523" s="1">
        <f t="shared" ca="1" si="432"/>
        <v>1.8886199388806844</v>
      </c>
      <c r="C3523" s="1">
        <f t="shared" ca="1" si="435"/>
        <v>5183.2025366638027</v>
      </c>
      <c r="D3523" s="1">
        <f t="shared" ca="1" si="433"/>
        <v>0.27433940800671852</v>
      </c>
      <c r="E3523" s="1">
        <f t="shared" ca="1" si="436"/>
        <v>5186.2299774813137</v>
      </c>
      <c r="F3523" s="1">
        <f t="shared" ca="1" si="437"/>
        <v>5186.5043168893208</v>
      </c>
      <c r="G3523" s="1">
        <f t="shared" ca="1" si="438"/>
        <v>5186.8093778079465</v>
      </c>
      <c r="H3523" s="1">
        <f t="shared" ca="1" si="434"/>
        <v>3.0274408175109784</v>
      </c>
    </row>
    <row r="3524" spans="1:8" x14ac:dyDescent="0.2">
      <c r="A3524">
        <f t="shared" si="439"/>
        <v>3518</v>
      </c>
      <c r="B3524" s="1">
        <f t="shared" ca="1" si="432"/>
        <v>2.3517030708856002</v>
      </c>
      <c r="C3524" s="1">
        <f t="shared" ca="1" si="435"/>
        <v>5185.5542397346881</v>
      </c>
      <c r="D3524" s="1">
        <f t="shared" ca="1" si="433"/>
        <v>5.7120003449911394</v>
      </c>
      <c r="E3524" s="1">
        <f t="shared" ca="1" si="436"/>
        <v>5186.5043168893208</v>
      </c>
      <c r="F3524" s="1">
        <f t="shared" ca="1" si="437"/>
        <v>5192.2163172343116</v>
      </c>
      <c r="G3524" s="1">
        <f t="shared" ca="1" si="438"/>
        <v>5186.8093778079465</v>
      </c>
      <c r="H3524" s="1">
        <f t="shared" ca="1" si="434"/>
        <v>0.9500771546327087</v>
      </c>
    </row>
    <row r="3525" spans="1:8" x14ac:dyDescent="0.2">
      <c r="A3525">
        <f t="shared" si="439"/>
        <v>3519</v>
      </c>
      <c r="B3525" s="1">
        <f t="shared" ca="1" si="432"/>
        <v>1.2651543888561445</v>
      </c>
      <c r="C3525" s="1">
        <f t="shared" ca="1" si="435"/>
        <v>5186.819394123544</v>
      </c>
      <c r="D3525" s="1">
        <f t="shared" ca="1" si="433"/>
        <v>0.9081683834651868</v>
      </c>
      <c r="E3525" s="1">
        <f t="shared" ca="1" si="436"/>
        <v>5186.819394123544</v>
      </c>
      <c r="F3525" s="1">
        <f t="shared" ca="1" si="437"/>
        <v>5192.2163172343116</v>
      </c>
      <c r="G3525" s="1">
        <f t="shared" ca="1" si="438"/>
        <v>5187.7275625070097</v>
      </c>
      <c r="H3525" s="1">
        <f t="shared" ca="1" si="434"/>
        <v>0</v>
      </c>
    </row>
    <row r="3526" spans="1:8" x14ac:dyDescent="0.2">
      <c r="A3526">
        <f t="shared" si="439"/>
        <v>3520</v>
      </c>
      <c r="B3526" s="1">
        <f t="shared" ca="1" si="432"/>
        <v>0.55656209188353167</v>
      </c>
      <c r="C3526" s="1">
        <f t="shared" ca="1" si="435"/>
        <v>5187.3759562154273</v>
      </c>
      <c r="D3526" s="1">
        <f t="shared" ca="1" si="433"/>
        <v>1.2262651184863373</v>
      </c>
      <c r="E3526" s="1">
        <f t="shared" ca="1" si="436"/>
        <v>5187.7275625070097</v>
      </c>
      <c r="F3526" s="1">
        <f t="shared" ca="1" si="437"/>
        <v>5192.2163172343116</v>
      </c>
      <c r="G3526" s="1">
        <f t="shared" ca="1" si="438"/>
        <v>5188.9538276254962</v>
      </c>
      <c r="H3526" s="1">
        <f t="shared" ca="1" si="434"/>
        <v>0.35160629158235679</v>
      </c>
    </row>
    <row r="3527" spans="1:8" x14ac:dyDescent="0.2">
      <c r="A3527">
        <f t="shared" si="439"/>
        <v>3521</v>
      </c>
      <c r="B3527" s="1">
        <f t="shared" ca="1" si="432"/>
        <v>2.1117268150115898</v>
      </c>
      <c r="C3527" s="1">
        <f t="shared" ca="1" si="435"/>
        <v>5189.4876830304393</v>
      </c>
      <c r="D3527" s="1">
        <f t="shared" ca="1" si="433"/>
        <v>0.87849640947897212</v>
      </c>
      <c r="E3527" s="1">
        <f t="shared" ca="1" si="436"/>
        <v>5189.4876830304393</v>
      </c>
      <c r="F3527" s="1">
        <f t="shared" ca="1" si="437"/>
        <v>5192.2163172343116</v>
      </c>
      <c r="G3527" s="1">
        <f t="shared" ca="1" si="438"/>
        <v>5190.3661794399186</v>
      </c>
      <c r="H3527" s="1">
        <f t="shared" ca="1" si="434"/>
        <v>0</v>
      </c>
    </row>
    <row r="3528" spans="1:8" x14ac:dyDescent="0.2">
      <c r="A3528">
        <f t="shared" si="439"/>
        <v>3522</v>
      </c>
      <c r="B3528" s="1">
        <f t="shared" ref="B3528:B3591" ca="1" si="440">-LN(RAND())*$B$1</f>
        <v>5.6185167626764634E-2</v>
      </c>
      <c r="C3528" s="1">
        <f t="shared" ca="1" si="435"/>
        <v>5189.5438681980659</v>
      </c>
      <c r="D3528" s="1">
        <f t="shared" ref="D3528:D3591" ca="1" si="441">-LN(RAND())*$B$2</f>
        <v>0.62059412182753604</v>
      </c>
      <c r="E3528" s="1">
        <f t="shared" ca="1" si="436"/>
        <v>5190.3661794399186</v>
      </c>
      <c r="F3528" s="1">
        <f t="shared" ca="1" si="437"/>
        <v>5192.2163172343116</v>
      </c>
      <c r="G3528" s="1">
        <f t="shared" ca="1" si="438"/>
        <v>5190.9867735617463</v>
      </c>
      <c r="H3528" s="1">
        <f t="shared" ref="H3528:H3591" ca="1" si="442">E3528-C3528</f>
        <v>0.82231124185273075</v>
      </c>
    </row>
    <row r="3529" spans="1:8" x14ac:dyDescent="0.2">
      <c r="A3529">
        <f t="shared" si="439"/>
        <v>3523</v>
      </c>
      <c r="B3529" s="1">
        <f t="shared" ca="1" si="440"/>
        <v>0.63508586447863813</v>
      </c>
      <c r="C3529" s="1">
        <f t="shared" ref="C3529:C3592" ca="1" si="443">C3528+B3529</f>
        <v>5190.1789540625441</v>
      </c>
      <c r="D3529" s="1">
        <f t="shared" ca="1" si="441"/>
        <v>2.1358846686096591</v>
      </c>
      <c r="E3529" s="1">
        <f t="shared" ref="E3529:E3592" ca="1" si="444">MAX(C3529,MIN(F3528:G3528))</f>
        <v>5190.9867735617463</v>
      </c>
      <c r="F3529" s="1">
        <f t="shared" ref="F3529:F3592" ca="1" si="445">IF(F3528=MIN(F3528:G3528),E3529+D3529,F3528)</f>
        <v>5192.2163172343116</v>
      </c>
      <c r="G3529" s="1">
        <f t="shared" ref="G3529:G3592" ca="1" si="446">IF(G3528=MIN(F3528:G3528),E3529+D3529,G3528)</f>
        <v>5193.1226582303561</v>
      </c>
      <c r="H3529" s="1">
        <f t="shared" ca="1" si="442"/>
        <v>0.80781949920219631</v>
      </c>
    </row>
    <row r="3530" spans="1:8" x14ac:dyDescent="0.2">
      <c r="A3530">
        <f t="shared" si="439"/>
        <v>3524</v>
      </c>
      <c r="B3530" s="1">
        <f t="shared" ca="1" si="440"/>
        <v>5.0919039279808898</v>
      </c>
      <c r="C3530" s="1">
        <f t="shared" ca="1" si="443"/>
        <v>5195.2708579905247</v>
      </c>
      <c r="D3530" s="1">
        <f t="shared" ca="1" si="441"/>
        <v>2.6543539936180345</v>
      </c>
      <c r="E3530" s="1">
        <f t="shared" ca="1" si="444"/>
        <v>5195.2708579905247</v>
      </c>
      <c r="F3530" s="1">
        <f t="shared" ca="1" si="445"/>
        <v>5197.9252119841431</v>
      </c>
      <c r="G3530" s="1">
        <f t="shared" ca="1" si="446"/>
        <v>5193.1226582303561</v>
      </c>
      <c r="H3530" s="1">
        <f t="shared" ca="1" si="442"/>
        <v>0</v>
      </c>
    </row>
    <row r="3531" spans="1:8" x14ac:dyDescent="0.2">
      <c r="A3531">
        <f t="shared" si="439"/>
        <v>3525</v>
      </c>
      <c r="B3531" s="1">
        <f t="shared" ca="1" si="440"/>
        <v>1.4348132576715409</v>
      </c>
      <c r="C3531" s="1">
        <f t="shared" ca="1" si="443"/>
        <v>5196.7056712481963</v>
      </c>
      <c r="D3531" s="1">
        <f t="shared" ca="1" si="441"/>
        <v>4.3495936671988051</v>
      </c>
      <c r="E3531" s="1">
        <f t="shared" ca="1" si="444"/>
        <v>5196.7056712481963</v>
      </c>
      <c r="F3531" s="1">
        <f t="shared" ca="1" si="445"/>
        <v>5197.9252119841431</v>
      </c>
      <c r="G3531" s="1">
        <f t="shared" ca="1" si="446"/>
        <v>5201.0552649153951</v>
      </c>
      <c r="H3531" s="1">
        <f t="shared" ca="1" si="442"/>
        <v>0</v>
      </c>
    </row>
    <row r="3532" spans="1:8" x14ac:dyDescent="0.2">
      <c r="A3532">
        <f t="shared" si="439"/>
        <v>3526</v>
      </c>
      <c r="B3532" s="1">
        <f t="shared" ca="1" si="440"/>
        <v>3.4198039862397538</v>
      </c>
      <c r="C3532" s="1">
        <f t="shared" ca="1" si="443"/>
        <v>5200.1254752344357</v>
      </c>
      <c r="D3532" s="1">
        <f t="shared" ca="1" si="441"/>
        <v>1.1611178594044813</v>
      </c>
      <c r="E3532" s="1">
        <f t="shared" ca="1" si="444"/>
        <v>5200.1254752344357</v>
      </c>
      <c r="F3532" s="1">
        <f t="shared" ca="1" si="445"/>
        <v>5201.2865930938406</v>
      </c>
      <c r="G3532" s="1">
        <f t="shared" ca="1" si="446"/>
        <v>5201.0552649153951</v>
      </c>
      <c r="H3532" s="1">
        <f t="shared" ca="1" si="442"/>
        <v>0</v>
      </c>
    </row>
    <row r="3533" spans="1:8" x14ac:dyDescent="0.2">
      <c r="A3533">
        <f t="shared" si="439"/>
        <v>3527</v>
      </c>
      <c r="B3533" s="1">
        <f t="shared" ca="1" si="440"/>
        <v>6.6138620656648879</v>
      </c>
      <c r="C3533" s="1">
        <f t="shared" ca="1" si="443"/>
        <v>5206.7393373001005</v>
      </c>
      <c r="D3533" s="1">
        <f t="shared" ca="1" si="441"/>
        <v>7.5099888898032874E-2</v>
      </c>
      <c r="E3533" s="1">
        <f t="shared" ca="1" si="444"/>
        <v>5206.7393373001005</v>
      </c>
      <c r="F3533" s="1">
        <f t="shared" ca="1" si="445"/>
        <v>5201.2865930938406</v>
      </c>
      <c r="G3533" s="1">
        <f t="shared" ca="1" si="446"/>
        <v>5206.8144371889985</v>
      </c>
      <c r="H3533" s="1">
        <f t="shared" ca="1" si="442"/>
        <v>0</v>
      </c>
    </row>
    <row r="3534" spans="1:8" x14ac:dyDescent="0.2">
      <c r="A3534">
        <f t="shared" si="439"/>
        <v>3528</v>
      </c>
      <c r="B3534" s="1">
        <f t="shared" ca="1" si="440"/>
        <v>0.1009961163030602</v>
      </c>
      <c r="C3534" s="1">
        <f t="shared" ca="1" si="443"/>
        <v>5206.8403334164032</v>
      </c>
      <c r="D3534" s="1">
        <f t="shared" ca="1" si="441"/>
        <v>1.2967441738942558</v>
      </c>
      <c r="E3534" s="1">
        <f t="shared" ca="1" si="444"/>
        <v>5206.8403334164032</v>
      </c>
      <c r="F3534" s="1">
        <f t="shared" ca="1" si="445"/>
        <v>5208.1370775902978</v>
      </c>
      <c r="G3534" s="1">
        <f t="shared" ca="1" si="446"/>
        <v>5206.8144371889985</v>
      </c>
      <c r="H3534" s="1">
        <f t="shared" ca="1" si="442"/>
        <v>0</v>
      </c>
    </row>
    <row r="3535" spans="1:8" x14ac:dyDescent="0.2">
      <c r="A3535">
        <f t="shared" si="439"/>
        <v>3529</v>
      </c>
      <c r="B3535" s="1">
        <f t="shared" ca="1" si="440"/>
        <v>2.0485383878043004</v>
      </c>
      <c r="C3535" s="1">
        <f t="shared" ca="1" si="443"/>
        <v>5208.8888718042072</v>
      </c>
      <c r="D3535" s="1">
        <f t="shared" ca="1" si="441"/>
        <v>6.9511478391507042</v>
      </c>
      <c r="E3535" s="1">
        <f t="shared" ca="1" si="444"/>
        <v>5208.8888718042072</v>
      </c>
      <c r="F3535" s="1">
        <f t="shared" ca="1" si="445"/>
        <v>5208.1370775902978</v>
      </c>
      <c r="G3535" s="1">
        <f t="shared" ca="1" si="446"/>
        <v>5215.8400196433577</v>
      </c>
      <c r="H3535" s="1">
        <f t="shared" ca="1" si="442"/>
        <v>0</v>
      </c>
    </row>
    <row r="3536" spans="1:8" x14ac:dyDescent="0.2">
      <c r="A3536">
        <f t="shared" si="439"/>
        <v>3530</v>
      </c>
      <c r="B3536" s="1">
        <f t="shared" ca="1" si="440"/>
        <v>5.059402063622473</v>
      </c>
      <c r="C3536" s="1">
        <f t="shared" ca="1" si="443"/>
        <v>5213.9482738678298</v>
      </c>
      <c r="D3536" s="1">
        <f t="shared" ca="1" si="441"/>
        <v>0.82719353853715527</v>
      </c>
      <c r="E3536" s="1">
        <f t="shared" ca="1" si="444"/>
        <v>5213.9482738678298</v>
      </c>
      <c r="F3536" s="1">
        <f t="shared" ca="1" si="445"/>
        <v>5214.7754674063672</v>
      </c>
      <c r="G3536" s="1">
        <f t="shared" ca="1" si="446"/>
        <v>5215.8400196433577</v>
      </c>
      <c r="H3536" s="1">
        <f t="shared" ca="1" si="442"/>
        <v>0</v>
      </c>
    </row>
    <row r="3537" spans="1:8" x14ac:dyDescent="0.2">
      <c r="A3537">
        <f t="shared" si="439"/>
        <v>3531</v>
      </c>
      <c r="B3537" s="1">
        <f t="shared" ca="1" si="440"/>
        <v>0.62705718481537986</v>
      </c>
      <c r="C3537" s="1">
        <f t="shared" ca="1" si="443"/>
        <v>5214.5753310526452</v>
      </c>
      <c r="D3537" s="1">
        <f t="shared" ca="1" si="441"/>
        <v>0.99917210998761063</v>
      </c>
      <c r="E3537" s="1">
        <f t="shared" ca="1" si="444"/>
        <v>5214.7754674063672</v>
      </c>
      <c r="F3537" s="1">
        <f t="shared" ca="1" si="445"/>
        <v>5215.7746395163549</v>
      </c>
      <c r="G3537" s="1">
        <f t="shared" ca="1" si="446"/>
        <v>5215.8400196433577</v>
      </c>
      <c r="H3537" s="1">
        <f t="shared" ca="1" si="442"/>
        <v>0.20013635372197314</v>
      </c>
    </row>
    <row r="3538" spans="1:8" x14ac:dyDescent="0.2">
      <c r="A3538">
        <f t="shared" si="439"/>
        <v>3532</v>
      </c>
      <c r="B3538" s="1">
        <f t="shared" ca="1" si="440"/>
        <v>0.75467898562931091</v>
      </c>
      <c r="C3538" s="1">
        <f t="shared" ca="1" si="443"/>
        <v>5215.3300100382748</v>
      </c>
      <c r="D3538" s="1">
        <f t="shared" ca="1" si="441"/>
        <v>5.2158351816962254</v>
      </c>
      <c r="E3538" s="1">
        <f t="shared" ca="1" si="444"/>
        <v>5215.7746395163549</v>
      </c>
      <c r="F3538" s="1">
        <f t="shared" ca="1" si="445"/>
        <v>5220.990474698051</v>
      </c>
      <c r="G3538" s="1">
        <f t="shared" ca="1" si="446"/>
        <v>5215.8400196433577</v>
      </c>
      <c r="H3538" s="1">
        <f t="shared" ca="1" si="442"/>
        <v>0.44462947808005993</v>
      </c>
    </row>
    <row r="3539" spans="1:8" x14ac:dyDescent="0.2">
      <c r="A3539">
        <f t="shared" si="439"/>
        <v>3533</v>
      </c>
      <c r="B3539" s="1">
        <f t="shared" ca="1" si="440"/>
        <v>2.707596827423266</v>
      </c>
      <c r="C3539" s="1">
        <f t="shared" ca="1" si="443"/>
        <v>5218.0376068656979</v>
      </c>
      <c r="D3539" s="1">
        <f t="shared" ca="1" si="441"/>
        <v>2.3591293862463822</v>
      </c>
      <c r="E3539" s="1">
        <f t="shared" ca="1" si="444"/>
        <v>5218.0376068656979</v>
      </c>
      <c r="F3539" s="1">
        <f t="shared" ca="1" si="445"/>
        <v>5220.990474698051</v>
      </c>
      <c r="G3539" s="1">
        <f t="shared" ca="1" si="446"/>
        <v>5220.3967362519443</v>
      </c>
      <c r="H3539" s="1">
        <f t="shared" ca="1" si="442"/>
        <v>0</v>
      </c>
    </row>
    <row r="3540" spans="1:8" x14ac:dyDescent="0.2">
      <c r="A3540">
        <f t="shared" si="439"/>
        <v>3534</v>
      </c>
      <c r="B3540" s="1">
        <f t="shared" ca="1" si="440"/>
        <v>7.6316039847983221</v>
      </c>
      <c r="C3540" s="1">
        <f t="shared" ca="1" si="443"/>
        <v>5225.6692108504958</v>
      </c>
      <c r="D3540" s="1">
        <f t="shared" ca="1" si="441"/>
        <v>2.0744179642467095</v>
      </c>
      <c r="E3540" s="1">
        <f t="shared" ca="1" si="444"/>
        <v>5225.6692108504958</v>
      </c>
      <c r="F3540" s="1">
        <f t="shared" ca="1" si="445"/>
        <v>5220.990474698051</v>
      </c>
      <c r="G3540" s="1">
        <f t="shared" ca="1" si="446"/>
        <v>5227.7436288147428</v>
      </c>
      <c r="H3540" s="1">
        <f t="shared" ca="1" si="442"/>
        <v>0</v>
      </c>
    </row>
    <row r="3541" spans="1:8" x14ac:dyDescent="0.2">
      <c r="A3541">
        <f t="shared" si="439"/>
        <v>3535</v>
      </c>
      <c r="B3541" s="1">
        <f t="shared" ca="1" si="440"/>
        <v>4.0775151598824841</v>
      </c>
      <c r="C3541" s="1">
        <f t="shared" ca="1" si="443"/>
        <v>5229.7467260103786</v>
      </c>
      <c r="D3541" s="1">
        <f t="shared" ca="1" si="441"/>
        <v>6.2358276103643249</v>
      </c>
      <c r="E3541" s="1">
        <f t="shared" ca="1" si="444"/>
        <v>5229.7467260103786</v>
      </c>
      <c r="F3541" s="1">
        <f t="shared" ca="1" si="445"/>
        <v>5235.9825536207427</v>
      </c>
      <c r="G3541" s="1">
        <f t="shared" ca="1" si="446"/>
        <v>5227.7436288147428</v>
      </c>
      <c r="H3541" s="1">
        <f t="shared" ca="1" si="442"/>
        <v>0</v>
      </c>
    </row>
    <row r="3542" spans="1:8" x14ac:dyDescent="0.2">
      <c r="A3542">
        <f t="shared" si="439"/>
        <v>3536</v>
      </c>
      <c r="B3542" s="1">
        <f t="shared" ca="1" si="440"/>
        <v>0.34106366974550506</v>
      </c>
      <c r="C3542" s="1">
        <f t="shared" ca="1" si="443"/>
        <v>5230.0877896801239</v>
      </c>
      <c r="D3542" s="1">
        <f t="shared" ca="1" si="441"/>
        <v>1.0401915447805883</v>
      </c>
      <c r="E3542" s="1">
        <f t="shared" ca="1" si="444"/>
        <v>5230.0877896801239</v>
      </c>
      <c r="F3542" s="1">
        <f t="shared" ca="1" si="445"/>
        <v>5235.9825536207427</v>
      </c>
      <c r="G3542" s="1">
        <f t="shared" ca="1" si="446"/>
        <v>5231.1279812249049</v>
      </c>
      <c r="H3542" s="1">
        <f t="shared" ca="1" si="442"/>
        <v>0</v>
      </c>
    </row>
    <row r="3543" spans="1:8" x14ac:dyDescent="0.2">
      <c r="A3543">
        <f t="shared" si="439"/>
        <v>3537</v>
      </c>
      <c r="B3543" s="1">
        <f t="shared" ca="1" si="440"/>
        <v>1.2090967139944029</v>
      </c>
      <c r="C3543" s="1">
        <f t="shared" ca="1" si="443"/>
        <v>5231.2968863941187</v>
      </c>
      <c r="D3543" s="1">
        <f t="shared" ca="1" si="441"/>
        <v>4.9709322425917586</v>
      </c>
      <c r="E3543" s="1">
        <f t="shared" ca="1" si="444"/>
        <v>5231.2968863941187</v>
      </c>
      <c r="F3543" s="1">
        <f t="shared" ca="1" si="445"/>
        <v>5235.9825536207427</v>
      </c>
      <c r="G3543" s="1">
        <f t="shared" ca="1" si="446"/>
        <v>5236.2678186367102</v>
      </c>
      <c r="H3543" s="1">
        <f t="shared" ca="1" si="442"/>
        <v>0</v>
      </c>
    </row>
    <row r="3544" spans="1:8" x14ac:dyDescent="0.2">
      <c r="A3544">
        <f t="shared" si="439"/>
        <v>3538</v>
      </c>
      <c r="B3544" s="1">
        <f t="shared" ca="1" si="440"/>
        <v>8.6785823600841333E-2</v>
      </c>
      <c r="C3544" s="1">
        <f t="shared" ca="1" si="443"/>
        <v>5231.3836722177193</v>
      </c>
      <c r="D3544" s="1">
        <f t="shared" ca="1" si="441"/>
        <v>2.8729459056758433</v>
      </c>
      <c r="E3544" s="1">
        <f t="shared" ca="1" si="444"/>
        <v>5235.9825536207427</v>
      </c>
      <c r="F3544" s="1">
        <f t="shared" ca="1" si="445"/>
        <v>5238.8554995264185</v>
      </c>
      <c r="G3544" s="1">
        <f t="shared" ca="1" si="446"/>
        <v>5236.2678186367102</v>
      </c>
      <c r="H3544" s="1">
        <f t="shared" ca="1" si="442"/>
        <v>4.5988814030233698</v>
      </c>
    </row>
    <row r="3545" spans="1:8" x14ac:dyDescent="0.2">
      <c r="A3545">
        <f t="shared" si="439"/>
        <v>3539</v>
      </c>
      <c r="B3545" s="1">
        <f t="shared" ca="1" si="440"/>
        <v>0.67993068396176315</v>
      </c>
      <c r="C3545" s="1">
        <f t="shared" ca="1" si="443"/>
        <v>5232.0636029016814</v>
      </c>
      <c r="D3545" s="1">
        <f t="shared" ca="1" si="441"/>
        <v>3.9467523700035776</v>
      </c>
      <c r="E3545" s="1">
        <f t="shared" ca="1" si="444"/>
        <v>5236.2678186367102</v>
      </c>
      <c r="F3545" s="1">
        <f t="shared" ca="1" si="445"/>
        <v>5238.8554995264185</v>
      </c>
      <c r="G3545" s="1">
        <f t="shared" ca="1" si="446"/>
        <v>5240.2145710067134</v>
      </c>
      <c r="H3545" s="1">
        <f t="shared" ca="1" si="442"/>
        <v>4.2042157350288107</v>
      </c>
    </row>
    <row r="3546" spans="1:8" x14ac:dyDescent="0.2">
      <c r="A3546">
        <f t="shared" si="439"/>
        <v>3540</v>
      </c>
      <c r="B3546" s="1">
        <f t="shared" ca="1" si="440"/>
        <v>0.78924557066242751</v>
      </c>
      <c r="C3546" s="1">
        <f t="shared" ca="1" si="443"/>
        <v>5232.8528484723438</v>
      </c>
      <c r="D3546" s="1">
        <f t="shared" ca="1" si="441"/>
        <v>0.54459260687156374</v>
      </c>
      <c r="E3546" s="1">
        <f t="shared" ca="1" si="444"/>
        <v>5238.8554995264185</v>
      </c>
      <c r="F3546" s="1">
        <f t="shared" ca="1" si="445"/>
        <v>5239.4000921332899</v>
      </c>
      <c r="G3546" s="1">
        <f t="shared" ca="1" si="446"/>
        <v>5240.2145710067134</v>
      </c>
      <c r="H3546" s="1">
        <f t="shared" ca="1" si="442"/>
        <v>6.002651054074704</v>
      </c>
    </row>
    <row r="3547" spans="1:8" x14ac:dyDescent="0.2">
      <c r="A3547">
        <f t="shared" si="439"/>
        <v>3541</v>
      </c>
      <c r="B3547" s="1">
        <f t="shared" ca="1" si="440"/>
        <v>1.6979263024496092</v>
      </c>
      <c r="C3547" s="1">
        <f t="shared" ca="1" si="443"/>
        <v>5234.5507747747934</v>
      </c>
      <c r="D3547" s="1">
        <f t="shared" ca="1" si="441"/>
        <v>3.4279042679852783</v>
      </c>
      <c r="E3547" s="1">
        <f t="shared" ca="1" si="444"/>
        <v>5239.4000921332899</v>
      </c>
      <c r="F3547" s="1">
        <f t="shared" ca="1" si="445"/>
        <v>5242.8279964012754</v>
      </c>
      <c r="G3547" s="1">
        <f t="shared" ca="1" si="446"/>
        <v>5240.2145710067134</v>
      </c>
      <c r="H3547" s="1">
        <f t="shared" ca="1" si="442"/>
        <v>4.8493173584965916</v>
      </c>
    </row>
    <row r="3548" spans="1:8" x14ac:dyDescent="0.2">
      <c r="A3548">
        <f t="shared" si="439"/>
        <v>3542</v>
      </c>
      <c r="B3548" s="1">
        <f t="shared" ca="1" si="440"/>
        <v>0.20173008552270996</v>
      </c>
      <c r="C3548" s="1">
        <f t="shared" ca="1" si="443"/>
        <v>5234.7525048603156</v>
      </c>
      <c r="D3548" s="1">
        <f t="shared" ca="1" si="441"/>
        <v>9.5004690360623034E-3</v>
      </c>
      <c r="E3548" s="1">
        <f t="shared" ca="1" si="444"/>
        <v>5240.2145710067134</v>
      </c>
      <c r="F3548" s="1">
        <f t="shared" ca="1" si="445"/>
        <v>5242.8279964012754</v>
      </c>
      <c r="G3548" s="1">
        <f t="shared" ca="1" si="446"/>
        <v>5240.224071475749</v>
      </c>
      <c r="H3548" s="1">
        <f t="shared" ca="1" si="442"/>
        <v>5.462066146397774</v>
      </c>
    </row>
    <row r="3549" spans="1:8" x14ac:dyDescent="0.2">
      <c r="A3549">
        <f t="shared" si="439"/>
        <v>3543</v>
      </c>
      <c r="B3549" s="1">
        <f t="shared" ca="1" si="440"/>
        <v>1.168530485013882</v>
      </c>
      <c r="C3549" s="1">
        <f t="shared" ca="1" si="443"/>
        <v>5235.9210353453291</v>
      </c>
      <c r="D3549" s="1">
        <f t="shared" ca="1" si="441"/>
        <v>1.017966781369227</v>
      </c>
      <c r="E3549" s="1">
        <f t="shared" ca="1" si="444"/>
        <v>5240.224071475749</v>
      </c>
      <c r="F3549" s="1">
        <f t="shared" ca="1" si="445"/>
        <v>5242.8279964012754</v>
      </c>
      <c r="G3549" s="1">
        <f t="shared" ca="1" si="446"/>
        <v>5241.2420382571181</v>
      </c>
      <c r="H3549" s="1">
        <f t="shared" ca="1" si="442"/>
        <v>4.3030361304199687</v>
      </c>
    </row>
    <row r="3550" spans="1:8" x14ac:dyDescent="0.2">
      <c r="A3550">
        <f t="shared" si="439"/>
        <v>3544</v>
      </c>
      <c r="B3550" s="1">
        <f t="shared" ca="1" si="440"/>
        <v>0.27749217199133602</v>
      </c>
      <c r="C3550" s="1">
        <f t="shared" ca="1" si="443"/>
        <v>5236.1985275173201</v>
      </c>
      <c r="D3550" s="1">
        <f t="shared" ca="1" si="441"/>
        <v>1.179270466077798</v>
      </c>
      <c r="E3550" s="1">
        <f t="shared" ca="1" si="444"/>
        <v>5241.2420382571181</v>
      </c>
      <c r="F3550" s="1">
        <f t="shared" ca="1" si="445"/>
        <v>5242.8279964012754</v>
      </c>
      <c r="G3550" s="1">
        <f t="shared" ca="1" si="446"/>
        <v>5242.4213087231956</v>
      </c>
      <c r="H3550" s="1">
        <f t="shared" ca="1" si="442"/>
        <v>5.0435107397979664</v>
      </c>
    </row>
    <row r="3551" spans="1:8" x14ac:dyDescent="0.2">
      <c r="A3551">
        <f t="shared" si="439"/>
        <v>3545</v>
      </c>
      <c r="B3551" s="1">
        <f t="shared" ca="1" si="440"/>
        <v>0.3941877248777757</v>
      </c>
      <c r="C3551" s="1">
        <f t="shared" ca="1" si="443"/>
        <v>5236.5927152421982</v>
      </c>
      <c r="D3551" s="1">
        <f t="shared" ca="1" si="441"/>
        <v>2.1098601859252635</v>
      </c>
      <c r="E3551" s="1">
        <f t="shared" ca="1" si="444"/>
        <v>5242.4213087231956</v>
      </c>
      <c r="F3551" s="1">
        <f t="shared" ca="1" si="445"/>
        <v>5242.8279964012754</v>
      </c>
      <c r="G3551" s="1">
        <f t="shared" ca="1" si="446"/>
        <v>5244.5311689091204</v>
      </c>
      <c r="H3551" s="1">
        <f t="shared" ca="1" si="442"/>
        <v>5.8285934809973696</v>
      </c>
    </row>
    <row r="3552" spans="1:8" x14ac:dyDescent="0.2">
      <c r="A3552">
        <f t="shared" si="439"/>
        <v>3546</v>
      </c>
      <c r="B3552" s="1">
        <f t="shared" ca="1" si="440"/>
        <v>1.2595686349220305</v>
      </c>
      <c r="C3552" s="1">
        <f t="shared" ca="1" si="443"/>
        <v>5237.8522838771205</v>
      </c>
      <c r="D3552" s="1">
        <f t="shared" ca="1" si="441"/>
        <v>1.4594404165966863</v>
      </c>
      <c r="E3552" s="1">
        <f t="shared" ca="1" si="444"/>
        <v>5242.8279964012754</v>
      </c>
      <c r="F3552" s="1">
        <f t="shared" ca="1" si="445"/>
        <v>5244.2874368178718</v>
      </c>
      <c r="G3552" s="1">
        <f t="shared" ca="1" si="446"/>
        <v>5244.5311689091204</v>
      </c>
      <c r="H3552" s="1">
        <f t="shared" ca="1" si="442"/>
        <v>4.9757125241549147</v>
      </c>
    </row>
    <row r="3553" spans="1:8" x14ac:dyDescent="0.2">
      <c r="A3553">
        <f t="shared" si="439"/>
        <v>3547</v>
      </c>
      <c r="B3553" s="1">
        <f t="shared" ca="1" si="440"/>
        <v>0.67261354262564521</v>
      </c>
      <c r="C3553" s="1">
        <f t="shared" ca="1" si="443"/>
        <v>5238.5248974197466</v>
      </c>
      <c r="D3553" s="1">
        <f t="shared" ca="1" si="441"/>
        <v>2.9247914003676101</v>
      </c>
      <c r="E3553" s="1">
        <f t="shared" ca="1" si="444"/>
        <v>5244.2874368178718</v>
      </c>
      <c r="F3553" s="1">
        <f t="shared" ca="1" si="445"/>
        <v>5247.212228218239</v>
      </c>
      <c r="G3553" s="1">
        <f t="shared" ca="1" si="446"/>
        <v>5244.5311689091204</v>
      </c>
      <c r="H3553" s="1">
        <f t="shared" ca="1" si="442"/>
        <v>5.7625393981252273</v>
      </c>
    </row>
    <row r="3554" spans="1:8" x14ac:dyDescent="0.2">
      <c r="A3554">
        <f t="shared" si="439"/>
        <v>3548</v>
      </c>
      <c r="B3554" s="1">
        <f t="shared" ca="1" si="440"/>
        <v>0.2394764692663231</v>
      </c>
      <c r="C3554" s="1">
        <f t="shared" ca="1" si="443"/>
        <v>5238.7643738890129</v>
      </c>
      <c r="D3554" s="1">
        <f t="shared" ca="1" si="441"/>
        <v>0.94096877172314985</v>
      </c>
      <c r="E3554" s="1">
        <f t="shared" ca="1" si="444"/>
        <v>5244.5311689091204</v>
      </c>
      <c r="F3554" s="1">
        <f t="shared" ca="1" si="445"/>
        <v>5247.212228218239</v>
      </c>
      <c r="G3554" s="1">
        <f t="shared" ca="1" si="446"/>
        <v>5245.4721376808438</v>
      </c>
      <c r="H3554" s="1">
        <f t="shared" ca="1" si="442"/>
        <v>5.7667950201075655</v>
      </c>
    </row>
    <row r="3555" spans="1:8" x14ac:dyDescent="0.2">
      <c r="A3555">
        <f t="shared" si="439"/>
        <v>3549</v>
      </c>
      <c r="B3555" s="1">
        <f t="shared" ca="1" si="440"/>
        <v>0.20852914592612781</v>
      </c>
      <c r="C3555" s="1">
        <f t="shared" ca="1" si="443"/>
        <v>5238.972903034939</v>
      </c>
      <c r="D3555" s="1">
        <f t="shared" ca="1" si="441"/>
        <v>0.24736282014573499</v>
      </c>
      <c r="E3555" s="1">
        <f t="shared" ca="1" si="444"/>
        <v>5245.4721376808438</v>
      </c>
      <c r="F3555" s="1">
        <f t="shared" ca="1" si="445"/>
        <v>5247.212228218239</v>
      </c>
      <c r="G3555" s="1">
        <f t="shared" ca="1" si="446"/>
        <v>5245.7195005009899</v>
      </c>
      <c r="H3555" s="1">
        <f t="shared" ca="1" si="442"/>
        <v>6.4992346459048349</v>
      </c>
    </row>
    <row r="3556" spans="1:8" x14ac:dyDescent="0.2">
      <c r="A3556">
        <f t="shared" si="439"/>
        <v>3550</v>
      </c>
      <c r="B3556" s="1">
        <f t="shared" ca="1" si="440"/>
        <v>0.92789823478528222</v>
      </c>
      <c r="C3556" s="1">
        <f t="shared" ca="1" si="443"/>
        <v>5239.9008012697241</v>
      </c>
      <c r="D3556" s="1">
        <f t="shared" ca="1" si="441"/>
        <v>2.7132005850720846</v>
      </c>
      <c r="E3556" s="1">
        <f t="shared" ca="1" si="444"/>
        <v>5245.7195005009899</v>
      </c>
      <c r="F3556" s="1">
        <f t="shared" ca="1" si="445"/>
        <v>5247.212228218239</v>
      </c>
      <c r="G3556" s="1">
        <f t="shared" ca="1" si="446"/>
        <v>5248.4327010860616</v>
      </c>
      <c r="H3556" s="1">
        <f t="shared" ca="1" si="442"/>
        <v>5.8186992312657821</v>
      </c>
    </row>
    <row r="3557" spans="1:8" x14ac:dyDescent="0.2">
      <c r="A3557">
        <f t="shared" si="439"/>
        <v>3551</v>
      </c>
      <c r="B3557" s="1">
        <f t="shared" ca="1" si="440"/>
        <v>1.5908918757409123</v>
      </c>
      <c r="C3557" s="1">
        <f t="shared" ca="1" si="443"/>
        <v>5241.4916931454654</v>
      </c>
      <c r="D3557" s="1">
        <f t="shared" ca="1" si="441"/>
        <v>1.8710207451221486</v>
      </c>
      <c r="E3557" s="1">
        <f t="shared" ca="1" si="444"/>
        <v>5247.212228218239</v>
      </c>
      <c r="F3557" s="1">
        <f t="shared" ca="1" si="445"/>
        <v>5249.0832489633613</v>
      </c>
      <c r="G3557" s="1">
        <f t="shared" ca="1" si="446"/>
        <v>5248.4327010860616</v>
      </c>
      <c r="H3557" s="1">
        <f t="shared" ca="1" si="442"/>
        <v>5.7205350727736004</v>
      </c>
    </row>
    <row r="3558" spans="1:8" x14ac:dyDescent="0.2">
      <c r="A3558">
        <f t="shared" si="439"/>
        <v>3552</v>
      </c>
      <c r="B3558" s="1">
        <f t="shared" ca="1" si="440"/>
        <v>2.7882111196402719</v>
      </c>
      <c r="C3558" s="1">
        <f t="shared" ca="1" si="443"/>
        <v>5244.2799042651059</v>
      </c>
      <c r="D3558" s="1">
        <f t="shared" ca="1" si="441"/>
        <v>2.4095268083439771</v>
      </c>
      <c r="E3558" s="1">
        <f t="shared" ca="1" si="444"/>
        <v>5248.4327010860616</v>
      </c>
      <c r="F3558" s="1">
        <f t="shared" ca="1" si="445"/>
        <v>5249.0832489633613</v>
      </c>
      <c r="G3558" s="1">
        <f t="shared" ca="1" si="446"/>
        <v>5250.8422278944054</v>
      </c>
      <c r="H3558" s="1">
        <f t="shared" ca="1" si="442"/>
        <v>4.1527968209557002</v>
      </c>
    </row>
    <row r="3559" spans="1:8" x14ac:dyDescent="0.2">
      <c r="A3559">
        <f t="shared" si="439"/>
        <v>3553</v>
      </c>
      <c r="B3559" s="1">
        <f t="shared" ca="1" si="440"/>
        <v>5.538213972731409</v>
      </c>
      <c r="C3559" s="1">
        <f t="shared" ca="1" si="443"/>
        <v>5249.8181182378376</v>
      </c>
      <c r="D3559" s="1">
        <f t="shared" ca="1" si="441"/>
        <v>1.9882747140854047</v>
      </c>
      <c r="E3559" s="1">
        <f t="shared" ca="1" si="444"/>
        <v>5249.8181182378376</v>
      </c>
      <c r="F3559" s="1">
        <f t="shared" ca="1" si="445"/>
        <v>5251.806392951923</v>
      </c>
      <c r="G3559" s="1">
        <f t="shared" ca="1" si="446"/>
        <v>5250.8422278944054</v>
      </c>
      <c r="H3559" s="1">
        <f t="shared" ca="1" si="442"/>
        <v>0</v>
      </c>
    </row>
    <row r="3560" spans="1:8" x14ac:dyDescent="0.2">
      <c r="A3560">
        <f t="shared" si="439"/>
        <v>3554</v>
      </c>
      <c r="B3560" s="1">
        <f t="shared" ca="1" si="440"/>
        <v>2.0697675370783175</v>
      </c>
      <c r="C3560" s="1">
        <f t="shared" ca="1" si="443"/>
        <v>5251.887885774916</v>
      </c>
      <c r="D3560" s="1">
        <f t="shared" ca="1" si="441"/>
        <v>6.6549688984866808</v>
      </c>
      <c r="E3560" s="1">
        <f t="shared" ca="1" si="444"/>
        <v>5251.887885774916</v>
      </c>
      <c r="F3560" s="1">
        <f t="shared" ca="1" si="445"/>
        <v>5251.806392951923</v>
      </c>
      <c r="G3560" s="1">
        <f t="shared" ca="1" si="446"/>
        <v>5258.5428546734029</v>
      </c>
      <c r="H3560" s="1">
        <f t="shared" ca="1" si="442"/>
        <v>0</v>
      </c>
    </row>
    <row r="3561" spans="1:8" x14ac:dyDescent="0.2">
      <c r="A3561">
        <f t="shared" si="439"/>
        <v>3555</v>
      </c>
      <c r="B3561" s="1">
        <f t="shared" ca="1" si="440"/>
        <v>0.87576173994414352</v>
      </c>
      <c r="C3561" s="1">
        <f t="shared" ca="1" si="443"/>
        <v>5252.7636475148602</v>
      </c>
      <c r="D3561" s="1">
        <f t="shared" ca="1" si="441"/>
        <v>0.40846379459222987</v>
      </c>
      <c r="E3561" s="1">
        <f t="shared" ca="1" si="444"/>
        <v>5252.7636475148602</v>
      </c>
      <c r="F3561" s="1">
        <f t="shared" ca="1" si="445"/>
        <v>5253.1721113094527</v>
      </c>
      <c r="G3561" s="1">
        <f t="shared" ca="1" si="446"/>
        <v>5258.5428546734029</v>
      </c>
      <c r="H3561" s="1">
        <f t="shared" ca="1" si="442"/>
        <v>0</v>
      </c>
    </row>
    <row r="3562" spans="1:8" x14ac:dyDescent="0.2">
      <c r="A3562">
        <f t="shared" si="439"/>
        <v>3556</v>
      </c>
      <c r="B3562" s="1">
        <f t="shared" ca="1" si="440"/>
        <v>0.71214222723968501</v>
      </c>
      <c r="C3562" s="1">
        <f t="shared" ca="1" si="443"/>
        <v>5253.4757897420996</v>
      </c>
      <c r="D3562" s="1">
        <f t="shared" ca="1" si="441"/>
        <v>0.87593940063741194</v>
      </c>
      <c r="E3562" s="1">
        <f t="shared" ca="1" si="444"/>
        <v>5253.4757897420996</v>
      </c>
      <c r="F3562" s="1">
        <f t="shared" ca="1" si="445"/>
        <v>5254.351729142737</v>
      </c>
      <c r="G3562" s="1">
        <f t="shared" ca="1" si="446"/>
        <v>5258.5428546734029</v>
      </c>
      <c r="H3562" s="1">
        <f t="shared" ca="1" si="442"/>
        <v>0</v>
      </c>
    </row>
    <row r="3563" spans="1:8" x14ac:dyDescent="0.2">
      <c r="A3563">
        <f t="shared" si="439"/>
        <v>3557</v>
      </c>
      <c r="B3563" s="1">
        <f t="shared" ca="1" si="440"/>
        <v>0.83942658823216809</v>
      </c>
      <c r="C3563" s="1">
        <f t="shared" ca="1" si="443"/>
        <v>5254.3152163303321</v>
      </c>
      <c r="D3563" s="1">
        <f t="shared" ca="1" si="441"/>
        <v>0.54948792151723647</v>
      </c>
      <c r="E3563" s="1">
        <f t="shared" ca="1" si="444"/>
        <v>5254.351729142737</v>
      </c>
      <c r="F3563" s="1">
        <f t="shared" ca="1" si="445"/>
        <v>5254.9012170642545</v>
      </c>
      <c r="G3563" s="1">
        <f t="shared" ca="1" si="446"/>
        <v>5258.5428546734029</v>
      </c>
      <c r="H3563" s="1">
        <f t="shared" ca="1" si="442"/>
        <v>3.6512812404907891E-2</v>
      </c>
    </row>
    <row r="3564" spans="1:8" x14ac:dyDescent="0.2">
      <c r="A3564">
        <f t="shared" ref="A3564:A3627" si="447">A3563+1</f>
        <v>3558</v>
      </c>
      <c r="B3564" s="1">
        <f t="shared" ca="1" si="440"/>
        <v>2.4644899736760468</v>
      </c>
      <c r="C3564" s="1">
        <f t="shared" ca="1" si="443"/>
        <v>5256.779706304008</v>
      </c>
      <c r="D3564" s="1">
        <f t="shared" ca="1" si="441"/>
        <v>3.0928327070047423</v>
      </c>
      <c r="E3564" s="1">
        <f t="shared" ca="1" si="444"/>
        <v>5256.779706304008</v>
      </c>
      <c r="F3564" s="1">
        <f t="shared" ca="1" si="445"/>
        <v>5259.872539011013</v>
      </c>
      <c r="G3564" s="1">
        <f t="shared" ca="1" si="446"/>
        <v>5258.5428546734029</v>
      </c>
      <c r="H3564" s="1">
        <f t="shared" ca="1" si="442"/>
        <v>0</v>
      </c>
    </row>
    <row r="3565" spans="1:8" x14ac:dyDescent="0.2">
      <c r="A3565">
        <f t="shared" si="447"/>
        <v>3559</v>
      </c>
      <c r="B3565" s="1">
        <f t="shared" ca="1" si="440"/>
        <v>0.93390879302695939</v>
      </c>
      <c r="C3565" s="1">
        <f t="shared" ca="1" si="443"/>
        <v>5257.7136150970346</v>
      </c>
      <c r="D3565" s="1">
        <f t="shared" ca="1" si="441"/>
        <v>4.9970018889906216</v>
      </c>
      <c r="E3565" s="1">
        <f t="shared" ca="1" si="444"/>
        <v>5258.5428546734029</v>
      </c>
      <c r="F3565" s="1">
        <f t="shared" ca="1" si="445"/>
        <v>5259.872539011013</v>
      </c>
      <c r="G3565" s="1">
        <f t="shared" ca="1" si="446"/>
        <v>5263.5398565623937</v>
      </c>
      <c r="H3565" s="1">
        <f t="shared" ca="1" si="442"/>
        <v>0.82923957636830892</v>
      </c>
    </row>
    <row r="3566" spans="1:8" x14ac:dyDescent="0.2">
      <c r="A3566">
        <f t="shared" si="447"/>
        <v>3560</v>
      </c>
      <c r="B3566" s="1">
        <f t="shared" ca="1" si="440"/>
        <v>0.51981115665006294</v>
      </c>
      <c r="C3566" s="1">
        <f t="shared" ca="1" si="443"/>
        <v>5258.2334262536842</v>
      </c>
      <c r="D3566" s="1">
        <f t="shared" ca="1" si="441"/>
        <v>2.4960973320411566</v>
      </c>
      <c r="E3566" s="1">
        <f t="shared" ca="1" si="444"/>
        <v>5259.872539011013</v>
      </c>
      <c r="F3566" s="1">
        <f t="shared" ca="1" si="445"/>
        <v>5262.3686363430543</v>
      </c>
      <c r="G3566" s="1">
        <f t="shared" ca="1" si="446"/>
        <v>5263.5398565623937</v>
      </c>
      <c r="H3566" s="1">
        <f t="shared" ca="1" si="442"/>
        <v>1.6391127573288031</v>
      </c>
    </row>
    <row r="3567" spans="1:8" x14ac:dyDescent="0.2">
      <c r="A3567">
        <f t="shared" si="447"/>
        <v>3561</v>
      </c>
      <c r="B3567" s="1">
        <f t="shared" ca="1" si="440"/>
        <v>1.6872572393773759</v>
      </c>
      <c r="C3567" s="1">
        <f t="shared" ca="1" si="443"/>
        <v>5259.9206834930619</v>
      </c>
      <c r="D3567" s="1">
        <f t="shared" ca="1" si="441"/>
        <v>2.7086006817526962</v>
      </c>
      <c r="E3567" s="1">
        <f t="shared" ca="1" si="444"/>
        <v>5262.3686363430543</v>
      </c>
      <c r="F3567" s="1">
        <f t="shared" ca="1" si="445"/>
        <v>5265.0772370248069</v>
      </c>
      <c r="G3567" s="1">
        <f t="shared" ca="1" si="446"/>
        <v>5263.5398565623937</v>
      </c>
      <c r="H3567" s="1">
        <f t="shared" ca="1" si="442"/>
        <v>2.4479528499923617</v>
      </c>
    </row>
    <row r="3568" spans="1:8" x14ac:dyDescent="0.2">
      <c r="A3568">
        <f t="shared" si="447"/>
        <v>3562</v>
      </c>
      <c r="B3568" s="1">
        <f t="shared" ca="1" si="440"/>
        <v>0.5708238779670336</v>
      </c>
      <c r="C3568" s="1">
        <f t="shared" ca="1" si="443"/>
        <v>5260.491507371029</v>
      </c>
      <c r="D3568" s="1">
        <f t="shared" ca="1" si="441"/>
        <v>0.22779779060293123</v>
      </c>
      <c r="E3568" s="1">
        <f t="shared" ca="1" si="444"/>
        <v>5263.5398565623937</v>
      </c>
      <c r="F3568" s="1">
        <f t="shared" ca="1" si="445"/>
        <v>5265.0772370248069</v>
      </c>
      <c r="G3568" s="1">
        <f t="shared" ca="1" si="446"/>
        <v>5263.7676543529969</v>
      </c>
      <c r="H3568" s="1">
        <f t="shared" ca="1" si="442"/>
        <v>3.0483491913646503</v>
      </c>
    </row>
    <row r="3569" spans="1:8" x14ac:dyDescent="0.2">
      <c r="A3569">
        <f t="shared" si="447"/>
        <v>3563</v>
      </c>
      <c r="B3569" s="1">
        <f t="shared" ca="1" si="440"/>
        <v>2.6249678100639258E-3</v>
      </c>
      <c r="C3569" s="1">
        <f t="shared" ca="1" si="443"/>
        <v>5260.4941323388393</v>
      </c>
      <c r="D3569" s="1">
        <f t="shared" ca="1" si="441"/>
        <v>2.3508741932177388</v>
      </c>
      <c r="E3569" s="1">
        <f t="shared" ca="1" si="444"/>
        <v>5263.7676543529969</v>
      </c>
      <c r="F3569" s="1">
        <f t="shared" ca="1" si="445"/>
        <v>5265.0772370248069</v>
      </c>
      <c r="G3569" s="1">
        <f t="shared" ca="1" si="446"/>
        <v>5266.1185285462143</v>
      </c>
      <c r="H3569" s="1">
        <f t="shared" ca="1" si="442"/>
        <v>3.2735220141576065</v>
      </c>
    </row>
    <row r="3570" spans="1:8" x14ac:dyDescent="0.2">
      <c r="A3570">
        <f t="shared" si="447"/>
        <v>3564</v>
      </c>
      <c r="B3570" s="1">
        <f t="shared" ca="1" si="440"/>
        <v>1.1074183344519237</v>
      </c>
      <c r="C3570" s="1">
        <f t="shared" ca="1" si="443"/>
        <v>5261.6015506732911</v>
      </c>
      <c r="D3570" s="1">
        <f t="shared" ca="1" si="441"/>
        <v>0.82072290273386383</v>
      </c>
      <c r="E3570" s="1">
        <f t="shared" ca="1" si="444"/>
        <v>5265.0772370248069</v>
      </c>
      <c r="F3570" s="1">
        <f t="shared" ca="1" si="445"/>
        <v>5265.8979599275408</v>
      </c>
      <c r="G3570" s="1">
        <f t="shared" ca="1" si="446"/>
        <v>5266.1185285462143</v>
      </c>
      <c r="H3570" s="1">
        <f t="shared" ca="1" si="442"/>
        <v>3.4756863515158329</v>
      </c>
    </row>
    <row r="3571" spans="1:8" x14ac:dyDescent="0.2">
      <c r="A3571">
        <f t="shared" si="447"/>
        <v>3565</v>
      </c>
      <c r="B3571" s="1">
        <f t="shared" ca="1" si="440"/>
        <v>0.94855016747630505</v>
      </c>
      <c r="C3571" s="1">
        <f t="shared" ca="1" si="443"/>
        <v>5262.5501008407673</v>
      </c>
      <c r="D3571" s="1">
        <f t="shared" ca="1" si="441"/>
        <v>0.54094281435076852</v>
      </c>
      <c r="E3571" s="1">
        <f t="shared" ca="1" si="444"/>
        <v>5265.8979599275408</v>
      </c>
      <c r="F3571" s="1">
        <f t="shared" ca="1" si="445"/>
        <v>5266.438902741892</v>
      </c>
      <c r="G3571" s="1">
        <f t="shared" ca="1" si="446"/>
        <v>5266.1185285462143</v>
      </c>
      <c r="H3571" s="1">
        <f t="shared" ca="1" si="442"/>
        <v>3.3478590867734965</v>
      </c>
    </row>
    <row r="3572" spans="1:8" x14ac:dyDescent="0.2">
      <c r="A3572">
        <f t="shared" si="447"/>
        <v>3566</v>
      </c>
      <c r="B3572" s="1">
        <f t="shared" ca="1" si="440"/>
        <v>0.78002714269962103</v>
      </c>
      <c r="C3572" s="1">
        <f t="shared" ca="1" si="443"/>
        <v>5263.3301279834668</v>
      </c>
      <c r="D3572" s="1">
        <f t="shared" ca="1" si="441"/>
        <v>1.7189967021202266</v>
      </c>
      <c r="E3572" s="1">
        <f t="shared" ca="1" si="444"/>
        <v>5266.1185285462143</v>
      </c>
      <c r="F3572" s="1">
        <f t="shared" ca="1" si="445"/>
        <v>5266.438902741892</v>
      </c>
      <c r="G3572" s="1">
        <f t="shared" ca="1" si="446"/>
        <v>5267.8375252483347</v>
      </c>
      <c r="H3572" s="1">
        <f t="shared" ca="1" si="442"/>
        <v>2.7884005627474835</v>
      </c>
    </row>
    <row r="3573" spans="1:8" x14ac:dyDescent="0.2">
      <c r="A3573">
        <f t="shared" si="447"/>
        <v>3567</v>
      </c>
      <c r="B3573" s="1">
        <f t="shared" ca="1" si="440"/>
        <v>3.5806456799604884</v>
      </c>
      <c r="C3573" s="1">
        <f t="shared" ca="1" si="443"/>
        <v>5266.9107736634269</v>
      </c>
      <c r="D3573" s="1">
        <f t="shared" ca="1" si="441"/>
        <v>1.0984544352243888</v>
      </c>
      <c r="E3573" s="1">
        <f t="shared" ca="1" si="444"/>
        <v>5266.9107736634269</v>
      </c>
      <c r="F3573" s="1">
        <f t="shared" ca="1" si="445"/>
        <v>5268.009228098651</v>
      </c>
      <c r="G3573" s="1">
        <f t="shared" ca="1" si="446"/>
        <v>5267.8375252483347</v>
      </c>
      <c r="H3573" s="1">
        <f t="shared" ca="1" si="442"/>
        <v>0</v>
      </c>
    </row>
    <row r="3574" spans="1:8" x14ac:dyDescent="0.2">
      <c r="A3574">
        <f t="shared" si="447"/>
        <v>3568</v>
      </c>
      <c r="B3574" s="1">
        <f t="shared" ca="1" si="440"/>
        <v>0.32962112407209443</v>
      </c>
      <c r="C3574" s="1">
        <f t="shared" ca="1" si="443"/>
        <v>5267.2403947874991</v>
      </c>
      <c r="D3574" s="1">
        <f t="shared" ca="1" si="441"/>
        <v>4.8469524340412278</v>
      </c>
      <c r="E3574" s="1">
        <f t="shared" ca="1" si="444"/>
        <v>5267.8375252483347</v>
      </c>
      <c r="F3574" s="1">
        <f t="shared" ca="1" si="445"/>
        <v>5268.009228098651</v>
      </c>
      <c r="G3574" s="1">
        <f t="shared" ca="1" si="446"/>
        <v>5272.6844776823764</v>
      </c>
      <c r="H3574" s="1">
        <f t="shared" ca="1" si="442"/>
        <v>0.59713046083561494</v>
      </c>
    </row>
    <row r="3575" spans="1:8" x14ac:dyDescent="0.2">
      <c r="A3575">
        <f t="shared" si="447"/>
        <v>3569</v>
      </c>
      <c r="B3575" s="1">
        <f t="shared" ca="1" si="440"/>
        <v>0.88364037588610111</v>
      </c>
      <c r="C3575" s="1">
        <f t="shared" ca="1" si="443"/>
        <v>5268.1240351633851</v>
      </c>
      <c r="D3575" s="1">
        <f t="shared" ca="1" si="441"/>
        <v>3.0843314909847819</v>
      </c>
      <c r="E3575" s="1">
        <f t="shared" ca="1" si="444"/>
        <v>5268.1240351633851</v>
      </c>
      <c r="F3575" s="1">
        <f t="shared" ca="1" si="445"/>
        <v>5271.2083666543695</v>
      </c>
      <c r="G3575" s="1">
        <f t="shared" ca="1" si="446"/>
        <v>5272.6844776823764</v>
      </c>
      <c r="H3575" s="1">
        <f t="shared" ca="1" si="442"/>
        <v>0</v>
      </c>
    </row>
    <row r="3576" spans="1:8" x14ac:dyDescent="0.2">
      <c r="A3576">
        <f t="shared" si="447"/>
        <v>3570</v>
      </c>
      <c r="B3576" s="1">
        <f t="shared" ca="1" si="440"/>
        <v>0.54346736642679394</v>
      </c>
      <c r="C3576" s="1">
        <f t="shared" ca="1" si="443"/>
        <v>5268.6675025298118</v>
      </c>
      <c r="D3576" s="1">
        <f t="shared" ca="1" si="441"/>
        <v>1.7592778263695543</v>
      </c>
      <c r="E3576" s="1">
        <f t="shared" ca="1" si="444"/>
        <v>5271.2083666543695</v>
      </c>
      <c r="F3576" s="1">
        <f t="shared" ca="1" si="445"/>
        <v>5272.9676444807392</v>
      </c>
      <c r="G3576" s="1">
        <f t="shared" ca="1" si="446"/>
        <v>5272.6844776823764</v>
      </c>
      <c r="H3576" s="1">
        <f t="shared" ca="1" si="442"/>
        <v>2.5408641245576291</v>
      </c>
    </row>
    <row r="3577" spans="1:8" x14ac:dyDescent="0.2">
      <c r="A3577">
        <f t="shared" si="447"/>
        <v>3571</v>
      </c>
      <c r="B3577" s="1">
        <f t="shared" ca="1" si="440"/>
        <v>0.44451524389069741</v>
      </c>
      <c r="C3577" s="1">
        <f t="shared" ca="1" si="443"/>
        <v>5269.112017773703</v>
      </c>
      <c r="D3577" s="1">
        <f t="shared" ca="1" si="441"/>
        <v>2.5092651582789904</v>
      </c>
      <c r="E3577" s="1">
        <f t="shared" ca="1" si="444"/>
        <v>5272.6844776823764</v>
      </c>
      <c r="F3577" s="1">
        <f t="shared" ca="1" si="445"/>
        <v>5272.9676444807392</v>
      </c>
      <c r="G3577" s="1">
        <f t="shared" ca="1" si="446"/>
        <v>5275.1937428406554</v>
      </c>
      <c r="H3577" s="1">
        <f t="shared" ca="1" si="442"/>
        <v>3.5724599086734088</v>
      </c>
    </row>
    <row r="3578" spans="1:8" x14ac:dyDescent="0.2">
      <c r="A3578">
        <f t="shared" si="447"/>
        <v>3572</v>
      </c>
      <c r="B3578" s="1">
        <f t="shared" ca="1" si="440"/>
        <v>2.7662534488454429</v>
      </c>
      <c r="C3578" s="1">
        <f t="shared" ca="1" si="443"/>
        <v>5271.8782712225484</v>
      </c>
      <c r="D3578" s="1">
        <f t="shared" ca="1" si="441"/>
        <v>5.7338168606564828E-2</v>
      </c>
      <c r="E3578" s="1">
        <f t="shared" ca="1" si="444"/>
        <v>5272.9676444807392</v>
      </c>
      <c r="F3578" s="1">
        <f t="shared" ca="1" si="445"/>
        <v>5273.0249826493455</v>
      </c>
      <c r="G3578" s="1">
        <f t="shared" ca="1" si="446"/>
        <v>5275.1937428406554</v>
      </c>
      <c r="H3578" s="1">
        <f t="shared" ca="1" si="442"/>
        <v>1.0893732581907898</v>
      </c>
    </row>
    <row r="3579" spans="1:8" x14ac:dyDescent="0.2">
      <c r="A3579">
        <f t="shared" si="447"/>
        <v>3573</v>
      </c>
      <c r="B3579" s="1">
        <f t="shared" ca="1" si="440"/>
        <v>4.8291620868599656</v>
      </c>
      <c r="C3579" s="1">
        <f t="shared" ca="1" si="443"/>
        <v>5276.7074333094088</v>
      </c>
      <c r="D3579" s="1">
        <f t="shared" ca="1" si="441"/>
        <v>0.36774665873308537</v>
      </c>
      <c r="E3579" s="1">
        <f t="shared" ca="1" si="444"/>
        <v>5276.7074333094088</v>
      </c>
      <c r="F3579" s="1">
        <f t="shared" ca="1" si="445"/>
        <v>5277.075179968142</v>
      </c>
      <c r="G3579" s="1">
        <f t="shared" ca="1" si="446"/>
        <v>5275.1937428406554</v>
      </c>
      <c r="H3579" s="1">
        <f t="shared" ca="1" si="442"/>
        <v>0</v>
      </c>
    </row>
    <row r="3580" spans="1:8" x14ac:dyDescent="0.2">
      <c r="A3580">
        <f t="shared" si="447"/>
        <v>3574</v>
      </c>
      <c r="B3580" s="1">
        <f t="shared" ca="1" si="440"/>
        <v>0.55376557395162762</v>
      </c>
      <c r="C3580" s="1">
        <f t="shared" ca="1" si="443"/>
        <v>5277.2611988833605</v>
      </c>
      <c r="D3580" s="1">
        <f t="shared" ca="1" si="441"/>
        <v>0.44092434406667413</v>
      </c>
      <c r="E3580" s="1">
        <f t="shared" ca="1" si="444"/>
        <v>5277.2611988833605</v>
      </c>
      <c r="F3580" s="1">
        <f t="shared" ca="1" si="445"/>
        <v>5277.075179968142</v>
      </c>
      <c r="G3580" s="1">
        <f t="shared" ca="1" si="446"/>
        <v>5277.7021232274274</v>
      </c>
      <c r="H3580" s="1">
        <f t="shared" ca="1" si="442"/>
        <v>0</v>
      </c>
    </row>
    <row r="3581" spans="1:8" x14ac:dyDescent="0.2">
      <c r="A3581">
        <f t="shared" si="447"/>
        <v>3575</v>
      </c>
      <c r="B3581" s="1">
        <f t="shared" ca="1" si="440"/>
        <v>0.93115550545170112</v>
      </c>
      <c r="C3581" s="1">
        <f t="shared" ca="1" si="443"/>
        <v>5278.1923543888124</v>
      </c>
      <c r="D3581" s="1">
        <f t="shared" ca="1" si="441"/>
        <v>1.7943701249043653</v>
      </c>
      <c r="E3581" s="1">
        <f t="shared" ca="1" si="444"/>
        <v>5278.1923543888124</v>
      </c>
      <c r="F3581" s="1">
        <f t="shared" ca="1" si="445"/>
        <v>5279.9867245137166</v>
      </c>
      <c r="G3581" s="1">
        <f t="shared" ca="1" si="446"/>
        <v>5277.7021232274274</v>
      </c>
      <c r="H3581" s="1">
        <f t="shared" ca="1" si="442"/>
        <v>0</v>
      </c>
    </row>
    <row r="3582" spans="1:8" x14ac:dyDescent="0.2">
      <c r="A3582">
        <f t="shared" si="447"/>
        <v>3576</v>
      </c>
      <c r="B3582" s="1">
        <f t="shared" ca="1" si="440"/>
        <v>0.91865388192717679</v>
      </c>
      <c r="C3582" s="1">
        <f t="shared" ca="1" si="443"/>
        <v>5279.1110082707391</v>
      </c>
      <c r="D3582" s="1">
        <f t="shared" ca="1" si="441"/>
        <v>5.5487722738238148</v>
      </c>
      <c r="E3582" s="1">
        <f t="shared" ca="1" si="444"/>
        <v>5279.1110082707391</v>
      </c>
      <c r="F3582" s="1">
        <f t="shared" ca="1" si="445"/>
        <v>5279.9867245137166</v>
      </c>
      <c r="G3582" s="1">
        <f t="shared" ca="1" si="446"/>
        <v>5284.6597805445626</v>
      </c>
      <c r="H3582" s="1">
        <f t="shared" ca="1" si="442"/>
        <v>0</v>
      </c>
    </row>
    <row r="3583" spans="1:8" x14ac:dyDescent="0.2">
      <c r="A3583">
        <f t="shared" si="447"/>
        <v>3577</v>
      </c>
      <c r="B3583" s="1">
        <f t="shared" ca="1" si="440"/>
        <v>0.44922825762796786</v>
      </c>
      <c r="C3583" s="1">
        <f t="shared" ca="1" si="443"/>
        <v>5279.5602365283676</v>
      </c>
      <c r="D3583" s="1">
        <f t="shared" ca="1" si="441"/>
        <v>1.2557817789199839</v>
      </c>
      <c r="E3583" s="1">
        <f t="shared" ca="1" si="444"/>
        <v>5279.9867245137166</v>
      </c>
      <c r="F3583" s="1">
        <f t="shared" ca="1" si="445"/>
        <v>5281.2425062926368</v>
      </c>
      <c r="G3583" s="1">
        <f t="shared" ca="1" si="446"/>
        <v>5284.6597805445626</v>
      </c>
      <c r="H3583" s="1">
        <f t="shared" ca="1" si="442"/>
        <v>0.42648798534901289</v>
      </c>
    </row>
    <row r="3584" spans="1:8" x14ac:dyDescent="0.2">
      <c r="A3584">
        <f t="shared" si="447"/>
        <v>3578</v>
      </c>
      <c r="B3584" s="1">
        <f t="shared" ca="1" si="440"/>
        <v>1.9099068149700735</v>
      </c>
      <c r="C3584" s="1">
        <f t="shared" ca="1" si="443"/>
        <v>5281.4701433433374</v>
      </c>
      <c r="D3584" s="1">
        <f t="shared" ca="1" si="441"/>
        <v>1.3500774575565921</v>
      </c>
      <c r="E3584" s="1">
        <f t="shared" ca="1" si="444"/>
        <v>5281.4701433433374</v>
      </c>
      <c r="F3584" s="1">
        <f t="shared" ca="1" si="445"/>
        <v>5282.8202208008943</v>
      </c>
      <c r="G3584" s="1">
        <f t="shared" ca="1" si="446"/>
        <v>5284.6597805445626</v>
      </c>
      <c r="H3584" s="1">
        <f t="shared" ca="1" si="442"/>
        <v>0</v>
      </c>
    </row>
    <row r="3585" spans="1:8" x14ac:dyDescent="0.2">
      <c r="A3585">
        <f t="shared" si="447"/>
        <v>3579</v>
      </c>
      <c r="B3585" s="1">
        <f t="shared" ca="1" si="440"/>
        <v>0.20941691651981428</v>
      </c>
      <c r="C3585" s="1">
        <f t="shared" ca="1" si="443"/>
        <v>5281.6795602598577</v>
      </c>
      <c r="D3585" s="1">
        <f t="shared" ca="1" si="441"/>
        <v>3.7516821201876285</v>
      </c>
      <c r="E3585" s="1">
        <f t="shared" ca="1" si="444"/>
        <v>5282.8202208008943</v>
      </c>
      <c r="F3585" s="1">
        <f t="shared" ca="1" si="445"/>
        <v>5286.5719029210823</v>
      </c>
      <c r="G3585" s="1">
        <f t="shared" ca="1" si="446"/>
        <v>5284.6597805445626</v>
      </c>
      <c r="H3585" s="1">
        <f t="shared" ca="1" si="442"/>
        <v>1.1406605410365955</v>
      </c>
    </row>
    <row r="3586" spans="1:8" x14ac:dyDescent="0.2">
      <c r="A3586">
        <f t="shared" si="447"/>
        <v>3580</v>
      </c>
      <c r="B3586" s="1">
        <f t="shared" ca="1" si="440"/>
        <v>2.1900053676296296</v>
      </c>
      <c r="C3586" s="1">
        <f t="shared" ca="1" si="443"/>
        <v>5283.8695656274876</v>
      </c>
      <c r="D3586" s="1">
        <f t="shared" ca="1" si="441"/>
        <v>5.1258929718966115</v>
      </c>
      <c r="E3586" s="1">
        <f t="shared" ca="1" si="444"/>
        <v>5284.6597805445626</v>
      </c>
      <c r="F3586" s="1">
        <f t="shared" ca="1" si="445"/>
        <v>5286.5719029210823</v>
      </c>
      <c r="G3586" s="1">
        <f t="shared" ca="1" si="446"/>
        <v>5289.7856735164596</v>
      </c>
      <c r="H3586" s="1">
        <f t="shared" ca="1" si="442"/>
        <v>0.79021491707499081</v>
      </c>
    </row>
    <row r="3587" spans="1:8" x14ac:dyDescent="0.2">
      <c r="A3587">
        <f t="shared" si="447"/>
        <v>3581</v>
      </c>
      <c r="B3587" s="1">
        <f t="shared" ca="1" si="440"/>
        <v>0.88219602481129611</v>
      </c>
      <c r="C3587" s="1">
        <f t="shared" ca="1" si="443"/>
        <v>5284.7517616522991</v>
      </c>
      <c r="D3587" s="1">
        <f t="shared" ca="1" si="441"/>
        <v>0.39028472178428675</v>
      </c>
      <c r="E3587" s="1">
        <f t="shared" ca="1" si="444"/>
        <v>5286.5719029210823</v>
      </c>
      <c r="F3587" s="1">
        <f t="shared" ca="1" si="445"/>
        <v>5286.9621876428664</v>
      </c>
      <c r="G3587" s="1">
        <f t="shared" ca="1" si="446"/>
        <v>5289.7856735164596</v>
      </c>
      <c r="H3587" s="1">
        <f t="shared" ca="1" si="442"/>
        <v>1.820141268783118</v>
      </c>
    </row>
    <row r="3588" spans="1:8" x14ac:dyDescent="0.2">
      <c r="A3588">
        <f t="shared" si="447"/>
        <v>3582</v>
      </c>
      <c r="B3588" s="1">
        <f t="shared" ca="1" si="440"/>
        <v>2.0823962695952161</v>
      </c>
      <c r="C3588" s="1">
        <f t="shared" ca="1" si="443"/>
        <v>5286.8341579218941</v>
      </c>
      <c r="D3588" s="1">
        <f t="shared" ca="1" si="441"/>
        <v>2.4809075621179222</v>
      </c>
      <c r="E3588" s="1">
        <f t="shared" ca="1" si="444"/>
        <v>5286.9621876428664</v>
      </c>
      <c r="F3588" s="1">
        <f t="shared" ca="1" si="445"/>
        <v>5289.4430952049843</v>
      </c>
      <c r="G3588" s="1">
        <f t="shared" ca="1" si="446"/>
        <v>5289.7856735164596</v>
      </c>
      <c r="H3588" s="1">
        <f t="shared" ca="1" si="442"/>
        <v>0.12802972097233578</v>
      </c>
    </row>
    <row r="3589" spans="1:8" x14ac:dyDescent="0.2">
      <c r="A3589">
        <f t="shared" si="447"/>
        <v>3583</v>
      </c>
      <c r="B3589" s="1">
        <f t="shared" ca="1" si="440"/>
        <v>0.82709616783661588</v>
      </c>
      <c r="C3589" s="1">
        <f t="shared" ca="1" si="443"/>
        <v>5287.6612540897304</v>
      </c>
      <c r="D3589" s="1">
        <f t="shared" ca="1" si="441"/>
        <v>4.3552843755767429E-2</v>
      </c>
      <c r="E3589" s="1">
        <f t="shared" ca="1" si="444"/>
        <v>5289.4430952049843</v>
      </c>
      <c r="F3589" s="1">
        <f t="shared" ca="1" si="445"/>
        <v>5289.4866480487399</v>
      </c>
      <c r="G3589" s="1">
        <f t="shared" ca="1" si="446"/>
        <v>5289.7856735164596</v>
      </c>
      <c r="H3589" s="1">
        <f t="shared" ca="1" si="442"/>
        <v>1.7818411152538829</v>
      </c>
    </row>
    <row r="3590" spans="1:8" x14ac:dyDescent="0.2">
      <c r="A3590">
        <f t="shared" si="447"/>
        <v>3584</v>
      </c>
      <c r="B3590" s="1">
        <f t="shared" ca="1" si="440"/>
        <v>0.58028095540384395</v>
      </c>
      <c r="C3590" s="1">
        <f t="shared" ca="1" si="443"/>
        <v>5288.2415350451338</v>
      </c>
      <c r="D3590" s="1">
        <f t="shared" ca="1" si="441"/>
        <v>0.70089184450278375</v>
      </c>
      <c r="E3590" s="1">
        <f t="shared" ca="1" si="444"/>
        <v>5289.4866480487399</v>
      </c>
      <c r="F3590" s="1">
        <f t="shared" ca="1" si="445"/>
        <v>5290.1875398932425</v>
      </c>
      <c r="G3590" s="1">
        <f t="shared" ca="1" si="446"/>
        <v>5289.7856735164596</v>
      </c>
      <c r="H3590" s="1">
        <f t="shared" ca="1" si="442"/>
        <v>1.2451130036060931</v>
      </c>
    </row>
    <row r="3591" spans="1:8" x14ac:dyDescent="0.2">
      <c r="A3591">
        <f t="shared" si="447"/>
        <v>3585</v>
      </c>
      <c r="B3591" s="1">
        <f t="shared" ca="1" si="440"/>
        <v>4.0927557357369864</v>
      </c>
      <c r="C3591" s="1">
        <f t="shared" ca="1" si="443"/>
        <v>5292.334290780871</v>
      </c>
      <c r="D3591" s="1">
        <f t="shared" ca="1" si="441"/>
        <v>0.20670977467792573</v>
      </c>
      <c r="E3591" s="1">
        <f t="shared" ca="1" si="444"/>
        <v>5292.334290780871</v>
      </c>
      <c r="F3591" s="1">
        <f t="shared" ca="1" si="445"/>
        <v>5290.1875398932425</v>
      </c>
      <c r="G3591" s="1">
        <f t="shared" ca="1" si="446"/>
        <v>5292.5410005555486</v>
      </c>
      <c r="H3591" s="1">
        <f t="shared" ca="1" si="442"/>
        <v>0</v>
      </c>
    </row>
    <row r="3592" spans="1:8" x14ac:dyDescent="0.2">
      <c r="A3592">
        <f t="shared" si="447"/>
        <v>3586</v>
      </c>
      <c r="B3592" s="1">
        <f t="shared" ref="B3592:B3655" ca="1" si="448">-LN(RAND())*$B$1</f>
        <v>0.13976993246320721</v>
      </c>
      <c r="C3592" s="1">
        <f t="shared" ca="1" si="443"/>
        <v>5292.4740607133344</v>
      </c>
      <c r="D3592" s="1">
        <f t="shared" ref="D3592:D3655" ca="1" si="449">-LN(RAND())*$B$2</f>
        <v>3.2302740220707165</v>
      </c>
      <c r="E3592" s="1">
        <f t="shared" ca="1" si="444"/>
        <v>5292.4740607133344</v>
      </c>
      <c r="F3592" s="1">
        <f t="shared" ca="1" si="445"/>
        <v>5295.7043347354047</v>
      </c>
      <c r="G3592" s="1">
        <f t="shared" ca="1" si="446"/>
        <v>5292.5410005555486</v>
      </c>
      <c r="H3592" s="1">
        <f t="shared" ref="H3592:H3655" ca="1" si="450">E3592-C3592</f>
        <v>0</v>
      </c>
    </row>
    <row r="3593" spans="1:8" x14ac:dyDescent="0.2">
      <c r="A3593">
        <f t="shared" si="447"/>
        <v>3587</v>
      </c>
      <c r="B3593" s="1">
        <f t="shared" ca="1" si="448"/>
        <v>2.0130780683588831</v>
      </c>
      <c r="C3593" s="1">
        <f t="shared" ref="C3593:C3656" ca="1" si="451">C3592+B3593</f>
        <v>5294.4871387816929</v>
      </c>
      <c r="D3593" s="1">
        <f t="shared" ca="1" si="449"/>
        <v>0.35032287223309483</v>
      </c>
      <c r="E3593" s="1">
        <f t="shared" ref="E3593:E3656" ca="1" si="452">MAX(C3593,MIN(F3592:G3592))</f>
        <v>5294.4871387816929</v>
      </c>
      <c r="F3593" s="1">
        <f t="shared" ref="F3593:F3656" ca="1" si="453">IF(F3592=MIN(F3592:G3592),E3593+D3593,F3592)</f>
        <v>5295.7043347354047</v>
      </c>
      <c r="G3593" s="1">
        <f t="shared" ref="G3593:G3656" ca="1" si="454">IF(G3592=MIN(F3592:G3592),E3593+D3593,G3592)</f>
        <v>5294.8374616539259</v>
      </c>
      <c r="H3593" s="1">
        <f t="shared" ca="1" si="450"/>
        <v>0</v>
      </c>
    </row>
    <row r="3594" spans="1:8" x14ac:dyDescent="0.2">
      <c r="A3594">
        <f t="shared" si="447"/>
        <v>3588</v>
      </c>
      <c r="B3594" s="1">
        <f t="shared" ca="1" si="448"/>
        <v>5.079702299771272</v>
      </c>
      <c r="C3594" s="1">
        <f t="shared" ca="1" si="451"/>
        <v>5299.5668410814642</v>
      </c>
      <c r="D3594" s="1">
        <f t="shared" ca="1" si="449"/>
        <v>1.9293269471561638</v>
      </c>
      <c r="E3594" s="1">
        <f t="shared" ca="1" si="452"/>
        <v>5299.5668410814642</v>
      </c>
      <c r="F3594" s="1">
        <f t="shared" ca="1" si="453"/>
        <v>5295.7043347354047</v>
      </c>
      <c r="G3594" s="1">
        <f t="shared" ca="1" si="454"/>
        <v>5301.4961680286206</v>
      </c>
      <c r="H3594" s="1">
        <f t="shared" ca="1" si="450"/>
        <v>0</v>
      </c>
    </row>
    <row r="3595" spans="1:8" x14ac:dyDescent="0.2">
      <c r="A3595">
        <f t="shared" si="447"/>
        <v>3589</v>
      </c>
      <c r="B3595" s="1">
        <f t="shared" ca="1" si="448"/>
        <v>5.2813821941712163E-2</v>
      </c>
      <c r="C3595" s="1">
        <f t="shared" ca="1" si="451"/>
        <v>5299.6196549034057</v>
      </c>
      <c r="D3595" s="1">
        <f t="shared" ca="1" si="449"/>
        <v>0.69073929221750208</v>
      </c>
      <c r="E3595" s="1">
        <f t="shared" ca="1" si="452"/>
        <v>5299.6196549034057</v>
      </c>
      <c r="F3595" s="1">
        <f t="shared" ca="1" si="453"/>
        <v>5300.3103941956233</v>
      </c>
      <c r="G3595" s="1">
        <f t="shared" ca="1" si="454"/>
        <v>5301.4961680286206</v>
      </c>
      <c r="H3595" s="1">
        <f t="shared" ca="1" si="450"/>
        <v>0</v>
      </c>
    </row>
    <row r="3596" spans="1:8" x14ac:dyDescent="0.2">
      <c r="A3596">
        <f t="shared" si="447"/>
        <v>3590</v>
      </c>
      <c r="B3596" s="1">
        <f t="shared" ca="1" si="448"/>
        <v>2.1557098640657686</v>
      </c>
      <c r="C3596" s="1">
        <f t="shared" ca="1" si="451"/>
        <v>5301.7753647674717</v>
      </c>
      <c r="D3596" s="1">
        <f t="shared" ca="1" si="449"/>
        <v>0.28665678362238584</v>
      </c>
      <c r="E3596" s="1">
        <f t="shared" ca="1" si="452"/>
        <v>5301.7753647674717</v>
      </c>
      <c r="F3596" s="1">
        <f t="shared" ca="1" si="453"/>
        <v>5302.0620215510944</v>
      </c>
      <c r="G3596" s="1">
        <f t="shared" ca="1" si="454"/>
        <v>5301.4961680286206</v>
      </c>
      <c r="H3596" s="1">
        <f t="shared" ca="1" si="450"/>
        <v>0</v>
      </c>
    </row>
    <row r="3597" spans="1:8" x14ac:dyDescent="0.2">
      <c r="A3597">
        <f t="shared" si="447"/>
        <v>3591</v>
      </c>
      <c r="B3597" s="1">
        <f t="shared" ca="1" si="448"/>
        <v>7.0089621613876232E-2</v>
      </c>
      <c r="C3597" s="1">
        <f t="shared" ca="1" si="451"/>
        <v>5301.8454543890857</v>
      </c>
      <c r="D3597" s="1">
        <f t="shared" ca="1" si="449"/>
        <v>4.1541846895039978</v>
      </c>
      <c r="E3597" s="1">
        <f t="shared" ca="1" si="452"/>
        <v>5301.8454543890857</v>
      </c>
      <c r="F3597" s="1">
        <f t="shared" ca="1" si="453"/>
        <v>5302.0620215510944</v>
      </c>
      <c r="G3597" s="1">
        <f t="shared" ca="1" si="454"/>
        <v>5305.99963907859</v>
      </c>
      <c r="H3597" s="1">
        <f t="shared" ca="1" si="450"/>
        <v>0</v>
      </c>
    </row>
    <row r="3598" spans="1:8" x14ac:dyDescent="0.2">
      <c r="A3598">
        <f t="shared" si="447"/>
        <v>3592</v>
      </c>
      <c r="B3598" s="1">
        <f t="shared" ca="1" si="448"/>
        <v>1.698741105767537</v>
      </c>
      <c r="C3598" s="1">
        <f t="shared" ca="1" si="451"/>
        <v>5303.5441954948528</v>
      </c>
      <c r="D3598" s="1">
        <f t="shared" ca="1" si="449"/>
        <v>1.6485905164618111</v>
      </c>
      <c r="E3598" s="1">
        <f t="shared" ca="1" si="452"/>
        <v>5303.5441954948528</v>
      </c>
      <c r="F3598" s="1">
        <f t="shared" ca="1" si="453"/>
        <v>5305.1927860113146</v>
      </c>
      <c r="G3598" s="1">
        <f t="shared" ca="1" si="454"/>
        <v>5305.99963907859</v>
      </c>
      <c r="H3598" s="1">
        <f t="shared" ca="1" si="450"/>
        <v>0</v>
      </c>
    </row>
    <row r="3599" spans="1:8" x14ac:dyDescent="0.2">
      <c r="A3599">
        <f t="shared" si="447"/>
        <v>3593</v>
      </c>
      <c r="B3599" s="1">
        <f t="shared" ca="1" si="448"/>
        <v>1.0509178761383615</v>
      </c>
      <c r="C3599" s="1">
        <f t="shared" ca="1" si="451"/>
        <v>5304.5951133709914</v>
      </c>
      <c r="D3599" s="1">
        <f t="shared" ca="1" si="449"/>
        <v>2.653324343052943</v>
      </c>
      <c r="E3599" s="1">
        <f t="shared" ca="1" si="452"/>
        <v>5305.1927860113146</v>
      </c>
      <c r="F3599" s="1">
        <f t="shared" ca="1" si="453"/>
        <v>5307.8461103543677</v>
      </c>
      <c r="G3599" s="1">
        <f t="shared" ca="1" si="454"/>
        <v>5305.99963907859</v>
      </c>
      <c r="H3599" s="1">
        <f t="shared" ca="1" si="450"/>
        <v>0.59767264032325329</v>
      </c>
    </row>
    <row r="3600" spans="1:8" x14ac:dyDescent="0.2">
      <c r="A3600">
        <f t="shared" si="447"/>
        <v>3594</v>
      </c>
      <c r="B3600" s="1">
        <f t="shared" ca="1" si="448"/>
        <v>5.5182581651172953</v>
      </c>
      <c r="C3600" s="1">
        <f t="shared" ca="1" si="451"/>
        <v>5310.1133715361084</v>
      </c>
      <c r="D3600" s="1">
        <f t="shared" ca="1" si="449"/>
        <v>1.3196160584701546</v>
      </c>
      <c r="E3600" s="1">
        <f t="shared" ca="1" si="452"/>
        <v>5310.1133715361084</v>
      </c>
      <c r="F3600" s="1">
        <f t="shared" ca="1" si="453"/>
        <v>5307.8461103543677</v>
      </c>
      <c r="G3600" s="1">
        <f t="shared" ca="1" si="454"/>
        <v>5311.4329875945787</v>
      </c>
      <c r="H3600" s="1">
        <f t="shared" ca="1" si="450"/>
        <v>0</v>
      </c>
    </row>
    <row r="3601" spans="1:8" x14ac:dyDescent="0.2">
      <c r="A3601">
        <f t="shared" si="447"/>
        <v>3595</v>
      </c>
      <c r="B3601" s="1">
        <f t="shared" ca="1" si="448"/>
        <v>0.14320312340984473</v>
      </c>
      <c r="C3601" s="1">
        <f t="shared" ca="1" si="451"/>
        <v>5310.2565746595183</v>
      </c>
      <c r="D3601" s="1">
        <f t="shared" ca="1" si="449"/>
        <v>1.3802084856752799</v>
      </c>
      <c r="E3601" s="1">
        <f t="shared" ca="1" si="452"/>
        <v>5310.2565746595183</v>
      </c>
      <c r="F3601" s="1">
        <f t="shared" ca="1" si="453"/>
        <v>5311.6367831451935</v>
      </c>
      <c r="G3601" s="1">
        <f t="shared" ca="1" si="454"/>
        <v>5311.4329875945787</v>
      </c>
      <c r="H3601" s="1">
        <f t="shared" ca="1" si="450"/>
        <v>0</v>
      </c>
    </row>
    <row r="3602" spans="1:8" x14ac:dyDescent="0.2">
      <c r="A3602">
        <f t="shared" si="447"/>
        <v>3596</v>
      </c>
      <c r="B3602" s="1">
        <f t="shared" ca="1" si="448"/>
        <v>0.92974410299243093</v>
      </c>
      <c r="C3602" s="1">
        <f t="shared" ca="1" si="451"/>
        <v>5311.1863187625104</v>
      </c>
      <c r="D3602" s="1">
        <f t="shared" ca="1" si="449"/>
        <v>4.6860588345402325</v>
      </c>
      <c r="E3602" s="1">
        <f t="shared" ca="1" si="452"/>
        <v>5311.4329875945787</v>
      </c>
      <c r="F3602" s="1">
        <f t="shared" ca="1" si="453"/>
        <v>5311.6367831451935</v>
      </c>
      <c r="G3602" s="1">
        <f t="shared" ca="1" si="454"/>
        <v>5316.1190464291185</v>
      </c>
      <c r="H3602" s="1">
        <f t="shared" ca="1" si="450"/>
        <v>0.24666883206828061</v>
      </c>
    </row>
    <row r="3603" spans="1:8" x14ac:dyDescent="0.2">
      <c r="A3603">
        <f t="shared" si="447"/>
        <v>3597</v>
      </c>
      <c r="B3603" s="1">
        <f t="shared" ca="1" si="448"/>
        <v>0.12381617875717445</v>
      </c>
      <c r="C3603" s="1">
        <f t="shared" ca="1" si="451"/>
        <v>5311.3101349412673</v>
      </c>
      <c r="D3603" s="1">
        <f t="shared" ca="1" si="449"/>
        <v>0.93059421539043807</v>
      </c>
      <c r="E3603" s="1">
        <f t="shared" ca="1" si="452"/>
        <v>5311.6367831451935</v>
      </c>
      <c r="F3603" s="1">
        <f t="shared" ca="1" si="453"/>
        <v>5312.567377360584</v>
      </c>
      <c r="G3603" s="1">
        <f t="shared" ca="1" si="454"/>
        <v>5316.1190464291185</v>
      </c>
      <c r="H3603" s="1">
        <f t="shared" ca="1" si="450"/>
        <v>0.32664820392619731</v>
      </c>
    </row>
    <row r="3604" spans="1:8" x14ac:dyDescent="0.2">
      <c r="A3604">
        <f t="shared" si="447"/>
        <v>3598</v>
      </c>
      <c r="B3604" s="1">
        <f t="shared" ca="1" si="448"/>
        <v>1.2718004476396161</v>
      </c>
      <c r="C3604" s="1">
        <f t="shared" ca="1" si="451"/>
        <v>5312.5819353889065</v>
      </c>
      <c r="D3604" s="1">
        <f t="shared" ca="1" si="449"/>
        <v>1.6599814334336893</v>
      </c>
      <c r="E3604" s="1">
        <f t="shared" ca="1" si="452"/>
        <v>5312.5819353889065</v>
      </c>
      <c r="F3604" s="1">
        <f t="shared" ca="1" si="453"/>
        <v>5314.2419168223405</v>
      </c>
      <c r="G3604" s="1">
        <f t="shared" ca="1" si="454"/>
        <v>5316.1190464291185</v>
      </c>
      <c r="H3604" s="1">
        <f t="shared" ca="1" si="450"/>
        <v>0</v>
      </c>
    </row>
    <row r="3605" spans="1:8" x14ac:dyDescent="0.2">
      <c r="A3605">
        <f t="shared" si="447"/>
        <v>3599</v>
      </c>
      <c r="B3605" s="1">
        <f t="shared" ca="1" si="448"/>
        <v>3.680141535060943</v>
      </c>
      <c r="C3605" s="1">
        <f t="shared" ca="1" si="451"/>
        <v>5316.2620769239675</v>
      </c>
      <c r="D3605" s="1">
        <f t="shared" ca="1" si="449"/>
        <v>0.48383364431883502</v>
      </c>
      <c r="E3605" s="1">
        <f t="shared" ca="1" si="452"/>
        <v>5316.2620769239675</v>
      </c>
      <c r="F3605" s="1">
        <f t="shared" ca="1" si="453"/>
        <v>5316.7459105682865</v>
      </c>
      <c r="G3605" s="1">
        <f t="shared" ca="1" si="454"/>
        <v>5316.1190464291185</v>
      </c>
      <c r="H3605" s="1">
        <f t="shared" ca="1" si="450"/>
        <v>0</v>
      </c>
    </row>
    <row r="3606" spans="1:8" x14ac:dyDescent="0.2">
      <c r="A3606">
        <f t="shared" si="447"/>
        <v>3600</v>
      </c>
      <c r="B3606" s="1">
        <f t="shared" ca="1" si="448"/>
        <v>5.6883073948273353</v>
      </c>
      <c r="C3606" s="1">
        <f t="shared" ca="1" si="451"/>
        <v>5321.9503843187949</v>
      </c>
      <c r="D3606" s="1">
        <f t="shared" ca="1" si="449"/>
        <v>2.0253998728196825</v>
      </c>
      <c r="E3606" s="1">
        <f t="shared" ca="1" si="452"/>
        <v>5321.9503843187949</v>
      </c>
      <c r="F3606" s="1">
        <f t="shared" ca="1" si="453"/>
        <v>5316.7459105682865</v>
      </c>
      <c r="G3606" s="1">
        <f t="shared" ca="1" si="454"/>
        <v>5323.9757841916144</v>
      </c>
      <c r="H3606" s="1">
        <f t="shared" ca="1" si="450"/>
        <v>0</v>
      </c>
    </row>
    <row r="3607" spans="1:8" x14ac:dyDescent="0.2">
      <c r="A3607">
        <f t="shared" si="447"/>
        <v>3601</v>
      </c>
      <c r="B3607" s="1">
        <f t="shared" ca="1" si="448"/>
        <v>3.1929093503780179</v>
      </c>
      <c r="C3607" s="1">
        <f t="shared" ca="1" si="451"/>
        <v>5325.1432936691726</v>
      </c>
      <c r="D3607" s="1">
        <f t="shared" ca="1" si="449"/>
        <v>1.3060045437704506</v>
      </c>
      <c r="E3607" s="1">
        <f t="shared" ca="1" si="452"/>
        <v>5325.1432936691726</v>
      </c>
      <c r="F3607" s="1">
        <f t="shared" ca="1" si="453"/>
        <v>5326.4492982129432</v>
      </c>
      <c r="G3607" s="1">
        <f t="shared" ca="1" si="454"/>
        <v>5323.9757841916144</v>
      </c>
      <c r="H3607" s="1">
        <f t="shared" ca="1" si="450"/>
        <v>0</v>
      </c>
    </row>
    <row r="3608" spans="1:8" x14ac:dyDescent="0.2">
      <c r="A3608">
        <f t="shared" si="447"/>
        <v>3602</v>
      </c>
      <c r="B3608" s="1">
        <f t="shared" ca="1" si="448"/>
        <v>1.332564681059508</v>
      </c>
      <c r="C3608" s="1">
        <f t="shared" ca="1" si="451"/>
        <v>5326.4758583502326</v>
      </c>
      <c r="D3608" s="1">
        <f t="shared" ca="1" si="449"/>
        <v>4.7137347798380187</v>
      </c>
      <c r="E3608" s="1">
        <f t="shared" ca="1" si="452"/>
        <v>5326.4758583502326</v>
      </c>
      <c r="F3608" s="1">
        <f t="shared" ca="1" si="453"/>
        <v>5326.4492982129432</v>
      </c>
      <c r="G3608" s="1">
        <f t="shared" ca="1" si="454"/>
        <v>5331.1895931300705</v>
      </c>
      <c r="H3608" s="1">
        <f t="shared" ca="1" si="450"/>
        <v>0</v>
      </c>
    </row>
    <row r="3609" spans="1:8" x14ac:dyDescent="0.2">
      <c r="A3609">
        <f t="shared" si="447"/>
        <v>3603</v>
      </c>
      <c r="B3609" s="1">
        <f t="shared" ca="1" si="448"/>
        <v>3.4676676154539186</v>
      </c>
      <c r="C3609" s="1">
        <f t="shared" ca="1" si="451"/>
        <v>5329.9435259656866</v>
      </c>
      <c r="D3609" s="1">
        <f t="shared" ca="1" si="449"/>
        <v>0.40556848924880862</v>
      </c>
      <c r="E3609" s="1">
        <f t="shared" ca="1" si="452"/>
        <v>5329.9435259656866</v>
      </c>
      <c r="F3609" s="1">
        <f t="shared" ca="1" si="453"/>
        <v>5330.3490944549358</v>
      </c>
      <c r="G3609" s="1">
        <f t="shared" ca="1" si="454"/>
        <v>5331.1895931300705</v>
      </c>
      <c r="H3609" s="1">
        <f t="shared" ca="1" si="450"/>
        <v>0</v>
      </c>
    </row>
    <row r="3610" spans="1:8" x14ac:dyDescent="0.2">
      <c r="A3610">
        <f t="shared" si="447"/>
        <v>3604</v>
      </c>
      <c r="B3610" s="1">
        <f t="shared" ca="1" si="448"/>
        <v>4.1971418041712552</v>
      </c>
      <c r="C3610" s="1">
        <f t="shared" ca="1" si="451"/>
        <v>5334.1406677698578</v>
      </c>
      <c r="D3610" s="1">
        <f t="shared" ca="1" si="449"/>
        <v>1.2415240490486801E-2</v>
      </c>
      <c r="E3610" s="1">
        <f t="shared" ca="1" si="452"/>
        <v>5334.1406677698578</v>
      </c>
      <c r="F3610" s="1">
        <f t="shared" ca="1" si="453"/>
        <v>5334.1530830103484</v>
      </c>
      <c r="G3610" s="1">
        <f t="shared" ca="1" si="454"/>
        <v>5331.1895931300705</v>
      </c>
      <c r="H3610" s="1">
        <f t="shared" ca="1" si="450"/>
        <v>0</v>
      </c>
    </row>
    <row r="3611" spans="1:8" x14ac:dyDescent="0.2">
      <c r="A3611">
        <f t="shared" si="447"/>
        <v>3605</v>
      </c>
      <c r="B3611" s="1">
        <f t="shared" ca="1" si="448"/>
        <v>0.35034243476587312</v>
      </c>
      <c r="C3611" s="1">
        <f t="shared" ca="1" si="451"/>
        <v>5334.4910102046233</v>
      </c>
      <c r="D3611" s="1">
        <f t="shared" ca="1" si="449"/>
        <v>0.20694773152476353</v>
      </c>
      <c r="E3611" s="1">
        <f t="shared" ca="1" si="452"/>
        <v>5334.4910102046233</v>
      </c>
      <c r="F3611" s="1">
        <f t="shared" ca="1" si="453"/>
        <v>5334.1530830103484</v>
      </c>
      <c r="G3611" s="1">
        <f t="shared" ca="1" si="454"/>
        <v>5334.6979579361478</v>
      </c>
      <c r="H3611" s="1">
        <f t="shared" ca="1" si="450"/>
        <v>0</v>
      </c>
    </row>
    <row r="3612" spans="1:8" x14ac:dyDescent="0.2">
      <c r="A3612">
        <f t="shared" si="447"/>
        <v>3606</v>
      </c>
      <c r="B3612" s="1">
        <f t="shared" ca="1" si="448"/>
        <v>1.7649454973155043</v>
      </c>
      <c r="C3612" s="1">
        <f t="shared" ca="1" si="451"/>
        <v>5336.2559557019385</v>
      </c>
      <c r="D3612" s="1">
        <f t="shared" ca="1" si="449"/>
        <v>4.6178256932837169E-2</v>
      </c>
      <c r="E3612" s="1">
        <f t="shared" ca="1" si="452"/>
        <v>5336.2559557019385</v>
      </c>
      <c r="F3612" s="1">
        <f t="shared" ca="1" si="453"/>
        <v>5336.3021339588713</v>
      </c>
      <c r="G3612" s="1">
        <f t="shared" ca="1" si="454"/>
        <v>5334.6979579361478</v>
      </c>
      <c r="H3612" s="1">
        <f t="shared" ca="1" si="450"/>
        <v>0</v>
      </c>
    </row>
    <row r="3613" spans="1:8" x14ac:dyDescent="0.2">
      <c r="A3613">
        <f t="shared" si="447"/>
        <v>3607</v>
      </c>
      <c r="B3613" s="1">
        <f t="shared" ca="1" si="448"/>
        <v>3.9479002242219918</v>
      </c>
      <c r="C3613" s="1">
        <f t="shared" ca="1" si="451"/>
        <v>5340.2038559261609</v>
      </c>
      <c r="D3613" s="1">
        <f t="shared" ca="1" si="449"/>
        <v>2.4478493864814963</v>
      </c>
      <c r="E3613" s="1">
        <f t="shared" ca="1" si="452"/>
        <v>5340.2038559261609</v>
      </c>
      <c r="F3613" s="1">
        <f t="shared" ca="1" si="453"/>
        <v>5336.3021339588713</v>
      </c>
      <c r="G3613" s="1">
        <f t="shared" ca="1" si="454"/>
        <v>5342.6517053126427</v>
      </c>
      <c r="H3613" s="1">
        <f t="shared" ca="1" si="450"/>
        <v>0</v>
      </c>
    </row>
    <row r="3614" spans="1:8" x14ac:dyDescent="0.2">
      <c r="A3614">
        <f t="shared" si="447"/>
        <v>3608</v>
      </c>
      <c r="B3614" s="1">
        <f t="shared" ca="1" si="448"/>
        <v>0.21374701967224463</v>
      </c>
      <c r="C3614" s="1">
        <f t="shared" ca="1" si="451"/>
        <v>5340.4176029458331</v>
      </c>
      <c r="D3614" s="1">
        <f t="shared" ca="1" si="449"/>
        <v>0.37534421186956995</v>
      </c>
      <c r="E3614" s="1">
        <f t="shared" ca="1" si="452"/>
        <v>5340.4176029458331</v>
      </c>
      <c r="F3614" s="1">
        <f t="shared" ca="1" si="453"/>
        <v>5340.7929471577027</v>
      </c>
      <c r="G3614" s="1">
        <f t="shared" ca="1" si="454"/>
        <v>5342.6517053126427</v>
      </c>
      <c r="H3614" s="1">
        <f t="shared" ca="1" si="450"/>
        <v>0</v>
      </c>
    </row>
    <row r="3615" spans="1:8" x14ac:dyDescent="0.2">
      <c r="A3615">
        <f t="shared" si="447"/>
        <v>3609</v>
      </c>
      <c r="B3615" s="1">
        <f t="shared" ca="1" si="448"/>
        <v>0.46381408659607337</v>
      </c>
      <c r="C3615" s="1">
        <f t="shared" ca="1" si="451"/>
        <v>5340.8814170324295</v>
      </c>
      <c r="D3615" s="1">
        <f t="shared" ca="1" si="449"/>
        <v>0.51233814379863152</v>
      </c>
      <c r="E3615" s="1">
        <f t="shared" ca="1" si="452"/>
        <v>5340.8814170324295</v>
      </c>
      <c r="F3615" s="1">
        <f t="shared" ca="1" si="453"/>
        <v>5341.3937551762283</v>
      </c>
      <c r="G3615" s="1">
        <f t="shared" ca="1" si="454"/>
        <v>5342.6517053126427</v>
      </c>
      <c r="H3615" s="1">
        <f t="shared" ca="1" si="450"/>
        <v>0</v>
      </c>
    </row>
    <row r="3616" spans="1:8" x14ac:dyDescent="0.2">
      <c r="A3616">
        <f t="shared" si="447"/>
        <v>3610</v>
      </c>
      <c r="B3616" s="1">
        <f t="shared" ca="1" si="448"/>
        <v>0.14449224151192319</v>
      </c>
      <c r="C3616" s="1">
        <f t="shared" ca="1" si="451"/>
        <v>5341.0259092739416</v>
      </c>
      <c r="D3616" s="1">
        <f t="shared" ca="1" si="449"/>
        <v>5.5746996610537467</v>
      </c>
      <c r="E3616" s="1">
        <f t="shared" ca="1" si="452"/>
        <v>5341.3937551762283</v>
      </c>
      <c r="F3616" s="1">
        <f t="shared" ca="1" si="453"/>
        <v>5346.9684548372825</v>
      </c>
      <c r="G3616" s="1">
        <f t="shared" ca="1" si="454"/>
        <v>5342.6517053126427</v>
      </c>
      <c r="H3616" s="1">
        <f t="shared" ca="1" si="450"/>
        <v>0.36784590228671732</v>
      </c>
    </row>
    <row r="3617" spans="1:8" x14ac:dyDescent="0.2">
      <c r="A3617">
        <f t="shared" si="447"/>
        <v>3611</v>
      </c>
      <c r="B3617" s="1">
        <f t="shared" ca="1" si="448"/>
        <v>1.6232983637906291</v>
      </c>
      <c r="C3617" s="1">
        <f t="shared" ca="1" si="451"/>
        <v>5342.6492076377326</v>
      </c>
      <c r="D3617" s="1">
        <f t="shared" ca="1" si="449"/>
        <v>0.21343978217773546</v>
      </c>
      <c r="E3617" s="1">
        <f t="shared" ca="1" si="452"/>
        <v>5342.6517053126427</v>
      </c>
      <c r="F3617" s="1">
        <f t="shared" ca="1" si="453"/>
        <v>5346.9684548372825</v>
      </c>
      <c r="G3617" s="1">
        <f t="shared" ca="1" si="454"/>
        <v>5342.86514509482</v>
      </c>
      <c r="H3617" s="1">
        <f t="shared" ca="1" si="450"/>
        <v>2.4976749100460438E-3</v>
      </c>
    </row>
    <row r="3618" spans="1:8" x14ac:dyDescent="0.2">
      <c r="A3618">
        <f t="shared" si="447"/>
        <v>3612</v>
      </c>
      <c r="B3618" s="1">
        <f t="shared" ca="1" si="448"/>
        <v>0.59215218913087841</v>
      </c>
      <c r="C3618" s="1">
        <f t="shared" ca="1" si="451"/>
        <v>5343.2413598268631</v>
      </c>
      <c r="D3618" s="1">
        <f t="shared" ca="1" si="449"/>
        <v>0.19290754289162887</v>
      </c>
      <c r="E3618" s="1">
        <f t="shared" ca="1" si="452"/>
        <v>5343.2413598268631</v>
      </c>
      <c r="F3618" s="1">
        <f t="shared" ca="1" si="453"/>
        <v>5346.9684548372825</v>
      </c>
      <c r="G3618" s="1">
        <f t="shared" ca="1" si="454"/>
        <v>5343.4342673697547</v>
      </c>
      <c r="H3618" s="1">
        <f t="shared" ca="1" si="450"/>
        <v>0</v>
      </c>
    </row>
    <row r="3619" spans="1:8" x14ac:dyDescent="0.2">
      <c r="A3619">
        <f t="shared" si="447"/>
        <v>3613</v>
      </c>
      <c r="B3619" s="1">
        <f t="shared" ca="1" si="448"/>
        <v>1.6300474700880065</v>
      </c>
      <c r="C3619" s="1">
        <f t="shared" ca="1" si="451"/>
        <v>5344.8714072969515</v>
      </c>
      <c r="D3619" s="1">
        <f t="shared" ca="1" si="449"/>
        <v>1.9374961684444576</v>
      </c>
      <c r="E3619" s="1">
        <f t="shared" ca="1" si="452"/>
        <v>5344.8714072969515</v>
      </c>
      <c r="F3619" s="1">
        <f t="shared" ca="1" si="453"/>
        <v>5346.9684548372825</v>
      </c>
      <c r="G3619" s="1">
        <f t="shared" ca="1" si="454"/>
        <v>5346.8089034653958</v>
      </c>
      <c r="H3619" s="1">
        <f t="shared" ca="1" si="450"/>
        <v>0</v>
      </c>
    </row>
    <row r="3620" spans="1:8" x14ac:dyDescent="0.2">
      <c r="A3620">
        <f t="shared" si="447"/>
        <v>3614</v>
      </c>
      <c r="B3620" s="1">
        <f t="shared" ca="1" si="448"/>
        <v>0.61581280433783592</v>
      </c>
      <c r="C3620" s="1">
        <f t="shared" ca="1" si="451"/>
        <v>5345.4872201012895</v>
      </c>
      <c r="D3620" s="1">
        <f t="shared" ca="1" si="449"/>
        <v>3.896885869578731</v>
      </c>
      <c r="E3620" s="1">
        <f t="shared" ca="1" si="452"/>
        <v>5346.8089034653958</v>
      </c>
      <c r="F3620" s="1">
        <f t="shared" ca="1" si="453"/>
        <v>5346.9684548372825</v>
      </c>
      <c r="G3620" s="1">
        <f t="shared" ca="1" si="454"/>
        <v>5350.7057893349747</v>
      </c>
      <c r="H3620" s="1">
        <f t="shared" ca="1" si="450"/>
        <v>1.3216833641063204</v>
      </c>
    </row>
    <row r="3621" spans="1:8" x14ac:dyDescent="0.2">
      <c r="A3621">
        <f t="shared" si="447"/>
        <v>3615</v>
      </c>
      <c r="B3621" s="1">
        <f t="shared" ca="1" si="448"/>
        <v>3.2980719013912099</v>
      </c>
      <c r="C3621" s="1">
        <f t="shared" ca="1" si="451"/>
        <v>5348.7852920026808</v>
      </c>
      <c r="D3621" s="1">
        <f t="shared" ca="1" si="449"/>
        <v>2.3490928439558814</v>
      </c>
      <c r="E3621" s="1">
        <f t="shared" ca="1" si="452"/>
        <v>5348.7852920026808</v>
      </c>
      <c r="F3621" s="1">
        <f t="shared" ca="1" si="453"/>
        <v>5351.1343848466367</v>
      </c>
      <c r="G3621" s="1">
        <f t="shared" ca="1" si="454"/>
        <v>5350.7057893349747</v>
      </c>
      <c r="H3621" s="1">
        <f t="shared" ca="1" si="450"/>
        <v>0</v>
      </c>
    </row>
    <row r="3622" spans="1:8" x14ac:dyDescent="0.2">
      <c r="A3622">
        <f t="shared" si="447"/>
        <v>3616</v>
      </c>
      <c r="B3622" s="1">
        <f t="shared" ca="1" si="448"/>
        <v>2.5897856184884098</v>
      </c>
      <c r="C3622" s="1">
        <f t="shared" ca="1" si="451"/>
        <v>5351.3750776211691</v>
      </c>
      <c r="D3622" s="1">
        <f t="shared" ca="1" si="449"/>
        <v>1.4252036346493011</v>
      </c>
      <c r="E3622" s="1">
        <f t="shared" ca="1" si="452"/>
        <v>5351.3750776211691</v>
      </c>
      <c r="F3622" s="1">
        <f t="shared" ca="1" si="453"/>
        <v>5351.1343848466367</v>
      </c>
      <c r="G3622" s="1">
        <f t="shared" ca="1" si="454"/>
        <v>5352.8002812558188</v>
      </c>
      <c r="H3622" s="1">
        <f t="shared" ca="1" si="450"/>
        <v>0</v>
      </c>
    </row>
    <row r="3623" spans="1:8" x14ac:dyDescent="0.2">
      <c r="A3623">
        <f t="shared" si="447"/>
        <v>3617</v>
      </c>
      <c r="B3623" s="1">
        <f t="shared" ca="1" si="448"/>
        <v>0.51495788858012959</v>
      </c>
      <c r="C3623" s="1">
        <f t="shared" ca="1" si="451"/>
        <v>5351.8900355097494</v>
      </c>
      <c r="D3623" s="1">
        <f t="shared" ca="1" si="449"/>
        <v>2.8498496980111203</v>
      </c>
      <c r="E3623" s="1">
        <f t="shared" ca="1" si="452"/>
        <v>5351.8900355097494</v>
      </c>
      <c r="F3623" s="1">
        <f t="shared" ca="1" si="453"/>
        <v>5354.7398852077604</v>
      </c>
      <c r="G3623" s="1">
        <f t="shared" ca="1" si="454"/>
        <v>5352.8002812558188</v>
      </c>
      <c r="H3623" s="1">
        <f t="shared" ca="1" si="450"/>
        <v>0</v>
      </c>
    </row>
    <row r="3624" spans="1:8" x14ac:dyDescent="0.2">
      <c r="A3624">
        <f t="shared" si="447"/>
        <v>3618</v>
      </c>
      <c r="B3624" s="1">
        <f t="shared" ca="1" si="448"/>
        <v>0.26552680580725885</v>
      </c>
      <c r="C3624" s="1">
        <f t="shared" ca="1" si="451"/>
        <v>5352.1555623155564</v>
      </c>
      <c r="D3624" s="1">
        <f t="shared" ca="1" si="449"/>
        <v>2.1506999916457286</v>
      </c>
      <c r="E3624" s="1">
        <f t="shared" ca="1" si="452"/>
        <v>5352.8002812558188</v>
      </c>
      <c r="F3624" s="1">
        <f t="shared" ca="1" si="453"/>
        <v>5354.7398852077604</v>
      </c>
      <c r="G3624" s="1">
        <f t="shared" ca="1" si="454"/>
        <v>5354.9509812474644</v>
      </c>
      <c r="H3624" s="1">
        <f t="shared" ca="1" si="450"/>
        <v>0.64471894026246446</v>
      </c>
    </row>
    <row r="3625" spans="1:8" x14ac:dyDescent="0.2">
      <c r="A3625">
        <f t="shared" si="447"/>
        <v>3619</v>
      </c>
      <c r="B3625" s="1">
        <f t="shared" ca="1" si="448"/>
        <v>2.2774947077358023</v>
      </c>
      <c r="C3625" s="1">
        <f t="shared" ca="1" si="451"/>
        <v>5354.4330570232923</v>
      </c>
      <c r="D3625" s="1">
        <f t="shared" ca="1" si="449"/>
        <v>6.8234268280340755</v>
      </c>
      <c r="E3625" s="1">
        <f t="shared" ca="1" si="452"/>
        <v>5354.7398852077604</v>
      </c>
      <c r="F3625" s="1">
        <f t="shared" ca="1" si="453"/>
        <v>5361.5633120357943</v>
      </c>
      <c r="G3625" s="1">
        <f t="shared" ca="1" si="454"/>
        <v>5354.9509812474644</v>
      </c>
      <c r="H3625" s="1">
        <f t="shared" ca="1" si="450"/>
        <v>0.3068281844680314</v>
      </c>
    </row>
    <row r="3626" spans="1:8" x14ac:dyDescent="0.2">
      <c r="A3626">
        <f t="shared" si="447"/>
        <v>3620</v>
      </c>
      <c r="B3626" s="1">
        <f t="shared" ca="1" si="448"/>
        <v>2.9767604057650017</v>
      </c>
      <c r="C3626" s="1">
        <f t="shared" ca="1" si="451"/>
        <v>5357.4098174290575</v>
      </c>
      <c r="D3626" s="1">
        <f t="shared" ca="1" si="449"/>
        <v>6.5842956322331489E-2</v>
      </c>
      <c r="E3626" s="1">
        <f t="shared" ca="1" si="452"/>
        <v>5357.4098174290575</v>
      </c>
      <c r="F3626" s="1">
        <f t="shared" ca="1" si="453"/>
        <v>5361.5633120357943</v>
      </c>
      <c r="G3626" s="1">
        <f t="shared" ca="1" si="454"/>
        <v>5357.4756603853803</v>
      </c>
      <c r="H3626" s="1">
        <f t="shared" ca="1" si="450"/>
        <v>0</v>
      </c>
    </row>
    <row r="3627" spans="1:8" x14ac:dyDescent="0.2">
      <c r="A3627">
        <f t="shared" si="447"/>
        <v>3621</v>
      </c>
      <c r="B3627" s="1">
        <f t="shared" ca="1" si="448"/>
        <v>1.3961764281772449</v>
      </c>
      <c r="C3627" s="1">
        <f t="shared" ca="1" si="451"/>
        <v>5358.8059938572351</v>
      </c>
      <c r="D3627" s="1">
        <f t="shared" ca="1" si="449"/>
        <v>1.1363598258356218</v>
      </c>
      <c r="E3627" s="1">
        <f t="shared" ca="1" si="452"/>
        <v>5358.8059938572351</v>
      </c>
      <c r="F3627" s="1">
        <f t="shared" ca="1" si="453"/>
        <v>5361.5633120357943</v>
      </c>
      <c r="G3627" s="1">
        <f t="shared" ca="1" si="454"/>
        <v>5359.9423536830709</v>
      </c>
      <c r="H3627" s="1">
        <f t="shared" ca="1" si="450"/>
        <v>0</v>
      </c>
    </row>
    <row r="3628" spans="1:8" x14ac:dyDescent="0.2">
      <c r="A3628">
        <f t="shared" ref="A3628:A3691" si="455">A3627+1</f>
        <v>3622</v>
      </c>
      <c r="B3628" s="1">
        <f t="shared" ca="1" si="448"/>
        <v>0.64011625110045889</v>
      </c>
      <c r="C3628" s="1">
        <f t="shared" ca="1" si="451"/>
        <v>5359.4461101083352</v>
      </c>
      <c r="D3628" s="1">
        <f t="shared" ca="1" si="449"/>
        <v>1.8331857786066317</v>
      </c>
      <c r="E3628" s="1">
        <f t="shared" ca="1" si="452"/>
        <v>5359.9423536830709</v>
      </c>
      <c r="F3628" s="1">
        <f t="shared" ca="1" si="453"/>
        <v>5361.5633120357943</v>
      </c>
      <c r="G3628" s="1">
        <f t="shared" ca="1" si="454"/>
        <v>5361.7755394616779</v>
      </c>
      <c r="H3628" s="1">
        <f t="shared" ca="1" si="450"/>
        <v>0.49624357473567215</v>
      </c>
    </row>
    <row r="3629" spans="1:8" x14ac:dyDescent="0.2">
      <c r="A3629">
        <f t="shared" si="455"/>
        <v>3623</v>
      </c>
      <c r="B3629" s="1">
        <f t="shared" ca="1" si="448"/>
        <v>2.1802969668343453</v>
      </c>
      <c r="C3629" s="1">
        <f t="shared" ca="1" si="451"/>
        <v>5361.6264070751695</v>
      </c>
      <c r="D3629" s="1">
        <f t="shared" ca="1" si="449"/>
        <v>1.6307955159721856</v>
      </c>
      <c r="E3629" s="1">
        <f t="shared" ca="1" si="452"/>
        <v>5361.6264070751695</v>
      </c>
      <c r="F3629" s="1">
        <f t="shared" ca="1" si="453"/>
        <v>5363.2572025911413</v>
      </c>
      <c r="G3629" s="1">
        <f t="shared" ca="1" si="454"/>
        <v>5361.7755394616779</v>
      </c>
      <c r="H3629" s="1">
        <f t="shared" ca="1" si="450"/>
        <v>0</v>
      </c>
    </row>
    <row r="3630" spans="1:8" x14ac:dyDescent="0.2">
      <c r="A3630">
        <f t="shared" si="455"/>
        <v>3624</v>
      </c>
      <c r="B3630" s="1">
        <f t="shared" ca="1" si="448"/>
        <v>1.1258552709008147</v>
      </c>
      <c r="C3630" s="1">
        <f t="shared" ca="1" si="451"/>
        <v>5362.75226234607</v>
      </c>
      <c r="D3630" s="1">
        <f t="shared" ca="1" si="449"/>
        <v>1.8954738045158794</v>
      </c>
      <c r="E3630" s="1">
        <f t="shared" ca="1" si="452"/>
        <v>5362.75226234607</v>
      </c>
      <c r="F3630" s="1">
        <f t="shared" ca="1" si="453"/>
        <v>5363.2572025911413</v>
      </c>
      <c r="G3630" s="1">
        <f t="shared" ca="1" si="454"/>
        <v>5364.6477361505858</v>
      </c>
      <c r="H3630" s="1">
        <f t="shared" ca="1" si="450"/>
        <v>0</v>
      </c>
    </row>
    <row r="3631" spans="1:8" x14ac:dyDescent="0.2">
      <c r="A3631">
        <f t="shared" si="455"/>
        <v>3625</v>
      </c>
      <c r="B3631" s="1">
        <f t="shared" ca="1" si="448"/>
        <v>1.0155945887571007</v>
      </c>
      <c r="C3631" s="1">
        <f t="shared" ca="1" si="451"/>
        <v>5363.7678569348273</v>
      </c>
      <c r="D3631" s="1">
        <f t="shared" ca="1" si="449"/>
        <v>3.7865481518142019</v>
      </c>
      <c r="E3631" s="1">
        <f t="shared" ca="1" si="452"/>
        <v>5363.7678569348273</v>
      </c>
      <c r="F3631" s="1">
        <f t="shared" ca="1" si="453"/>
        <v>5367.5544050866411</v>
      </c>
      <c r="G3631" s="1">
        <f t="shared" ca="1" si="454"/>
        <v>5364.6477361505858</v>
      </c>
      <c r="H3631" s="1">
        <f t="shared" ca="1" si="450"/>
        <v>0</v>
      </c>
    </row>
    <row r="3632" spans="1:8" x14ac:dyDescent="0.2">
      <c r="A3632">
        <f t="shared" si="455"/>
        <v>3626</v>
      </c>
      <c r="B3632" s="1">
        <f t="shared" ca="1" si="448"/>
        <v>2.3867932517570889</v>
      </c>
      <c r="C3632" s="1">
        <f t="shared" ca="1" si="451"/>
        <v>5366.1546501865841</v>
      </c>
      <c r="D3632" s="1">
        <f t="shared" ca="1" si="449"/>
        <v>2.3456457489669145</v>
      </c>
      <c r="E3632" s="1">
        <f t="shared" ca="1" si="452"/>
        <v>5366.1546501865841</v>
      </c>
      <c r="F3632" s="1">
        <f t="shared" ca="1" si="453"/>
        <v>5367.5544050866411</v>
      </c>
      <c r="G3632" s="1">
        <f t="shared" ca="1" si="454"/>
        <v>5368.5002959355506</v>
      </c>
      <c r="H3632" s="1">
        <f t="shared" ca="1" si="450"/>
        <v>0</v>
      </c>
    </row>
    <row r="3633" spans="1:8" x14ac:dyDescent="0.2">
      <c r="A3633">
        <f t="shared" si="455"/>
        <v>3627</v>
      </c>
      <c r="B3633" s="1">
        <f t="shared" ca="1" si="448"/>
        <v>1.8495866489875095</v>
      </c>
      <c r="C3633" s="1">
        <f t="shared" ca="1" si="451"/>
        <v>5368.0042368355716</v>
      </c>
      <c r="D3633" s="1">
        <f t="shared" ca="1" si="449"/>
        <v>1.7469566662077338</v>
      </c>
      <c r="E3633" s="1">
        <f t="shared" ca="1" si="452"/>
        <v>5368.0042368355716</v>
      </c>
      <c r="F3633" s="1">
        <f t="shared" ca="1" si="453"/>
        <v>5369.7511935017792</v>
      </c>
      <c r="G3633" s="1">
        <f t="shared" ca="1" si="454"/>
        <v>5368.5002959355506</v>
      </c>
      <c r="H3633" s="1">
        <f t="shared" ca="1" si="450"/>
        <v>0</v>
      </c>
    </row>
    <row r="3634" spans="1:8" x14ac:dyDescent="0.2">
      <c r="A3634">
        <f t="shared" si="455"/>
        <v>3628</v>
      </c>
      <c r="B3634" s="1">
        <f t="shared" ca="1" si="448"/>
        <v>1.3299834855999491</v>
      </c>
      <c r="C3634" s="1">
        <f t="shared" ca="1" si="451"/>
        <v>5369.3342203211714</v>
      </c>
      <c r="D3634" s="1">
        <f t="shared" ca="1" si="449"/>
        <v>1.3588284843591181</v>
      </c>
      <c r="E3634" s="1">
        <f t="shared" ca="1" si="452"/>
        <v>5369.3342203211714</v>
      </c>
      <c r="F3634" s="1">
        <f t="shared" ca="1" si="453"/>
        <v>5369.7511935017792</v>
      </c>
      <c r="G3634" s="1">
        <f t="shared" ca="1" si="454"/>
        <v>5370.6930488055305</v>
      </c>
      <c r="H3634" s="1">
        <f t="shared" ca="1" si="450"/>
        <v>0</v>
      </c>
    </row>
    <row r="3635" spans="1:8" x14ac:dyDescent="0.2">
      <c r="A3635">
        <f t="shared" si="455"/>
        <v>3629</v>
      </c>
      <c r="B3635" s="1">
        <f t="shared" ca="1" si="448"/>
        <v>0.671895277873092</v>
      </c>
      <c r="C3635" s="1">
        <f t="shared" ca="1" si="451"/>
        <v>5370.0061155990443</v>
      </c>
      <c r="D3635" s="1">
        <f t="shared" ca="1" si="449"/>
        <v>5.6942964136769918</v>
      </c>
      <c r="E3635" s="1">
        <f t="shared" ca="1" si="452"/>
        <v>5370.0061155990443</v>
      </c>
      <c r="F3635" s="1">
        <f t="shared" ca="1" si="453"/>
        <v>5375.7004120127212</v>
      </c>
      <c r="G3635" s="1">
        <f t="shared" ca="1" si="454"/>
        <v>5370.6930488055305</v>
      </c>
      <c r="H3635" s="1">
        <f t="shared" ca="1" si="450"/>
        <v>0</v>
      </c>
    </row>
    <row r="3636" spans="1:8" x14ac:dyDescent="0.2">
      <c r="A3636">
        <f t="shared" si="455"/>
        <v>3630</v>
      </c>
      <c r="B3636" s="1">
        <f t="shared" ca="1" si="448"/>
        <v>6.6592872271358363</v>
      </c>
      <c r="C3636" s="1">
        <f t="shared" ca="1" si="451"/>
        <v>5376.6654028261801</v>
      </c>
      <c r="D3636" s="1">
        <f t="shared" ca="1" si="449"/>
        <v>5.2154211661519287</v>
      </c>
      <c r="E3636" s="1">
        <f t="shared" ca="1" si="452"/>
        <v>5376.6654028261801</v>
      </c>
      <c r="F3636" s="1">
        <f t="shared" ca="1" si="453"/>
        <v>5375.7004120127212</v>
      </c>
      <c r="G3636" s="1">
        <f t="shared" ca="1" si="454"/>
        <v>5381.8808239923319</v>
      </c>
      <c r="H3636" s="1">
        <f t="shared" ca="1" si="450"/>
        <v>0</v>
      </c>
    </row>
    <row r="3637" spans="1:8" x14ac:dyDescent="0.2">
      <c r="A3637">
        <f t="shared" si="455"/>
        <v>3631</v>
      </c>
      <c r="B3637" s="1">
        <f t="shared" ca="1" si="448"/>
        <v>4.5670903781732101E-2</v>
      </c>
      <c r="C3637" s="1">
        <f t="shared" ca="1" si="451"/>
        <v>5376.7110737299618</v>
      </c>
      <c r="D3637" s="1">
        <f t="shared" ca="1" si="449"/>
        <v>3.0270391291908951</v>
      </c>
      <c r="E3637" s="1">
        <f t="shared" ca="1" si="452"/>
        <v>5376.7110737299618</v>
      </c>
      <c r="F3637" s="1">
        <f t="shared" ca="1" si="453"/>
        <v>5379.7381128591524</v>
      </c>
      <c r="G3637" s="1">
        <f t="shared" ca="1" si="454"/>
        <v>5381.8808239923319</v>
      </c>
      <c r="H3637" s="1">
        <f t="shared" ca="1" si="450"/>
        <v>0</v>
      </c>
    </row>
    <row r="3638" spans="1:8" x14ac:dyDescent="0.2">
      <c r="A3638">
        <f t="shared" si="455"/>
        <v>3632</v>
      </c>
      <c r="B3638" s="1">
        <f t="shared" ca="1" si="448"/>
        <v>0.6632635861110896</v>
      </c>
      <c r="C3638" s="1">
        <f t="shared" ca="1" si="451"/>
        <v>5377.3743373160733</v>
      </c>
      <c r="D3638" s="1">
        <f t="shared" ca="1" si="449"/>
        <v>1.3546686160265329</v>
      </c>
      <c r="E3638" s="1">
        <f t="shared" ca="1" si="452"/>
        <v>5379.7381128591524</v>
      </c>
      <c r="F3638" s="1">
        <f t="shared" ca="1" si="453"/>
        <v>5381.0927814751785</v>
      </c>
      <c r="G3638" s="1">
        <f t="shared" ca="1" si="454"/>
        <v>5381.8808239923319</v>
      </c>
      <c r="H3638" s="1">
        <f t="shared" ca="1" si="450"/>
        <v>2.3637755430791003</v>
      </c>
    </row>
    <row r="3639" spans="1:8" x14ac:dyDescent="0.2">
      <c r="A3639">
        <f t="shared" si="455"/>
        <v>3633</v>
      </c>
      <c r="B3639" s="1">
        <f t="shared" ca="1" si="448"/>
        <v>1.5252172970902493</v>
      </c>
      <c r="C3639" s="1">
        <f t="shared" ca="1" si="451"/>
        <v>5378.8995546131637</v>
      </c>
      <c r="D3639" s="1">
        <f t="shared" ca="1" si="449"/>
        <v>3.2706794319047758</v>
      </c>
      <c r="E3639" s="1">
        <f t="shared" ca="1" si="452"/>
        <v>5381.0927814751785</v>
      </c>
      <c r="F3639" s="1">
        <f t="shared" ca="1" si="453"/>
        <v>5384.3634609070832</v>
      </c>
      <c r="G3639" s="1">
        <f t="shared" ca="1" si="454"/>
        <v>5381.8808239923319</v>
      </c>
      <c r="H3639" s="1">
        <f t="shared" ca="1" si="450"/>
        <v>2.1932268620148534</v>
      </c>
    </row>
    <row r="3640" spans="1:8" x14ac:dyDescent="0.2">
      <c r="A3640">
        <f t="shared" si="455"/>
        <v>3634</v>
      </c>
      <c r="B3640" s="1">
        <f t="shared" ca="1" si="448"/>
        <v>1.3025675333241551</v>
      </c>
      <c r="C3640" s="1">
        <f t="shared" ca="1" si="451"/>
        <v>5380.2021221464875</v>
      </c>
      <c r="D3640" s="1">
        <f t="shared" ca="1" si="449"/>
        <v>5.5696812472331612</v>
      </c>
      <c r="E3640" s="1">
        <f t="shared" ca="1" si="452"/>
        <v>5381.8808239923319</v>
      </c>
      <c r="F3640" s="1">
        <f t="shared" ca="1" si="453"/>
        <v>5384.3634609070832</v>
      </c>
      <c r="G3640" s="1">
        <f t="shared" ca="1" si="454"/>
        <v>5387.4505052395652</v>
      </c>
      <c r="H3640" s="1">
        <f t="shared" ca="1" si="450"/>
        <v>1.6787018458444436</v>
      </c>
    </row>
    <row r="3641" spans="1:8" x14ac:dyDescent="0.2">
      <c r="A3641">
        <f t="shared" si="455"/>
        <v>3635</v>
      </c>
      <c r="B3641" s="1">
        <f t="shared" ca="1" si="448"/>
        <v>1.6685235884776644</v>
      </c>
      <c r="C3641" s="1">
        <f t="shared" ca="1" si="451"/>
        <v>5381.8706457349654</v>
      </c>
      <c r="D3641" s="1">
        <f t="shared" ca="1" si="449"/>
        <v>3.872508343665805</v>
      </c>
      <c r="E3641" s="1">
        <f t="shared" ca="1" si="452"/>
        <v>5384.3634609070832</v>
      </c>
      <c r="F3641" s="1">
        <f t="shared" ca="1" si="453"/>
        <v>5388.2359692507489</v>
      </c>
      <c r="G3641" s="1">
        <f t="shared" ca="1" si="454"/>
        <v>5387.4505052395652</v>
      </c>
      <c r="H3641" s="1">
        <f t="shared" ca="1" si="450"/>
        <v>2.4928151721178438</v>
      </c>
    </row>
    <row r="3642" spans="1:8" x14ac:dyDescent="0.2">
      <c r="A3642">
        <f t="shared" si="455"/>
        <v>3636</v>
      </c>
      <c r="B3642" s="1">
        <f t="shared" ca="1" si="448"/>
        <v>1.2624379005225042</v>
      </c>
      <c r="C3642" s="1">
        <f t="shared" ca="1" si="451"/>
        <v>5383.1330836354882</v>
      </c>
      <c r="D3642" s="1">
        <f t="shared" ca="1" si="449"/>
        <v>1.3156405845877173</v>
      </c>
      <c r="E3642" s="1">
        <f t="shared" ca="1" si="452"/>
        <v>5387.4505052395652</v>
      </c>
      <c r="F3642" s="1">
        <f t="shared" ca="1" si="453"/>
        <v>5388.2359692507489</v>
      </c>
      <c r="G3642" s="1">
        <f t="shared" ca="1" si="454"/>
        <v>5388.7661458241528</v>
      </c>
      <c r="H3642" s="1">
        <f t="shared" ca="1" si="450"/>
        <v>4.3174216040770261</v>
      </c>
    </row>
    <row r="3643" spans="1:8" x14ac:dyDescent="0.2">
      <c r="A3643">
        <f t="shared" si="455"/>
        <v>3637</v>
      </c>
      <c r="B3643" s="1">
        <f t="shared" ca="1" si="448"/>
        <v>0.18609266321248363</v>
      </c>
      <c r="C3643" s="1">
        <f t="shared" ca="1" si="451"/>
        <v>5383.3191762987008</v>
      </c>
      <c r="D3643" s="1">
        <f t="shared" ca="1" si="449"/>
        <v>1.0938936936572543</v>
      </c>
      <c r="E3643" s="1">
        <f t="shared" ca="1" si="452"/>
        <v>5388.2359692507489</v>
      </c>
      <c r="F3643" s="1">
        <f t="shared" ca="1" si="453"/>
        <v>5389.3298629444062</v>
      </c>
      <c r="G3643" s="1">
        <f t="shared" ca="1" si="454"/>
        <v>5388.7661458241528</v>
      </c>
      <c r="H3643" s="1">
        <f t="shared" ca="1" si="450"/>
        <v>4.9167929520481266</v>
      </c>
    </row>
    <row r="3644" spans="1:8" x14ac:dyDescent="0.2">
      <c r="A3644">
        <f t="shared" si="455"/>
        <v>3638</v>
      </c>
      <c r="B3644" s="1">
        <f t="shared" ca="1" si="448"/>
        <v>2.0164698989184719</v>
      </c>
      <c r="C3644" s="1">
        <f t="shared" ca="1" si="451"/>
        <v>5385.3356461976191</v>
      </c>
      <c r="D3644" s="1">
        <f t="shared" ca="1" si="449"/>
        <v>4.1487278576287778</v>
      </c>
      <c r="E3644" s="1">
        <f t="shared" ca="1" si="452"/>
        <v>5388.7661458241528</v>
      </c>
      <c r="F3644" s="1">
        <f t="shared" ca="1" si="453"/>
        <v>5389.3298629444062</v>
      </c>
      <c r="G3644" s="1">
        <f t="shared" ca="1" si="454"/>
        <v>5392.9148736817815</v>
      </c>
      <c r="H3644" s="1">
        <f t="shared" ca="1" si="450"/>
        <v>3.430499626533674</v>
      </c>
    </row>
    <row r="3645" spans="1:8" x14ac:dyDescent="0.2">
      <c r="A3645">
        <f t="shared" si="455"/>
        <v>3639</v>
      </c>
      <c r="B3645" s="1">
        <f t="shared" ca="1" si="448"/>
        <v>1.5100689188586611</v>
      </c>
      <c r="C3645" s="1">
        <f t="shared" ca="1" si="451"/>
        <v>5386.8457151164775</v>
      </c>
      <c r="D3645" s="1">
        <f t="shared" ca="1" si="449"/>
        <v>0.81915547279158318</v>
      </c>
      <c r="E3645" s="1">
        <f t="shared" ca="1" si="452"/>
        <v>5389.3298629444062</v>
      </c>
      <c r="F3645" s="1">
        <f t="shared" ca="1" si="453"/>
        <v>5390.149018417198</v>
      </c>
      <c r="G3645" s="1">
        <f t="shared" ca="1" si="454"/>
        <v>5392.9148736817815</v>
      </c>
      <c r="H3645" s="1">
        <f t="shared" ca="1" si="450"/>
        <v>2.4841478279286093</v>
      </c>
    </row>
    <row r="3646" spans="1:8" x14ac:dyDescent="0.2">
      <c r="A3646">
        <f t="shared" si="455"/>
        <v>3640</v>
      </c>
      <c r="B3646" s="1">
        <f t="shared" ca="1" si="448"/>
        <v>0.39484621285588684</v>
      </c>
      <c r="C3646" s="1">
        <f t="shared" ca="1" si="451"/>
        <v>5387.2405613293331</v>
      </c>
      <c r="D3646" s="1">
        <f t="shared" ca="1" si="449"/>
        <v>4.1833455206527397</v>
      </c>
      <c r="E3646" s="1">
        <f t="shared" ca="1" si="452"/>
        <v>5390.149018417198</v>
      </c>
      <c r="F3646" s="1">
        <f t="shared" ca="1" si="453"/>
        <v>5394.3323639378505</v>
      </c>
      <c r="G3646" s="1">
        <f t="shared" ca="1" si="454"/>
        <v>5392.9148736817815</v>
      </c>
      <c r="H3646" s="1">
        <f t="shared" ca="1" si="450"/>
        <v>2.9084570878649174</v>
      </c>
    </row>
    <row r="3647" spans="1:8" x14ac:dyDescent="0.2">
      <c r="A3647">
        <f t="shared" si="455"/>
        <v>3641</v>
      </c>
      <c r="B3647" s="1">
        <f t="shared" ca="1" si="448"/>
        <v>0.5888935297897081</v>
      </c>
      <c r="C3647" s="1">
        <f t="shared" ca="1" si="451"/>
        <v>5387.829454859123</v>
      </c>
      <c r="D3647" s="1">
        <f t="shared" ca="1" si="449"/>
        <v>9.0420412196898406E-2</v>
      </c>
      <c r="E3647" s="1">
        <f t="shared" ca="1" si="452"/>
        <v>5392.9148736817815</v>
      </c>
      <c r="F3647" s="1">
        <f t="shared" ca="1" si="453"/>
        <v>5394.3323639378505</v>
      </c>
      <c r="G3647" s="1">
        <f t="shared" ca="1" si="454"/>
        <v>5393.0052940939786</v>
      </c>
      <c r="H3647" s="1">
        <f t="shared" ca="1" si="450"/>
        <v>5.0854188226585393</v>
      </c>
    </row>
    <row r="3648" spans="1:8" x14ac:dyDescent="0.2">
      <c r="A3648">
        <f t="shared" si="455"/>
        <v>3642</v>
      </c>
      <c r="B3648" s="1">
        <f t="shared" ca="1" si="448"/>
        <v>0.31357309187155941</v>
      </c>
      <c r="C3648" s="1">
        <f t="shared" ca="1" si="451"/>
        <v>5388.1430279509941</v>
      </c>
      <c r="D3648" s="1">
        <f t="shared" ca="1" si="449"/>
        <v>2.4689411806445754</v>
      </c>
      <c r="E3648" s="1">
        <f t="shared" ca="1" si="452"/>
        <v>5393.0052940939786</v>
      </c>
      <c r="F3648" s="1">
        <f t="shared" ca="1" si="453"/>
        <v>5394.3323639378505</v>
      </c>
      <c r="G3648" s="1">
        <f t="shared" ca="1" si="454"/>
        <v>5395.4742352746234</v>
      </c>
      <c r="H3648" s="1">
        <f t="shared" ca="1" si="450"/>
        <v>4.8622661429844811</v>
      </c>
    </row>
    <row r="3649" spans="1:8" x14ac:dyDescent="0.2">
      <c r="A3649">
        <f t="shared" si="455"/>
        <v>3643</v>
      </c>
      <c r="B3649" s="1">
        <f t="shared" ca="1" si="448"/>
        <v>0.35047975332144776</v>
      </c>
      <c r="C3649" s="1">
        <f t="shared" ca="1" si="451"/>
        <v>5388.4935077043156</v>
      </c>
      <c r="D3649" s="1">
        <f t="shared" ca="1" si="449"/>
        <v>0.25960368986727811</v>
      </c>
      <c r="E3649" s="1">
        <f t="shared" ca="1" si="452"/>
        <v>5394.3323639378505</v>
      </c>
      <c r="F3649" s="1">
        <f t="shared" ca="1" si="453"/>
        <v>5394.5919676277181</v>
      </c>
      <c r="G3649" s="1">
        <f t="shared" ca="1" si="454"/>
        <v>5395.4742352746234</v>
      </c>
      <c r="H3649" s="1">
        <f t="shared" ca="1" si="450"/>
        <v>5.8388562335348979</v>
      </c>
    </row>
    <row r="3650" spans="1:8" x14ac:dyDescent="0.2">
      <c r="A3650">
        <f t="shared" si="455"/>
        <v>3644</v>
      </c>
      <c r="B3650" s="1">
        <f t="shared" ca="1" si="448"/>
        <v>8.5488562364141334</v>
      </c>
      <c r="C3650" s="1">
        <f t="shared" ca="1" si="451"/>
        <v>5397.04236394073</v>
      </c>
      <c r="D3650" s="1">
        <f t="shared" ca="1" si="449"/>
        <v>0.30644581401552312</v>
      </c>
      <c r="E3650" s="1">
        <f t="shared" ca="1" si="452"/>
        <v>5397.04236394073</v>
      </c>
      <c r="F3650" s="1">
        <f t="shared" ca="1" si="453"/>
        <v>5397.3488097547452</v>
      </c>
      <c r="G3650" s="1">
        <f t="shared" ca="1" si="454"/>
        <v>5395.4742352746234</v>
      </c>
      <c r="H3650" s="1">
        <f t="shared" ca="1" si="450"/>
        <v>0</v>
      </c>
    </row>
    <row r="3651" spans="1:8" x14ac:dyDescent="0.2">
      <c r="A3651">
        <f t="shared" si="455"/>
        <v>3645</v>
      </c>
      <c r="B3651" s="1">
        <f t="shared" ca="1" si="448"/>
        <v>0.60097691151689614</v>
      </c>
      <c r="C3651" s="1">
        <f t="shared" ca="1" si="451"/>
        <v>5397.6433408522471</v>
      </c>
      <c r="D3651" s="1">
        <f t="shared" ca="1" si="449"/>
        <v>1.244661753774349</v>
      </c>
      <c r="E3651" s="1">
        <f t="shared" ca="1" si="452"/>
        <v>5397.6433408522471</v>
      </c>
      <c r="F3651" s="1">
        <f t="shared" ca="1" si="453"/>
        <v>5397.3488097547452</v>
      </c>
      <c r="G3651" s="1">
        <f t="shared" ca="1" si="454"/>
        <v>5398.8880026060215</v>
      </c>
      <c r="H3651" s="1">
        <f t="shared" ca="1" si="450"/>
        <v>0</v>
      </c>
    </row>
    <row r="3652" spans="1:8" x14ac:dyDescent="0.2">
      <c r="A3652">
        <f t="shared" si="455"/>
        <v>3646</v>
      </c>
      <c r="B3652" s="1">
        <f t="shared" ca="1" si="448"/>
        <v>0.20303606082513542</v>
      </c>
      <c r="C3652" s="1">
        <f t="shared" ca="1" si="451"/>
        <v>5397.8463769130722</v>
      </c>
      <c r="D3652" s="1">
        <f t="shared" ca="1" si="449"/>
        <v>2.8869562254643992</v>
      </c>
      <c r="E3652" s="1">
        <f t="shared" ca="1" si="452"/>
        <v>5397.8463769130722</v>
      </c>
      <c r="F3652" s="1">
        <f t="shared" ca="1" si="453"/>
        <v>5400.7333331385362</v>
      </c>
      <c r="G3652" s="1">
        <f t="shared" ca="1" si="454"/>
        <v>5398.8880026060215</v>
      </c>
      <c r="H3652" s="1">
        <f t="shared" ca="1" si="450"/>
        <v>0</v>
      </c>
    </row>
    <row r="3653" spans="1:8" x14ac:dyDescent="0.2">
      <c r="A3653">
        <f t="shared" si="455"/>
        <v>3647</v>
      </c>
      <c r="B3653" s="1">
        <f t="shared" ca="1" si="448"/>
        <v>0.31667696174104415</v>
      </c>
      <c r="C3653" s="1">
        <f t="shared" ca="1" si="451"/>
        <v>5398.1630538748132</v>
      </c>
      <c r="D3653" s="1">
        <f t="shared" ca="1" si="449"/>
        <v>0.43063629657583491</v>
      </c>
      <c r="E3653" s="1">
        <f t="shared" ca="1" si="452"/>
        <v>5398.8880026060215</v>
      </c>
      <c r="F3653" s="1">
        <f t="shared" ca="1" si="453"/>
        <v>5400.7333331385362</v>
      </c>
      <c r="G3653" s="1">
        <f t="shared" ca="1" si="454"/>
        <v>5399.3186389025977</v>
      </c>
      <c r="H3653" s="1">
        <f t="shared" ca="1" si="450"/>
        <v>0.72494873120831471</v>
      </c>
    </row>
    <row r="3654" spans="1:8" x14ac:dyDescent="0.2">
      <c r="A3654">
        <f t="shared" si="455"/>
        <v>3648</v>
      </c>
      <c r="B3654" s="1">
        <f t="shared" ca="1" si="448"/>
        <v>3.1842369966092194</v>
      </c>
      <c r="C3654" s="1">
        <f t="shared" ca="1" si="451"/>
        <v>5401.347290871422</v>
      </c>
      <c r="D3654" s="1">
        <f t="shared" ca="1" si="449"/>
        <v>2.6063447903127721</v>
      </c>
      <c r="E3654" s="1">
        <f t="shared" ca="1" si="452"/>
        <v>5401.347290871422</v>
      </c>
      <c r="F3654" s="1">
        <f t="shared" ca="1" si="453"/>
        <v>5400.7333331385362</v>
      </c>
      <c r="G3654" s="1">
        <f t="shared" ca="1" si="454"/>
        <v>5403.9536356617346</v>
      </c>
      <c r="H3654" s="1">
        <f t="shared" ca="1" si="450"/>
        <v>0</v>
      </c>
    </row>
    <row r="3655" spans="1:8" x14ac:dyDescent="0.2">
      <c r="A3655">
        <f t="shared" si="455"/>
        <v>3649</v>
      </c>
      <c r="B3655" s="1">
        <f t="shared" ca="1" si="448"/>
        <v>2.147416032354867</v>
      </c>
      <c r="C3655" s="1">
        <f t="shared" ca="1" si="451"/>
        <v>5403.4947069037771</v>
      </c>
      <c r="D3655" s="1">
        <f t="shared" ca="1" si="449"/>
        <v>4.4983340705862904</v>
      </c>
      <c r="E3655" s="1">
        <f t="shared" ca="1" si="452"/>
        <v>5403.4947069037771</v>
      </c>
      <c r="F3655" s="1">
        <f t="shared" ca="1" si="453"/>
        <v>5407.9930409743638</v>
      </c>
      <c r="G3655" s="1">
        <f t="shared" ca="1" si="454"/>
        <v>5403.9536356617346</v>
      </c>
      <c r="H3655" s="1">
        <f t="shared" ca="1" si="450"/>
        <v>0</v>
      </c>
    </row>
    <row r="3656" spans="1:8" x14ac:dyDescent="0.2">
      <c r="A3656">
        <f t="shared" si="455"/>
        <v>3650</v>
      </c>
      <c r="B3656" s="1">
        <f t="shared" ref="B3656:B3719" ca="1" si="456">-LN(RAND())*$B$1</f>
        <v>0.89215196094471705</v>
      </c>
      <c r="C3656" s="1">
        <f t="shared" ca="1" si="451"/>
        <v>5404.3868588647219</v>
      </c>
      <c r="D3656" s="1">
        <f t="shared" ref="D3656:D3719" ca="1" si="457">-LN(RAND())*$B$2</f>
        <v>0.18066307323715255</v>
      </c>
      <c r="E3656" s="1">
        <f t="shared" ca="1" si="452"/>
        <v>5404.3868588647219</v>
      </c>
      <c r="F3656" s="1">
        <f t="shared" ca="1" si="453"/>
        <v>5407.9930409743638</v>
      </c>
      <c r="G3656" s="1">
        <f t="shared" ca="1" si="454"/>
        <v>5404.5675219379591</v>
      </c>
      <c r="H3656" s="1">
        <f t="shared" ref="H3656:H3719" ca="1" si="458">E3656-C3656</f>
        <v>0</v>
      </c>
    </row>
    <row r="3657" spans="1:8" x14ac:dyDescent="0.2">
      <c r="A3657">
        <f t="shared" si="455"/>
        <v>3651</v>
      </c>
      <c r="B3657" s="1">
        <f t="shared" ca="1" si="456"/>
        <v>1.3677487156391783</v>
      </c>
      <c r="C3657" s="1">
        <f t="shared" ref="C3657:C3720" ca="1" si="459">C3656+B3657</f>
        <v>5405.7546075803612</v>
      </c>
      <c r="D3657" s="1">
        <f t="shared" ca="1" si="457"/>
        <v>2.1368830733880051</v>
      </c>
      <c r="E3657" s="1">
        <f t="shared" ref="E3657:E3720" ca="1" si="460">MAX(C3657,MIN(F3656:G3656))</f>
        <v>5405.7546075803612</v>
      </c>
      <c r="F3657" s="1">
        <f t="shared" ref="F3657:F3720" ca="1" si="461">IF(F3656=MIN(F3656:G3656),E3657+D3657,F3656)</f>
        <v>5407.9930409743638</v>
      </c>
      <c r="G3657" s="1">
        <f t="shared" ref="G3657:G3720" ca="1" si="462">IF(G3656=MIN(F3656:G3656),E3657+D3657,G3656)</f>
        <v>5407.8914906537493</v>
      </c>
      <c r="H3657" s="1">
        <f t="shared" ca="1" si="458"/>
        <v>0</v>
      </c>
    </row>
    <row r="3658" spans="1:8" x14ac:dyDescent="0.2">
      <c r="A3658">
        <f t="shared" si="455"/>
        <v>3652</v>
      </c>
      <c r="B3658" s="1">
        <f t="shared" ca="1" si="456"/>
        <v>1.0504196732772939</v>
      </c>
      <c r="C3658" s="1">
        <f t="shared" ca="1" si="459"/>
        <v>5406.8050272536384</v>
      </c>
      <c r="D3658" s="1">
        <f t="shared" ca="1" si="457"/>
        <v>2.7174901856265357</v>
      </c>
      <c r="E3658" s="1">
        <f t="shared" ca="1" si="460"/>
        <v>5407.8914906537493</v>
      </c>
      <c r="F3658" s="1">
        <f t="shared" ca="1" si="461"/>
        <v>5407.9930409743638</v>
      </c>
      <c r="G3658" s="1">
        <f t="shared" ca="1" si="462"/>
        <v>5410.6089808393763</v>
      </c>
      <c r="H3658" s="1">
        <f t="shared" ca="1" si="458"/>
        <v>1.0864634001109152</v>
      </c>
    </row>
    <row r="3659" spans="1:8" x14ac:dyDescent="0.2">
      <c r="A3659">
        <f t="shared" si="455"/>
        <v>3653</v>
      </c>
      <c r="B3659" s="1">
        <f t="shared" ca="1" si="456"/>
        <v>0.30032967060111543</v>
      </c>
      <c r="C3659" s="1">
        <f t="shared" ca="1" si="459"/>
        <v>5407.1053569242395</v>
      </c>
      <c r="D3659" s="1">
        <f t="shared" ca="1" si="457"/>
        <v>3.6539694416975146</v>
      </c>
      <c r="E3659" s="1">
        <f t="shared" ca="1" si="460"/>
        <v>5407.9930409743638</v>
      </c>
      <c r="F3659" s="1">
        <f t="shared" ca="1" si="461"/>
        <v>5411.6470104160617</v>
      </c>
      <c r="G3659" s="1">
        <f t="shared" ca="1" si="462"/>
        <v>5410.6089808393763</v>
      </c>
      <c r="H3659" s="1">
        <f t="shared" ca="1" si="458"/>
        <v>0.88768405012433504</v>
      </c>
    </row>
    <row r="3660" spans="1:8" x14ac:dyDescent="0.2">
      <c r="A3660">
        <f t="shared" si="455"/>
        <v>3654</v>
      </c>
      <c r="B3660" s="1">
        <f t="shared" ca="1" si="456"/>
        <v>1.6038715967453743</v>
      </c>
      <c r="C3660" s="1">
        <f t="shared" ca="1" si="459"/>
        <v>5408.7092285209847</v>
      </c>
      <c r="D3660" s="1">
        <f t="shared" ca="1" si="457"/>
        <v>0.73430413053073507</v>
      </c>
      <c r="E3660" s="1">
        <f t="shared" ca="1" si="460"/>
        <v>5410.6089808393763</v>
      </c>
      <c r="F3660" s="1">
        <f t="shared" ca="1" si="461"/>
        <v>5411.6470104160617</v>
      </c>
      <c r="G3660" s="1">
        <f t="shared" ca="1" si="462"/>
        <v>5411.3432849699066</v>
      </c>
      <c r="H3660" s="1">
        <f t="shared" ca="1" si="458"/>
        <v>1.8997523183916201</v>
      </c>
    </row>
    <row r="3661" spans="1:8" x14ac:dyDescent="0.2">
      <c r="A3661">
        <f t="shared" si="455"/>
        <v>3655</v>
      </c>
      <c r="B3661" s="1">
        <f t="shared" ca="1" si="456"/>
        <v>1.1099029746810916</v>
      </c>
      <c r="C3661" s="1">
        <f t="shared" ca="1" si="459"/>
        <v>5409.8191314956657</v>
      </c>
      <c r="D3661" s="1">
        <f t="shared" ca="1" si="457"/>
        <v>0.27903960638659586</v>
      </c>
      <c r="E3661" s="1">
        <f t="shared" ca="1" si="460"/>
        <v>5411.3432849699066</v>
      </c>
      <c r="F3661" s="1">
        <f t="shared" ca="1" si="461"/>
        <v>5411.6470104160617</v>
      </c>
      <c r="G3661" s="1">
        <f t="shared" ca="1" si="462"/>
        <v>5411.6223245762931</v>
      </c>
      <c r="H3661" s="1">
        <f t="shared" ca="1" si="458"/>
        <v>1.5241534742408476</v>
      </c>
    </row>
    <row r="3662" spans="1:8" x14ac:dyDescent="0.2">
      <c r="A3662">
        <f t="shared" si="455"/>
        <v>3656</v>
      </c>
      <c r="B3662" s="1">
        <f t="shared" ca="1" si="456"/>
        <v>1.2049750812026725</v>
      </c>
      <c r="C3662" s="1">
        <f t="shared" ca="1" si="459"/>
        <v>5411.0241065768687</v>
      </c>
      <c r="D3662" s="1">
        <f t="shared" ca="1" si="457"/>
        <v>2.5681221798530234</v>
      </c>
      <c r="E3662" s="1">
        <f t="shared" ca="1" si="460"/>
        <v>5411.6223245762931</v>
      </c>
      <c r="F3662" s="1">
        <f t="shared" ca="1" si="461"/>
        <v>5411.6470104160617</v>
      </c>
      <c r="G3662" s="1">
        <f t="shared" ca="1" si="462"/>
        <v>5414.1904467561462</v>
      </c>
      <c r="H3662" s="1">
        <f t="shared" ca="1" si="458"/>
        <v>0.59821799942437792</v>
      </c>
    </row>
    <row r="3663" spans="1:8" x14ac:dyDescent="0.2">
      <c r="A3663">
        <f t="shared" si="455"/>
        <v>3657</v>
      </c>
      <c r="B3663" s="1">
        <f t="shared" ca="1" si="456"/>
        <v>1.2653237141200844</v>
      </c>
      <c r="C3663" s="1">
        <f t="shared" ca="1" si="459"/>
        <v>5412.289430290989</v>
      </c>
      <c r="D3663" s="1">
        <f t="shared" ca="1" si="457"/>
        <v>1.4325421521851587</v>
      </c>
      <c r="E3663" s="1">
        <f t="shared" ca="1" si="460"/>
        <v>5412.289430290989</v>
      </c>
      <c r="F3663" s="1">
        <f t="shared" ca="1" si="461"/>
        <v>5413.7219724431743</v>
      </c>
      <c r="G3663" s="1">
        <f t="shared" ca="1" si="462"/>
        <v>5414.1904467561462</v>
      </c>
      <c r="H3663" s="1">
        <f t="shared" ca="1" si="458"/>
        <v>0</v>
      </c>
    </row>
    <row r="3664" spans="1:8" x14ac:dyDescent="0.2">
      <c r="A3664">
        <f t="shared" si="455"/>
        <v>3658</v>
      </c>
      <c r="B3664" s="1">
        <f t="shared" ca="1" si="456"/>
        <v>1.6059672924576636</v>
      </c>
      <c r="C3664" s="1">
        <f t="shared" ca="1" si="459"/>
        <v>5413.8953975834465</v>
      </c>
      <c r="D3664" s="1">
        <f t="shared" ca="1" si="457"/>
        <v>2.6392630170141316</v>
      </c>
      <c r="E3664" s="1">
        <f t="shared" ca="1" si="460"/>
        <v>5413.8953975834465</v>
      </c>
      <c r="F3664" s="1">
        <f t="shared" ca="1" si="461"/>
        <v>5416.5346606004605</v>
      </c>
      <c r="G3664" s="1">
        <f t="shared" ca="1" si="462"/>
        <v>5414.1904467561462</v>
      </c>
      <c r="H3664" s="1">
        <f t="shared" ca="1" si="458"/>
        <v>0</v>
      </c>
    </row>
    <row r="3665" spans="1:8" x14ac:dyDescent="0.2">
      <c r="A3665">
        <f t="shared" si="455"/>
        <v>3659</v>
      </c>
      <c r="B3665" s="1">
        <f t="shared" ca="1" si="456"/>
        <v>0.37617267716305314</v>
      </c>
      <c r="C3665" s="1">
        <f t="shared" ca="1" si="459"/>
        <v>5414.2715702606092</v>
      </c>
      <c r="D3665" s="1">
        <f t="shared" ca="1" si="457"/>
        <v>0.983587186331914</v>
      </c>
      <c r="E3665" s="1">
        <f t="shared" ca="1" si="460"/>
        <v>5414.2715702606092</v>
      </c>
      <c r="F3665" s="1">
        <f t="shared" ca="1" si="461"/>
        <v>5416.5346606004605</v>
      </c>
      <c r="G3665" s="1">
        <f t="shared" ca="1" si="462"/>
        <v>5415.2551574469408</v>
      </c>
      <c r="H3665" s="1">
        <f t="shared" ca="1" si="458"/>
        <v>0</v>
      </c>
    </row>
    <row r="3666" spans="1:8" x14ac:dyDescent="0.2">
      <c r="A3666">
        <f t="shared" si="455"/>
        <v>3660</v>
      </c>
      <c r="B3666" s="1">
        <f t="shared" ca="1" si="456"/>
        <v>0.16991169692071181</v>
      </c>
      <c r="C3666" s="1">
        <f t="shared" ca="1" si="459"/>
        <v>5414.4414819575295</v>
      </c>
      <c r="D3666" s="1">
        <f t="shared" ca="1" si="457"/>
        <v>1.142179363854966</v>
      </c>
      <c r="E3666" s="1">
        <f t="shared" ca="1" si="460"/>
        <v>5415.2551574469408</v>
      </c>
      <c r="F3666" s="1">
        <f t="shared" ca="1" si="461"/>
        <v>5416.5346606004605</v>
      </c>
      <c r="G3666" s="1">
        <f t="shared" ca="1" si="462"/>
        <v>5416.3973368107954</v>
      </c>
      <c r="H3666" s="1">
        <f t="shared" ca="1" si="458"/>
        <v>0.81367548941125278</v>
      </c>
    </row>
    <row r="3667" spans="1:8" x14ac:dyDescent="0.2">
      <c r="A3667">
        <f t="shared" si="455"/>
        <v>3661</v>
      </c>
      <c r="B3667" s="1">
        <f t="shared" ca="1" si="456"/>
        <v>0.9537185985752592</v>
      </c>
      <c r="C3667" s="1">
        <f t="shared" ca="1" si="459"/>
        <v>5415.395200556105</v>
      </c>
      <c r="D3667" s="1">
        <f t="shared" ca="1" si="457"/>
        <v>0.78517829989300292</v>
      </c>
      <c r="E3667" s="1">
        <f t="shared" ca="1" si="460"/>
        <v>5416.3973368107954</v>
      </c>
      <c r="F3667" s="1">
        <f t="shared" ca="1" si="461"/>
        <v>5416.5346606004605</v>
      </c>
      <c r="G3667" s="1">
        <f t="shared" ca="1" si="462"/>
        <v>5417.1825151106887</v>
      </c>
      <c r="H3667" s="1">
        <f t="shared" ca="1" si="458"/>
        <v>1.0021362546904129</v>
      </c>
    </row>
    <row r="3668" spans="1:8" x14ac:dyDescent="0.2">
      <c r="A3668">
        <f t="shared" si="455"/>
        <v>3662</v>
      </c>
      <c r="B3668" s="1">
        <f t="shared" ca="1" si="456"/>
        <v>4.7098779810274966E-2</v>
      </c>
      <c r="C3668" s="1">
        <f t="shared" ca="1" si="459"/>
        <v>5415.4422993359149</v>
      </c>
      <c r="D3668" s="1">
        <f t="shared" ca="1" si="457"/>
        <v>1.3438484590457989</v>
      </c>
      <c r="E3668" s="1">
        <f t="shared" ca="1" si="460"/>
        <v>5416.5346606004605</v>
      </c>
      <c r="F3668" s="1">
        <f t="shared" ca="1" si="461"/>
        <v>5417.8785090595065</v>
      </c>
      <c r="G3668" s="1">
        <f t="shared" ca="1" si="462"/>
        <v>5417.1825151106887</v>
      </c>
      <c r="H3668" s="1">
        <f t="shared" ca="1" si="458"/>
        <v>1.092361264545616</v>
      </c>
    </row>
    <row r="3669" spans="1:8" x14ac:dyDescent="0.2">
      <c r="A3669">
        <f t="shared" si="455"/>
        <v>3663</v>
      </c>
      <c r="B3669" s="1">
        <f t="shared" ca="1" si="456"/>
        <v>0.32605295158345571</v>
      </c>
      <c r="C3669" s="1">
        <f t="shared" ca="1" si="459"/>
        <v>5415.7683522874986</v>
      </c>
      <c r="D3669" s="1">
        <f t="shared" ca="1" si="457"/>
        <v>2.5124185681966811</v>
      </c>
      <c r="E3669" s="1">
        <f t="shared" ca="1" si="460"/>
        <v>5417.1825151106887</v>
      </c>
      <c r="F3669" s="1">
        <f t="shared" ca="1" si="461"/>
        <v>5417.8785090595065</v>
      </c>
      <c r="G3669" s="1">
        <f t="shared" ca="1" si="462"/>
        <v>5419.6949336788857</v>
      </c>
      <c r="H3669" s="1">
        <f t="shared" ca="1" si="458"/>
        <v>1.414162823190054</v>
      </c>
    </row>
    <row r="3670" spans="1:8" x14ac:dyDescent="0.2">
      <c r="A3670">
        <f t="shared" si="455"/>
        <v>3664</v>
      </c>
      <c r="B3670" s="1">
        <f t="shared" ca="1" si="456"/>
        <v>1.7974543004935435</v>
      </c>
      <c r="C3670" s="1">
        <f t="shared" ca="1" si="459"/>
        <v>5417.5658065879925</v>
      </c>
      <c r="D3670" s="1">
        <f t="shared" ca="1" si="457"/>
        <v>0.27629025786786215</v>
      </c>
      <c r="E3670" s="1">
        <f t="shared" ca="1" si="460"/>
        <v>5417.8785090595065</v>
      </c>
      <c r="F3670" s="1">
        <f t="shared" ca="1" si="461"/>
        <v>5418.1547993173745</v>
      </c>
      <c r="G3670" s="1">
        <f t="shared" ca="1" si="462"/>
        <v>5419.6949336788857</v>
      </c>
      <c r="H3670" s="1">
        <f t="shared" ca="1" si="458"/>
        <v>0.31270247151405783</v>
      </c>
    </row>
    <row r="3671" spans="1:8" x14ac:dyDescent="0.2">
      <c r="A3671">
        <f t="shared" si="455"/>
        <v>3665</v>
      </c>
      <c r="B3671" s="1">
        <f t="shared" ca="1" si="456"/>
        <v>1.1332619027997632</v>
      </c>
      <c r="C3671" s="1">
        <f t="shared" ca="1" si="459"/>
        <v>5418.6990684907923</v>
      </c>
      <c r="D3671" s="1">
        <f t="shared" ca="1" si="457"/>
        <v>2.0708283549988757</v>
      </c>
      <c r="E3671" s="1">
        <f t="shared" ca="1" si="460"/>
        <v>5418.6990684907923</v>
      </c>
      <c r="F3671" s="1">
        <f t="shared" ca="1" si="461"/>
        <v>5420.7698968457917</v>
      </c>
      <c r="G3671" s="1">
        <f t="shared" ca="1" si="462"/>
        <v>5419.6949336788857</v>
      </c>
      <c r="H3671" s="1">
        <f t="shared" ca="1" si="458"/>
        <v>0</v>
      </c>
    </row>
    <row r="3672" spans="1:8" x14ac:dyDescent="0.2">
      <c r="A3672">
        <f t="shared" si="455"/>
        <v>3666</v>
      </c>
      <c r="B3672" s="1">
        <f t="shared" ca="1" si="456"/>
        <v>1.5003162506721202</v>
      </c>
      <c r="C3672" s="1">
        <f t="shared" ca="1" si="459"/>
        <v>5420.1993847414642</v>
      </c>
      <c r="D3672" s="1">
        <f t="shared" ca="1" si="457"/>
        <v>1.4726631638330274</v>
      </c>
      <c r="E3672" s="1">
        <f t="shared" ca="1" si="460"/>
        <v>5420.1993847414642</v>
      </c>
      <c r="F3672" s="1">
        <f t="shared" ca="1" si="461"/>
        <v>5420.7698968457917</v>
      </c>
      <c r="G3672" s="1">
        <f t="shared" ca="1" si="462"/>
        <v>5421.6720479052974</v>
      </c>
      <c r="H3672" s="1">
        <f t="shared" ca="1" si="458"/>
        <v>0</v>
      </c>
    </row>
    <row r="3673" spans="1:8" x14ac:dyDescent="0.2">
      <c r="A3673">
        <f t="shared" si="455"/>
        <v>3667</v>
      </c>
      <c r="B3673" s="1">
        <f t="shared" ca="1" si="456"/>
        <v>1.2665353577514383E-2</v>
      </c>
      <c r="C3673" s="1">
        <f t="shared" ca="1" si="459"/>
        <v>5420.2120500950414</v>
      </c>
      <c r="D3673" s="1">
        <f t="shared" ca="1" si="457"/>
        <v>1.233100914313574</v>
      </c>
      <c r="E3673" s="1">
        <f t="shared" ca="1" si="460"/>
        <v>5420.7698968457917</v>
      </c>
      <c r="F3673" s="1">
        <f t="shared" ca="1" si="461"/>
        <v>5422.0029977601052</v>
      </c>
      <c r="G3673" s="1">
        <f t="shared" ca="1" si="462"/>
        <v>5421.6720479052974</v>
      </c>
      <c r="H3673" s="1">
        <f t="shared" ca="1" si="458"/>
        <v>0.55784675075028645</v>
      </c>
    </row>
    <row r="3674" spans="1:8" x14ac:dyDescent="0.2">
      <c r="A3674">
        <f t="shared" si="455"/>
        <v>3668</v>
      </c>
      <c r="B3674" s="1">
        <f t="shared" ca="1" si="456"/>
        <v>0.51490480229588453</v>
      </c>
      <c r="C3674" s="1">
        <f t="shared" ca="1" si="459"/>
        <v>5420.7269548973372</v>
      </c>
      <c r="D3674" s="1">
        <f t="shared" ca="1" si="457"/>
        <v>2.8901139386504204</v>
      </c>
      <c r="E3674" s="1">
        <f t="shared" ca="1" si="460"/>
        <v>5421.6720479052974</v>
      </c>
      <c r="F3674" s="1">
        <f t="shared" ca="1" si="461"/>
        <v>5422.0029977601052</v>
      </c>
      <c r="G3674" s="1">
        <f t="shared" ca="1" si="462"/>
        <v>5424.5621618439482</v>
      </c>
      <c r="H3674" s="1">
        <f t="shared" ca="1" si="458"/>
        <v>0.9450930079601676</v>
      </c>
    </row>
    <row r="3675" spans="1:8" x14ac:dyDescent="0.2">
      <c r="A3675">
        <f t="shared" si="455"/>
        <v>3669</v>
      </c>
      <c r="B3675" s="1">
        <f t="shared" ca="1" si="456"/>
        <v>1.2839401768542613</v>
      </c>
      <c r="C3675" s="1">
        <f t="shared" ca="1" si="459"/>
        <v>5422.0108950741915</v>
      </c>
      <c r="D3675" s="1">
        <f t="shared" ca="1" si="457"/>
        <v>3.4617052387054881</v>
      </c>
      <c r="E3675" s="1">
        <f t="shared" ca="1" si="460"/>
        <v>5422.0108950741915</v>
      </c>
      <c r="F3675" s="1">
        <f t="shared" ca="1" si="461"/>
        <v>5425.4726003128972</v>
      </c>
      <c r="G3675" s="1">
        <f t="shared" ca="1" si="462"/>
        <v>5424.5621618439482</v>
      </c>
      <c r="H3675" s="1">
        <f t="shared" ca="1" si="458"/>
        <v>0</v>
      </c>
    </row>
    <row r="3676" spans="1:8" x14ac:dyDescent="0.2">
      <c r="A3676">
        <f t="shared" si="455"/>
        <v>3670</v>
      </c>
      <c r="B3676" s="1">
        <f t="shared" ca="1" si="456"/>
        <v>0.14318525271524818</v>
      </c>
      <c r="C3676" s="1">
        <f t="shared" ca="1" si="459"/>
        <v>5422.1540803269063</v>
      </c>
      <c r="D3676" s="1">
        <f t="shared" ca="1" si="457"/>
        <v>1.2053745055051504</v>
      </c>
      <c r="E3676" s="1">
        <f t="shared" ca="1" si="460"/>
        <v>5424.5621618439482</v>
      </c>
      <c r="F3676" s="1">
        <f t="shared" ca="1" si="461"/>
        <v>5425.4726003128972</v>
      </c>
      <c r="G3676" s="1">
        <f t="shared" ca="1" si="462"/>
        <v>5425.7675363494536</v>
      </c>
      <c r="H3676" s="1">
        <f t="shared" ca="1" si="458"/>
        <v>2.4080815170418646</v>
      </c>
    </row>
    <row r="3677" spans="1:8" x14ac:dyDescent="0.2">
      <c r="A3677">
        <f t="shared" si="455"/>
        <v>3671</v>
      </c>
      <c r="B3677" s="1">
        <f t="shared" ca="1" si="456"/>
        <v>1.1744400623513886</v>
      </c>
      <c r="C3677" s="1">
        <f t="shared" ca="1" si="459"/>
        <v>5423.3285203892574</v>
      </c>
      <c r="D3677" s="1">
        <f t="shared" ca="1" si="457"/>
        <v>2.7066866563219292</v>
      </c>
      <c r="E3677" s="1">
        <f t="shared" ca="1" si="460"/>
        <v>5425.4726003128972</v>
      </c>
      <c r="F3677" s="1">
        <f t="shared" ca="1" si="461"/>
        <v>5428.179286969219</v>
      </c>
      <c r="G3677" s="1">
        <f t="shared" ca="1" si="462"/>
        <v>5425.7675363494536</v>
      </c>
      <c r="H3677" s="1">
        <f t="shared" ca="1" si="458"/>
        <v>2.1440799236397652</v>
      </c>
    </row>
    <row r="3678" spans="1:8" x14ac:dyDescent="0.2">
      <c r="A3678">
        <f t="shared" si="455"/>
        <v>3672</v>
      </c>
      <c r="B3678" s="1">
        <f t="shared" ca="1" si="456"/>
        <v>1.3328004809313549</v>
      </c>
      <c r="C3678" s="1">
        <f t="shared" ca="1" si="459"/>
        <v>5424.6613208701883</v>
      </c>
      <c r="D3678" s="1">
        <f t="shared" ca="1" si="457"/>
        <v>0.64102945188513427</v>
      </c>
      <c r="E3678" s="1">
        <f t="shared" ca="1" si="460"/>
        <v>5425.7675363494536</v>
      </c>
      <c r="F3678" s="1">
        <f t="shared" ca="1" si="461"/>
        <v>5428.179286969219</v>
      </c>
      <c r="G3678" s="1">
        <f t="shared" ca="1" si="462"/>
        <v>5426.4085658013391</v>
      </c>
      <c r="H3678" s="1">
        <f t="shared" ca="1" si="458"/>
        <v>1.1062154792653018</v>
      </c>
    </row>
    <row r="3679" spans="1:8" x14ac:dyDescent="0.2">
      <c r="A3679">
        <f t="shared" si="455"/>
        <v>3673</v>
      </c>
      <c r="B3679" s="1">
        <f t="shared" ca="1" si="456"/>
        <v>0.60236431323866291</v>
      </c>
      <c r="C3679" s="1">
        <f t="shared" ca="1" si="459"/>
        <v>5425.2636851834268</v>
      </c>
      <c r="D3679" s="1">
        <f t="shared" ca="1" si="457"/>
        <v>0.50750747992129641</v>
      </c>
      <c r="E3679" s="1">
        <f t="shared" ca="1" si="460"/>
        <v>5426.4085658013391</v>
      </c>
      <c r="F3679" s="1">
        <f t="shared" ca="1" si="461"/>
        <v>5428.179286969219</v>
      </c>
      <c r="G3679" s="1">
        <f t="shared" ca="1" si="462"/>
        <v>5426.9160732812607</v>
      </c>
      <c r="H3679" s="1">
        <f t="shared" ca="1" si="458"/>
        <v>1.1448806179123494</v>
      </c>
    </row>
    <row r="3680" spans="1:8" x14ac:dyDescent="0.2">
      <c r="A3680">
        <f t="shared" si="455"/>
        <v>3674</v>
      </c>
      <c r="B3680" s="1">
        <f t="shared" ca="1" si="456"/>
        <v>0.10939877055068563</v>
      </c>
      <c r="C3680" s="1">
        <f t="shared" ca="1" si="459"/>
        <v>5425.3730839539776</v>
      </c>
      <c r="D3680" s="1">
        <f t="shared" ca="1" si="457"/>
        <v>1.0807960211156953</v>
      </c>
      <c r="E3680" s="1">
        <f t="shared" ca="1" si="460"/>
        <v>5426.9160732812607</v>
      </c>
      <c r="F3680" s="1">
        <f t="shared" ca="1" si="461"/>
        <v>5428.179286969219</v>
      </c>
      <c r="G3680" s="1">
        <f t="shared" ca="1" si="462"/>
        <v>5427.9968693023766</v>
      </c>
      <c r="H3680" s="1">
        <f t="shared" ca="1" si="458"/>
        <v>1.5429893272830668</v>
      </c>
    </row>
    <row r="3681" spans="1:8" x14ac:dyDescent="0.2">
      <c r="A3681">
        <f t="shared" si="455"/>
        <v>3675</v>
      </c>
      <c r="B3681" s="1">
        <f t="shared" ca="1" si="456"/>
        <v>0.18067955287195037</v>
      </c>
      <c r="C3681" s="1">
        <f t="shared" ca="1" si="459"/>
        <v>5425.5537635068495</v>
      </c>
      <c r="D3681" s="1">
        <f t="shared" ca="1" si="457"/>
        <v>0.32923777417612154</v>
      </c>
      <c r="E3681" s="1">
        <f t="shared" ca="1" si="460"/>
        <v>5427.9968693023766</v>
      </c>
      <c r="F3681" s="1">
        <f t="shared" ca="1" si="461"/>
        <v>5428.179286969219</v>
      </c>
      <c r="G3681" s="1">
        <f t="shared" ca="1" si="462"/>
        <v>5428.3261070765529</v>
      </c>
      <c r="H3681" s="1">
        <f t="shared" ca="1" si="458"/>
        <v>2.4431057955271172</v>
      </c>
    </row>
    <row r="3682" spans="1:8" x14ac:dyDescent="0.2">
      <c r="A3682">
        <f t="shared" si="455"/>
        <v>3676</v>
      </c>
      <c r="B3682" s="1">
        <f t="shared" ca="1" si="456"/>
        <v>1.1947322704094703</v>
      </c>
      <c r="C3682" s="1">
        <f t="shared" ca="1" si="459"/>
        <v>5426.7484957772585</v>
      </c>
      <c r="D3682" s="1">
        <f t="shared" ca="1" si="457"/>
        <v>0.368354116879273</v>
      </c>
      <c r="E3682" s="1">
        <f t="shared" ca="1" si="460"/>
        <v>5428.179286969219</v>
      </c>
      <c r="F3682" s="1">
        <f t="shared" ca="1" si="461"/>
        <v>5428.5476410860983</v>
      </c>
      <c r="G3682" s="1">
        <f t="shared" ca="1" si="462"/>
        <v>5428.3261070765529</v>
      </c>
      <c r="H3682" s="1">
        <f t="shared" ca="1" si="458"/>
        <v>1.4307911919604521</v>
      </c>
    </row>
    <row r="3683" spans="1:8" x14ac:dyDescent="0.2">
      <c r="A3683">
        <f t="shared" si="455"/>
        <v>3677</v>
      </c>
      <c r="B3683" s="1">
        <f t="shared" ca="1" si="456"/>
        <v>1.9583116809430295E-2</v>
      </c>
      <c r="C3683" s="1">
        <f t="shared" ca="1" si="459"/>
        <v>5426.7680788940679</v>
      </c>
      <c r="D3683" s="1">
        <f t="shared" ca="1" si="457"/>
        <v>2.3590385971979879</v>
      </c>
      <c r="E3683" s="1">
        <f t="shared" ca="1" si="460"/>
        <v>5428.3261070765529</v>
      </c>
      <c r="F3683" s="1">
        <f t="shared" ca="1" si="461"/>
        <v>5428.5476410860983</v>
      </c>
      <c r="G3683" s="1">
        <f t="shared" ca="1" si="462"/>
        <v>5430.6851456737513</v>
      </c>
      <c r="H3683" s="1">
        <f t="shared" ca="1" si="458"/>
        <v>1.5580281824850317</v>
      </c>
    </row>
    <row r="3684" spans="1:8" x14ac:dyDescent="0.2">
      <c r="A3684">
        <f t="shared" si="455"/>
        <v>3678</v>
      </c>
      <c r="B3684" s="1">
        <f t="shared" ca="1" si="456"/>
        <v>0.62037404928924511</v>
      </c>
      <c r="C3684" s="1">
        <f t="shared" ca="1" si="459"/>
        <v>5427.3884529433572</v>
      </c>
      <c r="D3684" s="1">
        <f t="shared" ca="1" si="457"/>
        <v>2.6278455619668382</v>
      </c>
      <c r="E3684" s="1">
        <f t="shared" ca="1" si="460"/>
        <v>5428.5476410860983</v>
      </c>
      <c r="F3684" s="1">
        <f t="shared" ca="1" si="461"/>
        <v>5431.1754866480651</v>
      </c>
      <c r="G3684" s="1">
        <f t="shared" ca="1" si="462"/>
        <v>5430.6851456737513</v>
      </c>
      <c r="H3684" s="1">
        <f t="shared" ca="1" si="458"/>
        <v>1.1591881427411863</v>
      </c>
    </row>
    <row r="3685" spans="1:8" x14ac:dyDescent="0.2">
      <c r="A3685">
        <f t="shared" si="455"/>
        <v>3679</v>
      </c>
      <c r="B3685" s="1">
        <f t="shared" ca="1" si="456"/>
        <v>1.753877562202967</v>
      </c>
      <c r="C3685" s="1">
        <f t="shared" ca="1" si="459"/>
        <v>5429.1423305055605</v>
      </c>
      <c r="D3685" s="1">
        <f t="shared" ca="1" si="457"/>
        <v>7.6413724801113077</v>
      </c>
      <c r="E3685" s="1">
        <f t="shared" ca="1" si="460"/>
        <v>5430.6851456737513</v>
      </c>
      <c r="F3685" s="1">
        <f t="shared" ca="1" si="461"/>
        <v>5431.1754866480651</v>
      </c>
      <c r="G3685" s="1">
        <f t="shared" ca="1" si="462"/>
        <v>5438.3265181538627</v>
      </c>
      <c r="H3685" s="1">
        <f t="shared" ca="1" si="458"/>
        <v>1.5428151681908275</v>
      </c>
    </row>
    <row r="3686" spans="1:8" x14ac:dyDescent="0.2">
      <c r="A3686">
        <f t="shared" si="455"/>
        <v>3680</v>
      </c>
      <c r="B3686" s="1">
        <f t="shared" ca="1" si="456"/>
        <v>3.6745968233520636</v>
      </c>
      <c r="C3686" s="1">
        <f t="shared" ca="1" si="459"/>
        <v>5432.8169273289122</v>
      </c>
      <c r="D3686" s="1">
        <f t="shared" ca="1" si="457"/>
        <v>1.730736925521035</v>
      </c>
      <c r="E3686" s="1">
        <f t="shared" ca="1" si="460"/>
        <v>5432.8169273289122</v>
      </c>
      <c r="F3686" s="1">
        <f t="shared" ca="1" si="461"/>
        <v>5434.5476642544336</v>
      </c>
      <c r="G3686" s="1">
        <f t="shared" ca="1" si="462"/>
        <v>5438.3265181538627</v>
      </c>
      <c r="H3686" s="1">
        <f t="shared" ca="1" si="458"/>
        <v>0</v>
      </c>
    </row>
    <row r="3687" spans="1:8" x14ac:dyDescent="0.2">
      <c r="A3687">
        <f t="shared" si="455"/>
        <v>3681</v>
      </c>
      <c r="B3687" s="1">
        <f t="shared" ca="1" si="456"/>
        <v>1.6700359452429852</v>
      </c>
      <c r="C3687" s="1">
        <f t="shared" ca="1" si="459"/>
        <v>5434.4869632741556</v>
      </c>
      <c r="D3687" s="1">
        <f t="shared" ca="1" si="457"/>
        <v>0.26258326664286202</v>
      </c>
      <c r="E3687" s="1">
        <f t="shared" ca="1" si="460"/>
        <v>5434.5476642544336</v>
      </c>
      <c r="F3687" s="1">
        <f t="shared" ca="1" si="461"/>
        <v>5434.8102475210762</v>
      </c>
      <c r="G3687" s="1">
        <f t="shared" ca="1" si="462"/>
        <v>5438.3265181538627</v>
      </c>
      <c r="H3687" s="1">
        <f t="shared" ca="1" si="458"/>
        <v>6.0700980277943017E-2</v>
      </c>
    </row>
    <row r="3688" spans="1:8" x14ac:dyDescent="0.2">
      <c r="A3688">
        <f t="shared" si="455"/>
        <v>3682</v>
      </c>
      <c r="B3688" s="1">
        <f t="shared" ca="1" si="456"/>
        <v>2.8247625695267735</v>
      </c>
      <c r="C3688" s="1">
        <f t="shared" ca="1" si="459"/>
        <v>5437.3117258436823</v>
      </c>
      <c r="D3688" s="1">
        <f t="shared" ca="1" si="457"/>
        <v>2.1810997959895495</v>
      </c>
      <c r="E3688" s="1">
        <f t="shared" ca="1" si="460"/>
        <v>5437.3117258436823</v>
      </c>
      <c r="F3688" s="1">
        <f t="shared" ca="1" si="461"/>
        <v>5439.4928256396715</v>
      </c>
      <c r="G3688" s="1">
        <f t="shared" ca="1" si="462"/>
        <v>5438.3265181538627</v>
      </c>
      <c r="H3688" s="1">
        <f t="shared" ca="1" si="458"/>
        <v>0</v>
      </c>
    </row>
    <row r="3689" spans="1:8" x14ac:dyDescent="0.2">
      <c r="A3689">
        <f t="shared" si="455"/>
        <v>3683</v>
      </c>
      <c r="B3689" s="1">
        <f t="shared" ca="1" si="456"/>
        <v>0.181031578419173</v>
      </c>
      <c r="C3689" s="1">
        <f t="shared" ca="1" si="459"/>
        <v>5437.4927574221019</v>
      </c>
      <c r="D3689" s="1">
        <f t="shared" ca="1" si="457"/>
        <v>3.017234468437402</v>
      </c>
      <c r="E3689" s="1">
        <f t="shared" ca="1" si="460"/>
        <v>5438.3265181538627</v>
      </c>
      <c r="F3689" s="1">
        <f t="shared" ca="1" si="461"/>
        <v>5439.4928256396715</v>
      </c>
      <c r="G3689" s="1">
        <f t="shared" ca="1" si="462"/>
        <v>5441.3437526222997</v>
      </c>
      <c r="H3689" s="1">
        <f t="shared" ca="1" si="458"/>
        <v>0.83376073176077625</v>
      </c>
    </row>
    <row r="3690" spans="1:8" x14ac:dyDescent="0.2">
      <c r="A3690">
        <f t="shared" si="455"/>
        <v>3684</v>
      </c>
      <c r="B3690" s="1">
        <f t="shared" ca="1" si="456"/>
        <v>5.04967717315348</v>
      </c>
      <c r="C3690" s="1">
        <f t="shared" ca="1" si="459"/>
        <v>5442.5424345952551</v>
      </c>
      <c r="D3690" s="1">
        <f t="shared" ca="1" si="457"/>
        <v>0.77657484801664678</v>
      </c>
      <c r="E3690" s="1">
        <f t="shared" ca="1" si="460"/>
        <v>5442.5424345952551</v>
      </c>
      <c r="F3690" s="1">
        <f t="shared" ca="1" si="461"/>
        <v>5443.3190094432721</v>
      </c>
      <c r="G3690" s="1">
        <f t="shared" ca="1" si="462"/>
        <v>5441.3437526222997</v>
      </c>
      <c r="H3690" s="1">
        <f t="shared" ca="1" si="458"/>
        <v>0</v>
      </c>
    </row>
    <row r="3691" spans="1:8" x14ac:dyDescent="0.2">
      <c r="A3691">
        <f t="shared" si="455"/>
        <v>3685</v>
      </c>
      <c r="B3691" s="1">
        <f t="shared" ca="1" si="456"/>
        <v>0.50867692581537005</v>
      </c>
      <c r="C3691" s="1">
        <f t="shared" ca="1" si="459"/>
        <v>5443.0511115210702</v>
      </c>
      <c r="D3691" s="1">
        <f t="shared" ca="1" si="457"/>
        <v>0.28056200477288873</v>
      </c>
      <c r="E3691" s="1">
        <f t="shared" ca="1" si="460"/>
        <v>5443.0511115210702</v>
      </c>
      <c r="F3691" s="1">
        <f t="shared" ca="1" si="461"/>
        <v>5443.3190094432721</v>
      </c>
      <c r="G3691" s="1">
        <f t="shared" ca="1" si="462"/>
        <v>5443.3316735258431</v>
      </c>
      <c r="H3691" s="1">
        <f t="shared" ca="1" si="458"/>
        <v>0</v>
      </c>
    </row>
    <row r="3692" spans="1:8" x14ac:dyDescent="0.2">
      <c r="A3692">
        <f t="shared" ref="A3692:A3755" si="463">A3691+1</f>
        <v>3686</v>
      </c>
      <c r="B3692" s="1">
        <f t="shared" ca="1" si="456"/>
        <v>5.4567903922481481E-2</v>
      </c>
      <c r="C3692" s="1">
        <f t="shared" ca="1" si="459"/>
        <v>5443.1056794249926</v>
      </c>
      <c r="D3692" s="1">
        <f t="shared" ca="1" si="457"/>
        <v>2.2557830064522828</v>
      </c>
      <c r="E3692" s="1">
        <f t="shared" ca="1" si="460"/>
        <v>5443.3190094432721</v>
      </c>
      <c r="F3692" s="1">
        <f t="shared" ca="1" si="461"/>
        <v>5445.5747924497246</v>
      </c>
      <c r="G3692" s="1">
        <f t="shared" ca="1" si="462"/>
        <v>5443.3316735258431</v>
      </c>
      <c r="H3692" s="1">
        <f t="shared" ca="1" si="458"/>
        <v>0.21333001827952103</v>
      </c>
    </row>
    <row r="3693" spans="1:8" x14ac:dyDescent="0.2">
      <c r="A3693">
        <f t="shared" si="463"/>
        <v>3687</v>
      </c>
      <c r="B3693" s="1">
        <f t="shared" ca="1" si="456"/>
        <v>0.10438270343798606</v>
      </c>
      <c r="C3693" s="1">
        <f t="shared" ca="1" si="459"/>
        <v>5443.2100621284308</v>
      </c>
      <c r="D3693" s="1">
        <f t="shared" ca="1" si="457"/>
        <v>3.3107537725158305</v>
      </c>
      <c r="E3693" s="1">
        <f t="shared" ca="1" si="460"/>
        <v>5443.3316735258431</v>
      </c>
      <c r="F3693" s="1">
        <f t="shared" ca="1" si="461"/>
        <v>5445.5747924497246</v>
      </c>
      <c r="G3693" s="1">
        <f t="shared" ca="1" si="462"/>
        <v>5446.6424272983586</v>
      </c>
      <c r="H3693" s="1">
        <f t="shared" ca="1" si="458"/>
        <v>0.12161139741238003</v>
      </c>
    </row>
    <row r="3694" spans="1:8" x14ac:dyDescent="0.2">
      <c r="A3694">
        <f t="shared" si="463"/>
        <v>3688</v>
      </c>
      <c r="B3694" s="1">
        <f t="shared" ca="1" si="456"/>
        <v>0.67970491283315415</v>
      </c>
      <c r="C3694" s="1">
        <f t="shared" ca="1" si="459"/>
        <v>5443.8897670412643</v>
      </c>
      <c r="D3694" s="1">
        <f t="shared" ca="1" si="457"/>
        <v>16.371687277536395</v>
      </c>
      <c r="E3694" s="1">
        <f t="shared" ca="1" si="460"/>
        <v>5445.5747924497246</v>
      </c>
      <c r="F3694" s="1">
        <f t="shared" ca="1" si="461"/>
        <v>5461.9464797272612</v>
      </c>
      <c r="G3694" s="1">
        <f t="shared" ca="1" si="462"/>
        <v>5446.6424272983586</v>
      </c>
      <c r="H3694" s="1">
        <f t="shared" ca="1" si="458"/>
        <v>1.6850254084602057</v>
      </c>
    </row>
    <row r="3695" spans="1:8" x14ac:dyDescent="0.2">
      <c r="A3695">
        <f t="shared" si="463"/>
        <v>3689</v>
      </c>
      <c r="B3695" s="1">
        <f t="shared" ca="1" si="456"/>
        <v>2.3810662553258535</v>
      </c>
      <c r="C3695" s="1">
        <f t="shared" ca="1" si="459"/>
        <v>5446.2708332965904</v>
      </c>
      <c r="D3695" s="1">
        <f t="shared" ca="1" si="457"/>
        <v>0.38021144754726433</v>
      </c>
      <c r="E3695" s="1">
        <f t="shared" ca="1" si="460"/>
        <v>5446.6424272983586</v>
      </c>
      <c r="F3695" s="1">
        <f t="shared" ca="1" si="461"/>
        <v>5461.9464797272612</v>
      </c>
      <c r="G3695" s="1">
        <f t="shared" ca="1" si="462"/>
        <v>5447.0226387459061</v>
      </c>
      <c r="H3695" s="1">
        <f t="shared" ca="1" si="458"/>
        <v>0.3715940017682442</v>
      </c>
    </row>
    <row r="3696" spans="1:8" x14ac:dyDescent="0.2">
      <c r="A3696">
        <f t="shared" si="463"/>
        <v>3690</v>
      </c>
      <c r="B3696" s="1">
        <f t="shared" ca="1" si="456"/>
        <v>2.0322601137006746</v>
      </c>
      <c r="C3696" s="1">
        <f t="shared" ca="1" si="459"/>
        <v>5448.3030934102908</v>
      </c>
      <c r="D3696" s="1">
        <f t="shared" ca="1" si="457"/>
        <v>0.52737342451750957</v>
      </c>
      <c r="E3696" s="1">
        <f t="shared" ca="1" si="460"/>
        <v>5448.3030934102908</v>
      </c>
      <c r="F3696" s="1">
        <f t="shared" ca="1" si="461"/>
        <v>5461.9464797272612</v>
      </c>
      <c r="G3696" s="1">
        <f t="shared" ca="1" si="462"/>
        <v>5448.8304668348082</v>
      </c>
      <c r="H3696" s="1">
        <f t="shared" ca="1" si="458"/>
        <v>0</v>
      </c>
    </row>
    <row r="3697" spans="1:8" x14ac:dyDescent="0.2">
      <c r="A3697">
        <f t="shared" si="463"/>
        <v>3691</v>
      </c>
      <c r="B3697" s="1">
        <f t="shared" ca="1" si="456"/>
        <v>1.628963418660601</v>
      </c>
      <c r="C3697" s="1">
        <f t="shared" ca="1" si="459"/>
        <v>5449.9320568289513</v>
      </c>
      <c r="D3697" s="1">
        <f t="shared" ca="1" si="457"/>
        <v>1.3048399390051062</v>
      </c>
      <c r="E3697" s="1">
        <f t="shared" ca="1" si="460"/>
        <v>5449.9320568289513</v>
      </c>
      <c r="F3697" s="1">
        <f t="shared" ca="1" si="461"/>
        <v>5461.9464797272612</v>
      </c>
      <c r="G3697" s="1">
        <f t="shared" ca="1" si="462"/>
        <v>5451.2368967679568</v>
      </c>
      <c r="H3697" s="1">
        <f t="shared" ca="1" si="458"/>
        <v>0</v>
      </c>
    </row>
    <row r="3698" spans="1:8" x14ac:dyDescent="0.2">
      <c r="A3698">
        <f t="shared" si="463"/>
        <v>3692</v>
      </c>
      <c r="B3698" s="1">
        <f t="shared" ca="1" si="456"/>
        <v>0.26061229778076966</v>
      </c>
      <c r="C3698" s="1">
        <f t="shared" ca="1" si="459"/>
        <v>5450.1926691267317</v>
      </c>
      <c r="D3698" s="1">
        <f t="shared" ca="1" si="457"/>
        <v>1.5000216807317501</v>
      </c>
      <c r="E3698" s="1">
        <f t="shared" ca="1" si="460"/>
        <v>5451.2368967679568</v>
      </c>
      <c r="F3698" s="1">
        <f t="shared" ca="1" si="461"/>
        <v>5461.9464797272612</v>
      </c>
      <c r="G3698" s="1">
        <f t="shared" ca="1" si="462"/>
        <v>5452.7369184486888</v>
      </c>
      <c r="H3698" s="1">
        <f t="shared" ca="1" si="458"/>
        <v>1.0442276412250067</v>
      </c>
    </row>
    <row r="3699" spans="1:8" x14ac:dyDescent="0.2">
      <c r="A3699">
        <f t="shared" si="463"/>
        <v>3693</v>
      </c>
      <c r="B3699" s="1">
        <f t="shared" ca="1" si="456"/>
        <v>0.98326576433863533</v>
      </c>
      <c r="C3699" s="1">
        <f t="shared" ca="1" si="459"/>
        <v>5451.17593489107</v>
      </c>
      <c r="D3699" s="1">
        <f t="shared" ca="1" si="457"/>
        <v>1.8846626611506543</v>
      </c>
      <c r="E3699" s="1">
        <f t="shared" ca="1" si="460"/>
        <v>5452.7369184486888</v>
      </c>
      <c r="F3699" s="1">
        <f t="shared" ca="1" si="461"/>
        <v>5461.9464797272612</v>
      </c>
      <c r="G3699" s="1">
        <f t="shared" ca="1" si="462"/>
        <v>5454.6215811098391</v>
      </c>
      <c r="H3699" s="1">
        <f t="shared" ca="1" si="458"/>
        <v>1.5609835576187834</v>
      </c>
    </row>
    <row r="3700" spans="1:8" x14ac:dyDescent="0.2">
      <c r="A3700">
        <f t="shared" si="463"/>
        <v>3694</v>
      </c>
      <c r="B3700" s="1">
        <f t="shared" ca="1" si="456"/>
        <v>1.5691201198938729</v>
      </c>
      <c r="C3700" s="1">
        <f t="shared" ca="1" si="459"/>
        <v>5452.7450550109643</v>
      </c>
      <c r="D3700" s="1">
        <f t="shared" ca="1" si="457"/>
        <v>2.2516924314588493</v>
      </c>
      <c r="E3700" s="1">
        <f t="shared" ca="1" si="460"/>
        <v>5454.6215811098391</v>
      </c>
      <c r="F3700" s="1">
        <f t="shared" ca="1" si="461"/>
        <v>5461.9464797272612</v>
      </c>
      <c r="G3700" s="1">
        <f t="shared" ca="1" si="462"/>
        <v>5456.8732735412977</v>
      </c>
      <c r="H3700" s="1">
        <f t="shared" ca="1" si="458"/>
        <v>1.8765260988748196</v>
      </c>
    </row>
    <row r="3701" spans="1:8" x14ac:dyDescent="0.2">
      <c r="A3701">
        <f t="shared" si="463"/>
        <v>3695</v>
      </c>
      <c r="B3701" s="1">
        <f t="shared" ca="1" si="456"/>
        <v>1.2968054914578162</v>
      </c>
      <c r="C3701" s="1">
        <f t="shared" ca="1" si="459"/>
        <v>5454.0418605024224</v>
      </c>
      <c r="D3701" s="1">
        <f t="shared" ca="1" si="457"/>
        <v>0.13113922553402707</v>
      </c>
      <c r="E3701" s="1">
        <f t="shared" ca="1" si="460"/>
        <v>5456.8732735412977</v>
      </c>
      <c r="F3701" s="1">
        <f t="shared" ca="1" si="461"/>
        <v>5461.9464797272612</v>
      </c>
      <c r="G3701" s="1">
        <f t="shared" ca="1" si="462"/>
        <v>5457.0044127668316</v>
      </c>
      <c r="H3701" s="1">
        <f t="shared" ca="1" si="458"/>
        <v>2.8314130388753256</v>
      </c>
    </row>
    <row r="3702" spans="1:8" x14ac:dyDescent="0.2">
      <c r="A3702">
        <f t="shared" si="463"/>
        <v>3696</v>
      </c>
      <c r="B3702" s="1">
        <f t="shared" ca="1" si="456"/>
        <v>0.34540608151141561</v>
      </c>
      <c r="C3702" s="1">
        <f t="shared" ca="1" si="459"/>
        <v>5454.3872665839335</v>
      </c>
      <c r="D3702" s="1">
        <f t="shared" ca="1" si="457"/>
        <v>10.144143348264286</v>
      </c>
      <c r="E3702" s="1">
        <f t="shared" ca="1" si="460"/>
        <v>5457.0044127668316</v>
      </c>
      <c r="F3702" s="1">
        <f t="shared" ca="1" si="461"/>
        <v>5461.9464797272612</v>
      </c>
      <c r="G3702" s="1">
        <f t="shared" ca="1" si="462"/>
        <v>5467.1485561150957</v>
      </c>
      <c r="H3702" s="1">
        <f t="shared" ca="1" si="458"/>
        <v>2.6171461828980682</v>
      </c>
    </row>
    <row r="3703" spans="1:8" x14ac:dyDescent="0.2">
      <c r="A3703">
        <f t="shared" si="463"/>
        <v>3697</v>
      </c>
      <c r="B3703" s="1">
        <f t="shared" ca="1" si="456"/>
        <v>0.27416477563980213</v>
      </c>
      <c r="C3703" s="1">
        <f t="shared" ca="1" si="459"/>
        <v>5454.6614313595737</v>
      </c>
      <c r="D3703" s="1">
        <f t="shared" ca="1" si="457"/>
        <v>0.56580942497969844</v>
      </c>
      <c r="E3703" s="1">
        <f t="shared" ca="1" si="460"/>
        <v>5461.9464797272612</v>
      </c>
      <c r="F3703" s="1">
        <f t="shared" ca="1" si="461"/>
        <v>5462.5122891522406</v>
      </c>
      <c r="G3703" s="1">
        <f t="shared" ca="1" si="462"/>
        <v>5467.1485561150957</v>
      </c>
      <c r="H3703" s="1">
        <f t="shared" ca="1" si="458"/>
        <v>7.2850483676875228</v>
      </c>
    </row>
    <row r="3704" spans="1:8" x14ac:dyDescent="0.2">
      <c r="A3704">
        <f t="shared" si="463"/>
        <v>3698</v>
      </c>
      <c r="B3704" s="1">
        <f t="shared" ca="1" si="456"/>
        <v>0.11587497565516394</v>
      </c>
      <c r="C3704" s="1">
        <f t="shared" ca="1" si="459"/>
        <v>5454.7773063352288</v>
      </c>
      <c r="D3704" s="1">
        <f t="shared" ca="1" si="457"/>
        <v>0.99406952496959211</v>
      </c>
      <c r="E3704" s="1">
        <f t="shared" ca="1" si="460"/>
        <v>5462.5122891522406</v>
      </c>
      <c r="F3704" s="1">
        <f t="shared" ca="1" si="461"/>
        <v>5463.5063586772103</v>
      </c>
      <c r="G3704" s="1">
        <f t="shared" ca="1" si="462"/>
        <v>5467.1485561150957</v>
      </c>
      <c r="H3704" s="1">
        <f t="shared" ca="1" si="458"/>
        <v>7.7349828170117689</v>
      </c>
    </row>
    <row r="3705" spans="1:8" x14ac:dyDescent="0.2">
      <c r="A3705">
        <f t="shared" si="463"/>
        <v>3699</v>
      </c>
      <c r="B3705" s="1">
        <f t="shared" ca="1" si="456"/>
        <v>1.2861832648244429</v>
      </c>
      <c r="C3705" s="1">
        <f t="shared" ca="1" si="459"/>
        <v>5456.0634896000529</v>
      </c>
      <c r="D3705" s="1">
        <f t="shared" ca="1" si="457"/>
        <v>1.6616714936787307</v>
      </c>
      <c r="E3705" s="1">
        <f t="shared" ca="1" si="460"/>
        <v>5463.5063586772103</v>
      </c>
      <c r="F3705" s="1">
        <f t="shared" ca="1" si="461"/>
        <v>5465.1680301708893</v>
      </c>
      <c r="G3705" s="1">
        <f t="shared" ca="1" si="462"/>
        <v>5467.1485561150957</v>
      </c>
      <c r="H3705" s="1">
        <f t="shared" ca="1" si="458"/>
        <v>7.4428690771574111</v>
      </c>
    </row>
    <row r="3706" spans="1:8" x14ac:dyDescent="0.2">
      <c r="A3706">
        <f t="shared" si="463"/>
        <v>3700</v>
      </c>
      <c r="B3706" s="1">
        <f t="shared" ca="1" si="456"/>
        <v>1.7750246676494035</v>
      </c>
      <c r="C3706" s="1">
        <f t="shared" ca="1" si="459"/>
        <v>5457.8385142677025</v>
      </c>
      <c r="D3706" s="1">
        <f t="shared" ca="1" si="457"/>
        <v>2.4761112540618231</v>
      </c>
      <c r="E3706" s="1">
        <f t="shared" ca="1" si="460"/>
        <v>5465.1680301708893</v>
      </c>
      <c r="F3706" s="1">
        <f t="shared" ca="1" si="461"/>
        <v>5467.6441414249512</v>
      </c>
      <c r="G3706" s="1">
        <f t="shared" ca="1" si="462"/>
        <v>5467.1485561150957</v>
      </c>
      <c r="H3706" s="1">
        <f t="shared" ca="1" si="458"/>
        <v>7.3295159031868025</v>
      </c>
    </row>
    <row r="3707" spans="1:8" x14ac:dyDescent="0.2">
      <c r="A3707">
        <f t="shared" si="463"/>
        <v>3701</v>
      </c>
      <c r="B3707" s="1">
        <f t="shared" ca="1" si="456"/>
        <v>0.676408986409472</v>
      </c>
      <c r="C3707" s="1">
        <f t="shared" ca="1" si="459"/>
        <v>5458.5149232541116</v>
      </c>
      <c r="D3707" s="1">
        <f t="shared" ca="1" si="457"/>
        <v>1.452080063267172</v>
      </c>
      <c r="E3707" s="1">
        <f t="shared" ca="1" si="460"/>
        <v>5467.1485561150957</v>
      </c>
      <c r="F3707" s="1">
        <f t="shared" ca="1" si="461"/>
        <v>5467.6441414249512</v>
      </c>
      <c r="G3707" s="1">
        <f t="shared" ca="1" si="462"/>
        <v>5468.6006361783629</v>
      </c>
      <c r="H3707" s="1">
        <f t="shared" ca="1" si="458"/>
        <v>8.6336328609841075</v>
      </c>
    </row>
    <row r="3708" spans="1:8" x14ac:dyDescent="0.2">
      <c r="A3708">
        <f t="shared" si="463"/>
        <v>3702</v>
      </c>
      <c r="B3708" s="1">
        <f t="shared" ca="1" si="456"/>
        <v>6.7601468785939502</v>
      </c>
      <c r="C3708" s="1">
        <f t="shared" ca="1" si="459"/>
        <v>5465.2750701327059</v>
      </c>
      <c r="D3708" s="1">
        <f t="shared" ca="1" si="457"/>
        <v>0.27215230387432576</v>
      </c>
      <c r="E3708" s="1">
        <f t="shared" ca="1" si="460"/>
        <v>5467.6441414249512</v>
      </c>
      <c r="F3708" s="1">
        <f t="shared" ca="1" si="461"/>
        <v>5467.9162937288256</v>
      </c>
      <c r="G3708" s="1">
        <f t="shared" ca="1" si="462"/>
        <v>5468.6006361783629</v>
      </c>
      <c r="H3708" s="1">
        <f t="shared" ca="1" si="458"/>
        <v>2.3690712922452803</v>
      </c>
    </row>
    <row r="3709" spans="1:8" x14ac:dyDescent="0.2">
      <c r="A3709">
        <f t="shared" si="463"/>
        <v>3703</v>
      </c>
      <c r="B3709" s="1">
        <f t="shared" ca="1" si="456"/>
        <v>1.7233742869103725</v>
      </c>
      <c r="C3709" s="1">
        <f t="shared" ca="1" si="459"/>
        <v>5466.9984444196161</v>
      </c>
      <c r="D3709" s="1">
        <f t="shared" ca="1" si="457"/>
        <v>3.6754579968257932</v>
      </c>
      <c r="E3709" s="1">
        <f t="shared" ca="1" si="460"/>
        <v>5467.9162937288256</v>
      </c>
      <c r="F3709" s="1">
        <f t="shared" ca="1" si="461"/>
        <v>5471.5917517256512</v>
      </c>
      <c r="G3709" s="1">
        <f t="shared" ca="1" si="462"/>
        <v>5468.6006361783629</v>
      </c>
      <c r="H3709" s="1">
        <f t="shared" ca="1" si="458"/>
        <v>0.91784930920948682</v>
      </c>
    </row>
    <row r="3710" spans="1:8" x14ac:dyDescent="0.2">
      <c r="A3710">
        <f t="shared" si="463"/>
        <v>3704</v>
      </c>
      <c r="B3710" s="1">
        <f t="shared" ca="1" si="456"/>
        <v>0.73296653145058477</v>
      </c>
      <c r="C3710" s="1">
        <f t="shared" ca="1" si="459"/>
        <v>5467.7314109510671</v>
      </c>
      <c r="D3710" s="1">
        <f t="shared" ca="1" si="457"/>
        <v>1.6624683507460041</v>
      </c>
      <c r="E3710" s="1">
        <f t="shared" ca="1" si="460"/>
        <v>5468.6006361783629</v>
      </c>
      <c r="F3710" s="1">
        <f t="shared" ca="1" si="461"/>
        <v>5471.5917517256512</v>
      </c>
      <c r="G3710" s="1">
        <f t="shared" ca="1" si="462"/>
        <v>5470.2631045291091</v>
      </c>
      <c r="H3710" s="1">
        <f t="shared" ca="1" si="458"/>
        <v>0.86922522729582852</v>
      </c>
    </row>
    <row r="3711" spans="1:8" x14ac:dyDescent="0.2">
      <c r="A3711">
        <f t="shared" si="463"/>
        <v>3705</v>
      </c>
      <c r="B3711" s="1">
        <f t="shared" ca="1" si="456"/>
        <v>0.8745413550035217</v>
      </c>
      <c r="C3711" s="1">
        <f t="shared" ca="1" si="459"/>
        <v>5468.6059523060703</v>
      </c>
      <c r="D3711" s="1">
        <f t="shared" ca="1" si="457"/>
        <v>1.2016653135952566</v>
      </c>
      <c r="E3711" s="1">
        <f t="shared" ca="1" si="460"/>
        <v>5470.2631045291091</v>
      </c>
      <c r="F3711" s="1">
        <f t="shared" ca="1" si="461"/>
        <v>5471.5917517256512</v>
      </c>
      <c r="G3711" s="1">
        <f t="shared" ca="1" si="462"/>
        <v>5471.4647698427043</v>
      </c>
      <c r="H3711" s="1">
        <f t="shared" ca="1" si="458"/>
        <v>1.6571522230387927</v>
      </c>
    </row>
    <row r="3712" spans="1:8" x14ac:dyDescent="0.2">
      <c r="A3712">
        <f t="shared" si="463"/>
        <v>3706</v>
      </c>
      <c r="B3712" s="1">
        <f t="shared" ca="1" si="456"/>
        <v>3.5724047498812368</v>
      </c>
      <c r="C3712" s="1">
        <f t="shared" ca="1" si="459"/>
        <v>5472.1783570559519</v>
      </c>
      <c r="D3712" s="1">
        <f t="shared" ca="1" si="457"/>
        <v>1.3469095453763076</v>
      </c>
      <c r="E3712" s="1">
        <f t="shared" ca="1" si="460"/>
        <v>5472.1783570559519</v>
      </c>
      <c r="F3712" s="1">
        <f t="shared" ca="1" si="461"/>
        <v>5471.5917517256512</v>
      </c>
      <c r="G3712" s="1">
        <f t="shared" ca="1" si="462"/>
        <v>5473.5252666013284</v>
      </c>
      <c r="H3712" s="1">
        <f t="shared" ca="1" si="458"/>
        <v>0</v>
      </c>
    </row>
    <row r="3713" spans="1:8" x14ac:dyDescent="0.2">
      <c r="A3713">
        <f t="shared" si="463"/>
        <v>3707</v>
      </c>
      <c r="B3713" s="1">
        <f t="shared" ca="1" si="456"/>
        <v>2.7619662487917238</v>
      </c>
      <c r="C3713" s="1">
        <f t="shared" ca="1" si="459"/>
        <v>5474.9403233047433</v>
      </c>
      <c r="D3713" s="1">
        <f t="shared" ca="1" si="457"/>
        <v>0.84555545644177033</v>
      </c>
      <c r="E3713" s="1">
        <f t="shared" ca="1" si="460"/>
        <v>5474.9403233047433</v>
      </c>
      <c r="F3713" s="1">
        <f t="shared" ca="1" si="461"/>
        <v>5475.7858787611849</v>
      </c>
      <c r="G3713" s="1">
        <f t="shared" ca="1" si="462"/>
        <v>5473.5252666013284</v>
      </c>
      <c r="H3713" s="1">
        <f t="shared" ca="1" si="458"/>
        <v>0</v>
      </c>
    </row>
    <row r="3714" spans="1:8" x14ac:dyDescent="0.2">
      <c r="A3714">
        <f t="shared" si="463"/>
        <v>3708</v>
      </c>
      <c r="B3714" s="1">
        <f t="shared" ca="1" si="456"/>
        <v>0.82459174988423767</v>
      </c>
      <c r="C3714" s="1">
        <f t="shared" ca="1" si="459"/>
        <v>5475.7649150546276</v>
      </c>
      <c r="D3714" s="1">
        <f t="shared" ca="1" si="457"/>
        <v>0.70278844204605262</v>
      </c>
      <c r="E3714" s="1">
        <f t="shared" ca="1" si="460"/>
        <v>5475.7649150546276</v>
      </c>
      <c r="F3714" s="1">
        <f t="shared" ca="1" si="461"/>
        <v>5475.7858787611849</v>
      </c>
      <c r="G3714" s="1">
        <f t="shared" ca="1" si="462"/>
        <v>5476.4677034966735</v>
      </c>
      <c r="H3714" s="1">
        <f t="shared" ca="1" si="458"/>
        <v>0</v>
      </c>
    </row>
    <row r="3715" spans="1:8" x14ac:dyDescent="0.2">
      <c r="A3715">
        <f t="shared" si="463"/>
        <v>3709</v>
      </c>
      <c r="B3715" s="1">
        <f t="shared" ca="1" si="456"/>
        <v>2.3042855448031574</v>
      </c>
      <c r="C3715" s="1">
        <f t="shared" ca="1" si="459"/>
        <v>5478.0692005994306</v>
      </c>
      <c r="D3715" s="1">
        <f t="shared" ca="1" si="457"/>
        <v>0.93678345696917509</v>
      </c>
      <c r="E3715" s="1">
        <f t="shared" ca="1" si="460"/>
        <v>5478.0692005994306</v>
      </c>
      <c r="F3715" s="1">
        <f t="shared" ca="1" si="461"/>
        <v>5479.0059840563999</v>
      </c>
      <c r="G3715" s="1">
        <f t="shared" ca="1" si="462"/>
        <v>5476.4677034966735</v>
      </c>
      <c r="H3715" s="1">
        <f t="shared" ca="1" si="458"/>
        <v>0</v>
      </c>
    </row>
    <row r="3716" spans="1:8" x14ac:dyDescent="0.2">
      <c r="A3716">
        <f t="shared" si="463"/>
        <v>3710</v>
      </c>
      <c r="B3716" s="1">
        <f t="shared" ca="1" si="456"/>
        <v>0.77525484952698731</v>
      </c>
      <c r="C3716" s="1">
        <f t="shared" ca="1" si="459"/>
        <v>5478.8444554489579</v>
      </c>
      <c r="D3716" s="1">
        <f t="shared" ca="1" si="457"/>
        <v>1.4451605226667328</v>
      </c>
      <c r="E3716" s="1">
        <f t="shared" ca="1" si="460"/>
        <v>5478.8444554489579</v>
      </c>
      <c r="F3716" s="1">
        <f t="shared" ca="1" si="461"/>
        <v>5479.0059840563999</v>
      </c>
      <c r="G3716" s="1">
        <f t="shared" ca="1" si="462"/>
        <v>5480.2896159716247</v>
      </c>
      <c r="H3716" s="1">
        <f t="shared" ca="1" si="458"/>
        <v>0</v>
      </c>
    </row>
    <row r="3717" spans="1:8" x14ac:dyDescent="0.2">
      <c r="A3717">
        <f t="shared" si="463"/>
        <v>3711</v>
      </c>
      <c r="B3717" s="1">
        <f t="shared" ca="1" si="456"/>
        <v>1.7839192316813604</v>
      </c>
      <c r="C3717" s="1">
        <f t="shared" ca="1" si="459"/>
        <v>5480.6283746806394</v>
      </c>
      <c r="D3717" s="1">
        <f t="shared" ca="1" si="457"/>
        <v>3.5487235276163278</v>
      </c>
      <c r="E3717" s="1">
        <f t="shared" ca="1" si="460"/>
        <v>5480.6283746806394</v>
      </c>
      <c r="F3717" s="1">
        <f t="shared" ca="1" si="461"/>
        <v>5484.1770982082553</v>
      </c>
      <c r="G3717" s="1">
        <f t="shared" ca="1" si="462"/>
        <v>5480.2896159716247</v>
      </c>
      <c r="H3717" s="1">
        <f t="shared" ca="1" si="458"/>
        <v>0</v>
      </c>
    </row>
    <row r="3718" spans="1:8" x14ac:dyDescent="0.2">
      <c r="A3718">
        <f t="shared" si="463"/>
        <v>3712</v>
      </c>
      <c r="B3718" s="1">
        <f t="shared" ca="1" si="456"/>
        <v>1.1575402943886699</v>
      </c>
      <c r="C3718" s="1">
        <f t="shared" ca="1" si="459"/>
        <v>5481.7859149750284</v>
      </c>
      <c r="D3718" s="1">
        <f t="shared" ca="1" si="457"/>
        <v>1.0504126046514115</v>
      </c>
      <c r="E3718" s="1">
        <f t="shared" ca="1" si="460"/>
        <v>5481.7859149750284</v>
      </c>
      <c r="F3718" s="1">
        <f t="shared" ca="1" si="461"/>
        <v>5484.1770982082553</v>
      </c>
      <c r="G3718" s="1">
        <f t="shared" ca="1" si="462"/>
        <v>5482.8363275796801</v>
      </c>
      <c r="H3718" s="1">
        <f t="shared" ca="1" si="458"/>
        <v>0</v>
      </c>
    </row>
    <row r="3719" spans="1:8" x14ac:dyDescent="0.2">
      <c r="A3719">
        <f t="shared" si="463"/>
        <v>3713</v>
      </c>
      <c r="B3719" s="1">
        <f t="shared" ca="1" si="456"/>
        <v>1.0805798513470244</v>
      </c>
      <c r="C3719" s="1">
        <f t="shared" ca="1" si="459"/>
        <v>5482.8664948263759</v>
      </c>
      <c r="D3719" s="1">
        <f t="shared" ca="1" si="457"/>
        <v>2.3938981039598839</v>
      </c>
      <c r="E3719" s="1">
        <f t="shared" ca="1" si="460"/>
        <v>5482.8664948263759</v>
      </c>
      <c r="F3719" s="1">
        <f t="shared" ca="1" si="461"/>
        <v>5484.1770982082553</v>
      </c>
      <c r="G3719" s="1">
        <f t="shared" ca="1" si="462"/>
        <v>5485.2603929303359</v>
      </c>
      <c r="H3719" s="1">
        <f t="shared" ca="1" si="458"/>
        <v>0</v>
      </c>
    </row>
    <row r="3720" spans="1:8" x14ac:dyDescent="0.2">
      <c r="A3720">
        <f t="shared" si="463"/>
        <v>3714</v>
      </c>
      <c r="B3720" s="1">
        <f t="shared" ref="B3720:B3783" ca="1" si="464">-LN(RAND())*$B$1</f>
        <v>0.28650177308981284</v>
      </c>
      <c r="C3720" s="1">
        <f t="shared" ca="1" si="459"/>
        <v>5483.152996599466</v>
      </c>
      <c r="D3720" s="1">
        <f t="shared" ref="D3720:D3783" ca="1" si="465">-LN(RAND())*$B$2</f>
        <v>0.15190305002687182</v>
      </c>
      <c r="E3720" s="1">
        <f t="shared" ca="1" si="460"/>
        <v>5484.1770982082553</v>
      </c>
      <c r="F3720" s="1">
        <f t="shared" ca="1" si="461"/>
        <v>5484.329001258282</v>
      </c>
      <c r="G3720" s="1">
        <f t="shared" ca="1" si="462"/>
        <v>5485.2603929303359</v>
      </c>
      <c r="H3720" s="1">
        <f t="shared" ref="H3720:H3783" ca="1" si="466">E3720-C3720</f>
        <v>1.0241016087893513</v>
      </c>
    </row>
    <row r="3721" spans="1:8" x14ac:dyDescent="0.2">
      <c r="A3721">
        <f t="shared" si="463"/>
        <v>3715</v>
      </c>
      <c r="B3721" s="1">
        <f t="shared" ca="1" si="464"/>
        <v>0.18091791959535219</v>
      </c>
      <c r="C3721" s="1">
        <f t="shared" ref="C3721:C3784" ca="1" si="467">C3720+B3721</f>
        <v>5483.3339145190612</v>
      </c>
      <c r="D3721" s="1">
        <f t="shared" ca="1" si="465"/>
        <v>0.69053316291194267</v>
      </c>
      <c r="E3721" s="1">
        <f t="shared" ref="E3721:E3784" ca="1" si="468">MAX(C3721,MIN(F3720:G3720))</f>
        <v>5484.329001258282</v>
      </c>
      <c r="F3721" s="1">
        <f t="shared" ref="F3721:F3784" ca="1" si="469">IF(F3720=MIN(F3720:G3720),E3721+D3721,F3720)</f>
        <v>5485.0195344211943</v>
      </c>
      <c r="G3721" s="1">
        <f t="shared" ref="G3721:G3784" ca="1" si="470">IF(G3720=MIN(F3720:G3720),E3721+D3721,G3720)</f>
        <v>5485.2603929303359</v>
      </c>
      <c r="H3721" s="1">
        <f t="shared" ca="1" si="466"/>
        <v>0.9950867392208238</v>
      </c>
    </row>
    <row r="3722" spans="1:8" x14ac:dyDescent="0.2">
      <c r="A3722">
        <f t="shared" si="463"/>
        <v>3716</v>
      </c>
      <c r="B3722" s="1">
        <f t="shared" ca="1" si="464"/>
        <v>0.25081550745651338</v>
      </c>
      <c r="C3722" s="1">
        <f t="shared" ca="1" si="467"/>
        <v>5483.5847300265177</v>
      </c>
      <c r="D3722" s="1">
        <f t="shared" ca="1" si="465"/>
        <v>4.2337335558060563</v>
      </c>
      <c r="E3722" s="1">
        <f t="shared" ca="1" si="468"/>
        <v>5485.0195344211943</v>
      </c>
      <c r="F3722" s="1">
        <f t="shared" ca="1" si="469"/>
        <v>5489.2532679770002</v>
      </c>
      <c r="G3722" s="1">
        <f t="shared" ca="1" si="470"/>
        <v>5485.2603929303359</v>
      </c>
      <c r="H3722" s="1">
        <f t="shared" ca="1" si="466"/>
        <v>1.4348043946765756</v>
      </c>
    </row>
    <row r="3723" spans="1:8" x14ac:dyDescent="0.2">
      <c r="A3723">
        <f t="shared" si="463"/>
        <v>3717</v>
      </c>
      <c r="B3723" s="1">
        <f t="shared" ca="1" si="464"/>
        <v>0.3211488708692693</v>
      </c>
      <c r="C3723" s="1">
        <f t="shared" ca="1" si="467"/>
        <v>5483.9058788973871</v>
      </c>
      <c r="D3723" s="1">
        <f t="shared" ca="1" si="465"/>
        <v>0.49485826522222837</v>
      </c>
      <c r="E3723" s="1">
        <f t="shared" ca="1" si="468"/>
        <v>5485.2603929303359</v>
      </c>
      <c r="F3723" s="1">
        <f t="shared" ca="1" si="469"/>
        <v>5489.2532679770002</v>
      </c>
      <c r="G3723" s="1">
        <f t="shared" ca="1" si="470"/>
        <v>5485.7552511955582</v>
      </c>
      <c r="H3723" s="1">
        <f t="shared" ca="1" si="466"/>
        <v>1.3545140329488277</v>
      </c>
    </row>
    <row r="3724" spans="1:8" x14ac:dyDescent="0.2">
      <c r="A3724">
        <f t="shared" si="463"/>
        <v>3718</v>
      </c>
      <c r="B3724" s="1">
        <f t="shared" ca="1" si="464"/>
        <v>2.8991129109040821</v>
      </c>
      <c r="C3724" s="1">
        <f t="shared" ca="1" si="467"/>
        <v>5486.8049918082916</v>
      </c>
      <c r="D3724" s="1">
        <f t="shared" ca="1" si="465"/>
        <v>1.4884657625570299</v>
      </c>
      <c r="E3724" s="1">
        <f t="shared" ca="1" si="468"/>
        <v>5486.8049918082916</v>
      </c>
      <c r="F3724" s="1">
        <f t="shared" ca="1" si="469"/>
        <v>5489.2532679770002</v>
      </c>
      <c r="G3724" s="1">
        <f t="shared" ca="1" si="470"/>
        <v>5488.2934575708487</v>
      </c>
      <c r="H3724" s="1">
        <f t="shared" ca="1" si="466"/>
        <v>0</v>
      </c>
    </row>
    <row r="3725" spans="1:8" x14ac:dyDescent="0.2">
      <c r="A3725">
        <f t="shared" si="463"/>
        <v>3719</v>
      </c>
      <c r="B3725" s="1">
        <f t="shared" ca="1" si="464"/>
        <v>0.86872958748857654</v>
      </c>
      <c r="C3725" s="1">
        <f t="shared" ca="1" si="467"/>
        <v>5487.6737213957804</v>
      </c>
      <c r="D3725" s="1">
        <f t="shared" ca="1" si="465"/>
        <v>1.9523274004453703</v>
      </c>
      <c r="E3725" s="1">
        <f t="shared" ca="1" si="468"/>
        <v>5488.2934575708487</v>
      </c>
      <c r="F3725" s="1">
        <f t="shared" ca="1" si="469"/>
        <v>5489.2532679770002</v>
      </c>
      <c r="G3725" s="1">
        <f t="shared" ca="1" si="470"/>
        <v>5490.2457849712937</v>
      </c>
      <c r="H3725" s="1">
        <f t="shared" ca="1" si="466"/>
        <v>0.61973617506828305</v>
      </c>
    </row>
    <row r="3726" spans="1:8" x14ac:dyDescent="0.2">
      <c r="A3726">
        <f t="shared" si="463"/>
        <v>3720</v>
      </c>
      <c r="B3726" s="1">
        <f t="shared" ca="1" si="464"/>
        <v>0.25370420194705917</v>
      </c>
      <c r="C3726" s="1">
        <f t="shared" ca="1" si="467"/>
        <v>5487.9274255977271</v>
      </c>
      <c r="D3726" s="1">
        <f t="shared" ca="1" si="465"/>
        <v>2.2603521615521629</v>
      </c>
      <c r="E3726" s="1">
        <f t="shared" ca="1" si="468"/>
        <v>5489.2532679770002</v>
      </c>
      <c r="F3726" s="1">
        <f t="shared" ca="1" si="469"/>
        <v>5491.5136201385521</v>
      </c>
      <c r="G3726" s="1">
        <f t="shared" ca="1" si="470"/>
        <v>5490.2457849712937</v>
      </c>
      <c r="H3726" s="1">
        <f t="shared" ca="1" si="466"/>
        <v>1.3258423792731264</v>
      </c>
    </row>
    <row r="3727" spans="1:8" x14ac:dyDescent="0.2">
      <c r="A3727">
        <f t="shared" si="463"/>
        <v>3721</v>
      </c>
      <c r="B3727" s="1">
        <f t="shared" ca="1" si="464"/>
        <v>0.66692887308531612</v>
      </c>
      <c r="C3727" s="1">
        <f t="shared" ca="1" si="467"/>
        <v>5488.5943544708125</v>
      </c>
      <c r="D3727" s="1">
        <f t="shared" ca="1" si="465"/>
        <v>0.57440044511335486</v>
      </c>
      <c r="E3727" s="1">
        <f t="shared" ca="1" si="468"/>
        <v>5490.2457849712937</v>
      </c>
      <c r="F3727" s="1">
        <f t="shared" ca="1" si="469"/>
        <v>5491.5136201385521</v>
      </c>
      <c r="G3727" s="1">
        <f t="shared" ca="1" si="470"/>
        <v>5490.8201854164072</v>
      </c>
      <c r="H3727" s="1">
        <f t="shared" ca="1" si="466"/>
        <v>1.6514305004811831</v>
      </c>
    </row>
    <row r="3728" spans="1:8" x14ac:dyDescent="0.2">
      <c r="A3728">
        <f t="shared" si="463"/>
        <v>3722</v>
      </c>
      <c r="B3728" s="1">
        <f t="shared" ca="1" si="464"/>
        <v>0.33401843237161583</v>
      </c>
      <c r="C3728" s="1">
        <f t="shared" ca="1" si="467"/>
        <v>5488.928372903184</v>
      </c>
      <c r="D3728" s="1">
        <f t="shared" ca="1" si="465"/>
        <v>0.84291810502618625</v>
      </c>
      <c r="E3728" s="1">
        <f t="shared" ca="1" si="468"/>
        <v>5490.8201854164072</v>
      </c>
      <c r="F3728" s="1">
        <f t="shared" ca="1" si="469"/>
        <v>5491.5136201385521</v>
      </c>
      <c r="G3728" s="1">
        <f t="shared" ca="1" si="470"/>
        <v>5491.6631035214332</v>
      </c>
      <c r="H3728" s="1">
        <f t="shared" ca="1" si="466"/>
        <v>1.891812513223158</v>
      </c>
    </row>
    <row r="3729" spans="1:8" x14ac:dyDescent="0.2">
      <c r="A3729">
        <f t="shared" si="463"/>
        <v>3723</v>
      </c>
      <c r="B3729" s="1">
        <f t="shared" ca="1" si="464"/>
        <v>1.4684112497881945</v>
      </c>
      <c r="C3729" s="1">
        <f t="shared" ca="1" si="467"/>
        <v>5490.396784152972</v>
      </c>
      <c r="D3729" s="1">
        <f t="shared" ca="1" si="465"/>
        <v>2.6273897024199715</v>
      </c>
      <c r="E3729" s="1">
        <f t="shared" ca="1" si="468"/>
        <v>5491.5136201385521</v>
      </c>
      <c r="F3729" s="1">
        <f t="shared" ca="1" si="469"/>
        <v>5494.1410098409724</v>
      </c>
      <c r="G3729" s="1">
        <f t="shared" ca="1" si="470"/>
        <v>5491.6631035214332</v>
      </c>
      <c r="H3729" s="1">
        <f t="shared" ca="1" si="466"/>
        <v>1.11683598558011</v>
      </c>
    </row>
    <row r="3730" spans="1:8" x14ac:dyDescent="0.2">
      <c r="A3730">
        <f t="shared" si="463"/>
        <v>3724</v>
      </c>
      <c r="B3730" s="1">
        <f t="shared" ca="1" si="464"/>
        <v>1.6105219495693792E-2</v>
      </c>
      <c r="C3730" s="1">
        <f t="shared" ca="1" si="467"/>
        <v>5490.4128893724674</v>
      </c>
      <c r="D3730" s="1">
        <f t="shared" ca="1" si="465"/>
        <v>1.2255262547214356</v>
      </c>
      <c r="E3730" s="1">
        <f t="shared" ca="1" si="468"/>
        <v>5491.6631035214332</v>
      </c>
      <c r="F3730" s="1">
        <f t="shared" ca="1" si="469"/>
        <v>5494.1410098409724</v>
      </c>
      <c r="G3730" s="1">
        <f t="shared" ca="1" si="470"/>
        <v>5492.8886297761546</v>
      </c>
      <c r="H3730" s="1">
        <f t="shared" ca="1" si="466"/>
        <v>1.2502141489658243</v>
      </c>
    </row>
    <row r="3731" spans="1:8" x14ac:dyDescent="0.2">
      <c r="A3731">
        <f t="shared" si="463"/>
        <v>3725</v>
      </c>
      <c r="B3731" s="1">
        <f t="shared" ca="1" si="464"/>
        <v>0.80068253342681128</v>
      </c>
      <c r="C3731" s="1">
        <f t="shared" ca="1" si="467"/>
        <v>5491.2135719058942</v>
      </c>
      <c r="D3731" s="1">
        <f t="shared" ca="1" si="465"/>
        <v>2.7754084636051282</v>
      </c>
      <c r="E3731" s="1">
        <f t="shared" ca="1" si="468"/>
        <v>5492.8886297761546</v>
      </c>
      <c r="F3731" s="1">
        <f t="shared" ca="1" si="469"/>
        <v>5494.1410098409724</v>
      </c>
      <c r="G3731" s="1">
        <f t="shared" ca="1" si="470"/>
        <v>5495.66403823976</v>
      </c>
      <c r="H3731" s="1">
        <f t="shared" ca="1" si="466"/>
        <v>1.6750578702603889</v>
      </c>
    </row>
    <row r="3732" spans="1:8" x14ac:dyDescent="0.2">
      <c r="A3732">
        <f t="shared" si="463"/>
        <v>3726</v>
      </c>
      <c r="B3732" s="1">
        <f t="shared" ca="1" si="464"/>
        <v>3.4917001108606898</v>
      </c>
      <c r="C3732" s="1">
        <f t="shared" ca="1" si="467"/>
        <v>5494.7052720167549</v>
      </c>
      <c r="D3732" s="1">
        <f t="shared" ca="1" si="465"/>
        <v>1.9963286616832026</v>
      </c>
      <c r="E3732" s="1">
        <f t="shared" ca="1" si="468"/>
        <v>5494.7052720167549</v>
      </c>
      <c r="F3732" s="1">
        <f t="shared" ca="1" si="469"/>
        <v>5496.7016006784379</v>
      </c>
      <c r="G3732" s="1">
        <f t="shared" ca="1" si="470"/>
        <v>5495.66403823976</v>
      </c>
      <c r="H3732" s="1">
        <f t="shared" ca="1" si="466"/>
        <v>0</v>
      </c>
    </row>
    <row r="3733" spans="1:8" x14ac:dyDescent="0.2">
      <c r="A3733">
        <f t="shared" si="463"/>
        <v>3727</v>
      </c>
      <c r="B3733" s="1">
        <f t="shared" ca="1" si="464"/>
        <v>2.0293276509905396</v>
      </c>
      <c r="C3733" s="1">
        <f t="shared" ca="1" si="467"/>
        <v>5496.734599667745</v>
      </c>
      <c r="D3733" s="1">
        <f t="shared" ca="1" si="465"/>
        <v>3.9379227683208322</v>
      </c>
      <c r="E3733" s="1">
        <f t="shared" ca="1" si="468"/>
        <v>5496.734599667745</v>
      </c>
      <c r="F3733" s="1">
        <f t="shared" ca="1" si="469"/>
        <v>5496.7016006784379</v>
      </c>
      <c r="G3733" s="1">
        <f t="shared" ca="1" si="470"/>
        <v>5500.6725224360662</v>
      </c>
      <c r="H3733" s="1">
        <f t="shared" ca="1" si="466"/>
        <v>0</v>
      </c>
    </row>
    <row r="3734" spans="1:8" x14ac:dyDescent="0.2">
      <c r="A3734">
        <f t="shared" si="463"/>
        <v>3728</v>
      </c>
      <c r="B3734" s="1">
        <f t="shared" ca="1" si="464"/>
        <v>2.296635336585477</v>
      </c>
      <c r="C3734" s="1">
        <f t="shared" ca="1" si="467"/>
        <v>5499.0312350043305</v>
      </c>
      <c r="D3734" s="1">
        <f t="shared" ca="1" si="465"/>
        <v>2.121385299301652</v>
      </c>
      <c r="E3734" s="1">
        <f t="shared" ca="1" si="468"/>
        <v>5499.0312350043305</v>
      </c>
      <c r="F3734" s="1">
        <f t="shared" ca="1" si="469"/>
        <v>5501.1526203036319</v>
      </c>
      <c r="G3734" s="1">
        <f t="shared" ca="1" si="470"/>
        <v>5500.6725224360662</v>
      </c>
      <c r="H3734" s="1">
        <f t="shared" ca="1" si="466"/>
        <v>0</v>
      </c>
    </row>
    <row r="3735" spans="1:8" x14ac:dyDescent="0.2">
      <c r="A3735">
        <f t="shared" si="463"/>
        <v>3729</v>
      </c>
      <c r="B3735" s="1">
        <f t="shared" ca="1" si="464"/>
        <v>2.3742956683807845</v>
      </c>
      <c r="C3735" s="1">
        <f t="shared" ca="1" si="467"/>
        <v>5501.4055306727114</v>
      </c>
      <c r="D3735" s="1">
        <f t="shared" ca="1" si="465"/>
        <v>2.4524408858598115</v>
      </c>
      <c r="E3735" s="1">
        <f t="shared" ca="1" si="468"/>
        <v>5501.4055306727114</v>
      </c>
      <c r="F3735" s="1">
        <f t="shared" ca="1" si="469"/>
        <v>5501.1526203036319</v>
      </c>
      <c r="G3735" s="1">
        <f t="shared" ca="1" si="470"/>
        <v>5503.8579715585711</v>
      </c>
      <c r="H3735" s="1">
        <f t="shared" ca="1" si="466"/>
        <v>0</v>
      </c>
    </row>
    <row r="3736" spans="1:8" x14ac:dyDescent="0.2">
      <c r="A3736">
        <f t="shared" si="463"/>
        <v>3730</v>
      </c>
      <c r="B3736" s="1">
        <f t="shared" ca="1" si="464"/>
        <v>1.7288967610904997</v>
      </c>
      <c r="C3736" s="1">
        <f t="shared" ca="1" si="467"/>
        <v>5503.1344274338016</v>
      </c>
      <c r="D3736" s="1">
        <f t="shared" ca="1" si="465"/>
        <v>2.4521410191858175</v>
      </c>
      <c r="E3736" s="1">
        <f t="shared" ca="1" si="468"/>
        <v>5503.1344274338016</v>
      </c>
      <c r="F3736" s="1">
        <f t="shared" ca="1" si="469"/>
        <v>5505.5865684529872</v>
      </c>
      <c r="G3736" s="1">
        <f t="shared" ca="1" si="470"/>
        <v>5503.8579715585711</v>
      </c>
      <c r="H3736" s="1">
        <f t="shared" ca="1" si="466"/>
        <v>0</v>
      </c>
    </row>
    <row r="3737" spans="1:8" x14ac:dyDescent="0.2">
      <c r="A3737">
        <f t="shared" si="463"/>
        <v>3731</v>
      </c>
      <c r="B3737" s="1">
        <f t="shared" ca="1" si="464"/>
        <v>0.39306135689379984</v>
      </c>
      <c r="C3737" s="1">
        <f t="shared" ca="1" si="467"/>
        <v>5503.5274887906953</v>
      </c>
      <c r="D3737" s="1">
        <f t="shared" ca="1" si="465"/>
        <v>1.3762681576912934</v>
      </c>
      <c r="E3737" s="1">
        <f t="shared" ca="1" si="468"/>
        <v>5503.8579715585711</v>
      </c>
      <c r="F3737" s="1">
        <f t="shared" ca="1" si="469"/>
        <v>5505.5865684529872</v>
      </c>
      <c r="G3737" s="1">
        <f t="shared" ca="1" si="470"/>
        <v>5505.234239716262</v>
      </c>
      <c r="H3737" s="1">
        <f t="shared" ca="1" si="466"/>
        <v>0.33048276787576469</v>
      </c>
    </row>
    <row r="3738" spans="1:8" x14ac:dyDescent="0.2">
      <c r="A3738">
        <f t="shared" si="463"/>
        <v>3732</v>
      </c>
      <c r="B3738" s="1">
        <f t="shared" ca="1" si="464"/>
        <v>0.1890415241095274</v>
      </c>
      <c r="C3738" s="1">
        <f t="shared" ca="1" si="467"/>
        <v>5503.7165303148049</v>
      </c>
      <c r="D3738" s="1">
        <f t="shared" ca="1" si="465"/>
        <v>0.79149748304844458</v>
      </c>
      <c r="E3738" s="1">
        <f t="shared" ca="1" si="468"/>
        <v>5505.234239716262</v>
      </c>
      <c r="F3738" s="1">
        <f t="shared" ca="1" si="469"/>
        <v>5505.5865684529872</v>
      </c>
      <c r="G3738" s="1">
        <f t="shared" ca="1" si="470"/>
        <v>5506.0257371993102</v>
      </c>
      <c r="H3738" s="1">
        <f t="shared" ca="1" si="466"/>
        <v>1.5177094014570685</v>
      </c>
    </row>
    <row r="3739" spans="1:8" x14ac:dyDescent="0.2">
      <c r="A3739">
        <f t="shared" si="463"/>
        <v>3733</v>
      </c>
      <c r="B3739" s="1">
        <f t="shared" ca="1" si="464"/>
        <v>0.54016585137353423</v>
      </c>
      <c r="C3739" s="1">
        <f t="shared" ca="1" si="467"/>
        <v>5504.2566961661787</v>
      </c>
      <c r="D3739" s="1">
        <f t="shared" ca="1" si="465"/>
        <v>1.2047969145604305</v>
      </c>
      <c r="E3739" s="1">
        <f t="shared" ca="1" si="468"/>
        <v>5505.5865684529872</v>
      </c>
      <c r="F3739" s="1">
        <f t="shared" ca="1" si="469"/>
        <v>5506.7913653675478</v>
      </c>
      <c r="G3739" s="1">
        <f t="shared" ca="1" si="470"/>
        <v>5506.0257371993102</v>
      </c>
      <c r="H3739" s="1">
        <f t="shared" ca="1" si="466"/>
        <v>1.3298722868084951</v>
      </c>
    </row>
    <row r="3740" spans="1:8" x14ac:dyDescent="0.2">
      <c r="A3740">
        <f t="shared" si="463"/>
        <v>3734</v>
      </c>
      <c r="B3740" s="1">
        <f t="shared" ca="1" si="464"/>
        <v>0.65974517247628783</v>
      </c>
      <c r="C3740" s="1">
        <f t="shared" ca="1" si="467"/>
        <v>5504.9164413386552</v>
      </c>
      <c r="D3740" s="1">
        <f t="shared" ca="1" si="465"/>
        <v>1.6342368863782029</v>
      </c>
      <c r="E3740" s="1">
        <f t="shared" ca="1" si="468"/>
        <v>5506.0257371993102</v>
      </c>
      <c r="F3740" s="1">
        <f t="shared" ca="1" si="469"/>
        <v>5506.7913653675478</v>
      </c>
      <c r="G3740" s="1">
        <f t="shared" ca="1" si="470"/>
        <v>5507.6599740856882</v>
      </c>
      <c r="H3740" s="1">
        <f t="shared" ca="1" si="466"/>
        <v>1.1092958606550383</v>
      </c>
    </row>
    <row r="3741" spans="1:8" x14ac:dyDescent="0.2">
      <c r="A3741">
        <f t="shared" si="463"/>
        <v>3735</v>
      </c>
      <c r="B3741" s="1">
        <f t="shared" ca="1" si="464"/>
        <v>0.31752868122253486</v>
      </c>
      <c r="C3741" s="1">
        <f t="shared" ca="1" si="467"/>
        <v>5505.2339700198781</v>
      </c>
      <c r="D3741" s="1">
        <f t="shared" ca="1" si="465"/>
        <v>2.8151724413549863</v>
      </c>
      <c r="E3741" s="1">
        <f t="shared" ca="1" si="468"/>
        <v>5506.7913653675478</v>
      </c>
      <c r="F3741" s="1">
        <f t="shared" ca="1" si="469"/>
        <v>5509.6065378089024</v>
      </c>
      <c r="G3741" s="1">
        <f t="shared" ca="1" si="470"/>
        <v>5507.6599740856882</v>
      </c>
      <c r="H3741" s="1">
        <f t="shared" ca="1" si="466"/>
        <v>1.5573953476696261</v>
      </c>
    </row>
    <row r="3742" spans="1:8" x14ac:dyDescent="0.2">
      <c r="A3742">
        <f t="shared" si="463"/>
        <v>3736</v>
      </c>
      <c r="B3742" s="1">
        <f t="shared" ca="1" si="464"/>
        <v>1.6105436175493359</v>
      </c>
      <c r="C3742" s="1">
        <f t="shared" ca="1" si="467"/>
        <v>5506.8445136374276</v>
      </c>
      <c r="D3742" s="1">
        <f t="shared" ca="1" si="465"/>
        <v>0.77165761005331002</v>
      </c>
      <c r="E3742" s="1">
        <f t="shared" ca="1" si="468"/>
        <v>5507.6599740856882</v>
      </c>
      <c r="F3742" s="1">
        <f t="shared" ca="1" si="469"/>
        <v>5509.6065378089024</v>
      </c>
      <c r="G3742" s="1">
        <f t="shared" ca="1" si="470"/>
        <v>5508.4316316957411</v>
      </c>
      <c r="H3742" s="1">
        <f t="shared" ca="1" si="466"/>
        <v>0.81546044826063735</v>
      </c>
    </row>
    <row r="3743" spans="1:8" x14ac:dyDescent="0.2">
      <c r="A3743">
        <f t="shared" si="463"/>
        <v>3737</v>
      </c>
      <c r="B3743" s="1">
        <f t="shared" ca="1" si="464"/>
        <v>0.33397387512704296</v>
      </c>
      <c r="C3743" s="1">
        <f t="shared" ca="1" si="467"/>
        <v>5507.178487512555</v>
      </c>
      <c r="D3743" s="1">
        <f t="shared" ca="1" si="465"/>
        <v>4.7881234937905699</v>
      </c>
      <c r="E3743" s="1">
        <f t="shared" ca="1" si="468"/>
        <v>5508.4316316957411</v>
      </c>
      <c r="F3743" s="1">
        <f t="shared" ca="1" si="469"/>
        <v>5509.6065378089024</v>
      </c>
      <c r="G3743" s="1">
        <f t="shared" ca="1" si="470"/>
        <v>5513.2197551895315</v>
      </c>
      <c r="H3743" s="1">
        <f t="shared" ca="1" si="466"/>
        <v>1.253144183186123</v>
      </c>
    </row>
    <row r="3744" spans="1:8" x14ac:dyDescent="0.2">
      <c r="A3744">
        <f t="shared" si="463"/>
        <v>3738</v>
      </c>
      <c r="B3744" s="1">
        <f t="shared" ca="1" si="464"/>
        <v>0.47270708010244011</v>
      </c>
      <c r="C3744" s="1">
        <f t="shared" ca="1" si="467"/>
        <v>5507.6511945926577</v>
      </c>
      <c r="D3744" s="1">
        <f t="shared" ca="1" si="465"/>
        <v>3.2146695861426252E-3</v>
      </c>
      <c r="E3744" s="1">
        <f t="shared" ca="1" si="468"/>
        <v>5509.6065378089024</v>
      </c>
      <c r="F3744" s="1">
        <f t="shared" ca="1" si="469"/>
        <v>5509.6097524784882</v>
      </c>
      <c r="G3744" s="1">
        <f t="shared" ca="1" si="470"/>
        <v>5513.2197551895315</v>
      </c>
      <c r="H3744" s="1">
        <f t="shared" ca="1" si="466"/>
        <v>1.955343216244728</v>
      </c>
    </row>
    <row r="3745" spans="1:8" x14ac:dyDescent="0.2">
      <c r="A3745">
        <f t="shared" si="463"/>
        <v>3739</v>
      </c>
      <c r="B3745" s="1">
        <f t="shared" ca="1" si="464"/>
        <v>1.2027160131954211</v>
      </c>
      <c r="C3745" s="1">
        <f t="shared" ca="1" si="467"/>
        <v>5508.8539106058533</v>
      </c>
      <c r="D3745" s="1">
        <f t="shared" ca="1" si="465"/>
        <v>2.1958591229860418</v>
      </c>
      <c r="E3745" s="1">
        <f t="shared" ca="1" si="468"/>
        <v>5509.6097524784882</v>
      </c>
      <c r="F3745" s="1">
        <f t="shared" ca="1" si="469"/>
        <v>5511.8056116014741</v>
      </c>
      <c r="G3745" s="1">
        <f t="shared" ca="1" si="470"/>
        <v>5513.2197551895315</v>
      </c>
      <c r="H3745" s="1">
        <f t="shared" ca="1" si="466"/>
        <v>0.75584187263484637</v>
      </c>
    </row>
    <row r="3746" spans="1:8" x14ac:dyDescent="0.2">
      <c r="A3746">
        <f t="shared" si="463"/>
        <v>3740</v>
      </c>
      <c r="B3746" s="1">
        <f t="shared" ca="1" si="464"/>
        <v>4.8475301765825254</v>
      </c>
      <c r="C3746" s="1">
        <f t="shared" ca="1" si="467"/>
        <v>5513.7014407824363</v>
      </c>
      <c r="D3746" s="1">
        <f t="shared" ca="1" si="465"/>
        <v>3.8174421156637486</v>
      </c>
      <c r="E3746" s="1">
        <f t="shared" ca="1" si="468"/>
        <v>5513.7014407824363</v>
      </c>
      <c r="F3746" s="1">
        <f t="shared" ca="1" si="469"/>
        <v>5517.5188828980999</v>
      </c>
      <c r="G3746" s="1">
        <f t="shared" ca="1" si="470"/>
        <v>5513.2197551895315</v>
      </c>
      <c r="H3746" s="1">
        <f t="shared" ca="1" si="466"/>
        <v>0</v>
      </c>
    </row>
    <row r="3747" spans="1:8" x14ac:dyDescent="0.2">
      <c r="A3747">
        <f t="shared" si="463"/>
        <v>3741</v>
      </c>
      <c r="B3747" s="1">
        <f t="shared" ca="1" si="464"/>
        <v>0.7519838498288316</v>
      </c>
      <c r="C3747" s="1">
        <f t="shared" ca="1" si="467"/>
        <v>5514.4534246322655</v>
      </c>
      <c r="D3747" s="1">
        <f t="shared" ca="1" si="465"/>
        <v>2.9718255794130748</v>
      </c>
      <c r="E3747" s="1">
        <f t="shared" ca="1" si="468"/>
        <v>5514.4534246322655</v>
      </c>
      <c r="F3747" s="1">
        <f t="shared" ca="1" si="469"/>
        <v>5517.5188828980999</v>
      </c>
      <c r="G3747" s="1">
        <f t="shared" ca="1" si="470"/>
        <v>5517.4252502116788</v>
      </c>
      <c r="H3747" s="1">
        <f t="shared" ca="1" si="466"/>
        <v>0</v>
      </c>
    </row>
    <row r="3748" spans="1:8" x14ac:dyDescent="0.2">
      <c r="A3748">
        <f t="shared" si="463"/>
        <v>3742</v>
      </c>
      <c r="B3748" s="1">
        <f t="shared" ca="1" si="464"/>
        <v>4.7090865536616402</v>
      </c>
      <c r="C3748" s="1">
        <f t="shared" ca="1" si="467"/>
        <v>5519.1625111859275</v>
      </c>
      <c r="D3748" s="1">
        <f t="shared" ca="1" si="465"/>
        <v>1.6890993024015541</v>
      </c>
      <c r="E3748" s="1">
        <f t="shared" ca="1" si="468"/>
        <v>5519.1625111859275</v>
      </c>
      <c r="F3748" s="1">
        <f t="shared" ca="1" si="469"/>
        <v>5517.5188828980999</v>
      </c>
      <c r="G3748" s="1">
        <f t="shared" ca="1" si="470"/>
        <v>5520.8516104883292</v>
      </c>
      <c r="H3748" s="1">
        <f t="shared" ca="1" si="466"/>
        <v>0</v>
      </c>
    </row>
    <row r="3749" spans="1:8" x14ac:dyDescent="0.2">
      <c r="A3749">
        <f t="shared" si="463"/>
        <v>3743</v>
      </c>
      <c r="B3749" s="1">
        <f t="shared" ca="1" si="464"/>
        <v>0.65533855465239466</v>
      </c>
      <c r="C3749" s="1">
        <f t="shared" ca="1" si="467"/>
        <v>5519.8178497405797</v>
      </c>
      <c r="D3749" s="1">
        <f t="shared" ca="1" si="465"/>
        <v>1.9142432586235516</v>
      </c>
      <c r="E3749" s="1">
        <f t="shared" ca="1" si="468"/>
        <v>5519.8178497405797</v>
      </c>
      <c r="F3749" s="1">
        <f t="shared" ca="1" si="469"/>
        <v>5521.7320929992029</v>
      </c>
      <c r="G3749" s="1">
        <f t="shared" ca="1" si="470"/>
        <v>5520.8516104883292</v>
      </c>
      <c r="H3749" s="1">
        <f t="shared" ca="1" si="466"/>
        <v>0</v>
      </c>
    </row>
    <row r="3750" spans="1:8" x14ac:dyDescent="0.2">
      <c r="A3750">
        <f t="shared" si="463"/>
        <v>3744</v>
      </c>
      <c r="B3750" s="1">
        <f t="shared" ca="1" si="464"/>
        <v>1.1843566105909353</v>
      </c>
      <c r="C3750" s="1">
        <f t="shared" ca="1" si="467"/>
        <v>5521.0022063511706</v>
      </c>
      <c r="D3750" s="1">
        <f t="shared" ca="1" si="465"/>
        <v>0.69198217794715999</v>
      </c>
      <c r="E3750" s="1">
        <f t="shared" ca="1" si="468"/>
        <v>5521.0022063511706</v>
      </c>
      <c r="F3750" s="1">
        <f t="shared" ca="1" si="469"/>
        <v>5521.7320929992029</v>
      </c>
      <c r="G3750" s="1">
        <f t="shared" ca="1" si="470"/>
        <v>5521.694188529118</v>
      </c>
      <c r="H3750" s="1">
        <f t="shared" ca="1" si="466"/>
        <v>0</v>
      </c>
    </row>
    <row r="3751" spans="1:8" x14ac:dyDescent="0.2">
      <c r="A3751">
        <f t="shared" si="463"/>
        <v>3745</v>
      </c>
      <c r="B3751" s="1">
        <f t="shared" ca="1" si="464"/>
        <v>0.36289189086713636</v>
      </c>
      <c r="C3751" s="1">
        <f t="shared" ca="1" si="467"/>
        <v>5521.3650982420377</v>
      </c>
      <c r="D3751" s="1">
        <f t="shared" ca="1" si="465"/>
        <v>4.2691365195822373</v>
      </c>
      <c r="E3751" s="1">
        <f t="shared" ca="1" si="468"/>
        <v>5521.694188529118</v>
      </c>
      <c r="F3751" s="1">
        <f t="shared" ca="1" si="469"/>
        <v>5521.7320929992029</v>
      </c>
      <c r="G3751" s="1">
        <f t="shared" ca="1" si="470"/>
        <v>5525.9633250487004</v>
      </c>
      <c r="H3751" s="1">
        <f t="shared" ca="1" si="466"/>
        <v>0.32909028708036203</v>
      </c>
    </row>
    <row r="3752" spans="1:8" x14ac:dyDescent="0.2">
      <c r="A3752">
        <f t="shared" si="463"/>
        <v>3746</v>
      </c>
      <c r="B3752" s="1">
        <f t="shared" ca="1" si="464"/>
        <v>0.17615963398927426</v>
      </c>
      <c r="C3752" s="1">
        <f t="shared" ca="1" si="467"/>
        <v>5521.541257876027</v>
      </c>
      <c r="D3752" s="1">
        <f t="shared" ca="1" si="465"/>
        <v>1.2210668001857505</v>
      </c>
      <c r="E3752" s="1">
        <f t="shared" ca="1" si="468"/>
        <v>5521.7320929992029</v>
      </c>
      <c r="F3752" s="1">
        <f t="shared" ca="1" si="469"/>
        <v>5522.9531597993882</v>
      </c>
      <c r="G3752" s="1">
        <f t="shared" ca="1" si="470"/>
        <v>5525.9633250487004</v>
      </c>
      <c r="H3752" s="1">
        <f t="shared" ca="1" si="466"/>
        <v>0.19083512317592977</v>
      </c>
    </row>
    <row r="3753" spans="1:8" x14ac:dyDescent="0.2">
      <c r="A3753">
        <f t="shared" si="463"/>
        <v>3747</v>
      </c>
      <c r="B3753" s="1">
        <f t="shared" ca="1" si="464"/>
        <v>0.55027660694659941</v>
      </c>
      <c r="C3753" s="1">
        <f t="shared" ca="1" si="467"/>
        <v>5522.0915344829737</v>
      </c>
      <c r="D3753" s="1">
        <f t="shared" ca="1" si="465"/>
        <v>1.2149897049508167</v>
      </c>
      <c r="E3753" s="1">
        <f t="shared" ca="1" si="468"/>
        <v>5522.9531597993882</v>
      </c>
      <c r="F3753" s="1">
        <f t="shared" ca="1" si="469"/>
        <v>5524.1681495043395</v>
      </c>
      <c r="G3753" s="1">
        <f t="shared" ca="1" si="470"/>
        <v>5525.9633250487004</v>
      </c>
      <c r="H3753" s="1">
        <f t="shared" ca="1" si="466"/>
        <v>0.86162531641457463</v>
      </c>
    </row>
    <row r="3754" spans="1:8" x14ac:dyDescent="0.2">
      <c r="A3754">
        <f t="shared" si="463"/>
        <v>3748</v>
      </c>
      <c r="B3754" s="1">
        <f t="shared" ca="1" si="464"/>
        <v>1.101724376089589</v>
      </c>
      <c r="C3754" s="1">
        <f t="shared" ca="1" si="467"/>
        <v>5523.1932588590635</v>
      </c>
      <c r="D3754" s="1">
        <f t="shared" ca="1" si="465"/>
        <v>2.2570565540211289</v>
      </c>
      <c r="E3754" s="1">
        <f t="shared" ca="1" si="468"/>
        <v>5524.1681495043395</v>
      </c>
      <c r="F3754" s="1">
        <f t="shared" ca="1" si="469"/>
        <v>5526.4252060583603</v>
      </c>
      <c r="G3754" s="1">
        <f t="shared" ca="1" si="470"/>
        <v>5525.9633250487004</v>
      </c>
      <c r="H3754" s="1">
        <f t="shared" ca="1" si="466"/>
        <v>0.97489064527599112</v>
      </c>
    </row>
    <row r="3755" spans="1:8" x14ac:dyDescent="0.2">
      <c r="A3755">
        <f t="shared" si="463"/>
        <v>3749</v>
      </c>
      <c r="B3755" s="1">
        <f t="shared" ca="1" si="464"/>
        <v>2.2973800504166291</v>
      </c>
      <c r="C3755" s="1">
        <f t="shared" ca="1" si="467"/>
        <v>5525.4906389094804</v>
      </c>
      <c r="D3755" s="1">
        <f t="shared" ca="1" si="465"/>
        <v>0.3388906128885788</v>
      </c>
      <c r="E3755" s="1">
        <f t="shared" ca="1" si="468"/>
        <v>5525.9633250487004</v>
      </c>
      <c r="F3755" s="1">
        <f t="shared" ca="1" si="469"/>
        <v>5526.4252060583603</v>
      </c>
      <c r="G3755" s="1">
        <f t="shared" ca="1" si="470"/>
        <v>5526.3022156615889</v>
      </c>
      <c r="H3755" s="1">
        <f t="shared" ca="1" si="466"/>
        <v>0.47268613922005898</v>
      </c>
    </row>
    <row r="3756" spans="1:8" x14ac:dyDescent="0.2">
      <c r="A3756">
        <f t="shared" ref="A3756:A3819" si="471">A3755+1</f>
        <v>3750</v>
      </c>
      <c r="B3756" s="1">
        <f t="shared" ca="1" si="464"/>
        <v>0.2663708185519767</v>
      </c>
      <c r="C3756" s="1">
        <f t="shared" ca="1" si="467"/>
        <v>5525.7570097280322</v>
      </c>
      <c r="D3756" s="1">
        <f t="shared" ca="1" si="465"/>
        <v>6.243132298802359</v>
      </c>
      <c r="E3756" s="1">
        <f t="shared" ca="1" si="468"/>
        <v>5526.3022156615889</v>
      </c>
      <c r="F3756" s="1">
        <f t="shared" ca="1" si="469"/>
        <v>5526.4252060583603</v>
      </c>
      <c r="G3756" s="1">
        <f t="shared" ca="1" si="470"/>
        <v>5532.5453479603912</v>
      </c>
      <c r="H3756" s="1">
        <f t="shared" ca="1" si="466"/>
        <v>0.5452059335566446</v>
      </c>
    </row>
    <row r="3757" spans="1:8" x14ac:dyDescent="0.2">
      <c r="A3757">
        <f t="shared" si="471"/>
        <v>3751</v>
      </c>
      <c r="B3757" s="1">
        <f t="shared" ca="1" si="464"/>
        <v>0.37361459026125143</v>
      </c>
      <c r="C3757" s="1">
        <f t="shared" ca="1" si="467"/>
        <v>5526.1306243182935</v>
      </c>
      <c r="D3757" s="1">
        <f t="shared" ca="1" si="465"/>
        <v>0.66534357320875548</v>
      </c>
      <c r="E3757" s="1">
        <f t="shared" ca="1" si="468"/>
        <v>5526.4252060583603</v>
      </c>
      <c r="F3757" s="1">
        <f t="shared" ca="1" si="469"/>
        <v>5527.090549631569</v>
      </c>
      <c r="G3757" s="1">
        <f t="shared" ca="1" si="470"/>
        <v>5532.5453479603912</v>
      </c>
      <c r="H3757" s="1">
        <f t="shared" ca="1" si="466"/>
        <v>0.29458174006686022</v>
      </c>
    </row>
    <row r="3758" spans="1:8" x14ac:dyDescent="0.2">
      <c r="A3758">
        <f t="shared" si="471"/>
        <v>3752</v>
      </c>
      <c r="B3758" s="1">
        <f t="shared" ca="1" si="464"/>
        <v>1.412530713148118</v>
      </c>
      <c r="C3758" s="1">
        <f t="shared" ca="1" si="467"/>
        <v>5527.5431550314415</v>
      </c>
      <c r="D3758" s="1">
        <f t="shared" ca="1" si="465"/>
        <v>3.7801735158176202</v>
      </c>
      <c r="E3758" s="1">
        <f t="shared" ca="1" si="468"/>
        <v>5527.5431550314415</v>
      </c>
      <c r="F3758" s="1">
        <f t="shared" ca="1" si="469"/>
        <v>5531.3233285472588</v>
      </c>
      <c r="G3758" s="1">
        <f t="shared" ca="1" si="470"/>
        <v>5532.5453479603912</v>
      </c>
      <c r="H3758" s="1">
        <f t="shared" ca="1" si="466"/>
        <v>0</v>
      </c>
    </row>
    <row r="3759" spans="1:8" x14ac:dyDescent="0.2">
      <c r="A3759">
        <f t="shared" si="471"/>
        <v>3753</v>
      </c>
      <c r="B3759" s="1">
        <f t="shared" ca="1" si="464"/>
        <v>0.3498867667352214</v>
      </c>
      <c r="C3759" s="1">
        <f t="shared" ca="1" si="467"/>
        <v>5527.8930417981765</v>
      </c>
      <c r="D3759" s="1">
        <f t="shared" ca="1" si="465"/>
        <v>0.33179210359061517</v>
      </c>
      <c r="E3759" s="1">
        <f t="shared" ca="1" si="468"/>
        <v>5531.3233285472588</v>
      </c>
      <c r="F3759" s="1">
        <f t="shared" ca="1" si="469"/>
        <v>5531.6551206508493</v>
      </c>
      <c r="G3759" s="1">
        <f t="shared" ca="1" si="470"/>
        <v>5532.5453479603912</v>
      </c>
      <c r="H3759" s="1">
        <f t="shared" ca="1" si="466"/>
        <v>3.4302867490823701</v>
      </c>
    </row>
    <row r="3760" spans="1:8" x14ac:dyDescent="0.2">
      <c r="A3760">
        <f t="shared" si="471"/>
        <v>3754</v>
      </c>
      <c r="B3760" s="1">
        <f t="shared" ca="1" si="464"/>
        <v>1.6502832055043122</v>
      </c>
      <c r="C3760" s="1">
        <f t="shared" ca="1" si="467"/>
        <v>5529.5433250036804</v>
      </c>
      <c r="D3760" s="1">
        <f t="shared" ca="1" si="465"/>
        <v>6.7955796792701459E-2</v>
      </c>
      <c r="E3760" s="1">
        <f t="shared" ca="1" si="468"/>
        <v>5531.6551206508493</v>
      </c>
      <c r="F3760" s="1">
        <f t="shared" ca="1" si="469"/>
        <v>5531.7230764476417</v>
      </c>
      <c r="G3760" s="1">
        <f t="shared" ca="1" si="470"/>
        <v>5532.5453479603912</v>
      </c>
      <c r="H3760" s="1">
        <f t="shared" ca="1" si="466"/>
        <v>2.1117956471689467</v>
      </c>
    </row>
    <row r="3761" spans="1:8" x14ac:dyDescent="0.2">
      <c r="A3761">
        <f t="shared" si="471"/>
        <v>3755</v>
      </c>
      <c r="B3761" s="1">
        <f t="shared" ca="1" si="464"/>
        <v>0.90783830390029119</v>
      </c>
      <c r="C3761" s="1">
        <f t="shared" ca="1" si="467"/>
        <v>5530.4511633075808</v>
      </c>
      <c r="D3761" s="1">
        <f t="shared" ca="1" si="465"/>
        <v>2.7206976316175182</v>
      </c>
      <c r="E3761" s="1">
        <f t="shared" ca="1" si="468"/>
        <v>5531.7230764476417</v>
      </c>
      <c r="F3761" s="1">
        <f t="shared" ca="1" si="469"/>
        <v>5534.4437740792591</v>
      </c>
      <c r="G3761" s="1">
        <f t="shared" ca="1" si="470"/>
        <v>5532.5453479603912</v>
      </c>
      <c r="H3761" s="1">
        <f t="shared" ca="1" si="466"/>
        <v>1.2719131400608603</v>
      </c>
    </row>
    <row r="3762" spans="1:8" x14ac:dyDescent="0.2">
      <c r="A3762">
        <f t="shared" si="471"/>
        <v>3756</v>
      </c>
      <c r="B3762" s="1">
        <f t="shared" ca="1" si="464"/>
        <v>0.72315430296116789</v>
      </c>
      <c r="C3762" s="1">
        <f t="shared" ca="1" si="467"/>
        <v>5531.1743176105419</v>
      </c>
      <c r="D3762" s="1">
        <f t="shared" ca="1" si="465"/>
        <v>1.336381676792344</v>
      </c>
      <c r="E3762" s="1">
        <f t="shared" ca="1" si="468"/>
        <v>5532.5453479603912</v>
      </c>
      <c r="F3762" s="1">
        <f t="shared" ca="1" si="469"/>
        <v>5534.4437740792591</v>
      </c>
      <c r="G3762" s="1">
        <f t="shared" ca="1" si="470"/>
        <v>5533.8817296371835</v>
      </c>
      <c r="H3762" s="1">
        <f t="shared" ca="1" si="466"/>
        <v>1.3710303498492067</v>
      </c>
    </row>
    <row r="3763" spans="1:8" x14ac:dyDescent="0.2">
      <c r="A3763">
        <f t="shared" si="471"/>
        <v>3757</v>
      </c>
      <c r="B3763" s="1">
        <f t="shared" ca="1" si="464"/>
        <v>2.9004984928672659</v>
      </c>
      <c r="C3763" s="1">
        <f t="shared" ca="1" si="467"/>
        <v>5534.0748161034089</v>
      </c>
      <c r="D3763" s="1">
        <f t="shared" ca="1" si="465"/>
        <v>1.7244439576792079</v>
      </c>
      <c r="E3763" s="1">
        <f t="shared" ca="1" si="468"/>
        <v>5534.0748161034089</v>
      </c>
      <c r="F3763" s="1">
        <f t="shared" ca="1" si="469"/>
        <v>5534.4437740792591</v>
      </c>
      <c r="G3763" s="1">
        <f t="shared" ca="1" si="470"/>
        <v>5535.7992600610878</v>
      </c>
      <c r="H3763" s="1">
        <f t="shared" ca="1" si="466"/>
        <v>0</v>
      </c>
    </row>
    <row r="3764" spans="1:8" x14ac:dyDescent="0.2">
      <c r="A3764">
        <f t="shared" si="471"/>
        <v>3758</v>
      </c>
      <c r="B3764" s="1">
        <f t="shared" ca="1" si="464"/>
        <v>3.0722816995764743</v>
      </c>
      <c r="C3764" s="1">
        <f t="shared" ca="1" si="467"/>
        <v>5537.1470978029856</v>
      </c>
      <c r="D3764" s="1">
        <f t="shared" ca="1" si="465"/>
        <v>1.9185914504306774</v>
      </c>
      <c r="E3764" s="1">
        <f t="shared" ca="1" si="468"/>
        <v>5537.1470978029856</v>
      </c>
      <c r="F3764" s="1">
        <f t="shared" ca="1" si="469"/>
        <v>5539.0656892534162</v>
      </c>
      <c r="G3764" s="1">
        <f t="shared" ca="1" si="470"/>
        <v>5535.7992600610878</v>
      </c>
      <c r="H3764" s="1">
        <f t="shared" ca="1" si="466"/>
        <v>0</v>
      </c>
    </row>
    <row r="3765" spans="1:8" x14ac:dyDescent="0.2">
      <c r="A3765">
        <f t="shared" si="471"/>
        <v>3759</v>
      </c>
      <c r="B3765" s="1">
        <f t="shared" ca="1" si="464"/>
        <v>0.47746121186098844</v>
      </c>
      <c r="C3765" s="1">
        <f t="shared" ca="1" si="467"/>
        <v>5537.6245590148465</v>
      </c>
      <c r="D3765" s="1">
        <f t="shared" ca="1" si="465"/>
        <v>2.9628002844288575</v>
      </c>
      <c r="E3765" s="1">
        <f t="shared" ca="1" si="468"/>
        <v>5537.6245590148465</v>
      </c>
      <c r="F3765" s="1">
        <f t="shared" ca="1" si="469"/>
        <v>5539.0656892534162</v>
      </c>
      <c r="G3765" s="1">
        <f t="shared" ca="1" si="470"/>
        <v>5540.5873592992757</v>
      </c>
      <c r="H3765" s="1">
        <f t="shared" ca="1" si="466"/>
        <v>0</v>
      </c>
    </row>
    <row r="3766" spans="1:8" x14ac:dyDescent="0.2">
      <c r="A3766">
        <f t="shared" si="471"/>
        <v>3760</v>
      </c>
      <c r="B3766" s="1">
        <f t="shared" ca="1" si="464"/>
        <v>3.1741847690160752E-2</v>
      </c>
      <c r="C3766" s="1">
        <f t="shared" ca="1" si="467"/>
        <v>5537.6563008625362</v>
      </c>
      <c r="D3766" s="1">
        <f t="shared" ca="1" si="465"/>
        <v>3.3510935671064499</v>
      </c>
      <c r="E3766" s="1">
        <f t="shared" ca="1" si="468"/>
        <v>5539.0656892534162</v>
      </c>
      <c r="F3766" s="1">
        <f t="shared" ca="1" si="469"/>
        <v>5542.4167828205227</v>
      </c>
      <c r="G3766" s="1">
        <f t="shared" ca="1" si="470"/>
        <v>5540.5873592992757</v>
      </c>
      <c r="H3766" s="1">
        <f t="shared" ca="1" si="466"/>
        <v>1.4093883908799398</v>
      </c>
    </row>
    <row r="3767" spans="1:8" x14ac:dyDescent="0.2">
      <c r="A3767">
        <f t="shared" si="471"/>
        <v>3761</v>
      </c>
      <c r="B3767" s="1">
        <f t="shared" ca="1" si="464"/>
        <v>1.4701414828648192</v>
      </c>
      <c r="C3767" s="1">
        <f t="shared" ca="1" si="467"/>
        <v>5539.1264423454013</v>
      </c>
      <c r="D3767" s="1">
        <f t="shared" ca="1" si="465"/>
        <v>7.2305684053124093</v>
      </c>
      <c r="E3767" s="1">
        <f t="shared" ca="1" si="468"/>
        <v>5540.5873592992757</v>
      </c>
      <c r="F3767" s="1">
        <f t="shared" ca="1" si="469"/>
        <v>5542.4167828205227</v>
      </c>
      <c r="G3767" s="1">
        <f t="shared" ca="1" si="470"/>
        <v>5547.8179277045883</v>
      </c>
      <c r="H3767" s="1">
        <f t="shared" ca="1" si="466"/>
        <v>1.4609169538744027</v>
      </c>
    </row>
    <row r="3768" spans="1:8" x14ac:dyDescent="0.2">
      <c r="A3768">
        <f t="shared" si="471"/>
        <v>3762</v>
      </c>
      <c r="B3768" s="1">
        <f t="shared" ca="1" si="464"/>
        <v>6.134010712958971E-3</v>
      </c>
      <c r="C3768" s="1">
        <f t="shared" ca="1" si="467"/>
        <v>5539.1325763561144</v>
      </c>
      <c r="D3768" s="1">
        <f t="shared" ca="1" si="465"/>
        <v>0.94897983993731638</v>
      </c>
      <c r="E3768" s="1">
        <f t="shared" ca="1" si="468"/>
        <v>5542.4167828205227</v>
      </c>
      <c r="F3768" s="1">
        <f t="shared" ca="1" si="469"/>
        <v>5543.3657626604599</v>
      </c>
      <c r="G3768" s="1">
        <f t="shared" ca="1" si="470"/>
        <v>5547.8179277045883</v>
      </c>
      <c r="H3768" s="1">
        <f t="shared" ca="1" si="466"/>
        <v>3.2842064644082711</v>
      </c>
    </row>
    <row r="3769" spans="1:8" x14ac:dyDescent="0.2">
      <c r="A3769">
        <f t="shared" si="471"/>
        <v>3763</v>
      </c>
      <c r="B3769" s="1">
        <f t="shared" ca="1" si="464"/>
        <v>2.7157052769461139</v>
      </c>
      <c r="C3769" s="1">
        <f t="shared" ca="1" si="467"/>
        <v>5541.8482816330607</v>
      </c>
      <c r="D3769" s="1">
        <f t="shared" ca="1" si="465"/>
        <v>1.2311335871263351</v>
      </c>
      <c r="E3769" s="1">
        <f t="shared" ca="1" si="468"/>
        <v>5543.3657626604599</v>
      </c>
      <c r="F3769" s="1">
        <f t="shared" ca="1" si="469"/>
        <v>5544.5968962475863</v>
      </c>
      <c r="G3769" s="1">
        <f t="shared" ca="1" si="470"/>
        <v>5547.8179277045883</v>
      </c>
      <c r="H3769" s="1">
        <f t="shared" ca="1" si="466"/>
        <v>1.5174810273992989</v>
      </c>
    </row>
    <row r="3770" spans="1:8" x14ac:dyDescent="0.2">
      <c r="A3770">
        <f t="shared" si="471"/>
        <v>3764</v>
      </c>
      <c r="B3770" s="1">
        <f t="shared" ca="1" si="464"/>
        <v>0.51557252340875004</v>
      </c>
      <c r="C3770" s="1">
        <f t="shared" ca="1" si="467"/>
        <v>5542.3638541564696</v>
      </c>
      <c r="D3770" s="1">
        <f t="shared" ca="1" si="465"/>
        <v>0.55547876934246265</v>
      </c>
      <c r="E3770" s="1">
        <f t="shared" ca="1" si="468"/>
        <v>5544.5968962475863</v>
      </c>
      <c r="F3770" s="1">
        <f t="shared" ca="1" si="469"/>
        <v>5545.152375016929</v>
      </c>
      <c r="G3770" s="1">
        <f t="shared" ca="1" si="470"/>
        <v>5547.8179277045883</v>
      </c>
      <c r="H3770" s="1">
        <f t="shared" ca="1" si="466"/>
        <v>2.2330420911166584</v>
      </c>
    </row>
    <row r="3771" spans="1:8" x14ac:dyDescent="0.2">
      <c r="A3771">
        <f t="shared" si="471"/>
        <v>3765</v>
      </c>
      <c r="B3771" s="1">
        <f t="shared" ca="1" si="464"/>
        <v>0.60855145213227824</v>
      </c>
      <c r="C3771" s="1">
        <f t="shared" ca="1" si="467"/>
        <v>5542.9724056086015</v>
      </c>
      <c r="D3771" s="1">
        <f t="shared" ca="1" si="465"/>
        <v>0.8875397220019432</v>
      </c>
      <c r="E3771" s="1">
        <f t="shared" ca="1" si="468"/>
        <v>5545.152375016929</v>
      </c>
      <c r="F3771" s="1">
        <f t="shared" ca="1" si="469"/>
        <v>5546.0399147389307</v>
      </c>
      <c r="G3771" s="1">
        <f t="shared" ca="1" si="470"/>
        <v>5547.8179277045883</v>
      </c>
      <c r="H3771" s="1">
        <f t="shared" ca="1" si="466"/>
        <v>2.1799694083274517</v>
      </c>
    </row>
    <row r="3772" spans="1:8" x14ac:dyDescent="0.2">
      <c r="A3772">
        <f t="shared" si="471"/>
        <v>3766</v>
      </c>
      <c r="B3772" s="1">
        <f t="shared" ca="1" si="464"/>
        <v>3.9272262777532192</v>
      </c>
      <c r="C3772" s="1">
        <f t="shared" ca="1" si="467"/>
        <v>5546.8996318863547</v>
      </c>
      <c r="D3772" s="1">
        <f t="shared" ca="1" si="465"/>
        <v>0.43197001340485525</v>
      </c>
      <c r="E3772" s="1">
        <f t="shared" ca="1" si="468"/>
        <v>5546.8996318863547</v>
      </c>
      <c r="F3772" s="1">
        <f t="shared" ca="1" si="469"/>
        <v>5547.3316018997593</v>
      </c>
      <c r="G3772" s="1">
        <f t="shared" ca="1" si="470"/>
        <v>5547.8179277045883</v>
      </c>
      <c r="H3772" s="1">
        <f t="shared" ca="1" si="466"/>
        <v>0</v>
      </c>
    </row>
    <row r="3773" spans="1:8" x14ac:dyDescent="0.2">
      <c r="A3773">
        <f t="shared" si="471"/>
        <v>3767</v>
      </c>
      <c r="B3773" s="1">
        <f t="shared" ca="1" si="464"/>
        <v>1.8331190354443301</v>
      </c>
      <c r="C3773" s="1">
        <f t="shared" ca="1" si="467"/>
        <v>5548.7327509217994</v>
      </c>
      <c r="D3773" s="1">
        <f t="shared" ca="1" si="465"/>
        <v>1.928668813787592</v>
      </c>
      <c r="E3773" s="1">
        <f t="shared" ca="1" si="468"/>
        <v>5548.7327509217994</v>
      </c>
      <c r="F3773" s="1">
        <f t="shared" ca="1" si="469"/>
        <v>5550.6614197355866</v>
      </c>
      <c r="G3773" s="1">
        <f t="shared" ca="1" si="470"/>
        <v>5547.8179277045883</v>
      </c>
      <c r="H3773" s="1">
        <f t="shared" ca="1" si="466"/>
        <v>0</v>
      </c>
    </row>
    <row r="3774" spans="1:8" x14ac:dyDescent="0.2">
      <c r="A3774">
        <f t="shared" si="471"/>
        <v>3768</v>
      </c>
      <c r="B3774" s="1">
        <f t="shared" ca="1" si="464"/>
        <v>2.3449328305484181</v>
      </c>
      <c r="C3774" s="1">
        <f t="shared" ca="1" si="467"/>
        <v>5551.0776837523481</v>
      </c>
      <c r="D3774" s="1">
        <f t="shared" ca="1" si="465"/>
        <v>0.46852328730065873</v>
      </c>
      <c r="E3774" s="1">
        <f t="shared" ca="1" si="468"/>
        <v>5551.0776837523481</v>
      </c>
      <c r="F3774" s="1">
        <f t="shared" ca="1" si="469"/>
        <v>5550.6614197355866</v>
      </c>
      <c r="G3774" s="1">
        <f t="shared" ca="1" si="470"/>
        <v>5551.5462070396488</v>
      </c>
      <c r="H3774" s="1">
        <f t="shared" ca="1" si="466"/>
        <v>0</v>
      </c>
    </row>
    <row r="3775" spans="1:8" x14ac:dyDescent="0.2">
      <c r="A3775">
        <f t="shared" si="471"/>
        <v>3769</v>
      </c>
      <c r="B3775" s="1">
        <f t="shared" ca="1" si="464"/>
        <v>0.75622011738937966</v>
      </c>
      <c r="C3775" s="1">
        <f t="shared" ca="1" si="467"/>
        <v>5551.8339038697377</v>
      </c>
      <c r="D3775" s="1">
        <f t="shared" ca="1" si="465"/>
        <v>1.6546993679881017</v>
      </c>
      <c r="E3775" s="1">
        <f t="shared" ca="1" si="468"/>
        <v>5551.8339038697377</v>
      </c>
      <c r="F3775" s="1">
        <f t="shared" ca="1" si="469"/>
        <v>5553.4886032377262</v>
      </c>
      <c r="G3775" s="1">
        <f t="shared" ca="1" si="470"/>
        <v>5551.5462070396488</v>
      </c>
      <c r="H3775" s="1">
        <f t="shared" ca="1" si="466"/>
        <v>0</v>
      </c>
    </row>
    <row r="3776" spans="1:8" x14ac:dyDescent="0.2">
      <c r="A3776">
        <f t="shared" si="471"/>
        <v>3770</v>
      </c>
      <c r="B3776" s="1">
        <f t="shared" ca="1" si="464"/>
        <v>1.6203908042083195</v>
      </c>
      <c r="C3776" s="1">
        <f t="shared" ca="1" si="467"/>
        <v>5553.4542946739457</v>
      </c>
      <c r="D3776" s="1">
        <f t="shared" ca="1" si="465"/>
        <v>2.0844855155095119</v>
      </c>
      <c r="E3776" s="1">
        <f t="shared" ca="1" si="468"/>
        <v>5553.4542946739457</v>
      </c>
      <c r="F3776" s="1">
        <f t="shared" ca="1" si="469"/>
        <v>5553.4886032377262</v>
      </c>
      <c r="G3776" s="1">
        <f t="shared" ca="1" si="470"/>
        <v>5555.5387801894549</v>
      </c>
      <c r="H3776" s="1">
        <f t="shared" ca="1" si="466"/>
        <v>0</v>
      </c>
    </row>
    <row r="3777" spans="1:8" x14ac:dyDescent="0.2">
      <c r="A3777">
        <f t="shared" si="471"/>
        <v>3771</v>
      </c>
      <c r="B3777" s="1">
        <f t="shared" ca="1" si="464"/>
        <v>1.2059006242892434</v>
      </c>
      <c r="C3777" s="1">
        <f t="shared" ca="1" si="467"/>
        <v>5554.6601952982346</v>
      </c>
      <c r="D3777" s="1">
        <f t="shared" ca="1" si="465"/>
        <v>0.82336847052217155</v>
      </c>
      <c r="E3777" s="1">
        <f t="shared" ca="1" si="468"/>
        <v>5554.6601952982346</v>
      </c>
      <c r="F3777" s="1">
        <f t="shared" ca="1" si="469"/>
        <v>5555.4835637687565</v>
      </c>
      <c r="G3777" s="1">
        <f t="shared" ca="1" si="470"/>
        <v>5555.5387801894549</v>
      </c>
      <c r="H3777" s="1">
        <f t="shared" ca="1" si="466"/>
        <v>0</v>
      </c>
    </row>
    <row r="3778" spans="1:8" x14ac:dyDescent="0.2">
      <c r="A3778">
        <f t="shared" si="471"/>
        <v>3772</v>
      </c>
      <c r="B3778" s="1">
        <f t="shared" ca="1" si="464"/>
        <v>1.7801353023985338</v>
      </c>
      <c r="C3778" s="1">
        <f t="shared" ca="1" si="467"/>
        <v>5556.4403306006334</v>
      </c>
      <c r="D3778" s="1">
        <f t="shared" ca="1" si="465"/>
        <v>0.76313068552481167</v>
      </c>
      <c r="E3778" s="1">
        <f t="shared" ca="1" si="468"/>
        <v>5556.4403306006334</v>
      </c>
      <c r="F3778" s="1">
        <f t="shared" ca="1" si="469"/>
        <v>5557.203461286158</v>
      </c>
      <c r="G3778" s="1">
        <f t="shared" ca="1" si="470"/>
        <v>5555.5387801894549</v>
      </c>
      <c r="H3778" s="1">
        <f t="shared" ca="1" si="466"/>
        <v>0</v>
      </c>
    </row>
    <row r="3779" spans="1:8" x14ac:dyDescent="0.2">
      <c r="A3779">
        <f t="shared" si="471"/>
        <v>3773</v>
      </c>
      <c r="B3779" s="1">
        <f t="shared" ca="1" si="464"/>
        <v>1.8669369473477331</v>
      </c>
      <c r="C3779" s="1">
        <f t="shared" ca="1" si="467"/>
        <v>5558.3072675479807</v>
      </c>
      <c r="D3779" s="1">
        <f t="shared" ca="1" si="465"/>
        <v>3.7959966140823447</v>
      </c>
      <c r="E3779" s="1">
        <f t="shared" ca="1" si="468"/>
        <v>5558.3072675479807</v>
      </c>
      <c r="F3779" s="1">
        <f t="shared" ca="1" si="469"/>
        <v>5557.203461286158</v>
      </c>
      <c r="G3779" s="1">
        <f t="shared" ca="1" si="470"/>
        <v>5562.1032641620632</v>
      </c>
      <c r="H3779" s="1">
        <f t="shared" ca="1" si="466"/>
        <v>0</v>
      </c>
    </row>
    <row r="3780" spans="1:8" x14ac:dyDescent="0.2">
      <c r="A3780">
        <f t="shared" si="471"/>
        <v>3774</v>
      </c>
      <c r="B3780" s="1">
        <f t="shared" ca="1" si="464"/>
        <v>0.48418123221317322</v>
      </c>
      <c r="C3780" s="1">
        <f t="shared" ca="1" si="467"/>
        <v>5558.7914487801936</v>
      </c>
      <c r="D3780" s="1">
        <f t="shared" ca="1" si="465"/>
        <v>0.47669202843261838</v>
      </c>
      <c r="E3780" s="1">
        <f t="shared" ca="1" si="468"/>
        <v>5558.7914487801936</v>
      </c>
      <c r="F3780" s="1">
        <f t="shared" ca="1" si="469"/>
        <v>5559.2681408086264</v>
      </c>
      <c r="G3780" s="1">
        <f t="shared" ca="1" si="470"/>
        <v>5562.1032641620632</v>
      </c>
      <c r="H3780" s="1">
        <f t="shared" ca="1" si="466"/>
        <v>0</v>
      </c>
    </row>
    <row r="3781" spans="1:8" x14ac:dyDescent="0.2">
      <c r="A3781">
        <f t="shared" si="471"/>
        <v>3775</v>
      </c>
      <c r="B3781" s="1">
        <f t="shared" ca="1" si="464"/>
        <v>0.61653322655077036</v>
      </c>
      <c r="C3781" s="1">
        <f t="shared" ca="1" si="467"/>
        <v>5559.4079820067445</v>
      </c>
      <c r="D3781" s="1">
        <f t="shared" ca="1" si="465"/>
        <v>0.54856053058581911</v>
      </c>
      <c r="E3781" s="1">
        <f t="shared" ca="1" si="468"/>
        <v>5559.4079820067445</v>
      </c>
      <c r="F3781" s="1">
        <f t="shared" ca="1" si="469"/>
        <v>5559.9565425373303</v>
      </c>
      <c r="G3781" s="1">
        <f t="shared" ca="1" si="470"/>
        <v>5562.1032641620632</v>
      </c>
      <c r="H3781" s="1">
        <f t="shared" ca="1" si="466"/>
        <v>0</v>
      </c>
    </row>
    <row r="3782" spans="1:8" x14ac:dyDescent="0.2">
      <c r="A3782">
        <f t="shared" si="471"/>
        <v>3776</v>
      </c>
      <c r="B3782" s="1">
        <f t="shared" ca="1" si="464"/>
        <v>0.25537985150322134</v>
      </c>
      <c r="C3782" s="1">
        <f t="shared" ca="1" si="467"/>
        <v>5559.6633618582482</v>
      </c>
      <c r="D3782" s="1">
        <f t="shared" ca="1" si="465"/>
        <v>1.4873734622924184</v>
      </c>
      <c r="E3782" s="1">
        <f t="shared" ca="1" si="468"/>
        <v>5559.9565425373303</v>
      </c>
      <c r="F3782" s="1">
        <f t="shared" ca="1" si="469"/>
        <v>5561.4439159996227</v>
      </c>
      <c r="G3782" s="1">
        <f t="shared" ca="1" si="470"/>
        <v>5562.1032641620632</v>
      </c>
      <c r="H3782" s="1">
        <f t="shared" ca="1" si="466"/>
        <v>0.29318067908207013</v>
      </c>
    </row>
    <row r="3783" spans="1:8" x14ac:dyDescent="0.2">
      <c r="A3783">
        <f t="shared" si="471"/>
        <v>3777</v>
      </c>
      <c r="B3783" s="1">
        <f t="shared" ca="1" si="464"/>
        <v>1.617761534471176</v>
      </c>
      <c r="C3783" s="1">
        <f t="shared" ca="1" si="467"/>
        <v>5561.2811233927196</v>
      </c>
      <c r="D3783" s="1">
        <f t="shared" ca="1" si="465"/>
        <v>0.54144797031650915</v>
      </c>
      <c r="E3783" s="1">
        <f t="shared" ca="1" si="468"/>
        <v>5561.4439159996227</v>
      </c>
      <c r="F3783" s="1">
        <f t="shared" ca="1" si="469"/>
        <v>5561.9853639699395</v>
      </c>
      <c r="G3783" s="1">
        <f t="shared" ca="1" si="470"/>
        <v>5562.1032641620632</v>
      </c>
      <c r="H3783" s="1">
        <f t="shared" ca="1" si="466"/>
        <v>0.16279260690316733</v>
      </c>
    </row>
    <row r="3784" spans="1:8" x14ac:dyDescent="0.2">
      <c r="A3784">
        <f t="shared" si="471"/>
        <v>3778</v>
      </c>
      <c r="B3784" s="1">
        <f t="shared" ref="B3784:B3847" ca="1" si="472">-LN(RAND())*$B$1</f>
        <v>2.8670126324762162</v>
      </c>
      <c r="C3784" s="1">
        <f t="shared" ca="1" si="467"/>
        <v>5564.1481360251955</v>
      </c>
      <c r="D3784" s="1">
        <f t="shared" ref="D3784:D3847" ca="1" si="473">-LN(RAND())*$B$2</f>
        <v>1.0904171433373722</v>
      </c>
      <c r="E3784" s="1">
        <f t="shared" ca="1" si="468"/>
        <v>5564.1481360251955</v>
      </c>
      <c r="F3784" s="1">
        <f t="shared" ca="1" si="469"/>
        <v>5565.2385531685331</v>
      </c>
      <c r="G3784" s="1">
        <f t="shared" ca="1" si="470"/>
        <v>5562.1032641620632</v>
      </c>
      <c r="H3784" s="1">
        <f t="shared" ref="H3784:H3847" ca="1" si="474">E3784-C3784</f>
        <v>0</v>
      </c>
    </row>
    <row r="3785" spans="1:8" x14ac:dyDescent="0.2">
      <c r="A3785">
        <f t="shared" si="471"/>
        <v>3779</v>
      </c>
      <c r="B3785" s="1">
        <f t="shared" ca="1" si="472"/>
        <v>0.53792943739394472</v>
      </c>
      <c r="C3785" s="1">
        <f t="shared" ref="C3785:C3848" ca="1" si="475">C3784+B3785</f>
        <v>5564.6860654625898</v>
      </c>
      <c r="D3785" s="1">
        <f t="shared" ca="1" si="473"/>
        <v>0.11213157773484853</v>
      </c>
      <c r="E3785" s="1">
        <f t="shared" ref="E3785:E3848" ca="1" si="476">MAX(C3785,MIN(F3784:G3784))</f>
        <v>5564.6860654625898</v>
      </c>
      <c r="F3785" s="1">
        <f t="shared" ref="F3785:F3848" ca="1" si="477">IF(F3784=MIN(F3784:G3784),E3785+D3785,F3784)</f>
        <v>5565.2385531685331</v>
      </c>
      <c r="G3785" s="1">
        <f t="shared" ref="G3785:G3848" ca="1" si="478">IF(G3784=MIN(F3784:G3784),E3785+D3785,G3784)</f>
        <v>5564.7981970403243</v>
      </c>
      <c r="H3785" s="1">
        <f t="shared" ca="1" si="474"/>
        <v>0</v>
      </c>
    </row>
    <row r="3786" spans="1:8" x14ac:dyDescent="0.2">
      <c r="A3786">
        <f t="shared" si="471"/>
        <v>3780</v>
      </c>
      <c r="B3786" s="1">
        <f t="shared" ca="1" si="472"/>
        <v>0.63378077356007612</v>
      </c>
      <c r="C3786" s="1">
        <f t="shared" ca="1" si="475"/>
        <v>5565.3198462361497</v>
      </c>
      <c r="D3786" s="1">
        <f t="shared" ca="1" si="473"/>
        <v>0.54954807032379482</v>
      </c>
      <c r="E3786" s="1">
        <f t="shared" ca="1" si="476"/>
        <v>5565.3198462361497</v>
      </c>
      <c r="F3786" s="1">
        <f t="shared" ca="1" si="477"/>
        <v>5565.2385531685331</v>
      </c>
      <c r="G3786" s="1">
        <f t="shared" ca="1" si="478"/>
        <v>5565.8693943064736</v>
      </c>
      <c r="H3786" s="1">
        <f t="shared" ca="1" si="474"/>
        <v>0</v>
      </c>
    </row>
    <row r="3787" spans="1:8" x14ac:dyDescent="0.2">
      <c r="A3787">
        <f t="shared" si="471"/>
        <v>3781</v>
      </c>
      <c r="B3787" s="1">
        <f t="shared" ca="1" si="472"/>
        <v>1.4026157611232615</v>
      </c>
      <c r="C3787" s="1">
        <f t="shared" ca="1" si="475"/>
        <v>5566.7224619972731</v>
      </c>
      <c r="D3787" s="1">
        <f t="shared" ca="1" si="473"/>
        <v>2.630825228509774</v>
      </c>
      <c r="E3787" s="1">
        <f t="shared" ca="1" si="476"/>
        <v>5566.7224619972731</v>
      </c>
      <c r="F3787" s="1">
        <f t="shared" ca="1" si="477"/>
        <v>5569.3532872257829</v>
      </c>
      <c r="G3787" s="1">
        <f t="shared" ca="1" si="478"/>
        <v>5565.8693943064736</v>
      </c>
      <c r="H3787" s="1">
        <f t="shared" ca="1" si="474"/>
        <v>0</v>
      </c>
    </row>
    <row r="3788" spans="1:8" x14ac:dyDescent="0.2">
      <c r="A3788">
        <f t="shared" si="471"/>
        <v>3782</v>
      </c>
      <c r="B3788" s="1">
        <f t="shared" ca="1" si="472"/>
        <v>8.0797218431937864E-2</v>
      </c>
      <c r="C3788" s="1">
        <f t="shared" ca="1" si="475"/>
        <v>5566.8032592157051</v>
      </c>
      <c r="D3788" s="1">
        <f t="shared" ca="1" si="473"/>
        <v>1.9972245293081972</v>
      </c>
      <c r="E3788" s="1">
        <f t="shared" ca="1" si="476"/>
        <v>5566.8032592157051</v>
      </c>
      <c r="F3788" s="1">
        <f t="shared" ca="1" si="477"/>
        <v>5569.3532872257829</v>
      </c>
      <c r="G3788" s="1">
        <f t="shared" ca="1" si="478"/>
        <v>5568.8004837450135</v>
      </c>
      <c r="H3788" s="1">
        <f t="shared" ca="1" si="474"/>
        <v>0</v>
      </c>
    </row>
    <row r="3789" spans="1:8" x14ac:dyDescent="0.2">
      <c r="A3789">
        <f t="shared" si="471"/>
        <v>3783</v>
      </c>
      <c r="B3789" s="1">
        <f t="shared" ca="1" si="472"/>
        <v>0.30352431092469462</v>
      </c>
      <c r="C3789" s="1">
        <f t="shared" ca="1" si="475"/>
        <v>5567.1067835266294</v>
      </c>
      <c r="D3789" s="1">
        <f t="shared" ca="1" si="473"/>
        <v>1.4756447099750991</v>
      </c>
      <c r="E3789" s="1">
        <f t="shared" ca="1" si="476"/>
        <v>5568.8004837450135</v>
      </c>
      <c r="F3789" s="1">
        <f t="shared" ca="1" si="477"/>
        <v>5569.3532872257829</v>
      </c>
      <c r="G3789" s="1">
        <f t="shared" ca="1" si="478"/>
        <v>5570.2761284549888</v>
      </c>
      <c r="H3789" s="1">
        <f t="shared" ca="1" si="474"/>
        <v>1.6937002183840377</v>
      </c>
    </row>
    <row r="3790" spans="1:8" x14ac:dyDescent="0.2">
      <c r="A3790">
        <f t="shared" si="471"/>
        <v>3784</v>
      </c>
      <c r="B3790" s="1">
        <f t="shared" ca="1" si="472"/>
        <v>0.79648968374368601</v>
      </c>
      <c r="C3790" s="1">
        <f t="shared" ca="1" si="475"/>
        <v>5567.9032732103733</v>
      </c>
      <c r="D3790" s="1">
        <f t="shared" ca="1" si="473"/>
        <v>0.1230304479737246</v>
      </c>
      <c r="E3790" s="1">
        <f t="shared" ca="1" si="476"/>
        <v>5569.3532872257829</v>
      </c>
      <c r="F3790" s="1">
        <f t="shared" ca="1" si="477"/>
        <v>5569.476317673757</v>
      </c>
      <c r="G3790" s="1">
        <f t="shared" ca="1" si="478"/>
        <v>5570.2761284549888</v>
      </c>
      <c r="H3790" s="1">
        <f t="shared" ca="1" si="474"/>
        <v>1.4500140154095789</v>
      </c>
    </row>
    <row r="3791" spans="1:8" x14ac:dyDescent="0.2">
      <c r="A3791">
        <f t="shared" si="471"/>
        <v>3785</v>
      </c>
      <c r="B3791" s="1">
        <f t="shared" ca="1" si="472"/>
        <v>0.92633920816873405</v>
      </c>
      <c r="C3791" s="1">
        <f t="shared" ca="1" si="475"/>
        <v>5568.8296124185417</v>
      </c>
      <c r="D3791" s="1">
        <f t="shared" ca="1" si="473"/>
        <v>5.3982934629945705</v>
      </c>
      <c r="E3791" s="1">
        <f t="shared" ca="1" si="476"/>
        <v>5569.476317673757</v>
      </c>
      <c r="F3791" s="1">
        <f t="shared" ca="1" si="477"/>
        <v>5574.8746111367518</v>
      </c>
      <c r="G3791" s="1">
        <f t="shared" ca="1" si="478"/>
        <v>5570.2761284549888</v>
      </c>
      <c r="H3791" s="1">
        <f t="shared" ca="1" si="474"/>
        <v>0.64670525521523814</v>
      </c>
    </row>
    <row r="3792" spans="1:8" x14ac:dyDescent="0.2">
      <c r="A3792">
        <f t="shared" si="471"/>
        <v>3786</v>
      </c>
      <c r="B3792" s="1">
        <f t="shared" ca="1" si="472"/>
        <v>0.11646587337831946</v>
      </c>
      <c r="C3792" s="1">
        <f t="shared" ca="1" si="475"/>
        <v>5568.9460782919205</v>
      </c>
      <c r="D3792" s="1">
        <f t="shared" ca="1" si="473"/>
        <v>2.2202946874817679</v>
      </c>
      <c r="E3792" s="1">
        <f t="shared" ca="1" si="476"/>
        <v>5570.2761284549888</v>
      </c>
      <c r="F3792" s="1">
        <f t="shared" ca="1" si="477"/>
        <v>5574.8746111367518</v>
      </c>
      <c r="G3792" s="1">
        <f t="shared" ca="1" si="478"/>
        <v>5572.4964231424701</v>
      </c>
      <c r="H3792" s="1">
        <f t="shared" ca="1" si="474"/>
        <v>1.3300501630683357</v>
      </c>
    </row>
    <row r="3793" spans="1:8" x14ac:dyDescent="0.2">
      <c r="A3793">
        <f t="shared" si="471"/>
        <v>3787</v>
      </c>
      <c r="B3793" s="1">
        <f t="shared" ca="1" si="472"/>
        <v>3.324242767209181</v>
      </c>
      <c r="C3793" s="1">
        <f t="shared" ca="1" si="475"/>
        <v>5572.2703210591299</v>
      </c>
      <c r="D3793" s="1">
        <f t="shared" ca="1" si="473"/>
        <v>1.5116142918413451</v>
      </c>
      <c r="E3793" s="1">
        <f t="shared" ca="1" si="476"/>
        <v>5572.4964231424701</v>
      </c>
      <c r="F3793" s="1">
        <f t="shared" ca="1" si="477"/>
        <v>5574.8746111367518</v>
      </c>
      <c r="G3793" s="1">
        <f t="shared" ca="1" si="478"/>
        <v>5574.0080374343115</v>
      </c>
      <c r="H3793" s="1">
        <f t="shared" ca="1" si="474"/>
        <v>0.22610208334026538</v>
      </c>
    </row>
    <row r="3794" spans="1:8" x14ac:dyDescent="0.2">
      <c r="A3794">
        <f t="shared" si="471"/>
        <v>3788</v>
      </c>
      <c r="B3794" s="1">
        <f t="shared" ca="1" si="472"/>
        <v>1.8884713911898157</v>
      </c>
      <c r="C3794" s="1">
        <f t="shared" ca="1" si="475"/>
        <v>5574.1587924503201</v>
      </c>
      <c r="D3794" s="1">
        <f t="shared" ca="1" si="473"/>
        <v>0.11921964333228979</v>
      </c>
      <c r="E3794" s="1">
        <f t="shared" ca="1" si="476"/>
        <v>5574.1587924503201</v>
      </c>
      <c r="F3794" s="1">
        <f t="shared" ca="1" si="477"/>
        <v>5574.8746111367518</v>
      </c>
      <c r="G3794" s="1">
        <f t="shared" ca="1" si="478"/>
        <v>5574.2780120936523</v>
      </c>
      <c r="H3794" s="1">
        <f t="shared" ca="1" si="474"/>
        <v>0</v>
      </c>
    </row>
    <row r="3795" spans="1:8" x14ac:dyDescent="0.2">
      <c r="A3795">
        <f t="shared" si="471"/>
        <v>3789</v>
      </c>
      <c r="B3795" s="1">
        <f t="shared" ca="1" si="472"/>
        <v>5.5593365955118053</v>
      </c>
      <c r="C3795" s="1">
        <f t="shared" ca="1" si="475"/>
        <v>5579.718129045832</v>
      </c>
      <c r="D3795" s="1">
        <f t="shared" ca="1" si="473"/>
        <v>4.5551842602644159</v>
      </c>
      <c r="E3795" s="1">
        <f t="shared" ca="1" si="476"/>
        <v>5579.718129045832</v>
      </c>
      <c r="F3795" s="1">
        <f t="shared" ca="1" si="477"/>
        <v>5574.8746111367518</v>
      </c>
      <c r="G3795" s="1">
        <f t="shared" ca="1" si="478"/>
        <v>5584.2733133060965</v>
      </c>
      <c r="H3795" s="1">
        <f t="shared" ca="1" si="474"/>
        <v>0</v>
      </c>
    </row>
    <row r="3796" spans="1:8" x14ac:dyDescent="0.2">
      <c r="A3796">
        <f t="shared" si="471"/>
        <v>3790</v>
      </c>
      <c r="B3796" s="1">
        <f t="shared" ca="1" si="472"/>
        <v>1.6700707054910304</v>
      </c>
      <c r="C3796" s="1">
        <f t="shared" ca="1" si="475"/>
        <v>5581.3881997513226</v>
      </c>
      <c r="D3796" s="1">
        <f t="shared" ca="1" si="473"/>
        <v>3.1028005803745486</v>
      </c>
      <c r="E3796" s="1">
        <f t="shared" ca="1" si="476"/>
        <v>5581.3881997513226</v>
      </c>
      <c r="F3796" s="1">
        <f t="shared" ca="1" si="477"/>
        <v>5584.4910003316973</v>
      </c>
      <c r="G3796" s="1">
        <f t="shared" ca="1" si="478"/>
        <v>5584.2733133060965</v>
      </c>
      <c r="H3796" s="1">
        <f t="shared" ca="1" si="474"/>
        <v>0</v>
      </c>
    </row>
    <row r="3797" spans="1:8" x14ac:dyDescent="0.2">
      <c r="A3797">
        <f t="shared" si="471"/>
        <v>3791</v>
      </c>
      <c r="B3797" s="1">
        <f t="shared" ca="1" si="472"/>
        <v>0.66710514767059015</v>
      </c>
      <c r="C3797" s="1">
        <f t="shared" ca="1" si="475"/>
        <v>5582.0553048989932</v>
      </c>
      <c r="D3797" s="1">
        <f t="shared" ca="1" si="473"/>
        <v>0.26639722552564338</v>
      </c>
      <c r="E3797" s="1">
        <f t="shared" ca="1" si="476"/>
        <v>5584.2733133060965</v>
      </c>
      <c r="F3797" s="1">
        <f t="shared" ca="1" si="477"/>
        <v>5584.4910003316973</v>
      </c>
      <c r="G3797" s="1">
        <f t="shared" ca="1" si="478"/>
        <v>5584.5397105316224</v>
      </c>
      <c r="H3797" s="1">
        <f t="shared" ca="1" si="474"/>
        <v>2.2180084071032979</v>
      </c>
    </row>
    <row r="3798" spans="1:8" x14ac:dyDescent="0.2">
      <c r="A3798">
        <f t="shared" si="471"/>
        <v>3792</v>
      </c>
      <c r="B3798" s="1">
        <f t="shared" ca="1" si="472"/>
        <v>2.474165433079627</v>
      </c>
      <c r="C3798" s="1">
        <f t="shared" ca="1" si="475"/>
        <v>5584.5294703320724</v>
      </c>
      <c r="D3798" s="1">
        <f t="shared" ca="1" si="473"/>
        <v>0.37901241402211128</v>
      </c>
      <c r="E3798" s="1">
        <f t="shared" ca="1" si="476"/>
        <v>5584.5294703320724</v>
      </c>
      <c r="F3798" s="1">
        <f t="shared" ca="1" si="477"/>
        <v>5584.9084827460947</v>
      </c>
      <c r="G3798" s="1">
        <f t="shared" ca="1" si="478"/>
        <v>5584.5397105316224</v>
      </c>
      <c r="H3798" s="1">
        <f t="shared" ca="1" si="474"/>
        <v>0</v>
      </c>
    </row>
    <row r="3799" spans="1:8" x14ac:dyDescent="0.2">
      <c r="A3799">
        <f t="shared" si="471"/>
        <v>3793</v>
      </c>
      <c r="B3799" s="1">
        <f t="shared" ca="1" si="472"/>
        <v>1.3451180676777394</v>
      </c>
      <c r="C3799" s="1">
        <f t="shared" ca="1" si="475"/>
        <v>5585.8745883997499</v>
      </c>
      <c r="D3799" s="1">
        <f t="shared" ca="1" si="473"/>
        <v>2.87168275826129</v>
      </c>
      <c r="E3799" s="1">
        <f t="shared" ca="1" si="476"/>
        <v>5585.8745883997499</v>
      </c>
      <c r="F3799" s="1">
        <f t="shared" ca="1" si="477"/>
        <v>5584.9084827460947</v>
      </c>
      <c r="G3799" s="1">
        <f t="shared" ca="1" si="478"/>
        <v>5588.746271158011</v>
      </c>
      <c r="H3799" s="1">
        <f t="shared" ca="1" si="474"/>
        <v>0</v>
      </c>
    </row>
    <row r="3800" spans="1:8" x14ac:dyDescent="0.2">
      <c r="A3800">
        <f t="shared" si="471"/>
        <v>3794</v>
      </c>
      <c r="B3800" s="1">
        <f t="shared" ca="1" si="472"/>
        <v>1.9779066778222079</v>
      </c>
      <c r="C3800" s="1">
        <f t="shared" ca="1" si="475"/>
        <v>5587.8524950775718</v>
      </c>
      <c r="D3800" s="1">
        <f t="shared" ca="1" si="473"/>
        <v>2.1888295732515375</v>
      </c>
      <c r="E3800" s="1">
        <f t="shared" ca="1" si="476"/>
        <v>5587.8524950775718</v>
      </c>
      <c r="F3800" s="1">
        <f t="shared" ca="1" si="477"/>
        <v>5590.0413246508233</v>
      </c>
      <c r="G3800" s="1">
        <f t="shared" ca="1" si="478"/>
        <v>5588.746271158011</v>
      </c>
      <c r="H3800" s="1">
        <f t="shared" ca="1" si="474"/>
        <v>0</v>
      </c>
    </row>
    <row r="3801" spans="1:8" x14ac:dyDescent="0.2">
      <c r="A3801">
        <f t="shared" si="471"/>
        <v>3795</v>
      </c>
      <c r="B3801" s="1">
        <f t="shared" ca="1" si="472"/>
        <v>0.93727570178869191</v>
      </c>
      <c r="C3801" s="1">
        <f t="shared" ca="1" si="475"/>
        <v>5588.7897707793609</v>
      </c>
      <c r="D3801" s="1">
        <f t="shared" ca="1" si="473"/>
        <v>4.2179503999453596</v>
      </c>
      <c r="E3801" s="1">
        <f t="shared" ca="1" si="476"/>
        <v>5588.7897707793609</v>
      </c>
      <c r="F3801" s="1">
        <f t="shared" ca="1" si="477"/>
        <v>5590.0413246508233</v>
      </c>
      <c r="G3801" s="1">
        <f t="shared" ca="1" si="478"/>
        <v>5593.0077211793059</v>
      </c>
      <c r="H3801" s="1">
        <f t="shared" ca="1" si="474"/>
        <v>0</v>
      </c>
    </row>
    <row r="3802" spans="1:8" x14ac:dyDescent="0.2">
      <c r="A3802">
        <f t="shared" si="471"/>
        <v>3796</v>
      </c>
      <c r="B3802" s="1">
        <f t="shared" ca="1" si="472"/>
        <v>5.0881268516644926</v>
      </c>
      <c r="C3802" s="1">
        <f t="shared" ca="1" si="475"/>
        <v>5593.877897631025</v>
      </c>
      <c r="D3802" s="1">
        <f t="shared" ca="1" si="473"/>
        <v>0.82036430863754228</v>
      </c>
      <c r="E3802" s="1">
        <f t="shared" ca="1" si="476"/>
        <v>5593.877897631025</v>
      </c>
      <c r="F3802" s="1">
        <f t="shared" ca="1" si="477"/>
        <v>5594.6982619396622</v>
      </c>
      <c r="G3802" s="1">
        <f t="shared" ca="1" si="478"/>
        <v>5593.0077211793059</v>
      </c>
      <c r="H3802" s="1">
        <f t="shared" ca="1" si="474"/>
        <v>0</v>
      </c>
    </row>
    <row r="3803" spans="1:8" x14ac:dyDescent="0.2">
      <c r="A3803">
        <f t="shared" si="471"/>
        <v>3797</v>
      </c>
      <c r="B3803" s="1">
        <f t="shared" ca="1" si="472"/>
        <v>2.5572060431834478</v>
      </c>
      <c r="C3803" s="1">
        <f t="shared" ca="1" si="475"/>
        <v>5596.4351036742082</v>
      </c>
      <c r="D3803" s="1">
        <f t="shared" ca="1" si="473"/>
        <v>1.0752525599333758</v>
      </c>
      <c r="E3803" s="1">
        <f t="shared" ca="1" si="476"/>
        <v>5596.4351036742082</v>
      </c>
      <c r="F3803" s="1">
        <f t="shared" ca="1" si="477"/>
        <v>5594.6982619396622</v>
      </c>
      <c r="G3803" s="1">
        <f t="shared" ca="1" si="478"/>
        <v>5597.5103562341419</v>
      </c>
      <c r="H3803" s="1">
        <f t="shared" ca="1" si="474"/>
        <v>0</v>
      </c>
    </row>
    <row r="3804" spans="1:8" x14ac:dyDescent="0.2">
      <c r="A3804">
        <f t="shared" si="471"/>
        <v>3798</v>
      </c>
      <c r="B3804" s="1">
        <f t="shared" ca="1" si="472"/>
        <v>0.74634868925109543</v>
      </c>
      <c r="C3804" s="1">
        <f t="shared" ca="1" si="475"/>
        <v>5597.1814523634594</v>
      </c>
      <c r="D3804" s="1">
        <f t="shared" ca="1" si="473"/>
        <v>2.9464435526140949</v>
      </c>
      <c r="E3804" s="1">
        <f t="shared" ca="1" si="476"/>
        <v>5597.1814523634594</v>
      </c>
      <c r="F3804" s="1">
        <f t="shared" ca="1" si="477"/>
        <v>5600.1278959160736</v>
      </c>
      <c r="G3804" s="1">
        <f t="shared" ca="1" si="478"/>
        <v>5597.5103562341419</v>
      </c>
      <c r="H3804" s="1">
        <f t="shared" ca="1" si="474"/>
        <v>0</v>
      </c>
    </row>
    <row r="3805" spans="1:8" x14ac:dyDescent="0.2">
      <c r="A3805">
        <f t="shared" si="471"/>
        <v>3799</v>
      </c>
      <c r="B3805" s="1">
        <f t="shared" ca="1" si="472"/>
        <v>1.0456331981007743</v>
      </c>
      <c r="C3805" s="1">
        <f t="shared" ca="1" si="475"/>
        <v>5598.2270855615598</v>
      </c>
      <c r="D3805" s="1">
        <f t="shared" ca="1" si="473"/>
        <v>1.6206482332802592</v>
      </c>
      <c r="E3805" s="1">
        <f t="shared" ca="1" si="476"/>
        <v>5598.2270855615598</v>
      </c>
      <c r="F3805" s="1">
        <f t="shared" ca="1" si="477"/>
        <v>5600.1278959160736</v>
      </c>
      <c r="G3805" s="1">
        <f t="shared" ca="1" si="478"/>
        <v>5599.8477337948398</v>
      </c>
      <c r="H3805" s="1">
        <f t="shared" ca="1" si="474"/>
        <v>0</v>
      </c>
    </row>
    <row r="3806" spans="1:8" x14ac:dyDescent="0.2">
      <c r="A3806">
        <f t="shared" si="471"/>
        <v>3800</v>
      </c>
      <c r="B3806" s="1">
        <f t="shared" ca="1" si="472"/>
        <v>0.8586772964375482</v>
      </c>
      <c r="C3806" s="1">
        <f t="shared" ca="1" si="475"/>
        <v>5599.085762857997</v>
      </c>
      <c r="D3806" s="1">
        <f t="shared" ca="1" si="473"/>
        <v>0.16986061962283239</v>
      </c>
      <c r="E3806" s="1">
        <f t="shared" ca="1" si="476"/>
        <v>5599.8477337948398</v>
      </c>
      <c r="F3806" s="1">
        <f t="shared" ca="1" si="477"/>
        <v>5600.1278959160736</v>
      </c>
      <c r="G3806" s="1">
        <f t="shared" ca="1" si="478"/>
        <v>5600.017594414463</v>
      </c>
      <c r="H3806" s="1">
        <f t="shared" ca="1" si="474"/>
        <v>0.76197093684277206</v>
      </c>
    </row>
    <row r="3807" spans="1:8" x14ac:dyDescent="0.2">
      <c r="A3807">
        <f t="shared" si="471"/>
        <v>3801</v>
      </c>
      <c r="B3807" s="1">
        <f t="shared" ca="1" si="472"/>
        <v>0.14705914862784483</v>
      </c>
      <c r="C3807" s="1">
        <f t="shared" ca="1" si="475"/>
        <v>5599.2328220066247</v>
      </c>
      <c r="D3807" s="1">
        <f t="shared" ca="1" si="473"/>
        <v>0.4420451971666467</v>
      </c>
      <c r="E3807" s="1">
        <f t="shared" ca="1" si="476"/>
        <v>5600.017594414463</v>
      </c>
      <c r="F3807" s="1">
        <f t="shared" ca="1" si="477"/>
        <v>5600.1278959160736</v>
      </c>
      <c r="G3807" s="1">
        <f t="shared" ca="1" si="478"/>
        <v>5600.4596396116294</v>
      </c>
      <c r="H3807" s="1">
        <f t="shared" ca="1" si="474"/>
        <v>0.78477240783831803</v>
      </c>
    </row>
    <row r="3808" spans="1:8" x14ac:dyDescent="0.2">
      <c r="A3808">
        <f t="shared" si="471"/>
        <v>3802</v>
      </c>
      <c r="B3808" s="1">
        <f t="shared" ca="1" si="472"/>
        <v>2.1154859432556097</v>
      </c>
      <c r="C3808" s="1">
        <f t="shared" ca="1" si="475"/>
        <v>5601.3483079498801</v>
      </c>
      <c r="D3808" s="1">
        <f t="shared" ca="1" si="473"/>
        <v>9.706893140776689</v>
      </c>
      <c r="E3808" s="1">
        <f t="shared" ca="1" si="476"/>
        <v>5601.3483079498801</v>
      </c>
      <c r="F3808" s="1">
        <f t="shared" ca="1" si="477"/>
        <v>5611.0552010906567</v>
      </c>
      <c r="G3808" s="1">
        <f t="shared" ca="1" si="478"/>
        <v>5600.4596396116294</v>
      </c>
      <c r="H3808" s="1">
        <f t="shared" ca="1" si="474"/>
        <v>0</v>
      </c>
    </row>
    <row r="3809" spans="1:8" x14ac:dyDescent="0.2">
      <c r="A3809">
        <f t="shared" si="471"/>
        <v>3803</v>
      </c>
      <c r="B3809" s="1">
        <f t="shared" ca="1" si="472"/>
        <v>0.77808449693738102</v>
      </c>
      <c r="C3809" s="1">
        <f t="shared" ca="1" si="475"/>
        <v>5602.1263924468176</v>
      </c>
      <c r="D3809" s="1">
        <f t="shared" ca="1" si="473"/>
        <v>4.8257896010051295</v>
      </c>
      <c r="E3809" s="1">
        <f t="shared" ca="1" si="476"/>
        <v>5602.1263924468176</v>
      </c>
      <c r="F3809" s="1">
        <f t="shared" ca="1" si="477"/>
        <v>5611.0552010906567</v>
      </c>
      <c r="G3809" s="1">
        <f t="shared" ca="1" si="478"/>
        <v>5606.952182047823</v>
      </c>
      <c r="H3809" s="1">
        <f t="shared" ca="1" si="474"/>
        <v>0</v>
      </c>
    </row>
    <row r="3810" spans="1:8" x14ac:dyDescent="0.2">
      <c r="A3810">
        <f t="shared" si="471"/>
        <v>3804</v>
      </c>
      <c r="B3810" s="1">
        <f t="shared" ca="1" si="472"/>
        <v>5.4153374457011587</v>
      </c>
      <c r="C3810" s="1">
        <f t="shared" ca="1" si="475"/>
        <v>5607.5417298925186</v>
      </c>
      <c r="D3810" s="1">
        <f t="shared" ca="1" si="473"/>
        <v>11.120786258320079</v>
      </c>
      <c r="E3810" s="1">
        <f t="shared" ca="1" si="476"/>
        <v>5607.5417298925186</v>
      </c>
      <c r="F3810" s="1">
        <f t="shared" ca="1" si="477"/>
        <v>5611.0552010906567</v>
      </c>
      <c r="G3810" s="1">
        <f t="shared" ca="1" si="478"/>
        <v>5618.6625161508382</v>
      </c>
      <c r="H3810" s="1">
        <f t="shared" ca="1" si="474"/>
        <v>0</v>
      </c>
    </row>
    <row r="3811" spans="1:8" x14ac:dyDescent="0.2">
      <c r="A3811">
        <f t="shared" si="471"/>
        <v>3805</v>
      </c>
      <c r="B3811" s="1">
        <f t="shared" ca="1" si="472"/>
        <v>0.11601788848398019</v>
      </c>
      <c r="C3811" s="1">
        <f t="shared" ca="1" si="475"/>
        <v>5607.6577477810024</v>
      </c>
      <c r="D3811" s="1">
        <f t="shared" ca="1" si="473"/>
        <v>0.26586607055726635</v>
      </c>
      <c r="E3811" s="1">
        <f t="shared" ca="1" si="476"/>
        <v>5611.0552010906567</v>
      </c>
      <c r="F3811" s="1">
        <f t="shared" ca="1" si="477"/>
        <v>5611.3210671612142</v>
      </c>
      <c r="G3811" s="1">
        <f t="shared" ca="1" si="478"/>
        <v>5618.6625161508382</v>
      </c>
      <c r="H3811" s="1">
        <f t="shared" ca="1" si="474"/>
        <v>3.3974533096543382</v>
      </c>
    </row>
    <row r="3812" spans="1:8" x14ac:dyDescent="0.2">
      <c r="A3812">
        <f t="shared" si="471"/>
        <v>3806</v>
      </c>
      <c r="B3812" s="1">
        <f t="shared" ca="1" si="472"/>
        <v>1.7372892257080685</v>
      </c>
      <c r="C3812" s="1">
        <f t="shared" ca="1" si="475"/>
        <v>5609.3950370067105</v>
      </c>
      <c r="D3812" s="1">
        <f t="shared" ca="1" si="473"/>
        <v>2.4837366700672301</v>
      </c>
      <c r="E3812" s="1">
        <f t="shared" ca="1" si="476"/>
        <v>5611.3210671612142</v>
      </c>
      <c r="F3812" s="1">
        <f t="shared" ca="1" si="477"/>
        <v>5613.8048038312818</v>
      </c>
      <c r="G3812" s="1">
        <f t="shared" ca="1" si="478"/>
        <v>5618.6625161508382</v>
      </c>
      <c r="H3812" s="1">
        <f t="shared" ca="1" si="474"/>
        <v>1.9260301545036782</v>
      </c>
    </row>
    <row r="3813" spans="1:8" x14ac:dyDescent="0.2">
      <c r="A3813">
        <f t="shared" si="471"/>
        <v>3807</v>
      </c>
      <c r="B3813" s="1">
        <f t="shared" ca="1" si="472"/>
        <v>0.23560279548068969</v>
      </c>
      <c r="C3813" s="1">
        <f t="shared" ca="1" si="475"/>
        <v>5609.6306398021916</v>
      </c>
      <c r="D3813" s="1">
        <f t="shared" ca="1" si="473"/>
        <v>4.4904399331230548E-2</v>
      </c>
      <c r="E3813" s="1">
        <f t="shared" ca="1" si="476"/>
        <v>5613.8048038312818</v>
      </c>
      <c r="F3813" s="1">
        <f t="shared" ca="1" si="477"/>
        <v>5613.849708230613</v>
      </c>
      <c r="G3813" s="1">
        <f t="shared" ca="1" si="478"/>
        <v>5618.6625161508382</v>
      </c>
      <c r="H3813" s="1">
        <f t="shared" ca="1" si="474"/>
        <v>4.1741640290902069</v>
      </c>
    </row>
    <row r="3814" spans="1:8" x14ac:dyDescent="0.2">
      <c r="A3814">
        <f t="shared" si="471"/>
        <v>3808</v>
      </c>
      <c r="B3814" s="1">
        <f t="shared" ca="1" si="472"/>
        <v>1.8362438978834175</v>
      </c>
      <c r="C3814" s="1">
        <f t="shared" ca="1" si="475"/>
        <v>5611.4668837000754</v>
      </c>
      <c r="D3814" s="1">
        <f t="shared" ca="1" si="473"/>
        <v>3.9939385474122076</v>
      </c>
      <c r="E3814" s="1">
        <f t="shared" ca="1" si="476"/>
        <v>5613.849708230613</v>
      </c>
      <c r="F3814" s="1">
        <f t="shared" ca="1" si="477"/>
        <v>5617.8436467780257</v>
      </c>
      <c r="G3814" s="1">
        <f t="shared" ca="1" si="478"/>
        <v>5618.6625161508382</v>
      </c>
      <c r="H3814" s="1">
        <f t="shared" ca="1" si="474"/>
        <v>2.3828245305376186</v>
      </c>
    </row>
    <row r="3815" spans="1:8" x14ac:dyDescent="0.2">
      <c r="A3815">
        <f t="shared" si="471"/>
        <v>3809</v>
      </c>
      <c r="B3815" s="1">
        <f t="shared" ca="1" si="472"/>
        <v>0.43134388310290411</v>
      </c>
      <c r="C3815" s="1">
        <f t="shared" ca="1" si="475"/>
        <v>5611.8982275831786</v>
      </c>
      <c r="D3815" s="1">
        <f t="shared" ca="1" si="473"/>
        <v>2.5518473866152696</v>
      </c>
      <c r="E3815" s="1">
        <f t="shared" ca="1" si="476"/>
        <v>5617.8436467780257</v>
      </c>
      <c r="F3815" s="1">
        <f t="shared" ca="1" si="477"/>
        <v>5620.3954941646407</v>
      </c>
      <c r="G3815" s="1">
        <f t="shared" ca="1" si="478"/>
        <v>5618.6625161508382</v>
      </c>
      <c r="H3815" s="1">
        <f t="shared" ca="1" si="474"/>
        <v>5.9454191948470907</v>
      </c>
    </row>
    <row r="3816" spans="1:8" x14ac:dyDescent="0.2">
      <c r="A3816">
        <f t="shared" si="471"/>
        <v>3810</v>
      </c>
      <c r="B3816" s="1">
        <f t="shared" ca="1" si="472"/>
        <v>1.963482374951391</v>
      </c>
      <c r="C3816" s="1">
        <f t="shared" ca="1" si="475"/>
        <v>5613.8617099581297</v>
      </c>
      <c r="D3816" s="1">
        <f t="shared" ca="1" si="473"/>
        <v>5.1416915102801095</v>
      </c>
      <c r="E3816" s="1">
        <f t="shared" ca="1" si="476"/>
        <v>5618.6625161508382</v>
      </c>
      <c r="F3816" s="1">
        <f t="shared" ca="1" si="477"/>
        <v>5620.3954941646407</v>
      </c>
      <c r="G3816" s="1">
        <f t="shared" ca="1" si="478"/>
        <v>5623.8042076611182</v>
      </c>
      <c r="H3816" s="1">
        <f t="shared" ca="1" si="474"/>
        <v>4.8008061927084782</v>
      </c>
    </row>
    <row r="3817" spans="1:8" x14ac:dyDescent="0.2">
      <c r="A3817">
        <f t="shared" si="471"/>
        <v>3811</v>
      </c>
      <c r="B3817" s="1">
        <f t="shared" ca="1" si="472"/>
        <v>0.89586106219446315</v>
      </c>
      <c r="C3817" s="1">
        <f t="shared" ca="1" si="475"/>
        <v>5614.7575710203246</v>
      </c>
      <c r="D3817" s="1">
        <f t="shared" ca="1" si="473"/>
        <v>1.5410119889613991</v>
      </c>
      <c r="E3817" s="1">
        <f t="shared" ca="1" si="476"/>
        <v>5620.3954941646407</v>
      </c>
      <c r="F3817" s="1">
        <f t="shared" ca="1" si="477"/>
        <v>5621.9365061536018</v>
      </c>
      <c r="G3817" s="1">
        <f t="shared" ca="1" si="478"/>
        <v>5623.8042076611182</v>
      </c>
      <c r="H3817" s="1">
        <f t="shared" ca="1" si="474"/>
        <v>5.6379231443161189</v>
      </c>
    </row>
    <row r="3818" spans="1:8" x14ac:dyDescent="0.2">
      <c r="A3818">
        <f t="shared" si="471"/>
        <v>3812</v>
      </c>
      <c r="B3818" s="1">
        <f t="shared" ca="1" si="472"/>
        <v>0.2020608527846984</v>
      </c>
      <c r="C3818" s="1">
        <f t="shared" ca="1" si="475"/>
        <v>5614.9596318731092</v>
      </c>
      <c r="D3818" s="1">
        <f t="shared" ca="1" si="473"/>
        <v>0.69277519236008989</v>
      </c>
      <c r="E3818" s="1">
        <f t="shared" ca="1" si="476"/>
        <v>5621.9365061536018</v>
      </c>
      <c r="F3818" s="1">
        <f t="shared" ca="1" si="477"/>
        <v>5622.6292813459622</v>
      </c>
      <c r="G3818" s="1">
        <f t="shared" ca="1" si="478"/>
        <v>5623.8042076611182</v>
      </c>
      <c r="H3818" s="1">
        <f t="shared" ca="1" si="474"/>
        <v>6.976874280492666</v>
      </c>
    </row>
    <row r="3819" spans="1:8" x14ac:dyDescent="0.2">
      <c r="A3819">
        <f t="shared" si="471"/>
        <v>3813</v>
      </c>
      <c r="B3819" s="1">
        <f t="shared" ca="1" si="472"/>
        <v>0.78651667289578153</v>
      </c>
      <c r="C3819" s="1">
        <f t="shared" ca="1" si="475"/>
        <v>5615.7461485460053</v>
      </c>
      <c r="D3819" s="1">
        <f t="shared" ca="1" si="473"/>
        <v>0.71251994280202724</v>
      </c>
      <c r="E3819" s="1">
        <f t="shared" ca="1" si="476"/>
        <v>5622.6292813459622</v>
      </c>
      <c r="F3819" s="1">
        <f t="shared" ca="1" si="477"/>
        <v>5623.3418012887641</v>
      </c>
      <c r="G3819" s="1">
        <f t="shared" ca="1" si="478"/>
        <v>5623.8042076611182</v>
      </c>
      <c r="H3819" s="1">
        <f t="shared" ca="1" si="474"/>
        <v>6.8831327999569112</v>
      </c>
    </row>
    <row r="3820" spans="1:8" x14ac:dyDescent="0.2">
      <c r="A3820">
        <f t="shared" ref="A3820:A3883" si="479">A3819+1</f>
        <v>3814</v>
      </c>
      <c r="B3820" s="1">
        <f t="shared" ca="1" si="472"/>
        <v>7.5225986721623788E-3</v>
      </c>
      <c r="C3820" s="1">
        <f t="shared" ca="1" si="475"/>
        <v>5615.7536711446774</v>
      </c>
      <c r="D3820" s="1">
        <f t="shared" ca="1" si="473"/>
        <v>2.0748011242924118</v>
      </c>
      <c r="E3820" s="1">
        <f t="shared" ca="1" si="476"/>
        <v>5623.3418012887641</v>
      </c>
      <c r="F3820" s="1">
        <f t="shared" ca="1" si="477"/>
        <v>5625.4166024130564</v>
      </c>
      <c r="G3820" s="1">
        <f t="shared" ca="1" si="478"/>
        <v>5623.8042076611182</v>
      </c>
      <c r="H3820" s="1">
        <f t="shared" ca="1" si="474"/>
        <v>7.5881301440867901</v>
      </c>
    </row>
    <row r="3821" spans="1:8" x14ac:dyDescent="0.2">
      <c r="A3821">
        <f t="shared" si="479"/>
        <v>3815</v>
      </c>
      <c r="B3821" s="1">
        <f t="shared" ca="1" si="472"/>
        <v>1.0145531587103451</v>
      </c>
      <c r="C3821" s="1">
        <f t="shared" ca="1" si="475"/>
        <v>5616.7682243033878</v>
      </c>
      <c r="D3821" s="1">
        <f t="shared" ca="1" si="473"/>
        <v>0.20904548660564537</v>
      </c>
      <c r="E3821" s="1">
        <f t="shared" ca="1" si="476"/>
        <v>5623.8042076611182</v>
      </c>
      <c r="F3821" s="1">
        <f t="shared" ca="1" si="477"/>
        <v>5625.4166024130564</v>
      </c>
      <c r="G3821" s="1">
        <f t="shared" ca="1" si="478"/>
        <v>5624.0132531477238</v>
      </c>
      <c r="H3821" s="1">
        <f t="shared" ca="1" si="474"/>
        <v>7.0359833577304016</v>
      </c>
    </row>
    <row r="3822" spans="1:8" x14ac:dyDescent="0.2">
      <c r="A3822">
        <f t="shared" si="479"/>
        <v>3816</v>
      </c>
      <c r="B3822" s="1">
        <f t="shared" ca="1" si="472"/>
        <v>1.0634452010867199</v>
      </c>
      <c r="C3822" s="1">
        <f t="shared" ca="1" si="475"/>
        <v>5617.8316695044741</v>
      </c>
      <c r="D3822" s="1">
        <f t="shared" ca="1" si="473"/>
        <v>1.9652467476353837</v>
      </c>
      <c r="E3822" s="1">
        <f t="shared" ca="1" si="476"/>
        <v>5624.0132531477238</v>
      </c>
      <c r="F3822" s="1">
        <f t="shared" ca="1" si="477"/>
        <v>5625.4166024130564</v>
      </c>
      <c r="G3822" s="1">
        <f t="shared" ca="1" si="478"/>
        <v>5625.9784998953592</v>
      </c>
      <c r="H3822" s="1">
        <f t="shared" ca="1" si="474"/>
        <v>6.1815836432497235</v>
      </c>
    </row>
    <row r="3823" spans="1:8" x14ac:dyDescent="0.2">
      <c r="A3823">
        <f t="shared" si="479"/>
        <v>3817</v>
      </c>
      <c r="B3823" s="1">
        <f t="shared" ca="1" si="472"/>
        <v>0.12496299779394826</v>
      </c>
      <c r="C3823" s="1">
        <f t="shared" ca="1" si="475"/>
        <v>5617.9566325022679</v>
      </c>
      <c r="D3823" s="1">
        <f t="shared" ca="1" si="473"/>
        <v>2.8711769793904636</v>
      </c>
      <c r="E3823" s="1">
        <f t="shared" ca="1" si="476"/>
        <v>5625.4166024130564</v>
      </c>
      <c r="F3823" s="1">
        <f t="shared" ca="1" si="477"/>
        <v>5628.2877793924472</v>
      </c>
      <c r="G3823" s="1">
        <f t="shared" ca="1" si="478"/>
        <v>5625.9784998953592</v>
      </c>
      <c r="H3823" s="1">
        <f t="shared" ca="1" si="474"/>
        <v>7.4599699107884589</v>
      </c>
    </row>
    <row r="3824" spans="1:8" x14ac:dyDescent="0.2">
      <c r="A3824">
        <f t="shared" si="479"/>
        <v>3818</v>
      </c>
      <c r="B3824" s="1">
        <f t="shared" ca="1" si="472"/>
        <v>0.94576851631568459</v>
      </c>
      <c r="C3824" s="1">
        <f t="shared" ca="1" si="475"/>
        <v>5618.902401018584</v>
      </c>
      <c r="D3824" s="1">
        <f t="shared" ca="1" si="473"/>
        <v>12.888678864574874</v>
      </c>
      <c r="E3824" s="1">
        <f t="shared" ca="1" si="476"/>
        <v>5625.9784998953592</v>
      </c>
      <c r="F3824" s="1">
        <f t="shared" ca="1" si="477"/>
        <v>5628.2877793924472</v>
      </c>
      <c r="G3824" s="1">
        <f t="shared" ca="1" si="478"/>
        <v>5638.8671787599342</v>
      </c>
      <c r="H3824" s="1">
        <f t="shared" ca="1" si="474"/>
        <v>7.0760988767751769</v>
      </c>
    </row>
    <row r="3825" spans="1:8" x14ac:dyDescent="0.2">
      <c r="A3825">
        <f t="shared" si="479"/>
        <v>3819</v>
      </c>
      <c r="B3825" s="1">
        <f t="shared" ca="1" si="472"/>
        <v>1.1811599894567515</v>
      </c>
      <c r="C3825" s="1">
        <f t="shared" ca="1" si="475"/>
        <v>5620.0835610080403</v>
      </c>
      <c r="D3825" s="1">
        <f t="shared" ca="1" si="473"/>
        <v>0.23191522013694618</v>
      </c>
      <c r="E3825" s="1">
        <f t="shared" ca="1" si="476"/>
        <v>5628.2877793924472</v>
      </c>
      <c r="F3825" s="1">
        <f t="shared" ca="1" si="477"/>
        <v>5628.5196946125843</v>
      </c>
      <c r="G3825" s="1">
        <f t="shared" ca="1" si="478"/>
        <v>5638.8671787599342</v>
      </c>
      <c r="H3825" s="1">
        <f t="shared" ca="1" si="474"/>
        <v>8.2042183844068859</v>
      </c>
    </row>
    <row r="3826" spans="1:8" x14ac:dyDescent="0.2">
      <c r="A3826">
        <f t="shared" si="479"/>
        <v>3820</v>
      </c>
      <c r="B3826" s="1">
        <f t="shared" ca="1" si="472"/>
        <v>0.77291537698487867</v>
      </c>
      <c r="C3826" s="1">
        <f t="shared" ca="1" si="475"/>
        <v>5620.8564763850254</v>
      </c>
      <c r="D3826" s="1">
        <f t="shared" ca="1" si="473"/>
        <v>0.46507030890630541</v>
      </c>
      <c r="E3826" s="1">
        <f t="shared" ca="1" si="476"/>
        <v>5628.5196946125843</v>
      </c>
      <c r="F3826" s="1">
        <f t="shared" ca="1" si="477"/>
        <v>5628.9847649214908</v>
      </c>
      <c r="G3826" s="1">
        <f t="shared" ca="1" si="478"/>
        <v>5638.8671787599342</v>
      </c>
      <c r="H3826" s="1">
        <f t="shared" ca="1" si="474"/>
        <v>7.6632182275589003</v>
      </c>
    </row>
    <row r="3827" spans="1:8" x14ac:dyDescent="0.2">
      <c r="A3827">
        <f t="shared" si="479"/>
        <v>3821</v>
      </c>
      <c r="B3827" s="1">
        <f t="shared" ca="1" si="472"/>
        <v>5.9020920269592194</v>
      </c>
      <c r="C3827" s="1">
        <f t="shared" ca="1" si="475"/>
        <v>5626.7585684119849</v>
      </c>
      <c r="D3827" s="1">
        <f t="shared" ca="1" si="473"/>
        <v>0.73419971070131196</v>
      </c>
      <c r="E3827" s="1">
        <f t="shared" ca="1" si="476"/>
        <v>5628.9847649214908</v>
      </c>
      <c r="F3827" s="1">
        <f t="shared" ca="1" si="477"/>
        <v>5629.7189646321922</v>
      </c>
      <c r="G3827" s="1">
        <f t="shared" ca="1" si="478"/>
        <v>5638.8671787599342</v>
      </c>
      <c r="H3827" s="1">
        <f t="shared" ca="1" si="474"/>
        <v>2.2261965095058258</v>
      </c>
    </row>
    <row r="3828" spans="1:8" x14ac:dyDescent="0.2">
      <c r="A3828">
        <f t="shared" si="479"/>
        <v>3822</v>
      </c>
      <c r="B3828" s="1">
        <f t="shared" ca="1" si="472"/>
        <v>0.26291174822100388</v>
      </c>
      <c r="C3828" s="1">
        <f t="shared" ca="1" si="475"/>
        <v>5627.021480160206</v>
      </c>
      <c r="D3828" s="1">
        <f t="shared" ca="1" si="473"/>
        <v>0.52522259111974112</v>
      </c>
      <c r="E3828" s="1">
        <f t="shared" ca="1" si="476"/>
        <v>5629.7189646321922</v>
      </c>
      <c r="F3828" s="1">
        <f t="shared" ca="1" si="477"/>
        <v>5630.2441872233121</v>
      </c>
      <c r="G3828" s="1">
        <f t="shared" ca="1" si="478"/>
        <v>5638.8671787599342</v>
      </c>
      <c r="H3828" s="1">
        <f t="shared" ca="1" si="474"/>
        <v>2.6974844719861721</v>
      </c>
    </row>
    <row r="3829" spans="1:8" x14ac:dyDescent="0.2">
      <c r="A3829">
        <f t="shared" si="479"/>
        <v>3823</v>
      </c>
      <c r="B3829" s="1">
        <f t="shared" ca="1" si="472"/>
        <v>0.62502962939664797</v>
      </c>
      <c r="C3829" s="1">
        <f t="shared" ca="1" si="475"/>
        <v>5627.6465097896025</v>
      </c>
      <c r="D3829" s="1">
        <f t="shared" ca="1" si="473"/>
        <v>1.7427375409227839</v>
      </c>
      <c r="E3829" s="1">
        <f t="shared" ca="1" si="476"/>
        <v>5630.2441872233121</v>
      </c>
      <c r="F3829" s="1">
        <f t="shared" ca="1" si="477"/>
        <v>5631.9869247642346</v>
      </c>
      <c r="G3829" s="1">
        <f t="shared" ca="1" si="478"/>
        <v>5638.8671787599342</v>
      </c>
      <c r="H3829" s="1">
        <f t="shared" ca="1" si="474"/>
        <v>2.5976774337095776</v>
      </c>
    </row>
    <row r="3830" spans="1:8" x14ac:dyDescent="0.2">
      <c r="A3830">
        <f t="shared" si="479"/>
        <v>3824</v>
      </c>
      <c r="B3830" s="1">
        <f t="shared" ca="1" si="472"/>
        <v>2.5732446052021976</v>
      </c>
      <c r="C3830" s="1">
        <f t="shared" ca="1" si="475"/>
        <v>5630.219754394805</v>
      </c>
      <c r="D3830" s="1">
        <f t="shared" ca="1" si="473"/>
        <v>1.1963207388084107</v>
      </c>
      <c r="E3830" s="1">
        <f t="shared" ca="1" si="476"/>
        <v>5631.9869247642346</v>
      </c>
      <c r="F3830" s="1">
        <f t="shared" ca="1" si="477"/>
        <v>5633.1832455030426</v>
      </c>
      <c r="G3830" s="1">
        <f t="shared" ca="1" si="478"/>
        <v>5638.8671787599342</v>
      </c>
      <c r="H3830" s="1">
        <f t="shared" ca="1" si="474"/>
        <v>1.7671703694295502</v>
      </c>
    </row>
    <row r="3831" spans="1:8" x14ac:dyDescent="0.2">
      <c r="A3831">
        <f t="shared" si="479"/>
        <v>3825</v>
      </c>
      <c r="B3831" s="1">
        <f t="shared" ca="1" si="472"/>
        <v>8.0915420765892837E-2</v>
      </c>
      <c r="C3831" s="1">
        <f t="shared" ca="1" si="475"/>
        <v>5630.3006698155705</v>
      </c>
      <c r="D3831" s="1">
        <f t="shared" ca="1" si="473"/>
        <v>0.16784773429539698</v>
      </c>
      <c r="E3831" s="1">
        <f t="shared" ca="1" si="476"/>
        <v>5633.1832455030426</v>
      </c>
      <c r="F3831" s="1">
        <f t="shared" ca="1" si="477"/>
        <v>5633.3510932373383</v>
      </c>
      <c r="G3831" s="1">
        <f t="shared" ca="1" si="478"/>
        <v>5638.8671787599342</v>
      </c>
      <c r="H3831" s="1">
        <f t="shared" ca="1" si="474"/>
        <v>2.8825756874721264</v>
      </c>
    </row>
    <row r="3832" spans="1:8" x14ac:dyDescent="0.2">
      <c r="A3832">
        <f t="shared" si="479"/>
        <v>3826</v>
      </c>
      <c r="B3832" s="1">
        <f t="shared" ca="1" si="472"/>
        <v>0.96051239596363203</v>
      </c>
      <c r="C3832" s="1">
        <f t="shared" ca="1" si="475"/>
        <v>5631.2611822115341</v>
      </c>
      <c r="D3832" s="1">
        <f t="shared" ca="1" si="473"/>
        <v>1.3186119942803316</v>
      </c>
      <c r="E3832" s="1">
        <f t="shared" ca="1" si="476"/>
        <v>5633.3510932373383</v>
      </c>
      <c r="F3832" s="1">
        <f t="shared" ca="1" si="477"/>
        <v>5634.6697052316185</v>
      </c>
      <c r="G3832" s="1">
        <f t="shared" ca="1" si="478"/>
        <v>5638.8671787599342</v>
      </c>
      <c r="H3832" s="1">
        <f t="shared" ca="1" si="474"/>
        <v>2.0899110258042128</v>
      </c>
    </row>
    <row r="3833" spans="1:8" x14ac:dyDescent="0.2">
      <c r="A3833">
        <f t="shared" si="479"/>
        <v>3827</v>
      </c>
      <c r="B3833" s="1">
        <f t="shared" ca="1" si="472"/>
        <v>0.96988719345778085</v>
      </c>
      <c r="C3833" s="1">
        <f t="shared" ca="1" si="475"/>
        <v>5632.231069404992</v>
      </c>
      <c r="D3833" s="1">
        <f t="shared" ca="1" si="473"/>
        <v>0.77117603319609651</v>
      </c>
      <c r="E3833" s="1">
        <f t="shared" ca="1" si="476"/>
        <v>5634.6697052316185</v>
      </c>
      <c r="F3833" s="1">
        <f t="shared" ca="1" si="477"/>
        <v>5635.4408812648144</v>
      </c>
      <c r="G3833" s="1">
        <f t="shared" ca="1" si="478"/>
        <v>5638.8671787599342</v>
      </c>
      <c r="H3833" s="1">
        <f t="shared" ca="1" si="474"/>
        <v>2.4386358266265233</v>
      </c>
    </row>
    <row r="3834" spans="1:8" x14ac:dyDescent="0.2">
      <c r="A3834">
        <f t="shared" si="479"/>
        <v>3828</v>
      </c>
      <c r="B3834" s="1">
        <f t="shared" ca="1" si="472"/>
        <v>1.8760900309667996</v>
      </c>
      <c r="C3834" s="1">
        <f t="shared" ca="1" si="475"/>
        <v>5634.1071594359591</v>
      </c>
      <c r="D3834" s="1">
        <f t="shared" ca="1" si="473"/>
        <v>0.74600985043061374</v>
      </c>
      <c r="E3834" s="1">
        <f t="shared" ca="1" si="476"/>
        <v>5635.4408812648144</v>
      </c>
      <c r="F3834" s="1">
        <f t="shared" ca="1" si="477"/>
        <v>5636.1868911152451</v>
      </c>
      <c r="G3834" s="1">
        <f t="shared" ca="1" si="478"/>
        <v>5638.8671787599342</v>
      </c>
      <c r="H3834" s="1">
        <f t="shared" ca="1" si="474"/>
        <v>1.3337218288552322</v>
      </c>
    </row>
    <row r="3835" spans="1:8" x14ac:dyDescent="0.2">
      <c r="A3835">
        <f t="shared" si="479"/>
        <v>3829</v>
      </c>
      <c r="B3835" s="1">
        <f t="shared" ca="1" si="472"/>
        <v>2.859767447702124</v>
      </c>
      <c r="C3835" s="1">
        <f t="shared" ca="1" si="475"/>
        <v>5636.9669268836615</v>
      </c>
      <c r="D3835" s="1">
        <f t="shared" ca="1" si="473"/>
        <v>3.1590709294492405</v>
      </c>
      <c r="E3835" s="1">
        <f t="shared" ca="1" si="476"/>
        <v>5636.9669268836615</v>
      </c>
      <c r="F3835" s="1">
        <f t="shared" ca="1" si="477"/>
        <v>5640.1259978131111</v>
      </c>
      <c r="G3835" s="1">
        <f t="shared" ca="1" si="478"/>
        <v>5638.8671787599342</v>
      </c>
      <c r="H3835" s="1">
        <f t="shared" ca="1" si="474"/>
        <v>0</v>
      </c>
    </row>
    <row r="3836" spans="1:8" x14ac:dyDescent="0.2">
      <c r="A3836">
        <f t="shared" si="479"/>
        <v>3830</v>
      </c>
      <c r="B3836" s="1">
        <f t="shared" ca="1" si="472"/>
        <v>0.63505093322654582</v>
      </c>
      <c r="C3836" s="1">
        <f t="shared" ca="1" si="475"/>
        <v>5637.6019778168884</v>
      </c>
      <c r="D3836" s="1">
        <f t="shared" ca="1" si="473"/>
        <v>2.886936262402076</v>
      </c>
      <c r="E3836" s="1">
        <f t="shared" ca="1" si="476"/>
        <v>5638.8671787599342</v>
      </c>
      <c r="F3836" s="1">
        <f t="shared" ca="1" si="477"/>
        <v>5640.1259978131111</v>
      </c>
      <c r="G3836" s="1">
        <f t="shared" ca="1" si="478"/>
        <v>5641.754115022336</v>
      </c>
      <c r="H3836" s="1">
        <f t="shared" ca="1" si="474"/>
        <v>1.2652009430457838</v>
      </c>
    </row>
    <row r="3837" spans="1:8" x14ac:dyDescent="0.2">
      <c r="A3837">
        <f t="shared" si="479"/>
        <v>3831</v>
      </c>
      <c r="B3837" s="1">
        <f t="shared" ca="1" si="472"/>
        <v>0.31239241733575462</v>
      </c>
      <c r="C3837" s="1">
        <f t="shared" ca="1" si="475"/>
        <v>5637.9143702342244</v>
      </c>
      <c r="D3837" s="1">
        <f t="shared" ca="1" si="473"/>
        <v>0.14869908911615065</v>
      </c>
      <c r="E3837" s="1">
        <f t="shared" ca="1" si="476"/>
        <v>5640.1259978131111</v>
      </c>
      <c r="F3837" s="1">
        <f t="shared" ca="1" si="477"/>
        <v>5640.2746969022273</v>
      </c>
      <c r="G3837" s="1">
        <f t="shared" ca="1" si="478"/>
        <v>5641.754115022336</v>
      </c>
      <c r="H3837" s="1">
        <f t="shared" ca="1" si="474"/>
        <v>2.2116275788866915</v>
      </c>
    </row>
    <row r="3838" spans="1:8" x14ac:dyDescent="0.2">
      <c r="A3838">
        <f t="shared" si="479"/>
        <v>3832</v>
      </c>
      <c r="B3838" s="1">
        <f t="shared" ca="1" si="472"/>
        <v>0.16362321170837577</v>
      </c>
      <c r="C3838" s="1">
        <f t="shared" ca="1" si="475"/>
        <v>5638.0779934459324</v>
      </c>
      <c r="D3838" s="1">
        <f t="shared" ca="1" si="473"/>
        <v>1.5411042628388099</v>
      </c>
      <c r="E3838" s="1">
        <f t="shared" ca="1" si="476"/>
        <v>5640.2746969022273</v>
      </c>
      <c r="F3838" s="1">
        <f t="shared" ca="1" si="477"/>
        <v>5641.8158011650657</v>
      </c>
      <c r="G3838" s="1">
        <f t="shared" ca="1" si="478"/>
        <v>5641.754115022336</v>
      </c>
      <c r="H3838" s="1">
        <f t="shared" ca="1" si="474"/>
        <v>2.1967034562949266</v>
      </c>
    </row>
    <row r="3839" spans="1:8" x14ac:dyDescent="0.2">
      <c r="A3839">
        <f t="shared" si="479"/>
        <v>3833</v>
      </c>
      <c r="B3839" s="1">
        <f t="shared" ca="1" si="472"/>
        <v>8.0365309409324154E-2</v>
      </c>
      <c r="C3839" s="1">
        <f t="shared" ca="1" si="475"/>
        <v>5638.1583587553414</v>
      </c>
      <c r="D3839" s="1">
        <f t="shared" ca="1" si="473"/>
        <v>1.183092117534345</v>
      </c>
      <c r="E3839" s="1">
        <f t="shared" ca="1" si="476"/>
        <v>5641.754115022336</v>
      </c>
      <c r="F3839" s="1">
        <f t="shared" ca="1" si="477"/>
        <v>5641.8158011650657</v>
      </c>
      <c r="G3839" s="1">
        <f t="shared" ca="1" si="478"/>
        <v>5642.9372071398702</v>
      </c>
      <c r="H3839" s="1">
        <f t="shared" ca="1" si="474"/>
        <v>3.5957562669946128</v>
      </c>
    </row>
    <row r="3840" spans="1:8" x14ac:dyDescent="0.2">
      <c r="A3840">
        <f t="shared" si="479"/>
        <v>3834</v>
      </c>
      <c r="B3840" s="1">
        <f t="shared" ca="1" si="472"/>
        <v>1.12435135137926</v>
      </c>
      <c r="C3840" s="1">
        <f t="shared" ca="1" si="475"/>
        <v>5639.2827101067205</v>
      </c>
      <c r="D3840" s="1">
        <f t="shared" ca="1" si="473"/>
        <v>0.74550550225320189</v>
      </c>
      <c r="E3840" s="1">
        <f t="shared" ca="1" si="476"/>
        <v>5641.8158011650657</v>
      </c>
      <c r="F3840" s="1">
        <f t="shared" ca="1" si="477"/>
        <v>5642.5613066673186</v>
      </c>
      <c r="G3840" s="1">
        <f t="shared" ca="1" si="478"/>
        <v>5642.9372071398702</v>
      </c>
      <c r="H3840" s="1">
        <f t="shared" ca="1" si="474"/>
        <v>2.5330910583452351</v>
      </c>
    </row>
    <row r="3841" spans="1:8" x14ac:dyDescent="0.2">
      <c r="A3841">
        <f t="shared" si="479"/>
        <v>3835</v>
      </c>
      <c r="B3841" s="1">
        <f t="shared" ca="1" si="472"/>
        <v>1.408662037068398</v>
      </c>
      <c r="C3841" s="1">
        <f t="shared" ca="1" si="475"/>
        <v>5640.6913721437886</v>
      </c>
      <c r="D3841" s="1">
        <f t="shared" ca="1" si="473"/>
        <v>9.9263904329888906</v>
      </c>
      <c r="E3841" s="1">
        <f t="shared" ca="1" si="476"/>
        <v>5642.5613066673186</v>
      </c>
      <c r="F3841" s="1">
        <f t="shared" ca="1" si="477"/>
        <v>5652.4876971003077</v>
      </c>
      <c r="G3841" s="1">
        <f t="shared" ca="1" si="478"/>
        <v>5642.9372071398702</v>
      </c>
      <c r="H3841" s="1">
        <f t="shared" ca="1" si="474"/>
        <v>1.8699345235299916</v>
      </c>
    </row>
    <row r="3842" spans="1:8" x14ac:dyDescent="0.2">
      <c r="A3842">
        <f t="shared" si="479"/>
        <v>3836</v>
      </c>
      <c r="B3842" s="1">
        <f t="shared" ca="1" si="472"/>
        <v>1.0240303697032473</v>
      </c>
      <c r="C3842" s="1">
        <f t="shared" ca="1" si="475"/>
        <v>5641.7154025134914</v>
      </c>
      <c r="D3842" s="1">
        <f t="shared" ca="1" si="473"/>
        <v>6.3543955120902789</v>
      </c>
      <c r="E3842" s="1">
        <f t="shared" ca="1" si="476"/>
        <v>5642.9372071398702</v>
      </c>
      <c r="F3842" s="1">
        <f t="shared" ca="1" si="477"/>
        <v>5652.4876971003077</v>
      </c>
      <c r="G3842" s="1">
        <f t="shared" ca="1" si="478"/>
        <v>5649.2916026519606</v>
      </c>
      <c r="H3842" s="1">
        <f t="shared" ca="1" si="474"/>
        <v>1.2218046263787983</v>
      </c>
    </row>
    <row r="3843" spans="1:8" x14ac:dyDescent="0.2">
      <c r="A3843">
        <f t="shared" si="479"/>
        <v>3837</v>
      </c>
      <c r="B3843" s="1">
        <f t="shared" ca="1" si="472"/>
        <v>1.6539350373506041</v>
      </c>
      <c r="C3843" s="1">
        <f t="shared" ca="1" si="475"/>
        <v>5643.3693375508419</v>
      </c>
      <c r="D3843" s="1">
        <f t="shared" ca="1" si="473"/>
        <v>0.52572294135760367</v>
      </c>
      <c r="E3843" s="1">
        <f t="shared" ca="1" si="476"/>
        <v>5649.2916026519606</v>
      </c>
      <c r="F3843" s="1">
        <f t="shared" ca="1" si="477"/>
        <v>5652.4876971003077</v>
      </c>
      <c r="G3843" s="1">
        <f t="shared" ca="1" si="478"/>
        <v>5649.8173255933179</v>
      </c>
      <c r="H3843" s="1">
        <f t="shared" ca="1" si="474"/>
        <v>5.9222651011186827</v>
      </c>
    </row>
    <row r="3844" spans="1:8" x14ac:dyDescent="0.2">
      <c r="A3844">
        <f t="shared" si="479"/>
        <v>3838</v>
      </c>
      <c r="B3844" s="1">
        <f t="shared" ca="1" si="472"/>
        <v>1.927753325407338</v>
      </c>
      <c r="C3844" s="1">
        <f t="shared" ca="1" si="475"/>
        <v>5645.2970908762491</v>
      </c>
      <c r="D3844" s="1">
        <f t="shared" ca="1" si="473"/>
        <v>0.17010966868329327</v>
      </c>
      <c r="E3844" s="1">
        <f t="shared" ca="1" si="476"/>
        <v>5649.8173255933179</v>
      </c>
      <c r="F3844" s="1">
        <f t="shared" ca="1" si="477"/>
        <v>5652.4876971003077</v>
      </c>
      <c r="G3844" s="1">
        <f t="shared" ca="1" si="478"/>
        <v>5649.9874352620009</v>
      </c>
      <c r="H3844" s="1">
        <f t="shared" ca="1" si="474"/>
        <v>4.5202347170688881</v>
      </c>
    </row>
    <row r="3845" spans="1:8" x14ac:dyDescent="0.2">
      <c r="A3845">
        <f t="shared" si="479"/>
        <v>3839</v>
      </c>
      <c r="B3845" s="1">
        <f t="shared" ca="1" si="472"/>
        <v>0.12282439600932693</v>
      </c>
      <c r="C3845" s="1">
        <f t="shared" ca="1" si="475"/>
        <v>5645.4199152722585</v>
      </c>
      <c r="D3845" s="1">
        <f t="shared" ca="1" si="473"/>
        <v>0.91524286083695272</v>
      </c>
      <c r="E3845" s="1">
        <f t="shared" ca="1" si="476"/>
        <v>5649.9874352620009</v>
      </c>
      <c r="F3845" s="1">
        <f t="shared" ca="1" si="477"/>
        <v>5652.4876971003077</v>
      </c>
      <c r="G3845" s="1">
        <f t="shared" ca="1" si="478"/>
        <v>5650.9026781228376</v>
      </c>
      <c r="H3845" s="1">
        <f t="shared" ca="1" si="474"/>
        <v>4.5675199897423227</v>
      </c>
    </row>
    <row r="3846" spans="1:8" x14ac:dyDescent="0.2">
      <c r="A3846">
        <f t="shared" si="479"/>
        <v>3840</v>
      </c>
      <c r="B3846" s="1">
        <f t="shared" ca="1" si="472"/>
        <v>3.1946023993207909E-2</v>
      </c>
      <c r="C3846" s="1">
        <f t="shared" ca="1" si="475"/>
        <v>5645.451861296252</v>
      </c>
      <c r="D3846" s="1">
        <f t="shared" ca="1" si="473"/>
        <v>2.5749884862315211</v>
      </c>
      <c r="E3846" s="1">
        <f t="shared" ca="1" si="476"/>
        <v>5650.9026781228376</v>
      </c>
      <c r="F3846" s="1">
        <f t="shared" ca="1" si="477"/>
        <v>5652.4876971003077</v>
      </c>
      <c r="G3846" s="1">
        <f t="shared" ca="1" si="478"/>
        <v>5653.4776666090693</v>
      </c>
      <c r="H3846" s="1">
        <f t="shared" ca="1" si="474"/>
        <v>5.4508168265856511</v>
      </c>
    </row>
    <row r="3847" spans="1:8" x14ac:dyDescent="0.2">
      <c r="A3847">
        <f t="shared" si="479"/>
        <v>3841</v>
      </c>
      <c r="B3847" s="1">
        <f t="shared" ca="1" si="472"/>
        <v>3.5931328479439242</v>
      </c>
      <c r="C3847" s="1">
        <f t="shared" ca="1" si="475"/>
        <v>5649.0449941441957</v>
      </c>
      <c r="D3847" s="1">
        <f t="shared" ca="1" si="473"/>
        <v>2.1808659689586847</v>
      </c>
      <c r="E3847" s="1">
        <f t="shared" ca="1" si="476"/>
        <v>5652.4876971003077</v>
      </c>
      <c r="F3847" s="1">
        <f t="shared" ca="1" si="477"/>
        <v>5654.6685630692664</v>
      </c>
      <c r="G3847" s="1">
        <f t="shared" ca="1" si="478"/>
        <v>5653.4776666090693</v>
      </c>
      <c r="H3847" s="1">
        <f t="shared" ca="1" si="474"/>
        <v>3.4427029561120435</v>
      </c>
    </row>
    <row r="3848" spans="1:8" x14ac:dyDescent="0.2">
      <c r="A3848">
        <f t="shared" si="479"/>
        <v>3842</v>
      </c>
      <c r="B3848" s="1">
        <f t="shared" ref="B3848:B3911" ca="1" si="480">-LN(RAND())*$B$1</f>
        <v>1.6847376197097841</v>
      </c>
      <c r="C3848" s="1">
        <f t="shared" ca="1" si="475"/>
        <v>5650.7297317639059</v>
      </c>
      <c r="D3848" s="1">
        <f t="shared" ref="D3848:D3911" ca="1" si="481">-LN(RAND())*$B$2</f>
        <v>0.59274305435274943</v>
      </c>
      <c r="E3848" s="1">
        <f t="shared" ca="1" si="476"/>
        <v>5653.4776666090693</v>
      </c>
      <c r="F3848" s="1">
        <f t="shared" ca="1" si="477"/>
        <v>5654.6685630692664</v>
      </c>
      <c r="G3848" s="1">
        <f t="shared" ca="1" si="478"/>
        <v>5654.0704096634217</v>
      </c>
      <c r="H3848" s="1">
        <f t="shared" ref="H3848:H3911" ca="1" si="482">E3848-C3848</f>
        <v>2.7479348451633996</v>
      </c>
    </row>
    <row r="3849" spans="1:8" x14ac:dyDescent="0.2">
      <c r="A3849">
        <f t="shared" si="479"/>
        <v>3843</v>
      </c>
      <c r="B3849" s="1">
        <f t="shared" ca="1" si="480"/>
        <v>0.74260972284418014</v>
      </c>
      <c r="C3849" s="1">
        <f t="shared" ref="C3849:C3912" ca="1" si="483">C3848+B3849</f>
        <v>5651.4723414867503</v>
      </c>
      <c r="D3849" s="1">
        <f t="shared" ca="1" si="481"/>
        <v>0.45348511855378726</v>
      </c>
      <c r="E3849" s="1">
        <f t="shared" ref="E3849:E3912" ca="1" si="484">MAX(C3849,MIN(F3848:G3848))</f>
        <v>5654.0704096634217</v>
      </c>
      <c r="F3849" s="1">
        <f t="shared" ref="F3849:F3912" ca="1" si="485">IF(F3848=MIN(F3848:G3848),E3849+D3849,F3848)</f>
        <v>5654.6685630692664</v>
      </c>
      <c r="G3849" s="1">
        <f t="shared" ref="G3849:G3912" ca="1" si="486">IF(G3848=MIN(F3848:G3848),E3849+D3849,G3848)</f>
        <v>5654.5238947819753</v>
      </c>
      <c r="H3849" s="1">
        <f t="shared" ca="1" si="482"/>
        <v>2.5980681766714042</v>
      </c>
    </row>
    <row r="3850" spans="1:8" x14ac:dyDescent="0.2">
      <c r="A3850">
        <f t="shared" si="479"/>
        <v>3844</v>
      </c>
      <c r="B3850" s="1">
        <f t="shared" ca="1" si="480"/>
        <v>1.092540149429122</v>
      </c>
      <c r="C3850" s="1">
        <f t="shared" ca="1" si="483"/>
        <v>5652.5648816361791</v>
      </c>
      <c r="D3850" s="1">
        <f t="shared" ca="1" si="481"/>
        <v>0.40396186652771415</v>
      </c>
      <c r="E3850" s="1">
        <f t="shared" ca="1" si="484"/>
        <v>5654.5238947819753</v>
      </c>
      <c r="F3850" s="1">
        <f t="shared" ca="1" si="485"/>
        <v>5654.6685630692664</v>
      </c>
      <c r="G3850" s="1">
        <f t="shared" ca="1" si="486"/>
        <v>5654.9278566485027</v>
      </c>
      <c r="H3850" s="1">
        <f t="shared" ca="1" si="482"/>
        <v>1.9590131457962343</v>
      </c>
    </row>
    <row r="3851" spans="1:8" x14ac:dyDescent="0.2">
      <c r="A3851">
        <f t="shared" si="479"/>
        <v>3845</v>
      </c>
      <c r="B3851" s="1">
        <f t="shared" ca="1" si="480"/>
        <v>0.86737081632727842</v>
      </c>
      <c r="C3851" s="1">
        <f t="shared" ca="1" si="483"/>
        <v>5653.432252452506</v>
      </c>
      <c r="D3851" s="1">
        <f t="shared" ca="1" si="481"/>
        <v>6.3531720755870618</v>
      </c>
      <c r="E3851" s="1">
        <f t="shared" ca="1" si="484"/>
        <v>5654.6685630692664</v>
      </c>
      <c r="F3851" s="1">
        <f t="shared" ca="1" si="485"/>
        <v>5661.0217351448537</v>
      </c>
      <c r="G3851" s="1">
        <f t="shared" ca="1" si="486"/>
        <v>5654.9278566485027</v>
      </c>
      <c r="H3851" s="1">
        <f t="shared" ca="1" si="482"/>
        <v>1.2363106167604201</v>
      </c>
    </row>
    <row r="3852" spans="1:8" x14ac:dyDescent="0.2">
      <c r="A3852">
        <f t="shared" si="479"/>
        <v>3846</v>
      </c>
      <c r="B3852" s="1">
        <f t="shared" ca="1" si="480"/>
        <v>1.9495166938052579</v>
      </c>
      <c r="C3852" s="1">
        <f t="shared" ca="1" si="483"/>
        <v>5655.3817691463109</v>
      </c>
      <c r="D3852" s="1">
        <f t="shared" ca="1" si="481"/>
        <v>2.3074633683891062</v>
      </c>
      <c r="E3852" s="1">
        <f t="shared" ca="1" si="484"/>
        <v>5655.3817691463109</v>
      </c>
      <c r="F3852" s="1">
        <f t="shared" ca="1" si="485"/>
        <v>5661.0217351448537</v>
      </c>
      <c r="G3852" s="1">
        <f t="shared" ca="1" si="486"/>
        <v>5657.6892325147001</v>
      </c>
      <c r="H3852" s="1">
        <f t="shared" ca="1" si="482"/>
        <v>0</v>
      </c>
    </row>
    <row r="3853" spans="1:8" x14ac:dyDescent="0.2">
      <c r="A3853">
        <f t="shared" si="479"/>
        <v>3847</v>
      </c>
      <c r="B3853" s="1">
        <f t="shared" ca="1" si="480"/>
        <v>4.899228139217807</v>
      </c>
      <c r="C3853" s="1">
        <f t="shared" ca="1" si="483"/>
        <v>5660.2809972855284</v>
      </c>
      <c r="D3853" s="1">
        <f t="shared" ca="1" si="481"/>
        <v>5.2868916032256914</v>
      </c>
      <c r="E3853" s="1">
        <f t="shared" ca="1" si="484"/>
        <v>5660.2809972855284</v>
      </c>
      <c r="F3853" s="1">
        <f t="shared" ca="1" si="485"/>
        <v>5661.0217351448537</v>
      </c>
      <c r="G3853" s="1">
        <f t="shared" ca="1" si="486"/>
        <v>5665.5678888887542</v>
      </c>
      <c r="H3853" s="1">
        <f t="shared" ca="1" si="482"/>
        <v>0</v>
      </c>
    </row>
    <row r="3854" spans="1:8" x14ac:dyDescent="0.2">
      <c r="A3854">
        <f t="shared" si="479"/>
        <v>3848</v>
      </c>
      <c r="B3854" s="1">
        <f t="shared" ca="1" si="480"/>
        <v>0.12429161645954395</v>
      </c>
      <c r="C3854" s="1">
        <f t="shared" ca="1" si="483"/>
        <v>5660.4052889019877</v>
      </c>
      <c r="D3854" s="1">
        <f t="shared" ca="1" si="481"/>
        <v>2.517859954032815</v>
      </c>
      <c r="E3854" s="1">
        <f t="shared" ca="1" si="484"/>
        <v>5661.0217351448537</v>
      </c>
      <c r="F3854" s="1">
        <f t="shared" ca="1" si="485"/>
        <v>5663.5395950988868</v>
      </c>
      <c r="G3854" s="1">
        <f t="shared" ca="1" si="486"/>
        <v>5665.5678888887542</v>
      </c>
      <c r="H3854" s="1">
        <f t="shared" ca="1" si="482"/>
        <v>0.61644624286600447</v>
      </c>
    </row>
    <row r="3855" spans="1:8" x14ac:dyDescent="0.2">
      <c r="A3855">
        <f t="shared" si="479"/>
        <v>3849</v>
      </c>
      <c r="B3855" s="1">
        <f t="shared" ca="1" si="480"/>
        <v>0.92406978340565105</v>
      </c>
      <c r="C3855" s="1">
        <f t="shared" ca="1" si="483"/>
        <v>5661.3293586853933</v>
      </c>
      <c r="D3855" s="1">
        <f t="shared" ca="1" si="481"/>
        <v>3.5531749767548955</v>
      </c>
      <c r="E3855" s="1">
        <f t="shared" ca="1" si="484"/>
        <v>5663.5395950988868</v>
      </c>
      <c r="F3855" s="1">
        <f t="shared" ca="1" si="485"/>
        <v>5667.092770075642</v>
      </c>
      <c r="G3855" s="1">
        <f t="shared" ca="1" si="486"/>
        <v>5665.5678888887542</v>
      </c>
      <c r="H3855" s="1">
        <f t="shared" ca="1" si="482"/>
        <v>2.210236413493476</v>
      </c>
    </row>
    <row r="3856" spans="1:8" x14ac:dyDescent="0.2">
      <c r="A3856">
        <f t="shared" si="479"/>
        <v>3850</v>
      </c>
      <c r="B3856" s="1">
        <f t="shared" ca="1" si="480"/>
        <v>2.7997573054204361</v>
      </c>
      <c r="C3856" s="1">
        <f t="shared" ca="1" si="483"/>
        <v>5664.1291159908142</v>
      </c>
      <c r="D3856" s="1">
        <f t="shared" ca="1" si="481"/>
        <v>0.72781032924817091</v>
      </c>
      <c r="E3856" s="1">
        <f t="shared" ca="1" si="484"/>
        <v>5665.5678888887542</v>
      </c>
      <c r="F3856" s="1">
        <f t="shared" ca="1" si="485"/>
        <v>5667.092770075642</v>
      </c>
      <c r="G3856" s="1">
        <f t="shared" ca="1" si="486"/>
        <v>5666.2956992180025</v>
      </c>
      <c r="H3856" s="1">
        <f t="shared" ca="1" si="482"/>
        <v>1.4387728979399981</v>
      </c>
    </row>
    <row r="3857" spans="1:8" x14ac:dyDescent="0.2">
      <c r="A3857">
        <f t="shared" si="479"/>
        <v>3851</v>
      </c>
      <c r="B3857" s="1">
        <f t="shared" ca="1" si="480"/>
        <v>0.30424171855474869</v>
      </c>
      <c r="C3857" s="1">
        <f t="shared" ca="1" si="483"/>
        <v>5664.4333577093685</v>
      </c>
      <c r="D3857" s="1">
        <f t="shared" ca="1" si="481"/>
        <v>2.7214413352210389</v>
      </c>
      <c r="E3857" s="1">
        <f t="shared" ca="1" si="484"/>
        <v>5666.2956992180025</v>
      </c>
      <c r="F3857" s="1">
        <f t="shared" ca="1" si="485"/>
        <v>5667.092770075642</v>
      </c>
      <c r="G3857" s="1">
        <f t="shared" ca="1" si="486"/>
        <v>5669.0171405532237</v>
      </c>
      <c r="H3857" s="1">
        <f t="shared" ca="1" si="482"/>
        <v>1.8623415086340174</v>
      </c>
    </row>
    <row r="3858" spans="1:8" x14ac:dyDescent="0.2">
      <c r="A3858">
        <f t="shared" si="479"/>
        <v>3852</v>
      </c>
      <c r="B3858" s="1">
        <f t="shared" ca="1" si="480"/>
        <v>1.0487659294009819</v>
      </c>
      <c r="C3858" s="1">
        <f t="shared" ca="1" si="483"/>
        <v>5665.4821236387697</v>
      </c>
      <c r="D3858" s="1">
        <f t="shared" ca="1" si="481"/>
        <v>1.4059162323230476</v>
      </c>
      <c r="E3858" s="1">
        <f t="shared" ca="1" si="484"/>
        <v>5667.092770075642</v>
      </c>
      <c r="F3858" s="1">
        <f t="shared" ca="1" si="485"/>
        <v>5668.4986863079648</v>
      </c>
      <c r="G3858" s="1">
        <f t="shared" ca="1" si="486"/>
        <v>5669.0171405532237</v>
      </c>
      <c r="H3858" s="1">
        <f t="shared" ca="1" si="482"/>
        <v>1.61064643687223</v>
      </c>
    </row>
    <row r="3859" spans="1:8" x14ac:dyDescent="0.2">
      <c r="A3859">
        <f t="shared" si="479"/>
        <v>3853</v>
      </c>
      <c r="B3859" s="1">
        <f t="shared" ca="1" si="480"/>
        <v>0.7510476259084371</v>
      </c>
      <c r="C3859" s="1">
        <f t="shared" ca="1" si="483"/>
        <v>5666.2331712646783</v>
      </c>
      <c r="D3859" s="1">
        <f t="shared" ca="1" si="481"/>
        <v>1.7189547419231304</v>
      </c>
      <c r="E3859" s="1">
        <f t="shared" ca="1" si="484"/>
        <v>5668.4986863079648</v>
      </c>
      <c r="F3859" s="1">
        <f t="shared" ca="1" si="485"/>
        <v>5670.2176410498878</v>
      </c>
      <c r="G3859" s="1">
        <f t="shared" ca="1" si="486"/>
        <v>5669.0171405532237</v>
      </c>
      <c r="H3859" s="1">
        <f t="shared" ca="1" si="482"/>
        <v>2.2655150432865412</v>
      </c>
    </row>
    <row r="3860" spans="1:8" x14ac:dyDescent="0.2">
      <c r="A3860">
        <f t="shared" si="479"/>
        <v>3854</v>
      </c>
      <c r="B3860" s="1">
        <f t="shared" ca="1" si="480"/>
        <v>3.2026451034061614</v>
      </c>
      <c r="C3860" s="1">
        <f t="shared" ca="1" si="483"/>
        <v>5669.4358163680845</v>
      </c>
      <c r="D3860" s="1">
        <f t="shared" ca="1" si="481"/>
        <v>0.49909886175359214</v>
      </c>
      <c r="E3860" s="1">
        <f t="shared" ca="1" si="484"/>
        <v>5669.4358163680845</v>
      </c>
      <c r="F3860" s="1">
        <f t="shared" ca="1" si="485"/>
        <v>5670.2176410498878</v>
      </c>
      <c r="G3860" s="1">
        <f t="shared" ca="1" si="486"/>
        <v>5669.9349152298382</v>
      </c>
      <c r="H3860" s="1">
        <f t="shared" ca="1" si="482"/>
        <v>0</v>
      </c>
    </row>
    <row r="3861" spans="1:8" x14ac:dyDescent="0.2">
      <c r="A3861">
        <f t="shared" si="479"/>
        <v>3855</v>
      </c>
      <c r="B3861" s="1">
        <f t="shared" ca="1" si="480"/>
        <v>3.5768459914542889</v>
      </c>
      <c r="C3861" s="1">
        <f t="shared" ca="1" si="483"/>
        <v>5673.0126623595388</v>
      </c>
      <c r="D3861" s="1">
        <f t="shared" ca="1" si="481"/>
        <v>0.26369846977611272</v>
      </c>
      <c r="E3861" s="1">
        <f t="shared" ca="1" si="484"/>
        <v>5673.0126623595388</v>
      </c>
      <c r="F3861" s="1">
        <f t="shared" ca="1" si="485"/>
        <v>5670.2176410498878</v>
      </c>
      <c r="G3861" s="1">
        <f t="shared" ca="1" si="486"/>
        <v>5673.2763608293153</v>
      </c>
      <c r="H3861" s="1">
        <f t="shared" ca="1" si="482"/>
        <v>0</v>
      </c>
    </row>
    <row r="3862" spans="1:8" x14ac:dyDescent="0.2">
      <c r="A3862">
        <f t="shared" si="479"/>
        <v>3856</v>
      </c>
      <c r="B3862" s="1">
        <f t="shared" ca="1" si="480"/>
        <v>1.6590029075124906</v>
      </c>
      <c r="C3862" s="1">
        <f t="shared" ca="1" si="483"/>
        <v>5674.6716652670511</v>
      </c>
      <c r="D3862" s="1">
        <f t="shared" ca="1" si="481"/>
        <v>8.4605687321500493</v>
      </c>
      <c r="E3862" s="1">
        <f t="shared" ca="1" si="484"/>
        <v>5674.6716652670511</v>
      </c>
      <c r="F3862" s="1">
        <f t="shared" ca="1" si="485"/>
        <v>5683.1322339992012</v>
      </c>
      <c r="G3862" s="1">
        <f t="shared" ca="1" si="486"/>
        <v>5673.2763608293153</v>
      </c>
      <c r="H3862" s="1">
        <f t="shared" ca="1" si="482"/>
        <v>0</v>
      </c>
    </row>
    <row r="3863" spans="1:8" x14ac:dyDescent="0.2">
      <c r="A3863">
        <f t="shared" si="479"/>
        <v>3857</v>
      </c>
      <c r="B3863" s="1">
        <f t="shared" ca="1" si="480"/>
        <v>0.67152874696308285</v>
      </c>
      <c r="C3863" s="1">
        <f t="shared" ca="1" si="483"/>
        <v>5675.3431940140144</v>
      </c>
      <c r="D3863" s="1">
        <f t="shared" ca="1" si="481"/>
        <v>0.15160710991274182</v>
      </c>
      <c r="E3863" s="1">
        <f t="shared" ca="1" si="484"/>
        <v>5675.3431940140144</v>
      </c>
      <c r="F3863" s="1">
        <f t="shared" ca="1" si="485"/>
        <v>5683.1322339992012</v>
      </c>
      <c r="G3863" s="1">
        <f t="shared" ca="1" si="486"/>
        <v>5675.4948011239276</v>
      </c>
      <c r="H3863" s="1">
        <f t="shared" ca="1" si="482"/>
        <v>0</v>
      </c>
    </row>
    <row r="3864" spans="1:8" x14ac:dyDescent="0.2">
      <c r="A3864">
        <f t="shared" si="479"/>
        <v>3858</v>
      </c>
      <c r="B3864" s="1">
        <f t="shared" ca="1" si="480"/>
        <v>0.20560235117977632</v>
      </c>
      <c r="C3864" s="1">
        <f t="shared" ca="1" si="483"/>
        <v>5675.548796365194</v>
      </c>
      <c r="D3864" s="1">
        <f t="shared" ca="1" si="481"/>
        <v>2.4145512988864946</v>
      </c>
      <c r="E3864" s="1">
        <f t="shared" ca="1" si="484"/>
        <v>5675.548796365194</v>
      </c>
      <c r="F3864" s="1">
        <f t="shared" ca="1" si="485"/>
        <v>5683.1322339992012</v>
      </c>
      <c r="G3864" s="1">
        <f t="shared" ca="1" si="486"/>
        <v>5677.9633476640802</v>
      </c>
      <c r="H3864" s="1">
        <f t="shared" ca="1" si="482"/>
        <v>0</v>
      </c>
    </row>
    <row r="3865" spans="1:8" x14ac:dyDescent="0.2">
      <c r="A3865">
        <f t="shared" si="479"/>
        <v>3859</v>
      </c>
      <c r="B3865" s="1">
        <f t="shared" ca="1" si="480"/>
        <v>1.2621618592056396</v>
      </c>
      <c r="C3865" s="1">
        <f t="shared" ca="1" si="483"/>
        <v>5676.8109582243997</v>
      </c>
      <c r="D3865" s="1">
        <f t="shared" ca="1" si="481"/>
        <v>1.8078797806260516</v>
      </c>
      <c r="E3865" s="1">
        <f t="shared" ca="1" si="484"/>
        <v>5677.9633476640802</v>
      </c>
      <c r="F3865" s="1">
        <f t="shared" ca="1" si="485"/>
        <v>5683.1322339992012</v>
      </c>
      <c r="G3865" s="1">
        <f t="shared" ca="1" si="486"/>
        <v>5679.7712274447058</v>
      </c>
      <c r="H3865" s="1">
        <f t="shared" ca="1" si="482"/>
        <v>1.152389439680519</v>
      </c>
    </row>
    <row r="3866" spans="1:8" x14ac:dyDescent="0.2">
      <c r="A3866">
        <f t="shared" si="479"/>
        <v>3860</v>
      </c>
      <c r="B3866" s="1">
        <f t="shared" ca="1" si="480"/>
        <v>0.9217562297318741</v>
      </c>
      <c r="C3866" s="1">
        <f t="shared" ca="1" si="483"/>
        <v>5677.7327144541314</v>
      </c>
      <c r="D3866" s="1">
        <f t="shared" ca="1" si="481"/>
        <v>6.4808531433427269E-2</v>
      </c>
      <c r="E3866" s="1">
        <f t="shared" ca="1" si="484"/>
        <v>5679.7712274447058</v>
      </c>
      <c r="F3866" s="1">
        <f t="shared" ca="1" si="485"/>
        <v>5683.1322339992012</v>
      </c>
      <c r="G3866" s="1">
        <f t="shared" ca="1" si="486"/>
        <v>5679.8360359761391</v>
      </c>
      <c r="H3866" s="1">
        <f t="shared" ca="1" si="482"/>
        <v>2.0385129905744179</v>
      </c>
    </row>
    <row r="3867" spans="1:8" x14ac:dyDescent="0.2">
      <c r="A3867">
        <f t="shared" si="479"/>
        <v>3861</v>
      </c>
      <c r="B3867" s="1">
        <f t="shared" ca="1" si="480"/>
        <v>2.7965472327286141</v>
      </c>
      <c r="C3867" s="1">
        <f t="shared" ca="1" si="483"/>
        <v>5680.5292616868601</v>
      </c>
      <c r="D3867" s="1">
        <f t="shared" ca="1" si="481"/>
        <v>0.38223233349111213</v>
      </c>
      <c r="E3867" s="1">
        <f t="shared" ca="1" si="484"/>
        <v>5680.5292616868601</v>
      </c>
      <c r="F3867" s="1">
        <f t="shared" ca="1" si="485"/>
        <v>5683.1322339992012</v>
      </c>
      <c r="G3867" s="1">
        <f t="shared" ca="1" si="486"/>
        <v>5680.9114940203508</v>
      </c>
      <c r="H3867" s="1">
        <f t="shared" ca="1" si="482"/>
        <v>0</v>
      </c>
    </row>
    <row r="3868" spans="1:8" x14ac:dyDescent="0.2">
      <c r="A3868">
        <f t="shared" si="479"/>
        <v>3862</v>
      </c>
      <c r="B3868" s="1">
        <f t="shared" ca="1" si="480"/>
        <v>6.5863490851963959</v>
      </c>
      <c r="C3868" s="1">
        <f t="shared" ca="1" si="483"/>
        <v>5687.1156107720562</v>
      </c>
      <c r="D3868" s="1">
        <f t="shared" ca="1" si="481"/>
        <v>0.25416726668895834</v>
      </c>
      <c r="E3868" s="1">
        <f t="shared" ca="1" si="484"/>
        <v>5687.1156107720562</v>
      </c>
      <c r="F3868" s="1">
        <f t="shared" ca="1" si="485"/>
        <v>5683.1322339992012</v>
      </c>
      <c r="G3868" s="1">
        <f t="shared" ca="1" si="486"/>
        <v>5687.3697780387456</v>
      </c>
      <c r="H3868" s="1">
        <f t="shared" ca="1" si="482"/>
        <v>0</v>
      </c>
    </row>
    <row r="3869" spans="1:8" x14ac:dyDescent="0.2">
      <c r="A3869">
        <f t="shared" si="479"/>
        <v>3863</v>
      </c>
      <c r="B3869" s="1">
        <f t="shared" ca="1" si="480"/>
        <v>0.50928505730058837</v>
      </c>
      <c r="C3869" s="1">
        <f t="shared" ca="1" si="483"/>
        <v>5687.6248958293572</v>
      </c>
      <c r="D3869" s="1">
        <f t="shared" ca="1" si="481"/>
        <v>0.48849220216914335</v>
      </c>
      <c r="E3869" s="1">
        <f t="shared" ca="1" si="484"/>
        <v>5687.6248958293572</v>
      </c>
      <c r="F3869" s="1">
        <f t="shared" ca="1" si="485"/>
        <v>5688.1133880315265</v>
      </c>
      <c r="G3869" s="1">
        <f t="shared" ca="1" si="486"/>
        <v>5687.3697780387456</v>
      </c>
      <c r="H3869" s="1">
        <f t="shared" ca="1" si="482"/>
        <v>0</v>
      </c>
    </row>
    <row r="3870" spans="1:8" x14ac:dyDescent="0.2">
      <c r="A3870">
        <f t="shared" si="479"/>
        <v>3864</v>
      </c>
      <c r="B3870" s="1">
        <f t="shared" ca="1" si="480"/>
        <v>2.3253999845243984</v>
      </c>
      <c r="C3870" s="1">
        <f t="shared" ca="1" si="483"/>
        <v>5689.9502958138819</v>
      </c>
      <c r="D3870" s="1">
        <f t="shared" ca="1" si="481"/>
        <v>0.31960415486745741</v>
      </c>
      <c r="E3870" s="1">
        <f t="shared" ca="1" si="484"/>
        <v>5689.9502958138819</v>
      </c>
      <c r="F3870" s="1">
        <f t="shared" ca="1" si="485"/>
        <v>5688.1133880315265</v>
      </c>
      <c r="G3870" s="1">
        <f t="shared" ca="1" si="486"/>
        <v>5690.2698999687491</v>
      </c>
      <c r="H3870" s="1">
        <f t="shared" ca="1" si="482"/>
        <v>0</v>
      </c>
    </row>
    <row r="3871" spans="1:8" x14ac:dyDescent="0.2">
      <c r="A3871">
        <f t="shared" si="479"/>
        <v>3865</v>
      </c>
      <c r="B3871" s="1">
        <f t="shared" ca="1" si="480"/>
        <v>2.2882616765676867E-2</v>
      </c>
      <c r="C3871" s="1">
        <f t="shared" ca="1" si="483"/>
        <v>5689.9731784306477</v>
      </c>
      <c r="D3871" s="1">
        <f t="shared" ca="1" si="481"/>
        <v>0.80646380950470942</v>
      </c>
      <c r="E3871" s="1">
        <f t="shared" ca="1" si="484"/>
        <v>5689.9731784306477</v>
      </c>
      <c r="F3871" s="1">
        <f t="shared" ca="1" si="485"/>
        <v>5690.7796422401525</v>
      </c>
      <c r="G3871" s="1">
        <f t="shared" ca="1" si="486"/>
        <v>5690.2698999687491</v>
      </c>
      <c r="H3871" s="1">
        <f t="shared" ca="1" si="482"/>
        <v>0</v>
      </c>
    </row>
    <row r="3872" spans="1:8" x14ac:dyDescent="0.2">
      <c r="A3872">
        <f t="shared" si="479"/>
        <v>3866</v>
      </c>
      <c r="B3872" s="1">
        <f t="shared" ca="1" si="480"/>
        <v>0.86996231476984598</v>
      </c>
      <c r="C3872" s="1">
        <f t="shared" ca="1" si="483"/>
        <v>5690.8431407454173</v>
      </c>
      <c r="D3872" s="1">
        <f t="shared" ca="1" si="481"/>
        <v>4.5581232366117872</v>
      </c>
      <c r="E3872" s="1">
        <f t="shared" ca="1" si="484"/>
        <v>5690.8431407454173</v>
      </c>
      <c r="F3872" s="1">
        <f t="shared" ca="1" si="485"/>
        <v>5690.7796422401525</v>
      </c>
      <c r="G3872" s="1">
        <f t="shared" ca="1" si="486"/>
        <v>5695.4012639820294</v>
      </c>
      <c r="H3872" s="1">
        <f t="shared" ca="1" si="482"/>
        <v>0</v>
      </c>
    </row>
    <row r="3873" spans="1:8" x14ac:dyDescent="0.2">
      <c r="A3873">
        <f t="shared" si="479"/>
        <v>3867</v>
      </c>
      <c r="B3873" s="1">
        <f t="shared" ca="1" si="480"/>
        <v>2.2674155018272497</v>
      </c>
      <c r="C3873" s="1">
        <f t="shared" ca="1" si="483"/>
        <v>5693.1105562472449</v>
      </c>
      <c r="D3873" s="1">
        <f t="shared" ca="1" si="481"/>
        <v>2.9705597603387512</v>
      </c>
      <c r="E3873" s="1">
        <f t="shared" ca="1" si="484"/>
        <v>5693.1105562472449</v>
      </c>
      <c r="F3873" s="1">
        <f t="shared" ca="1" si="485"/>
        <v>5696.0811160075837</v>
      </c>
      <c r="G3873" s="1">
        <f t="shared" ca="1" si="486"/>
        <v>5695.4012639820294</v>
      </c>
      <c r="H3873" s="1">
        <f t="shared" ca="1" si="482"/>
        <v>0</v>
      </c>
    </row>
    <row r="3874" spans="1:8" x14ac:dyDescent="0.2">
      <c r="A3874">
        <f t="shared" si="479"/>
        <v>3868</v>
      </c>
      <c r="B3874" s="1">
        <f t="shared" ca="1" si="480"/>
        <v>1.4373780446406117</v>
      </c>
      <c r="C3874" s="1">
        <f t="shared" ca="1" si="483"/>
        <v>5694.5479342918852</v>
      </c>
      <c r="D3874" s="1">
        <f t="shared" ca="1" si="481"/>
        <v>1.2455681331455082</v>
      </c>
      <c r="E3874" s="1">
        <f t="shared" ca="1" si="484"/>
        <v>5695.4012639820294</v>
      </c>
      <c r="F3874" s="1">
        <f t="shared" ca="1" si="485"/>
        <v>5696.0811160075837</v>
      </c>
      <c r="G3874" s="1">
        <f t="shared" ca="1" si="486"/>
        <v>5696.6468321151751</v>
      </c>
      <c r="H3874" s="1">
        <f t="shared" ca="1" si="482"/>
        <v>0.85332969014416449</v>
      </c>
    </row>
    <row r="3875" spans="1:8" x14ac:dyDescent="0.2">
      <c r="A3875">
        <f t="shared" si="479"/>
        <v>3869</v>
      </c>
      <c r="B3875" s="1">
        <f t="shared" ca="1" si="480"/>
        <v>4.259198625402414E-2</v>
      </c>
      <c r="C3875" s="1">
        <f t="shared" ca="1" si="483"/>
        <v>5694.5905262781389</v>
      </c>
      <c r="D3875" s="1">
        <f t="shared" ca="1" si="481"/>
        <v>0.89944175207164301</v>
      </c>
      <c r="E3875" s="1">
        <f t="shared" ca="1" si="484"/>
        <v>5696.0811160075837</v>
      </c>
      <c r="F3875" s="1">
        <f t="shared" ca="1" si="485"/>
        <v>5696.9805577596553</v>
      </c>
      <c r="G3875" s="1">
        <f t="shared" ca="1" si="486"/>
        <v>5696.6468321151751</v>
      </c>
      <c r="H3875" s="1">
        <f t="shared" ca="1" si="482"/>
        <v>1.4905897294447641</v>
      </c>
    </row>
    <row r="3876" spans="1:8" x14ac:dyDescent="0.2">
      <c r="A3876">
        <f t="shared" si="479"/>
        <v>3870</v>
      </c>
      <c r="B3876" s="1">
        <f t="shared" ca="1" si="480"/>
        <v>0.36293136192282111</v>
      </c>
      <c r="C3876" s="1">
        <f t="shared" ca="1" si="483"/>
        <v>5694.953457640062</v>
      </c>
      <c r="D3876" s="1">
        <f t="shared" ca="1" si="481"/>
        <v>0.41743925532815179</v>
      </c>
      <c r="E3876" s="1">
        <f t="shared" ca="1" si="484"/>
        <v>5696.6468321151751</v>
      </c>
      <c r="F3876" s="1">
        <f t="shared" ca="1" si="485"/>
        <v>5696.9805577596553</v>
      </c>
      <c r="G3876" s="1">
        <f t="shared" ca="1" si="486"/>
        <v>5697.0642713705029</v>
      </c>
      <c r="H3876" s="1">
        <f t="shared" ca="1" si="482"/>
        <v>1.6933744751131599</v>
      </c>
    </row>
    <row r="3877" spans="1:8" x14ac:dyDescent="0.2">
      <c r="A3877">
        <f t="shared" si="479"/>
        <v>3871</v>
      </c>
      <c r="B3877" s="1">
        <f t="shared" ca="1" si="480"/>
        <v>0.58879752148216791</v>
      </c>
      <c r="C3877" s="1">
        <f t="shared" ca="1" si="483"/>
        <v>5695.5422551615438</v>
      </c>
      <c r="D3877" s="1">
        <f t="shared" ca="1" si="481"/>
        <v>1.3519249835087102</v>
      </c>
      <c r="E3877" s="1">
        <f t="shared" ca="1" si="484"/>
        <v>5696.9805577596553</v>
      </c>
      <c r="F3877" s="1">
        <f t="shared" ca="1" si="485"/>
        <v>5698.3324827431643</v>
      </c>
      <c r="G3877" s="1">
        <f t="shared" ca="1" si="486"/>
        <v>5697.0642713705029</v>
      </c>
      <c r="H3877" s="1">
        <f t="shared" ca="1" si="482"/>
        <v>1.438302598111477</v>
      </c>
    </row>
    <row r="3878" spans="1:8" x14ac:dyDescent="0.2">
      <c r="A3878">
        <f t="shared" si="479"/>
        <v>3872</v>
      </c>
      <c r="B3878" s="1">
        <f t="shared" ca="1" si="480"/>
        <v>0.19771113205341906</v>
      </c>
      <c r="C3878" s="1">
        <f t="shared" ca="1" si="483"/>
        <v>5695.7399662935968</v>
      </c>
      <c r="D3878" s="1">
        <f t="shared" ca="1" si="481"/>
        <v>1.3984413285860289</v>
      </c>
      <c r="E3878" s="1">
        <f t="shared" ca="1" si="484"/>
        <v>5697.0642713705029</v>
      </c>
      <c r="F3878" s="1">
        <f t="shared" ca="1" si="485"/>
        <v>5698.3324827431643</v>
      </c>
      <c r="G3878" s="1">
        <f t="shared" ca="1" si="486"/>
        <v>5698.462712699089</v>
      </c>
      <c r="H3878" s="1">
        <f t="shared" ca="1" si="482"/>
        <v>1.3243050769060574</v>
      </c>
    </row>
    <row r="3879" spans="1:8" x14ac:dyDescent="0.2">
      <c r="A3879">
        <f t="shared" si="479"/>
        <v>3873</v>
      </c>
      <c r="B3879" s="1">
        <f t="shared" ca="1" si="480"/>
        <v>2.5058501597805192</v>
      </c>
      <c r="C3879" s="1">
        <f t="shared" ca="1" si="483"/>
        <v>5698.2458164533773</v>
      </c>
      <c r="D3879" s="1">
        <f t="shared" ca="1" si="481"/>
        <v>4.2674910289058783</v>
      </c>
      <c r="E3879" s="1">
        <f t="shared" ca="1" si="484"/>
        <v>5698.3324827431643</v>
      </c>
      <c r="F3879" s="1">
        <f t="shared" ca="1" si="485"/>
        <v>5702.5999737720704</v>
      </c>
      <c r="G3879" s="1">
        <f t="shared" ca="1" si="486"/>
        <v>5698.462712699089</v>
      </c>
      <c r="H3879" s="1">
        <f t="shared" ca="1" si="482"/>
        <v>8.6666289786990092E-2</v>
      </c>
    </row>
    <row r="3880" spans="1:8" x14ac:dyDescent="0.2">
      <c r="A3880">
        <f t="shared" si="479"/>
        <v>3874</v>
      </c>
      <c r="B3880" s="1">
        <f t="shared" ca="1" si="480"/>
        <v>0.3030643011924723</v>
      </c>
      <c r="C3880" s="1">
        <f t="shared" ca="1" si="483"/>
        <v>5698.5488807545698</v>
      </c>
      <c r="D3880" s="1">
        <f t="shared" ca="1" si="481"/>
        <v>2.8907200601495346</v>
      </c>
      <c r="E3880" s="1">
        <f t="shared" ca="1" si="484"/>
        <v>5698.5488807545698</v>
      </c>
      <c r="F3880" s="1">
        <f t="shared" ca="1" si="485"/>
        <v>5702.5999737720704</v>
      </c>
      <c r="G3880" s="1">
        <f t="shared" ca="1" si="486"/>
        <v>5701.4396008147196</v>
      </c>
      <c r="H3880" s="1">
        <f t="shared" ca="1" si="482"/>
        <v>0</v>
      </c>
    </row>
    <row r="3881" spans="1:8" x14ac:dyDescent="0.2">
      <c r="A3881">
        <f t="shared" si="479"/>
        <v>3875</v>
      </c>
      <c r="B3881" s="1">
        <f t="shared" ca="1" si="480"/>
        <v>3.3615188964171303E-2</v>
      </c>
      <c r="C3881" s="1">
        <f t="shared" ca="1" si="483"/>
        <v>5698.582495943534</v>
      </c>
      <c r="D3881" s="1">
        <f t="shared" ca="1" si="481"/>
        <v>11.698257171536243</v>
      </c>
      <c r="E3881" s="1">
        <f t="shared" ca="1" si="484"/>
        <v>5701.4396008147196</v>
      </c>
      <c r="F3881" s="1">
        <f t="shared" ca="1" si="485"/>
        <v>5702.5999737720704</v>
      </c>
      <c r="G3881" s="1">
        <f t="shared" ca="1" si="486"/>
        <v>5713.1378579862558</v>
      </c>
      <c r="H3881" s="1">
        <f t="shared" ca="1" si="482"/>
        <v>2.8571048711855838</v>
      </c>
    </row>
    <row r="3882" spans="1:8" x14ac:dyDescent="0.2">
      <c r="A3882">
        <f t="shared" si="479"/>
        <v>3876</v>
      </c>
      <c r="B3882" s="1">
        <f t="shared" ca="1" si="480"/>
        <v>0.78094750414685654</v>
      </c>
      <c r="C3882" s="1">
        <f t="shared" ca="1" si="483"/>
        <v>5699.3634434476808</v>
      </c>
      <c r="D3882" s="1">
        <f t="shared" ca="1" si="481"/>
        <v>1.3625599396758517</v>
      </c>
      <c r="E3882" s="1">
        <f t="shared" ca="1" si="484"/>
        <v>5702.5999737720704</v>
      </c>
      <c r="F3882" s="1">
        <f t="shared" ca="1" si="485"/>
        <v>5703.9625337117459</v>
      </c>
      <c r="G3882" s="1">
        <f t="shared" ca="1" si="486"/>
        <v>5713.1378579862558</v>
      </c>
      <c r="H3882" s="1">
        <f t="shared" ca="1" si="482"/>
        <v>3.2365303243896051</v>
      </c>
    </row>
    <row r="3883" spans="1:8" x14ac:dyDescent="0.2">
      <c r="A3883">
        <f t="shared" si="479"/>
        <v>3877</v>
      </c>
      <c r="B3883" s="1">
        <f t="shared" ca="1" si="480"/>
        <v>8.7792959059641085</v>
      </c>
      <c r="C3883" s="1">
        <f t="shared" ca="1" si="483"/>
        <v>5708.1427393536451</v>
      </c>
      <c r="D3883" s="1">
        <f t="shared" ca="1" si="481"/>
        <v>1.4171646688773858</v>
      </c>
      <c r="E3883" s="1">
        <f t="shared" ca="1" si="484"/>
        <v>5708.1427393536451</v>
      </c>
      <c r="F3883" s="1">
        <f t="shared" ca="1" si="485"/>
        <v>5709.5599040225225</v>
      </c>
      <c r="G3883" s="1">
        <f t="shared" ca="1" si="486"/>
        <v>5713.1378579862558</v>
      </c>
      <c r="H3883" s="1">
        <f t="shared" ca="1" si="482"/>
        <v>0</v>
      </c>
    </row>
    <row r="3884" spans="1:8" x14ac:dyDescent="0.2">
      <c r="A3884">
        <f t="shared" ref="A3884:A3947" si="487">A3883+1</f>
        <v>3878</v>
      </c>
      <c r="B3884" s="1">
        <f t="shared" ca="1" si="480"/>
        <v>2.1863427140414613</v>
      </c>
      <c r="C3884" s="1">
        <f t="shared" ca="1" si="483"/>
        <v>5710.3290820676866</v>
      </c>
      <c r="D3884" s="1">
        <f t="shared" ca="1" si="481"/>
        <v>4.2769837391756296</v>
      </c>
      <c r="E3884" s="1">
        <f t="shared" ca="1" si="484"/>
        <v>5710.3290820676866</v>
      </c>
      <c r="F3884" s="1">
        <f t="shared" ca="1" si="485"/>
        <v>5714.6060658068618</v>
      </c>
      <c r="G3884" s="1">
        <f t="shared" ca="1" si="486"/>
        <v>5713.1378579862558</v>
      </c>
      <c r="H3884" s="1">
        <f t="shared" ca="1" si="482"/>
        <v>0</v>
      </c>
    </row>
    <row r="3885" spans="1:8" x14ac:dyDescent="0.2">
      <c r="A3885">
        <f t="shared" si="487"/>
        <v>3879</v>
      </c>
      <c r="B3885" s="1">
        <f t="shared" ca="1" si="480"/>
        <v>0.2173894480527076</v>
      </c>
      <c r="C3885" s="1">
        <f t="shared" ca="1" si="483"/>
        <v>5710.5464715157395</v>
      </c>
      <c r="D3885" s="1">
        <f t="shared" ca="1" si="481"/>
        <v>5.2684320595735104</v>
      </c>
      <c r="E3885" s="1">
        <f t="shared" ca="1" si="484"/>
        <v>5713.1378579862558</v>
      </c>
      <c r="F3885" s="1">
        <f t="shared" ca="1" si="485"/>
        <v>5714.6060658068618</v>
      </c>
      <c r="G3885" s="1">
        <f t="shared" ca="1" si="486"/>
        <v>5718.4062900458293</v>
      </c>
      <c r="H3885" s="1">
        <f t="shared" ca="1" si="482"/>
        <v>2.5913864705162268</v>
      </c>
    </row>
    <row r="3886" spans="1:8" x14ac:dyDescent="0.2">
      <c r="A3886">
        <f t="shared" si="487"/>
        <v>3880</v>
      </c>
      <c r="B3886" s="1">
        <f t="shared" ca="1" si="480"/>
        <v>0.83183241817875286</v>
      </c>
      <c r="C3886" s="1">
        <f t="shared" ca="1" si="483"/>
        <v>5711.3783039339187</v>
      </c>
      <c r="D3886" s="1">
        <f t="shared" ca="1" si="481"/>
        <v>0.87501804625395863</v>
      </c>
      <c r="E3886" s="1">
        <f t="shared" ca="1" si="484"/>
        <v>5714.6060658068618</v>
      </c>
      <c r="F3886" s="1">
        <f t="shared" ca="1" si="485"/>
        <v>5715.4810838531157</v>
      </c>
      <c r="G3886" s="1">
        <f t="shared" ca="1" si="486"/>
        <v>5718.4062900458293</v>
      </c>
      <c r="H3886" s="1">
        <f t="shared" ca="1" si="482"/>
        <v>3.2277618729431197</v>
      </c>
    </row>
    <row r="3887" spans="1:8" x14ac:dyDescent="0.2">
      <c r="A3887">
        <f t="shared" si="487"/>
        <v>3881</v>
      </c>
      <c r="B3887" s="1">
        <f t="shared" ca="1" si="480"/>
        <v>1.8798245086761334</v>
      </c>
      <c r="C3887" s="1">
        <f t="shared" ca="1" si="483"/>
        <v>5713.2581284425951</v>
      </c>
      <c r="D3887" s="1">
        <f t="shared" ca="1" si="481"/>
        <v>1.5565850971756479</v>
      </c>
      <c r="E3887" s="1">
        <f t="shared" ca="1" si="484"/>
        <v>5715.4810838531157</v>
      </c>
      <c r="F3887" s="1">
        <f t="shared" ca="1" si="485"/>
        <v>5717.0376689502909</v>
      </c>
      <c r="G3887" s="1">
        <f t="shared" ca="1" si="486"/>
        <v>5718.4062900458293</v>
      </c>
      <c r="H3887" s="1">
        <f t="shared" ca="1" si="482"/>
        <v>2.2229554105206262</v>
      </c>
    </row>
    <row r="3888" spans="1:8" x14ac:dyDescent="0.2">
      <c r="A3888">
        <f t="shared" si="487"/>
        <v>3882</v>
      </c>
      <c r="B3888" s="1">
        <f t="shared" ca="1" si="480"/>
        <v>0.41674110987396495</v>
      </c>
      <c r="C3888" s="1">
        <f t="shared" ca="1" si="483"/>
        <v>5713.6748695524693</v>
      </c>
      <c r="D3888" s="1">
        <f t="shared" ca="1" si="481"/>
        <v>0.37054893160054969</v>
      </c>
      <c r="E3888" s="1">
        <f t="shared" ca="1" si="484"/>
        <v>5717.0376689502909</v>
      </c>
      <c r="F3888" s="1">
        <f t="shared" ca="1" si="485"/>
        <v>5717.4082178818917</v>
      </c>
      <c r="G3888" s="1">
        <f t="shared" ca="1" si="486"/>
        <v>5718.4062900458293</v>
      </c>
      <c r="H3888" s="1">
        <f t="shared" ca="1" si="482"/>
        <v>3.3627993978216182</v>
      </c>
    </row>
    <row r="3889" spans="1:8" x14ac:dyDescent="0.2">
      <c r="A3889">
        <f t="shared" si="487"/>
        <v>3883</v>
      </c>
      <c r="B3889" s="1">
        <f t="shared" ca="1" si="480"/>
        <v>3.1285295079860811</v>
      </c>
      <c r="C3889" s="1">
        <f t="shared" ca="1" si="483"/>
        <v>5716.8033990604554</v>
      </c>
      <c r="D3889" s="1">
        <f t="shared" ca="1" si="481"/>
        <v>1.1723446532986856</v>
      </c>
      <c r="E3889" s="1">
        <f t="shared" ca="1" si="484"/>
        <v>5717.4082178818917</v>
      </c>
      <c r="F3889" s="1">
        <f t="shared" ca="1" si="485"/>
        <v>5718.5805625351904</v>
      </c>
      <c r="G3889" s="1">
        <f t="shared" ca="1" si="486"/>
        <v>5718.4062900458293</v>
      </c>
      <c r="H3889" s="1">
        <f t="shared" ca="1" si="482"/>
        <v>0.60481882143631083</v>
      </c>
    </row>
    <row r="3890" spans="1:8" x14ac:dyDescent="0.2">
      <c r="A3890">
        <f t="shared" si="487"/>
        <v>3884</v>
      </c>
      <c r="B3890" s="1">
        <f t="shared" ca="1" si="480"/>
        <v>1.2235240803835949</v>
      </c>
      <c r="C3890" s="1">
        <f t="shared" ca="1" si="483"/>
        <v>5718.0269231408392</v>
      </c>
      <c r="D3890" s="1">
        <f t="shared" ca="1" si="481"/>
        <v>1.9575064523574544</v>
      </c>
      <c r="E3890" s="1">
        <f t="shared" ca="1" si="484"/>
        <v>5718.4062900458293</v>
      </c>
      <c r="F3890" s="1">
        <f t="shared" ca="1" si="485"/>
        <v>5718.5805625351904</v>
      </c>
      <c r="G3890" s="1">
        <f t="shared" ca="1" si="486"/>
        <v>5720.3637964981872</v>
      </c>
      <c r="H3890" s="1">
        <f t="shared" ca="1" si="482"/>
        <v>0.37936690499009273</v>
      </c>
    </row>
    <row r="3891" spans="1:8" x14ac:dyDescent="0.2">
      <c r="A3891">
        <f t="shared" si="487"/>
        <v>3885</v>
      </c>
      <c r="B3891" s="1">
        <f t="shared" ca="1" si="480"/>
        <v>2.9339228077710695</v>
      </c>
      <c r="C3891" s="1">
        <f t="shared" ca="1" si="483"/>
        <v>5720.9608459486108</v>
      </c>
      <c r="D3891" s="1">
        <f t="shared" ca="1" si="481"/>
        <v>3.6247876122636953</v>
      </c>
      <c r="E3891" s="1">
        <f t="shared" ca="1" si="484"/>
        <v>5720.9608459486108</v>
      </c>
      <c r="F3891" s="1">
        <f t="shared" ca="1" si="485"/>
        <v>5724.5856335608742</v>
      </c>
      <c r="G3891" s="1">
        <f t="shared" ca="1" si="486"/>
        <v>5720.3637964981872</v>
      </c>
      <c r="H3891" s="1">
        <f t="shared" ca="1" si="482"/>
        <v>0</v>
      </c>
    </row>
    <row r="3892" spans="1:8" x14ac:dyDescent="0.2">
      <c r="A3892">
        <f t="shared" si="487"/>
        <v>3886</v>
      </c>
      <c r="B3892" s="1">
        <f t="shared" ca="1" si="480"/>
        <v>0.27990245645157069</v>
      </c>
      <c r="C3892" s="1">
        <f t="shared" ca="1" si="483"/>
        <v>5721.2407484050627</v>
      </c>
      <c r="D3892" s="1">
        <f t="shared" ca="1" si="481"/>
        <v>2.0842165285168175</v>
      </c>
      <c r="E3892" s="1">
        <f t="shared" ca="1" si="484"/>
        <v>5721.2407484050627</v>
      </c>
      <c r="F3892" s="1">
        <f t="shared" ca="1" si="485"/>
        <v>5724.5856335608742</v>
      </c>
      <c r="G3892" s="1">
        <f t="shared" ca="1" si="486"/>
        <v>5723.3249649335794</v>
      </c>
      <c r="H3892" s="1">
        <f t="shared" ca="1" si="482"/>
        <v>0</v>
      </c>
    </row>
    <row r="3893" spans="1:8" x14ac:dyDescent="0.2">
      <c r="A3893">
        <f t="shared" si="487"/>
        <v>3887</v>
      </c>
      <c r="B3893" s="1">
        <f t="shared" ca="1" si="480"/>
        <v>3.7072686638735615</v>
      </c>
      <c r="C3893" s="1">
        <f t="shared" ca="1" si="483"/>
        <v>5724.9480170689367</v>
      </c>
      <c r="D3893" s="1">
        <f t="shared" ca="1" si="481"/>
        <v>0.46065862242212013</v>
      </c>
      <c r="E3893" s="1">
        <f t="shared" ca="1" si="484"/>
        <v>5724.9480170689367</v>
      </c>
      <c r="F3893" s="1">
        <f t="shared" ca="1" si="485"/>
        <v>5724.5856335608742</v>
      </c>
      <c r="G3893" s="1">
        <f t="shared" ca="1" si="486"/>
        <v>5725.4086756913584</v>
      </c>
      <c r="H3893" s="1">
        <f t="shared" ca="1" si="482"/>
        <v>0</v>
      </c>
    </row>
    <row r="3894" spans="1:8" x14ac:dyDescent="0.2">
      <c r="A3894">
        <f t="shared" si="487"/>
        <v>3888</v>
      </c>
      <c r="B3894" s="1">
        <f t="shared" ca="1" si="480"/>
        <v>1.0179348971043471</v>
      </c>
      <c r="C3894" s="1">
        <f t="shared" ca="1" si="483"/>
        <v>5725.9659519660408</v>
      </c>
      <c r="D3894" s="1">
        <f t="shared" ca="1" si="481"/>
        <v>6.5451639092305253E-2</v>
      </c>
      <c r="E3894" s="1">
        <f t="shared" ca="1" si="484"/>
        <v>5725.9659519660408</v>
      </c>
      <c r="F3894" s="1">
        <f t="shared" ca="1" si="485"/>
        <v>5726.0314036051332</v>
      </c>
      <c r="G3894" s="1">
        <f t="shared" ca="1" si="486"/>
        <v>5725.4086756913584</v>
      </c>
      <c r="H3894" s="1">
        <f t="shared" ca="1" si="482"/>
        <v>0</v>
      </c>
    </row>
    <row r="3895" spans="1:8" x14ac:dyDescent="0.2">
      <c r="A3895">
        <f t="shared" si="487"/>
        <v>3889</v>
      </c>
      <c r="B3895" s="1">
        <f t="shared" ca="1" si="480"/>
        <v>1.1685336949237395</v>
      </c>
      <c r="C3895" s="1">
        <f t="shared" ca="1" si="483"/>
        <v>5727.1344856609649</v>
      </c>
      <c r="D3895" s="1">
        <f t="shared" ca="1" si="481"/>
        <v>1.628012091103167</v>
      </c>
      <c r="E3895" s="1">
        <f t="shared" ca="1" si="484"/>
        <v>5727.1344856609649</v>
      </c>
      <c r="F3895" s="1">
        <f t="shared" ca="1" si="485"/>
        <v>5726.0314036051332</v>
      </c>
      <c r="G3895" s="1">
        <f t="shared" ca="1" si="486"/>
        <v>5728.7624977520682</v>
      </c>
      <c r="H3895" s="1">
        <f t="shared" ca="1" si="482"/>
        <v>0</v>
      </c>
    </row>
    <row r="3896" spans="1:8" x14ac:dyDescent="0.2">
      <c r="A3896">
        <f t="shared" si="487"/>
        <v>3890</v>
      </c>
      <c r="B3896" s="1">
        <f t="shared" ca="1" si="480"/>
        <v>1.7289338190513731E-2</v>
      </c>
      <c r="C3896" s="1">
        <f t="shared" ca="1" si="483"/>
        <v>5727.1517749991554</v>
      </c>
      <c r="D3896" s="1">
        <f t="shared" ca="1" si="481"/>
        <v>0.73604549836712241</v>
      </c>
      <c r="E3896" s="1">
        <f t="shared" ca="1" si="484"/>
        <v>5727.1517749991554</v>
      </c>
      <c r="F3896" s="1">
        <f t="shared" ca="1" si="485"/>
        <v>5727.8878204975226</v>
      </c>
      <c r="G3896" s="1">
        <f t="shared" ca="1" si="486"/>
        <v>5728.7624977520682</v>
      </c>
      <c r="H3896" s="1">
        <f t="shared" ca="1" si="482"/>
        <v>0</v>
      </c>
    </row>
    <row r="3897" spans="1:8" x14ac:dyDescent="0.2">
      <c r="A3897">
        <f t="shared" si="487"/>
        <v>3891</v>
      </c>
      <c r="B3897" s="1">
        <f t="shared" ca="1" si="480"/>
        <v>0.30078380427585516</v>
      </c>
      <c r="C3897" s="1">
        <f t="shared" ca="1" si="483"/>
        <v>5727.4525588034312</v>
      </c>
      <c r="D3897" s="1">
        <f t="shared" ca="1" si="481"/>
        <v>2.0041463033541902</v>
      </c>
      <c r="E3897" s="1">
        <f t="shared" ca="1" si="484"/>
        <v>5727.8878204975226</v>
      </c>
      <c r="F3897" s="1">
        <f t="shared" ca="1" si="485"/>
        <v>5729.8919668008766</v>
      </c>
      <c r="G3897" s="1">
        <f t="shared" ca="1" si="486"/>
        <v>5728.7624977520682</v>
      </c>
      <c r="H3897" s="1">
        <f t="shared" ca="1" si="482"/>
        <v>0.43526169409142312</v>
      </c>
    </row>
    <row r="3898" spans="1:8" x14ac:dyDescent="0.2">
      <c r="A3898">
        <f t="shared" si="487"/>
        <v>3892</v>
      </c>
      <c r="B3898" s="1">
        <f t="shared" ca="1" si="480"/>
        <v>3.491634960072648</v>
      </c>
      <c r="C3898" s="1">
        <f t="shared" ca="1" si="483"/>
        <v>5730.9441937635038</v>
      </c>
      <c r="D3898" s="1">
        <f t="shared" ca="1" si="481"/>
        <v>1.5490646940324027</v>
      </c>
      <c r="E3898" s="1">
        <f t="shared" ca="1" si="484"/>
        <v>5730.9441937635038</v>
      </c>
      <c r="F3898" s="1">
        <f t="shared" ca="1" si="485"/>
        <v>5729.8919668008766</v>
      </c>
      <c r="G3898" s="1">
        <f t="shared" ca="1" si="486"/>
        <v>5732.4932584575363</v>
      </c>
      <c r="H3898" s="1">
        <f t="shared" ca="1" si="482"/>
        <v>0</v>
      </c>
    </row>
    <row r="3899" spans="1:8" x14ac:dyDescent="0.2">
      <c r="A3899">
        <f t="shared" si="487"/>
        <v>3893</v>
      </c>
      <c r="B3899" s="1">
        <f t="shared" ca="1" si="480"/>
        <v>3.1805538902585848E-2</v>
      </c>
      <c r="C3899" s="1">
        <f t="shared" ca="1" si="483"/>
        <v>5730.9759993024063</v>
      </c>
      <c r="D3899" s="1">
        <f t="shared" ca="1" si="481"/>
        <v>1.9589346099661193</v>
      </c>
      <c r="E3899" s="1">
        <f t="shared" ca="1" si="484"/>
        <v>5730.9759993024063</v>
      </c>
      <c r="F3899" s="1">
        <f t="shared" ca="1" si="485"/>
        <v>5732.9349339123728</v>
      </c>
      <c r="G3899" s="1">
        <f t="shared" ca="1" si="486"/>
        <v>5732.4932584575363</v>
      </c>
      <c r="H3899" s="1">
        <f t="shared" ca="1" si="482"/>
        <v>0</v>
      </c>
    </row>
    <row r="3900" spans="1:8" x14ac:dyDescent="0.2">
      <c r="A3900">
        <f t="shared" si="487"/>
        <v>3894</v>
      </c>
      <c r="B3900" s="1">
        <f t="shared" ca="1" si="480"/>
        <v>0.10369690644753266</v>
      </c>
      <c r="C3900" s="1">
        <f t="shared" ca="1" si="483"/>
        <v>5731.0796962088534</v>
      </c>
      <c r="D3900" s="1">
        <f t="shared" ca="1" si="481"/>
        <v>0.72892397375310858</v>
      </c>
      <c r="E3900" s="1">
        <f t="shared" ca="1" si="484"/>
        <v>5732.4932584575363</v>
      </c>
      <c r="F3900" s="1">
        <f t="shared" ca="1" si="485"/>
        <v>5732.9349339123728</v>
      </c>
      <c r="G3900" s="1">
        <f t="shared" ca="1" si="486"/>
        <v>5733.2221824312892</v>
      </c>
      <c r="H3900" s="1">
        <f t="shared" ca="1" si="482"/>
        <v>1.4135622486828652</v>
      </c>
    </row>
    <row r="3901" spans="1:8" x14ac:dyDescent="0.2">
      <c r="A3901">
        <f t="shared" si="487"/>
        <v>3895</v>
      </c>
      <c r="B3901" s="1">
        <f t="shared" ca="1" si="480"/>
        <v>1.2570873218322145</v>
      </c>
      <c r="C3901" s="1">
        <f t="shared" ca="1" si="483"/>
        <v>5732.3367835306854</v>
      </c>
      <c r="D3901" s="1">
        <f t="shared" ca="1" si="481"/>
        <v>3.9842771140679285</v>
      </c>
      <c r="E3901" s="1">
        <f t="shared" ca="1" si="484"/>
        <v>5732.9349339123728</v>
      </c>
      <c r="F3901" s="1">
        <f t="shared" ca="1" si="485"/>
        <v>5736.9192110264403</v>
      </c>
      <c r="G3901" s="1">
        <f t="shared" ca="1" si="486"/>
        <v>5733.2221824312892</v>
      </c>
      <c r="H3901" s="1">
        <f t="shared" ca="1" si="482"/>
        <v>0.5981503816874465</v>
      </c>
    </row>
    <row r="3902" spans="1:8" x14ac:dyDescent="0.2">
      <c r="A3902">
        <f t="shared" si="487"/>
        <v>3896</v>
      </c>
      <c r="B3902" s="1">
        <f t="shared" ca="1" si="480"/>
        <v>2.0395263833823658</v>
      </c>
      <c r="C3902" s="1">
        <f t="shared" ca="1" si="483"/>
        <v>5734.3763099140679</v>
      </c>
      <c r="D3902" s="1">
        <f t="shared" ca="1" si="481"/>
        <v>0.31304078566515942</v>
      </c>
      <c r="E3902" s="1">
        <f t="shared" ca="1" si="484"/>
        <v>5734.3763099140679</v>
      </c>
      <c r="F3902" s="1">
        <f t="shared" ca="1" si="485"/>
        <v>5736.9192110264403</v>
      </c>
      <c r="G3902" s="1">
        <f t="shared" ca="1" si="486"/>
        <v>5734.689350699733</v>
      </c>
      <c r="H3902" s="1">
        <f t="shared" ca="1" si="482"/>
        <v>0</v>
      </c>
    </row>
    <row r="3903" spans="1:8" x14ac:dyDescent="0.2">
      <c r="A3903">
        <f t="shared" si="487"/>
        <v>3897</v>
      </c>
      <c r="B3903" s="1">
        <f t="shared" ca="1" si="480"/>
        <v>0.77527558914711314</v>
      </c>
      <c r="C3903" s="1">
        <f t="shared" ca="1" si="483"/>
        <v>5735.1515855032148</v>
      </c>
      <c r="D3903" s="1">
        <f t="shared" ca="1" si="481"/>
        <v>1.1500050368583734</v>
      </c>
      <c r="E3903" s="1">
        <f t="shared" ca="1" si="484"/>
        <v>5735.1515855032148</v>
      </c>
      <c r="F3903" s="1">
        <f t="shared" ca="1" si="485"/>
        <v>5736.9192110264403</v>
      </c>
      <c r="G3903" s="1">
        <f t="shared" ca="1" si="486"/>
        <v>5736.3015905400734</v>
      </c>
      <c r="H3903" s="1">
        <f t="shared" ca="1" si="482"/>
        <v>0</v>
      </c>
    </row>
    <row r="3904" spans="1:8" x14ac:dyDescent="0.2">
      <c r="A3904">
        <f t="shared" si="487"/>
        <v>3898</v>
      </c>
      <c r="B3904" s="1">
        <f t="shared" ca="1" si="480"/>
        <v>0.56715074275427813</v>
      </c>
      <c r="C3904" s="1">
        <f t="shared" ca="1" si="483"/>
        <v>5735.718736245969</v>
      </c>
      <c r="D3904" s="1">
        <f t="shared" ca="1" si="481"/>
        <v>3.5328962274642466</v>
      </c>
      <c r="E3904" s="1">
        <f t="shared" ca="1" si="484"/>
        <v>5736.3015905400734</v>
      </c>
      <c r="F3904" s="1">
        <f t="shared" ca="1" si="485"/>
        <v>5736.9192110264403</v>
      </c>
      <c r="G3904" s="1">
        <f t="shared" ca="1" si="486"/>
        <v>5739.8344867675378</v>
      </c>
      <c r="H3904" s="1">
        <f t="shared" ca="1" si="482"/>
        <v>0.58285429410443612</v>
      </c>
    </row>
    <row r="3905" spans="1:8" x14ac:dyDescent="0.2">
      <c r="A3905">
        <f t="shared" si="487"/>
        <v>3899</v>
      </c>
      <c r="B3905" s="1">
        <f t="shared" ca="1" si="480"/>
        <v>0.65356185943116496</v>
      </c>
      <c r="C3905" s="1">
        <f t="shared" ca="1" si="483"/>
        <v>5736.3722981053998</v>
      </c>
      <c r="D3905" s="1">
        <f t="shared" ca="1" si="481"/>
        <v>8.7451209973555173</v>
      </c>
      <c r="E3905" s="1">
        <f t="shared" ca="1" si="484"/>
        <v>5736.9192110264403</v>
      </c>
      <c r="F3905" s="1">
        <f t="shared" ca="1" si="485"/>
        <v>5745.6643320237954</v>
      </c>
      <c r="G3905" s="1">
        <f t="shared" ca="1" si="486"/>
        <v>5739.8344867675378</v>
      </c>
      <c r="H3905" s="1">
        <f t="shared" ca="1" si="482"/>
        <v>0.54691292104052991</v>
      </c>
    </row>
    <row r="3906" spans="1:8" x14ac:dyDescent="0.2">
      <c r="A3906">
        <f t="shared" si="487"/>
        <v>3900</v>
      </c>
      <c r="B3906" s="1">
        <f t="shared" ca="1" si="480"/>
        <v>5.7273309731993249</v>
      </c>
      <c r="C3906" s="1">
        <f t="shared" ca="1" si="483"/>
        <v>5742.0996290785988</v>
      </c>
      <c r="D3906" s="1">
        <f t="shared" ca="1" si="481"/>
        <v>2.3603876074371621</v>
      </c>
      <c r="E3906" s="1">
        <f t="shared" ca="1" si="484"/>
        <v>5742.0996290785988</v>
      </c>
      <c r="F3906" s="1">
        <f t="shared" ca="1" si="485"/>
        <v>5745.6643320237954</v>
      </c>
      <c r="G3906" s="1">
        <f t="shared" ca="1" si="486"/>
        <v>5744.4600166860364</v>
      </c>
      <c r="H3906" s="1">
        <f t="shared" ca="1" si="482"/>
        <v>0</v>
      </c>
    </row>
    <row r="3907" spans="1:8" x14ac:dyDescent="0.2">
      <c r="A3907">
        <f t="shared" si="487"/>
        <v>3901</v>
      </c>
      <c r="B3907" s="1">
        <f t="shared" ca="1" si="480"/>
        <v>3.1493828298343103</v>
      </c>
      <c r="C3907" s="1">
        <f t="shared" ca="1" si="483"/>
        <v>5745.2490119084332</v>
      </c>
      <c r="D3907" s="1">
        <f t="shared" ca="1" si="481"/>
        <v>0.33747313285171443</v>
      </c>
      <c r="E3907" s="1">
        <f t="shared" ca="1" si="484"/>
        <v>5745.2490119084332</v>
      </c>
      <c r="F3907" s="1">
        <f t="shared" ca="1" si="485"/>
        <v>5745.6643320237954</v>
      </c>
      <c r="G3907" s="1">
        <f t="shared" ca="1" si="486"/>
        <v>5745.5864850412845</v>
      </c>
      <c r="H3907" s="1">
        <f t="shared" ca="1" si="482"/>
        <v>0</v>
      </c>
    </row>
    <row r="3908" spans="1:8" x14ac:dyDescent="0.2">
      <c r="A3908">
        <f t="shared" si="487"/>
        <v>3902</v>
      </c>
      <c r="B3908" s="1">
        <f t="shared" ca="1" si="480"/>
        <v>0.42341313825193483</v>
      </c>
      <c r="C3908" s="1">
        <f t="shared" ca="1" si="483"/>
        <v>5745.672425046685</v>
      </c>
      <c r="D3908" s="1">
        <f t="shared" ca="1" si="481"/>
        <v>5.8393024535267415</v>
      </c>
      <c r="E3908" s="1">
        <f t="shared" ca="1" si="484"/>
        <v>5745.672425046685</v>
      </c>
      <c r="F3908" s="1">
        <f t="shared" ca="1" si="485"/>
        <v>5745.6643320237954</v>
      </c>
      <c r="G3908" s="1">
        <f t="shared" ca="1" si="486"/>
        <v>5751.5117275002121</v>
      </c>
      <c r="H3908" s="1">
        <f t="shared" ca="1" si="482"/>
        <v>0</v>
      </c>
    </row>
    <row r="3909" spans="1:8" x14ac:dyDescent="0.2">
      <c r="A3909">
        <f t="shared" si="487"/>
        <v>3903</v>
      </c>
      <c r="B3909" s="1">
        <f t="shared" ca="1" si="480"/>
        <v>1.6943333945795613</v>
      </c>
      <c r="C3909" s="1">
        <f t="shared" ca="1" si="483"/>
        <v>5747.3667584412642</v>
      </c>
      <c r="D3909" s="1">
        <f t="shared" ca="1" si="481"/>
        <v>5.129817101694548</v>
      </c>
      <c r="E3909" s="1">
        <f t="shared" ca="1" si="484"/>
        <v>5747.3667584412642</v>
      </c>
      <c r="F3909" s="1">
        <f t="shared" ca="1" si="485"/>
        <v>5752.4965755429585</v>
      </c>
      <c r="G3909" s="1">
        <f t="shared" ca="1" si="486"/>
        <v>5751.5117275002121</v>
      </c>
      <c r="H3909" s="1">
        <f t="shared" ca="1" si="482"/>
        <v>0</v>
      </c>
    </row>
    <row r="3910" spans="1:8" x14ac:dyDescent="0.2">
      <c r="A3910">
        <f t="shared" si="487"/>
        <v>3904</v>
      </c>
      <c r="B3910" s="1">
        <f t="shared" ca="1" si="480"/>
        <v>2.1567916672856962</v>
      </c>
      <c r="C3910" s="1">
        <f t="shared" ca="1" si="483"/>
        <v>5749.5235501085499</v>
      </c>
      <c r="D3910" s="1">
        <f t="shared" ca="1" si="481"/>
        <v>1.0521692185046196</v>
      </c>
      <c r="E3910" s="1">
        <f t="shared" ca="1" si="484"/>
        <v>5751.5117275002121</v>
      </c>
      <c r="F3910" s="1">
        <f t="shared" ca="1" si="485"/>
        <v>5752.4965755429585</v>
      </c>
      <c r="G3910" s="1">
        <f t="shared" ca="1" si="486"/>
        <v>5752.5638967187169</v>
      </c>
      <c r="H3910" s="1">
        <f t="shared" ca="1" si="482"/>
        <v>1.9881773916622478</v>
      </c>
    </row>
    <row r="3911" spans="1:8" x14ac:dyDescent="0.2">
      <c r="A3911">
        <f t="shared" si="487"/>
        <v>3905</v>
      </c>
      <c r="B3911" s="1">
        <f t="shared" ca="1" si="480"/>
        <v>1.7665526441760235</v>
      </c>
      <c r="C3911" s="1">
        <f t="shared" ca="1" si="483"/>
        <v>5751.2901027527259</v>
      </c>
      <c r="D3911" s="1">
        <f t="shared" ca="1" si="481"/>
        <v>3.3453922634587616E-2</v>
      </c>
      <c r="E3911" s="1">
        <f t="shared" ca="1" si="484"/>
        <v>5752.4965755429585</v>
      </c>
      <c r="F3911" s="1">
        <f t="shared" ca="1" si="485"/>
        <v>5752.5300294655926</v>
      </c>
      <c r="G3911" s="1">
        <f t="shared" ca="1" si="486"/>
        <v>5752.5638967187169</v>
      </c>
      <c r="H3911" s="1">
        <f t="shared" ca="1" si="482"/>
        <v>1.2064727902325103</v>
      </c>
    </row>
    <row r="3912" spans="1:8" x14ac:dyDescent="0.2">
      <c r="A3912">
        <f t="shared" si="487"/>
        <v>3906</v>
      </c>
      <c r="B3912" s="1">
        <f t="shared" ref="B3912:B3975" ca="1" si="488">-LN(RAND())*$B$1</f>
        <v>0.96240829064141775</v>
      </c>
      <c r="C3912" s="1">
        <f t="shared" ca="1" si="483"/>
        <v>5752.2525110433671</v>
      </c>
      <c r="D3912" s="1">
        <f t="shared" ref="D3912:D3975" ca="1" si="489">-LN(RAND())*$B$2</f>
        <v>0.19834647790820761</v>
      </c>
      <c r="E3912" s="1">
        <f t="shared" ca="1" si="484"/>
        <v>5752.5300294655926</v>
      </c>
      <c r="F3912" s="1">
        <f t="shared" ca="1" si="485"/>
        <v>5752.7283759435004</v>
      </c>
      <c r="G3912" s="1">
        <f t="shared" ca="1" si="486"/>
        <v>5752.5638967187169</v>
      </c>
      <c r="H3912" s="1">
        <f t="shared" ref="H3912:H3975" ca="1" si="490">E3912-C3912</f>
        <v>0.27751842222551204</v>
      </c>
    </row>
    <row r="3913" spans="1:8" x14ac:dyDescent="0.2">
      <c r="A3913">
        <f t="shared" si="487"/>
        <v>3907</v>
      </c>
      <c r="B3913" s="1">
        <f t="shared" ca="1" si="488"/>
        <v>0.16837909867888678</v>
      </c>
      <c r="C3913" s="1">
        <f t="shared" ref="C3913:C3976" ca="1" si="491">C3912+B3913</f>
        <v>5752.4208901420461</v>
      </c>
      <c r="D3913" s="1">
        <f t="shared" ca="1" si="489"/>
        <v>0.35573756182564231</v>
      </c>
      <c r="E3913" s="1">
        <f t="shared" ref="E3913:E3976" ca="1" si="492">MAX(C3913,MIN(F3912:G3912))</f>
        <v>5752.5638967187169</v>
      </c>
      <c r="F3913" s="1">
        <f t="shared" ref="F3913:F3976" ca="1" si="493">IF(F3912=MIN(F3912:G3912),E3913+D3913,F3912)</f>
        <v>5752.7283759435004</v>
      </c>
      <c r="G3913" s="1">
        <f t="shared" ref="G3913:G3976" ca="1" si="494">IF(G3912=MIN(F3912:G3912),E3913+D3913,G3912)</f>
        <v>5752.9196342805426</v>
      </c>
      <c r="H3913" s="1">
        <f t="shared" ca="1" si="490"/>
        <v>0.14300657667081396</v>
      </c>
    </row>
    <row r="3914" spans="1:8" x14ac:dyDescent="0.2">
      <c r="A3914">
        <f t="shared" si="487"/>
        <v>3908</v>
      </c>
      <c r="B3914" s="1">
        <f t="shared" ca="1" si="488"/>
        <v>0.11602891022122017</v>
      </c>
      <c r="C3914" s="1">
        <f t="shared" ca="1" si="491"/>
        <v>5752.536919052267</v>
      </c>
      <c r="D3914" s="1">
        <f t="shared" ca="1" si="489"/>
        <v>4.4968026637790874</v>
      </c>
      <c r="E3914" s="1">
        <f t="shared" ca="1" si="492"/>
        <v>5752.7283759435004</v>
      </c>
      <c r="F3914" s="1">
        <f t="shared" ca="1" si="493"/>
        <v>5757.2251786072793</v>
      </c>
      <c r="G3914" s="1">
        <f t="shared" ca="1" si="494"/>
        <v>5752.9196342805426</v>
      </c>
      <c r="H3914" s="1">
        <f t="shared" ca="1" si="490"/>
        <v>0.19145689123342891</v>
      </c>
    </row>
    <row r="3915" spans="1:8" x14ac:dyDescent="0.2">
      <c r="A3915">
        <f t="shared" si="487"/>
        <v>3909</v>
      </c>
      <c r="B3915" s="1">
        <f t="shared" ca="1" si="488"/>
        <v>0.21000009805592781</v>
      </c>
      <c r="C3915" s="1">
        <f t="shared" ca="1" si="491"/>
        <v>5752.7469191503233</v>
      </c>
      <c r="D3915" s="1">
        <f t="shared" ca="1" si="489"/>
        <v>7.3885679414216163</v>
      </c>
      <c r="E3915" s="1">
        <f t="shared" ca="1" si="492"/>
        <v>5752.9196342805426</v>
      </c>
      <c r="F3915" s="1">
        <f t="shared" ca="1" si="493"/>
        <v>5757.2251786072793</v>
      </c>
      <c r="G3915" s="1">
        <f t="shared" ca="1" si="494"/>
        <v>5760.3082022219642</v>
      </c>
      <c r="H3915" s="1">
        <f t="shared" ca="1" si="490"/>
        <v>0.1727151302193306</v>
      </c>
    </row>
    <row r="3916" spans="1:8" x14ac:dyDescent="0.2">
      <c r="A3916">
        <f t="shared" si="487"/>
        <v>3910</v>
      </c>
      <c r="B3916" s="1">
        <f t="shared" ca="1" si="488"/>
        <v>2.6036650384917115</v>
      </c>
      <c r="C3916" s="1">
        <f t="shared" ca="1" si="491"/>
        <v>5755.3505841888145</v>
      </c>
      <c r="D3916" s="1">
        <f t="shared" ca="1" si="489"/>
        <v>5.9014640048414266</v>
      </c>
      <c r="E3916" s="1">
        <f t="shared" ca="1" si="492"/>
        <v>5757.2251786072793</v>
      </c>
      <c r="F3916" s="1">
        <f t="shared" ca="1" si="493"/>
        <v>5763.126642612121</v>
      </c>
      <c r="G3916" s="1">
        <f t="shared" ca="1" si="494"/>
        <v>5760.3082022219642</v>
      </c>
      <c r="H3916" s="1">
        <f t="shared" ca="1" si="490"/>
        <v>1.8745944184647669</v>
      </c>
    </row>
    <row r="3917" spans="1:8" x14ac:dyDescent="0.2">
      <c r="A3917">
        <f t="shared" si="487"/>
        <v>3911</v>
      </c>
      <c r="B3917" s="1">
        <f t="shared" ca="1" si="488"/>
        <v>1.6345868251676048</v>
      </c>
      <c r="C3917" s="1">
        <f t="shared" ca="1" si="491"/>
        <v>5756.9851710139819</v>
      </c>
      <c r="D3917" s="1">
        <f t="shared" ca="1" si="489"/>
        <v>0.87273484246283173</v>
      </c>
      <c r="E3917" s="1">
        <f t="shared" ca="1" si="492"/>
        <v>5760.3082022219642</v>
      </c>
      <c r="F3917" s="1">
        <f t="shared" ca="1" si="493"/>
        <v>5763.126642612121</v>
      </c>
      <c r="G3917" s="1">
        <f t="shared" ca="1" si="494"/>
        <v>5761.1809370644269</v>
      </c>
      <c r="H3917" s="1">
        <f t="shared" ca="1" si="490"/>
        <v>3.3230312079822397</v>
      </c>
    </row>
    <row r="3918" spans="1:8" x14ac:dyDescent="0.2">
      <c r="A3918">
        <f t="shared" si="487"/>
        <v>3912</v>
      </c>
      <c r="B3918" s="1">
        <f t="shared" ca="1" si="488"/>
        <v>0.22896774083214971</v>
      </c>
      <c r="C3918" s="1">
        <f t="shared" ca="1" si="491"/>
        <v>5757.2141387548145</v>
      </c>
      <c r="D3918" s="1">
        <f t="shared" ca="1" si="489"/>
        <v>0.63956511117857717</v>
      </c>
      <c r="E3918" s="1">
        <f t="shared" ca="1" si="492"/>
        <v>5761.1809370644269</v>
      </c>
      <c r="F3918" s="1">
        <f t="shared" ca="1" si="493"/>
        <v>5763.126642612121</v>
      </c>
      <c r="G3918" s="1">
        <f t="shared" ca="1" si="494"/>
        <v>5761.8205021756057</v>
      </c>
      <c r="H3918" s="1">
        <f t="shared" ca="1" si="490"/>
        <v>3.9667983096123862</v>
      </c>
    </row>
    <row r="3919" spans="1:8" x14ac:dyDescent="0.2">
      <c r="A3919">
        <f t="shared" si="487"/>
        <v>3913</v>
      </c>
      <c r="B3919" s="1">
        <f t="shared" ca="1" si="488"/>
        <v>1.0758342889290602</v>
      </c>
      <c r="C3919" s="1">
        <f t="shared" ca="1" si="491"/>
        <v>5758.2899730437439</v>
      </c>
      <c r="D3919" s="1">
        <f t="shared" ca="1" si="489"/>
        <v>0.81915577688923502</v>
      </c>
      <c r="E3919" s="1">
        <f t="shared" ca="1" si="492"/>
        <v>5761.8205021756057</v>
      </c>
      <c r="F3919" s="1">
        <f t="shared" ca="1" si="493"/>
        <v>5763.126642612121</v>
      </c>
      <c r="G3919" s="1">
        <f t="shared" ca="1" si="494"/>
        <v>5762.6396579524953</v>
      </c>
      <c r="H3919" s="1">
        <f t="shared" ca="1" si="490"/>
        <v>3.5305291318618401</v>
      </c>
    </row>
    <row r="3920" spans="1:8" x14ac:dyDescent="0.2">
      <c r="A3920">
        <f t="shared" si="487"/>
        <v>3914</v>
      </c>
      <c r="B3920" s="1">
        <f t="shared" ca="1" si="488"/>
        <v>0.1140799660958207</v>
      </c>
      <c r="C3920" s="1">
        <f t="shared" ca="1" si="491"/>
        <v>5758.40405300984</v>
      </c>
      <c r="D3920" s="1">
        <f t="shared" ca="1" si="489"/>
        <v>0.64115732948757531</v>
      </c>
      <c r="E3920" s="1">
        <f t="shared" ca="1" si="492"/>
        <v>5762.6396579524953</v>
      </c>
      <c r="F3920" s="1">
        <f t="shared" ca="1" si="493"/>
        <v>5763.126642612121</v>
      </c>
      <c r="G3920" s="1">
        <f t="shared" ca="1" si="494"/>
        <v>5763.2808152819825</v>
      </c>
      <c r="H3920" s="1">
        <f t="shared" ca="1" si="490"/>
        <v>4.2356049426553</v>
      </c>
    </row>
    <row r="3921" spans="1:8" x14ac:dyDescent="0.2">
      <c r="A3921">
        <f t="shared" si="487"/>
        <v>3915</v>
      </c>
      <c r="B3921" s="1">
        <f t="shared" ca="1" si="488"/>
        <v>0.77197013778423962</v>
      </c>
      <c r="C3921" s="1">
        <f t="shared" ca="1" si="491"/>
        <v>5759.1760231476246</v>
      </c>
      <c r="D3921" s="1">
        <f t="shared" ca="1" si="489"/>
        <v>2.0218961753164888</v>
      </c>
      <c r="E3921" s="1">
        <f t="shared" ca="1" si="492"/>
        <v>5763.126642612121</v>
      </c>
      <c r="F3921" s="1">
        <f t="shared" ca="1" si="493"/>
        <v>5765.1485387874372</v>
      </c>
      <c r="G3921" s="1">
        <f t="shared" ca="1" si="494"/>
        <v>5763.2808152819825</v>
      </c>
      <c r="H3921" s="1">
        <f t="shared" ca="1" si="490"/>
        <v>3.9506194644964125</v>
      </c>
    </row>
    <row r="3922" spans="1:8" x14ac:dyDescent="0.2">
      <c r="A3922">
        <f t="shared" si="487"/>
        <v>3916</v>
      </c>
      <c r="B3922" s="1">
        <f t="shared" ca="1" si="488"/>
        <v>0.93919693812320548</v>
      </c>
      <c r="C3922" s="1">
        <f t="shared" ca="1" si="491"/>
        <v>5760.1152200857478</v>
      </c>
      <c r="D3922" s="1">
        <f t="shared" ca="1" si="489"/>
        <v>0.80982368002881022</v>
      </c>
      <c r="E3922" s="1">
        <f t="shared" ca="1" si="492"/>
        <v>5763.2808152819825</v>
      </c>
      <c r="F3922" s="1">
        <f t="shared" ca="1" si="493"/>
        <v>5765.1485387874372</v>
      </c>
      <c r="G3922" s="1">
        <f t="shared" ca="1" si="494"/>
        <v>5764.0906389620113</v>
      </c>
      <c r="H3922" s="1">
        <f t="shared" ca="1" si="490"/>
        <v>3.1655951962347899</v>
      </c>
    </row>
    <row r="3923" spans="1:8" x14ac:dyDescent="0.2">
      <c r="A3923">
        <f t="shared" si="487"/>
        <v>3917</v>
      </c>
      <c r="B3923" s="1">
        <f t="shared" ca="1" si="488"/>
        <v>1.8048154080893535</v>
      </c>
      <c r="C3923" s="1">
        <f t="shared" ca="1" si="491"/>
        <v>5761.9200354938375</v>
      </c>
      <c r="D3923" s="1">
        <f t="shared" ca="1" si="489"/>
        <v>3.1369690804250587</v>
      </c>
      <c r="E3923" s="1">
        <f t="shared" ca="1" si="492"/>
        <v>5764.0906389620113</v>
      </c>
      <c r="F3923" s="1">
        <f t="shared" ca="1" si="493"/>
        <v>5765.1485387874372</v>
      </c>
      <c r="G3923" s="1">
        <f t="shared" ca="1" si="494"/>
        <v>5767.2276080424363</v>
      </c>
      <c r="H3923" s="1">
        <f t="shared" ca="1" si="490"/>
        <v>2.1706034681737947</v>
      </c>
    </row>
    <row r="3924" spans="1:8" x14ac:dyDescent="0.2">
      <c r="A3924">
        <f t="shared" si="487"/>
        <v>3918</v>
      </c>
      <c r="B3924" s="1">
        <f t="shared" ca="1" si="488"/>
        <v>0.76091742059573775</v>
      </c>
      <c r="C3924" s="1">
        <f t="shared" ca="1" si="491"/>
        <v>5762.680952914433</v>
      </c>
      <c r="D3924" s="1">
        <f t="shared" ca="1" si="489"/>
        <v>1.4414834587362149</v>
      </c>
      <c r="E3924" s="1">
        <f t="shared" ca="1" si="492"/>
        <v>5765.1485387874372</v>
      </c>
      <c r="F3924" s="1">
        <f t="shared" ca="1" si="493"/>
        <v>5766.5900222461732</v>
      </c>
      <c r="G3924" s="1">
        <f t="shared" ca="1" si="494"/>
        <v>5767.2276080424363</v>
      </c>
      <c r="H3924" s="1">
        <f t="shared" ca="1" si="490"/>
        <v>2.4675858730042819</v>
      </c>
    </row>
    <row r="3925" spans="1:8" x14ac:dyDescent="0.2">
      <c r="A3925">
        <f t="shared" si="487"/>
        <v>3919</v>
      </c>
      <c r="B3925" s="1">
        <f t="shared" ca="1" si="488"/>
        <v>0.14144545162997293</v>
      </c>
      <c r="C3925" s="1">
        <f t="shared" ca="1" si="491"/>
        <v>5762.8223983660628</v>
      </c>
      <c r="D3925" s="1">
        <f t="shared" ca="1" si="489"/>
        <v>3.9509492756191715</v>
      </c>
      <c r="E3925" s="1">
        <f t="shared" ca="1" si="492"/>
        <v>5766.5900222461732</v>
      </c>
      <c r="F3925" s="1">
        <f t="shared" ca="1" si="493"/>
        <v>5770.540971521792</v>
      </c>
      <c r="G3925" s="1">
        <f t="shared" ca="1" si="494"/>
        <v>5767.2276080424363</v>
      </c>
      <c r="H3925" s="1">
        <f t="shared" ca="1" si="490"/>
        <v>3.7676238801104773</v>
      </c>
    </row>
    <row r="3926" spans="1:8" x14ac:dyDescent="0.2">
      <c r="A3926">
        <f t="shared" si="487"/>
        <v>3920</v>
      </c>
      <c r="B3926" s="1">
        <f t="shared" ca="1" si="488"/>
        <v>1.2832524950304112</v>
      </c>
      <c r="C3926" s="1">
        <f t="shared" ca="1" si="491"/>
        <v>5764.1056508610936</v>
      </c>
      <c r="D3926" s="1">
        <f t="shared" ca="1" si="489"/>
        <v>0.54050370276961179</v>
      </c>
      <c r="E3926" s="1">
        <f t="shared" ca="1" si="492"/>
        <v>5767.2276080424363</v>
      </c>
      <c r="F3926" s="1">
        <f t="shared" ca="1" si="493"/>
        <v>5770.540971521792</v>
      </c>
      <c r="G3926" s="1">
        <f t="shared" ca="1" si="494"/>
        <v>5767.7681117452057</v>
      </c>
      <c r="H3926" s="1">
        <f t="shared" ca="1" si="490"/>
        <v>3.1219571813426228</v>
      </c>
    </row>
    <row r="3927" spans="1:8" x14ac:dyDescent="0.2">
      <c r="A3927">
        <f t="shared" si="487"/>
        <v>3921</v>
      </c>
      <c r="B3927" s="1">
        <f t="shared" ca="1" si="488"/>
        <v>2.2797981966496539</v>
      </c>
      <c r="C3927" s="1">
        <f t="shared" ca="1" si="491"/>
        <v>5766.3854490577432</v>
      </c>
      <c r="D3927" s="1">
        <f t="shared" ca="1" si="489"/>
        <v>0.54444212979352991</v>
      </c>
      <c r="E3927" s="1">
        <f t="shared" ca="1" si="492"/>
        <v>5767.7681117452057</v>
      </c>
      <c r="F3927" s="1">
        <f t="shared" ca="1" si="493"/>
        <v>5770.540971521792</v>
      </c>
      <c r="G3927" s="1">
        <f t="shared" ca="1" si="494"/>
        <v>5768.3125538749991</v>
      </c>
      <c r="H3927" s="1">
        <f t="shared" ca="1" si="490"/>
        <v>1.3826626874624708</v>
      </c>
    </row>
    <row r="3928" spans="1:8" x14ac:dyDescent="0.2">
      <c r="A3928">
        <f t="shared" si="487"/>
        <v>3922</v>
      </c>
      <c r="B3928" s="1">
        <f t="shared" ca="1" si="488"/>
        <v>0.16896065914484584</v>
      </c>
      <c r="C3928" s="1">
        <f t="shared" ca="1" si="491"/>
        <v>5766.5544097168877</v>
      </c>
      <c r="D3928" s="1">
        <f t="shared" ca="1" si="489"/>
        <v>5.8479271341968815</v>
      </c>
      <c r="E3928" s="1">
        <f t="shared" ca="1" si="492"/>
        <v>5768.3125538749991</v>
      </c>
      <c r="F3928" s="1">
        <f t="shared" ca="1" si="493"/>
        <v>5770.540971521792</v>
      </c>
      <c r="G3928" s="1">
        <f t="shared" ca="1" si="494"/>
        <v>5774.1604810091958</v>
      </c>
      <c r="H3928" s="1">
        <f t="shared" ca="1" si="490"/>
        <v>1.7581441581114632</v>
      </c>
    </row>
    <row r="3929" spans="1:8" x14ac:dyDescent="0.2">
      <c r="A3929">
        <f t="shared" si="487"/>
        <v>3923</v>
      </c>
      <c r="B3929" s="1">
        <f t="shared" ca="1" si="488"/>
        <v>0.94336607442545839</v>
      </c>
      <c r="C3929" s="1">
        <f t="shared" ca="1" si="491"/>
        <v>5767.497775791313</v>
      </c>
      <c r="D3929" s="1">
        <f t="shared" ca="1" si="489"/>
        <v>0.60032040018545829</v>
      </c>
      <c r="E3929" s="1">
        <f t="shared" ca="1" si="492"/>
        <v>5770.540971521792</v>
      </c>
      <c r="F3929" s="1">
        <f t="shared" ca="1" si="493"/>
        <v>5771.1412919219774</v>
      </c>
      <c r="G3929" s="1">
        <f t="shared" ca="1" si="494"/>
        <v>5774.1604810091958</v>
      </c>
      <c r="H3929" s="1">
        <f t="shared" ca="1" si="490"/>
        <v>3.0431957304790558</v>
      </c>
    </row>
    <row r="3930" spans="1:8" x14ac:dyDescent="0.2">
      <c r="A3930">
        <f t="shared" si="487"/>
        <v>3924</v>
      </c>
      <c r="B3930" s="1">
        <f t="shared" ca="1" si="488"/>
        <v>0.31994307901120156</v>
      </c>
      <c r="C3930" s="1">
        <f t="shared" ca="1" si="491"/>
        <v>5767.8177188703239</v>
      </c>
      <c r="D3930" s="1">
        <f t="shared" ca="1" si="489"/>
        <v>9.3460767856797577E-2</v>
      </c>
      <c r="E3930" s="1">
        <f t="shared" ca="1" si="492"/>
        <v>5771.1412919219774</v>
      </c>
      <c r="F3930" s="1">
        <f t="shared" ca="1" si="493"/>
        <v>5771.2347526898338</v>
      </c>
      <c r="G3930" s="1">
        <f t="shared" ca="1" si="494"/>
        <v>5774.1604810091958</v>
      </c>
      <c r="H3930" s="1">
        <f t="shared" ca="1" si="490"/>
        <v>3.3235730516535114</v>
      </c>
    </row>
    <row r="3931" spans="1:8" x14ac:dyDescent="0.2">
      <c r="A3931">
        <f t="shared" si="487"/>
        <v>3925</v>
      </c>
      <c r="B3931" s="1">
        <f t="shared" ca="1" si="488"/>
        <v>2.0361267752859309</v>
      </c>
      <c r="C3931" s="1">
        <f t="shared" ca="1" si="491"/>
        <v>5769.8538456456099</v>
      </c>
      <c r="D3931" s="1">
        <f t="shared" ca="1" si="489"/>
        <v>7.0811769236560074E-2</v>
      </c>
      <c r="E3931" s="1">
        <f t="shared" ca="1" si="492"/>
        <v>5771.2347526898338</v>
      </c>
      <c r="F3931" s="1">
        <f t="shared" ca="1" si="493"/>
        <v>5771.3055644590704</v>
      </c>
      <c r="G3931" s="1">
        <f t="shared" ca="1" si="494"/>
        <v>5774.1604810091958</v>
      </c>
      <c r="H3931" s="1">
        <f t="shared" ca="1" si="490"/>
        <v>1.3809070442239317</v>
      </c>
    </row>
    <row r="3932" spans="1:8" x14ac:dyDescent="0.2">
      <c r="A3932">
        <f t="shared" si="487"/>
        <v>3926</v>
      </c>
      <c r="B3932" s="1">
        <f t="shared" ca="1" si="488"/>
        <v>3.2839652238607298</v>
      </c>
      <c r="C3932" s="1">
        <f t="shared" ca="1" si="491"/>
        <v>5773.1378108694707</v>
      </c>
      <c r="D3932" s="1">
        <f t="shared" ca="1" si="489"/>
        <v>0.53396717213623324</v>
      </c>
      <c r="E3932" s="1">
        <f t="shared" ca="1" si="492"/>
        <v>5773.1378108694707</v>
      </c>
      <c r="F3932" s="1">
        <f t="shared" ca="1" si="493"/>
        <v>5773.6717780416066</v>
      </c>
      <c r="G3932" s="1">
        <f t="shared" ca="1" si="494"/>
        <v>5774.1604810091958</v>
      </c>
      <c r="H3932" s="1">
        <f t="shared" ca="1" si="490"/>
        <v>0</v>
      </c>
    </row>
    <row r="3933" spans="1:8" x14ac:dyDescent="0.2">
      <c r="A3933">
        <f t="shared" si="487"/>
        <v>3927</v>
      </c>
      <c r="B3933" s="1">
        <f t="shared" ca="1" si="488"/>
        <v>0.39698871583839723</v>
      </c>
      <c r="C3933" s="1">
        <f t="shared" ca="1" si="491"/>
        <v>5773.534799585309</v>
      </c>
      <c r="D3933" s="1">
        <f t="shared" ca="1" si="489"/>
        <v>0.28473307111791024</v>
      </c>
      <c r="E3933" s="1">
        <f t="shared" ca="1" si="492"/>
        <v>5773.6717780416066</v>
      </c>
      <c r="F3933" s="1">
        <f t="shared" ca="1" si="493"/>
        <v>5773.9565111127249</v>
      </c>
      <c r="G3933" s="1">
        <f t="shared" ca="1" si="494"/>
        <v>5774.1604810091958</v>
      </c>
      <c r="H3933" s="1">
        <f t="shared" ca="1" si="490"/>
        <v>0.13697845629758376</v>
      </c>
    </row>
    <row r="3934" spans="1:8" x14ac:dyDescent="0.2">
      <c r="A3934">
        <f t="shared" si="487"/>
        <v>3928</v>
      </c>
      <c r="B3934" s="1">
        <f t="shared" ca="1" si="488"/>
        <v>9.8846099778651251</v>
      </c>
      <c r="C3934" s="1">
        <f t="shared" ca="1" si="491"/>
        <v>5783.4194095631738</v>
      </c>
      <c r="D3934" s="1">
        <f t="shared" ca="1" si="489"/>
        <v>9.5398306198961336E-2</v>
      </c>
      <c r="E3934" s="1">
        <f t="shared" ca="1" si="492"/>
        <v>5783.4194095631738</v>
      </c>
      <c r="F3934" s="1">
        <f t="shared" ca="1" si="493"/>
        <v>5783.5148078693728</v>
      </c>
      <c r="G3934" s="1">
        <f t="shared" ca="1" si="494"/>
        <v>5774.1604810091958</v>
      </c>
      <c r="H3934" s="1">
        <f t="shared" ca="1" si="490"/>
        <v>0</v>
      </c>
    </row>
    <row r="3935" spans="1:8" x14ac:dyDescent="0.2">
      <c r="A3935">
        <f t="shared" si="487"/>
        <v>3929</v>
      </c>
      <c r="B3935" s="1">
        <f t="shared" ca="1" si="488"/>
        <v>1.1743610452373574</v>
      </c>
      <c r="C3935" s="1">
        <f t="shared" ca="1" si="491"/>
        <v>5784.5937706084114</v>
      </c>
      <c r="D3935" s="1">
        <f t="shared" ca="1" si="489"/>
        <v>0.75476433662864728</v>
      </c>
      <c r="E3935" s="1">
        <f t="shared" ca="1" si="492"/>
        <v>5784.5937706084114</v>
      </c>
      <c r="F3935" s="1">
        <f t="shared" ca="1" si="493"/>
        <v>5783.5148078693728</v>
      </c>
      <c r="G3935" s="1">
        <f t="shared" ca="1" si="494"/>
        <v>5785.3485349450402</v>
      </c>
      <c r="H3935" s="1">
        <f t="shared" ca="1" si="490"/>
        <v>0</v>
      </c>
    </row>
    <row r="3936" spans="1:8" x14ac:dyDescent="0.2">
      <c r="A3936">
        <f t="shared" si="487"/>
        <v>3930</v>
      </c>
      <c r="B3936" s="1">
        <f t="shared" ca="1" si="488"/>
        <v>0.80684022137336009</v>
      </c>
      <c r="C3936" s="1">
        <f t="shared" ca="1" si="491"/>
        <v>5785.4006108297845</v>
      </c>
      <c r="D3936" s="1">
        <f t="shared" ca="1" si="489"/>
        <v>2.6392806111727829</v>
      </c>
      <c r="E3936" s="1">
        <f t="shared" ca="1" si="492"/>
        <v>5785.4006108297845</v>
      </c>
      <c r="F3936" s="1">
        <f t="shared" ca="1" si="493"/>
        <v>5788.039891440957</v>
      </c>
      <c r="G3936" s="1">
        <f t="shared" ca="1" si="494"/>
        <v>5785.3485349450402</v>
      </c>
      <c r="H3936" s="1">
        <f t="shared" ca="1" si="490"/>
        <v>0</v>
      </c>
    </row>
    <row r="3937" spans="1:8" x14ac:dyDescent="0.2">
      <c r="A3937">
        <f t="shared" si="487"/>
        <v>3931</v>
      </c>
      <c r="B3937" s="1">
        <f t="shared" ca="1" si="488"/>
        <v>0.66013802247221598</v>
      </c>
      <c r="C3937" s="1">
        <f t="shared" ca="1" si="491"/>
        <v>5786.0607488522564</v>
      </c>
      <c r="D3937" s="1">
        <f t="shared" ca="1" si="489"/>
        <v>0.6141336289751419</v>
      </c>
      <c r="E3937" s="1">
        <f t="shared" ca="1" si="492"/>
        <v>5786.0607488522564</v>
      </c>
      <c r="F3937" s="1">
        <f t="shared" ca="1" si="493"/>
        <v>5788.039891440957</v>
      </c>
      <c r="G3937" s="1">
        <f t="shared" ca="1" si="494"/>
        <v>5786.6748824812312</v>
      </c>
      <c r="H3937" s="1">
        <f t="shared" ca="1" si="490"/>
        <v>0</v>
      </c>
    </row>
    <row r="3938" spans="1:8" x14ac:dyDescent="0.2">
      <c r="A3938">
        <f t="shared" si="487"/>
        <v>3932</v>
      </c>
      <c r="B3938" s="1">
        <f t="shared" ca="1" si="488"/>
        <v>0.33744485742249458</v>
      </c>
      <c r="C3938" s="1">
        <f t="shared" ca="1" si="491"/>
        <v>5786.3981937096787</v>
      </c>
      <c r="D3938" s="1">
        <f t="shared" ca="1" si="489"/>
        <v>1.8008793824790654</v>
      </c>
      <c r="E3938" s="1">
        <f t="shared" ca="1" si="492"/>
        <v>5786.6748824812312</v>
      </c>
      <c r="F3938" s="1">
        <f t="shared" ca="1" si="493"/>
        <v>5788.039891440957</v>
      </c>
      <c r="G3938" s="1">
        <f t="shared" ca="1" si="494"/>
        <v>5788.4757618637104</v>
      </c>
      <c r="H3938" s="1">
        <f t="shared" ca="1" si="490"/>
        <v>0.27668877155247174</v>
      </c>
    </row>
    <row r="3939" spans="1:8" x14ac:dyDescent="0.2">
      <c r="A3939">
        <f t="shared" si="487"/>
        <v>3933</v>
      </c>
      <c r="B3939" s="1">
        <f t="shared" ca="1" si="488"/>
        <v>1.7233455168870488</v>
      </c>
      <c r="C3939" s="1">
        <f t="shared" ca="1" si="491"/>
        <v>5788.1215392265658</v>
      </c>
      <c r="D3939" s="1">
        <f t="shared" ca="1" si="489"/>
        <v>5.235218772741022</v>
      </c>
      <c r="E3939" s="1">
        <f t="shared" ca="1" si="492"/>
        <v>5788.1215392265658</v>
      </c>
      <c r="F3939" s="1">
        <f t="shared" ca="1" si="493"/>
        <v>5793.3567579993069</v>
      </c>
      <c r="G3939" s="1">
        <f t="shared" ca="1" si="494"/>
        <v>5788.4757618637104</v>
      </c>
      <c r="H3939" s="1">
        <f t="shared" ca="1" si="490"/>
        <v>0</v>
      </c>
    </row>
    <row r="3940" spans="1:8" x14ac:dyDescent="0.2">
      <c r="A3940">
        <f t="shared" si="487"/>
        <v>3934</v>
      </c>
      <c r="B3940" s="1">
        <f t="shared" ca="1" si="488"/>
        <v>0.33556727308731726</v>
      </c>
      <c r="C3940" s="1">
        <f t="shared" ca="1" si="491"/>
        <v>5788.4571064996535</v>
      </c>
      <c r="D3940" s="1">
        <f t="shared" ca="1" si="489"/>
        <v>0.9429396739867959</v>
      </c>
      <c r="E3940" s="1">
        <f t="shared" ca="1" si="492"/>
        <v>5788.4757618637104</v>
      </c>
      <c r="F3940" s="1">
        <f t="shared" ca="1" si="493"/>
        <v>5793.3567579993069</v>
      </c>
      <c r="G3940" s="1">
        <f t="shared" ca="1" si="494"/>
        <v>5789.4187015376974</v>
      </c>
      <c r="H3940" s="1">
        <f t="shared" ca="1" si="490"/>
        <v>1.8655364056940016E-2</v>
      </c>
    </row>
    <row r="3941" spans="1:8" x14ac:dyDescent="0.2">
      <c r="A3941">
        <f t="shared" si="487"/>
        <v>3935</v>
      </c>
      <c r="B3941" s="1">
        <f t="shared" ca="1" si="488"/>
        <v>1.9424032421414119</v>
      </c>
      <c r="C3941" s="1">
        <f t="shared" ca="1" si="491"/>
        <v>5790.3995097417946</v>
      </c>
      <c r="D3941" s="1">
        <f t="shared" ca="1" si="489"/>
        <v>2.537144475251456</v>
      </c>
      <c r="E3941" s="1">
        <f t="shared" ca="1" si="492"/>
        <v>5790.3995097417946</v>
      </c>
      <c r="F3941" s="1">
        <f t="shared" ca="1" si="493"/>
        <v>5793.3567579993069</v>
      </c>
      <c r="G3941" s="1">
        <f t="shared" ca="1" si="494"/>
        <v>5792.9366542170465</v>
      </c>
      <c r="H3941" s="1">
        <f t="shared" ca="1" si="490"/>
        <v>0</v>
      </c>
    </row>
    <row r="3942" spans="1:8" x14ac:dyDescent="0.2">
      <c r="A3942">
        <f t="shared" si="487"/>
        <v>3936</v>
      </c>
      <c r="B3942" s="1">
        <f t="shared" ca="1" si="488"/>
        <v>0.34876904628942207</v>
      </c>
      <c r="C3942" s="1">
        <f t="shared" ca="1" si="491"/>
        <v>5790.7482787880845</v>
      </c>
      <c r="D3942" s="1">
        <f t="shared" ca="1" si="489"/>
        <v>6.4754531443162858E-2</v>
      </c>
      <c r="E3942" s="1">
        <f t="shared" ca="1" si="492"/>
        <v>5792.9366542170465</v>
      </c>
      <c r="F3942" s="1">
        <f t="shared" ca="1" si="493"/>
        <v>5793.3567579993069</v>
      </c>
      <c r="G3942" s="1">
        <f t="shared" ca="1" si="494"/>
        <v>5793.0014087484897</v>
      </c>
      <c r="H3942" s="1">
        <f t="shared" ca="1" si="490"/>
        <v>2.1883754289619901</v>
      </c>
    </row>
    <row r="3943" spans="1:8" x14ac:dyDescent="0.2">
      <c r="A3943">
        <f t="shared" si="487"/>
        <v>3937</v>
      </c>
      <c r="B3943" s="1">
        <f t="shared" ca="1" si="488"/>
        <v>2.4061219972715913</v>
      </c>
      <c r="C3943" s="1">
        <f t="shared" ca="1" si="491"/>
        <v>5793.1544007853563</v>
      </c>
      <c r="D3943" s="1">
        <f t="shared" ca="1" si="489"/>
        <v>1.512955269413262</v>
      </c>
      <c r="E3943" s="1">
        <f t="shared" ca="1" si="492"/>
        <v>5793.1544007853563</v>
      </c>
      <c r="F3943" s="1">
        <f t="shared" ca="1" si="493"/>
        <v>5793.3567579993069</v>
      </c>
      <c r="G3943" s="1">
        <f t="shared" ca="1" si="494"/>
        <v>5794.6673560547697</v>
      </c>
      <c r="H3943" s="1">
        <f t="shared" ca="1" si="490"/>
        <v>0</v>
      </c>
    </row>
    <row r="3944" spans="1:8" x14ac:dyDescent="0.2">
      <c r="A3944">
        <f t="shared" si="487"/>
        <v>3938</v>
      </c>
      <c r="B3944" s="1">
        <f t="shared" ca="1" si="488"/>
        <v>2.0367910645875602</v>
      </c>
      <c r="C3944" s="1">
        <f t="shared" ca="1" si="491"/>
        <v>5795.1911918499436</v>
      </c>
      <c r="D3944" s="1">
        <f t="shared" ca="1" si="489"/>
        <v>2.9881000692144966</v>
      </c>
      <c r="E3944" s="1">
        <f t="shared" ca="1" si="492"/>
        <v>5795.1911918499436</v>
      </c>
      <c r="F3944" s="1">
        <f t="shared" ca="1" si="493"/>
        <v>5798.1792919191585</v>
      </c>
      <c r="G3944" s="1">
        <f t="shared" ca="1" si="494"/>
        <v>5794.6673560547697</v>
      </c>
      <c r="H3944" s="1">
        <f t="shared" ca="1" si="490"/>
        <v>0</v>
      </c>
    </row>
    <row r="3945" spans="1:8" x14ac:dyDescent="0.2">
      <c r="A3945">
        <f t="shared" si="487"/>
        <v>3939</v>
      </c>
      <c r="B3945" s="1">
        <f t="shared" ca="1" si="488"/>
        <v>2.5826204497391458</v>
      </c>
      <c r="C3945" s="1">
        <f t="shared" ca="1" si="491"/>
        <v>5797.7738122996825</v>
      </c>
      <c r="D3945" s="1">
        <f t="shared" ca="1" si="489"/>
        <v>2.4187072915561862</v>
      </c>
      <c r="E3945" s="1">
        <f t="shared" ca="1" si="492"/>
        <v>5797.7738122996825</v>
      </c>
      <c r="F3945" s="1">
        <f t="shared" ca="1" si="493"/>
        <v>5798.1792919191585</v>
      </c>
      <c r="G3945" s="1">
        <f t="shared" ca="1" si="494"/>
        <v>5800.192519591239</v>
      </c>
      <c r="H3945" s="1">
        <f t="shared" ca="1" si="490"/>
        <v>0</v>
      </c>
    </row>
    <row r="3946" spans="1:8" x14ac:dyDescent="0.2">
      <c r="A3946">
        <f t="shared" si="487"/>
        <v>3940</v>
      </c>
      <c r="B3946" s="1">
        <f t="shared" ca="1" si="488"/>
        <v>0.21042880296509275</v>
      </c>
      <c r="C3946" s="1">
        <f t="shared" ca="1" si="491"/>
        <v>5797.9842411026475</v>
      </c>
      <c r="D3946" s="1">
        <f t="shared" ca="1" si="489"/>
        <v>0.69951917045044054</v>
      </c>
      <c r="E3946" s="1">
        <f t="shared" ca="1" si="492"/>
        <v>5798.1792919191585</v>
      </c>
      <c r="F3946" s="1">
        <f t="shared" ca="1" si="493"/>
        <v>5798.8788110896085</v>
      </c>
      <c r="G3946" s="1">
        <f t="shared" ca="1" si="494"/>
        <v>5800.192519591239</v>
      </c>
      <c r="H3946" s="1">
        <f t="shared" ca="1" si="490"/>
        <v>0.19505081651095679</v>
      </c>
    </row>
    <row r="3947" spans="1:8" x14ac:dyDescent="0.2">
      <c r="A3947">
        <f t="shared" si="487"/>
        <v>3941</v>
      </c>
      <c r="B3947" s="1">
        <f t="shared" ca="1" si="488"/>
        <v>0.10370566072878167</v>
      </c>
      <c r="C3947" s="1">
        <f t="shared" ca="1" si="491"/>
        <v>5798.0879467633758</v>
      </c>
      <c r="D3947" s="1">
        <f t="shared" ca="1" si="489"/>
        <v>2.8088843839589144</v>
      </c>
      <c r="E3947" s="1">
        <f t="shared" ca="1" si="492"/>
        <v>5798.8788110896085</v>
      </c>
      <c r="F3947" s="1">
        <f t="shared" ca="1" si="493"/>
        <v>5801.6876954735671</v>
      </c>
      <c r="G3947" s="1">
        <f t="shared" ca="1" si="494"/>
        <v>5800.192519591239</v>
      </c>
      <c r="H3947" s="1">
        <f t="shared" ca="1" si="490"/>
        <v>0.79086432623262226</v>
      </c>
    </row>
    <row r="3948" spans="1:8" x14ac:dyDescent="0.2">
      <c r="A3948">
        <f t="shared" ref="A3948:A4011" si="495">A3947+1</f>
        <v>3942</v>
      </c>
      <c r="B3948" s="1">
        <f t="shared" ca="1" si="488"/>
        <v>2.1107750441509152</v>
      </c>
      <c r="C3948" s="1">
        <f t="shared" ca="1" si="491"/>
        <v>5800.1987218075265</v>
      </c>
      <c r="D3948" s="1">
        <f t="shared" ca="1" si="489"/>
        <v>2.0396255608633189</v>
      </c>
      <c r="E3948" s="1">
        <f t="shared" ca="1" si="492"/>
        <v>5800.1987218075265</v>
      </c>
      <c r="F3948" s="1">
        <f t="shared" ca="1" si="493"/>
        <v>5801.6876954735671</v>
      </c>
      <c r="G3948" s="1">
        <f t="shared" ca="1" si="494"/>
        <v>5802.2383473683894</v>
      </c>
      <c r="H3948" s="1">
        <f t="shared" ca="1" si="490"/>
        <v>0</v>
      </c>
    </row>
    <row r="3949" spans="1:8" x14ac:dyDescent="0.2">
      <c r="A3949">
        <f t="shared" si="495"/>
        <v>3943</v>
      </c>
      <c r="B3949" s="1">
        <f t="shared" ca="1" si="488"/>
        <v>0.90849705181325513</v>
      </c>
      <c r="C3949" s="1">
        <f t="shared" ca="1" si="491"/>
        <v>5801.1072188593398</v>
      </c>
      <c r="D3949" s="1">
        <f t="shared" ca="1" si="489"/>
        <v>5.0208521697168322E-2</v>
      </c>
      <c r="E3949" s="1">
        <f t="shared" ca="1" si="492"/>
        <v>5801.6876954735671</v>
      </c>
      <c r="F3949" s="1">
        <f t="shared" ca="1" si="493"/>
        <v>5801.7379039952639</v>
      </c>
      <c r="G3949" s="1">
        <f t="shared" ca="1" si="494"/>
        <v>5802.2383473683894</v>
      </c>
      <c r="H3949" s="1">
        <f t="shared" ca="1" si="490"/>
        <v>0.58047661422733654</v>
      </c>
    </row>
    <row r="3950" spans="1:8" x14ac:dyDescent="0.2">
      <c r="A3950">
        <f t="shared" si="495"/>
        <v>3944</v>
      </c>
      <c r="B3950" s="1">
        <f t="shared" ca="1" si="488"/>
        <v>7.6582018391242917E-3</v>
      </c>
      <c r="C3950" s="1">
        <f t="shared" ca="1" si="491"/>
        <v>5801.114877061179</v>
      </c>
      <c r="D3950" s="1">
        <f t="shared" ca="1" si="489"/>
        <v>0.61737673309445806</v>
      </c>
      <c r="E3950" s="1">
        <f t="shared" ca="1" si="492"/>
        <v>5801.7379039952639</v>
      </c>
      <c r="F3950" s="1">
        <f t="shared" ca="1" si="493"/>
        <v>5802.3552807283586</v>
      </c>
      <c r="G3950" s="1">
        <f t="shared" ca="1" si="494"/>
        <v>5802.2383473683894</v>
      </c>
      <c r="H3950" s="1">
        <f t="shared" ca="1" si="490"/>
        <v>0.62302693408491905</v>
      </c>
    </row>
    <row r="3951" spans="1:8" x14ac:dyDescent="0.2">
      <c r="A3951">
        <f t="shared" si="495"/>
        <v>3945</v>
      </c>
      <c r="B3951" s="1">
        <f t="shared" ca="1" si="488"/>
        <v>1.3510933704427681</v>
      </c>
      <c r="C3951" s="1">
        <f t="shared" ca="1" si="491"/>
        <v>5802.4659704316218</v>
      </c>
      <c r="D3951" s="1">
        <f t="shared" ca="1" si="489"/>
        <v>0.19463752174089693</v>
      </c>
      <c r="E3951" s="1">
        <f t="shared" ca="1" si="492"/>
        <v>5802.4659704316218</v>
      </c>
      <c r="F3951" s="1">
        <f t="shared" ca="1" si="493"/>
        <v>5802.3552807283586</v>
      </c>
      <c r="G3951" s="1">
        <f t="shared" ca="1" si="494"/>
        <v>5802.6606079533631</v>
      </c>
      <c r="H3951" s="1">
        <f t="shared" ca="1" si="490"/>
        <v>0</v>
      </c>
    </row>
    <row r="3952" spans="1:8" x14ac:dyDescent="0.2">
      <c r="A3952">
        <f t="shared" si="495"/>
        <v>3946</v>
      </c>
      <c r="B3952" s="1">
        <f t="shared" ca="1" si="488"/>
        <v>0.37923663627786064</v>
      </c>
      <c r="C3952" s="1">
        <f t="shared" ca="1" si="491"/>
        <v>5802.8452070678995</v>
      </c>
      <c r="D3952" s="1">
        <f t="shared" ca="1" si="489"/>
        <v>1.1555082330377773E-2</v>
      </c>
      <c r="E3952" s="1">
        <f t="shared" ca="1" si="492"/>
        <v>5802.8452070678995</v>
      </c>
      <c r="F3952" s="1">
        <f t="shared" ca="1" si="493"/>
        <v>5802.8567621502298</v>
      </c>
      <c r="G3952" s="1">
        <f t="shared" ca="1" si="494"/>
        <v>5802.6606079533631</v>
      </c>
      <c r="H3952" s="1">
        <f t="shared" ca="1" si="490"/>
        <v>0</v>
      </c>
    </row>
    <row r="3953" spans="1:8" x14ac:dyDescent="0.2">
      <c r="A3953">
        <f t="shared" si="495"/>
        <v>3947</v>
      </c>
      <c r="B3953" s="1">
        <f t="shared" ca="1" si="488"/>
        <v>0.65953652712383426</v>
      </c>
      <c r="C3953" s="1">
        <f t="shared" ca="1" si="491"/>
        <v>5803.5047435950237</v>
      </c>
      <c r="D3953" s="1">
        <f t="shared" ca="1" si="489"/>
        <v>2.0961980785367365</v>
      </c>
      <c r="E3953" s="1">
        <f t="shared" ca="1" si="492"/>
        <v>5803.5047435950237</v>
      </c>
      <c r="F3953" s="1">
        <f t="shared" ca="1" si="493"/>
        <v>5802.8567621502298</v>
      </c>
      <c r="G3953" s="1">
        <f t="shared" ca="1" si="494"/>
        <v>5805.6009416735606</v>
      </c>
      <c r="H3953" s="1">
        <f t="shared" ca="1" si="490"/>
        <v>0</v>
      </c>
    </row>
    <row r="3954" spans="1:8" x14ac:dyDescent="0.2">
      <c r="A3954">
        <f t="shared" si="495"/>
        <v>3948</v>
      </c>
      <c r="B3954" s="1">
        <f t="shared" ca="1" si="488"/>
        <v>0.66120729332641781</v>
      </c>
      <c r="C3954" s="1">
        <f t="shared" ca="1" si="491"/>
        <v>5804.1659508883504</v>
      </c>
      <c r="D3954" s="1">
        <f t="shared" ca="1" si="489"/>
        <v>1.3259378856425137</v>
      </c>
      <c r="E3954" s="1">
        <f t="shared" ca="1" si="492"/>
        <v>5804.1659508883504</v>
      </c>
      <c r="F3954" s="1">
        <f t="shared" ca="1" si="493"/>
        <v>5805.4918887739932</v>
      </c>
      <c r="G3954" s="1">
        <f t="shared" ca="1" si="494"/>
        <v>5805.6009416735606</v>
      </c>
      <c r="H3954" s="1">
        <f t="shared" ca="1" si="490"/>
        <v>0</v>
      </c>
    </row>
    <row r="3955" spans="1:8" x14ac:dyDescent="0.2">
      <c r="A3955">
        <f t="shared" si="495"/>
        <v>3949</v>
      </c>
      <c r="B3955" s="1">
        <f t="shared" ca="1" si="488"/>
        <v>0.50423744531990256</v>
      </c>
      <c r="C3955" s="1">
        <f t="shared" ca="1" si="491"/>
        <v>5804.67018833367</v>
      </c>
      <c r="D3955" s="1">
        <f t="shared" ca="1" si="489"/>
        <v>1.0605391777709572</v>
      </c>
      <c r="E3955" s="1">
        <f t="shared" ca="1" si="492"/>
        <v>5805.4918887739932</v>
      </c>
      <c r="F3955" s="1">
        <f t="shared" ca="1" si="493"/>
        <v>5806.552427951764</v>
      </c>
      <c r="G3955" s="1">
        <f t="shared" ca="1" si="494"/>
        <v>5805.6009416735606</v>
      </c>
      <c r="H3955" s="1">
        <f t="shared" ca="1" si="490"/>
        <v>0.82170044032318401</v>
      </c>
    </row>
    <row r="3956" spans="1:8" x14ac:dyDescent="0.2">
      <c r="A3956">
        <f t="shared" si="495"/>
        <v>3950</v>
      </c>
      <c r="B3956" s="1">
        <f t="shared" ca="1" si="488"/>
        <v>1.8626427182318182</v>
      </c>
      <c r="C3956" s="1">
        <f t="shared" ca="1" si="491"/>
        <v>5806.5328310519017</v>
      </c>
      <c r="D3956" s="1">
        <f t="shared" ca="1" si="489"/>
        <v>1.6060797934411832</v>
      </c>
      <c r="E3956" s="1">
        <f t="shared" ca="1" si="492"/>
        <v>5806.5328310519017</v>
      </c>
      <c r="F3956" s="1">
        <f t="shared" ca="1" si="493"/>
        <v>5806.552427951764</v>
      </c>
      <c r="G3956" s="1">
        <f t="shared" ca="1" si="494"/>
        <v>5808.1389108453432</v>
      </c>
      <c r="H3956" s="1">
        <f t="shared" ca="1" si="490"/>
        <v>0</v>
      </c>
    </row>
    <row r="3957" spans="1:8" x14ac:dyDescent="0.2">
      <c r="A3957">
        <f t="shared" si="495"/>
        <v>3951</v>
      </c>
      <c r="B3957" s="1">
        <f t="shared" ca="1" si="488"/>
        <v>0.15403445187832845</v>
      </c>
      <c r="C3957" s="1">
        <f t="shared" ca="1" si="491"/>
        <v>5806.6868655037797</v>
      </c>
      <c r="D3957" s="1">
        <f t="shared" ca="1" si="489"/>
        <v>2.5305127019504638</v>
      </c>
      <c r="E3957" s="1">
        <f t="shared" ca="1" si="492"/>
        <v>5806.6868655037797</v>
      </c>
      <c r="F3957" s="1">
        <f t="shared" ca="1" si="493"/>
        <v>5809.2173782057298</v>
      </c>
      <c r="G3957" s="1">
        <f t="shared" ca="1" si="494"/>
        <v>5808.1389108453432</v>
      </c>
      <c r="H3957" s="1">
        <f t="shared" ca="1" si="490"/>
        <v>0</v>
      </c>
    </row>
    <row r="3958" spans="1:8" x14ac:dyDescent="0.2">
      <c r="A3958">
        <f t="shared" si="495"/>
        <v>3952</v>
      </c>
      <c r="B3958" s="1">
        <f t="shared" ca="1" si="488"/>
        <v>0.11597462491642956</v>
      </c>
      <c r="C3958" s="1">
        <f t="shared" ca="1" si="491"/>
        <v>5806.8028401286965</v>
      </c>
      <c r="D3958" s="1">
        <f t="shared" ca="1" si="489"/>
        <v>3.1577688269440412</v>
      </c>
      <c r="E3958" s="1">
        <f t="shared" ca="1" si="492"/>
        <v>5808.1389108453432</v>
      </c>
      <c r="F3958" s="1">
        <f t="shared" ca="1" si="493"/>
        <v>5809.2173782057298</v>
      </c>
      <c r="G3958" s="1">
        <f t="shared" ca="1" si="494"/>
        <v>5811.2966796722876</v>
      </c>
      <c r="H3958" s="1">
        <f t="shared" ca="1" si="490"/>
        <v>1.3360707166466455</v>
      </c>
    </row>
    <row r="3959" spans="1:8" x14ac:dyDescent="0.2">
      <c r="A3959">
        <f t="shared" si="495"/>
        <v>3953</v>
      </c>
      <c r="B3959" s="1">
        <f t="shared" ca="1" si="488"/>
        <v>1.8601616626111561</v>
      </c>
      <c r="C3959" s="1">
        <f t="shared" ca="1" si="491"/>
        <v>5808.6630017913076</v>
      </c>
      <c r="D3959" s="1">
        <f t="shared" ca="1" si="489"/>
        <v>4.2936529286505847</v>
      </c>
      <c r="E3959" s="1">
        <f t="shared" ca="1" si="492"/>
        <v>5809.2173782057298</v>
      </c>
      <c r="F3959" s="1">
        <f t="shared" ca="1" si="493"/>
        <v>5813.5110311343806</v>
      </c>
      <c r="G3959" s="1">
        <f t="shared" ca="1" si="494"/>
        <v>5811.2966796722876</v>
      </c>
      <c r="H3959" s="1">
        <f t="shared" ca="1" si="490"/>
        <v>0.5543764144222223</v>
      </c>
    </row>
    <row r="3960" spans="1:8" x14ac:dyDescent="0.2">
      <c r="A3960">
        <f t="shared" si="495"/>
        <v>3954</v>
      </c>
      <c r="B3960" s="1">
        <f t="shared" ca="1" si="488"/>
        <v>0.19630343269135642</v>
      </c>
      <c r="C3960" s="1">
        <f t="shared" ca="1" si="491"/>
        <v>5808.8593052239985</v>
      </c>
      <c r="D3960" s="1">
        <f t="shared" ca="1" si="489"/>
        <v>4.4577979657269946</v>
      </c>
      <c r="E3960" s="1">
        <f t="shared" ca="1" si="492"/>
        <v>5811.2966796722876</v>
      </c>
      <c r="F3960" s="1">
        <f t="shared" ca="1" si="493"/>
        <v>5813.5110311343806</v>
      </c>
      <c r="G3960" s="1">
        <f t="shared" ca="1" si="494"/>
        <v>5815.7544776380146</v>
      </c>
      <c r="H3960" s="1">
        <f t="shared" ca="1" si="490"/>
        <v>2.4373744482891198</v>
      </c>
    </row>
    <row r="3961" spans="1:8" x14ac:dyDescent="0.2">
      <c r="A3961">
        <f t="shared" si="495"/>
        <v>3955</v>
      </c>
      <c r="B3961" s="1">
        <f t="shared" ca="1" si="488"/>
        <v>2.251995695106964</v>
      </c>
      <c r="C3961" s="1">
        <f t="shared" ca="1" si="491"/>
        <v>5811.1113009191058</v>
      </c>
      <c r="D3961" s="1">
        <f t="shared" ca="1" si="489"/>
        <v>12.090711172240313</v>
      </c>
      <c r="E3961" s="1">
        <f t="shared" ca="1" si="492"/>
        <v>5813.5110311343806</v>
      </c>
      <c r="F3961" s="1">
        <f t="shared" ca="1" si="493"/>
        <v>5825.6017423066205</v>
      </c>
      <c r="G3961" s="1">
        <f t="shared" ca="1" si="494"/>
        <v>5815.7544776380146</v>
      </c>
      <c r="H3961" s="1">
        <f t="shared" ca="1" si="490"/>
        <v>2.3997302152747579</v>
      </c>
    </row>
    <row r="3962" spans="1:8" x14ac:dyDescent="0.2">
      <c r="A3962">
        <f t="shared" si="495"/>
        <v>3956</v>
      </c>
      <c r="B3962" s="1">
        <f t="shared" ca="1" si="488"/>
        <v>3.9932800111934313E-2</v>
      </c>
      <c r="C3962" s="1">
        <f t="shared" ca="1" si="491"/>
        <v>5811.151233719218</v>
      </c>
      <c r="D3962" s="1">
        <f t="shared" ca="1" si="489"/>
        <v>7.5352473393427033</v>
      </c>
      <c r="E3962" s="1">
        <f t="shared" ca="1" si="492"/>
        <v>5815.7544776380146</v>
      </c>
      <c r="F3962" s="1">
        <f t="shared" ca="1" si="493"/>
        <v>5825.6017423066205</v>
      </c>
      <c r="G3962" s="1">
        <f t="shared" ca="1" si="494"/>
        <v>5823.2897249773569</v>
      </c>
      <c r="H3962" s="1">
        <f t="shared" ca="1" si="490"/>
        <v>4.6032439187965792</v>
      </c>
    </row>
    <row r="3963" spans="1:8" x14ac:dyDescent="0.2">
      <c r="A3963">
        <f t="shared" si="495"/>
        <v>3957</v>
      </c>
      <c r="B3963" s="1">
        <f t="shared" ca="1" si="488"/>
        <v>1.4096182921820144</v>
      </c>
      <c r="C3963" s="1">
        <f t="shared" ca="1" si="491"/>
        <v>5812.5608520114001</v>
      </c>
      <c r="D3963" s="1">
        <f t="shared" ca="1" si="489"/>
        <v>0.51188900919517455</v>
      </c>
      <c r="E3963" s="1">
        <f t="shared" ca="1" si="492"/>
        <v>5823.2897249773569</v>
      </c>
      <c r="F3963" s="1">
        <f t="shared" ca="1" si="493"/>
        <v>5825.6017423066205</v>
      </c>
      <c r="G3963" s="1">
        <f t="shared" ca="1" si="494"/>
        <v>5823.8016139865522</v>
      </c>
      <c r="H3963" s="1">
        <f t="shared" ca="1" si="490"/>
        <v>10.728872965956725</v>
      </c>
    </row>
    <row r="3964" spans="1:8" x14ac:dyDescent="0.2">
      <c r="A3964">
        <f t="shared" si="495"/>
        <v>3958</v>
      </c>
      <c r="B3964" s="1">
        <f t="shared" ca="1" si="488"/>
        <v>0.60871272384899378</v>
      </c>
      <c r="C3964" s="1">
        <f t="shared" ca="1" si="491"/>
        <v>5813.169564735249</v>
      </c>
      <c r="D3964" s="1">
        <f t="shared" ca="1" si="489"/>
        <v>1.4663676981798173</v>
      </c>
      <c r="E3964" s="1">
        <f t="shared" ca="1" si="492"/>
        <v>5823.8016139865522</v>
      </c>
      <c r="F3964" s="1">
        <f t="shared" ca="1" si="493"/>
        <v>5825.6017423066205</v>
      </c>
      <c r="G3964" s="1">
        <f t="shared" ca="1" si="494"/>
        <v>5825.2679816847321</v>
      </c>
      <c r="H3964" s="1">
        <f t="shared" ca="1" si="490"/>
        <v>10.632049251303215</v>
      </c>
    </row>
    <row r="3965" spans="1:8" x14ac:dyDescent="0.2">
      <c r="A3965">
        <f t="shared" si="495"/>
        <v>3959</v>
      </c>
      <c r="B3965" s="1">
        <f t="shared" ca="1" si="488"/>
        <v>3.1206354967873917</v>
      </c>
      <c r="C3965" s="1">
        <f t="shared" ca="1" si="491"/>
        <v>5816.2902002320361</v>
      </c>
      <c r="D3965" s="1">
        <f t="shared" ca="1" si="489"/>
        <v>1.132312469295468</v>
      </c>
      <c r="E3965" s="1">
        <f t="shared" ca="1" si="492"/>
        <v>5825.2679816847321</v>
      </c>
      <c r="F3965" s="1">
        <f t="shared" ca="1" si="493"/>
        <v>5825.6017423066205</v>
      </c>
      <c r="G3965" s="1">
        <f t="shared" ca="1" si="494"/>
        <v>5826.4002941540275</v>
      </c>
      <c r="H3965" s="1">
        <f t="shared" ca="1" si="490"/>
        <v>8.9777814526960356</v>
      </c>
    </row>
    <row r="3966" spans="1:8" x14ac:dyDescent="0.2">
      <c r="A3966">
        <f t="shared" si="495"/>
        <v>3960</v>
      </c>
      <c r="B3966" s="1">
        <f t="shared" ca="1" si="488"/>
        <v>2.4688280670873228E-3</v>
      </c>
      <c r="C3966" s="1">
        <f t="shared" ca="1" si="491"/>
        <v>5816.2926690601034</v>
      </c>
      <c r="D3966" s="1">
        <f t="shared" ca="1" si="489"/>
        <v>0.10184200099030541</v>
      </c>
      <c r="E3966" s="1">
        <f t="shared" ca="1" si="492"/>
        <v>5825.6017423066205</v>
      </c>
      <c r="F3966" s="1">
        <f t="shared" ca="1" si="493"/>
        <v>5825.703584307611</v>
      </c>
      <c r="G3966" s="1">
        <f t="shared" ca="1" si="494"/>
        <v>5826.4002941540275</v>
      </c>
      <c r="H3966" s="1">
        <f t="shared" ca="1" si="490"/>
        <v>9.3090732465170731</v>
      </c>
    </row>
    <row r="3967" spans="1:8" x14ac:dyDescent="0.2">
      <c r="A3967">
        <f t="shared" si="495"/>
        <v>3961</v>
      </c>
      <c r="B3967" s="1">
        <f t="shared" ca="1" si="488"/>
        <v>1.3932116931868976</v>
      </c>
      <c r="C3967" s="1">
        <f t="shared" ca="1" si="491"/>
        <v>5817.6858807532899</v>
      </c>
      <c r="D3967" s="1">
        <f t="shared" ca="1" si="489"/>
        <v>4.6976719699211582</v>
      </c>
      <c r="E3967" s="1">
        <f t="shared" ca="1" si="492"/>
        <v>5825.703584307611</v>
      </c>
      <c r="F3967" s="1">
        <f t="shared" ca="1" si="493"/>
        <v>5830.4012562775324</v>
      </c>
      <c r="G3967" s="1">
        <f t="shared" ca="1" si="494"/>
        <v>5826.4002941540275</v>
      </c>
      <c r="H3967" s="1">
        <f t="shared" ca="1" si="490"/>
        <v>8.0177035543210877</v>
      </c>
    </row>
    <row r="3968" spans="1:8" x14ac:dyDescent="0.2">
      <c r="A3968">
        <f t="shared" si="495"/>
        <v>3962</v>
      </c>
      <c r="B3968" s="1">
        <f t="shared" ca="1" si="488"/>
        <v>0.18755572592310227</v>
      </c>
      <c r="C3968" s="1">
        <f t="shared" ca="1" si="491"/>
        <v>5817.8734364792126</v>
      </c>
      <c r="D3968" s="1">
        <f t="shared" ca="1" si="489"/>
        <v>3.3924086668321061</v>
      </c>
      <c r="E3968" s="1">
        <f t="shared" ca="1" si="492"/>
        <v>5826.4002941540275</v>
      </c>
      <c r="F3968" s="1">
        <f t="shared" ca="1" si="493"/>
        <v>5830.4012562775324</v>
      </c>
      <c r="G3968" s="1">
        <f t="shared" ca="1" si="494"/>
        <v>5829.7927028208596</v>
      </c>
      <c r="H3968" s="1">
        <f t="shared" ca="1" si="490"/>
        <v>8.5268576748148917</v>
      </c>
    </row>
    <row r="3969" spans="1:8" x14ac:dyDescent="0.2">
      <c r="A3969">
        <f t="shared" si="495"/>
        <v>3963</v>
      </c>
      <c r="B3969" s="1">
        <f t="shared" ca="1" si="488"/>
        <v>3.3093878889335802</v>
      </c>
      <c r="C3969" s="1">
        <f t="shared" ca="1" si="491"/>
        <v>5821.1828243681466</v>
      </c>
      <c r="D3969" s="1">
        <f t="shared" ca="1" si="489"/>
        <v>3.0639930502198749</v>
      </c>
      <c r="E3969" s="1">
        <f t="shared" ca="1" si="492"/>
        <v>5829.7927028208596</v>
      </c>
      <c r="F3969" s="1">
        <f t="shared" ca="1" si="493"/>
        <v>5830.4012562775324</v>
      </c>
      <c r="G3969" s="1">
        <f t="shared" ca="1" si="494"/>
        <v>5832.8566958710799</v>
      </c>
      <c r="H3969" s="1">
        <f t="shared" ca="1" si="490"/>
        <v>8.6098784527130192</v>
      </c>
    </row>
    <row r="3970" spans="1:8" x14ac:dyDescent="0.2">
      <c r="A3970">
        <f t="shared" si="495"/>
        <v>3964</v>
      </c>
      <c r="B3970" s="1">
        <f t="shared" ca="1" si="488"/>
        <v>0.83126158074979384</v>
      </c>
      <c r="C3970" s="1">
        <f t="shared" ca="1" si="491"/>
        <v>5822.0140859488965</v>
      </c>
      <c r="D3970" s="1">
        <f t="shared" ca="1" si="489"/>
        <v>0.97815320889600144</v>
      </c>
      <c r="E3970" s="1">
        <f t="shared" ca="1" si="492"/>
        <v>5830.4012562775324</v>
      </c>
      <c r="F3970" s="1">
        <f t="shared" ca="1" si="493"/>
        <v>5831.3794094864288</v>
      </c>
      <c r="G3970" s="1">
        <f t="shared" ca="1" si="494"/>
        <v>5832.8566958710799</v>
      </c>
      <c r="H3970" s="1">
        <f t="shared" ca="1" si="490"/>
        <v>8.3871703286358752</v>
      </c>
    </row>
    <row r="3971" spans="1:8" x14ac:dyDescent="0.2">
      <c r="A3971">
        <f t="shared" si="495"/>
        <v>3965</v>
      </c>
      <c r="B3971" s="1">
        <f t="shared" ca="1" si="488"/>
        <v>3.0370096192987641</v>
      </c>
      <c r="C3971" s="1">
        <f t="shared" ca="1" si="491"/>
        <v>5825.0510955681957</v>
      </c>
      <c r="D3971" s="1">
        <f t="shared" ca="1" si="489"/>
        <v>5.4454573098126282</v>
      </c>
      <c r="E3971" s="1">
        <f t="shared" ca="1" si="492"/>
        <v>5831.3794094864288</v>
      </c>
      <c r="F3971" s="1">
        <f t="shared" ca="1" si="493"/>
        <v>5836.8248667962416</v>
      </c>
      <c r="G3971" s="1">
        <f t="shared" ca="1" si="494"/>
        <v>5832.8566958710799</v>
      </c>
      <c r="H3971" s="1">
        <f t="shared" ca="1" si="490"/>
        <v>6.328313918233107</v>
      </c>
    </row>
    <row r="3972" spans="1:8" x14ac:dyDescent="0.2">
      <c r="A3972">
        <f t="shared" si="495"/>
        <v>3966</v>
      </c>
      <c r="B3972" s="1">
        <f t="shared" ca="1" si="488"/>
        <v>4.7108949162355303E-3</v>
      </c>
      <c r="C3972" s="1">
        <f t="shared" ca="1" si="491"/>
        <v>5825.0558064631123</v>
      </c>
      <c r="D3972" s="1">
        <f t="shared" ca="1" si="489"/>
        <v>1.5159909229594468</v>
      </c>
      <c r="E3972" s="1">
        <f t="shared" ca="1" si="492"/>
        <v>5832.8566958710799</v>
      </c>
      <c r="F3972" s="1">
        <f t="shared" ca="1" si="493"/>
        <v>5836.8248667962416</v>
      </c>
      <c r="G3972" s="1">
        <f t="shared" ca="1" si="494"/>
        <v>5834.3726867940395</v>
      </c>
      <c r="H3972" s="1">
        <f t="shared" ca="1" si="490"/>
        <v>7.8008894079675883</v>
      </c>
    </row>
    <row r="3973" spans="1:8" x14ac:dyDescent="0.2">
      <c r="A3973">
        <f t="shared" si="495"/>
        <v>3967</v>
      </c>
      <c r="B3973" s="1">
        <f t="shared" ca="1" si="488"/>
        <v>1.1883525144720162</v>
      </c>
      <c r="C3973" s="1">
        <f t="shared" ca="1" si="491"/>
        <v>5826.2441589775844</v>
      </c>
      <c r="D3973" s="1">
        <f t="shared" ca="1" si="489"/>
        <v>0.77879430037146824</v>
      </c>
      <c r="E3973" s="1">
        <f t="shared" ca="1" si="492"/>
        <v>5834.3726867940395</v>
      </c>
      <c r="F3973" s="1">
        <f t="shared" ca="1" si="493"/>
        <v>5836.8248667962416</v>
      </c>
      <c r="G3973" s="1">
        <f t="shared" ca="1" si="494"/>
        <v>5835.1514810944109</v>
      </c>
      <c r="H3973" s="1">
        <f t="shared" ca="1" si="490"/>
        <v>8.1285278164550618</v>
      </c>
    </row>
    <row r="3974" spans="1:8" x14ac:dyDescent="0.2">
      <c r="A3974">
        <f t="shared" si="495"/>
        <v>3968</v>
      </c>
      <c r="B3974" s="1">
        <f t="shared" ca="1" si="488"/>
        <v>3.5007172455539068</v>
      </c>
      <c r="C3974" s="1">
        <f t="shared" ca="1" si="491"/>
        <v>5829.7448762231379</v>
      </c>
      <c r="D3974" s="1">
        <f t="shared" ca="1" si="489"/>
        <v>1.5878753918431172</v>
      </c>
      <c r="E3974" s="1">
        <f t="shared" ca="1" si="492"/>
        <v>5835.1514810944109</v>
      </c>
      <c r="F3974" s="1">
        <f t="shared" ca="1" si="493"/>
        <v>5836.8248667962416</v>
      </c>
      <c r="G3974" s="1">
        <f t="shared" ca="1" si="494"/>
        <v>5836.7393564862541</v>
      </c>
      <c r="H3974" s="1">
        <f t="shared" ca="1" si="490"/>
        <v>5.4066048712729753</v>
      </c>
    </row>
    <row r="3975" spans="1:8" x14ac:dyDescent="0.2">
      <c r="A3975">
        <f t="shared" si="495"/>
        <v>3969</v>
      </c>
      <c r="B3975" s="1">
        <f t="shared" ca="1" si="488"/>
        <v>2.8162999445344368</v>
      </c>
      <c r="C3975" s="1">
        <f t="shared" ca="1" si="491"/>
        <v>5832.5611761676728</v>
      </c>
      <c r="D3975" s="1">
        <f t="shared" ca="1" si="489"/>
        <v>1.4065020556054606</v>
      </c>
      <c r="E3975" s="1">
        <f t="shared" ca="1" si="492"/>
        <v>5836.7393564862541</v>
      </c>
      <c r="F3975" s="1">
        <f t="shared" ca="1" si="493"/>
        <v>5836.8248667962416</v>
      </c>
      <c r="G3975" s="1">
        <f t="shared" ca="1" si="494"/>
        <v>5838.1458585418595</v>
      </c>
      <c r="H3975" s="1">
        <f t="shared" ca="1" si="490"/>
        <v>4.178180318581326</v>
      </c>
    </row>
    <row r="3976" spans="1:8" x14ac:dyDescent="0.2">
      <c r="A3976">
        <f t="shared" si="495"/>
        <v>3970</v>
      </c>
      <c r="B3976" s="1">
        <f t="shared" ref="B3976:B4039" ca="1" si="496">-LN(RAND())*$B$1</f>
        <v>1.2471043713553422</v>
      </c>
      <c r="C3976" s="1">
        <f t="shared" ca="1" si="491"/>
        <v>5833.8082805390277</v>
      </c>
      <c r="D3976" s="1">
        <f t="shared" ref="D3976:D4039" ca="1" si="497">-LN(RAND())*$B$2</f>
        <v>0.39065389120802779</v>
      </c>
      <c r="E3976" s="1">
        <f t="shared" ca="1" si="492"/>
        <v>5836.8248667962416</v>
      </c>
      <c r="F3976" s="1">
        <f t="shared" ca="1" si="493"/>
        <v>5837.2155206874495</v>
      </c>
      <c r="G3976" s="1">
        <f t="shared" ca="1" si="494"/>
        <v>5838.1458585418595</v>
      </c>
      <c r="H3976" s="1">
        <f t="shared" ref="H3976:H4039" ca="1" si="498">E3976-C3976</f>
        <v>3.0165862572139304</v>
      </c>
    </row>
    <row r="3977" spans="1:8" x14ac:dyDescent="0.2">
      <c r="A3977">
        <f t="shared" si="495"/>
        <v>3971</v>
      </c>
      <c r="B3977" s="1">
        <f t="shared" ca="1" si="496"/>
        <v>0.30131410607074999</v>
      </c>
      <c r="C3977" s="1">
        <f t="shared" ref="C3977:C4040" ca="1" si="499">C3976+B3977</f>
        <v>5834.1095946450987</v>
      </c>
      <c r="D3977" s="1">
        <f t="shared" ca="1" si="497"/>
        <v>2.415868474280547</v>
      </c>
      <c r="E3977" s="1">
        <f t="shared" ref="E3977:E4040" ca="1" si="500">MAX(C3977,MIN(F3976:G3976))</f>
        <v>5837.2155206874495</v>
      </c>
      <c r="F3977" s="1">
        <f t="shared" ref="F3977:F4040" ca="1" si="501">IF(F3976=MIN(F3976:G3976),E3977+D3977,F3976)</f>
        <v>5839.6313891617301</v>
      </c>
      <c r="G3977" s="1">
        <f t="shared" ref="G3977:G4040" ca="1" si="502">IF(G3976=MIN(F3976:G3976),E3977+D3977,G3976)</f>
        <v>5838.1458585418595</v>
      </c>
      <c r="H3977" s="1">
        <f t="shared" ca="1" si="498"/>
        <v>3.1059260423508022</v>
      </c>
    </row>
    <row r="3978" spans="1:8" x14ac:dyDescent="0.2">
      <c r="A3978">
        <f t="shared" si="495"/>
        <v>3972</v>
      </c>
      <c r="B3978" s="1">
        <f t="shared" ca="1" si="496"/>
        <v>0.4226416166224774</v>
      </c>
      <c r="C3978" s="1">
        <f t="shared" ca="1" si="499"/>
        <v>5834.5322362617208</v>
      </c>
      <c r="D3978" s="1">
        <f t="shared" ca="1" si="497"/>
        <v>0.86380377564781885</v>
      </c>
      <c r="E3978" s="1">
        <f t="shared" ca="1" si="500"/>
        <v>5838.1458585418595</v>
      </c>
      <c r="F3978" s="1">
        <f t="shared" ca="1" si="501"/>
        <v>5839.6313891617301</v>
      </c>
      <c r="G3978" s="1">
        <f t="shared" ca="1" si="502"/>
        <v>5839.0096623175077</v>
      </c>
      <c r="H3978" s="1">
        <f t="shared" ca="1" si="498"/>
        <v>3.6136222801387703</v>
      </c>
    </row>
    <row r="3979" spans="1:8" x14ac:dyDescent="0.2">
      <c r="A3979">
        <f t="shared" si="495"/>
        <v>3973</v>
      </c>
      <c r="B3979" s="1">
        <f t="shared" ca="1" si="496"/>
        <v>0.36018114531945666</v>
      </c>
      <c r="C3979" s="1">
        <f t="shared" ca="1" si="499"/>
        <v>5834.8924174070398</v>
      </c>
      <c r="D3979" s="1">
        <f t="shared" ca="1" si="497"/>
        <v>0.38881853855319221</v>
      </c>
      <c r="E3979" s="1">
        <f t="shared" ca="1" si="500"/>
        <v>5839.0096623175077</v>
      </c>
      <c r="F3979" s="1">
        <f t="shared" ca="1" si="501"/>
        <v>5839.6313891617301</v>
      </c>
      <c r="G3979" s="1">
        <f t="shared" ca="1" si="502"/>
        <v>5839.3984808560608</v>
      </c>
      <c r="H3979" s="1">
        <f t="shared" ca="1" si="498"/>
        <v>4.117244910467889</v>
      </c>
    </row>
    <row r="3980" spans="1:8" x14ac:dyDescent="0.2">
      <c r="A3980">
        <f t="shared" si="495"/>
        <v>3974</v>
      </c>
      <c r="B3980" s="1">
        <f t="shared" ca="1" si="496"/>
        <v>0.37323142312953905</v>
      </c>
      <c r="C3980" s="1">
        <f t="shared" ca="1" si="499"/>
        <v>5835.2656488301691</v>
      </c>
      <c r="D3980" s="1">
        <f t="shared" ca="1" si="497"/>
        <v>0.18225487964305498</v>
      </c>
      <c r="E3980" s="1">
        <f t="shared" ca="1" si="500"/>
        <v>5839.3984808560608</v>
      </c>
      <c r="F3980" s="1">
        <f t="shared" ca="1" si="501"/>
        <v>5839.6313891617301</v>
      </c>
      <c r="G3980" s="1">
        <f t="shared" ca="1" si="502"/>
        <v>5839.5807357357035</v>
      </c>
      <c r="H3980" s="1">
        <f t="shared" ca="1" si="498"/>
        <v>4.1328320258917302</v>
      </c>
    </row>
    <row r="3981" spans="1:8" x14ac:dyDescent="0.2">
      <c r="A3981">
        <f t="shared" si="495"/>
        <v>3975</v>
      </c>
      <c r="B3981" s="1">
        <f t="shared" ca="1" si="496"/>
        <v>2.7006966247891544</v>
      </c>
      <c r="C3981" s="1">
        <f t="shared" ca="1" si="499"/>
        <v>5837.9663454549582</v>
      </c>
      <c r="D3981" s="1">
        <f t="shared" ca="1" si="497"/>
        <v>6.8960102241829135E-2</v>
      </c>
      <c r="E3981" s="1">
        <f t="shared" ca="1" si="500"/>
        <v>5839.5807357357035</v>
      </c>
      <c r="F3981" s="1">
        <f t="shared" ca="1" si="501"/>
        <v>5839.6313891617301</v>
      </c>
      <c r="G3981" s="1">
        <f t="shared" ca="1" si="502"/>
        <v>5839.6496958379457</v>
      </c>
      <c r="H3981" s="1">
        <f t="shared" ca="1" si="498"/>
        <v>1.6143902807452832</v>
      </c>
    </row>
    <row r="3982" spans="1:8" x14ac:dyDescent="0.2">
      <c r="A3982">
        <f t="shared" si="495"/>
        <v>3976</v>
      </c>
      <c r="B3982" s="1">
        <f t="shared" ca="1" si="496"/>
        <v>2.5401816424902367E-2</v>
      </c>
      <c r="C3982" s="1">
        <f t="shared" ca="1" si="499"/>
        <v>5837.9917472713832</v>
      </c>
      <c r="D3982" s="1">
        <f t="shared" ca="1" si="497"/>
        <v>2.9331280286855206</v>
      </c>
      <c r="E3982" s="1">
        <f t="shared" ca="1" si="500"/>
        <v>5839.6313891617301</v>
      </c>
      <c r="F3982" s="1">
        <f t="shared" ca="1" si="501"/>
        <v>5842.5645171904152</v>
      </c>
      <c r="G3982" s="1">
        <f t="shared" ca="1" si="502"/>
        <v>5839.6496958379457</v>
      </c>
      <c r="H3982" s="1">
        <f t="shared" ca="1" si="498"/>
        <v>1.6396418903468657</v>
      </c>
    </row>
    <row r="3983" spans="1:8" x14ac:dyDescent="0.2">
      <c r="A3983">
        <f t="shared" si="495"/>
        <v>3977</v>
      </c>
      <c r="B3983" s="1">
        <f t="shared" ca="1" si="496"/>
        <v>1.8293171438548455</v>
      </c>
      <c r="C3983" s="1">
        <f t="shared" ca="1" si="499"/>
        <v>5839.8210644152377</v>
      </c>
      <c r="D3983" s="1">
        <f t="shared" ca="1" si="497"/>
        <v>1.1197001184956721</v>
      </c>
      <c r="E3983" s="1">
        <f t="shared" ca="1" si="500"/>
        <v>5839.8210644152377</v>
      </c>
      <c r="F3983" s="1">
        <f t="shared" ca="1" si="501"/>
        <v>5842.5645171904152</v>
      </c>
      <c r="G3983" s="1">
        <f t="shared" ca="1" si="502"/>
        <v>5840.9407645337333</v>
      </c>
      <c r="H3983" s="1">
        <f t="shared" ca="1" si="498"/>
        <v>0</v>
      </c>
    </row>
    <row r="3984" spans="1:8" x14ac:dyDescent="0.2">
      <c r="A3984">
        <f t="shared" si="495"/>
        <v>3978</v>
      </c>
      <c r="B3984" s="1">
        <f t="shared" ca="1" si="496"/>
        <v>0.4790891421317216</v>
      </c>
      <c r="C3984" s="1">
        <f t="shared" ca="1" si="499"/>
        <v>5840.3001535573694</v>
      </c>
      <c r="D3984" s="1">
        <f t="shared" ca="1" si="497"/>
        <v>0.33156704382356267</v>
      </c>
      <c r="E3984" s="1">
        <f t="shared" ca="1" si="500"/>
        <v>5840.9407645337333</v>
      </c>
      <c r="F3984" s="1">
        <f t="shared" ca="1" si="501"/>
        <v>5842.5645171904152</v>
      </c>
      <c r="G3984" s="1">
        <f t="shared" ca="1" si="502"/>
        <v>5841.2723315775565</v>
      </c>
      <c r="H3984" s="1">
        <f t="shared" ca="1" si="498"/>
        <v>0.64061097636385966</v>
      </c>
    </row>
    <row r="3985" spans="1:8" x14ac:dyDescent="0.2">
      <c r="A3985">
        <f t="shared" si="495"/>
        <v>3979</v>
      </c>
      <c r="B3985" s="1">
        <f t="shared" ca="1" si="496"/>
        <v>5.2656060558373809</v>
      </c>
      <c r="C3985" s="1">
        <f t="shared" ca="1" si="499"/>
        <v>5845.5657596132069</v>
      </c>
      <c r="D3985" s="1">
        <f t="shared" ca="1" si="497"/>
        <v>0.50319145685293676</v>
      </c>
      <c r="E3985" s="1">
        <f t="shared" ca="1" si="500"/>
        <v>5845.5657596132069</v>
      </c>
      <c r="F3985" s="1">
        <f t="shared" ca="1" si="501"/>
        <v>5842.5645171904152</v>
      </c>
      <c r="G3985" s="1">
        <f t="shared" ca="1" si="502"/>
        <v>5846.0689510700595</v>
      </c>
      <c r="H3985" s="1">
        <f t="shared" ca="1" si="498"/>
        <v>0</v>
      </c>
    </row>
    <row r="3986" spans="1:8" x14ac:dyDescent="0.2">
      <c r="A3986">
        <f t="shared" si="495"/>
        <v>3980</v>
      </c>
      <c r="B3986" s="1">
        <f t="shared" ca="1" si="496"/>
        <v>0.18777871672412566</v>
      </c>
      <c r="C3986" s="1">
        <f t="shared" ca="1" si="499"/>
        <v>5845.753538329931</v>
      </c>
      <c r="D3986" s="1">
        <f t="shared" ca="1" si="497"/>
        <v>5.8477862060579247</v>
      </c>
      <c r="E3986" s="1">
        <f t="shared" ca="1" si="500"/>
        <v>5845.753538329931</v>
      </c>
      <c r="F3986" s="1">
        <f t="shared" ca="1" si="501"/>
        <v>5851.6013245359891</v>
      </c>
      <c r="G3986" s="1">
        <f t="shared" ca="1" si="502"/>
        <v>5846.0689510700595</v>
      </c>
      <c r="H3986" s="1">
        <f t="shared" ca="1" si="498"/>
        <v>0</v>
      </c>
    </row>
    <row r="3987" spans="1:8" x14ac:dyDescent="0.2">
      <c r="A3987">
        <f t="shared" si="495"/>
        <v>3981</v>
      </c>
      <c r="B3987" s="1">
        <f t="shared" ca="1" si="496"/>
        <v>1.2076144562811539</v>
      </c>
      <c r="C3987" s="1">
        <f t="shared" ca="1" si="499"/>
        <v>5846.9611527862126</v>
      </c>
      <c r="D3987" s="1">
        <f t="shared" ca="1" si="497"/>
        <v>1.1912161422271319</v>
      </c>
      <c r="E3987" s="1">
        <f t="shared" ca="1" si="500"/>
        <v>5846.9611527862126</v>
      </c>
      <c r="F3987" s="1">
        <f t="shared" ca="1" si="501"/>
        <v>5851.6013245359891</v>
      </c>
      <c r="G3987" s="1">
        <f t="shared" ca="1" si="502"/>
        <v>5848.1523689284395</v>
      </c>
      <c r="H3987" s="1">
        <f t="shared" ca="1" si="498"/>
        <v>0</v>
      </c>
    </row>
    <row r="3988" spans="1:8" x14ac:dyDescent="0.2">
      <c r="A3988">
        <f t="shared" si="495"/>
        <v>3982</v>
      </c>
      <c r="B3988" s="1">
        <f t="shared" ca="1" si="496"/>
        <v>0.16818175467407059</v>
      </c>
      <c r="C3988" s="1">
        <f t="shared" ca="1" si="499"/>
        <v>5847.1293345408867</v>
      </c>
      <c r="D3988" s="1">
        <f t="shared" ca="1" si="497"/>
        <v>2.9672370138526549</v>
      </c>
      <c r="E3988" s="1">
        <f t="shared" ca="1" si="500"/>
        <v>5848.1523689284395</v>
      </c>
      <c r="F3988" s="1">
        <f t="shared" ca="1" si="501"/>
        <v>5851.6013245359891</v>
      </c>
      <c r="G3988" s="1">
        <f t="shared" ca="1" si="502"/>
        <v>5851.1196059422919</v>
      </c>
      <c r="H3988" s="1">
        <f t="shared" ca="1" si="498"/>
        <v>1.0230343875527979</v>
      </c>
    </row>
    <row r="3989" spans="1:8" x14ac:dyDescent="0.2">
      <c r="A3989">
        <f t="shared" si="495"/>
        <v>3983</v>
      </c>
      <c r="B3989" s="1">
        <f t="shared" ca="1" si="496"/>
        <v>2.6902419701331937</v>
      </c>
      <c r="C3989" s="1">
        <f t="shared" ca="1" si="499"/>
        <v>5849.8195765110195</v>
      </c>
      <c r="D3989" s="1">
        <f t="shared" ca="1" si="497"/>
        <v>1.3467495680859081</v>
      </c>
      <c r="E3989" s="1">
        <f t="shared" ca="1" si="500"/>
        <v>5851.1196059422919</v>
      </c>
      <c r="F3989" s="1">
        <f t="shared" ca="1" si="501"/>
        <v>5851.6013245359891</v>
      </c>
      <c r="G3989" s="1">
        <f t="shared" ca="1" si="502"/>
        <v>5852.466355510378</v>
      </c>
      <c r="H3989" s="1">
        <f t="shared" ca="1" si="498"/>
        <v>1.3000294312723781</v>
      </c>
    </row>
    <row r="3990" spans="1:8" x14ac:dyDescent="0.2">
      <c r="A3990">
        <f t="shared" si="495"/>
        <v>3984</v>
      </c>
      <c r="B3990" s="1">
        <f t="shared" ca="1" si="496"/>
        <v>1.068635782793534</v>
      </c>
      <c r="C3990" s="1">
        <f t="shared" ca="1" si="499"/>
        <v>5850.888212293813</v>
      </c>
      <c r="D3990" s="1">
        <f t="shared" ca="1" si="497"/>
        <v>0.26125399695627916</v>
      </c>
      <c r="E3990" s="1">
        <f t="shared" ca="1" si="500"/>
        <v>5851.6013245359891</v>
      </c>
      <c r="F3990" s="1">
        <f t="shared" ca="1" si="501"/>
        <v>5851.862578532945</v>
      </c>
      <c r="G3990" s="1">
        <f t="shared" ca="1" si="502"/>
        <v>5852.466355510378</v>
      </c>
      <c r="H3990" s="1">
        <f t="shared" ca="1" si="498"/>
        <v>0.7131122421760665</v>
      </c>
    </row>
    <row r="3991" spans="1:8" x14ac:dyDescent="0.2">
      <c r="A3991">
        <f t="shared" si="495"/>
        <v>3985</v>
      </c>
      <c r="B3991" s="1">
        <f t="shared" ca="1" si="496"/>
        <v>0.497818220517105</v>
      </c>
      <c r="C3991" s="1">
        <f t="shared" ca="1" si="499"/>
        <v>5851.3860305143298</v>
      </c>
      <c r="D3991" s="1">
        <f t="shared" ca="1" si="497"/>
        <v>0.7182103692082189</v>
      </c>
      <c r="E3991" s="1">
        <f t="shared" ca="1" si="500"/>
        <v>5851.862578532945</v>
      </c>
      <c r="F3991" s="1">
        <f t="shared" ca="1" si="501"/>
        <v>5852.5807889021535</v>
      </c>
      <c r="G3991" s="1">
        <f t="shared" ca="1" si="502"/>
        <v>5852.466355510378</v>
      </c>
      <c r="H3991" s="1">
        <f t="shared" ca="1" si="498"/>
        <v>0.47654801861517626</v>
      </c>
    </row>
    <row r="3992" spans="1:8" x14ac:dyDescent="0.2">
      <c r="A3992">
        <f t="shared" si="495"/>
        <v>3986</v>
      </c>
      <c r="B3992" s="1">
        <f t="shared" ca="1" si="496"/>
        <v>4.2800449319272502E-2</v>
      </c>
      <c r="C3992" s="1">
        <f t="shared" ca="1" si="499"/>
        <v>5851.4288309636495</v>
      </c>
      <c r="D3992" s="1">
        <f t="shared" ca="1" si="497"/>
        <v>3.4528268814675607</v>
      </c>
      <c r="E3992" s="1">
        <f t="shared" ca="1" si="500"/>
        <v>5852.466355510378</v>
      </c>
      <c r="F3992" s="1">
        <f t="shared" ca="1" si="501"/>
        <v>5852.5807889021535</v>
      </c>
      <c r="G3992" s="1">
        <f t="shared" ca="1" si="502"/>
        <v>5855.9191823918454</v>
      </c>
      <c r="H3992" s="1">
        <f t="shared" ca="1" si="498"/>
        <v>1.0375245467284913</v>
      </c>
    </row>
    <row r="3993" spans="1:8" x14ac:dyDescent="0.2">
      <c r="A3993">
        <f t="shared" si="495"/>
        <v>3987</v>
      </c>
      <c r="B3993" s="1">
        <f t="shared" ca="1" si="496"/>
        <v>2.5649565283132691</v>
      </c>
      <c r="C3993" s="1">
        <f t="shared" ca="1" si="499"/>
        <v>5853.9937874919624</v>
      </c>
      <c r="D3993" s="1">
        <f t="shared" ca="1" si="497"/>
        <v>1.6932726621603813</v>
      </c>
      <c r="E3993" s="1">
        <f t="shared" ca="1" si="500"/>
        <v>5853.9937874919624</v>
      </c>
      <c r="F3993" s="1">
        <f t="shared" ca="1" si="501"/>
        <v>5855.6870601541232</v>
      </c>
      <c r="G3993" s="1">
        <f t="shared" ca="1" si="502"/>
        <v>5855.9191823918454</v>
      </c>
      <c r="H3993" s="1">
        <f t="shared" ca="1" si="498"/>
        <v>0</v>
      </c>
    </row>
    <row r="3994" spans="1:8" x14ac:dyDescent="0.2">
      <c r="A3994">
        <f t="shared" si="495"/>
        <v>3988</v>
      </c>
      <c r="B3994" s="1">
        <f t="shared" ca="1" si="496"/>
        <v>2.7746597166202993</v>
      </c>
      <c r="C3994" s="1">
        <f t="shared" ca="1" si="499"/>
        <v>5856.768447208583</v>
      </c>
      <c r="D3994" s="1">
        <f t="shared" ca="1" si="497"/>
        <v>2.6367560154981269</v>
      </c>
      <c r="E3994" s="1">
        <f t="shared" ca="1" si="500"/>
        <v>5856.768447208583</v>
      </c>
      <c r="F3994" s="1">
        <f t="shared" ca="1" si="501"/>
        <v>5859.4052032240816</v>
      </c>
      <c r="G3994" s="1">
        <f t="shared" ca="1" si="502"/>
        <v>5855.9191823918454</v>
      </c>
      <c r="H3994" s="1">
        <f t="shared" ca="1" si="498"/>
        <v>0</v>
      </c>
    </row>
    <row r="3995" spans="1:8" x14ac:dyDescent="0.2">
      <c r="A3995">
        <f t="shared" si="495"/>
        <v>3989</v>
      </c>
      <c r="B3995" s="1">
        <f t="shared" ca="1" si="496"/>
        <v>0.76806367262251563</v>
      </c>
      <c r="C3995" s="1">
        <f t="shared" ca="1" si="499"/>
        <v>5857.5365108812057</v>
      </c>
      <c r="D3995" s="1">
        <f t="shared" ca="1" si="497"/>
        <v>0.22395465250757113</v>
      </c>
      <c r="E3995" s="1">
        <f t="shared" ca="1" si="500"/>
        <v>5857.5365108812057</v>
      </c>
      <c r="F3995" s="1">
        <f t="shared" ca="1" si="501"/>
        <v>5859.4052032240816</v>
      </c>
      <c r="G3995" s="1">
        <f t="shared" ca="1" si="502"/>
        <v>5857.7604655337136</v>
      </c>
      <c r="H3995" s="1">
        <f t="shared" ca="1" si="498"/>
        <v>0</v>
      </c>
    </row>
    <row r="3996" spans="1:8" x14ac:dyDescent="0.2">
      <c r="A3996">
        <f t="shared" si="495"/>
        <v>3990</v>
      </c>
      <c r="B3996" s="1">
        <f t="shared" ca="1" si="496"/>
        <v>0.83210634308035947</v>
      </c>
      <c r="C3996" s="1">
        <f t="shared" ca="1" si="499"/>
        <v>5858.368617224286</v>
      </c>
      <c r="D3996" s="1">
        <f t="shared" ca="1" si="497"/>
        <v>1.094731948073153</v>
      </c>
      <c r="E3996" s="1">
        <f t="shared" ca="1" si="500"/>
        <v>5858.368617224286</v>
      </c>
      <c r="F3996" s="1">
        <f t="shared" ca="1" si="501"/>
        <v>5859.4052032240816</v>
      </c>
      <c r="G3996" s="1">
        <f t="shared" ca="1" si="502"/>
        <v>5859.4633491723589</v>
      </c>
      <c r="H3996" s="1">
        <f t="shared" ca="1" si="498"/>
        <v>0</v>
      </c>
    </row>
    <row r="3997" spans="1:8" x14ac:dyDescent="0.2">
      <c r="A3997">
        <f t="shared" si="495"/>
        <v>3991</v>
      </c>
      <c r="B3997" s="1">
        <f t="shared" ca="1" si="496"/>
        <v>1.1749108750477606</v>
      </c>
      <c r="C3997" s="1">
        <f t="shared" ca="1" si="499"/>
        <v>5859.5435280993333</v>
      </c>
      <c r="D3997" s="1">
        <f t="shared" ca="1" si="497"/>
        <v>1.7257772989186213</v>
      </c>
      <c r="E3997" s="1">
        <f t="shared" ca="1" si="500"/>
        <v>5859.5435280993333</v>
      </c>
      <c r="F3997" s="1">
        <f t="shared" ca="1" si="501"/>
        <v>5861.2693053982521</v>
      </c>
      <c r="G3997" s="1">
        <f t="shared" ca="1" si="502"/>
        <v>5859.4633491723589</v>
      </c>
      <c r="H3997" s="1">
        <f t="shared" ca="1" si="498"/>
        <v>0</v>
      </c>
    </row>
    <row r="3998" spans="1:8" x14ac:dyDescent="0.2">
      <c r="A3998">
        <f t="shared" si="495"/>
        <v>3992</v>
      </c>
      <c r="B3998" s="1">
        <f t="shared" ca="1" si="496"/>
        <v>1.4796033227273853</v>
      </c>
      <c r="C3998" s="1">
        <f t="shared" ca="1" si="499"/>
        <v>5861.0231314220609</v>
      </c>
      <c r="D3998" s="1">
        <f t="shared" ca="1" si="497"/>
        <v>0.92004846016227815</v>
      </c>
      <c r="E3998" s="1">
        <f t="shared" ca="1" si="500"/>
        <v>5861.0231314220609</v>
      </c>
      <c r="F3998" s="1">
        <f t="shared" ca="1" si="501"/>
        <v>5861.2693053982521</v>
      </c>
      <c r="G3998" s="1">
        <f t="shared" ca="1" si="502"/>
        <v>5861.9431798822234</v>
      </c>
      <c r="H3998" s="1">
        <f t="shared" ca="1" si="498"/>
        <v>0</v>
      </c>
    </row>
    <row r="3999" spans="1:8" x14ac:dyDescent="0.2">
      <c r="A3999">
        <f t="shared" si="495"/>
        <v>3993</v>
      </c>
      <c r="B3999" s="1">
        <f t="shared" ca="1" si="496"/>
        <v>1.635018216521881</v>
      </c>
      <c r="C3999" s="1">
        <f t="shared" ca="1" si="499"/>
        <v>5862.6581496385825</v>
      </c>
      <c r="D3999" s="1">
        <f t="shared" ca="1" si="497"/>
        <v>1.4595278055212957</v>
      </c>
      <c r="E3999" s="1">
        <f t="shared" ca="1" si="500"/>
        <v>5862.6581496385825</v>
      </c>
      <c r="F3999" s="1">
        <f t="shared" ca="1" si="501"/>
        <v>5864.1176774441037</v>
      </c>
      <c r="G3999" s="1">
        <f t="shared" ca="1" si="502"/>
        <v>5861.9431798822234</v>
      </c>
      <c r="H3999" s="1">
        <f t="shared" ca="1" si="498"/>
        <v>0</v>
      </c>
    </row>
    <row r="4000" spans="1:8" x14ac:dyDescent="0.2">
      <c r="A4000">
        <f t="shared" si="495"/>
        <v>3994</v>
      </c>
      <c r="B4000" s="1">
        <f t="shared" ca="1" si="496"/>
        <v>0.24453744432256386</v>
      </c>
      <c r="C4000" s="1">
        <f t="shared" ca="1" si="499"/>
        <v>5862.9026870829048</v>
      </c>
      <c r="D4000" s="1">
        <f t="shared" ca="1" si="497"/>
        <v>3.2332695366410031</v>
      </c>
      <c r="E4000" s="1">
        <f t="shared" ca="1" si="500"/>
        <v>5862.9026870829048</v>
      </c>
      <c r="F4000" s="1">
        <f t="shared" ca="1" si="501"/>
        <v>5864.1176774441037</v>
      </c>
      <c r="G4000" s="1">
        <f t="shared" ca="1" si="502"/>
        <v>5866.1359566195461</v>
      </c>
      <c r="H4000" s="1">
        <f t="shared" ca="1" si="498"/>
        <v>0</v>
      </c>
    </row>
    <row r="4001" spans="1:8" x14ac:dyDescent="0.2">
      <c r="A4001">
        <f t="shared" si="495"/>
        <v>3995</v>
      </c>
      <c r="B4001" s="1">
        <f t="shared" ca="1" si="496"/>
        <v>0.27754929042903415</v>
      </c>
      <c r="C4001" s="1">
        <f t="shared" ca="1" si="499"/>
        <v>5863.1802363733341</v>
      </c>
      <c r="D4001" s="1">
        <f t="shared" ca="1" si="497"/>
        <v>0.40500296212889036</v>
      </c>
      <c r="E4001" s="1">
        <f t="shared" ca="1" si="500"/>
        <v>5864.1176774441037</v>
      </c>
      <c r="F4001" s="1">
        <f t="shared" ca="1" si="501"/>
        <v>5864.5226804062322</v>
      </c>
      <c r="G4001" s="1">
        <f t="shared" ca="1" si="502"/>
        <v>5866.1359566195461</v>
      </c>
      <c r="H4001" s="1">
        <f t="shared" ca="1" si="498"/>
        <v>0.93744107076963701</v>
      </c>
    </row>
    <row r="4002" spans="1:8" x14ac:dyDescent="0.2">
      <c r="A4002">
        <f t="shared" si="495"/>
        <v>3996</v>
      </c>
      <c r="B4002" s="1">
        <f t="shared" ca="1" si="496"/>
        <v>3.1533842592110535</v>
      </c>
      <c r="C4002" s="1">
        <f t="shared" ca="1" si="499"/>
        <v>5866.3336206325448</v>
      </c>
      <c r="D4002" s="1">
        <f t="shared" ca="1" si="497"/>
        <v>1.1198623252166793</v>
      </c>
      <c r="E4002" s="1">
        <f t="shared" ca="1" si="500"/>
        <v>5866.3336206325448</v>
      </c>
      <c r="F4002" s="1">
        <f t="shared" ca="1" si="501"/>
        <v>5867.4534829577615</v>
      </c>
      <c r="G4002" s="1">
        <f t="shared" ca="1" si="502"/>
        <v>5866.1359566195461</v>
      </c>
      <c r="H4002" s="1">
        <f t="shared" ca="1" si="498"/>
        <v>0</v>
      </c>
    </row>
    <row r="4003" spans="1:8" x14ac:dyDescent="0.2">
      <c r="A4003">
        <f t="shared" si="495"/>
        <v>3997</v>
      </c>
      <c r="B4003" s="1">
        <f t="shared" ca="1" si="496"/>
        <v>0.29425596648961833</v>
      </c>
      <c r="C4003" s="1">
        <f t="shared" ca="1" si="499"/>
        <v>5866.6278765990346</v>
      </c>
      <c r="D4003" s="1">
        <f t="shared" ca="1" si="497"/>
        <v>1.5570745912934745</v>
      </c>
      <c r="E4003" s="1">
        <f t="shared" ca="1" si="500"/>
        <v>5866.6278765990346</v>
      </c>
      <c r="F4003" s="1">
        <f t="shared" ca="1" si="501"/>
        <v>5867.4534829577615</v>
      </c>
      <c r="G4003" s="1">
        <f t="shared" ca="1" si="502"/>
        <v>5868.1849511903283</v>
      </c>
      <c r="H4003" s="1">
        <f t="shared" ca="1" si="498"/>
        <v>0</v>
      </c>
    </row>
    <row r="4004" spans="1:8" x14ac:dyDescent="0.2">
      <c r="A4004">
        <f t="shared" si="495"/>
        <v>3998</v>
      </c>
      <c r="B4004" s="1">
        <f t="shared" ca="1" si="496"/>
        <v>0.54910297735764158</v>
      </c>
      <c r="C4004" s="1">
        <f t="shared" ca="1" si="499"/>
        <v>5867.1769795763921</v>
      </c>
      <c r="D4004" s="1">
        <f t="shared" ca="1" si="497"/>
        <v>1.043436321240472</v>
      </c>
      <c r="E4004" s="1">
        <f t="shared" ca="1" si="500"/>
        <v>5867.4534829577615</v>
      </c>
      <c r="F4004" s="1">
        <f t="shared" ca="1" si="501"/>
        <v>5868.4969192790022</v>
      </c>
      <c r="G4004" s="1">
        <f t="shared" ca="1" si="502"/>
        <v>5868.1849511903283</v>
      </c>
      <c r="H4004" s="1">
        <f t="shared" ca="1" si="498"/>
        <v>0.27650338136936625</v>
      </c>
    </row>
    <row r="4005" spans="1:8" x14ac:dyDescent="0.2">
      <c r="A4005">
        <f t="shared" si="495"/>
        <v>3999</v>
      </c>
      <c r="B4005" s="1">
        <f t="shared" ca="1" si="496"/>
        <v>2.5479955702911106</v>
      </c>
      <c r="C4005" s="1">
        <f t="shared" ca="1" si="499"/>
        <v>5869.7249751466834</v>
      </c>
      <c r="D4005" s="1">
        <f t="shared" ca="1" si="497"/>
        <v>1.5737447045411177</v>
      </c>
      <c r="E4005" s="1">
        <f t="shared" ca="1" si="500"/>
        <v>5869.7249751466834</v>
      </c>
      <c r="F4005" s="1">
        <f t="shared" ca="1" si="501"/>
        <v>5868.4969192790022</v>
      </c>
      <c r="G4005" s="1">
        <f t="shared" ca="1" si="502"/>
        <v>5871.2987198512246</v>
      </c>
      <c r="H4005" s="1">
        <f t="shared" ca="1" si="498"/>
        <v>0</v>
      </c>
    </row>
    <row r="4006" spans="1:8" x14ac:dyDescent="0.2">
      <c r="A4006">
        <f t="shared" si="495"/>
        <v>4000</v>
      </c>
      <c r="B4006" s="1">
        <f t="shared" ca="1" si="496"/>
        <v>0.2043926484509094</v>
      </c>
      <c r="C4006" s="1">
        <f t="shared" ca="1" si="499"/>
        <v>5869.9293677951346</v>
      </c>
      <c r="D4006" s="1">
        <f t="shared" ca="1" si="497"/>
        <v>4.0607934816146975E-2</v>
      </c>
      <c r="E4006" s="1">
        <f t="shared" ca="1" si="500"/>
        <v>5869.9293677951346</v>
      </c>
      <c r="F4006" s="1">
        <f t="shared" ca="1" si="501"/>
        <v>5869.9699757299504</v>
      </c>
      <c r="G4006" s="1">
        <f t="shared" ca="1" si="502"/>
        <v>5871.2987198512246</v>
      </c>
      <c r="H4006" s="1">
        <f t="shared" ca="1" si="498"/>
        <v>0</v>
      </c>
    </row>
    <row r="4007" spans="1:8" x14ac:dyDescent="0.2">
      <c r="A4007">
        <f t="shared" si="495"/>
        <v>4001</v>
      </c>
      <c r="B4007" s="1">
        <f t="shared" ca="1" si="496"/>
        <v>0.47809089245998099</v>
      </c>
      <c r="C4007" s="1">
        <f t="shared" ca="1" si="499"/>
        <v>5870.407458687595</v>
      </c>
      <c r="D4007" s="1">
        <f t="shared" ca="1" si="497"/>
        <v>0.59327619694670497</v>
      </c>
      <c r="E4007" s="1">
        <f t="shared" ca="1" si="500"/>
        <v>5870.407458687595</v>
      </c>
      <c r="F4007" s="1">
        <f t="shared" ca="1" si="501"/>
        <v>5871.000734884542</v>
      </c>
      <c r="G4007" s="1">
        <f t="shared" ca="1" si="502"/>
        <v>5871.2987198512246</v>
      </c>
      <c r="H4007" s="1">
        <f t="shared" ca="1" si="498"/>
        <v>0</v>
      </c>
    </row>
    <row r="4008" spans="1:8" x14ac:dyDescent="0.2">
      <c r="A4008">
        <f t="shared" si="495"/>
        <v>4002</v>
      </c>
      <c r="B4008" s="1">
        <f t="shared" ca="1" si="496"/>
        <v>1.8445708445218752E-3</v>
      </c>
      <c r="C4008" s="1">
        <f t="shared" ca="1" si="499"/>
        <v>5870.4093032584396</v>
      </c>
      <c r="D4008" s="1">
        <f t="shared" ca="1" si="497"/>
        <v>1.5570987862144017</v>
      </c>
      <c r="E4008" s="1">
        <f t="shared" ca="1" si="500"/>
        <v>5871.000734884542</v>
      </c>
      <c r="F4008" s="1">
        <f t="shared" ca="1" si="501"/>
        <v>5872.5578336707567</v>
      </c>
      <c r="G4008" s="1">
        <f t="shared" ca="1" si="502"/>
        <v>5871.2987198512246</v>
      </c>
      <c r="H4008" s="1">
        <f t="shared" ca="1" si="498"/>
        <v>0.59143162610234867</v>
      </c>
    </row>
    <row r="4009" spans="1:8" x14ac:dyDescent="0.2">
      <c r="A4009">
        <f t="shared" si="495"/>
        <v>4003</v>
      </c>
      <c r="B4009" s="1">
        <f t="shared" ca="1" si="496"/>
        <v>2.5327164598014811</v>
      </c>
      <c r="C4009" s="1">
        <f t="shared" ca="1" si="499"/>
        <v>5872.9420197182408</v>
      </c>
      <c r="D4009" s="1">
        <f t="shared" ca="1" si="497"/>
        <v>1.3202996163746954</v>
      </c>
      <c r="E4009" s="1">
        <f t="shared" ca="1" si="500"/>
        <v>5872.9420197182408</v>
      </c>
      <c r="F4009" s="1">
        <f t="shared" ca="1" si="501"/>
        <v>5872.5578336707567</v>
      </c>
      <c r="G4009" s="1">
        <f t="shared" ca="1" si="502"/>
        <v>5874.2623193346153</v>
      </c>
      <c r="H4009" s="1">
        <f t="shared" ca="1" si="498"/>
        <v>0</v>
      </c>
    </row>
    <row r="4010" spans="1:8" x14ac:dyDescent="0.2">
      <c r="A4010">
        <f t="shared" si="495"/>
        <v>4004</v>
      </c>
      <c r="B4010" s="1">
        <f t="shared" ca="1" si="496"/>
        <v>0.1921640360464093</v>
      </c>
      <c r="C4010" s="1">
        <f t="shared" ca="1" si="499"/>
        <v>5873.1341837542868</v>
      </c>
      <c r="D4010" s="1">
        <f t="shared" ca="1" si="497"/>
        <v>0.91556229113710463</v>
      </c>
      <c r="E4010" s="1">
        <f t="shared" ca="1" si="500"/>
        <v>5873.1341837542868</v>
      </c>
      <c r="F4010" s="1">
        <f t="shared" ca="1" si="501"/>
        <v>5874.0497460454235</v>
      </c>
      <c r="G4010" s="1">
        <f t="shared" ca="1" si="502"/>
        <v>5874.2623193346153</v>
      </c>
      <c r="H4010" s="1">
        <f t="shared" ca="1" si="498"/>
        <v>0</v>
      </c>
    </row>
    <row r="4011" spans="1:8" x14ac:dyDescent="0.2">
      <c r="A4011">
        <f t="shared" si="495"/>
        <v>4005</v>
      </c>
      <c r="B4011" s="1">
        <f t="shared" ca="1" si="496"/>
        <v>0.36382688009150216</v>
      </c>
      <c r="C4011" s="1">
        <f t="shared" ca="1" si="499"/>
        <v>5873.4980106343783</v>
      </c>
      <c r="D4011" s="1">
        <f t="shared" ca="1" si="497"/>
        <v>1.3044900938913196E-3</v>
      </c>
      <c r="E4011" s="1">
        <f t="shared" ca="1" si="500"/>
        <v>5874.0497460454235</v>
      </c>
      <c r="F4011" s="1">
        <f t="shared" ca="1" si="501"/>
        <v>5874.0510505355178</v>
      </c>
      <c r="G4011" s="1">
        <f t="shared" ca="1" si="502"/>
        <v>5874.2623193346153</v>
      </c>
      <c r="H4011" s="1">
        <f t="shared" ca="1" si="498"/>
        <v>0.55173541104522883</v>
      </c>
    </row>
    <row r="4012" spans="1:8" x14ac:dyDescent="0.2">
      <c r="A4012">
        <f t="shared" ref="A4012:A4075" si="503">A4011+1</f>
        <v>4006</v>
      </c>
      <c r="B4012" s="1">
        <f t="shared" ca="1" si="496"/>
        <v>3.3810537094268178E-3</v>
      </c>
      <c r="C4012" s="1">
        <f t="shared" ca="1" si="499"/>
        <v>5873.501391688088</v>
      </c>
      <c r="D4012" s="1">
        <f t="shared" ca="1" si="497"/>
        <v>0.44851172874100276</v>
      </c>
      <c r="E4012" s="1">
        <f t="shared" ca="1" si="500"/>
        <v>5874.0510505355178</v>
      </c>
      <c r="F4012" s="1">
        <f t="shared" ca="1" si="501"/>
        <v>5874.4995622642591</v>
      </c>
      <c r="G4012" s="1">
        <f t="shared" ca="1" si="502"/>
        <v>5874.2623193346153</v>
      </c>
      <c r="H4012" s="1">
        <f t="shared" ca="1" si="498"/>
        <v>0.54965884742978233</v>
      </c>
    </row>
    <row r="4013" spans="1:8" x14ac:dyDescent="0.2">
      <c r="A4013">
        <f t="shared" si="503"/>
        <v>4007</v>
      </c>
      <c r="B4013" s="1">
        <f t="shared" ca="1" si="496"/>
        <v>0.69430257579346988</v>
      </c>
      <c r="C4013" s="1">
        <f t="shared" ca="1" si="499"/>
        <v>5874.1956942638817</v>
      </c>
      <c r="D4013" s="1">
        <f t="shared" ca="1" si="497"/>
        <v>0.41739851667133854</v>
      </c>
      <c r="E4013" s="1">
        <f t="shared" ca="1" si="500"/>
        <v>5874.2623193346153</v>
      </c>
      <c r="F4013" s="1">
        <f t="shared" ca="1" si="501"/>
        <v>5874.4995622642591</v>
      </c>
      <c r="G4013" s="1">
        <f t="shared" ca="1" si="502"/>
        <v>5874.679717851287</v>
      </c>
      <c r="H4013" s="1">
        <f t="shared" ca="1" si="498"/>
        <v>6.6625070733607572E-2</v>
      </c>
    </row>
    <row r="4014" spans="1:8" x14ac:dyDescent="0.2">
      <c r="A4014">
        <f t="shared" si="503"/>
        <v>4008</v>
      </c>
      <c r="B4014" s="1">
        <f t="shared" ca="1" si="496"/>
        <v>0.50569485713872009</v>
      </c>
      <c r="C4014" s="1">
        <f t="shared" ca="1" si="499"/>
        <v>5874.7013891210208</v>
      </c>
      <c r="D4014" s="1">
        <f t="shared" ca="1" si="497"/>
        <v>1.586337518239497</v>
      </c>
      <c r="E4014" s="1">
        <f t="shared" ca="1" si="500"/>
        <v>5874.7013891210208</v>
      </c>
      <c r="F4014" s="1">
        <f t="shared" ca="1" si="501"/>
        <v>5876.2877266392607</v>
      </c>
      <c r="G4014" s="1">
        <f t="shared" ca="1" si="502"/>
        <v>5874.679717851287</v>
      </c>
      <c r="H4014" s="1">
        <f t="shared" ca="1" si="498"/>
        <v>0</v>
      </c>
    </row>
    <row r="4015" spans="1:8" x14ac:dyDescent="0.2">
      <c r="A4015">
        <f t="shared" si="503"/>
        <v>4009</v>
      </c>
      <c r="B4015" s="1">
        <f t="shared" ca="1" si="496"/>
        <v>1.19023006736385</v>
      </c>
      <c r="C4015" s="1">
        <f t="shared" ca="1" si="499"/>
        <v>5875.8916191883845</v>
      </c>
      <c r="D4015" s="1">
        <f t="shared" ca="1" si="497"/>
        <v>2.6115603942457981</v>
      </c>
      <c r="E4015" s="1">
        <f t="shared" ca="1" si="500"/>
        <v>5875.8916191883845</v>
      </c>
      <c r="F4015" s="1">
        <f t="shared" ca="1" si="501"/>
        <v>5876.2877266392607</v>
      </c>
      <c r="G4015" s="1">
        <f t="shared" ca="1" si="502"/>
        <v>5878.5031795826308</v>
      </c>
      <c r="H4015" s="1">
        <f t="shared" ca="1" si="498"/>
        <v>0</v>
      </c>
    </row>
    <row r="4016" spans="1:8" x14ac:dyDescent="0.2">
      <c r="A4016">
        <f t="shared" si="503"/>
        <v>4010</v>
      </c>
      <c r="B4016" s="1">
        <f t="shared" ca="1" si="496"/>
        <v>2.7136295646713231</v>
      </c>
      <c r="C4016" s="1">
        <f t="shared" ca="1" si="499"/>
        <v>5878.605248753056</v>
      </c>
      <c r="D4016" s="1">
        <f t="shared" ca="1" si="497"/>
        <v>2.2669195869430565</v>
      </c>
      <c r="E4016" s="1">
        <f t="shared" ca="1" si="500"/>
        <v>5878.605248753056</v>
      </c>
      <c r="F4016" s="1">
        <f t="shared" ca="1" si="501"/>
        <v>5880.872168339999</v>
      </c>
      <c r="G4016" s="1">
        <f t="shared" ca="1" si="502"/>
        <v>5878.5031795826308</v>
      </c>
      <c r="H4016" s="1">
        <f t="shared" ca="1" si="498"/>
        <v>0</v>
      </c>
    </row>
    <row r="4017" spans="1:8" x14ac:dyDescent="0.2">
      <c r="A4017">
        <f t="shared" si="503"/>
        <v>4011</v>
      </c>
      <c r="B4017" s="1">
        <f t="shared" ca="1" si="496"/>
        <v>1.6181290216582647</v>
      </c>
      <c r="C4017" s="1">
        <f t="shared" ca="1" si="499"/>
        <v>5880.2233777747142</v>
      </c>
      <c r="D4017" s="1">
        <f t="shared" ca="1" si="497"/>
        <v>4.0138814605738036</v>
      </c>
      <c r="E4017" s="1">
        <f t="shared" ca="1" si="500"/>
        <v>5880.2233777747142</v>
      </c>
      <c r="F4017" s="1">
        <f t="shared" ca="1" si="501"/>
        <v>5880.872168339999</v>
      </c>
      <c r="G4017" s="1">
        <f t="shared" ca="1" si="502"/>
        <v>5884.2372592352876</v>
      </c>
      <c r="H4017" s="1">
        <f t="shared" ca="1" si="498"/>
        <v>0</v>
      </c>
    </row>
    <row r="4018" spans="1:8" x14ac:dyDescent="0.2">
      <c r="A4018">
        <f t="shared" si="503"/>
        <v>4012</v>
      </c>
      <c r="B4018" s="1">
        <f t="shared" ca="1" si="496"/>
        <v>0.67042134583691271</v>
      </c>
      <c r="C4018" s="1">
        <f t="shared" ca="1" si="499"/>
        <v>5880.8937991205512</v>
      </c>
      <c r="D4018" s="1">
        <f t="shared" ca="1" si="497"/>
        <v>1.9494273300900682</v>
      </c>
      <c r="E4018" s="1">
        <f t="shared" ca="1" si="500"/>
        <v>5880.8937991205512</v>
      </c>
      <c r="F4018" s="1">
        <f t="shared" ca="1" si="501"/>
        <v>5882.8432264506409</v>
      </c>
      <c r="G4018" s="1">
        <f t="shared" ca="1" si="502"/>
        <v>5884.2372592352876</v>
      </c>
      <c r="H4018" s="1">
        <f t="shared" ca="1" si="498"/>
        <v>0</v>
      </c>
    </row>
    <row r="4019" spans="1:8" x14ac:dyDescent="0.2">
      <c r="A4019">
        <f t="shared" si="503"/>
        <v>4013</v>
      </c>
      <c r="B4019" s="1">
        <f t="shared" ca="1" si="496"/>
        <v>0.2696375683348296</v>
      </c>
      <c r="C4019" s="1">
        <f t="shared" ca="1" si="499"/>
        <v>5881.1634366888857</v>
      </c>
      <c r="D4019" s="1">
        <f t="shared" ca="1" si="497"/>
        <v>0.1698459746796438</v>
      </c>
      <c r="E4019" s="1">
        <f t="shared" ca="1" si="500"/>
        <v>5882.8432264506409</v>
      </c>
      <c r="F4019" s="1">
        <f t="shared" ca="1" si="501"/>
        <v>5883.0130724253204</v>
      </c>
      <c r="G4019" s="1">
        <f t="shared" ca="1" si="502"/>
        <v>5884.2372592352876</v>
      </c>
      <c r="H4019" s="1">
        <f t="shared" ca="1" si="498"/>
        <v>1.6797897617552735</v>
      </c>
    </row>
    <row r="4020" spans="1:8" x14ac:dyDescent="0.2">
      <c r="A4020">
        <f t="shared" si="503"/>
        <v>4014</v>
      </c>
      <c r="B4020" s="1">
        <f t="shared" ca="1" si="496"/>
        <v>2.2217349433130584</v>
      </c>
      <c r="C4020" s="1">
        <f t="shared" ca="1" si="499"/>
        <v>5883.3851716321988</v>
      </c>
      <c r="D4020" s="1">
        <f t="shared" ca="1" si="497"/>
        <v>1.4533574293801017</v>
      </c>
      <c r="E4020" s="1">
        <f t="shared" ca="1" si="500"/>
        <v>5883.3851716321988</v>
      </c>
      <c r="F4020" s="1">
        <f t="shared" ca="1" si="501"/>
        <v>5884.8385290615788</v>
      </c>
      <c r="G4020" s="1">
        <f t="shared" ca="1" si="502"/>
        <v>5884.2372592352876</v>
      </c>
      <c r="H4020" s="1">
        <f t="shared" ca="1" si="498"/>
        <v>0</v>
      </c>
    </row>
    <row r="4021" spans="1:8" x14ac:dyDescent="0.2">
      <c r="A4021">
        <f t="shared" si="503"/>
        <v>4015</v>
      </c>
      <c r="B4021" s="1">
        <f t="shared" ca="1" si="496"/>
        <v>1.1405484094279448</v>
      </c>
      <c r="C4021" s="1">
        <f t="shared" ca="1" si="499"/>
        <v>5884.5257200416263</v>
      </c>
      <c r="D4021" s="1">
        <f t="shared" ca="1" si="497"/>
        <v>0.10735128939910367</v>
      </c>
      <c r="E4021" s="1">
        <f t="shared" ca="1" si="500"/>
        <v>5884.5257200416263</v>
      </c>
      <c r="F4021" s="1">
        <f t="shared" ca="1" si="501"/>
        <v>5884.8385290615788</v>
      </c>
      <c r="G4021" s="1">
        <f t="shared" ca="1" si="502"/>
        <v>5884.6330713310253</v>
      </c>
      <c r="H4021" s="1">
        <f t="shared" ca="1" si="498"/>
        <v>0</v>
      </c>
    </row>
    <row r="4022" spans="1:8" x14ac:dyDescent="0.2">
      <c r="A4022">
        <f t="shared" si="503"/>
        <v>4016</v>
      </c>
      <c r="B4022" s="1">
        <f t="shared" ca="1" si="496"/>
        <v>0.92848407922398213</v>
      </c>
      <c r="C4022" s="1">
        <f t="shared" ca="1" si="499"/>
        <v>5885.4542041208506</v>
      </c>
      <c r="D4022" s="1">
        <f t="shared" ca="1" si="497"/>
        <v>1.0107731832984783</v>
      </c>
      <c r="E4022" s="1">
        <f t="shared" ca="1" si="500"/>
        <v>5885.4542041208506</v>
      </c>
      <c r="F4022" s="1">
        <f t="shared" ca="1" si="501"/>
        <v>5884.8385290615788</v>
      </c>
      <c r="G4022" s="1">
        <f t="shared" ca="1" si="502"/>
        <v>5886.4649773041492</v>
      </c>
      <c r="H4022" s="1">
        <f t="shared" ca="1" si="498"/>
        <v>0</v>
      </c>
    </row>
    <row r="4023" spans="1:8" x14ac:dyDescent="0.2">
      <c r="A4023">
        <f t="shared" si="503"/>
        <v>4017</v>
      </c>
      <c r="B4023" s="1">
        <f t="shared" ca="1" si="496"/>
        <v>1.3390665640167665</v>
      </c>
      <c r="C4023" s="1">
        <f t="shared" ca="1" si="499"/>
        <v>5886.7932706848669</v>
      </c>
      <c r="D4023" s="1">
        <f t="shared" ca="1" si="497"/>
        <v>1.7946605897284535</v>
      </c>
      <c r="E4023" s="1">
        <f t="shared" ca="1" si="500"/>
        <v>5886.7932706848669</v>
      </c>
      <c r="F4023" s="1">
        <f t="shared" ca="1" si="501"/>
        <v>5888.5879312745956</v>
      </c>
      <c r="G4023" s="1">
        <f t="shared" ca="1" si="502"/>
        <v>5886.4649773041492</v>
      </c>
      <c r="H4023" s="1">
        <f t="shared" ca="1" si="498"/>
        <v>0</v>
      </c>
    </row>
    <row r="4024" spans="1:8" x14ac:dyDescent="0.2">
      <c r="A4024">
        <f t="shared" si="503"/>
        <v>4018</v>
      </c>
      <c r="B4024" s="1">
        <f t="shared" ca="1" si="496"/>
        <v>5.3801681652325198E-2</v>
      </c>
      <c r="C4024" s="1">
        <f t="shared" ca="1" si="499"/>
        <v>5886.8470723665196</v>
      </c>
      <c r="D4024" s="1">
        <f t="shared" ca="1" si="497"/>
        <v>0.86988056337655484</v>
      </c>
      <c r="E4024" s="1">
        <f t="shared" ca="1" si="500"/>
        <v>5886.8470723665196</v>
      </c>
      <c r="F4024" s="1">
        <f t="shared" ca="1" si="501"/>
        <v>5888.5879312745956</v>
      </c>
      <c r="G4024" s="1">
        <f t="shared" ca="1" si="502"/>
        <v>5887.7169529298963</v>
      </c>
      <c r="H4024" s="1">
        <f t="shared" ca="1" si="498"/>
        <v>0</v>
      </c>
    </row>
    <row r="4025" spans="1:8" x14ac:dyDescent="0.2">
      <c r="A4025">
        <f t="shared" si="503"/>
        <v>4019</v>
      </c>
      <c r="B4025" s="1">
        <f t="shared" ca="1" si="496"/>
        <v>1.4688708437154383</v>
      </c>
      <c r="C4025" s="1">
        <f t="shared" ca="1" si="499"/>
        <v>5888.3159432102348</v>
      </c>
      <c r="D4025" s="1">
        <f t="shared" ca="1" si="497"/>
        <v>5.7218376468199628</v>
      </c>
      <c r="E4025" s="1">
        <f t="shared" ca="1" si="500"/>
        <v>5888.3159432102348</v>
      </c>
      <c r="F4025" s="1">
        <f t="shared" ca="1" si="501"/>
        <v>5888.5879312745956</v>
      </c>
      <c r="G4025" s="1">
        <f t="shared" ca="1" si="502"/>
        <v>5894.0377808570547</v>
      </c>
      <c r="H4025" s="1">
        <f t="shared" ca="1" si="498"/>
        <v>0</v>
      </c>
    </row>
    <row r="4026" spans="1:8" x14ac:dyDescent="0.2">
      <c r="A4026">
        <f t="shared" si="503"/>
        <v>4020</v>
      </c>
      <c r="B4026" s="1">
        <f t="shared" ca="1" si="496"/>
        <v>5.3383616151498536</v>
      </c>
      <c r="C4026" s="1">
        <f t="shared" ca="1" si="499"/>
        <v>5893.6543048253843</v>
      </c>
      <c r="D4026" s="1">
        <f t="shared" ca="1" si="497"/>
        <v>1.9322220732088806</v>
      </c>
      <c r="E4026" s="1">
        <f t="shared" ca="1" si="500"/>
        <v>5893.6543048253843</v>
      </c>
      <c r="F4026" s="1">
        <f t="shared" ca="1" si="501"/>
        <v>5895.5865268985935</v>
      </c>
      <c r="G4026" s="1">
        <f t="shared" ca="1" si="502"/>
        <v>5894.0377808570547</v>
      </c>
      <c r="H4026" s="1">
        <f t="shared" ca="1" si="498"/>
        <v>0</v>
      </c>
    </row>
    <row r="4027" spans="1:8" x14ac:dyDescent="0.2">
      <c r="A4027">
        <f t="shared" si="503"/>
        <v>4021</v>
      </c>
      <c r="B4027" s="1">
        <f t="shared" ca="1" si="496"/>
        <v>0.80144240806131406</v>
      </c>
      <c r="C4027" s="1">
        <f t="shared" ca="1" si="499"/>
        <v>5894.4557472334454</v>
      </c>
      <c r="D4027" s="1">
        <f t="shared" ca="1" si="497"/>
        <v>0.41322615536654722</v>
      </c>
      <c r="E4027" s="1">
        <f t="shared" ca="1" si="500"/>
        <v>5894.4557472334454</v>
      </c>
      <c r="F4027" s="1">
        <f t="shared" ca="1" si="501"/>
        <v>5895.5865268985935</v>
      </c>
      <c r="G4027" s="1">
        <f t="shared" ca="1" si="502"/>
        <v>5894.8689733888123</v>
      </c>
      <c r="H4027" s="1">
        <f t="shared" ca="1" si="498"/>
        <v>0</v>
      </c>
    </row>
    <row r="4028" spans="1:8" x14ac:dyDescent="0.2">
      <c r="A4028">
        <f t="shared" si="503"/>
        <v>4022</v>
      </c>
      <c r="B4028" s="1">
        <f t="shared" ca="1" si="496"/>
        <v>3.125449754235488</v>
      </c>
      <c r="C4028" s="1">
        <f t="shared" ca="1" si="499"/>
        <v>5897.5811969876813</v>
      </c>
      <c r="D4028" s="1">
        <f t="shared" ca="1" si="497"/>
        <v>5.4519554783622137</v>
      </c>
      <c r="E4028" s="1">
        <f t="shared" ca="1" si="500"/>
        <v>5897.5811969876813</v>
      </c>
      <c r="F4028" s="1">
        <f t="shared" ca="1" si="501"/>
        <v>5895.5865268985935</v>
      </c>
      <c r="G4028" s="1">
        <f t="shared" ca="1" si="502"/>
        <v>5903.0331524660432</v>
      </c>
      <c r="H4028" s="1">
        <f t="shared" ca="1" si="498"/>
        <v>0</v>
      </c>
    </row>
    <row r="4029" spans="1:8" x14ac:dyDescent="0.2">
      <c r="A4029">
        <f t="shared" si="503"/>
        <v>4023</v>
      </c>
      <c r="B4029" s="1">
        <f t="shared" ca="1" si="496"/>
        <v>2.4882637387696995</v>
      </c>
      <c r="C4029" s="1">
        <f t="shared" ca="1" si="499"/>
        <v>5900.0694607264513</v>
      </c>
      <c r="D4029" s="1">
        <f t="shared" ca="1" si="497"/>
        <v>0.16205752635524306</v>
      </c>
      <c r="E4029" s="1">
        <f t="shared" ca="1" si="500"/>
        <v>5900.0694607264513</v>
      </c>
      <c r="F4029" s="1">
        <f t="shared" ca="1" si="501"/>
        <v>5900.2315182528064</v>
      </c>
      <c r="G4029" s="1">
        <f t="shared" ca="1" si="502"/>
        <v>5903.0331524660432</v>
      </c>
      <c r="H4029" s="1">
        <f t="shared" ca="1" si="498"/>
        <v>0</v>
      </c>
    </row>
    <row r="4030" spans="1:8" x14ac:dyDescent="0.2">
      <c r="A4030">
        <f t="shared" si="503"/>
        <v>4024</v>
      </c>
      <c r="B4030" s="1">
        <f t="shared" ca="1" si="496"/>
        <v>1.7278568218922123</v>
      </c>
      <c r="C4030" s="1">
        <f t="shared" ca="1" si="499"/>
        <v>5901.7973175483439</v>
      </c>
      <c r="D4030" s="1">
        <f t="shared" ca="1" si="497"/>
        <v>3.2173020110848904</v>
      </c>
      <c r="E4030" s="1">
        <f t="shared" ca="1" si="500"/>
        <v>5901.7973175483439</v>
      </c>
      <c r="F4030" s="1">
        <f t="shared" ca="1" si="501"/>
        <v>5905.0146195594289</v>
      </c>
      <c r="G4030" s="1">
        <f t="shared" ca="1" si="502"/>
        <v>5903.0331524660432</v>
      </c>
      <c r="H4030" s="1">
        <f t="shared" ca="1" si="498"/>
        <v>0</v>
      </c>
    </row>
    <row r="4031" spans="1:8" x14ac:dyDescent="0.2">
      <c r="A4031">
        <f t="shared" si="503"/>
        <v>4025</v>
      </c>
      <c r="B4031" s="1">
        <f t="shared" ca="1" si="496"/>
        <v>3.9345305021535393</v>
      </c>
      <c r="C4031" s="1">
        <f t="shared" ca="1" si="499"/>
        <v>5905.7318480504973</v>
      </c>
      <c r="D4031" s="1">
        <f t="shared" ca="1" si="497"/>
        <v>5.434319633197898</v>
      </c>
      <c r="E4031" s="1">
        <f t="shared" ca="1" si="500"/>
        <v>5905.7318480504973</v>
      </c>
      <c r="F4031" s="1">
        <f t="shared" ca="1" si="501"/>
        <v>5905.0146195594289</v>
      </c>
      <c r="G4031" s="1">
        <f t="shared" ca="1" si="502"/>
        <v>5911.1661676836948</v>
      </c>
      <c r="H4031" s="1">
        <f t="shared" ca="1" si="498"/>
        <v>0</v>
      </c>
    </row>
    <row r="4032" spans="1:8" x14ac:dyDescent="0.2">
      <c r="A4032">
        <f t="shared" si="503"/>
        <v>4026</v>
      </c>
      <c r="B4032" s="1">
        <f t="shared" ca="1" si="496"/>
        <v>0.37215463350479028</v>
      </c>
      <c r="C4032" s="1">
        <f t="shared" ca="1" si="499"/>
        <v>5906.1040026840019</v>
      </c>
      <c r="D4032" s="1">
        <f t="shared" ca="1" si="497"/>
        <v>2.823736533583288</v>
      </c>
      <c r="E4032" s="1">
        <f t="shared" ca="1" si="500"/>
        <v>5906.1040026840019</v>
      </c>
      <c r="F4032" s="1">
        <f t="shared" ca="1" si="501"/>
        <v>5908.9277392175854</v>
      </c>
      <c r="G4032" s="1">
        <f t="shared" ca="1" si="502"/>
        <v>5911.1661676836948</v>
      </c>
      <c r="H4032" s="1">
        <f t="shared" ca="1" si="498"/>
        <v>0</v>
      </c>
    </row>
    <row r="4033" spans="1:8" x14ac:dyDescent="0.2">
      <c r="A4033">
        <f t="shared" si="503"/>
        <v>4027</v>
      </c>
      <c r="B4033" s="1">
        <f t="shared" ca="1" si="496"/>
        <v>1.9931787170177351</v>
      </c>
      <c r="C4033" s="1">
        <f t="shared" ca="1" si="499"/>
        <v>5908.09718140102</v>
      </c>
      <c r="D4033" s="1">
        <f t="shared" ca="1" si="497"/>
        <v>1.9659898055238809</v>
      </c>
      <c r="E4033" s="1">
        <f t="shared" ca="1" si="500"/>
        <v>5908.9277392175854</v>
      </c>
      <c r="F4033" s="1">
        <f t="shared" ca="1" si="501"/>
        <v>5910.8937290231097</v>
      </c>
      <c r="G4033" s="1">
        <f t="shared" ca="1" si="502"/>
        <v>5911.1661676836948</v>
      </c>
      <c r="H4033" s="1">
        <f t="shared" ca="1" si="498"/>
        <v>0.83055781656548788</v>
      </c>
    </row>
    <row r="4034" spans="1:8" x14ac:dyDescent="0.2">
      <c r="A4034">
        <f t="shared" si="503"/>
        <v>4028</v>
      </c>
      <c r="B4034" s="1">
        <f t="shared" ca="1" si="496"/>
        <v>1.0544610842062325</v>
      </c>
      <c r="C4034" s="1">
        <f t="shared" ca="1" si="499"/>
        <v>5909.1516424852261</v>
      </c>
      <c r="D4034" s="1">
        <f t="shared" ca="1" si="497"/>
        <v>6.2170728718930315</v>
      </c>
      <c r="E4034" s="1">
        <f t="shared" ca="1" si="500"/>
        <v>5910.8937290231097</v>
      </c>
      <c r="F4034" s="1">
        <f t="shared" ca="1" si="501"/>
        <v>5917.1108018950026</v>
      </c>
      <c r="G4034" s="1">
        <f t="shared" ca="1" si="502"/>
        <v>5911.1661676836948</v>
      </c>
      <c r="H4034" s="1">
        <f t="shared" ca="1" si="498"/>
        <v>1.7420865378835515</v>
      </c>
    </row>
    <row r="4035" spans="1:8" x14ac:dyDescent="0.2">
      <c r="A4035">
        <f t="shared" si="503"/>
        <v>4029</v>
      </c>
      <c r="B4035" s="1">
        <f t="shared" ca="1" si="496"/>
        <v>0.8448069680857837</v>
      </c>
      <c r="C4035" s="1">
        <f t="shared" ca="1" si="499"/>
        <v>5909.9964494533124</v>
      </c>
      <c r="D4035" s="1">
        <f t="shared" ca="1" si="497"/>
        <v>2.6486838157049499</v>
      </c>
      <c r="E4035" s="1">
        <f t="shared" ca="1" si="500"/>
        <v>5911.1661676836948</v>
      </c>
      <c r="F4035" s="1">
        <f t="shared" ca="1" si="501"/>
        <v>5917.1108018950026</v>
      </c>
      <c r="G4035" s="1">
        <f t="shared" ca="1" si="502"/>
        <v>5913.8148514994</v>
      </c>
      <c r="H4035" s="1">
        <f t="shared" ca="1" si="498"/>
        <v>1.1697182303823865</v>
      </c>
    </row>
    <row r="4036" spans="1:8" x14ac:dyDescent="0.2">
      <c r="A4036">
        <f t="shared" si="503"/>
        <v>4030</v>
      </c>
      <c r="B4036" s="1">
        <f t="shared" ca="1" si="496"/>
        <v>6.9461672624917564E-2</v>
      </c>
      <c r="C4036" s="1">
        <f t="shared" ca="1" si="499"/>
        <v>5910.0659111259374</v>
      </c>
      <c r="D4036" s="1">
        <f t="shared" ca="1" si="497"/>
        <v>5.7996140322552669</v>
      </c>
      <c r="E4036" s="1">
        <f t="shared" ca="1" si="500"/>
        <v>5913.8148514994</v>
      </c>
      <c r="F4036" s="1">
        <f t="shared" ca="1" si="501"/>
        <v>5917.1108018950026</v>
      </c>
      <c r="G4036" s="1">
        <f t="shared" ca="1" si="502"/>
        <v>5919.6144655316557</v>
      </c>
      <c r="H4036" s="1">
        <f t="shared" ca="1" si="498"/>
        <v>3.7489403734625739</v>
      </c>
    </row>
    <row r="4037" spans="1:8" x14ac:dyDescent="0.2">
      <c r="A4037">
        <f t="shared" si="503"/>
        <v>4031</v>
      </c>
      <c r="B4037" s="1">
        <f t="shared" ca="1" si="496"/>
        <v>0.71569567015045743</v>
      </c>
      <c r="C4037" s="1">
        <f t="shared" ca="1" si="499"/>
        <v>5910.7816067960875</v>
      </c>
      <c r="D4037" s="1">
        <f t="shared" ca="1" si="497"/>
        <v>1.3649752295876014</v>
      </c>
      <c r="E4037" s="1">
        <f t="shared" ca="1" si="500"/>
        <v>5917.1108018950026</v>
      </c>
      <c r="F4037" s="1">
        <f t="shared" ca="1" si="501"/>
        <v>5918.4757771245904</v>
      </c>
      <c r="G4037" s="1">
        <f t="shared" ca="1" si="502"/>
        <v>5919.6144655316557</v>
      </c>
      <c r="H4037" s="1">
        <f t="shared" ca="1" si="498"/>
        <v>6.3291950989150791</v>
      </c>
    </row>
    <row r="4038" spans="1:8" x14ac:dyDescent="0.2">
      <c r="A4038">
        <f t="shared" si="503"/>
        <v>4032</v>
      </c>
      <c r="B4038" s="1">
        <f t="shared" ca="1" si="496"/>
        <v>1.0158564509264825</v>
      </c>
      <c r="C4038" s="1">
        <f t="shared" ca="1" si="499"/>
        <v>5911.7974632470141</v>
      </c>
      <c r="D4038" s="1">
        <f t="shared" ca="1" si="497"/>
        <v>2.0837711460990089</v>
      </c>
      <c r="E4038" s="1">
        <f t="shared" ca="1" si="500"/>
        <v>5918.4757771245904</v>
      </c>
      <c r="F4038" s="1">
        <f t="shared" ca="1" si="501"/>
        <v>5920.5595482706894</v>
      </c>
      <c r="G4038" s="1">
        <f t="shared" ca="1" si="502"/>
        <v>5919.6144655316557</v>
      </c>
      <c r="H4038" s="1">
        <f t="shared" ca="1" si="498"/>
        <v>6.6783138775763291</v>
      </c>
    </row>
    <row r="4039" spans="1:8" x14ac:dyDescent="0.2">
      <c r="A4039">
        <f t="shared" si="503"/>
        <v>4033</v>
      </c>
      <c r="B4039" s="1">
        <f t="shared" ca="1" si="496"/>
        <v>0.40241083865177862</v>
      </c>
      <c r="C4039" s="1">
        <f t="shared" ca="1" si="499"/>
        <v>5912.1998740856661</v>
      </c>
      <c r="D4039" s="1">
        <f t="shared" ca="1" si="497"/>
        <v>3.0577853867147398</v>
      </c>
      <c r="E4039" s="1">
        <f t="shared" ca="1" si="500"/>
        <v>5919.6144655316557</v>
      </c>
      <c r="F4039" s="1">
        <f t="shared" ca="1" si="501"/>
        <v>5920.5595482706894</v>
      </c>
      <c r="G4039" s="1">
        <f t="shared" ca="1" si="502"/>
        <v>5922.6722509183701</v>
      </c>
      <c r="H4039" s="1">
        <f t="shared" ca="1" si="498"/>
        <v>7.4145914459895721</v>
      </c>
    </row>
    <row r="4040" spans="1:8" x14ac:dyDescent="0.2">
      <c r="A4040">
        <f t="shared" si="503"/>
        <v>4034</v>
      </c>
      <c r="B4040" s="1">
        <f t="shared" ref="B4040:B4103" ca="1" si="504">-LN(RAND())*$B$1</f>
        <v>9.779956684674751</v>
      </c>
      <c r="C4040" s="1">
        <f t="shared" ca="1" si="499"/>
        <v>5921.9798307703413</v>
      </c>
      <c r="D4040" s="1">
        <f t="shared" ref="D4040:D4103" ca="1" si="505">-LN(RAND())*$B$2</f>
        <v>4.118572047005931</v>
      </c>
      <c r="E4040" s="1">
        <f t="shared" ca="1" si="500"/>
        <v>5921.9798307703413</v>
      </c>
      <c r="F4040" s="1">
        <f t="shared" ca="1" si="501"/>
        <v>5926.0984028173471</v>
      </c>
      <c r="G4040" s="1">
        <f t="shared" ca="1" si="502"/>
        <v>5922.6722509183701</v>
      </c>
      <c r="H4040" s="1">
        <f t="shared" ref="H4040:H4103" ca="1" si="506">E4040-C4040</f>
        <v>0</v>
      </c>
    </row>
    <row r="4041" spans="1:8" x14ac:dyDescent="0.2">
      <c r="A4041">
        <f t="shared" si="503"/>
        <v>4035</v>
      </c>
      <c r="B4041" s="1">
        <f t="shared" ca="1" si="504"/>
        <v>0.74996272990293433</v>
      </c>
      <c r="C4041" s="1">
        <f t="shared" ref="C4041:C4104" ca="1" si="507">C4040+B4041</f>
        <v>5922.7297935002443</v>
      </c>
      <c r="D4041" s="1">
        <f t="shared" ca="1" si="505"/>
        <v>0.9031184722542962</v>
      </c>
      <c r="E4041" s="1">
        <f t="shared" ref="E4041:E4104" ca="1" si="508">MAX(C4041,MIN(F4040:G4040))</f>
        <v>5922.7297935002443</v>
      </c>
      <c r="F4041" s="1">
        <f t="shared" ref="F4041:F4104" ca="1" si="509">IF(F4040=MIN(F4040:G4040),E4041+D4041,F4040)</f>
        <v>5926.0984028173471</v>
      </c>
      <c r="G4041" s="1">
        <f t="shared" ref="G4041:G4104" ca="1" si="510">IF(G4040=MIN(F4040:G4040),E4041+D4041,G4040)</f>
        <v>5923.6329119724987</v>
      </c>
      <c r="H4041" s="1">
        <f t="shared" ca="1" si="506"/>
        <v>0</v>
      </c>
    </row>
    <row r="4042" spans="1:8" x14ac:dyDescent="0.2">
      <c r="A4042">
        <f t="shared" si="503"/>
        <v>4036</v>
      </c>
      <c r="B4042" s="1">
        <f t="shared" ca="1" si="504"/>
        <v>0.82407555852438974</v>
      </c>
      <c r="C4042" s="1">
        <f t="shared" ca="1" si="507"/>
        <v>5923.5538690587691</v>
      </c>
      <c r="D4042" s="1">
        <f t="shared" ca="1" si="505"/>
        <v>1.4407824626415826</v>
      </c>
      <c r="E4042" s="1">
        <f t="shared" ca="1" si="508"/>
        <v>5923.6329119724987</v>
      </c>
      <c r="F4042" s="1">
        <f t="shared" ca="1" si="509"/>
        <v>5926.0984028173471</v>
      </c>
      <c r="G4042" s="1">
        <f t="shared" ca="1" si="510"/>
        <v>5925.0736944351402</v>
      </c>
      <c r="H4042" s="1">
        <f t="shared" ca="1" si="506"/>
        <v>7.9042913729608699E-2</v>
      </c>
    </row>
    <row r="4043" spans="1:8" x14ac:dyDescent="0.2">
      <c r="A4043">
        <f t="shared" si="503"/>
        <v>4037</v>
      </c>
      <c r="B4043" s="1">
        <f t="shared" ca="1" si="504"/>
        <v>0.18688892583260386</v>
      </c>
      <c r="C4043" s="1">
        <f t="shared" ca="1" si="507"/>
        <v>5923.7407579846022</v>
      </c>
      <c r="D4043" s="1">
        <f t="shared" ca="1" si="505"/>
        <v>1.0118635958305882</v>
      </c>
      <c r="E4043" s="1">
        <f t="shared" ca="1" si="508"/>
        <v>5925.0736944351402</v>
      </c>
      <c r="F4043" s="1">
        <f t="shared" ca="1" si="509"/>
        <v>5926.0984028173471</v>
      </c>
      <c r="G4043" s="1">
        <f t="shared" ca="1" si="510"/>
        <v>5926.0855580309708</v>
      </c>
      <c r="H4043" s="1">
        <f t="shared" ca="1" si="506"/>
        <v>1.3329364505379999</v>
      </c>
    </row>
    <row r="4044" spans="1:8" x14ac:dyDescent="0.2">
      <c r="A4044">
        <f t="shared" si="503"/>
        <v>4038</v>
      </c>
      <c r="B4044" s="1">
        <f t="shared" ca="1" si="504"/>
        <v>1.1045993363931639</v>
      </c>
      <c r="C4044" s="1">
        <f t="shared" ca="1" si="507"/>
        <v>5924.8453573209954</v>
      </c>
      <c r="D4044" s="1">
        <f t="shared" ca="1" si="505"/>
        <v>0.15541500003435271</v>
      </c>
      <c r="E4044" s="1">
        <f t="shared" ca="1" si="508"/>
        <v>5926.0855580309708</v>
      </c>
      <c r="F4044" s="1">
        <f t="shared" ca="1" si="509"/>
        <v>5926.0984028173471</v>
      </c>
      <c r="G4044" s="1">
        <f t="shared" ca="1" si="510"/>
        <v>5926.2409730310055</v>
      </c>
      <c r="H4044" s="1">
        <f t="shared" ca="1" si="506"/>
        <v>1.2402007099753973</v>
      </c>
    </row>
    <row r="4045" spans="1:8" x14ac:dyDescent="0.2">
      <c r="A4045">
        <f t="shared" si="503"/>
        <v>4039</v>
      </c>
      <c r="B4045" s="1">
        <f t="shared" ca="1" si="504"/>
        <v>0.14654185302127323</v>
      </c>
      <c r="C4045" s="1">
        <f t="shared" ca="1" si="507"/>
        <v>5924.9918991740169</v>
      </c>
      <c r="D4045" s="1">
        <f t="shared" ca="1" si="505"/>
        <v>0.73648612436608374</v>
      </c>
      <c r="E4045" s="1">
        <f t="shared" ca="1" si="508"/>
        <v>5926.0984028173471</v>
      </c>
      <c r="F4045" s="1">
        <f t="shared" ca="1" si="509"/>
        <v>5926.834888941713</v>
      </c>
      <c r="G4045" s="1">
        <f t="shared" ca="1" si="510"/>
        <v>5926.2409730310055</v>
      </c>
      <c r="H4045" s="1">
        <f t="shared" ca="1" si="506"/>
        <v>1.1065036433301429</v>
      </c>
    </row>
    <row r="4046" spans="1:8" x14ac:dyDescent="0.2">
      <c r="A4046">
        <f t="shared" si="503"/>
        <v>4040</v>
      </c>
      <c r="B4046" s="1">
        <f t="shared" ca="1" si="504"/>
        <v>1.9304089374701952</v>
      </c>
      <c r="C4046" s="1">
        <f t="shared" ca="1" si="507"/>
        <v>5926.9223081114869</v>
      </c>
      <c r="D4046" s="1">
        <f t="shared" ca="1" si="505"/>
        <v>4.4107830895400957</v>
      </c>
      <c r="E4046" s="1">
        <f t="shared" ca="1" si="508"/>
        <v>5926.9223081114869</v>
      </c>
      <c r="F4046" s="1">
        <f t="shared" ca="1" si="509"/>
        <v>5926.834888941713</v>
      </c>
      <c r="G4046" s="1">
        <f t="shared" ca="1" si="510"/>
        <v>5931.3330912010269</v>
      </c>
      <c r="H4046" s="1">
        <f t="shared" ca="1" si="506"/>
        <v>0</v>
      </c>
    </row>
    <row r="4047" spans="1:8" x14ac:dyDescent="0.2">
      <c r="A4047">
        <f t="shared" si="503"/>
        <v>4041</v>
      </c>
      <c r="B4047" s="1">
        <f t="shared" ca="1" si="504"/>
        <v>0.3663094447229478</v>
      </c>
      <c r="C4047" s="1">
        <f t="shared" ca="1" si="507"/>
        <v>5927.2886175562098</v>
      </c>
      <c r="D4047" s="1">
        <f t="shared" ca="1" si="505"/>
        <v>0.36753731306385379</v>
      </c>
      <c r="E4047" s="1">
        <f t="shared" ca="1" si="508"/>
        <v>5927.2886175562098</v>
      </c>
      <c r="F4047" s="1">
        <f t="shared" ca="1" si="509"/>
        <v>5927.6561548692735</v>
      </c>
      <c r="G4047" s="1">
        <f t="shared" ca="1" si="510"/>
        <v>5931.3330912010269</v>
      </c>
      <c r="H4047" s="1">
        <f t="shared" ca="1" si="506"/>
        <v>0</v>
      </c>
    </row>
    <row r="4048" spans="1:8" x14ac:dyDescent="0.2">
      <c r="A4048">
        <f t="shared" si="503"/>
        <v>4042</v>
      </c>
      <c r="B4048" s="1">
        <f t="shared" ca="1" si="504"/>
        <v>0.73827474249691238</v>
      </c>
      <c r="C4048" s="1">
        <f t="shared" ca="1" si="507"/>
        <v>5928.026892298707</v>
      </c>
      <c r="D4048" s="1">
        <f t="shared" ca="1" si="505"/>
        <v>1.8998926980052557</v>
      </c>
      <c r="E4048" s="1">
        <f t="shared" ca="1" si="508"/>
        <v>5928.026892298707</v>
      </c>
      <c r="F4048" s="1">
        <f t="shared" ca="1" si="509"/>
        <v>5929.9267849967118</v>
      </c>
      <c r="G4048" s="1">
        <f t="shared" ca="1" si="510"/>
        <v>5931.3330912010269</v>
      </c>
      <c r="H4048" s="1">
        <f t="shared" ca="1" si="506"/>
        <v>0</v>
      </c>
    </row>
    <row r="4049" spans="1:8" x14ac:dyDescent="0.2">
      <c r="A4049">
        <f t="shared" si="503"/>
        <v>4043</v>
      </c>
      <c r="B4049" s="1">
        <f t="shared" ca="1" si="504"/>
        <v>1.2009344039622296</v>
      </c>
      <c r="C4049" s="1">
        <f t="shared" ca="1" si="507"/>
        <v>5929.2278267026695</v>
      </c>
      <c r="D4049" s="1">
        <f t="shared" ca="1" si="505"/>
        <v>2.0343501606160239</v>
      </c>
      <c r="E4049" s="1">
        <f t="shared" ca="1" si="508"/>
        <v>5929.9267849967118</v>
      </c>
      <c r="F4049" s="1">
        <f t="shared" ca="1" si="509"/>
        <v>5931.9611351573276</v>
      </c>
      <c r="G4049" s="1">
        <f t="shared" ca="1" si="510"/>
        <v>5931.3330912010269</v>
      </c>
      <c r="H4049" s="1">
        <f t="shared" ca="1" si="506"/>
        <v>0.69895829404231336</v>
      </c>
    </row>
    <row r="4050" spans="1:8" x14ac:dyDescent="0.2">
      <c r="A4050">
        <f t="shared" si="503"/>
        <v>4044</v>
      </c>
      <c r="B4050" s="1">
        <f t="shared" ca="1" si="504"/>
        <v>2.0084955824736368</v>
      </c>
      <c r="C4050" s="1">
        <f t="shared" ca="1" si="507"/>
        <v>5931.2363222851427</v>
      </c>
      <c r="D4050" s="1">
        <f t="shared" ca="1" si="505"/>
        <v>0.50745696418695085</v>
      </c>
      <c r="E4050" s="1">
        <f t="shared" ca="1" si="508"/>
        <v>5931.3330912010269</v>
      </c>
      <c r="F4050" s="1">
        <f t="shared" ca="1" si="509"/>
        <v>5931.9611351573276</v>
      </c>
      <c r="G4050" s="1">
        <f t="shared" ca="1" si="510"/>
        <v>5931.8405481652135</v>
      </c>
      <c r="H4050" s="1">
        <f t="shared" ca="1" si="506"/>
        <v>9.6768915884240414E-2</v>
      </c>
    </row>
    <row r="4051" spans="1:8" x14ac:dyDescent="0.2">
      <c r="A4051">
        <f t="shared" si="503"/>
        <v>4045</v>
      </c>
      <c r="B4051" s="1">
        <f t="shared" ca="1" si="504"/>
        <v>0.5948754767056722</v>
      </c>
      <c r="C4051" s="1">
        <f t="shared" ca="1" si="507"/>
        <v>5931.8311977618487</v>
      </c>
      <c r="D4051" s="1">
        <f t="shared" ca="1" si="505"/>
        <v>0.36647571914986782</v>
      </c>
      <c r="E4051" s="1">
        <f t="shared" ca="1" si="508"/>
        <v>5931.8405481652135</v>
      </c>
      <c r="F4051" s="1">
        <f t="shared" ca="1" si="509"/>
        <v>5931.9611351573276</v>
      </c>
      <c r="G4051" s="1">
        <f t="shared" ca="1" si="510"/>
        <v>5932.2070238843635</v>
      </c>
      <c r="H4051" s="1">
        <f t="shared" ca="1" si="506"/>
        <v>9.3504033648059703E-3</v>
      </c>
    </row>
    <row r="4052" spans="1:8" x14ac:dyDescent="0.2">
      <c r="A4052">
        <f t="shared" si="503"/>
        <v>4046</v>
      </c>
      <c r="B4052" s="1">
        <f t="shared" ca="1" si="504"/>
        <v>0.18456053070439876</v>
      </c>
      <c r="C4052" s="1">
        <f t="shared" ca="1" si="507"/>
        <v>5932.0157582925531</v>
      </c>
      <c r="D4052" s="1">
        <f t="shared" ca="1" si="505"/>
        <v>6.5349613036309684</v>
      </c>
      <c r="E4052" s="1">
        <f t="shared" ca="1" si="508"/>
        <v>5932.0157582925531</v>
      </c>
      <c r="F4052" s="1">
        <f t="shared" ca="1" si="509"/>
        <v>5938.5507195961836</v>
      </c>
      <c r="G4052" s="1">
        <f t="shared" ca="1" si="510"/>
        <v>5932.2070238843635</v>
      </c>
      <c r="H4052" s="1">
        <f t="shared" ca="1" si="506"/>
        <v>0</v>
      </c>
    </row>
    <row r="4053" spans="1:8" x14ac:dyDescent="0.2">
      <c r="A4053">
        <f t="shared" si="503"/>
        <v>4047</v>
      </c>
      <c r="B4053" s="1">
        <f t="shared" ca="1" si="504"/>
        <v>4.5153676685918445</v>
      </c>
      <c r="C4053" s="1">
        <f t="shared" ca="1" si="507"/>
        <v>5936.5311259611453</v>
      </c>
      <c r="D4053" s="1">
        <f t="shared" ca="1" si="505"/>
        <v>1.1962633944360765</v>
      </c>
      <c r="E4053" s="1">
        <f t="shared" ca="1" si="508"/>
        <v>5936.5311259611453</v>
      </c>
      <c r="F4053" s="1">
        <f t="shared" ca="1" si="509"/>
        <v>5938.5507195961836</v>
      </c>
      <c r="G4053" s="1">
        <f t="shared" ca="1" si="510"/>
        <v>5937.7273893555812</v>
      </c>
      <c r="H4053" s="1">
        <f t="shared" ca="1" si="506"/>
        <v>0</v>
      </c>
    </row>
    <row r="4054" spans="1:8" x14ac:dyDescent="0.2">
      <c r="A4054">
        <f t="shared" si="503"/>
        <v>4048</v>
      </c>
      <c r="B4054" s="1">
        <f t="shared" ca="1" si="504"/>
        <v>0.11507617070609485</v>
      </c>
      <c r="C4054" s="1">
        <f t="shared" ca="1" si="507"/>
        <v>5936.6462021318512</v>
      </c>
      <c r="D4054" s="1">
        <f t="shared" ca="1" si="505"/>
        <v>2.4481945163011676</v>
      </c>
      <c r="E4054" s="1">
        <f t="shared" ca="1" si="508"/>
        <v>5937.7273893555812</v>
      </c>
      <c r="F4054" s="1">
        <f t="shared" ca="1" si="509"/>
        <v>5938.5507195961836</v>
      </c>
      <c r="G4054" s="1">
        <f t="shared" ca="1" si="510"/>
        <v>5940.1755838718827</v>
      </c>
      <c r="H4054" s="1">
        <f t="shared" ca="1" si="506"/>
        <v>1.0811872237300122</v>
      </c>
    </row>
    <row r="4055" spans="1:8" x14ac:dyDescent="0.2">
      <c r="A4055">
        <f t="shared" si="503"/>
        <v>4049</v>
      </c>
      <c r="B4055" s="1">
        <f t="shared" ca="1" si="504"/>
        <v>1.161644820534429</v>
      </c>
      <c r="C4055" s="1">
        <f t="shared" ca="1" si="507"/>
        <v>5937.8078469523853</v>
      </c>
      <c r="D4055" s="1">
        <f t="shared" ca="1" si="505"/>
        <v>2.1685162577960333</v>
      </c>
      <c r="E4055" s="1">
        <f t="shared" ca="1" si="508"/>
        <v>5938.5507195961836</v>
      </c>
      <c r="F4055" s="1">
        <f t="shared" ca="1" si="509"/>
        <v>5940.7192358539796</v>
      </c>
      <c r="G4055" s="1">
        <f t="shared" ca="1" si="510"/>
        <v>5940.1755838718827</v>
      </c>
      <c r="H4055" s="1">
        <f t="shared" ca="1" si="506"/>
        <v>0.74287264379836415</v>
      </c>
    </row>
    <row r="4056" spans="1:8" x14ac:dyDescent="0.2">
      <c r="A4056">
        <f t="shared" si="503"/>
        <v>4050</v>
      </c>
      <c r="B4056" s="1">
        <f t="shared" ca="1" si="504"/>
        <v>1.1921628472742636</v>
      </c>
      <c r="C4056" s="1">
        <f t="shared" ca="1" si="507"/>
        <v>5939.0000097996599</v>
      </c>
      <c r="D4056" s="1">
        <f t="shared" ca="1" si="505"/>
        <v>1.2070498218874828</v>
      </c>
      <c r="E4056" s="1">
        <f t="shared" ca="1" si="508"/>
        <v>5940.1755838718827</v>
      </c>
      <c r="F4056" s="1">
        <f t="shared" ca="1" si="509"/>
        <v>5940.7192358539796</v>
      </c>
      <c r="G4056" s="1">
        <f t="shared" ca="1" si="510"/>
        <v>5941.38263369377</v>
      </c>
      <c r="H4056" s="1">
        <f t="shared" ca="1" si="506"/>
        <v>1.1755740722228438</v>
      </c>
    </row>
    <row r="4057" spans="1:8" x14ac:dyDescent="0.2">
      <c r="A4057">
        <f t="shared" si="503"/>
        <v>4051</v>
      </c>
      <c r="B4057" s="1">
        <f t="shared" ca="1" si="504"/>
        <v>1.3220802854358666</v>
      </c>
      <c r="C4057" s="1">
        <f t="shared" ca="1" si="507"/>
        <v>5940.3220900850956</v>
      </c>
      <c r="D4057" s="1">
        <f t="shared" ca="1" si="505"/>
        <v>2.7971516501826454</v>
      </c>
      <c r="E4057" s="1">
        <f t="shared" ca="1" si="508"/>
        <v>5940.7192358539796</v>
      </c>
      <c r="F4057" s="1">
        <f t="shared" ca="1" si="509"/>
        <v>5943.5163875041626</v>
      </c>
      <c r="G4057" s="1">
        <f t="shared" ca="1" si="510"/>
        <v>5941.38263369377</v>
      </c>
      <c r="H4057" s="1">
        <f t="shared" ca="1" si="506"/>
        <v>0.39714576888400188</v>
      </c>
    </row>
    <row r="4058" spans="1:8" x14ac:dyDescent="0.2">
      <c r="A4058">
        <f t="shared" si="503"/>
        <v>4052</v>
      </c>
      <c r="B4058" s="1">
        <f t="shared" ca="1" si="504"/>
        <v>0.13456266755449894</v>
      </c>
      <c r="C4058" s="1">
        <f t="shared" ca="1" si="507"/>
        <v>5940.4566527526504</v>
      </c>
      <c r="D4058" s="1">
        <f t="shared" ca="1" si="505"/>
        <v>1.7820038273765897</v>
      </c>
      <c r="E4058" s="1">
        <f t="shared" ca="1" si="508"/>
        <v>5941.38263369377</v>
      </c>
      <c r="F4058" s="1">
        <f t="shared" ca="1" si="509"/>
        <v>5943.5163875041626</v>
      </c>
      <c r="G4058" s="1">
        <f t="shared" ca="1" si="510"/>
        <v>5943.1646375211467</v>
      </c>
      <c r="H4058" s="1">
        <f t="shared" ca="1" si="506"/>
        <v>0.92598094111963292</v>
      </c>
    </row>
    <row r="4059" spans="1:8" x14ac:dyDescent="0.2">
      <c r="A4059">
        <f t="shared" si="503"/>
        <v>4053</v>
      </c>
      <c r="B4059" s="1">
        <f t="shared" ca="1" si="504"/>
        <v>0.66516515540662902</v>
      </c>
      <c r="C4059" s="1">
        <f t="shared" ca="1" si="507"/>
        <v>5941.121817908057</v>
      </c>
      <c r="D4059" s="1">
        <f t="shared" ca="1" si="505"/>
        <v>1.9009693559362892</v>
      </c>
      <c r="E4059" s="1">
        <f t="shared" ca="1" si="508"/>
        <v>5943.1646375211467</v>
      </c>
      <c r="F4059" s="1">
        <f t="shared" ca="1" si="509"/>
        <v>5943.5163875041626</v>
      </c>
      <c r="G4059" s="1">
        <f t="shared" ca="1" si="510"/>
        <v>5945.0656068770832</v>
      </c>
      <c r="H4059" s="1">
        <f t="shared" ca="1" si="506"/>
        <v>2.0428196130897049</v>
      </c>
    </row>
    <row r="4060" spans="1:8" x14ac:dyDescent="0.2">
      <c r="A4060">
        <f t="shared" si="503"/>
        <v>4054</v>
      </c>
      <c r="B4060" s="1">
        <f t="shared" ca="1" si="504"/>
        <v>1.0229105066922151</v>
      </c>
      <c r="C4060" s="1">
        <f t="shared" ca="1" si="507"/>
        <v>5942.1447284147489</v>
      </c>
      <c r="D4060" s="1">
        <f t="shared" ca="1" si="505"/>
        <v>0.82101553336368427</v>
      </c>
      <c r="E4060" s="1">
        <f t="shared" ca="1" si="508"/>
        <v>5943.5163875041626</v>
      </c>
      <c r="F4060" s="1">
        <f t="shared" ca="1" si="509"/>
        <v>5944.3374030375262</v>
      </c>
      <c r="G4060" s="1">
        <f t="shared" ca="1" si="510"/>
        <v>5945.0656068770832</v>
      </c>
      <c r="H4060" s="1">
        <f t="shared" ca="1" si="506"/>
        <v>1.3716590894136971</v>
      </c>
    </row>
    <row r="4061" spans="1:8" x14ac:dyDescent="0.2">
      <c r="A4061">
        <f t="shared" si="503"/>
        <v>4055</v>
      </c>
      <c r="B4061" s="1">
        <f t="shared" ca="1" si="504"/>
        <v>0.43654561124939406</v>
      </c>
      <c r="C4061" s="1">
        <f t="shared" ca="1" si="507"/>
        <v>5942.581274025998</v>
      </c>
      <c r="D4061" s="1">
        <f t="shared" ca="1" si="505"/>
        <v>0.84565178201894498</v>
      </c>
      <c r="E4061" s="1">
        <f t="shared" ca="1" si="508"/>
        <v>5944.3374030375262</v>
      </c>
      <c r="F4061" s="1">
        <f t="shared" ca="1" si="509"/>
        <v>5945.1830548195449</v>
      </c>
      <c r="G4061" s="1">
        <f t="shared" ca="1" si="510"/>
        <v>5945.0656068770832</v>
      </c>
      <c r="H4061" s="1">
        <f t="shared" ca="1" si="506"/>
        <v>1.7561290115281736</v>
      </c>
    </row>
    <row r="4062" spans="1:8" x14ac:dyDescent="0.2">
      <c r="A4062">
        <f t="shared" si="503"/>
        <v>4056</v>
      </c>
      <c r="B4062" s="1">
        <f t="shared" ca="1" si="504"/>
        <v>1.1788101320709368</v>
      </c>
      <c r="C4062" s="1">
        <f t="shared" ca="1" si="507"/>
        <v>5943.7600841580688</v>
      </c>
      <c r="D4062" s="1">
        <f t="shared" ca="1" si="505"/>
        <v>0.9929152440619593</v>
      </c>
      <c r="E4062" s="1">
        <f t="shared" ca="1" si="508"/>
        <v>5945.0656068770832</v>
      </c>
      <c r="F4062" s="1">
        <f t="shared" ca="1" si="509"/>
        <v>5945.1830548195449</v>
      </c>
      <c r="G4062" s="1">
        <f t="shared" ca="1" si="510"/>
        <v>5946.058522121145</v>
      </c>
      <c r="H4062" s="1">
        <f t="shared" ca="1" si="506"/>
        <v>1.3055227190143341</v>
      </c>
    </row>
    <row r="4063" spans="1:8" x14ac:dyDescent="0.2">
      <c r="A4063">
        <f t="shared" si="503"/>
        <v>4057</v>
      </c>
      <c r="B4063" s="1">
        <f t="shared" ca="1" si="504"/>
        <v>0.79726429902690898</v>
      </c>
      <c r="C4063" s="1">
        <f t="shared" ca="1" si="507"/>
        <v>5944.5573484570959</v>
      </c>
      <c r="D4063" s="1">
        <f t="shared" ca="1" si="505"/>
        <v>3.9777266831712188</v>
      </c>
      <c r="E4063" s="1">
        <f t="shared" ca="1" si="508"/>
        <v>5945.1830548195449</v>
      </c>
      <c r="F4063" s="1">
        <f t="shared" ca="1" si="509"/>
        <v>5949.1607815027164</v>
      </c>
      <c r="G4063" s="1">
        <f t="shared" ca="1" si="510"/>
        <v>5946.058522121145</v>
      </c>
      <c r="H4063" s="1">
        <f t="shared" ca="1" si="506"/>
        <v>0.6257063624489092</v>
      </c>
    </row>
    <row r="4064" spans="1:8" x14ac:dyDescent="0.2">
      <c r="A4064">
        <f t="shared" si="503"/>
        <v>4058</v>
      </c>
      <c r="B4064" s="1">
        <f t="shared" ca="1" si="504"/>
        <v>0.33703233307301916</v>
      </c>
      <c r="C4064" s="1">
        <f t="shared" ca="1" si="507"/>
        <v>5944.8943807901687</v>
      </c>
      <c r="D4064" s="1">
        <f t="shared" ca="1" si="505"/>
        <v>1.99783264732432</v>
      </c>
      <c r="E4064" s="1">
        <f t="shared" ca="1" si="508"/>
        <v>5946.058522121145</v>
      </c>
      <c r="F4064" s="1">
        <f t="shared" ca="1" si="509"/>
        <v>5949.1607815027164</v>
      </c>
      <c r="G4064" s="1">
        <f t="shared" ca="1" si="510"/>
        <v>5948.0563547684696</v>
      </c>
      <c r="H4064" s="1">
        <f t="shared" ca="1" si="506"/>
        <v>1.1641413309762356</v>
      </c>
    </row>
    <row r="4065" spans="1:8" x14ac:dyDescent="0.2">
      <c r="A4065">
        <f t="shared" si="503"/>
        <v>4059</v>
      </c>
      <c r="B4065" s="1">
        <f t="shared" ca="1" si="504"/>
        <v>7.2620241282571579E-2</v>
      </c>
      <c r="C4065" s="1">
        <f t="shared" ca="1" si="507"/>
        <v>5944.9670010314512</v>
      </c>
      <c r="D4065" s="1">
        <f t="shared" ca="1" si="505"/>
        <v>0.56075913740126504</v>
      </c>
      <c r="E4065" s="1">
        <f t="shared" ca="1" si="508"/>
        <v>5948.0563547684696</v>
      </c>
      <c r="F4065" s="1">
        <f t="shared" ca="1" si="509"/>
        <v>5949.1607815027164</v>
      </c>
      <c r="G4065" s="1">
        <f t="shared" ca="1" si="510"/>
        <v>5948.6171139058706</v>
      </c>
      <c r="H4065" s="1">
        <f t="shared" ca="1" si="506"/>
        <v>3.0893537370184276</v>
      </c>
    </row>
    <row r="4066" spans="1:8" x14ac:dyDescent="0.2">
      <c r="A4066">
        <f t="shared" si="503"/>
        <v>4060</v>
      </c>
      <c r="B4066" s="1">
        <f t="shared" ca="1" si="504"/>
        <v>0.64946476710731238</v>
      </c>
      <c r="C4066" s="1">
        <f t="shared" ca="1" si="507"/>
        <v>5945.6164657985582</v>
      </c>
      <c r="D4066" s="1">
        <f t="shared" ca="1" si="505"/>
        <v>1.9231257440269907</v>
      </c>
      <c r="E4066" s="1">
        <f t="shared" ca="1" si="508"/>
        <v>5948.6171139058706</v>
      </c>
      <c r="F4066" s="1">
        <f t="shared" ca="1" si="509"/>
        <v>5949.1607815027164</v>
      </c>
      <c r="G4066" s="1">
        <f t="shared" ca="1" si="510"/>
        <v>5950.5402396498976</v>
      </c>
      <c r="H4066" s="1">
        <f t="shared" ca="1" si="506"/>
        <v>3.0006481073123723</v>
      </c>
    </row>
    <row r="4067" spans="1:8" x14ac:dyDescent="0.2">
      <c r="A4067">
        <f t="shared" si="503"/>
        <v>4061</v>
      </c>
      <c r="B4067" s="1">
        <f t="shared" ca="1" si="504"/>
        <v>8.3421952857749004E-3</v>
      </c>
      <c r="C4067" s="1">
        <f t="shared" ca="1" si="507"/>
        <v>5945.6248079938441</v>
      </c>
      <c r="D4067" s="1">
        <f t="shared" ca="1" si="505"/>
        <v>0.92466647418702697</v>
      </c>
      <c r="E4067" s="1">
        <f t="shared" ca="1" si="508"/>
        <v>5949.1607815027164</v>
      </c>
      <c r="F4067" s="1">
        <f t="shared" ca="1" si="509"/>
        <v>5950.0854479769032</v>
      </c>
      <c r="G4067" s="1">
        <f t="shared" ca="1" si="510"/>
        <v>5950.5402396498976</v>
      </c>
      <c r="H4067" s="1">
        <f t="shared" ca="1" si="506"/>
        <v>3.5359735088723028</v>
      </c>
    </row>
    <row r="4068" spans="1:8" x14ac:dyDescent="0.2">
      <c r="A4068">
        <f t="shared" si="503"/>
        <v>4062</v>
      </c>
      <c r="B4068" s="1">
        <f t="shared" ca="1" si="504"/>
        <v>2.0705829883073714</v>
      </c>
      <c r="C4068" s="1">
        <f t="shared" ca="1" si="507"/>
        <v>5947.6953909821514</v>
      </c>
      <c r="D4068" s="1">
        <f t="shared" ca="1" si="505"/>
        <v>3.202273065598336</v>
      </c>
      <c r="E4068" s="1">
        <f t="shared" ca="1" si="508"/>
        <v>5950.0854479769032</v>
      </c>
      <c r="F4068" s="1">
        <f t="shared" ca="1" si="509"/>
        <v>5953.2877210425013</v>
      </c>
      <c r="G4068" s="1">
        <f t="shared" ca="1" si="510"/>
        <v>5950.5402396498976</v>
      </c>
      <c r="H4068" s="1">
        <f t="shared" ca="1" si="506"/>
        <v>2.3900569947518306</v>
      </c>
    </row>
    <row r="4069" spans="1:8" x14ac:dyDescent="0.2">
      <c r="A4069">
        <f t="shared" si="503"/>
        <v>4063</v>
      </c>
      <c r="B4069" s="1">
        <f t="shared" ca="1" si="504"/>
        <v>0.31581848496206649</v>
      </c>
      <c r="C4069" s="1">
        <f t="shared" ca="1" si="507"/>
        <v>5948.0112094671131</v>
      </c>
      <c r="D4069" s="1">
        <f t="shared" ca="1" si="505"/>
        <v>0.25773066232229375</v>
      </c>
      <c r="E4069" s="1">
        <f t="shared" ca="1" si="508"/>
        <v>5950.5402396498976</v>
      </c>
      <c r="F4069" s="1">
        <f t="shared" ca="1" si="509"/>
        <v>5953.2877210425013</v>
      </c>
      <c r="G4069" s="1">
        <f t="shared" ca="1" si="510"/>
        <v>5950.7979703122201</v>
      </c>
      <c r="H4069" s="1">
        <f t="shared" ca="1" si="506"/>
        <v>2.5290301827844814</v>
      </c>
    </row>
    <row r="4070" spans="1:8" x14ac:dyDescent="0.2">
      <c r="A4070">
        <f t="shared" si="503"/>
        <v>4064</v>
      </c>
      <c r="B4070" s="1">
        <f t="shared" ca="1" si="504"/>
        <v>2.9506359648075167</v>
      </c>
      <c r="C4070" s="1">
        <f t="shared" ca="1" si="507"/>
        <v>5950.9618454319207</v>
      </c>
      <c r="D4070" s="1">
        <f t="shared" ca="1" si="505"/>
        <v>1.6619602969761051</v>
      </c>
      <c r="E4070" s="1">
        <f t="shared" ca="1" si="508"/>
        <v>5950.9618454319207</v>
      </c>
      <c r="F4070" s="1">
        <f t="shared" ca="1" si="509"/>
        <v>5953.2877210425013</v>
      </c>
      <c r="G4070" s="1">
        <f t="shared" ca="1" si="510"/>
        <v>5952.6238057288965</v>
      </c>
      <c r="H4070" s="1">
        <f t="shared" ca="1" si="506"/>
        <v>0</v>
      </c>
    </row>
    <row r="4071" spans="1:8" x14ac:dyDescent="0.2">
      <c r="A4071">
        <f t="shared" si="503"/>
        <v>4065</v>
      </c>
      <c r="B4071" s="1">
        <f t="shared" ca="1" si="504"/>
        <v>1.232272000689556</v>
      </c>
      <c r="C4071" s="1">
        <f t="shared" ca="1" si="507"/>
        <v>5952.1941174326103</v>
      </c>
      <c r="D4071" s="1">
        <f t="shared" ca="1" si="505"/>
        <v>0.4867792578027812</v>
      </c>
      <c r="E4071" s="1">
        <f t="shared" ca="1" si="508"/>
        <v>5952.6238057288965</v>
      </c>
      <c r="F4071" s="1">
        <f t="shared" ca="1" si="509"/>
        <v>5953.2877210425013</v>
      </c>
      <c r="G4071" s="1">
        <f t="shared" ca="1" si="510"/>
        <v>5953.110584986699</v>
      </c>
      <c r="H4071" s="1">
        <f t="shared" ca="1" si="506"/>
        <v>0.42968829628625826</v>
      </c>
    </row>
    <row r="4072" spans="1:8" x14ac:dyDescent="0.2">
      <c r="A4072">
        <f t="shared" si="503"/>
        <v>4066</v>
      </c>
      <c r="B4072" s="1">
        <f t="shared" ca="1" si="504"/>
        <v>3.0294210925757632</v>
      </c>
      <c r="C4072" s="1">
        <f t="shared" ca="1" si="507"/>
        <v>5955.2235385251861</v>
      </c>
      <c r="D4072" s="1">
        <f t="shared" ca="1" si="505"/>
        <v>0.66275149807013556</v>
      </c>
      <c r="E4072" s="1">
        <f t="shared" ca="1" si="508"/>
        <v>5955.2235385251861</v>
      </c>
      <c r="F4072" s="1">
        <f t="shared" ca="1" si="509"/>
        <v>5953.2877210425013</v>
      </c>
      <c r="G4072" s="1">
        <f t="shared" ca="1" si="510"/>
        <v>5955.8862900232562</v>
      </c>
      <c r="H4072" s="1">
        <f t="shared" ca="1" si="506"/>
        <v>0</v>
      </c>
    </row>
    <row r="4073" spans="1:8" x14ac:dyDescent="0.2">
      <c r="A4073">
        <f t="shared" si="503"/>
        <v>4067</v>
      </c>
      <c r="B4073" s="1">
        <f t="shared" ca="1" si="504"/>
        <v>3.1449628870881483</v>
      </c>
      <c r="C4073" s="1">
        <f t="shared" ca="1" si="507"/>
        <v>5958.3685014122739</v>
      </c>
      <c r="D4073" s="1">
        <f t="shared" ca="1" si="505"/>
        <v>0.69539283832393595</v>
      </c>
      <c r="E4073" s="1">
        <f t="shared" ca="1" si="508"/>
        <v>5958.3685014122739</v>
      </c>
      <c r="F4073" s="1">
        <f t="shared" ca="1" si="509"/>
        <v>5959.0638942505975</v>
      </c>
      <c r="G4073" s="1">
        <f t="shared" ca="1" si="510"/>
        <v>5955.8862900232562</v>
      </c>
      <c r="H4073" s="1">
        <f t="shared" ca="1" si="506"/>
        <v>0</v>
      </c>
    </row>
    <row r="4074" spans="1:8" x14ac:dyDescent="0.2">
      <c r="A4074">
        <f t="shared" si="503"/>
        <v>4068</v>
      </c>
      <c r="B4074" s="1">
        <f t="shared" ca="1" si="504"/>
        <v>1.079581060038445</v>
      </c>
      <c r="C4074" s="1">
        <f t="shared" ca="1" si="507"/>
        <v>5959.4480824723123</v>
      </c>
      <c r="D4074" s="1">
        <f t="shared" ca="1" si="505"/>
        <v>2.3053714274943702</v>
      </c>
      <c r="E4074" s="1">
        <f t="shared" ca="1" si="508"/>
        <v>5959.4480824723123</v>
      </c>
      <c r="F4074" s="1">
        <f t="shared" ca="1" si="509"/>
        <v>5959.0638942505975</v>
      </c>
      <c r="G4074" s="1">
        <f t="shared" ca="1" si="510"/>
        <v>5961.753453899807</v>
      </c>
      <c r="H4074" s="1">
        <f t="shared" ca="1" si="506"/>
        <v>0</v>
      </c>
    </row>
    <row r="4075" spans="1:8" x14ac:dyDescent="0.2">
      <c r="A4075">
        <f t="shared" si="503"/>
        <v>4069</v>
      </c>
      <c r="B4075" s="1">
        <f t="shared" ca="1" si="504"/>
        <v>0.88422468423018596</v>
      </c>
      <c r="C4075" s="1">
        <f t="shared" ca="1" si="507"/>
        <v>5960.3323071565428</v>
      </c>
      <c r="D4075" s="1">
        <f t="shared" ca="1" si="505"/>
        <v>0.83251537767462314</v>
      </c>
      <c r="E4075" s="1">
        <f t="shared" ca="1" si="508"/>
        <v>5960.3323071565428</v>
      </c>
      <c r="F4075" s="1">
        <f t="shared" ca="1" si="509"/>
        <v>5961.1648225342178</v>
      </c>
      <c r="G4075" s="1">
        <f t="shared" ca="1" si="510"/>
        <v>5961.753453899807</v>
      </c>
      <c r="H4075" s="1">
        <f t="shared" ca="1" si="506"/>
        <v>0</v>
      </c>
    </row>
    <row r="4076" spans="1:8" x14ac:dyDescent="0.2">
      <c r="A4076">
        <f t="shared" ref="A4076:A4139" si="511">A4075+1</f>
        <v>4070</v>
      </c>
      <c r="B4076" s="1">
        <f t="shared" ca="1" si="504"/>
        <v>0.64324590277647131</v>
      </c>
      <c r="C4076" s="1">
        <f t="shared" ca="1" si="507"/>
        <v>5960.9755530593193</v>
      </c>
      <c r="D4076" s="1">
        <f t="shared" ca="1" si="505"/>
        <v>1.0365869279610893E-2</v>
      </c>
      <c r="E4076" s="1">
        <f t="shared" ca="1" si="508"/>
        <v>5961.1648225342178</v>
      </c>
      <c r="F4076" s="1">
        <f t="shared" ca="1" si="509"/>
        <v>5961.1751884034975</v>
      </c>
      <c r="G4076" s="1">
        <f t="shared" ca="1" si="510"/>
        <v>5961.753453899807</v>
      </c>
      <c r="H4076" s="1">
        <f t="shared" ca="1" si="506"/>
        <v>0.18926947489853774</v>
      </c>
    </row>
    <row r="4077" spans="1:8" x14ac:dyDescent="0.2">
      <c r="A4077">
        <f t="shared" si="511"/>
        <v>4071</v>
      </c>
      <c r="B4077" s="1">
        <f t="shared" ca="1" si="504"/>
        <v>2.1590010985426056</v>
      </c>
      <c r="C4077" s="1">
        <f t="shared" ca="1" si="507"/>
        <v>5963.1345541578621</v>
      </c>
      <c r="D4077" s="1">
        <f t="shared" ca="1" si="505"/>
        <v>6.1498012556372421</v>
      </c>
      <c r="E4077" s="1">
        <f t="shared" ca="1" si="508"/>
        <v>5963.1345541578621</v>
      </c>
      <c r="F4077" s="1">
        <f t="shared" ca="1" si="509"/>
        <v>5969.2843554134997</v>
      </c>
      <c r="G4077" s="1">
        <f t="shared" ca="1" si="510"/>
        <v>5961.753453899807</v>
      </c>
      <c r="H4077" s="1">
        <f t="shared" ca="1" si="506"/>
        <v>0</v>
      </c>
    </row>
    <row r="4078" spans="1:8" x14ac:dyDescent="0.2">
      <c r="A4078">
        <f t="shared" si="511"/>
        <v>4072</v>
      </c>
      <c r="B4078" s="1">
        <f t="shared" ca="1" si="504"/>
        <v>1.3152342632642318</v>
      </c>
      <c r="C4078" s="1">
        <f t="shared" ca="1" si="507"/>
        <v>5964.449788421126</v>
      </c>
      <c r="D4078" s="1">
        <f t="shared" ca="1" si="505"/>
        <v>4.2689061048027527E-2</v>
      </c>
      <c r="E4078" s="1">
        <f t="shared" ca="1" si="508"/>
        <v>5964.449788421126</v>
      </c>
      <c r="F4078" s="1">
        <f t="shared" ca="1" si="509"/>
        <v>5969.2843554134997</v>
      </c>
      <c r="G4078" s="1">
        <f t="shared" ca="1" si="510"/>
        <v>5964.4924774821739</v>
      </c>
      <c r="H4078" s="1">
        <f t="shared" ca="1" si="506"/>
        <v>0</v>
      </c>
    </row>
    <row r="4079" spans="1:8" x14ac:dyDescent="0.2">
      <c r="A4079">
        <f t="shared" si="511"/>
        <v>4073</v>
      </c>
      <c r="B4079" s="1">
        <f t="shared" ca="1" si="504"/>
        <v>2.3871210865378556</v>
      </c>
      <c r="C4079" s="1">
        <f t="shared" ca="1" si="507"/>
        <v>5966.8369095076641</v>
      </c>
      <c r="D4079" s="1">
        <f t="shared" ca="1" si="505"/>
        <v>6.340254379608222</v>
      </c>
      <c r="E4079" s="1">
        <f t="shared" ca="1" si="508"/>
        <v>5966.8369095076641</v>
      </c>
      <c r="F4079" s="1">
        <f t="shared" ca="1" si="509"/>
        <v>5969.2843554134997</v>
      </c>
      <c r="G4079" s="1">
        <f t="shared" ca="1" si="510"/>
        <v>5973.1771638872724</v>
      </c>
      <c r="H4079" s="1">
        <f t="shared" ca="1" si="506"/>
        <v>0</v>
      </c>
    </row>
    <row r="4080" spans="1:8" x14ac:dyDescent="0.2">
      <c r="A4080">
        <f t="shared" si="511"/>
        <v>4074</v>
      </c>
      <c r="B4080" s="1">
        <f t="shared" ca="1" si="504"/>
        <v>0.52395672725998277</v>
      </c>
      <c r="C4080" s="1">
        <f t="shared" ca="1" si="507"/>
        <v>5967.3608662349243</v>
      </c>
      <c r="D4080" s="1">
        <f t="shared" ca="1" si="505"/>
        <v>0.38355715166829185</v>
      </c>
      <c r="E4080" s="1">
        <f t="shared" ca="1" si="508"/>
        <v>5969.2843554134997</v>
      </c>
      <c r="F4080" s="1">
        <f t="shared" ca="1" si="509"/>
        <v>5969.6679125651681</v>
      </c>
      <c r="G4080" s="1">
        <f t="shared" ca="1" si="510"/>
        <v>5973.1771638872724</v>
      </c>
      <c r="H4080" s="1">
        <f t="shared" ca="1" si="506"/>
        <v>1.9234891785754371</v>
      </c>
    </row>
    <row r="4081" spans="1:8" x14ac:dyDescent="0.2">
      <c r="A4081">
        <f t="shared" si="511"/>
        <v>4075</v>
      </c>
      <c r="B4081" s="1">
        <f t="shared" ca="1" si="504"/>
        <v>3.3042094010043548</v>
      </c>
      <c r="C4081" s="1">
        <f t="shared" ca="1" si="507"/>
        <v>5970.6650756359286</v>
      </c>
      <c r="D4081" s="1">
        <f t="shared" ca="1" si="505"/>
        <v>2.6000811703516984</v>
      </c>
      <c r="E4081" s="1">
        <f t="shared" ca="1" si="508"/>
        <v>5970.6650756359286</v>
      </c>
      <c r="F4081" s="1">
        <f t="shared" ca="1" si="509"/>
        <v>5973.2651568062802</v>
      </c>
      <c r="G4081" s="1">
        <f t="shared" ca="1" si="510"/>
        <v>5973.1771638872724</v>
      </c>
      <c r="H4081" s="1">
        <f t="shared" ca="1" si="506"/>
        <v>0</v>
      </c>
    </row>
    <row r="4082" spans="1:8" x14ac:dyDescent="0.2">
      <c r="A4082">
        <f t="shared" si="511"/>
        <v>4076</v>
      </c>
      <c r="B4082" s="1">
        <f t="shared" ca="1" si="504"/>
        <v>2.4374496216277923</v>
      </c>
      <c r="C4082" s="1">
        <f t="shared" ca="1" si="507"/>
        <v>5973.1025252575564</v>
      </c>
      <c r="D4082" s="1">
        <f t="shared" ca="1" si="505"/>
        <v>0.34005022112577482</v>
      </c>
      <c r="E4082" s="1">
        <f t="shared" ca="1" si="508"/>
        <v>5973.1771638872724</v>
      </c>
      <c r="F4082" s="1">
        <f t="shared" ca="1" si="509"/>
        <v>5973.2651568062802</v>
      </c>
      <c r="G4082" s="1">
        <f t="shared" ca="1" si="510"/>
        <v>5973.5172141083985</v>
      </c>
      <c r="H4082" s="1">
        <f t="shared" ca="1" si="506"/>
        <v>7.4638629715991556E-2</v>
      </c>
    </row>
    <row r="4083" spans="1:8" x14ac:dyDescent="0.2">
      <c r="A4083">
        <f t="shared" si="511"/>
        <v>4077</v>
      </c>
      <c r="B4083" s="1">
        <f t="shared" ca="1" si="504"/>
        <v>1.1931117628618448</v>
      </c>
      <c r="C4083" s="1">
        <f t="shared" ca="1" si="507"/>
        <v>5974.2956370204183</v>
      </c>
      <c r="D4083" s="1">
        <f t="shared" ca="1" si="505"/>
        <v>1.6883414883508199</v>
      </c>
      <c r="E4083" s="1">
        <f t="shared" ca="1" si="508"/>
        <v>5974.2956370204183</v>
      </c>
      <c r="F4083" s="1">
        <f t="shared" ca="1" si="509"/>
        <v>5975.9839785087688</v>
      </c>
      <c r="G4083" s="1">
        <f t="shared" ca="1" si="510"/>
        <v>5973.5172141083985</v>
      </c>
      <c r="H4083" s="1">
        <f t="shared" ca="1" si="506"/>
        <v>0</v>
      </c>
    </row>
    <row r="4084" spans="1:8" x14ac:dyDescent="0.2">
      <c r="A4084">
        <f t="shared" si="511"/>
        <v>4078</v>
      </c>
      <c r="B4084" s="1">
        <f t="shared" ca="1" si="504"/>
        <v>2.2850429111341888</v>
      </c>
      <c r="C4084" s="1">
        <f t="shared" ca="1" si="507"/>
        <v>5976.5806799315524</v>
      </c>
      <c r="D4084" s="1">
        <f t="shared" ca="1" si="505"/>
        <v>2.2564447693640313</v>
      </c>
      <c r="E4084" s="1">
        <f t="shared" ca="1" si="508"/>
        <v>5976.5806799315524</v>
      </c>
      <c r="F4084" s="1">
        <f t="shared" ca="1" si="509"/>
        <v>5975.9839785087688</v>
      </c>
      <c r="G4084" s="1">
        <f t="shared" ca="1" si="510"/>
        <v>5978.8371247009163</v>
      </c>
      <c r="H4084" s="1">
        <f t="shared" ca="1" si="506"/>
        <v>0</v>
      </c>
    </row>
    <row r="4085" spans="1:8" x14ac:dyDescent="0.2">
      <c r="A4085">
        <f t="shared" si="511"/>
        <v>4079</v>
      </c>
      <c r="B4085" s="1">
        <f t="shared" ca="1" si="504"/>
        <v>0.85005124468119908</v>
      </c>
      <c r="C4085" s="1">
        <f t="shared" ca="1" si="507"/>
        <v>5977.4307311762332</v>
      </c>
      <c r="D4085" s="1">
        <f t="shared" ca="1" si="505"/>
        <v>0.52518918447952445</v>
      </c>
      <c r="E4085" s="1">
        <f t="shared" ca="1" si="508"/>
        <v>5977.4307311762332</v>
      </c>
      <c r="F4085" s="1">
        <f t="shared" ca="1" si="509"/>
        <v>5977.9559203607123</v>
      </c>
      <c r="G4085" s="1">
        <f t="shared" ca="1" si="510"/>
        <v>5978.8371247009163</v>
      </c>
      <c r="H4085" s="1">
        <f t="shared" ca="1" si="506"/>
        <v>0</v>
      </c>
    </row>
    <row r="4086" spans="1:8" x14ac:dyDescent="0.2">
      <c r="A4086">
        <f t="shared" si="511"/>
        <v>4080</v>
      </c>
      <c r="B4086" s="1">
        <f t="shared" ca="1" si="504"/>
        <v>0.37225570916099809</v>
      </c>
      <c r="C4086" s="1">
        <f t="shared" ca="1" si="507"/>
        <v>5977.8029868853946</v>
      </c>
      <c r="D4086" s="1">
        <f t="shared" ca="1" si="505"/>
        <v>2.8101580712622303</v>
      </c>
      <c r="E4086" s="1">
        <f t="shared" ca="1" si="508"/>
        <v>5977.9559203607123</v>
      </c>
      <c r="F4086" s="1">
        <f t="shared" ca="1" si="509"/>
        <v>5980.7660784319742</v>
      </c>
      <c r="G4086" s="1">
        <f t="shared" ca="1" si="510"/>
        <v>5978.8371247009163</v>
      </c>
      <c r="H4086" s="1">
        <f t="shared" ca="1" si="506"/>
        <v>0.15293347531769541</v>
      </c>
    </row>
    <row r="4087" spans="1:8" x14ac:dyDescent="0.2">
      <c r="A4087">
        <f t="shared" si="511"/>
        <v>4081</v>
      </c>
      <c r="B4087" s="1">
        <f t="shared" ca="1" si="504"/>
        <v>2.0626193121609004</v>
      </c>
      <c r="C4087" s="1">
        <f t="shared" ca="1" si="507"/>
        <v>5979.8656061975553</v>
      </c>
      <c r="D4087" s="1">
        <f t="shared" ca="1" si="505"/>
        <v>2.4626851208650642</v>
      </c>
      <c r="E4087" s="1">
        <f t="shared" ca="1" si="508"/>
        <v>5979.8656061975553</v>
      </c>
      <c r="F4087" s="1">
        <f t="shared" ca="1" si="509"/>
        <v>5980.7660784319742</v>
      </c>
      <c r="G4087" s="1">
        <f t="shared" ca="1" si="510"/>
        <v>5982.3282913184203</v>
      </c>
      <c r="H4087" s="1">
        <f t="shared" ca="1" si="506"/>
        <v>0</v>
      </c>
    </row>
    <row r="4088" spans="1:8" x14ac:dyDescent="0.2">
      <c r="A4088">
        <f t="shared" si="511"/>
        <v>4082</v>
      </c>
      <c r="B4088" s="1">
        <f t="shared" ca="1" si="504"/>
        <v>0.58230958168567537</v>
      </c>
      <c r="C4088" s="1">
        <f t="shared" ca="1" si="507"/>
        <v>5980.4479157792412</v>
      </c>
      <c r="D4088" s="1">
        <f t="shared" ca="1" si="505"/>
        <v>1.4999986809916033</v>
      </c>
      <c r="E4088" s="1">
        <f t="shared" ca="1" si="508"/>
        <v>5980.7660784319742</v>
      </c>
      <c r="F4088" s="1">
        <f t="shared" ca="1" si="509"/>
        <v>5982.2660771129658</v>
      </c>
      <c r="G4088" s="1">
        <f t="shared" ca="1" si="510"/>
        <v>5982.3282913184203</v>
      </c>
      <c r="H4088" s="1">
        <f t="shared" ca="1" si="506"/>
        <v>0.31816265273300814</v>
      </c>
    </row>
    <row r="4089" spans="1:8" x14ac:dyDescent="0.2">
      <c r="A4089">
        <f t="shared" si="511"/>
        <v>4083</v>
      </c>
      <c r="B4089" s="1">
        <f t="shared" ca="1" si="504"/>
        <v>1.2261276951875221E-2</v>
      </c>
      <c r="C4089" s="1">
        <f t="shared" ca="1" si="507"/>
        <v>5980.4601770561931</v>
      </c>
      <c r="D4089" s="1">
        <f t="shared" ca="1" si="505"/>
        <v>1.6053672951609597</v>
      </c>
      <c r="E4089" s="1">
        <f t="shared" ca="1" si="508"/>
        <v>5982.2660771129658</v>
      </c>
      <c r="F4089" s="1">
        <f t="shared" ca="1" si="509"/>
        <v>5983.871444408127</v>
      </c>
      <c r="G4089" s="1">
        <f t="shared" ca="1" si="510"/>
        <v>5982.3282913184203</v>
      </c>
      <c r="H4089" s="1">
        <f t="shared" ca="1" si="506"/>
        <v>1.8059000567727708</v>
      </c>
    </row>
    <row r="4090" spans="1:8" x14ac:dyDescent="0.2">
      <c r="A4090">
        <f t="shared" si="511"/>
        <v>4084</v>
      </c>
      <c r="B4090" s="1">
        <f t="shared" ca="1" si="504"/>
        <v>3.9981896873710632</v>
      </c>
      <c r="C4090" s="1">
        <f t="shared" ca="1" si="507"/>
        <v>5984.4583667435645</v>
      </c>
      <c r="D4090" s="1">
        <f t="shared" ca="1" si="505"/>
        <v>1.8055006800182196</v>
      </c>
      <c r="E4090" s="1">
        <f t="shared" ca="1" si="508"/>
        <v>5984.4583667435645</v>
      </c>
      <c r="F4090" s="1">
        <f t="shared" ca="1" si="509"/>
        <v>5983.871444408127</v>
      </c>
      <c r="G4090" s="1">
        <f t="shared" ca="1" si="510"/>
        <v>5986.2638674235832</v>
      </c>
      <c r="H4090" s="1">
        <f t="shared" ca="1" si="506"/>
        <v>0</v>
      </c>
    </row>
    <row r="4091" spans="1:8" x14ac:dyDescent="0.2">
      <c r="A4091">
        <f t="shared" si="511"/>
        <v>4085</v>
      </c>
      <c r="B4091" s="1">
        <f t="shared" ca="1" si="504"/>
        <v>0.13546043463301721</v>
      </c>
      <c r="C4091" s="1">
        <f t="shared" ca="1" si="507"/>
        <v>5984.5938271781979</v>
      </c>
      <c r="D4091" s="1">
        <f t="shared" ca="1" si="505"/>
        <v>6.4533636610663141</v>
      </c>
      <c r="E4091" s="1">
        <f t="shared" ca="1" si="508"/>
        <v>5984.5938271781979</v>
      </c>
      <c r="F4091" s="1">
        <f t="shared" ca="1" si="509"/>
        <v>5991.0471908392647</v>
      </c>
      <c r="G4091" s="1">
        <f t="shared" ca="1" si="510"/>
        <v>5986.2638674235832</v>
      </c>
      <c r="H4091" s="1">
        <f t="shared" ca="1" si="506"/>
        <v>0</v>
      </c>
    </row>
    <row r="4092" spans="1:8" x14ac:dyDescent="0.2">
      <c r="A4092">
        <f t="shared" si="511"/>
        <v>4086</v>
      </c>
      <c r="B4092" s="1">
        <f t="shared" ca="1" si="504"/>
        <v>2.6749892675219984</v>
      </c>
      <c r="C4092" s="1">
        <f t="shared" ca="1" si="507"/>
        <v>5987.2688164457195</v>
      </c>
      <c r="D4092" s="1">
        <f t="shared" ca="1" si="505"/>
        <v>1.4365115454633144</v>
      </c>
      <c r="E4092" s="1">
        <f t="shared" ca="1" si="508"/>
        <v>5987.2688164457195</v>
      </c>
      <c r="F4092" s="1">
        <f t="shared" ca="1" si="509"/>
        <v>5991.0471908392647</v>
      </c>
      <c r="G4092" s="1">
        <f t="shared" ca="1" si="510"/>
        <v>5988.7053279911825</v>
      </c>
      <c r="H4092" s="1">
        <f t="shared" ca="1" si="506"/>
        <v>0</v>
      </c>
    </row>
    <row r="4093" spans="1:8" x14ac:dyDescent="0.2">
      <c r="A4093">
        <f t="shared" si="511"/>
        <v>4087</v>
      </c>
      <c r="B4093" s="1">
        <f t="shared" ca="1" si="504"/>
        <v>1.7394848545461239</v>
      </c>
      <c r="C4093" s="1">
        <f t="shared" ca="1" si="507"/>
        <v>5989.0083013002659</v>
      </c>
      <c r="D4093" s="1">
        <f t="shared" ca="1" si="505"/>
        <v>0.1786832713012102</v>
      </c>
      <c r="E4093" s="1">
        <f t="shared" ca="1" si="508"/>
        <v>5989.0083013002659</v>
      </c>
      <c r="F4093" s="1">
        <f t="shared" ca="1" si="509"/>
        <v>5991.0471908392647</v>
      </c>
      <c r="G4093" s="1">
        <f t="shared" ca="1" si="510"/>
        <v>5989.1869845715673</v>
      </c>
      <c r="H4093" s="1">
        <f t="shared" ca="1" si="506"/>
        <v>0</v>
      </c>
    </row>
    <row r="4094" spans="1:8" x14ac:dyDescent="0.2">
      <c r="A4094">
        <f t="shared" si="511"/>
        <v>4088</v>
      </c>
      <c r="B4094" s="1">
        <f t="shared" ca="1" si="504"/>
        <v>0.56265249876821632</v>
      </c>
      <c r="C4094" s="1">
        <f t="shared" ca="1" si="507"/>
        <v>5989.5709537990342</v>
      </c>
      <c r="D4094" s="1">
        <f t="shared" ca="1" si="505"/>
        <v>13.963644816953575</v>
      </c>
      <c r="E4094" s="1">
        <f t="shared" ca="1" si="508"/>
        <v>5989.5709537990342</v>
      </c>
      <c r="F4094" s="1">
        <f t="shared" ca="1" si="509"/>
        <v>5991.0471908392647</v>
      </c>
      <c r="G4094" s="1">
        <f t="shared" ca="1" si="510"/>
        <v>6003.5345986159882</v>
      </c>
      <c r="H4094" s="1">
        <f t="shared" ca="1" si="506"/>
        <v>0</v>
      </c>
    </row>
    <row r="4095" spans="1:8" x14ac:dyDescent="0.2">
      <c r="A4095">
        <f t="shared" si="511"/>
        <v>4089</v>
      </c>
      <c r="B4095" s="1">
        <f t="shared" ca="1" si="504"/>
        <v>1.4058264364814552</v>
      </c>
      <c r="C4095" s="1">
        <f t="shared" ca="1" si="507"/>
        <v>5990.9767802355154</v>
      </c>
      <c r="D4095" s="1">
        <f t="shared" ca="1" si="505"/>
        <v>0.50933770788320543</v>
      </c>
      <c r="E4095" s="1">
        <f t="shared" ca="1" si="508"/>
        <v>5991.0471908392647</v>
      </c>
      <c r="F4095" s="1">
        <f t="shared" ca="1" si="509"/>
        <v>5991.5565285471475</v>
      </c>
      <c r="G4095" s="1">
        <f t="shared" ca="1" si="510"/>
        <v>6003.5345986159882</v>
      </c>
      <c r="H4095" s="1">
        <f t="shared" ca="1" si="506"/>
        <v>7.041060374922381E-2</v>
      </c>
    </row>
    <row r="4096" spans="1:8" x14ac:dyDescent="0.2">
      <c r="A4096">
        <f t="shared" si="511"/>
        <v>4090</v>
      </c>
      <c r="B4096" s="1">
        <f t="shared" ca="1" si="504"/>
        <v>1.8218404977931049</v>
      </c>
      <c r="C4096" s="1">
        <f t="shared" ca="1" si="507"/>
        <v>5992.7986207333088</v>
      </c>
      <c r="D4096" s="1">
        <f t="shared" ca="1" si="505"/>
        <v>0.86890668850404895</v>
      </c>
      <c r="E4096" s="1">
        <f t="shared" ca="1" si="508"/>
        <v>5992.7986207333088</v>
      </c>
      <c r="F4096" s="1">
        <f t="shared" ca="1" si="509"/>
        <v>5993.6675274218132</v>
      </c>
      <c r="G4096" s="1">
        <f t="shared" ca="1" si="510"/>
        <v>6003.5345986159882</v>
      </c>
      <c r="H4096" s="1">
        <f t="shared" ca="1" si="506"/>
        <v>0</v>
      </c>
    </row>
    <row r="4097" spans="1:8" x14ac:dyDescent="0.2">
      <c r="A4097">
        <f t="shared" si="511"/>
        <v>4091</v>
      </c>
      <c r="B4097" s="1">
        <f t="shared" ca="1" si="504"/>
        <v>0.37066676476871768</v>
      </c>
      <c r="C4097" s="1">
        <f t="shared" ca="1" si="507"/>
        <v>5993.1692874980772</v>
      </c>
      <c r="D4097" s="1">
        <f t="shared" ca="1" si="505"/>
        <v>5.7914520962964424</v>
      </c>
      <c r="E4097" s="1">
        <f t="shared" ca="1" si="508"/>
        <v>5993.6675274218132</v>
      </c>
      <c r="F4097" s="1">
        <f t="shared" ca="1" si="509"/>
        <v>5999.45897951811</v>
      </c>
      <c r="G4097" s="1">
        <f t="shared" ca="1" si="510"/>
        <v>6003.5345986159882</v>
      </c>
      <c r="H4097" s="1">
        <f t="shared" ca="1" si="506"/>
        <v>0.49823992373603687</v>
      </c>
    </row>
    <row r="4098" spans="1:8" x14ac:dyDescent="0.2">
      <c r="A4098">
        <f t="shared" si="511"/>
        <v>4092</v>
      </c>
      <c r="B4098" s="1">
        <f t="shared" ca="1" si="504"/>
        <v>5.3866100577707821</v>
      </c>
      <c r="C4098" s="1">
        <f t="shared" ca="1" si="507"/>
        <v>5998.5558975558479</v>
      </c>
      <c r="D4098" s="1">
        <f t="shared" ca="1" si="505"/>
        <v>1.6340198309694021</v>
      </c>
      <c r="E4098" s="1">
        <f t="shared" ca="1" si="508"/>
        <v>5999.45897951811</v>
      </c>
      <c r="F4098" s="1">
        <f t="shared" ca="1" si="509"/>
        <v>6001.092999349079</v>
      </c>
      <c r="G4098" s="1">
        <f t="shared" ca="1" si="510"/>
        <v>6003.5345986159882</v>
      </c>
      <c r="H4098" s="1">
        <f t="shared" ca="1" si="506"/>
        <v>0.90308196226214932</v>
      </c>
    </row>
    <row r="4099" spans="1:8" x14ac:dyDescent="0.2">
      <c r="A4099">
        <f t="shared" si="511"/>
        <v>4093</v>
      </c>
      <c r="B4099" s="1">
        <f t="shared" ca="1" si="504"/>
        <v>0.64621175648054785</v>
      </c>
      <c r="C4099" s="1">
        <f t="shared" ca="1" si="507"/>
        <v>5999.2021093123285</v>
      </c>
      <c r="D4099" s="1">
        <f t="shared" ca="1" si="505"/>
        <v>0.69656851581782919</v>
      </c>
      <c r="E4099" s="1">
        <f t="shared" ca="1" si="508"/>
        <v>6001.092999349079</v>
      </c>
      <c r="F4099" s="1">
        <f t="shared" ca="1" si="509"/>
        <v>6001.7895678648965</v>
      </c>
      <c r="G4099" s="1">
        <f t="shared" ca="1" si="510"/>
        <v>6003.5345986159882</v>
      </c>
      <c r="H4099" s="1">
        <f t="shared" ca="1" si="506"/>
        <v>1.8908900367505339</v>
      </c>
    </row>
    <row r="4100" spans="1:8" x14ac:dyDescent="0.2">
      <c r="A4100">
        <f t="shared" si="511"/>
        <v>4094</v>
      </c>
      <c r="B4100" s="1">
        <f t="shared" ca="1" si="504"/>
        <v>0.41200012012639664</v>
      </c>
      <c r="C4100" s="1">
        <f t="shared" ca="1" si="507"/>
        <v>5999.6141094324548</v>
      </c>
      <c r="D4100" s="1">
        <f t="shared" ca="1" si="505"/>
        <v>7.8078507788533133E-2</v>
      </c>
      <c r="E4100" s="1">
        <f t="shared" ca="1" si="508"/>
        <v>6001.7895678648965</v>
      </c>
      <c r="F4100" s="1">
        <f t="shared" ca="1" si="509"/>
        <v>6001.8676463726852</v>
      </c>
      <c r="G4100" s="1">
        <f t="shared" ca="1" si="510"/>
        <v>6003.5345986159882</v>
      </c>
      <c r="H4100" s="1">
        <f t="shared" ca="1" si="506"/>
        <v>2.175458432441701</v>
      </c>
    </row>
    <row r="4101" spans="1:8" x14ac:dyDescent="0.2">
      <c r="A4101">
        <f t="shared" si="511"/>
        <v>4095</v>
      </c>
      <c r="B4101" s="1">
        <f t="shared" ca="1" si="504"/>
        <v>2.9408392939851673</v>
      </c>
      <c r="C4101" s="1">
        <f t="shared" ca="1" si="507"/>
        <v>6002.5549487264398</v>
      </c>
      <c r="D4101" s="1">
        <f t="shared" ca="1" si="505"/>
        <v>9.2220944190837831E-2</v>
      </c>
      <c r="E4101" s="1">
        <f t="shared" ca="1" si="508"/>
        <v>6002.5549487264398</v>
      </c>
      <c r="F4101" s="1">
        <f t="shared" ca="1" si="509"/>
        <v>6002.6471696706303</v>
      </c>
      <c r="G4101" s="1">
        <f t="shared" ca="1" si="510"/>
        <v>6003.5345986159882</v>
      </c>
      <c r="H4101" s="1">
        <f t="shared" ca="1" si="506"/>
        <v>0</v>
      </c>
    </row>
    <row r="4102" spans="1:8" x14ac:dyDescent="0.2">
      <c r="A4102">
        <f t="shared" si="511"/>
        <v>4096</v>
      </c>
      <c r="B4102" s="1">
        <f t="shared" ca="1" si="504"/>
        <v>4.6497039112902554</v>
      </c>
      <c r="C4102" s="1">
        <f t="shared" ca="1" si="507"/>
        <v>6007.2046526377299</v>
      </c>
      <c r="D4102" s="1">
        <f t="shared" ca="1" si="505"/>
        <v>1.8085879692440241</v>
      </c>
      <c r="E4102" s="1">
        <f t="shared" ca="1" si="508"/>
        <v>6007.2046526377299</v>
      </c>
      <c r="F4102" s="1">
        <f t="shared" ca="1" si="509"/>
        <v>6009.0132406069743</v>
      </c>
      <c r="G4102" s="1">
        <f t="shared" ca="1" si="510"/>
        <v>6003.5345986159882</v>
      </c>
      <c r="H4102" s="1">
        <f t="shared" ca="1" si="506"/>
        <v>0</v>
      </c>
    </row>
    <row r="4103" spans="1:8" x14ac:dyDescent="0.2">
      <c r="A4103">
        <f t="shared" si="511"/>
        <v>4097</v>
      </c>
      <c r="B4103" s="1">
        <f t="shared" ca="1" si="504"/>
        <v>0.88049636149821087</v>
      </c>
      <c r="C4103" s="1">
        <f t="shared" ca="1" si="507"/>
        <v>6008.0851489992283</v>
      </c>
      <c r="D4103" s="1">
        <f t="shared" ca="1" si="505"/>
        <v>2.2767936884264506</v>
      </c>
      <c r="E4103" s="1">
        <f t="shared" ca="1" si="508"/>
        <v>6008.0851489992283</v>
      </c>
      <c r="F4103" s="1">
        <f t="shared" ca="1" si="509"/>
        <v>6009.0132406069743</v>
      </c>
      <c r="G4103" s="1">
        <f t="shared" ca="1" si="510"/>
        <v>6010.3619426876548</v>
      </c>
      <c r="H4103" s="1">
        <f t="shared" ca="1" si="506"/>
        <v>0</v>
      </c>
    </row>
    <row r="4104" spans="1:8" x14ac:dyDescent="0.2">
      <c r="A4104">
        <f t="shared" si="511"/>
        <v>4098</v>
      </c>
      <c r="B4104" s="1">
        <f t="shared" ref="B4104:B4167" ca="1" si="512">-LN(RAND())*$B$1</f>
        <v>1.7927593365236603</v>
      </c>
      <c r="C4104" s="1">
        <f t="shared" ca="1" si="507"/>
        <v>6009.8779083357522</v>
      </c>
      <c r="D4104" s="1">
        <f t="shared" ref="D4104:D4167" ca="1" si="513">-LN(RAND())*$B$2</f>
        <v>2.304069220603207</v>
      </c>
      <c r="E4104" s="1">
        <f t="shared" ca="1" si="508"/>
        <v>6009.8779083357522</v>
      </c>
      <c r="F4104" s="1">
        <f t="shared" ca="1" si="509"/>
        <v>6012.1819775563554</v>
      </c>
      <c r="G4104" s="1">
        <f t="shared" ca="1" si="510"/>
        <v>6010.3619426876548</v>
      </c>
      <c r="H4104" s="1">
        <f t="shared" ref="H4104:H4167" ca="1" si="514">E4104-C4104</f>
        <v>0</v>
      </c>
    </row>
    <row r="4105" spans="1:8" x14ac:dyDescent="0.2">
      <c r="A4105">
        <f t="shared" si="511"/>
        <v>4099</v>
      </c>
      <c r="B4105" s="1">
        <f t="shared" ca="1" si="512"/>
        <v>1.9518512720611985</v>
      </c>
      <c r="C4105" s="1">
        <f t="shared" ref="C4105:C4168" ca="1" si="515">C4104+B4105</f>
        <v>6011.8297596078137</v>
      </c>
      <c r="D4105" s="1">
        <f t="shared" ca="1" si="513"/>
        <v>0.77132323951106774</v>
      </c>
      <c r="E4105" s="1">
        <f t="shared" ref="E4105:E4168" ca="1" si="516">MAX(C4105,MIN(F4104:G4104))</f>
        <v>6011.8297596078137</v>
      </c>
      <c r="F4105" s="1">
        <f t="shared" ref="F4105:F4168" ca="1" si="517">IF(F4104=MIN(F4104:G4104),E4105+D4105,F4104)</f>
        <v>6012.1819775563554</v>
      </c>
      <c r="G4105" s="1">
        <f t="shared" ref="G4105:G4168" ca="1" si="518">IF(G4104=MIN(F4104:G4104),E4105+D4105,G4104)</f>
        <v>6012.6010828473245</v>
      </c>
      <c r="H4105" s="1">
        <f t="shared" ca="1" si="514"/>
        <v>0</v>
      </c>
    </row>
    <row r="4106" spans="1:8" x14ac:dyDescent="0.2">
      <c r="A4106">
        <f t="shared" si="511"/>
        <v>4100</v>
      </c>
      <c r="B4106" s="1">
        <f t="shared" ca="1" si="512"/>
        <v>0.38248770727553727</v>
      </c>
      <c r="C4106" s="1">
        <f t="shared" ca="1" si="515"/>
        <v>6012.2122473150894</v>
      </c>
      <c r="D4106" s="1">
        <f t="shared" ca="1" si="513"/>
        <v>1.8642617045015302</v>
      </c>
      <c r="E4106" s="1">
        <f t="shared" ca="1" si="516"/>
        <v>6012.2122473150894</v>
      </c>
      <c r="F4106" s="1">
        <f t="shared" ca="1" si="517"/>
        <v>6014.076509019591</v>
      </c>
      <c r="G4106" s="1">
        <f t="shared" ca="1" si="518"/>
        <v>6012.6010828473245</v>
      </c>
      <c r="H4106" s="1">
        <f t="shared" ca="1" si="514"/>
        <v>0</v>
      </c>
    </row>
    <row r="4107" spans="1:8" x14ac:dyDescent="0.2">
      <c r="A4107">
        <f t="shared" si="511"/>
        <v>4101</v>
      </c>
      <c r="B4107" s="1">
        <f t="shared" ca="1" si="512"/>
        <v>0.2541826061253899</v>
      </c>
      <c r="C4107" s="1">
        <f t="shared" ca="1" si="515"/>
        <v>6012.4664299212145</v>
      </c>
      <c r="D4107" s="1">
        <f t="shared" ca="1" si="513"/>
        <v>0.73190648585495766</v>
      </c>
      <c r="E4107" s="1">
        <f t="shared" ca="1" si="516"/>
        <v>6012.6010828473245</v>
      </c>
      <c r="F4107" s="1">
        <f t="shared" ca="1" si="517"/>
        <v>6014.076509019591</v>
      </c>
      <c r="G4107" s="1">
        <f t="shared" ca="1" si="518"/>
        <v>6013.3329893331793</v>
      </c>
      <c r="H4107" s="1">
        <f t="shared" ca="1" si="514"/>
        <v>0.13465292610999313</v>
      </c>
    </row>
    <row r="4108" spans="1:8" x14ac:dyDescent="0.2">
      <c r="A4108">
        <f t="shared" si="511"/>
        <v>4102</v>
      </c>
      <c r="B4108" s="1">
        <f t="shared" ca="1" si="512"/>
        <v>1.2778575537854926</v>
      </c>
      <c r="C4108" s="1">
        <f t="shared" ca="1" si="515"/>
        <v>6013.7442874750004</v>
      </c>
      <c r="D4108" s="1">
        <f t="shared" ca="1" si="513"/>
        <v>2.3401444773842024</v>
      </c>
      <c r="E4108" s="1">
        <f t="shared" ca="1" si="516"/>
        <v>6013.7442874750004</v>
      </c>
      <c r="F4108" s="1">
        <f t="shared" ca="1" si="517"/>
        <v>6014.076509019591</v>
      </c>
      <c r="G4108" s="1">
        <f t="shared" ca="1" si="518"/>
        <v>6016.0844319523849</v>
      </c>
      <c r="H4108" s="1">
        <f t="shared" ca="1" si="514"/>
        <v>0</v>
      </c>
    </row>
    <row r="4109" spans="1:8" x14ac:dyDescent="0.2">
      <c r="A4109">
        <f t="shared" si="511"/>
        <v>4103</v>
      </c>
      <c r="B4109" s="1">
        <f t="shared" ca="1" si="512"/>
        <v>1.3535420022712628</v>
      </c>
      <c r="C4109" s="1">
        <f t="shared" ca="1" si="515"/>
        <v>6015.0978294772713</v>
      </c>
      <c r="D4109" s="1">
        <f t="shared" ca="1" si="513"/>
        <v>2.6579718758134798</v>
      </c>
      <c r="E4109" s="1">
        <f t="shared" ca="1" si="516"/>
        <v>6015.0978294772713</v>
      </c>
      <c r="F4109" s="1">
        <f t="shared" ca="1" si="517"/>
        <v>6017.7558013530852</v>
      </c>
      <c r="G4109" s="1">
        <f t="shared" ca="1" si="518"/>
        <v>6016.0844319523849</v>
      </c>
      <c r="H4109" s="1">
        <f t="shared" ca="1" si="514"/>
        <v>0</v>
      </c>
    </row>
    <row r="4110" spans="1:8" x14ac:dyDescent="0.2">
      <c r="A4110">
        <f t="shared" si="511"/>
        <v>4104</v>
      </c>
      <c r="B4110" s="1">
        <f t="shared" ca="1" si="512"/>
        <v>1.4323738712354479</v>
      </c>
      <c r="C4110" s="1">
        <f t="shared" ca="1" si="515"/>
        <v>6016.5302033485068</v>
      </c>
      <c r="D4110" s="1">
        <f t="shared" ca="1" si="513"/>
        <v>1.0725708728463914</v>
      </c>
      <c r="E4110" s="1">
        <f t="shared" ca="1" si="516"/>
        <v>6016.5302033485068</v>
      </c>
      <c r="F4110" s="1">
        <f t="shared" ca="1" si="517"/>
        <v>6017.7558013530852</v>
      </c>
      <c r="G4110" s="1">
        <f t="shared" ca="1" si="518"/>
        <v>6017.6027742213528</v>
      </c>
      <c r="H4110" s="1">
        <f t="shared" ca="1" si="514"/>
        <v>0</v>
      </c>
    </row>
    <row r="4111" spans="1:8" x14ac:dyDescent="0.2">
      <c r="A4111">
        <f t="shared" si="511"/>
        <v>4105</v>
      </c>
      <c r="B4111" s="1">
        <f t="shared" ca="1" si="512"/>
        <v>0.73547240230204214</v>
      </c>
      <c r="C4111" s="1">
        <f t="shared" ca="1" si="515"/>
        <v>6017.2656757508084</v>
      </c>
      <c r="D4111" s="1">
        <f t="shared" ca="1" si="513"/>
        <v>0.34102379049293563</v>
      </c>
      <c r="E4111" s="1">
        <f t="shared" ca="1" si="516"/>
        <v>6017.6027742213528</v>
      </c>
      <c r="F4111" s="1">
        <f t="shared" ca="1" si="517"/>
        <v>6017.7558013530852</v>
      </c>
      <c r="G4111" s="1">
        <f t="shared" ca="1" si="518"/>
        <v>6017.9437980118455</v>
      </c>
      <c r="H4111" s="1">
        <f t="shared" ca="1" si="514"/>
        <v>0.3370984705443334</v>
      </c>
    </row>
    <row r="4112" spans="1:8" x14ac:dyDescent="0.2">
      <c r="A4112">
        <f t="shared" si="511"/>
        <v>4106</v>
      </c>
      <c r="B4112" s="1">
        <f t="shared" ca="1" si="512"/>
        <v>2.536284823833467</v>
      </c>
      <c r="C4112" s="1">
        <f t="shared" ca="1" si="515"/>
        <v>6019.8019605746422</v>
      </c>
      <c r="D4112" s="1">
        <f t="shared" ca="1" si="513"/>
        <v>1.6161586624626203</v>
      </c>
      <c r="E4112" s="1">
        <f t="shared" ca="1" si="516"/>
        <v>6019.8019605746422</v>
      </c>
      <c r="F4112" s="1">
        <f t="shared" ca="1" si="517"/>
        <v>6021.4181192371052</v>
      </c>
      <c r="G4112" s="1">
        <f t="shared" ca="1" si="518"/>
        <v>6017.9437980118455</v>
      </c>
      <c r="H4112" s="1">
        <f t="shared" ca="1" si="514"/>
        <v>0</v>
      </c>
    </row>
    <row r="4113" spans="1:8" x14ac:dyDescent="0.2">
      <c r="A4113">
        <f t="shared" si="511"/>
        <v>4107</v>
      </c>
      <c r="B4113" s="1">
        <f t="shared" ca="1" si="512"/>
        <v>0.61719862894208899</v>
      </c>
      <c r="C4113" s="1">
        <f t="shared" ca="1" si="515"/>
        <v>6020.4191592035841</v>
      </c>
      <c r="D4113" s="1">
        <f t="shared" ca="1" si="513"/>
        <v>0.90587249423578409</v>
      </c>
      <c r="E4113" s="1">
        <f t="shared" ca="1" si="516"/>
        <v>6020.4191592035841</v>
      </c>
      <c r="F4113" s="1">
        <f t="shared" ca="1" si="517"/>
        <v>6021.4181192371052</v>
      </c>
      <c r="G4113" s="1">
        <f t="shared" ca="1" si="518"/>
        <v>6021.3250316978201</v>
      </c>
      <c r="H4113" s="1">
        <f t="shared" ca="1" si="514"/>
        <v>0</v>
      </c>
    </row>
    <row r="4114" spans="1:8" x14ac:dyDescent="0.2">
      <c r="A4114">
        <f t="shared" si="511"/>
        <v>4108</v>
      </c>
      <c r="B4114" s="1">
        <f t="shared" ca="1" si="512"/>
        <v>2.3109077903721555E-2</v>
      </c>
      <c r="C4114" s="1">
        <f t="shared" ca="1" si="515"/>
        <v>6020.4422682814875</v>
      </c>
      <c r="D4114" s="1">
        <f t="shared" ca="1" si="513"/>
        <v>8.3350332780485384E-2</v>
      </c>
      <c r="E4114" s="1">
        <f t="shared" ca="1" si="516"/>
        <v>6021.3250316978201</v>
      </c>
      <c r="F4114" s="1">
        <f t="shared" ca="1" si="517"/>
        <v>6021.4181192371052</v>
      </c>
      <c r="G4114" s="1">
        <f t="shared" ca="1" si="518"/>
        <v>6021.4083820306005</v>
      </c>
      <c r="H4114" s="1">
        <f t="shared" ca="1" si="514"/>
        <v>0.88276341633263655</v>
      </c>
    </row>
    <row r="4115" spans="1:8" x14ac:dyDescent="0.2">
      <c r="A4115">
        <f t="shared" si="511"/>
        <v>4109</v>
      </c>
      <c r="B4115" s="1">
        <f t="shared" ca="1" si="512"/>
        <v>4.8316464371473691</v>
      </c>
      <c r="C4115" s="1">
        <f t="shared" ca="1" si="515"/>
        <v>6025.2739147186348</v>
      </c>
      <c r="D4115" s="1">
        <f t="shared" ca="1" si="513"/>
        <v>2.3796207179400697</v>
      </c>
      <c r="E4115" s="1">
        <f t="shared" ca="1" si="516"/>
        <v>6025.2739147186348</v>
      </c>
      <c r="F4115" s="1">
        <f t="shared" ca="1" si="517"/>
        <v>6021.4181192371052</v>
      </c>
      <c r="G4115" s="1">
        <f t="shared" ca="1" si="518"/>
        <v>6027.6535354365751</v>
      </c>
      <c r="H4115" s="1">
        <f t="shared" ca="1" si="514"/>
        <v>0</v>
      </c>
    </row>
    <row r="4116" spans="1:8" x14ac:dyDescent="0.2">
      <c r="A4116">
        <f t="shared" si="511"/>
        <v>4110</v>
      </c>
      <c r="B4116" s="1">
        <f t="shared" ca="1" si="512"/>
        <v>1.3081137913430609</v>
      </c>
      <c r="C4116" s="1">
        <f t="shared" ca="1" si="515"/>
        <v>6026.582028509978</v>
      </c>
      <c r="D4116" s="1">
        <f t="shared" ca="1" si="513"/>
        <v>1.4891521407429151</v>
      </c>
      <c r="E4116" s="1">
        <f t="shared" ca="1" si="516"/>
        <v>6026.582028509978</v>
      </c>
      <c r="F4116" s="1">
        <f t="shared" ca="1" si="517"/>
        <v>6028.0711806507206</v>
      </c>
      <c r="G4116" s="1">
        <f t="shared" ca="1" si="518"/>
        <v>6027.6535354365751</v>
      </c>
      <c r="H4116" s="1">
        <f t="shared" ca="1" si="514"/>
        <v>0</v>
      </c>
    </row>
    <row r="4117" spans="1:8" x14ac:dyDescent="0.2">
      <c r="A4117">
        <f t="shared" si="511"/>
        <v>4111</v>
      </c>
      <c r="B4117" s="1">
        <f t="shared" ca="1" si="512"/>
        <v>0.30221558342165156</v>
      </c>
      <c r="C4117" s="1">
        <f t="shared" ca="1" si="515"/>
        <v>6026.8842440933995</v>
      </c>
      <c r="D4117" s="1">
        <f t="shared" ca="1" si="513"/>
        <v>0.33315216636921463</v>
      </c>
      <c r="E4117" s="1">
        <f t="shared" ca="1" si="516"/>
        <v>6027.6535354365751</v>
      </c>
      <c r="F4117" s="1">
        <f t="shared" ca="1" si="517"/>
        <v>6028.0711806507206</v>
      </c>
      <c r="G4117" s="1">
        <f t="shared" ca="1" si="518"/>
        <v>6027.9866876029446</v>
      </c>
      <c r="H4117" s="1">
        <f t="shared" ca="1" si="514"/>
        <v>0.76929134317560965</v>
      </c>
    </row>
    <row r="4118" spans="1:8" x14ac:dyDescent="0.2">
      <c r="A4118">
        <f t="shared" si="511"/>
        <v>4112</v>
      </c>
      <c r="B4118" s="1">
        <f t="shared" ca="1" si="512"/>
        <v>2.6026573875950954</v>
      </c>
      <c r="C4118" s="1">
        <f t="shared" ca="1" si="515"/>
        <v>6029.4869014809947</v>
      </c>
      <c r="D4118" s="1">
        <f t="shared" ca="1" si="513"/>
        <v>0.40881953753520212</v>
      </c>
      <c r="E4118" s="1">
        <f t="shared" ca="1" si="516"/>
        <v>6029.4869014809947</v>
      </c>
      <c r="F4118" s="1">
        <f t="shared" ca="1" si="517"/>
        <v>6028.0711806507206</v>
      </c>
      <c r="G4118" s="1">
        <f t="shared" ca="1" si="518"/>
        <v>6029.8957210185299</v>
      </c>
      <c r="H4118" s="1">
        <f t="shared" ca="1" si="514"/>
        <v>0</v>
      </c>
    </row>
    <row r="4119" spans="1:8" x14ac:dyDescent="0.2">
      <c r="A4119">
        <f t="shared" si="511"/>
        <v>4113</v>
      </c>
      <c r="B4119" s="1">
        <f t="shared" ca="1" si="512"/>
        <v>1.6371546722488852</v>
      </c>
      <c r="C4119" s="1">
        <f t="shared" ca="1" si="515"/>
        <v>6031.1240561532431</v>
      </c>
      <c r="D4119" s="1">
        <f t="shared" ca="1" si="513"/>
        <v>1.4463341189776266</v>
      </c>
      <c r="E4119" s="1">
        <f t="shared" ca="1" si="516"/>
        <v>6031.1240561532431</v>
      </c>
      <c r="F4119" s="1">
        <f t="shared" ca="1" si="517"/>
        <v>6032.5703902722207</v>
      </c>
      <c r="G4119" s="1">
        <f t="shared" ca="1" si="518"/>
        <v>6029.8957210185299</v>
      </c>
      <c r="H4119" s="1">
        <f t="shared" ca="1" si="514"/>
        <v>0</v>
      </c>
    </row>
    <row r="4120" spans="1:8" x14ac:dyDescent="0.2">
      <c r="A4120">
        <f t="shared" si="511"/>
        <v>4114</v>
      </c>
      <c r="B4120" s="1">
        <f t="shared" ca="1" si="512"/>
        <v>0.22408746149925624</v>
      </c>
      <c r="C4120" s="1">
        <f t="shared" ca="1" si="515"/>
        <v>6031.3481436147422</v>
      </c>
      <c r="D4120" s="1">
        <f t="shared" ca="1" si="513"/>
        <v>1.735982680935984</v>
      </c>
      <c r="E4120" s="1">
        <f t="shared" ca="1" si="516"/>
        <v>6031.3481436147422</v>
      </c>
      <c r="F4120" s="1">
        <f t="shared" ca="1" si="517"/>
        <v>6032.5703902722207</v>
      </c>
      <c r="G4120" s="1">
        <f t="shared" ca="1" si="518"/>
        <v>6033.0841262956783</v>
      </c>
      <c r="H4120" s="1">
        <f t="shared" ca="1" si="514"/>
        <v>0</v>
      </c>
    </row>
    <row r="4121" spans="1:8" x14ac:dyDescent="0.2">
      <c r="A4121">
        <f t="shared" si="511"/>
        <v>4115</v>
      </c>
      <c r="B4121" s="1">
        <f t="shared" ca="1" si="512"/>
        <v>0.67594143911436344</v>
      </c>
      <c r="C4121" s="1">
        <f t="shared" ca="1" si="515"/>
        <v>6032.0240850538567</v>
      </c>
      <c r="D4121" s="1">
        <f t="shared" ca="1" si="513"/>
        <v>0.91726612244808836</v>
      </c>
      <c r="E4121" s="1">
        <f t="shared" ca="1" si="516"/>
        <v>6032.5703902722207</v>
      </c>
      <c r="F4121" s="1">
        <f t="shared" ca="1" si="517"/>
        <v>6033.4876563946691</v>
      </c>
      <c r="G4121" s="1">
        <f t="shared" ca="1" si="518"/>
        <v>6033.0841262956783</v>
      </c>
      <c r="H4121" s="1">
        <f t="shared" ca="1" si="514"/>
        <v>0.54630521836406842</v>
      </c>
    </row>
    <row r="4122" spans="1:8" x14ac:dyDescent="0.2">
      <c r="A4122">
        <f t="shared" si="511"/>
        <v>4116</v>
      </c>
      <c r="B4122" s="1">
        <f t="shared" ca="1" si="512"/>
        <v>2.148602870914067</v>
      </c>
      <c r="C4122" s="1">
        <f t="shared" ca="1" si="515"/>
        <v>6034.1726879247708</v>
      </c>
      <c r="D4122" s="1">
        <f t="shared" ca="1" si="513"/>
        <v>0.70819276810986853</v>
      </c>
      <c r="E4122" s="1">
        <f t="shared" ca="1" si="516"/>
        <v>6034.1726879247708</v>
      </c>
      <c r="F4122" s="1">
        <f t="shared" ca="1" si="517"/>
        <v>6033.4876563946691</v>
      </c>
      <c r="G4122" s="1">
        <f t="shared" ca="1" si="518"/>
        <v>6034.880880692881</v>
      </c>
      <c r="H4122" s="1">
        <f t="shared" ca="1" si="514"/>
        <v>0</v>
      </c>
    </row>
    <row r="4123" spans="1:8" x14ac:dyDescent="0.2">
      <c r="A4123">
        <f t="shared" si="511"/>
        <v>4117</v>
      </c>
      <c r="B4123" s="1">
        <f t="shared" ca="1" si="512"/>
        <v>2.9469587709588856</v>
      </c>
      <c r="C4123" s="1">
        <f t="shared" ca="1" si="515"/>
        <v>6037.1196466957299</v>
      </c>
      <c r="D4123" s="1">
        <f t="shared" ca="1" si="513"/>
        <v>2.7882831216456543</v>
      </c>
      <c r="E4123" s="1">
        <f t="shared" ca="1" si="516"/>
        <v>6037.1196466957299</v>
      </c>
      <c r="F4123" s="1">
        <f t="shared" ca="1" si="517"/>
        <v>6039.9079298173756</v>
      </c>
      <c r="G4123" s="1">
        <f t="shared" ca="1" si="518"/>
        <v>6034.880880692881</v>
      </c>
      <c r="H4123" s="1">
        <f t="shared" ca="1" si="514"/>
        <v>0</v>
      </c>
    </row>
    <row r="4124" spans="1:8" x14ac:dyDescent="0.2">
      <c r="A4124">
        <f t="shared" si="511"/>
        <v>4118</v>
      </c>
      <c r="B4124" s="1">
        <f t="shared" ca="1" si="512"/>
        <v>3.725638137820722</v>
      </c>
      <c r="C4124" s="1">
        <f t="shared" ca="1" si="515"/>
        <v>6040.845284833551</v>
      </c>
      <c r="D4124" s="1">
        <f t="shared" ca="1" si="513"/>
        <v>0.7677327686257257</v>
      </c>
      <c r="E4124" s="1">
        <f t="shared" ca="1" si="516"/>
        <v>6040.845284833551</v>
      </c>
      <c r="F4124" s="1">
        <f t="shared" ca="1" si="517"/>
        <v>6039.9079298173756</v>
      </c>
      <c r="G4124" s="1">
        <f t="shared" ca="1" si="518"/>
        <v>6041.613017602177</v>
      </c>
      <c r="H4124" s="1">
        <f t="shared" ca="1" si="514"/>
        <v>0</v>
      </c>
    </row>
    <row r="4125" spans="1:8" x14ac:dyDescent="0.2">
      <c r="A4125">
        <f t="shared" si="511"/>
        <v>4119</v>
      </c>
      <c r="B4125" s="1">
        <f t="shared" ca="1" si="512"/>
        <v>3.9244990297663875</v>
      </c>
      <c r="C4125" s="1">
        <f t="shared" ca="1" si="515"/>
        <v>6044.7697838633176</v>
      </c>
      <c r="D4125" s="1">
        <f t="shared" ca="1" si="513"/>
        <v>1.0546716642692242</v>
      </c>
      <c r="E4125" s="1">
        <f t="shared" ca="1" si="516"/>
        <v>6044.7697838633176</v>
      </c>
      <c r="F4125" s="1">
        <f t="shared" ca="1" si="517"/>
        <v>6045.8244555275869</v>
      </c>
      <c r="G4125" s="1">
        <f t="shared" ca="1" si="518"/>
        <v>6041.613017602177</v>
      </c>
      <c r="H4125" s="1">
        <f t="shared" ca="1" si="514"/>
        <v>0</v>
      </c>
    </row>
    <row r="4126" spans="1:8" x14ac:dyDescent="0.2">
      <c r="A4126">
        <f t="shared" si="511"/>
        <v>4120</v>
      </c>
      <c r="B4126" s="1">
        <f t="shared" ca="1" si="512"/>
        <v>0.72172628738508127</v>
      </c>
      <c r="C4126" s="1">
        <f t="shared" ca="1" si="515"/>
        <v>6045.4915101507022</v>
      </c>
      <c r="D4126" s="1">
        <f t="shared" ca="1" si="513"/>
        <v>0.22178409296770643</v>
      </c>
      <c r="E4126" s="1">
        <f t="shared" ca="1" si="516"/>
        <v>6045.4915101507022</v>
      </c>
      <c r="F4126" s="1">
        <f t="shared" ca="1" si="517"/>
        <v>6045.8244555275869</v>
      </c>
      <c r="G4126" s="1">
        <f t="shared" ca="1" si="518"/>
        <v>6045.7132942436701</v>
      </c>
      <c r="H4126" s="1">
        <f t="shared" ca="1" si="514"/>
        <v>0</v>
      </c>
    </row>
    <row r="4127" spans="1:8" x14ac:dyDescent="0.2">
      <c r="A4127">
        <f t="shared" si="511"/>
        <v>4121</v>
      </c>
      <c r="B4127" s="1">
        <f t="shared" ca="1" si="512"/>
        <v>2.4618141318060536</v>
      </c>
      <c r="C4127" s="1">
        <f t="shared" ca="1" si="515"/>
        <v>6047.9533242825082</v>
      </c>
      <c r="D4127" s="1">
        <f t="shared" ca="1" si="513"/>
        <v>0.77670717709860237</v>
      </c>
      <c r="E4127" s="1">
        <f t="shared" ca="1" si="516"/>
        <v>6047.9533242825082</v>
      </c>
      <c r="F4127" s="1">
        <f t="shared" ca="1" si="517"/>
        <v>6045.8244555275869</v>
      </c>
      <c r="G4127" s="1">
        <f t="shared" ca="1" si="518"/>
        <v>6048.7300314596068</v>
      </c>
      <c r="H4127" s="1">
        <f t="shared" ca="1" si="514"/>
        <v>0</v>
      </c>
    </row>
    <row r="4128" spans="1:8" x14ac:dyDescent="0.2">
      <c r="A4128">
        <f t="shared" si="511"/>
        <v>4122</v>
      </c>
      <c r="B4128" s="1">
        <f t="shared" ca="1" si="512"/>
        <v>0.37575965747451884</v>
      </c>
      <c r="C4128" s="1">
        <f t="shared" ca="1" si="515"/>
        <v>6048.3290839399824</v>
      </c>
      <c r="D4128" s="1">
        <f t="shared" ca="1" si="513"/>
        <v>0.42423931289300171</v>
      </c>
      <c r="E4128" s="1">
        <f t="shared" ca="1" si="516"/>
        <v>6048.3290839399824</v>
      </c>
      <c r="F4128" s="1">
        <f t="shared" ca="1" si="517"/>
        <v>6048.7533232528758</v>
      </c>
      <c r="G4128" s="1">
        <f t="shared" ca="1" si="518"/>
        <v>6048.7300314596068</v>
      </c>
      <c r="H4128" s="1">
        <f t="shared" ca="1" si="514"/>
        <v>0</v>
      </c>
    </row>
    <row r="4129" spans="1:8" x14ac:dyDescent="0.2">
      <c r="A4129">
        <f t="shared" si="511"/>
        <v>4123</v>
      </c>
      <c r="B4129" s="1">
        <f t="shared" ca="1" si="512"/>
        <v>3.5577361479032872</v>
      </c>
      <c r="C4129" s="1">
        <f t="shared" ca="1" si="515"/>
        <v>6051.886820087886</v>
      </c>
      <c r="D4129" s="1">
        <f t="shared" ca="1" si="513"/>
        <v>3.5773626710254756</v>
      </c>
      <c r="E4129" s="1">
        <f t="shared" ca="1" si="516"/>
        <v>6051.886820087886</v>
      </c>
      <c r="F4129" s="1">
        <f t="shared" ca="1" si="517"/>
        <v>6048.7533232528758</v>
      </c>
      <c r="G4129" s="1">
        <f t="shared" ca="1" si="518"/>
        <v>6055.4641827589112</v>
      </c>
      <c r="H4129" s="1">
        <f t="shared" ca="1" si="514"/>
        <v>0</v>
      </c>
    </row>
    <row r="4130" spans="1:8" x14ac:dyDescent="0.2">
      <c r="A4130">
        <f t="shared" si="511"/>
        <v>4124</v>
      </c>
      <c r="B4130" s="1">
        <f t="shared" ca="1" si="512"/>
        <v>1.3939347779374271</v>
      </c>
      <c r="C4130" s="1">
        <f t="shared" ca="1" si="515"/>
        <v>6053.2807548658238</v>
      </c>
      <c r="D4130" s="1">
        <f t="shared" ca="1" si="513"/>
        <v>1.1509370751889909</v>
      </c>
      <c r="E4130" s="1">
        <f t="shared" ca="1" si="516"/>
        <v>6053.2807548658238</v>
      </c>
      <c r="F4130" s="1">
        <f t="shared" ca="1" si="517"/>
        <v>6054.431691941013</v>
      </c>
      <c r="G4130" s="1">
        <f t="shared" ca="1" si="518"/>
        <v>6055.4641827589112</v>
      </c>
      <c r="H4130" s="1">
        <f t="shared" ca="1" si="514"/>
        <v>0</v>
      </c>
    </row>
    <row r="4131" spans="1:8" x14ac:dyDescent="0.2">
      <c r="A4131">
        <f t="shared" si="511"/>
        <v>4125</v>
      </c>
      <c r="B4131" s="1">
        <f t="shared" ca="1" si="512"/>
        <v>0.48177858426985043</v>
      </c>
      <c r="C4131" s="1">
        <f t="shared" ca="1" si="515"/>
        <v>6053.7625334500935</v>
      </c>
      <c r="D4131" s="1">
        <f t="shared" ca="1" si="513"/>
        <v>0.23941224279512285</v>
      </c>
      <c r="E4131" s="1">
        <f t="shared" ca="1" si="516"/>
        <v>6054.431691941013</v>
      </c>
      <c r="F4131" s="1">
        <f t="shared" ca="1" si="517"/>
        <v>6054.671104183808</v>
      </c>
      <c r="G4131" s="1">
        <f t="shared" ca="1" si="518"/>
        <v>6055.4641827589112</v>
      </c>
      <c r="H4131" s="1">
        <f t="shared" ca="1" si="514"/>
        <v>0.66915849091947166</v>
      </c>
    </row>
    <row r="4132" spans="1:8" x14ac:dyDescent="0.2">
      <c r="A4132">
        <f t="shared" si="511"/>
        <v>4126</v>
      </c>
      <c r="B4132" s="1">
        <f t="shared" ca="1" si="512"/>
        <v>1.4953142517567093</v>
      </c>
      <c r="C4132" s="1">
        <f t="shared" ca="1" si="515"/>
        <v>6055.2578477018506</v>
      </c>
      <c r="D4132" s="1">
        <f t="shared" ca="1" si="513"/>
        <v>0.18954163488225387</v>
      </c>
      <c r="E4132" s="1">
        <f t="shared" ca="1" si="516"/>
        <v>6055.2578477018506</v>
      </c>
      <c r="F4132" s="1">
        <f t="shared" ca="1" si="517"/>
        <v>6055.4473893367331</v>
      </c>
      <c r="G4132" s="1">
        <f t="shared" ca="1" si="518"/>
        <v>6055.4641827589112</v>
      </c>
      <c r="H4132" s="1">
        <f t="shared" ca="1" si="514"/>
        <v>0</v>
      </c>
    </row>
    <row r="4133" spans="1:8" x14ac:dyDescent="0.2">
      <c r="A4133">
        <f t="shared" si="511"/>
        <v>4127</v>
      </c>
      <c r="B4133" s="1">
        <f t="shared" ca="1" si="512"/>
        <v>1.3720339023406964</v>
      </c>
      <c r="C4133" s="1">
        <f t="shared" ca="1" si="515"/>
        <v>6056.6298816041908</v>
      </c>
      <c r="D4133" s="1">
        <f t="shared" ca="1" si="513"/>
        <v>1.0593406983428311</v>
      </c>
      <c r="E4133" s="1">
        <f t="shared" ca="1" si="516"/>
        <v>6056.6298816041908</v>
      </c>
      <c r="F4133" s="1">
        <f t="shared" ca="1" si="517"/>
        <v>6057.6892223025334</v>
      </c>
      <c r="G4133" s="1">
        <f t="shared" ca="1" si="518"/>
        <v>6055.4641827589112</v>
      </c>
      <c r="H4133" s="1">
        <f t="shared" ca="1" si="514"/>
        <v>0</v>
      </c>
    </row>
    <row r="4134" spans="1:8" x14ac:dyDescent="0.2">
      <c r="A4134">
        <f t="shared" si="511"/>
        <v>4128</v>
      </c>
      <c r="B4134" s="1">
        <f t="shared" ca="1" si="512"/>
        <v>2.1190140892494673</v>
      </c>
      <c r="C4134" s="1">
        <f t="shared" ca="1" si="515"/>
        <v>6058.7488956934403</v>
      </c>
      <c r="D4134" s="1">
        <f t="shared" ca="1" si="513"/>
        <v>0.55998218110449616</v>
      </c>
      <c r="E4134" s="1">
        <f t="shared" ca="1" si="516"/>
        <v>6058.7488956934403</v>
      </c>
      <c r="F4134" s="1">
        <f t="shared" ca="1" si="517"/>
        <v>6057.6892223025334</v>
      </c>
      <c r="G4134" s="1">
        <f t="shared" ca="1" si="518"/>
        <v>6059.308877874545</v>
      </c>
      <c r="H4134" s="1">
        <f t="shared" ca="1" si="514"/>
        <v>0</v>
      </c>
    </row>
    <row r="4135" spans="1:8" x14ac:dyDescent="0.2">
      <c r="A4135">
        <f t="shared" si="511"/>
        <v>4129</v>
      </c>
      <c r="B4135" s="1">
        <f t="shared" ca="1" si="512"/>
        <v>0.1438643997077626</v>
      </c>
      <c r="C4135" s="1">
        <f t="shared" ca="1" si="515"/>
        <v>6058.8927600931484</v>
      </c>
      <c r="D4135" s="1">
        <f t="shared" ca="1" si="513"/>
        <v>2.5644605952765303</v>
      </c>
      <c r="E4135" s="1">
        <f t="shared" ca="1" si="516"/>
        <v>6058.8927600931484</v>
      </c>
      <c r="F4135" s="1">
        <f t="shared" ca="1" si="517"/>
        <v>6061.457220688425</v>
      </c>
      <c r="G4135" s="1">
        <f t="shared" ca="1" si="518"/>
        <v>6059.308877874545</v>
      </c>
      <c r="H4135" s="1">
        <f t="shared" ca="1" si="514"/>
        <v>0</v>
      </c>
    </row>
    <row r="4136" spans="1:8" x14ac:dyDescent="0.2">
      <c r="A4136">
        <f t="shared" si="511"/>
        <v>4130</v>
      </c>
      <c r="B4136" s="1">
        <f t="shared" ca="1" si="512"/>
        <v>2.0110429695911054</v>
      </c>
      <c r="C4136" s="1">
        <f t="shared" ca="1" si="515"/>
        <v>6060.9038030627398</v>
      </c>
      <c r="D4136" s="1">
        <f t="shared" ca="1" si="513"/>
        <v>2.8031734660107959</v>
      </c>
      <c r="E4136" s="1">
        <f t="shared" ca="1" si="516"/>
        <v>6060.9038030627398</v>
      </c>
      <c r="F4136" s="1">
        <f t="shared" ca="1" si="517"/>
        <v>6061.457220688425</v>
      </c>
      <c r="G4136" s="1">
        <f t="shared" ca="1" si="518"/>
        <v>6063.7069765287506</v>
      </c>
      <c r="H4136" s="1">
        <f t="shared" ca="1" si="514"/>
        <v>0</v>
      </c>
    </row>
    <row r="4137" spans="1:8" x14ac:dyDescent="0.2">
      <c r="A4137">
        <f t="shared" si="511"/>
        <v>4131</v>
      </c>
      <c r="B4137" s="1">
        <f t="shared" ca="1" si="512"/>
        <v>1.3364375498934042</v>
      </c>
      <c r="C4137" s="1">
        <f t="shared" ca="1" si="515"/>
        <v>6062.240240612633</v>
      </c>
      <c r="D4137" s="1">
        <f t="shared" ca="1" si="513"/>
        <v>1.6290922369396554</v>
      </c>
      <c r="E4137" s="1">
        <f t="shared" ca="1" si="516"/>
        <v>6062.240240612633</v>
      </c>
      <c r="F4137" s="1">
        <f t="shared" ca="1" si="517"/>
        <v>6063.8693328495729</v>
      </c>
      <c r="G4137" s="1">
        <f t="shared" ca="1" si="518"/>
        <v>6063.7069765287506</v>
      </c>
      <c r="H4137" s="1">
        <f t="shared" ca="1" si="514"/>
        <v>0</v>
      </c>
    </row>
    <row r="4138" spans="1:8" x14ac:dyDescent="0.2">
      <c r="A4138">
        <f t="shared" si="511"/>
        <v>4132</v>
      </c>
      <c r="B4138" s="1">
        <f t="shared" ca="1" si="512"/>
        <v>1.4659549800884846</v>
      </c>
      <c r="C4138" s="1">
        <f t="shared" ca="1" si="515"/>
        <v>6063.7061955927211</v>
      </c>
      <c r="D4138" s="1">
        <f t="shared" ca="1" si="513"/>
        <v>0.44122703201792268</v>
      </c>
      <c r="E4138" s="1">
        <f t="shared" ca="1" si="516"/>
        <v>6063.7069765287506</v>
      </c>
      <c r="F4138" s="1">
        <f t="shared" ca="1" si="517"/>
        <v>6063.8693328495729</v>
      </c>
      <c r="G4138" s="1">
        <f t="shared" ca="1" si="518"/>
        <v>6064.1482035607687</v>
      </c>
      <c r="H4138" s="1">
        <f t="shared" ca="1" si="514"/>
        <v>7.8093602951412322E-4</v>
      </c>
    </row>
    <row r="4139" spans="1:8" x14ac:dyDescent="0.2">
      <c r="A4139">
        <f t="shared" si="511"/>
        <v>4133</v>
      </c>
      <c r="B4139" s="1">
        <f t="shared" ca="1" si="512"/>
        <v>1.6613771727388342</v>
      </c>
      <c r="C4139" s="1">
        <f t="shared" ca="1" si="515"/>
        <v>6065.36757276546</v>
      </c>
      <c r="D4139" s="1">
        <f t="shared" ca="1" si="513"/>
        <v>3.4396574973042084</v>
      </c>
      <c r="E4139" s="1">
        <f t="shared" ca="1" si="516"/>
        <v>6065.36757276546</v>
      </c>
      <c r="F4139" s="1">
        <f t="shared" ca="1" si="517"/>
        <v>6068.8072302627643</v>
      </c>
      <c r="G4139" s="1">
        <f t="shared" ca="1" si="518"/>
        <v>6064.1482035607687</v>
      </c>
      <c r="H4139" s="1">
        <f t="shared" ca="1" si="514"/>
        <v>0</v>
      </c>
    </row>
    <row r="4140" spans="1:8" x14ac:dyDescent="0.2">
      <c r="A4140">
        <f t="shared" ref="A4140:A4203" si="519">A4139+1</f>
        <v>4134</v>
      </c>
      <c r="B4140" s="1">
        <f t="shared" ca="1" si="512"/>
        <v>2.3831409712455702</v>
      </c>
      <c r="C4140" s="1">
        <f t="shared" ca="1" si="515"/>
        <v>6067.7507137367056</v>
      </c>
      <c r="D4140" s="1">
        <f t="shared" ca="1" si="513"/>
        <v>0.93484489469461962</v>
      </c>
      <c r="E4140" s="1">
        <f t="shared" ca="1" si="516"/>
        <v>6067.7507137367056</v>
      </c>
      <c r="F4140" s="1">
        <f t="shared" ca="1" si="517"/>
        <v>6068.8072302627643</v>
      </c>
      <c r="G4140" s="1">
        <f t="shared" ca="1" si="518"/>
        <v>6068.6855586314005</v>
      </c>
      <c r="H4140" s="1">
        <f t="shared" ca="1" si="514"/>
        <v>0</v>
      </c>
    </row>
    <row r="4141" spans="1:8" x14ac:dyDescent="0.2">
      <c r="A4141">
        <f t="shared" si="519"/>
        <v>4135</v>
      </c>
      <c r="B4141" s="1">
        <f t="shared" ca="1" si="512"/>
        <v>1.8838949084289598</v>
      </c>
      <c r="C4141" s="1">
        <f t="shared" ca="1" si="515"/>
        <v>6069.6346086451349</v>
      </c>
      <c r="D4141" s="1">
        <f t="shared" ca="1" si="513"/>
        <v>5.3181689803397694</v>
      </c>
      <c r="E4141" s="1">
        <f t="shared" ca="1" si="516"/>
        <v>6069.6346086451349</v>
      </c>
      <c r="F4141" s="1">
        <f t="shared" ca="1" si="517"/>
        <v>6068.8072302627643</v>
      </c>
      <c r="G4141" s="1">
        <f t="shared" ca="1" si="518"/>
        <v>6074.9527776254745</v>
      </c>
      <c r="H4141" s="1">
        <f t="shared" ca="1" si="514"/>
        <v>0</v>
      </c>
    </row>
    <row r="4142" spans="1:8" x14ac:dyDescent="0.2">
      <c r="A4142">
        <f t="shared" si="519"/>
        <v>4136</v>
      </c>
      <c r="B4142" s="1">
        <f t="shared" ca="1" si="512"/>
        <v>2.3099590701682367</v>
      </c>
      <c r="C4142" s="1">
        <f t="shared" ca="1" si="515"/>
        <v>6071.9445677153035</v>
      </c>
      <c r="D4142" s="1">
        <f t="shared" ca="1" si="513"/>
        <v>0.54681689755633289</v>
      </c>
      <c r="E4142" s="1">
        <f t="shared" ca="1" si="516"/>
        <v>6071.9445677153035</v>
      </c>
      <c r="F4142" s="1">
        <f t="shared" ca="1" si="517"/>
        <v>6072.4913846128602</v>
      </c>
      <c r="G4142" s="1">
        <f t="shared" ca="1" si="518"/>
        <v>6074.9527776254745</v>
      </c>
      <c r="H4142" s="1">
        <f t="shared" ca="1" si="514"/>
        <v>0</v>
      </c>
    </row>
    <row r="4143" spans="1:8" x14ac:dyDescent="0.2">
      <c r="A4143">
        <f t="shared" si="519"/>
        <v>4137</v>
      </c>
      <c r="B4143" s="1">
        <f t="shared" ca="1" si="512"/>
        <v>3.7447124884807801</v>
      </c>
      <c r="C4143" s="1">
        <f t="shared" ca="1" si="515"/>
        <v>6075.6892802037846</v>
      </c>
      <c r="D4143" s="1">
        <f t="shared" ca="1" si="513"/>
        <v>0.23356024634806397</v>
      </c>
      <c r="E4143" s="1">
        <f t="shared" ca="1" si="516"/>
        <v>6075.6892802037846</v>
      </c>
      <c r="F4143" s="1">
        <f t="shared" ca="1" si="517"/>
        <v>6075.9228404501328</v>
      </c>
      <c r="G4143" s="1">
        <f t="shared" ca="1" si="518"/>
        <v>6074.9527776254745</v>
      </c>
      <c r="H4143" s="1">
        <f t="shared" ca="1" si="514"/>
        <v>0</v>
      </c>
    </row>
    <row r="4144" spans="1:8" x14ac:dyDescent="0.2">
      <c r="A4144">
        <f t="shared" si="519"/>
        <v>4138</v>
      </c>
      <c r="B4144" s="1">
        <f t="shared" ca="1" si="512"/>
        <v>4.0244479251994409</v>
      </c>
      <c r="C4144" s="1">
        <f t="shared" ca="1" si="515"/>
        <v>6079.7137281289843</v>
      </c>
      <c r="D4144" s="1">
        <f t="shared" ca="1" si="513"/>
        <v>0.26746932680461655</v>
      </c>
      <c r="E4144" s="1">
        <f t="shared" ca="1" si="516"/>
        <v>6079.7137281289843</v>
      </c>
      <c r="F4144" s="1">
        <f t="shared" ca="1" si="517"/>
        <v>6075.9228404501328</v>
      </c>
      <c r="G4144" s="1">
        <f t="shared" ca="1" si="518"/>
        <v>6079.9811974557888</v>
      </c>
      <c r="H4144" s="1">
        <f t="shared" ca="1" si="514"/>
        <v>0</v>
      </c>
    </row>
    <row r="4145" spans="1:8" x14ac:dyDescent="0.2">
      <c r="A4145">
        <f t="shared" si="519"/>
        <v>4139</v>
      </c>
      <c r="B4145" s="1">
        <f t="shared" ca="1" si="512"/>
        <v>0.57129336312337475</v>
      </c>
      <c r="C4145" s="1">
        <f t="shared" ca="1" si="515"/>
        <v>6080.2850214921073</v>
      </c>
      <c r="D4145" s="1">
        <f t="shared" ca="1" si="513"/>
        <v>0.88770958973923852</v>
      </c>
      <c r="E4145" s="1">
        <f t="shared" ca="1" si="516"/>
        <v>6080.2850214921073</v>
      </c>
      <c r="F4145" s="1">
        <f t="shared" ca="1" si="517"/>
        <v>6081.1727310818469</v>
      </c>
      <c r="G4145" s="1">
        <f t="shared" ca="1" si="518"/>
        <v>6079.9811974557888</v>
      </c>
      <c r="H4145" s="1">
        <f t="shared" ca="1" si="514"/>
        <v>0</v>
      </c>
    </row>
    <row r="4146" spans="1:8" x14ac:dyDescent="0.2">
      <c r="A4146">
        <f t="shared" si="519"/>
        <v>4140</v>
      </c>
      <c r="B4146" s="1">
        <f t="shared" ca="1" si="512"/>
        <v>0.11112072713157563</v>
      </c>
      <c r="C4146" s="1">
        <f t="shared" ca="1" si="515"/>
        <v>6080.3961422192388</v>
      </c>
      <c r="D4146" s="1">
        <f t="shared" ca="1" si="513"/>
        <v>1.4689806985585099</v>
      </c>
      <c r="E4146" s="1">
        <f t="shared" ca="1" si="516"/>
        <v>6080.3961422192388</v>
      </c>
      <c r="F4146" s="1">
        <f t="shared" ca="1" si="517"/>
        <v>6081.1727310818469</v>
      </c>
      <c r="G4146" s="1">
        <f t="shared" ca="1" si="518"/>
        <v>6081.8651229177976</v>
      </c>
      <c r="H4146" s="1">
        <f t="shared" ca="1" si="514"/>
        <v>0</v>
      </c>
    </row>
    <row r="4147" spans="1:8" x14ac:dyDescent="0.2">
      <c r="A4147">
        <f t="shared" si="519"/>
        <v>4141</v>
      </c>
      <c r="B4147" s="1">
        <f t="shared" ca="1" si="512"/>
        <v>1.2997514908143346</v>
      </c>
      <c r="C4147" s="1">
        <f t="shared" ca="1" si="515"/>
        <v>6081.6958937100535</v>
      </c>
      <c r="D4147" s="1">
        <f t="shared" ca="1" si="513"/>
        <v>5.4460437538631473E-2</v>
      </c>
      <c r="E4147" s="1">
        <f t="shared" ca="1" si="516"/>
        <v>6081.6958937100535</v>
      </c>
      <c r="F4147" s="1">
        <f t="shared" ca="1" si="517"/>
        <v>6081.7503541475917</v>
      </c>
      <c r="G4147" s="1">
        <f t="shared" ca="1" si="518"/>
        <v>6081.8651229177976</v>
      </c>
      <c r="H4147" s="1">
        <f t="shared" ca="1" si="514"/>
        <v>0</v>
      </c>
    </row>
    <row r="4148" spans="1:8" x14ac:dyDescent="0.2">
      <c r="A4148">
        <f t="shared" si="519"/>
        <v>4142</v>
      </c>
      <c r="B4148" s="1">
        <f t="shared" ca="1" si="512"/>
        <v>4.5860153393271812</v>
      </c>
      <c r="C4148" s="1">
        <f t="shared" ca="1" si="515"/>
        <v>6086.2819090493804</v>
      </c>
      <c r="D4148" s="1">
        <f t="shared" ca="1" si="513"/>
        <v>1.0595241568993543</v>
      </c>
      <c r="E4148" s="1">
        <f t="shared" ca="1" si="516"/>
        <v>6086.2819090493804</v>
      </c>
      <c r="F4148" s="1">
        <f t="shared" ca="1" si="517"/>
        <v>6087.3414332062794</v>
      </c>
      <c r="G4148" s="1">
        <f t="shared" ca="1" si="518"/>
        <v>6081.8651229177976</v>
      </c>
      <c r="H4148" s="1">
        <f t="shared" ca="1" si="514"/>
        <v>0</v>
      </c>
    </row>
    <row r="4149" spans="1:8" x14ac:dyDescent="0.2">
      <c r="A4149">
        <f t="shared" si="519"/>
        <v>4143</v>
      </c>
      <c r="B4149" s="1">
        <f t="shared" ca="1" si="512"/>
        <v>1.2288261984741664</v>
      </c>
      <c r="C4149" s="1">
        <f t="shared" ca="1" si="515"/>
        <v>6087.5107352478544</v>
      </c>
      <c r="D4149" s="1">
        <f t="shared" ca="1" si="513"/>
        <v>1.4834152396847606</v>
      </c>
      <c r="E4149" s="1">
        <f t="shared" ca="1" si="516"/>
        <v>6087.5107352478544</v>
      </c>
      <c r="F4149" s="1">
        <f t="shared" ca="1" si="517"/>
        <v>6087.3414332062794</v>
      </c>
      <c r="G4149" s="1">
        <f t="shared" ca="1" si="518"/>
        <v>6088.9941504875396</v>
      </c>
      <c r="H4149" s="1">
        <f t="shared" ca="1" si="514"/>
        <v>0</v>
      </c>
    </row>
    <row r="4150" spans="1:8" x14ac:dyDescent="0.2">
      <c r="A4150">
        <f t="shared" si="519"/>
        <v>4144</v>
      </c>
      <c r="B4150" s="1">
        <f t="shared" ca="1" si="512"/>
        <v>0.66311757267544458</v>
      </c>
      <c r="C4150" s="1">
        <f t="shared" ca="1" si="515"/>
        <v>6088.1738528205296</v>
      </c>
      <c r="D4150" s="1">
        <f t="shared" ca="1" si="513"/>
        <v>1.3794364325516919</v>
      </c>
      <c r="E4150" s="1">
        <f t="shared" ca="1" si="516"/>
        <v>6088.1738528205296</v>
      </c>
      <c r="F4150" s="1">
        <f t="shared" ca="1" si="517"/>
        <v>6089.5532892530809</v>
      </c>
      <c r="G4150" s="1">
        <f t="shared" ca="1" si="518"/>
        <v>6088.9941504875396</v>
      </c>
      <c r="H4150" s="1">
        <f t="shared" ca="1" si="514"/>
        <v>0</v>
      </c>
    </row>
    <row r="4151" spans="1:8" x14ac:dyDescent="0.2">
      <c r="A4151">
        <f t="shared" si="519"/>
        <v>4145</v>
      </c>
      <c r="B4151" s="1">
        <f t="shared" ca="1" si="512"/>
        <v>0.41855987700025665</v>
      </c>
      <c r="C4151" s="1">
        <f t="shared" ca="1" si="515"/>
        <v>6088.5924126975297</v>
      </c>
      <c r="D4151" s="1">
        <f t="shared" ca="1" si="513"/>
        <v>3.1491055010732767</v>
      </c>
      <c r="E4151" s="1">
        <f t="shared" ca="1" si="516"/>
        <v>6088.9941504875396</v>
      </c>
      <c r="F4151" s="1">
        <f t="shared" ca="1" si="517"/>
        <v>6089.5532892530809</v>
      </c>
      <c r="G4151" s="1">
        <f t="shared" ca="1" si="518"/>
        <v>6092.1432559886125</v>
      </c>
      <c r="H4151" s="1">
        <f t="shared" ca="1" si="514"/>
        <v>0.40173779000997456</v>
      </c>
    </row>
    <row r="4152" spans="1:8" x14ac:dyDescent="0.2">
      <c r="A4152">
        <f t="shared" si="519"/>
        <v>4146</v>
      </c>
      <c r="B4152" s="1">
        <f t="shared" ca="1" si="512"/>
        <v>1.1089158527637251</v>
      </c>
      <c r="C4152" s="1">
        <f t="shared" ca="1" si="515"/>
        <v>6089.7013285502935</v>
      </c>
      <c r="D4152" s="1">
        <f t="shared" ca="1" si="513"/>
        <v>1.4196044406507859</v>
      </c>
      <c r="E4152" s="1">
        <f t="shared" ca="1" si="516"/>
        <v>6089.7013285502935</v>
      </c>
      <c r="F4152" s="1">
        <f t="shared" ca="1" si="517"/>
        <v>6091.1209329909443</v>
      </c>
      <c r="G4152" s="1">
        <f t="shared" ca="1" si="518"/>
        <v>6092.1432559886125</v>
      </c>
      <c r="H4152" s="1">
        <f t="shared" ca="1" si="514"/>
        <v>0</v>
      </c>
    </row>
    <row r="4153" spans="1:8" x14ac:dyDescent="0.2">
      <c r="A4153">
        <f t="shared" si="519"/>
        <v>4147</v>
      </c>
      <c r="B4153" s="1">
        <f t="shared" ca="1" si="512"/>
        <v>0.26244085532271155</v>
      </c>
      <c r="C4153" s="1">
        <f t="shared" ca="1" si="515"/>
        <v>6089.9637694056164</v>
      </c>
      <c r="D4153" s="1">
        <f t="shared" ca="1" si="513"/>
        <v>8.6963947585457397</v>
      </c>
      <c r="E4153" s="1">
        <f t="shared" ca="1" si="516"/>
        <v>6091.1209329909443</v>
      </c>
      <c r="F4153" s="1">
        <f t="shared" ca="1" si="517"/>
        <v>6099.8173277494898</v>
      </c>
      <c r="G4153" s="1">
        <f t="shared" ca="1" si="518"/>
        <v>6092.1432559886125</v>
      </c>
      <c r="H4153" s="1">
        <f t="shared" ca="1" si="514"/>
        <v>1.1571635853279076</v>
      </c>
    </row>
    <row r="4154" spans="1:8" x14ac:dyDescent="0.2">
      <c r="A4154">
        <f t="shared" si="519"/>
        <v>4148</v>
      </c>
      <c r="B4154" s="1">
        <f t="shared" ca="1" si="512"/>
        <v>3.6102797514134379</v>
      </c>
      <c r="C4154" s="1">
        <f t="shared" ca="1" si="515"/>
        <v>6093.5740491570295</v>
      </c>
      <c r="D4154" s="1">
        <f t="shared" ca="1" si="513"/>
        <v>0.83594121895373119</v>
      </c>
      <c r="E4154" s="1">
        <f t="shared" ca="1" si="516"/>
        <v>6093.5740491570295</v>
      </c>
      <c r="F4154" s="1">
        <f t="shared" ca="1" si="517"/>
        <v>6099.8173277494898</v>
      </c>
      <c r="G4154" s="1">
        <f t="shared" ca="1" si="518"/>
        <v>6094.4099903759834</v>
      </c>
      <c r="H4154" s="1">
        <f t="shared" ca="1" si="514"/>
        <v>0</v>
      </c>
    </row>
    <row r="4155" spans="1:8" x14ac:dyDescent="0.2">
      <c r="A4155">
        <f t="shared" si="519"/>
        <v>4149</v>
      </c>
      <c r="B4155" s="1">
        <f t="shared" ca="1" si="512"/>
        <v>1.6222683585408588E-2</v>
      </c>
      <c r="C4155" s="1">
        <f t="shared" ca="1" si="515"/>
        <v>6093.5902718406151</v>
      </c>
      <c r="D4155" s="1">
        <f t="shared" ca="1" si="513"/>
        <v>2.2419217722141238</v>
      </c>
      <c r="E4155" s="1">
        <f t="shared" ca="1" si="516"/>
        <v>6094.4099903759834</v>
      </c>
      <c r="F4155" s="1">
        <f t="shared" ca="1" si="517"/>
        <v>6099.8173277494898</v>
      </c>
      <c r="G4155" s="1">
        <f t="shared" ca="1" si="518"/>
        <v>6096.6519121481979</v>
      </c>
      <c r="H4155" s="1">
        <f t="shared" ca="1" si="514"/>
        <v>0.81971853536833805</v>
      </c>
    </row>
    <row r="4156" spans="1:8" x14ac:dyDescent="0.2">
      <c r="A4156">
        <f t="shared" si="519"/>
        <v>4150</v>
      </c>
      <c r="B4156" s="1">
        <f t="shared" ca="1" si="512"/>
        <v>6.550655152237711E-2</v>
      </c>
      <c r="C4156" s="1">
        <f t="shared" ca="1" si="515"/>
        <v>6093.6557783921371</v>
      </c>
      <c r="D4156" s="1">
        <f t="shared" ca="1" si="513"/>
        <v>6.9614144217976941</v>
      </c>
      <c r="E4156" s="1">
        <f t="shared" ca="1" si="516"/>
        <v>6096.6519121481979</v>
      </c>
      <c r="F4156" s="1">
        <f t="shared" ca="1" si="517"/>
        <v>6099.8173277494898</v>
      </c>
      <c r="G4156" s="1">
        <f t="shared" ca="1" si="518"/>
        <v>6103.6133265699955</v>
      </c>
      <c r="H4156" s="1">
        <f t="shared" ca="1" si="514"/>
        <v>2.9961337560607717</v>
      </c>
    </row>
    <row r="4157" spans="1:8" x14ac:dyDescent="0.2">
      <c r="A4157">
        <f t="shared" si="519"/>
        <v>4151</v>
      </c>
      <c r="B4157" s="1">
        <f t="shared" ca="1" si="512"/>
        <v>0.65026183887383515</v>
      </c>
      <c r="C4157" s="1">
        <f t="shared" ca="1" si="515"/>
        <v>6094.3060402310111</v>
      </c>
      <c r="D4157" s="1">
        <f t="shared" ca="1" si="513"/>
        <v>0.12054111905959074</v>
      </c>
      <c r="E4157" s="1">
        <f t="shared" ca="1" si="516"/>
        <v>6099.8173277494898</v>
      </c>
      <c r="F4157" s="1">
        <f t="shared" ca="1" si="517"/>
        <v>6099.9378688685492</v>
      </c>
      <c r="G4157" s="1">
        <f t="shared" ca="1" si="518"/>
        <v>6103.6133265699955</v>
      </c>
      <c r="H4157" s="1">
        <f t="shared" ca="1" si="514"/>
        <v>5.511287518478639</v>
      </c>
    </row>
    <row r="4158" spans="1:8" x14ac:dyDescent="0.2">
      <c r="A4158">
        <f t="shared" si="519"/>
        <v>4152</v>
      </c>
      <c r="B4158" s="1">
        <f t="shared" ca="1" si="512"/>
        <v>3.6415637936317427E-2</v>
      </c>
      <c r="C4158" s="1">
        <f t="shared" ca="1" si="515"/>
        <v>6094.3424558689476</v>
      </c>
      <c r="D4158" s="1">
        <f t="shared" ca="1" si="513"/>
        <v>6.856343633306258</v>
      </c>
      <c r="E4158" s="1">
        <f t="shared" ca="1" si="516"/>
        <v>6099.9378688685492</v>
      </c>
      <c r="F4158" s="1">
        <f t="shared" ca="1" si="517"/>
        <v>6106.7942125018553</v>
      </c>
      <c r="G4158" s="1">
        <f t="shared" ca="1" si="518"/>
        <v>6103.6133265699955</v>
      </c>
      <c r="H4158" s="1">
        <f t="shared" ca="1" si="514"/>
        <v>5.5954129996016491</v>
      </c>
    </row>
    <row r="4159" spans="1:8" x14ac:dyDescent="0.2">
      <c r="A4159">
        <f t="shared" si="519"/>
        <v>4153</v>
      </c>
      <c r="B4159" s="1">
        <f t="shared" ca="1" si="512"/>
        <v>1.5694608116523927</v>
      </c>
      <c r="C4159" s="1">
        <f t="shared" ca="1" si="515"/>
        <v>6095.9119166806004</v>
      </c>
      <c r="D4159" s="1">
        <f t="shared" ca="1" si="513"/>
        <v>1.7711450190066833</v>
      </c>
      <c r="E4159" s="1">
        <f t="shared" ca="1" si="516"/>
        <v>6103.6133265699955</v>
      </c>
      <c r="F4159" s="1">
        <f t="shared" ca="1" si="517"/>
        <v>6106.7942125018553</v>
      </c>
      <c r="G4159" s="1">
        <f t="shared" ca="1" si="518"/>
        <v>6105.3844715890018</v>
      </c>
      <c r="H4159" s="1">
        <f t="shared" ca="1" si="514"/>
        <v>7.7014098893951086</v>
      </c>
    </row>
    <row r="4160" spans="1:8" x14ac:dyDescent="0.2">
      <c r="A4160">
        <f t="shared" si="519"/>
        <v>4154</v>
      </c>
      <c r="B4160" s="1">
        <f t="shared" ca="1" si="512"/>
        <v>1.5496318672212896</v>
      </c>
      <c r="C4160" s="1">
        <f t="shared" ca="1" si="515"/>
        <v>6097.4615485478216</v>
      </c>
      <c r="D4160" s="1">
        <f t="shared" ca="1" si="513"/>
        <v>2.6078448860725199</v>
      </c>
      <c r="E4160" s="1">
        <f t="shared" ca="1" si="516"/>
        <v>6105.3844715890018</v>
      </c>
      <c r="F4160" s="1">
        <f t="shared" ca="1" si="517"/>
        <v>6106.7942125018553</v>
      </c>
      <c r="G4160" s="1">
        <f t="shared" ca="1" si="518"/>
        <v>6107.9923164750744</v>
      </c>
      <c r="H4160" s="1">
        <f t="shared" ca="1" si="514"/>
        <v>7.9229230411801836</v>
      </c>
    </row>
    <row r="4161" spans="1:8" x14ac:dyDescent="0.2">
      <c r="A4161">
        <f t="shared" si="519"/>
        <v>4155</v>
      </c>
      <c r="B4161" s="1">
        <f t="shared" ca="1" si="512"/>
        <v>0.48900342345774028</v>
      </c>
      <c r="C4161" s="1">
        <f t="shared" ca="1" si="515"/>
        <v>6097.9505519712793</v>
      </c>
      <c r="D4161" s="1">
        <f t="shared" ca="1" si="513"/>
        <v>2.8194785404457748E-3</v>
      </c>
      <c r="E4161" s="1">
        <f t="shared" ca="1" si="516"/>
        <v>6106.7942125018553</v>
      </c>
      <c r="F4161" s="1">
        <f t="shared" ca="1" si="517"/>
        <v>6106.7970319803953</v>
      </c>
      <c r="G4161" s="1">
        <f t="shared" ca="1" si="518"/>
        <v>6107.9923164750744</v>
      </c>
      <c r="H4161" s="1">
        <f t="shared" ca="1" si="514"/>
        <v>8.8436605305760168</v>
      </c>
    </row>
    <row r="4162" spans="1:8" x14ac:dyDescent="0.2">
      <c r="A4162">
        <f t="shared" si="519"/>
        <v>4156</v>
      </c>
      <c r="B4162" s="1">
        <f t="shared" ca="1" si="512"/>
        <v>0.2491297202175318</v>
      </c>
      <c r="C4162" s="1">
        <f t="shared" ca="1" si="515"/>
        <v>6098.1996816914971</v>
      </c>
      <c r="D4162" s="1">
        <f t="shared" ca="1" si="513"/>
        <v>0.63778334795143055</v>
      </c>
      <c r="E4162" s="1">
        <f t="shared" ca="1" si="516"/>
        <v>6106.7970319803953</v>
      </c>
      <c r="F4162" s="1">
        <f t="shared" ca="1" si="517"/>
        <v>6107.4348153283472</v>
      </c>
      <c r="G4162" s="1">
        <f t="shared" ca="1" si="518"/>
        <v>6107.9923164750744</v>
      </c>
      <c r="H4162" s="1">
        <f t="shared" ca="1" si="514"/>
        <v>8.5973502888982694</v>
      </c>
    </row>
    <row r="4163" spans="1:8" x14ac:dyDescent="0.2">
      <c r="A4163">
        <f t="shared" si="519"/>
        <v>4157</v>
      </c>
      <c r="B4163" s="1">
        <f t="shared" ca="1" si="512"/>
        <v>1.6406264136072579</v>
      </c>
      <c r="C4163" s="1">
        <f t="shared" ca="1" si="515"/>
        <v>6099.8403081051047</v>
      </c>
      <c r="D4163" s="1">
        <f t="shared" ca="1" si="513"/>
        <v>1.005662549978388</v>
      </c>
      <c r="E4163" s="1">
        <f t="shared" ca="1" si="516"/>
        <v>6107.4348153283472</v>
      </c>
      <c r="F4163" s="1">
        <f t="shared" ca="1" si="517"/>
        <v>6108.4404778783255</v>
      </c>
      <c r="G4163" s="1">
        <f t="shared" ca="1" si="518"/>
        <v>6107.9923164750744</v>
      </c>
      <c r="H4163" s="1">
        <f t="shared" ca="1" si="514"/>
        <v>7.5945072232425446</v>
      </c>
    </row>
    <row r="4164" spans="1:8" x14ac:dyDescent="0.2">
      <c r="A4164">
        <f t="shared" si="519"/>
        <v>4158</v>
      </c>
      <c r="B4164" s="1">
        <f t="shared" ca="1" si="512"/>
        <v>5.6974745629310846</v>
      </c>
      <c r="C4164" s="1">
        <f t="shared" ca="1" si="515"/>
        <v>6105.537782668036</v>
      </c>
      <c r="D4164" s="1">
        <f t="shared" ca="1" si="513"/>
        <v>3.4333964509496804</v>
      </c>
      <c r="E4164" s="1">
        <f t="shared" ca="1" si="516"/>
        <v>6107.9923164750744</v>
      </c>
      <c r="F4164" s="1">
        <f t="shared" ca="1" si="517"/>
        <v>6108.4404778783255</v>
      </c>
      <c r="G4164" s="1">
        <f t="shared" ca="1" si="518"/>
        <v>6111.4257129260241</v>
      </c>
      <c r="H4164" s="1">
        <f t="shared" ca="1" si="514"/>
        <v>2.4545338070383877</v>
      </c>
    </row>
    <row r="4165" spans="1:8" x14ac:dyDescent="0.2">
      <c r="A4165">
        <f t="shared" si="519"/>
        <v>4159</v>
      </c>
      <c r="B4165" s="1">
        <f t="shared" ca="1" si="512"/>
        <v>1.6310058925684054</v>
      </c>
      <c r="C4165" s="1">
        <f t="shared" ca="1" si="515"/>
        <v>6107.1687885606043</v>
      </c>
      <c r="D4165" s="1">
        <f t="shared" ca="1" si="513"/>
        <v>4.6661357490268767</v>
      </c>
      <c r="E4165" s="1">
        <f t="shared" ca="1" si="516"/>
        <v>6108.4404778783255</v>
      </c>
      <c r="F4165" s="1">
        <f t="shared" ca="1" si="517"/>
        <v>6113.1066136273521</v>
      </c>
      <c r="G4165" s="1">
        <f t="shared" ca="1" si="518"/>
        <v>6111.4257129260241</v>
      </c>
      <c r="H4165" s="1">
        <f t="shared" ca="1" si="514"/>
        <v>1.2716893177212114</v>
      </c>
    </row>
    <row r="4166" spans="1:8" x14ac:dyDescent="0.2">
      <c r="A4166">
        <f t="shared" si="519"/>
        <v>4160</v>
      </c>
      <c r="B4166" s="1">
        <f t="shared" ca="1" si="512"/>
        <v>0.71267845982593647</v>
      </c>
      <c r="C4166" s="1">
        <f t="shared" ca="1" si="515"/>
        <v>6107.8814670204301</v>
      </c>
      <c r="D4166" s="1">
        <f t="shared" ca="1" si="513"/>
        <v>1.2865962384336287</v>
      </c>
      <c r="E4166" s="1">
        <f t="shared" ca="1" si="516"/>
        <v>6111.4257129260241</v>
      </c>
      <c r="F4166" s="1">
        <f t="shared" ca="1" si="517"/>
        <v>6113.1066136273521</v>
      </c>
      <c r="G4166" s="1">
        <f t="shared" ca="1" si="518"/>
        <v>6112.712309164458</v>
      </c>
      <c r="H4166" s="1">
        <f t="shared" ca="1" si="514"/>
        <v>3.5442459055939253</v>
      </c>
    </row>
    <row r="4167" spans="1:8" x14ac:dyDescent="0.2">
      <c r="A4167">
        <f t="shared" si="519"/>
        <v>4161</v>
      </c>
      <c r="B4167" s="1">
        <f t="shared" ca="1" si="512"/>
        <v>2.0679759527786716</v>
      </c>
      <c r="C4167" s="1">
        <f t="shared" ca="1" si="515"/>
        <v>6109.9494429732085</v>
      </c>
      <c r="D4167" s="1">
        <f t="shared" ca="1" si="513"/>
        <v>12.854243657238637</v>
      </c>
      <c r="E4167" s="1">
        <f t="shared" ca="1" si="516"/>
        <v>6112.712309164458</v>
      </c>
      <c r="F4167" s="1">
        <f t="shared" ca="1" si="517"/>
        <v>6113.1066136273521</v>
      </c>
      <c r="G4167" s="1">
        <f t="shared" ca="1" si="518"/>
        <v>6125.5665528216969</v>
      </c>
      <c r="H4167" s="1">
        <f t="shared" ca="1" si="514"/>
        <v>2.7628661912494863</v>
      </c>
    </row>
    <row r="4168" spans="1:8" x14ac:dyDescent="0.2">
      <c r="A4168">
        <f t="shared" si="519"/>
        <v>4162</v>
      </c>
      <c r="B4168" s="1">
        <f t="shared" ref="B4168:B4231" ca="1" si="520">-LN(RAND())*$B$1</f>
        <v>2.1192170393167968</v>
      </c>
      <c r="C4168" s="1">
        <f t="shared" ca="1" si="515"/>
        <v>6112.0686600125255</v>
      </c>
      <c r="D4168" s="1">
        <f t="shared" ref="D4168:D4231" ca="1" si="521">-LN(RAND())*$B$2</f>
        <v>6.7013079090483707</v>
      </c>
      <c r="E4168" s="1">
        <f t="shared" ca="1" si="516"/>
        <v>6113.1066136273521</v>
      </c>
      <c r="F4168" s="1">
        <f t="shared" ca="1" si="517"/>
        <v>6119.8079215364005</v>
      </c>
      <c r="G4168" s="1">
        <f t="shared" ca="1" si="518"/>
        <v>6125.5665528216969</v>
      </c>
      <c r="H4168" s="1">
        <f t="shared" ref="H4168:H4231" ca="1" si="522">E4168-C4168</f>
        <v>1.0379536148266197</v>
      </c>
    </row>
    <row r="4169" spans="1:8" x14ac:dyDescent="0.2">
      <c r="A4169">
        <f t="shared" si="519"/>
        <v>4163</v>
      </c>
      <c r="B4169" s="1">
        <f t="shared" ca="1" si="520"/>
        <v>0.31221232049040931</v>
      </c>
      <c r="C4169" s="1">
        <f t="shared" ref="C4169:C4232" ca="1" si="523">C4168+B4169</f>
        <v>6112.3808723330158</v>
      </c>
      <c r="D4169" s="1">
        <f t="shared" ca="1" si="521"/>
        <v>2.0834783973758002</v>
      </c>
      <c r="E4169" s="1">
        <f t="shared" ref="E4169:E4232" ca="1" si="524">MAX(C4169,MIN(F4168:G4168))</f>
        <v>6119.8079215364005</v>
      </c>
      <c r="F4169" s="1">
        <f t="shared" ref="F4169:F4232" ca="1" si="525">IF(F4168=MIN(F4168:G4168),E4169+D4169,F4168)</f>
        <v>6121.8913999337765</v>
      </c>
      <c r="G4169" s="1">
        <f t="shared" ref="G4169:G4232" ca="1" si="526">IF(G4168=MIN(F4168:G4168),E4169+D4169,G4168)</f>
        <v>6125.5665528216969</v>
      </c>
      <c r="H4169" s="1">
        <f t="shared" ca="1" si="522"/>
        <v>7.4270492033847404</v>
      </c>
    </row>
    <row r="4170" spans="1:8" x14ac:dyDescent="0.2">
      <c r="A4170">
        <f t="shared" si="519"/>
        <v>4164</v>
      </c>
      <c r="B4170" s="1">
        <f t="shared" ca="1" si="520"/>
        <v>0.13578517484236854</v>
      </c>
      <c r="C4170" s="1">
        <f t="shared" ca="1" si="523"/>
        <v>6112.5166575078583</v>
      </c>
      <c r="D4170" s="1">
        <f t="shared" ca="1" si="521"/>
        <v>2.1417537237174762</v>
      </c>
      <c r="E4170" s="1">
        <f t="shared" ca="1" si="524"/>
        <v>6121.8913999337765</v>
      </c>
      <c r="F4170" s="1">
        <f t="shared" ca="1" si="525"/>
        <v>6124.033153657494</v>
      </c>
      <c r="G4170" s="1">
        <f t="shared" ca="1" si="526"/>
        <v>6125.5665528216969</v>
      </c>
      <c r="H4170" s="1">
        <f t="shared" ca="1" si="522"/>
        <v>9.3747424259181571</v>
      </c>
    </row>
    <row r="4171" spans="1:8" x14ac:dyDescent="0.2">
      <c r="A4171">
        <f t="shared" si="519"/>
        <v>4165</v>
      </c>
      <c r="B4171" s="1">
        <f t="shared" ca="1" si="520"/>
        <v>4.1022351905876064</v>
      </c>
      <c r="C4171" s="1">
        <f t="shared" ca="1" si="523"/>
        <v>6116.618892698446</v>
      </c>
      <c r="D4171" s="1">
        <f t="shared" ca="1" si="521"/>
        <v>0.56703306498266925</v>
      </c>
      <c r="E4171" s="1">
        <f t="shared" ca="1" si="524"/>
        <v>6124.033153657494</v>
      </c>
      <c r="F4171" s="1">
        <f t="shared" ca="1" si="525"/>
        <v>6124.6001867224768</v>
      </c>
      <c r="G4171" s="1">
        <f t="shared" ca="1" si="526"/>
        <v>6125.5665528216969</v>
      </c>
      <c r="H4171" s="1">
        <f t="shared" ca="1" si="522"/>
        <v>7.4142609590480788</v>
      </c>
    </row>
    <row r="4172" spans="1:8" x14ac:dyDescent="0.2">
      <c r="A4172">
        <f t="shared" si="519"/>
        <v>4166</v>
      </c>
      <c r="B4172" s="1">
        <f t="shared" ca="1" si="520"/>
        <v>1.9622368817719282</v>
      </c>
      <c r="C4172" s="1">
        <f t="shared" ca="1" si="523"/>
        <v>6118.5811295802177</v>
      </c>
      <c r="D4172" s="1">
        <f t="shared" ca="1" si="521"/>
        <v>5.8369431657933755E-2</v>
      </c>
      <c r="E4172" s="1">
        <f t="shared" ca="1" si="524"/>
        <v>6124.6001867224768</v>
      </c>
      <c r="F4172" s="1">
        <f t="shared" ca="1" si="525"/>
        <v>6124.6585561541351</v>
      </c>
      <c r="G4172" s="1">
        <f t="shared" ca="1" si="526"/>
        <v>6125.5665528216969</v>
      </c>
      <c r="H4172" s="1">
        <f t="shared" ca="1" si="522"/>
        <v>6.0190571422590438</v>
      </c>
    </row>
    <row r="4173" spans="1:8" x14ac:dyDescent="0.2">
      <c r="A4173">
        <f t="shared" si="519"/>
        <v>4167</v>
      </c>
      <c r="B4173" s="1">
        <f t="shared" ca="1" si="520"/>
        <v>1.1632558636884345</v>
      </c>
      <c r="C4173" s="1">
        <f t="shared" ca="1" si="523"/>
        <v>6119.7443854439061</v>
      </c>
      <c r="D4173" s="1">
        <f t="shared" ca="1" si="521"/>
        <v>0.88561627294337131</v>
      </c>
      <c r="E4173" s="1">
        <f t="shared" ca="1" si="524"/>
        <v>6124.6585561541351</v>
      </c>
      <c r="F4173" s="1">
        <f t="shared" ca="1" si="525"/>
        <v>6125.5441724270786</v>
      </c>
      <c r="G4173" s="1">
        <f t="shared" ca="1" si="526"/>
        <v>6125.5665528216969</v>
      </c>
      <c r="H4173" s="1">
        <f t="shared" ca="1" si="522"/>
        <v>4.9141707102289729</v>
      </c>
    </row>
    <row r="4174" spans="1:8" x14ac:dyDescent="0.2">
      <c r="A4174">
        <f t="shared" si="519"/>
        <v>4168</v>
      </c>
      <c r="B4174" s="1">
        <f t="shared" ca="1" si="520"/>
        <v>2.4268248280969571</v>
      </c>
      <c r="C4174" s="1">
        <f t="shared" ca="1" si="523"/>
        <v>6122.171210272003</v>
      </c>
      <c r="D4174" s="1">
        <f t="shared" ca="1" si="521"/>
        <v>0.42278770894133066</v>
      </c>
      <c r="E4174" s="1">
        <f t="shared" ca="1" si="524"/>
        <v>6125.5441724270786</v>
      </c>
      <c r="F4174" s="1">
        <f t="shared" ca="1" si="525"/>
        <v>6125.9669601360201</v>
      </c>
      <c r="G4174" s="1">
        <f t="shared" ca="1" si="526"/>
        <v>6125.5665528216969</v>
      </c>
      <c r="H4174" s="1">
        <f t="shared" ca="1" si="522"/>
        <v>3.3729621550755837</v>
      </c>
    </row>
    <row r="4175" spans="1:8" x14ac:dyDescent="0.2">
      <c r="A4175">
        <f t="shared" si="519"/>
        <v>4169</v>
      </c>
      <c r="B4175" s="1">
        <f t="shared" ca="1" si="520"/>
        <v>0.17247543318876712</v>
      </c>
      <c r="C4175" s="1">
        <f t="shared" ca="1" si="523"/>
        <v>6122.343685705192</v>
      </c>
      <c r="D4175" s="1">
        <f t="shared" ca="1" si="521"/>
        <v>1.9032013754568144E-2</v>
      </c>
      <c r="E4175" s="1">
        <f t="shared" ca="1" si="524"/>
        <v>6125.5665528216969</v>
      </c>
      <c r="F4175" s="1">
        <f t="shared" ca="1" si="525"/>
        <v>6125.9669601360201</v>
      </c>
      <c r="G4175" s="1">
        <f t="shared" ca="1" si="526"/>
        <v>6125.5855848354513</v>
      </c>
      <c r="H4175" s="1">
        <f t="shared" ca="1" si="522"/>
        <v>3.2228671165048581</v>
      </c>
    </row>
    <row r="4176" spans="1:8" x14ac:dyDescent="0.2">
      <c r="A4176">
        <f t="shared" si="519"/>
        <v>4170</v>
      </c>
      <c r="B4176" s="1">
        <f t="shared" ca="1" si="520"/>
        <v>0.65305282085219263</v>
      </c>
      <c r="C4176" s="1">
        <f t="shared" ca="1" si="523"/>
        <v>6122.9967385260443</v>
      </c>
      <c r="D4176" s="1">
        <f t="shared" ca="1" si="521"/>
        <v>0.16908958167661087</v>
      </c>
      <c r="E4176" s="1">
        <f t="shared" ca="1" si="524"/>
        <v>6125.5855848354513</v>
      </c>
      <c r="F4176" s="1">
        <f t="shared" ca="1" si="525"/>
        <v>6125.9669601360201</v>
      </c>
      <c r="G4176" s="1">
        <f t="shared" ca="1" si="526"/>
        <v>6125.7546744171277</v>
      </c>
      <c r="H4176" s="1">
        <f t="shared" ca="1" si="522"/>
        <v>2.5888463094070175</v>
      </c>
    </row>
    <row r="4177" spans="1:8" x14ac:dyDescent="0.2">
      <c r="A4177">
        <f t="shared" si="519"/>
        <v>4171</v>
      </c>
      <c r="B4177" s="1">
        <f t="shared" ca="1" si="520"/>
        <v>4.3489538450647238</v>
      </c>
      <c r="C4177" s="1">
        <f t="shared" ca="1" si="523"/>
        <v>6127.3456923711092</v>
      </c>
      <c r="D4177" s="1">
        <f t="shared" ca="1" si="521"/>
        <v>7.1669566807695942E-2</v>
      </c>
      <c r="E4177" s="1">
        <f t="shared" ca="1" si="524"/>
        <v>6127.3456923711092</v>
      </c>
      <c r="F4177" s="1">
        <f t="shared" ca="1" si="525"/>
        <v>6125.9669601360201</v>
      </c>
      <c r="G4177" s="1">
        <f t="shared" ca="1" si="526"/>
        <v>6127.4173619379171</v>
      </c>
      <c r="H4177" s="1">
        <f t="shared" ca="1" si="522"/>
        <v>0</v>
      </c>
    </row>
    <row r="4178" spans="1:8" x14ac:dyDescent="0.2">
      <c r="A4178">
        <f t="shared" si="519"/>
        <v>4172</v>
      </c>
      <c r="B4178" s="1">
        <f t="shared" ca="1" si="520"/>
        <v>0.2453873341859254</v>
      </c>
      <c r="C4178" s="1">
        <f t="shared" ca="1" si="523"/>
        <v>6127.5910797052948</v>
      </c>
      <c r="D4178" s="1">
        <f t="shared" ca="1" si="521"/>
        <v>0.36374525813082687</v>
      </c>
      <c r="E4178" s="1">
        <f t="shared" ca="1" si="524"/>
        <v>6127.5910797052948</v>
      </c>
      <c r="F4178" s="1">
        <f t="shared" ca="1" si="525"/>
        <v>6127.9548249634254</v>
      </c>
      <c r="G4178" s="1">
        <f t="shared" ca="1" si="526"/>
        <v>6127.4173619379171</v>
      </c>
      <c r="H4178" s="1">
        <f t="shared" ca="1" si="522"/>
        <v>0</v>
      </c>
    </row>
    <row r="4179" spans="1:8" x14ac:dyDescent="0.2">
      <c r="A4179">
        <f t="shared" si="519"/>
        <v>4173</v>
      </c>
      <c r="B4179" s="1">
        <f t="shared" ca="1" si="520"/>
        <v>1.0476728234483312</v>
      </c>
      <c r="C4179" s="1">
        <f t="shared" ca="1" si="523"/>
        <v>6128.6387525287428</v>
      </c>
      <c r="D4179" s="1">
        <f t="shared" ca="1" si="521"/>
        <v>1.5176398701608658</v>
      </c>
      <c r="E4179" s="1">
        <f t="shared" ca="1" si="524"/>
        <v>6128.6387525287428</v>
      </c>
      <c r="F4179" s="1">
        <f t="shared" ca="1" si="525"/>
        <v>6127.9548249634254</v>
      </c>
      <c r="G4179" s="1">
        <f t="shared" ca="1" si="526"/>
        <v>6130.1563923989033</v>
      </c>
      <c r="H4179" s="1">
        <f t="shared" ca="1" si="522"/>
        <v>0</v>
      </c>
    </row>
    <row r="4180" spans="1:8" x14ac:dyDescent="0.2">
      <c r="A4180">
        <f t="shared" si="519"/>
        <v>4174</v>
      </c>
      <c r="B4180" s="1">
        <f t="shared" ca="1" si="520"/>
        <v>1.7845519533032355E-2</v>
      </c>
      <c r="C4180" s="1">
        <f t="shared" ca="1" si="523"/>
        <v>6128.6565980482756</v>
      </c>
      <c r="D4180" s="1">
        <f t="shared" ca="1" si="521"/>
        <v>2.9760766118146944</v>
      </c>
      <c r="E4180" s="1">
        <f t="shared" ca="1" si="524"/>
        <v>6128.6565980482756</v>
      </c>
      <c r="F4180" s="1">
        <f t="shared" ca="1" si="525"/>
        <v>6131.6326746600898</v>
      </c>
      <c r="G4180" s="1">
        <f t="shared" ca="1" si="526"/>
        <v>6130.1563923989033</v>
      </c>
      <c r="H4180" s="1">
        <f t="shared" ca="1" si="522"/>
        <v>0</v>
      </c>
    </row>
    <row r="4181" spans="1:8" x14ac:dyDescent="0.2">
      <c r="A4181">
        <f t="shared" si="519"/>
        <v>4175</v>
      </c>
      <c r="B4181" s="1">
        <f t="shared" ca="1" si="520"/>
        <v>0.19817418951859272</v>
      </c>
      <c r="C4181" s="1">
        <f t="shared" ca="1" si="523"/>
        <v>6128.8547722377944</v>
      </c>
      <c r="D4181" s="1">
        <f t="shared" ca="1" si="521"/>
        <v>4.2562806297721378</v>
      </c>
      <c r="E4181" s="1">
        <f t="shared" ca="1" si="524"/>
        <v>6130.1563923989033</v>
      </c>
      <c r="F4181" s="1">
        <f t="shared" ca="1" si="525"/>
        <v>6131.6326746600898</v>
      </c>
      <c r="G4181" s="1">
        <f t="shared" ca="1" si="526"/>
        <v>6134.4126730286753</v>
      </c>
      <c r="H4181" s="1">
        <f t="shared" ca="1" si="522"/>
        <v>1.3016201611089855</v>
      </c>
    </row>
    <row r="4182" spans="1:8" x14ac:dyDescent="0.2">
      <c r="A4182">
        <f t="shared" si="519"/>
        <v>4176</v>
      </c>
      <c r="B4182" s="1">
        <f t="shared" ca="1" si="520"/>
        <v>2.9608293789142639</v>
      </c>
      <c r="C4182" s="1">
        <f t="shared" ca="1" si="523"/>
        <v>6131.8156016167086</v>
      </c>
      <c r="D4182" s="1">
        <f t="shared" ca="1" si="521"/>
        <v>9.5228903054295948</v>
      </c>
      <c r="E4182" s="1">
        <f t="shared" ca="1" si="524"/>
        <v>6131.8156016167086</v>
      </c>
      <c r="F4182" s="1">
        <f t="shared" ca="1" si="525"/>
        <v>6141.338491922138</v>
      </c>
      <c r="G4182" s="1">
        <f t="shared" ca="1" si="526"/>
        <v>6134.4126730286753</v>
      </c>
      <c r="H4182" s="1">
        <f t="shared" ca="1" si="522"/>
        <v>0</v>
      </c>
    </row>
    <row r="4183" spans="1:8" x14ac:dyDescent="0.2">
      <c r="A4183">
        <f t="shared" si="519"/>
        <v>4177</v>
      </c>
      <c r="B4183" s="1">
        <f t="shared" ca="1" si="520"/>
        <v>0.21600876459907245</v>
      </c>
      <c r="C4183" s="1">
        <f t="shared" ca="1" si="523"/>
        <v>6132.0316103813075</v>
      </c>
      <c r="D4183" s="1">
        <f t="shared" ca="1" si="521"/>
        <v>1.7974642948870079</v>
      </c>
      <c r="E4183" s="1">
        <f t="shared" ca="1" si="524"/>
        <v>6134.4126730286753</v>
      </c>
      <c r="F4183" s="1">
        <f t="shared" ca="1" si="525"/>
        <v>6141.338491922138</v>
      </c>
      <c r="G4183" s="1">
        <f t="shared" ca="1" si="526"/>
        <v>6136.2101373235619</v>
      </c>
      <c r="H4183" s="1">
        <f t="shared" ca="1" si="522"/>
        <v>2.3810626473677985</v>
      </c>
    </row>
    <row r="4184" spans="1:8" x14ac:dyDescent="0.2">
      <c r="A4184">
        <f t="shared" si="519"/>
        <v>4178</v>
      </c>
      <c r="B4184" s="1">
        <f t="shared" ca="1" si="520"/>
        <v>1.4687754074656012</v>
      </c>
      <c r="C4184" s="1">
        <f t="shared" ca="1" si="523"/>
        <v>6133.5003857887732</v>
      </c>
      <c r="D4184" s="1">
        <f t="shared" ca="1" si="521"/>
        <v>9.2409767401266427E-2</v>
      </c>
      <c r="E4184" s="1">
        <f t="shared" ca="1" si="524"/>
        <v>6136.2101373235619</v>
      </c>
      <c r="F4184" s="1">
        <f t="shared" ca="1" si="525"/>
        <v>6141.338491922138</v>
      </c>
      <c r="G4184" s="1">
        <f t="shared" ca="1" si="526"/>
        <v>6136.3025470909633</v>
      </c>
      <c r="H4184" s="1">
        <f t="shared" ca="1" si="522"/>
        <v>2.7097515347886656</v>
      </c>
    </row>
    <row r="4185" spans="1:8" x14ac:dyDescent="0.2">
      <c r="A4185">
        <f t="shared" si="519"/>
        <v>4179</v>
      </c>
      <c r="B4185" s="1">
        <f t="shared" ca="1" si="520"/>
        <v>1.3235800644805757</v>
      </c>
      <c r="C4185" s="1">
        <f t="shared" ca="1" si="523"/>
        <v>6134.8239658532539</v>
      </c>
      <c r="D4185" s="1">
        <f t="shared" ca="1" si="521"/>
        <v>0.97196149084567407</v>
      </c>
      <c r="E4185" s="1">
        <f t="shared" ca="1" si="524"/>
        <v>6136.3025470909633</v>
      </c>
      <c r="F4185" s="1">
        <f t="shared" ca="1" si="525"/>
        <v>6141.338491922138</v>
      </c>
      <c r="G4185" s="1">
        <f t="shared" ca="1" si="526"/>
        <v>6137.2745085818087</v>
      </c>
      <c r="H4185" s="1">
        <f t="shared" ca="1" si="522"/>
        <v>1.4785812377094771</v>
      </c>
    </row>
    <row r="4186" spans="1:8" x14ac:dyDescent="0.2">
      <c r="A4186">
        <f t="shared" si="519"/>
        <v>4180</v>
      </c>
      <c r="B4186" s="1">
        <f t="shared" ca="1" si="520"/>
        <v>2.1558933976578336</v>
      </c>
      <c r="C4186" s="1">
        <f t="shared" ca="1" si="523"/>
        <v>6136.9798592509114</v>
      </c>
      <c r="D4186" s="1">
        <f t="shared" ca="1" si="521"/>
        <v>1.6923484645727482</v>
      </c>
      <c r="E4186" s="1">
        <f t="shared" ca="1" si="524"/>
        <v>6137.2745085818087</v>
      </c>
      <c r="F4186" s="1">
        <f t="shared" ca="1" si="525"/>
        <v>6141.338491922138</v>
      </c>
      <c r="G4186" s="1">
        <f t="shared" ca="1" si="526"/>
        <v>6138.9668570463818</v>
      </c>
      <c r="H4186" s="1">
        <f t="shared" ca="1" si="522"/>
        <v>0.29464933089730039</v>
      </c>
    </row>
    <row r="4187" spans="1:8" x14ac:dyDescent="0.2">
      <c r="A4187">
        <f t="shared" si="519"/>
        <v>4181</v>
      </c>
      <c r="B4187" s="1">
        <f t="shared" ca="1" si="520"/>
        <v>9.3371171300400332E-2</v>
      </c>
      <c r="C4187" s="1">
        <f t="shared" ca="1" si="523"/>
        <v>6137.073230422212</v>
      </c>
      <c r="D4187" s="1">
        <f t="shared" ca="1" si="521"/>
        <v>4.2243459990132504</v>
      </c>
      <c r="E4187" s="1">
        <f t="shared" ca="1" si="524"/>
        <v>6138.9668570463818</v>
      </c>
      <c r="F4187" s="1">
        <f t="shared" ca="1" si="525"/>
        <v>6141.338491922138</v>
      </c>
      <c r="G4187" s="1">
        <f t="shared" ca="1" si="526"/>
        <v>6143.191203045395</v>
      </c>
      <c r="H4187" s="1">
        <f t="shared" ca="1" si="522"/>
        <v>1.8936266241698831</v>
      </c>
    </row>
    <row r="4188" spans="1:8" x14ac:dyDescent="0.2">
      <c r="A4188">
        <f t="shared" si="519"/>
        <v>4182</v>
      </c>
      <c r="B4188" s="1">
        <f t="shared" ca="1" si="520"/>
        <v>0.94978823959806125</v>
      </c>
      <c r="C4188" s="1">
        <f t="shared" ca="1" si="523"/>
        <v>6138.0230186618101</v>
      </c>
      <c r="D4188" s="1">
        <f t="shared" ca="1" si="521"/>
        <v>0.22435823549730588</v>
      </c>
      <c r="E4188" s="1">
        <f t="shared" ca="1" si="524"/>
        <v>6141.338491922138</v>
      </c>
      <c r="F4188" s="1">
        <f t="shared" ca="1" si="525"/>
        <v>6141.5628501576357</v>
      </c>
      <c r="G4188" s="1">
        <f t="shared" ca="1" si="526"/>
        <v>6143.191203045395</v>
      </c>
      <c r="H4188" s="1">
        <f t="shared" ca="1" si="522"/>
        <v>3.3154732603279626</v>
      </c>
    </row>
    <row r="4189" spans="1:8" x14ac:dyDescent="0.2">
      <c r="A4189">
        <f t="shared" si="519"/>
        <v>4183</v>
      </c>
      <c r="B4189" s="1">
        <f t="shared" ca="1" si="520"/>
        <v>0.19787440416796714</v>
      </c>
      <c r="C4189" s="1">
        <f t="shared" ca="1" si="523"/>
        <v>6138.2208930659781</v>
      </c>
      <c r="D4189" s="1">
        <f t="shared" ca="1" si="521"/>
        <v>0.1960125262300379</v>
      </c>
      <c r="E4189" s="1">
        <f t="shared" ca="1" si="524"/>
        <v>6141.5628501576357</v>
      </c>
      <c r="F4189" s="1">
        <f t="shared" ca="1" si="525"/>
        <v>6141.758862683866</v>
      </c>
      <c r="G4189" s="1">
        <f t="shared" ca="1" si="526"/>
        <v>6143.191203045395</v>
      </c>
      <c r="H4189" s="1">
        <f t="shared" ca="1" si="522"/>
        <v>3.3419570916576049</v>
      </c>
    </row>
    <row r="4190" spans="1:8" x14ac:dyDescent="0.2">
      <c r="A4190">
        <f t="shared" si="519"/>
        <v>4184</v>
      </c>
      <c r="B4190" s="1">
        <f t="shared" ca="1" si="520"/>
        <v>0.9129000735711017</v>
      </c>
      <c r="C4190" s="1">
        <f t="shared" ca="1" si="523"/>
        <v>6139.1337931395492</v>
      </c>
      <c r="D4190" s="1">
        <f t="shared" ca="1" si="521"/>
        <v>0.76721562279548483</v>
      </c>
      <c r="E4190" s="1">
        <f t="shared" ca="1" si="524"/>
        <v>6141.758862683866</v>
      </c>
      <c r="F4190" s="1">
        <f t="shared" ca="1" si="525"/>
        <v>6142.5260783066615</v>
      </c>
      <c r="G4190" s="1">
        <f t="shared" ca="1" si="526"/>
        <v>6143.191203045395</v>
      </c>
      <c r="H4190" s="1">
        <f t="shared" ca="1" si="522"/>
        <v>2.6250695443168297</v>
      </c>
    </row>
    <row r="4191" spans="1:8" x14ac:dyDescent="0.2">
      <c r="A4191">
        <f t="shared" si="519"/>
        <v>4185</v>
      </c>
      <c r="B4191" s="1">
        <f t="shared" ca="1" si="520"/>
        <v>0.71046394372453814</v>
      </c>
      <c r="C4191" s="1">
        <f t="shared" ca="1" si="523"/>
        <v>6139.844257083274</v>
      </c>
      <c r="D4191" s="1">
        <f t="shared" ca="1" si="521"/>
        <v>0.91887617249007569</v>
      </c>
      <c r="E4191" s="1">
        <f t="shared" ca="1" si="524"/>
        <v>6142.5260783066615</v>
      </c>
      <c r="F4191" s="1">
        <f t="shared" ca="1" si="525"/>
        <v>6143.4449544791514</v>
      </c>
      <c r="G4191" s="1">
        <f t="shared" ca="1" si="526"/>
        <v>6143.191203045395</v>
      </c>
      <c r="H4191" s="1">
        <f t="shared" ca="1" si="522"/>
        <v>2.6818212233874874</v>
      </c>
    </row>
    <row r="4192" spans="1:8" x14ac:dyDescent="0.2">
      <c r="A4192">
        <f t="shared" si="519"/>
        <v>4186</v>
      </c>
      <c r="B4192" s="1">
        <f t="shared" ca="1" si="520"/>
        <v>1.1134236319594986</v>
      </c>
      <c r="C4192" s="1">
        <f t="shared" ca="1" si="523"/>
        <v>6140.9576807152334</v>
      </c>
      <c r="D4192" s="1">
        <f t="shared" ca="1" si="521"/>
        <v>1.2087797417686685</v>
      </c>
      <c r="E4192" s="1">
        <f t="shared" ca="1" si="524"/>
        <v>6143.191203045395</v>
      </c>
      <c r="F4192" s="1">
        <f t="shared" ca="1" si="525"/>
        <v>6143.4449544791514</v>
      </c>
      <c r="G4192" s="1">
        <f t="shared" ca="1" si="526"/>
        <v>6144.3999827871639</v>
      </c>
      <c r="H4192" s="1">
        <f t="shared" ca="1" si="522"/>
        <v>2.233522330161577</v>
      </c>
    </row>
    <row r="4193" spans="1:8" x14ac:dyDescent="0.2">
      <c r="A4193">
        <f t="shared" si="519"/>
        <v>4187</v>
      </c>
      <c r="B4193" s="1">
        <f t="shared" ca="1" si="520"/>
        <v>5.2934974572106316E-2</v>
      </c>
      <c r="C4193" s="1">
        <f t="shared" ca="1" si="523"/>
        <v>6141.0106156898055</v>
      </c>
      <c r="D4193" s="1">
        <f t="shared" ca="1" si="521"/>
        <v>3.4503086178667113</v>
      </c>
      <c r="E4193" s="1">
        <f t="shared" ca="1" si="524"/>
        <v>6143.4449544791514</v>
      </c>
      <c r="F4193" s="1">
        <f t="shared" ca="1" si="525"/>
        <v>6146.895263097018</v>
      </c>
      <c r="G4193" s="1">
        <f t="shared" ca="1" si="526"/>
        <v>6144.3999827871639</v>
      </c>
      <c r="H4193" s="1">
        <f t="shared" ca="1" si="522"/>
        <v>2.4343387893459294</v>
      </c>
    </row>
    <row r="4194" spans="1:8" x14ac:dyDescent="0.2">
      <c r="A4194">
        <f t="shared" si="519"/>
        <v>4188</v>
      </c>
      <c r="B4194" s="1">
        <f t="shared" ca="1" si="520"/>
        <v>1.7903575410205264</v>
      </c>
      <c r="C4194" s="1">
        <f t="shared" ca="1" si="523"/>
        <v>6142.8009732308265</v>
      </c>
      <c r="D4194" s="1">
        <f t="shared" ca="1" si="521"/>
        <v>0.88132125989636012</v>
      </c>
      <c r="E4194" s="1">
        <f t="shared" ca="1" si="524"/>
        <v>6144.3999827871639</v>
      </c>
      <c r="F4194" s="1">
        <f t="shared" ca="1" si="525"/>
        <v>6146.895263097018</v>
      </c>
      <c r="G4194" s="1">
        <f t="shared" ca="1" si="526"/>
        <v>6145.2813040470601</v>
      </c>
      <c r="H4194" s="1">
        <f t="shared" ca="1" si="522"/>
        <v>1.599009556337478</v>
      </c>
    </row>
    <row r="4195" spans="1:8" x14ac:dyDescent="0.2">
      <c r="A4195">
        <f t="shared" si="519"/>
        <v>4189</v>
      </c>
      <c r="B4195" s="1">
        <f t="shared" ca="1" si="520"/>
        <v>0.51986731683089715</v>
      </c>
      <c r="C4195" s="1">
        <f t="shared" ca="1" si="523"/>
        <v>6143.3208405476571</v>
      </c>
      <c r="D4195" s="1">
        <f t="shared" ca="1" si="521"/>
        <v>0.45101284763147387</v>
      </c>
      <c r="E4195" s="1">
        <f t="shared" ca="1" si="524"/>
        <v>6145.2813040470601</v>
      </c>
      <c r="F4195" s="1">
        <f t="shared" ca="1" si="525"/>
        <v>6146.895263097018</v>
      </c>
      <c r="G4195" s="1">
        <f t="shared" ca="1" si="526"/>
        <v>6145.7323168946914</v>
      </c>
      <c r="H4195" s="1">
        <f t="shared" ca="1" si="522"/>
        <v>1.9604634994029766</v>
      </c>
    </row>
    <row r="4196" spans="1:8" x14ac:dyDescent="0.2">
      <c r="A4196">
        <f t="shared" si="519"/>
        <v>4190</v>
      </c>
      <c r="B4196" s="1">
        <f t="shared" ca="1" si="520"/>
        <v>1.2182069480597508</v>
      </c>
      <c r="C4196" s="1">
        <f t="shared" ca="1" si="523"/>
        <v>6144.5390474957167</v>
      </c>
      <c r="D4196" s="1">
        <f t="shared" ca="1" si="521"/>
        <v>0.15101711578035865</v>
      </c>
      <c r="E4196" s="1">
        <f t="shared" ca="1" si="524"/>
        <v>6145.7323168946914</v>
      </c>
      <c r="F4196" s="1">
        <f t="shared" ca="1" si="525"/>
        <v>6146.895263097018</v>
      </c>
      <c r="G4196" s="1">
        <f t="shared" ca="1" si="526"/>
        <v>6145.883334010472</v>
      </c>
      <c r="H4196" s="1">
        <f t="shared" ca="1" si="522"/>
        <v>1.1932693989747349</v>
      </c>
    </row>
    <row r="4197" spans="1:8" x14ac:dyDescent="0.2">
      <c r="A4197">
        <f t="shared" si="519"/>
        <v>4191</v>
      </c>
      <c r="B4197" s="1">
        <f t="shared" ca="1" si="520"/>
        <v>1.1316716220373899</v>
      </c>
      <c r="C4197" s="1">
        <f t="shared" ca="1" si="523"/>
        <v>6145.6707191177538</v>
      </c>
      <c r="D4197" s="1">
        <f t="shared" ca="1" si="521"/>
        <v>0.20585624160521213</v>
      </c>
      <c r="E4197" s="1">
        <f t="shared" ca="1" si="524"/>
        <v>6145.883334010472</v>
      </c>
      <c r="F4197" s="1">
        <f t="shared" ca="1" si="525"/>
        <v>6146.895263097018</v>
      </c>
      <c r="G4197" s="1">
        <f t="shared" ca="1" si="526"/>
        <v>6146.0891902520771</v>
      </c>
      <c r="H4197" s="1">
        <f t="shared" ca="1" si="522"/>
        <v>0.212614892718193</v>
      </c>
    </row>
    <row r="4198" spans="1:8" x14ac:dyDescent="0.2">
      <c r="A4198">
        <f t="shared" si="519"/>
        <v>4192</v>
      </c>
      <c r="B4198" s="1">
        <f t="shared" ca="1" si="520"/>
        <v>1.7309387938381295</v>
      </c>
      <c r="C4198" s="1">
        <f t="shared" ca="1" si="523"/>
        <v>6147.4016579115923</v>
      </c>
      <c r="D4198" s="1">
        <f t="shared" ca="1" si="521"/>
        <v>1.8538094272303176</v>
      </c>
      <c r="E4198" s="1">
        <f t="shared" ca="1" si="524"/>
        <v>6147.4016579115923</v>
      </c>
      <c r="F4198" s="1">
        <f t="shared" ca="1" si="525"/>
        <v>6146.895263097018</v>
      </c>
      <c r="G4198" s="1">
        <f t="shared" ca="1" si="526"/>
        <v>6149.2554673388231</v>
      </c>
      <c r="H4198" s="1">
        <f t="shared" ca="1" si="522"/>
        <v>0</v>
      </c>
    </row>
    <row r="4199" spans="1:8" x14ac:dyDescent="0.2">
      <c r="A4199">
        <f t="shared" si="519"/>
        <v>4193</v>
      </c>
      <c r="B4199" s="1">
        <f t="shared" ca="1" si="520"/>
        <v>1.267764084283431</v>
      </c>
      <c r="C4199" s="1">
        <f t="shared" ca="1" si="523"/>
        <v>6148.6694219958754</v>
      </c>
      <c r="D4199" s="1">
        <f t="shared" ca="1" si="521"/>
        <v>0.26254413003534904</v>
      </c>
      <c r="E4199" s="1">
        <f t="shared" ca="1" si="524"/>
        <v>6148.6694219958754</v>
      </c>
      <c r="F4199" s="1">
        <f t="shared" ca="1" si="525"/>
        <v>6148.9319661259105</v>
      </c>
      <c r="G4199" s="1">
        <f t="shared" ca="1" si="526"/>
        <v>6149.2554673388231</v>
      </c>
      <c r="H4199" s="1">
        <f t="shared" ca="1" si="522"/>
        <v>0</v>
      </c>
    </row>
    <row r="4200" spans="1:8" x14ac:dyDescent="0.2">
      <c r="A4200">
        <f t="shared" si="519"/>
        <v>4194</v>
      </c>
      <c r="B4200" s="1">
        <f t="shared" ca="1" si="520"/>
        <v>1.0091562732455959</v>
      </c>
      <c r="C4200" s="1">
        <f t="shared" ca="1" si="523"/>
        <v>6149.6785782691213</v>
      </c>
      <c r="D4200" s="1">
        <f t="shared" ca="1" si="521"/>
        <v>0.15784254346965756</v>
      </c>
      <c r="E4200" s="1">
        <f t="shared" ca="1" si="524"/>
        <v>6149.6785782691213</v>
      </c>
      <c r="F4200" s="1">
        <f t="shared" ca="1" si="525"/>
        <v>6149.8364208125913</v>
      </c>
      <c r="G4200" s="1">
        <f t="shared" ca="1" si="526"/>
        <v>6149.2554673388231</v>
      </c>
      <c r="H4200" s="1">
        <f t="shared" ca="1" si="522"/>
        <v>0</v>
      </c>
    </row>
    <row r="4201" spans="1:8" x14ac:dyDescent="0.2">
      <c r="A4201">
        <f t="shared" si="519"/>
        <v>4195</v>
      </c>
      <c r="B4201" s="1">
        <f t="shared" ca="1" si="520"/>
        <v>0.97109366667780317</v>
      </c>
      <c r="C4201" s="1">
        <f t="shared" ca="1" si="523"/>
        <v>6150.6496719357992</v>
      </c>
      <c r="D4201" s="1">
        <f t="shared" ca="1" si="521"/>
        <v>1.7737549056864574</v>
      </c>
      <c r="E4201" s="1">
        <f t="shared" ca="1" si="524"/>
        <v>6150.6496719357992</v>
      </c>
      <c r="F4201" s="1">
        <f t="shared" ca="1" si="525"/>
        <v>6149.8364208125913</v>
      </c>
      <c r="G4201" s="1">
        <f t="shared" ca="1" si="526"/>
        <v>6152.4234268414857</v>
      </c>
      <c r="H4201" s="1">
        <f t="shared" ca="1" si="522"/>
        <v>0</v>
      </c>
    </row>
    <row r="4202" spans="1:8" x14ac:dyDescent="0.2">
      <c r="A4202">
        <f t="shared" si="519"/>
        <v>4196</v>
      </c>
      <c r="B4202" s="1">
        <f t="shared" ca="1" si="520"/>
        <v>0.70715794977717372</v>
      </c>
      <c r="C4202" s="1">
        <f t="shared" ca="1" si="523"/>
        <v>6151.3568298855762</v>
      </c>
      <c r="D4202" s="1">
        <f t="shared" ca="1" si="521"/>
        <v>0.2430791280260583</v>
      </c>
      <c r="E4202" s="1">
        <f t="shared" ca="1" si="524"/>
        <v>6151.3568298855762</v>
      </c>
      <c r="F4202" s="1">
        <f t="shared" ca="1" si="525"/>
        <v>6151.599909013602</v>
      </c>
      <c r="G4202" s="1">
        <f t="shared" ca="1" si="526"/>
        <v>6152.4234268414857</v>
      </c>
      <c r="H4202" s="1">
        <f t="shared" ca="1" si="522"/>
        <v>0</v>
      </c>
    </row>
    <row r="4203" spans="1:8" x14ac:dyDescent="0.2">
      <c r="A4203">
        <f t="shared" si="519"/>
        <v>4197</v>
      </c>
      <c r="B4203" s="1">
        <f t="shared" ca="1" si="520"/>
        <v>5.9426160867527127</v>
      </c>
      <c r="C4203" s="1">
        <f t="shared" ca="1" si="523"/>
        <v>6157.2994459723286</v>
      </c>
      <c r="D4203" s="1">
        <f t="shared" ca="1" si="521"/>
        <v>0.75477367614720048</v>
      </c>
      <c r="E4203" s="1">
        <f t="shared" ca="1" si="524"/>
        <v>6157.2994459723286</v>
      </c>
      <c r="F4203" s="1">
        <f t="shared" ca="1" si="525"/>
        <v>6158.0542196484757</v>
      </c>
      <c r="G4203" s="1">
        <f t="shared" ca="1" si="526"/>
        <v>6152.4234268414857</v>
      </c>
      <c r="H4203" s="1">
        <f t="shared" ca="1" si="522"/>
        <v>0</v>
      </c>
    </row>
    <row r="4204" spans="1:8" x14ac:dyDescent="0.2">
      <c r="A4204">
        <f t="shared" ref="A4204:A4267" si="527">A4203+1</f>
        <v>4198</v>
      </c>
      <c r="B4204" s="1">
        <f t="shared" ca="1" si="520"/>
        <v>1.9543759783719985</v>
      </c>
      <c r="C4204" s="1">
        <f t="shared" ca="1" si="523"/>
        <v>6159.2538219507005</v>
      </c>
      <c r="D4204" s="1">
        <f t="shared" ca="1" si="521"/>
        <v>3.6294953269432226</v>
      </c>
      <c r="E4204" s="1">
        <f t="shared" ca="1" si="524"/>
        <v>6159.2538219507005</v>
      </c>
      <c r="F4204" s="1">
        <f t="shared" ca="1" si="525"/>
        <v>6158.0542196484757</v>
      </c>
      <c r="G4204" s="1">
        <f t="shared" ca="1" si="526"/>
        <v>6162.883317277644</v>
      </c>
      <c r="H4204" s="1">
        <f t="shared" ca="1" si="522"/>
        <v>0</v>
      </c>
    </row>
    <row r="4205" spans="1:8" x14ac:dyDescent="0.2">
      <c r="A4205">
        <f t="shared" si="527"/>
        <v>4199</v>
      </c>
      <c r="B4205" s="1">
        <f t="shared" ca="1" si="520"/>
        <v>6.4758071866568526E-2</v>
      </c>
      <c r="C4205" s="1">
        <f t="shared" ca="1" si="523"/>
        <v>6159.3185800225674</v>
      </c>
      <c r="D4205" s="1">
        <f t="shared" ca="1" si="521"/>
        <v>0.35751017326042517</v>
      </c>
      <c r="E4205" s="1">
        <f t="shared" ca="1" si="524"/>
        <v>6159.3185800225674</v>
      </c>
      <c r="F4205" s="1">
        <f t="shared" ca="1" si="525"/>
        <v>6159.6760901958278</v>
      </c>
      <c r="G4205" s="1">
        <f t="shared" ca="1" si="526"/>
        <v>6162.883317277644</v>
      </c>
      <c r="H4205" s="1">
        <f t="shared" ca="1" si="522"/>
        <v>0</v>
      </c>
    </row>
    <row r="4206" spans="1:8" x14ac:dyDescent="0.2">
      <c r="A4206">
        <f t="shared" si="527"/>
        <v>4200</v>
      </c>
      <c r="B4206" s="1">
        <f t="shared" ca="1" si="520"/>
        <v>2.1999261904839393</v>
      </c>
      <c r="C4206" s="1">
        <f t="shared" ca="1" si="523"/>
        <v>6161.5185062130513</v>
      </c>
      <c r="D4206" s="1">
        <f t="shared" ca="1" si="521"/>
        <v>1.6947186932585641</v>
      </c>
      <c r="E4206" s="1">
        <f t="shared" ca="1" si="524"/>
        <v>6161.5185062130513</v>
      </c>
      <c r="F4206" s="1">
        <f t="shared" ca="1" si="525"/>
        <v>6163.2132249063097</v>
      </c>
      <c r="G4206" s="1">
        <f t="shared" ca="1" si="526"/>
        <v>6162.883317277644</v>
      </c>
      <c r="H4206" s="1">
        <f t="shared" ca="1" si="522"/>
        <v>0</v>
      </c>
    </row>
    <row r="4207" spans="1:8" x14ac:dyDescent="0.2">
      <c r="A4207">
        <f t="shared" si="527"/>
        <v>4201</v>
      </c>
      <c r="B4207" s="1">
        <f t="shared" ca="1" si="520"/>
        <v>0.57750164633331891</v>
      </c>
      <c r="C4207" s="1">
        <f t="shared" ca="1" si="523"/>
        <v>6162.0960078593844</v>
      </c>
      <c r="D4207" s="1">
        <f t="shared" ca="1" si="521"/>
        <v>0.407229949775332</v>
      </c>
      <c r="E4207" s="1">
        <f t="shared" ca="1" si="524"/>
        <v>6162.883317277644</v>
      </c>
      <c r="F4207" s="1">
        <f t="shared" ca="1" si="525"/>
        <v>6163.2132249063097</v>
      </c>
      <c r="G4207" s="1">
        <f t="shared" ca="1" si="526"/>
        <v>6163.2905472274197</v>
      </c>
      <c r="H4207" s="1">
        <f t="shared" ca="1" si="522"/>
        <v>0.78730941825961054</v>
      </c>
    </row>
    <row r="4208" spans="1:8" x14ac:dyDescent="0.2">
      <c r="A4208">
        <f t="shared" si="527"/>
        <v>4202</v>
      </c>
      <c r="B4208" s="1">
        <f t="shared" ca="1" si="520"/>
        <v>0.80091181102936404</v>
      </c>
      <c r="C4208" s="1">
        <f t="shared" ca="1" si="523"/>
        <v>6162.8969196704138</v>
      </c>
      <c r="D4208" s="1">
        <f t="shared" ca="1" si="521"/>
        <v>0.27156343436933156</v>
      </c>
      <c r="E4208" s="1">
        <f t="shared" ca="1" si="524"/>
        <v>6163.2132249063097</v>
      </c>
      <c r="F4208" s="1">
        <f t="shared" ca="1" si="525"/>
        <v>6163.4847883406792</v>
      </c>
      <c r="G4208" s="1">
        <f t="shared" ca="1" si="526"/>
        <v>6163.2905472274197</v>
      </c>
      <c r="H4208" s="1">
        <f t="shared" ca="1" si="522"/>
        <v>0.31630523589592485</v>
      </c>
    </row>
    <row r="4209" spans="1:8" x14ac:dyDescent="0.2">
      <c r="A4209">
        <f t="shared" si="527"/>
        <v>4203</v>
      </c>
      <c r="B4209" s="1">
        <f t="shared" ca="1" si="520"/>
        <v>0.19110722352171144</v>
      </c>
      <c r="C4209" s="1">
        <f t="shared" ca="1" si="523"/>
        <v>6163.0880268939354</v>
      </c>
      <c r="D4209" s="1">
        <f t="shared" ca="1" si="521"/>
        <v>3.1251630025956638</v>
      </c>
      <c r="E4209" s="1">
        <f t="shared" ca="1" si="524"/>
        <v>6163.2905472274197</v>
      </c>
      <c r="F4209" s="1">
        <f t="shared" ca="1" si="525"/>
        <v>6163.4847883406792</v>
      </c>
      <c r="G4209" s="1">
        <f t="shared" ca="1" si="526"/>
        <v>6166.4157102300151</v>
      </c>
      <c r="H4209" s="1">
        <f t="shared" ca="1" si="522"/>
        <v>0.20252033348424447</v>
      </c>
    </row>
    <row r="4210" spans="1:8" x14ac:dyDescent="0.2">
      <c r="A4210">
        <f t="shared" si="527"/>
        <v>4204</v>
      </c>
      <c r="B4210" s="1">
        <f t="shared" ca="1" si="520"/>
        <v>3.6325045198888297</v>
      </c>
      <c r="C4210" s="1">
        <f t="shared" ca="1" si="523"/>
        <v>6166.7205314138246</v>
      </c>
      <c r="D4210" s="1">
        <f t="shared" ca="1" si="521"/>
        <v>1.98026636126254</v>
      </c>
      <c r="E4210" s="1">
        <f t="shared" ca="1" si="524"/>
        <v>6166.7205314138246</v>
      </c>
      <c r="F4210" s="1">
        <f t="shared" ca="1" si="525"/>
        <v>6168.7007977750873</v>
      </c>
      <c r="G4210" s="1">
        <f t="shared" ca="1" si="526"/>
        <v>6166.4157102300151</v>
      </c>
      <c r="H4210" s="1">
        <f t="shared" ca="1" si="522"/>
        <v>0</v>
      </c>
    </row>
    <row r="4211" spans="1:8" x14ac:dyDescent="0.2">
      <c r="A4211">
        <f t="shared" si="527"/>
        <v>4205</v>
      </c>
      <c r="B4211" s="1">
        <f t="shared" ca="1" si="520"/>
        <v>0.34938965140805989</v>
      </c>
      <c r="C4211" s="1">
        <f t="shared" ca="1" si="523"/>
        <v>6167.0699210652328</v>
      </c>
      <c r="D4211" s="1">
        <f t="shared" ca="1" si="521"/>
        <v>0.47703187475898257</v>
      </c>
      <c r="E4211" s="1">
        <f t="shared" ca="1" si="524"/>
        <v>6167.0699210652328</v>
      </c>
      <c r="F4211" s="1">
        <f t="shared" ca="1" si="525"/>
        <v>6168.7007977750873</v>
      </c>
      <c r="G4211" s="1">
        <f t="shared" ca="1" si="526"/>
        <v>6167.5469529399916</v>
      </c>
      <c r="H4211" s="1">
        <f t="shared" ca="1" si="522"/>
        <v>0</v>
      </c>
    </row>
    <row r="4212" spans="1:8" x14ac:dyDescent="0.2">
      <c r="A4212">
        <f t="shared" si="527"/>
        <v>4206</v>
      </c>
      <c r="B4212" s="1">
        <f t="shared" ca="1" si="520"/>
        <v>0.61504029728885112</v>
      </c>
      <c r="C4212" s="1">
        <f t="shared" ca="1" si="523"/>
        <v>6167.6849613625218</v>
      </c>
      <c r="D4212" s="1">
        <f t="shared" ca="1" si="521"/>
        <v>1.3411468381572935</v>
      </c>
      <c r="E4212" s="1">
        <f t="shared" ca="1" si="524"/>
        <v>6167.6849613625218</v>
      </c>
      <c r="F4212" s="1">
        <f t="shared" ca="1" si="525"/>
        <v>6168.7007977750873</v>
      </c>
      <c r="G4212" s="1">
        <f t="shared" ca="1" si="526"/>
        <v>6169.0261082006791</v>
      </c>
      <c r="H4212" s="1">
        <f t="shared" ca="1" si="522"/>
        <v>0</v>
      </c>
    </row>
    <row r="4213" spans="1:8" x14ac:dyDescent="0.2">
      <c r="A4213">
        <f t="shared" si="527"/>
        <v>4207</v>
      </c>
      <c r="B4213" s="1">
        <f t="shared" ca="1" si="520"/>
        <v>0.51183415869266424</v>
      </c>
      <c r="C4213" s="1">
        <f t="shared" ca="1" si="523"/>
        <v>6168.1967955212149</v>
      </c>
      <c r="D4213" s="1">
        <f t="shared" ca="1" si="521"/>
        <v>0.89498704873502344</v>
      </c>
      <c r="E4213" s="1">
        <f t="shared" ca="1" si="524"/>
        <v>6168.7007977750873</v>
      </c>
      <c r="F4213" s="1">
        <f t="shared" ca="1" si="525"/>
        <v>6169.5957848238222</v>
      </c>
      <c r="G4213" s="1">
        <f t="shared" ca="1" si="526"/>
        <v>6169.0261082006791</v>
      </c>
      <c r="H4213" s="1">
        <f t="shared" ca="1" si="522"/>
        <v>0.50400225387238606</v>
      </c>
    </row>
    <row r="4214" spans="1:8" x14ac:dyDescent="0.2">
      <c r="A4214">
        <f t="shared" si="527"/>
        <v>4208</v>
      </c>
      <c r="B4214" s="1">
        <f t="shared" ca="1" si="520"/>
        <v>2.5519658718009199</v>
      </c>
      <c r="C4214" s="1">
        <f t="shared" ca="1" si="523"/>
        <v>6170.7487613930161</v>
      </c>
      <c r="D4214" s="1">
        <f t="shared" ca="1" si="521"/>
        <v>1.771935804853678</v>
      </c>
      <c r="E4214" s="1">
        <f t="shared" ca="1" si="524"/>
        <v>6170.7487613930161</v>
      </c>
      <c r="F4214" s="1">
        <f t="shared" ca="1" si="525"/>
        <v>6169.5957848238222</v>
      </c>
      <c r="G4214" s="1">
        <f t="shared" ca="1" si="526"/>
        <v>6172.5206971978696</v>
      </c>
      <c r="H4214" s="1">
        <f t="shared" ca="1" si="522"/>
        <v>0</v>
      </c>
    </row>
    <row r="4215" spans="1:8" x14ac:dyDescent="0.2">
      <c r="A4215">
        <f t="shared" si="527"/>
        <v>4209</v>
      </c>
      <c r="B4215" s="1">
        <f t="shared" ca="1" si="520"/>
        <v>1.704954382177857</v>
      </c>
      <c r="C4215" s="1">
        <f t="shared" ca="1" si="523"/>
        <v>6172.4537157751938</v>
      </c>
      <c r="D4215" s="1">
        <f t="shared" ca="1" si="521"/>
        <v>1.7294053071238393</v>
      </c>
      <c r="E4215" s="1">
        <f t="shared" ca="1" si="524"/>
        <v>6172.4537157751938</v>
      </c>
      <c r="F4215" s="1">
        <f t="shared" ca="1" si="525"/>
        <v>6174.1831210823175</v>
      </c>
      <c r="G4215" s="1">
        <f t="shared" ca="1" si="526"/>
        <v>6172.5206971978696</v>
      </c>
      <c r="H4215" s="1">
        <f t="shared" ca="1" si="522"/>
        <v>0</v>
      </c>
    </row>
    <row r="4216" spans="1:8" x14ac:dyDescent="0.2">
      <c r="A4216">
        <f t="shared" si="527"/>
        <v>4210</v>
      </c>
      <c r="B4216" s="1">
        <f t="shared" ca="1" si="520"/>
        <v>1.6827104881273756</v>
      </c>
      <c r="C4216" s="1">
        <f t="shared" ca="1" si="523"/>
        <v>6174.1364262633215</v>
      </c>
      <c r="D4216" s="1">
        <f t="shared" ca="1" si="521"/>
        <v>0.86896753401738003</v>
      </c>
      <c r="E4216" s="1">
        <f t="shared" ca="1" si="524"/>
        <v>6174.1364262633215</v>
      </c>
      <c r="F4216" s="1">
        <f t="shared" ca="1" si="525"/>
        <v>6174.1831210823175</v>
      </c>
      <c r="G4216" s="1">
        <f t="shared" ca="1" si="526"/>
        <v>6175.0053937973389</v>
      </c>
      <c r="H4216" s="1">
        <f t="shared" ca="1" si="522"/>
        <v>0</v>
      </c>
    </row>
    <row r="4217" spans="1:8" x14ac:dyDescent="0.2">
      <c r="A4217">
        <f t="shared" si="527"/>
        <v>4211</v>
      </c>
      <c r="B4217" s="1">
        <f t="shared" ca="1" si="520"/>
        <v>2.9885073242007487</v>
      </c>
      <c r="C4217" s="1">
        <f t="shared" ca="1" si="523"/>
        <v>6177.1249335875218</v>
      </c>
      <c r="D4217" s="1">
        <f t="shared" ca="1" si="521"/>
        <v>3.4186276124255506</v>
      </c>
      <c r="E4217" s="1">
        <f t="shared" ca="1" si="524"/>
        <v>6177.1249335875218</v>
      </c>
      <c r="F4217" s="1">
        <f t="shared" ca="1" si="525"/>
        <v>6180.5435611999474</v>
      </c>
      <c r="G4217" s="1">
        <f t="shared" ca="1" si="526"/>
        <v>6175.0053937973389</v>
      </c>
      <c r="H4217" s="1">
        <f t="shared" ca="1" si="522"/>
        <v>0</v>
      </c>
    </row>
    <row r="4218" spans="1:8" x14ac:dyDescent="0.2">
      <c r="A4218">
        <f t="shared" si="527"/>
        <v>4212</v>
      </c>
      <c r="B4218" s="1">
        <f t="shared" ca="1" si="520"/>
        <v>1.5937406868455595</v>
      </c>
      <c r="C4218" s="1">
        <f t="shared" ca="1" si="523"/>
        <v>6178.718674274367</v>
      </c>
      <c r="D4218" s="1">
        <f t="shared" ca="1" si="521"/>
        <v>0.70042949406668054</v>
      </c>
      <c r="E4218" s="1">
        <f t="shared" ca="1" si="524"/>
        <v>6178.718674274367</v>
      </c>
      <c r="F4218" s="1">
        <f t="shared" ca="1" si="525"/>
        <v>6180.5435611999474</v>
      </c>
      <c r="G4218" s="1">
        <f t="shared" ca="1" si="526"/>
        <v>6179.4191037684341</v>
      </c>
      <c r="H4218" s="1">
        <f t="shared" ca="1" si="522"/>
        <v>0</v>
      </c>
    </row>
    <row r="4219" spans="1:8" x14ac:dyDescent="0.2">
      <c r="A4219">
        <f t="shared" si="527"/>
        <v>4213</v>
      </c>
      <c r="B4219" s="1">
        <f t="shared" ca="1" si="520"/>
        <v>0.74605556676742846</v>
      </c>
      <c r="C4219" s="1">
        <f t="shared" ca="1" si="523"/>
        <v>6179.4647298411346</v>
      </c>
      <c r="D4219" s="1">
        <f t="shared" ca="1" si="521"/>
        <v>1.5258690856793473</v>
      </c>
      <c r="E4219" s="1">
        <f t="shared" ca="1" si="524"/>
        <v>6179.4647298411346</v>
      </c>
      <c r="F4219" s="1">
        <f t="shared" ca="1" si="525"/>
        <v>6180.5435611999474</v>
      </c>
      <c r="G4219" s="1">
        <f t="shared" ca="1" si="526"/>
        <v>6180.9905989268136</v>
      </c>
      <c r="H4219" s="1">
        <f t="shared" ca="1" si="522"/>
        <v>0</v>
      </c>
    </row>
    <row r="4220" spans="1:8" x14ac:dyDescent="0.2">
      <c r="A4220">
        <f t="shared" si="527"/>
        <v>4214</v>
      </c>
      <c r="B4220" s="1">
        <f t="shared" ca="1" si="520"/>
        <v>3.5714369800280226</v>
      </c>
      <c r="C4220" s="1">
        <f t="shared" ca="1" si="523"/>
        <v>6183.0361668211626</v>
      </c>
      <c r="D4220" s="1">
        <f t="shared" ca="1" si="521"/>
        <v>4.9250025217800898E-2</v>
      </c>
      <c r="E4220" s="1">
        <f t="shared" ca="1" si="524"/>
        <v>6183.0361668211626</v>
      </c>
      <c r="F4220" s="1">
        <f t="shared" ca="1" si="525"/>
        <v>6183.0854168463802</v>
      </c>
      <c r="G4220" s="1">
        <f t="shared" ca="1" si="526"/>
        <v>6180.9905989268136</v>
      </c>
      <c r="H4220" s="1">
        <f t="shared" ca="1" si="522"/>
        <v>0</v>
      </c>
    </row>
    <row r="4221" spans="1:8" x14ac:dyDescent="0.2">
      <c r="A4221">
        <f t="shared" si="527"/>
        <v>4215</v>
      </c>
      <c r="B4221" s="1">
        <f t="shared" ca="1" si="520"/>
        <v>0.70360293174209054</v>
      </c>
      <c r="C4221" s="1">
        <f t="shared" ca="1" si="523"/>
        <v>6183.739769752905</v>
      </c>
      <c r="D4221" s="1">
        <f t="shared" ca="1" si="521"/>
        <v>7.1329488190786741</v>
      </c>
      <c r="E4221" s="1">
        <f t="shared" ca="1" si="524"/>
        <v>6183.739769752905</v>
      </c>
      <c r="F4221" s="1">
        <f t="shared" ca="1" si="525"/>
        <v>6183.0854168463802</v>
      </c>
      <c r="G4221" s="1">
        <f t="shared" ca="1" si="526"/>
        <v>6190.8727185719836</v>
      </c>
      <c r="H4221" s="1">
        <f t="shared" ca="1" si="522"/>
        <v>0</v>
      </c>
    </row>
    <row r="4222" spans="1:8" x14ac:dyDescent="0.2">
      <c r="A4222">
        <f t="shared" si="527"/>
        <v>4216</v>
      </c>
      <c r="B4222" s="1">
        <f t="shared" ca="1" si="520"/>
        <v>7.0026080443365082</v>
      </c>
      <c r="C4222" s="1">
        <f t="shared" ca="1" si="523"/>
        <v>6190.7423777972417</v>
      </c>
      <c r="D4222" s="1">
        <f t="shared" ca="1" si="521"/>
        <v>0.82859323641200744</v>
      </c>
      <c r="E4222" s="1">
        <f t="shared" ca="1" si="524"/>
        <v>6190.7423777972417</v>
      </c>
      <c r="F4222" s="1">
        <f t="shared" ca="1" si="525"/>
        <v>6191.5709710336541</v>
      </c>
      <c r="G4222" s="1">
        <f t="shared" ca="1" si="526"/>
        <v>6190.8727185719836</v>
      </c>
      <c r="H4222" s="1">
        <f t="shared" ca="1" si="522"/>
        <v>0</v>
      </c>
    </row>
    <row r="4223" spans="1:8" x14ac:dyDescent="0.2">
      <c r="A4223">
        <f t="shared" si="527"/>
        <v>4217</v>
      </c>
      <c r="B4223" s="1">
        <f t="shared" ca="1" si="520"/>
        <v>3.3198731668255724E-2</v>
      </c>
      <c r="C4223" s="1">
        <f t="shared" ca="1" si="523"/>
        <v>6190.7755765289103</v>
      </c>
      <c r="D4223" s="1">
        <f t="shared" ca="1" si="521"/>
        <v>1.1695143870489813</v>
      </c>
      <c r="E4223" s="1">
        <f t="shared" ca="1" si="524"/>
        <v>6190.8727185719836</v>
      </c>
      <c r="F4223" s="1">
        <f t="shared" ca="1" si="525"/>
        <v>6191.5709710336541</v>
      </c>
      <c r="G4223" s="1">
        <f t="shared" ca="1" si="526"/>
        <v>6192.0422329590328</v>
      </c>
      <c r="H4223" s="1">
        <f t="shared" ca="1" si="522"/>
        <v>9.7142043073290552E-2</v>
      </c>
    </row>
    <row r="4224" spans="1:8" x14ac:dyDescent="0.2">
      <c r="A4224">
        <f t="shared" si="527"/>
        <v>4218</v>
      </c>
      <c r="B4224" s="1">
        <f t="shared" ca="1" si="520"/>
        <v>0.59027881357033263</v>
      </c>
      <c r="C4224" s="1">
        <f t="shared" ca="1" si="523"/>
        <v>6191.3658553424802</v>
      </c>
      <c r="D4224" s="1">
        <f t="shared" ca="1" si="521"/>
        <v>2.3286869679256044</v>
      </c>
      <c r="E4224" s="1">
        <f t="shared" ca="1" si="524"/>
        <v>6191.5709710336541</v>
      </c>
      <c r="F4224" s="1">
        <f t="shared" ca="1" si="525"/>
        <v>6193.8996580015801</v>
      </c>
      <c r="G4224" s="1">
        <f t="shared" ca="1" si="526"/>
        <v>6192.0422329590328</v>
      </c>
      <c r="H4224" s="1">
        <f t="shared" ca="1" si="522"/>
        <v>0.20511569117388717</v>
      </c>
    </row>
    <row r="4225" spans="1:8" x14ac:dyDescent="0.2">
      <c r="A4225">
        <f t="shared" si="527"/>
        <v>4219</v>
      </c>
      <c r="B4225" s="1">
        <f t="shared" ca="1" si="520"/>
        <v>0.2911619990573035</v>
      </c>
      <c r="C4225" s="1">
        <f t="shared" ca="1" si="523"/>
        <v>6191.6570173415375</v>
      </c>
      <c r="D4225" s="1">
        <f t="shared" ca="1" si="521"/>
        <v>0.90295495009702376</v>
      </c>
      <c r="E4225" s="1">
        <f t="shared" ca="1" si="524"/>
        <v>6192.0422329590328</v>
      </c>
      <c r="F4225" s="1">
        <f t="shared" ca="1" si="525"/>
        <v>6193.8996580015801</v>
      </c>
      <c r="G4225" s="1">
        <f t="shared" ca="1" si="526"/>
        <v>6192.9451879091303</v>
      </c>
      <c r="H4225" s="1">
        <f t="shared" ca="1" si="522"/>
        <v>0.3852156174953052</v>
      </c>
    </row>
    <row r="4226" spans="1:8" x14ac:dyDescent="0.2">
      <c r="A4226">
        <f t="shared" si="527"/>
        <v>4220</v>
      </c>
      <c r="B4226" s="1">
        <f t="shared" ca="1" si="520"/>
        <v>0.28966866474182862</v>
      </c>
      <c r="C4226" s="1">
        <f t="shared" ca="1" si="523"/>
        <v>6191.9466860062794</v>
      </c>
      <c r="D4226" s="1">
        <f t="shared" ca="1" si="521"/>
        <v>0.93989340668751786</v>
      </c>
      <c r="E4226" s="1">
        <f t="shared" ca="1" si="524"/>
        <v>6192.9451879091303</v>
      </c>
      <c r="F4226" s="1">
        <f t="shared" ca="1" si="525"/>
        <v>6193.8996580015801</v>
      </c>
      <c r="G4226" s="1">
        <f t="shared" ca="1" si="526"/>
        <v>6193.8850813158178</v>
      </c>
      <c r="H4226" s="1">
        <f t="shared" ca="1" si="522"/>
        <v>0.99850190285087592</v>
      </c>
    </row>
    <row r="4227" spans="1:8" x14ac:dyDescent="0.2">
      <c r="A4227">
        <f t="shared" si="527"/>
        <v>4221</v>
      </c>
      <c r="B4227" s="1">
        <f t="shared" ca="1" si="520"/>
        <v>3.9935501633087309</v>
      </c>
      <c r="C4227" s="1">
        <f t="shared" ca="1" si="523"/>
        <v>6195.9402361695884</v>
      </c>
      <c r="D4227" s="1">
        <f t="shared" ca="1" si="521"/>
        <v>2.218089788908534</v>
      </c>
      <c r="E4227" s="1">
        <f t="shared" ca="1" si="524"/>
        <v>6195.9402361695884</v>
      </c>
      <c r="F4227" s="1">
        <f t="shared" ca="1" si="525"/>
        <v>6193.8996580015801</v>
      </c>
      <c r="G4227" s="1">
        <f t="shared" ca="1" si="526"/>
        <v>6198.1583259584968</v>
      </c>
      <c r="H4227" s="1">
        <f t="shared" ca="1" si="522"/>
        <v>0</v>
      </c>
    </row>
    <row r="4228" spans="1:8" x14ac:dyDescent="0.2">
      <c r="A4228">
        <f t="shared" si="527"/>
        <v>4222</v>
      </c>
      <c r="B4228" s="1">
        <f t="shared" ca="1" si="520"/>
        <v>1.6389059366881378</v>
      </c>
      <c r="C4228" s="1">
        <f t="shared" ca="1" si="523"/>
        <v>6197.5791421062768</v>
      </c>
      <c r="D4228" s="1">
        <f t="shared" ca="1" si="521"/>
        <v>1.7641869353978694</v>
      </c>
      <c r="E4228" s="1">
        <f t="shared" ca="1" si="524"/>
        <v>6197.5791421062768</v>
      </c>
      <c r="F4228" s="1">
        <f t="shared" ca="1" si="525"/>
        <v>6199.3433290416742</v>
      </c>
      <c r="G4228" s="1">
        <f t="shared" ca="1" si="526"/>
        <v>6198.1583259584968</v>
      </c>
      <c r="H4228" s="1">
        <f t="shared" ca="1" si="522"/>
        <v>0</v>
      </c>
    </row>
    <row r="4229" spans="1:8" x14ac:dyDescent="0.2">
      <c r="A4229">
        <f t="shared" si="527"/>
        <v>4223</v>
      </c>
      <c r="B4229" s="1">
        <f t="shared" ca="1" si="520"/>
        <v>1.4123275816061009</v>
      </c>
      <c r="C4229" s="1">
        <f t="shared" ca="1" si="523"/>
        <v>6198.9914696878832</v>
      </c>
      <c r="D4229" s="1">
        <f t="shared" ca="1" si="521"/>
        <v>0.11299027535307896</v>
      </c>
      <c r="E4229" s="1">
        <f t="shared" ca="1" si="524"/>
        <v>6198.9914696878832</v>
      </c>
      <c r="F4229" s="1">
        <f t="shared" ca="1" si="525"/>
        <v>6199.3433290416742</v>
      </c>
      <c r="G4229" s="1">
        <f t="shared" ca="1" si="526"/>
        <v>6199.104459963236</v>
      </c>
      <c r="H4229" s="1">
        <f t="shared" ca="1" si="522"/>
        <v>0</v>
      </c>
    </row>
    <row r="4230" spans="1:8" x14ac:dyDescent="0.2">
      <c r="A4230">
        <f t="shared" si="527"/>
        <v>4224</v>
      </c>
      <c r="B4230" s="1">
        <f t="shared" ca="1" si="520"/>
        <v>1.9313424069187244</v>
      </c>
      <c r="C4230" s="1">
        <f t="shared" ca="1" si="523"/>
        <v>6200.9228120948019</v>
      </c>
      <c r="D4230" s="1">
        <f t="shared" ca="1" si="521"/>
        <v>1.3805209851800783E-2</v>
      </c>
      <c r="E4230" s="1">
        <f t="shared" ca="1" si="524"/>
        <v>6200.9228120948019</v>
      </c>
      <c r="F4230" s="1">
        <f t="shared" ca="1" si="525"/>
        <v>6199.3433290416742</v>
      </c>
      <c r="G4230" s="1">
        <f t="shared" ca="1" si="526"/>
        <v>6200.9366173046537</v>
      </c>
      <c r="H4230" s="1">
        <f t="shared" ca="1" si="522"/>
        <v>0</v>
      </c>
    </row>
    <row r="4231" spans="1:8" x14ac:dyDescent="0.2">
      <c r="A4231">
        <f t="shared" si="527"/>
        <v>4225</v>
      </c>
      <c r="B4231" s="1">
        <f t="shared" ca="1" si="520"/>
        <v>0.7366844220914146</v>
      </c>
      <c r="C4231" s="1">
        <f t="shared" ca="1" si="523"/>
        <v>6201.6594965168933</v>
      </c>
      <c r="D4231" s="1">
        <f t="shared" ca="1" si="521"/>
        <v>1.1044809793573316E-2</v>
      </c>
      <c r="E4231" s="1">
        <f t="shared" ca="1" si="524"/>
        <v>6201.6594965168933</v>
      </c>
      <c r="F4231" s="1">
        <f t="shared" ca="1" si="525"/>
        <v>6201.6705413266873</v>
      </c>
      <c r="G4231" s="1">
        <f t="shared" ca="1" si="526"/>
        <v>6200.9366173046537</v>
      </c>
      <c r="H4231" s="1">
        <f t="shared" ca="1" si="522"/>
        <v>0</v>
      </c>
    </row>
    <row r="4232" spans="1:8" x14ac:dyDescent="0.2">
      <c r="A4232">
        <f t="shared" si="527"/>
        <v>4226</v>
      </c>
      <c r="B4232" s="1">
        <f t="shared" ref="B4232:B4295" ca="1" si="528">-LN(RAND())*$B$1</f>
        <v>0.19374860656942755</v>
      </c>
      <c r="C4232" s="1">
        <f t="shared" ca="1" si="523"/>
        <v>6201.8532451234623</v>
      </c>
      <c r="D4232" s="1">
        <f t="shared" ref="D4232:D4295" ca="1" si="529">-LN(RAND())*$B$2</f>
        <v>2.3528989343433722</v>
      </c>
      <c r="E4232" s="1">
        <f t="shared" ca="1" si="524"/>
        <v>6201.8532451234623</v>
      </c>
      <c r="F4232" s="1">
        <f t="shared" ca="1" si="525"/>
        <v>6201.6705413266873</v>
      </c>
      <c r="G4232" s="1">
        <f t="shared" ca="1" si="526"/>
        <v>6204.2061440578054</v>
      </c>
      <c r="H4232" s="1">
        <f t="shared" ref="H4232:H4295" ca="1" si="530">E4232-C4232</f>
        <v>0</v>
      </c>
    </row>
    <row r="4233" spans="1:8" x14ac:dyDescent="0.2">
      <c r="A4233">
        <f t="shared" si="527"/>
        <v>4227</v>
      </c>
      <c r="B4233" s="1">
        <f t="shared" ca="1" si="528"/>
        <v>1.2184521914770639</v>
      </c>
      <c r="C4233" s="1">
        <f t="shared" ref="C4233:C4296" ca="1" si="531">C4232+B4233</f>
        <v>6203.0716973149392</v>
      </c>
      <c r="D4233" s="1">
        <f t="shared" ca="1" si="529"/>
        <v>2.0641542438746336</v>
      </c>
      <c r="E4233" s="1">
        <f t="shared" ref="E4233:E4296" ca="1" si="532">MAX(C4233,MIN(F4232:G4232))</f>
        <v>6203.0716973149392</v>
      </c>
      <c r="F4233" s="1">
        <f t="shared" ref="F4233:F4296" ca="1" si="533">IF(F4232=MIN(F4232:G4232),E4233+D4233,F4232)</f>
        <v>6205.1358515588136</v>
      </c>
      <c r="G4233" s="1">
        <f t="shared" ref="G4233:G4296" ca="1" si="534">IF(G4232=MIN(F4232:G4232),E4233+D4233,G4232)</f>
        <v>6204.2061440578054</v>
      </c>
      <c r="H4233" s="1">
        <f t="shared" ca="1" si="530"/>
        <v>0</v>
      </c>
    </row>
    <row r="4234" spans="1:8" x14ac:dyDescent="0.2">
      <c r="A4234">
        <f t="shared" si="527"/>
        <v>4228</v>
      </c>
      <c r="B4234" s="1">
        <f t="shared" ca="1" si="528"/>
        <v>1.7326811054515341</v>
      </c>
      <c r="C4234" s="1">
        <f t="shared" ca="1" si="531"/>
        <v>6204.804378420391</v>
      </c>
      <c r="D4234" s="1">
        <f t="shared" ca="1" si="529"/>
        <v>0.46099701978983015</v>
      </c>
      <c r="E4234" s="1">
        <f t="shared" ca="1" si="532"/>
        <v>6204.804378420391</v>
      </c>
      <c r="F4234" s="1">
        <f t="shared" ca="1" si="533"/>
        <v>6205.1358515588136</v>
      </c>
      <c r="G4234" s="1">
        <f t="shared" ca="1" si="534"/>
        <v>6205.2653754401808</v>
      </c>
      <c r="H4234" s="1">
        <f t="shared" ca="1" si="530"/>
        <v>0</v>
      </c>
    </row>
    <row r="4235" spans="1:8" x14ac:dyDescent="0.2">
      <c r="A4235">
        <f t="shared" si="527"/>
        <v>4229</v>
      </c>
      <c r="B4235" s="1">
        <f t="shared" ca="1" si="528"/>
        <v>1.2298817837809755</v>
      </c>
      <c r="C4235" s="1">
        <f t="shared" ca="1" si="531"/>
        <v>6206.0342602041719</v>
      </c>
      <c r="D4235" s="1">
        <f t="shared" ca="1" si="529"/>
        <v>1.6785823955509867</v>
      </c>
      <c r="E4235" s="1">
        <f t="shared" ca="1" si="532"/>
        <v>6206.0342602041719</v>
      </c>
      <c r="F4235" s="1">
        <f t="shared" ca="1" si="533"/>
        <v>6207.7128425997225</v>
      </c>
      <c r="G4235" s="1">
        <f t="shared" ca="1" si="534"/>
        <v>6205.2653754401808</v>
      </c>
      <c r="H4235" s="1">
        <f t="shared" ca="1" si="530"/>
        <v>0</v>
      </c>
    </row>
    <row r="4236" spans="1:8" x14ac:dyDescent="0.2">
      <c r="A4236">
        <f t="shared" si="527"/>
        <v>4230</v>
      </c>
      <c r="B4236" s="1">
        <f t="shared" ca="1" si="528"/>
        <v>0.42099727356532868</v>
      </c>
      <c r="C4236" s="1">
        <f t="shared" ca="1" si="531"/>
        <v>6206.4552574777372</v>
      </c>
      <c r="D4236" s="1">
        <f t="shared" ca="1" si="529"/>
        <v>3.4788459272555641</v>
      </c>
      <c r="E4236" s="1">
        <f t="shared" ca="1" si="532"/>
        <v>6206.4552574777372</v>
      </c>
      <c r="F4236" s="1">
        <f t="shared" ca="1" si="533"/>
        <v>6207.7128425997225</v>
      </c>
      <c r="G4236" s="1">
        <f t="shared" ca="1" si="534"/>
        <v>6209.934103404993</v>
      </c>
      <c r="H4236" s="1">
        <f t="shared" ca="1" si="530"/>
        <v>0</v>
      </c>
    </row>
    <row r="4237" spans="1:8" x14ac:dyDescent="0.2">
      <c r="A4237">
        <f t="shared" si="527"/>
        <v>4231</v>
      </c>
      <c r="B4237" s="1">
        <f t="shared" ca="1" si="528"/>
        <v>1.5715536706153266</v>
      </c>
      <c r="C4237" s="1">
        <f t="shared" ca="1" si="531"/>
        <v>6208.0268111483529</v>
      </c>
      <c r="D4237" s="1">
        <f t="shared" ca="1" si="529"/>
        <v>1.7017769975447707</v>
      </c>
      <c r="E4237" s="1">
        <f t="shared" ca="1" si="532"/>
        <v>6208.0268111483529</v>
      </c>
      <c r="F4237" s="1">
        <f t="shared" ca="1" si="533"/>
        <v>6209.7285881458974</v>
      </c>
      <c r="G4237" s="1">
        <f t="shared" ca="1" si="534"/>
        <v>6209.934103404993</v>
      </c>
      <c r="H4237" s="1">
        <f t="shared" ca="1" si="530"/>
        <v>0</v>
      </c>
    </row>
    <row r="4238" spans="1:8" x14ac:dyDescent="0.2">
      <c r="A4238">
        <f t="shared" si="527"/>
        <v>4232</v>
      </c>
      <c r="B4238" s="1">
        <f t="shared" ca="1" si="528"/>
        <v>9.8525772917824668</v>
      </c>
      <c r="C4238" s="1">
        <f t="shared" ca="1" si="531"/>
        <v>6217.8793884401357</v>
      </c>
      <c r="D4238" s="1">
        <f t="shared" ca="1" si="529"/>
        <v>0.55386259313517527</v>
      </c>
      <c r="E4238" s="1">
        <f t="shared" ca="1" si="532"/>
        <v>6217.8793884401357</v>
      </c>
      <c r="F4238" s="1">
        <f t="shared" ca="1" si="533"/>
        <v>6218.4332510332706</v>
      </c>
      <c r="G4238" s="1">
        <f t="shared" ca="1" si="534"/>
        <v>6209.934103404993</v>
      </c>
      <c r="H4238" s="1">
        <f t="shared" ca="1" si="530"/>
        <v>0</v>
      </c>
    </row>
    <row r="4239" spans="1:8" x14ac:dyDescent="0.2">
      <c r="A4239">
        <f t="shared" si="527"/>
        <v>4233</v>
      </c>
      <c r="B4239" s="1">
        <f t="shared" ca="1" si="528"/>
        <v>2.879620961137928</v>
      </c>
      <c r="C4239" s="1">
        <f t="shared" ca="1" si="531"/>
        <v>6220.7590094012739</v>
      </c>
      <c r="D4239" s="1">
        <f t="shared" ca="1" si="529"/>
        <v>7.2437303221674991</v>
      </c>
      <c r="E4239" s="1">
        <f t="shared" ca="1" si="532"/>
        <v>6220.7590094012739</v>
      </c>
      <c r="F4239" s="1">
        <f t="shared" ca="1" si="533"/>
        <v>6218.4332510332706</v>
      </c>
      <c r="G4239" s="1">
        <f t="shared" ca="1" si="534"/>
        <v>6228.0027397234417</v>
      </c>
      <c r="H4239" s="1">
        <f t="shared" ca="1" si="530"/>
        <v>0</v>
      </c>
    </row>
    <row r="4240" spans="1:8" x14ac:dyDescent="0.2">
      <c r="A4240">
        <f t="shared" si="527"/>
        <v>4234</v>
      </c>
      <c r="B4240" s="1">
        <f t="shared" ca="1" si="528"/>
        <v>0.9403335044107205</v>
      </c>
      <c r="C4240" s="1">
        <f t="shared" ca="1" si="531"/>
        <v>6221.6993429056847</v>
      </c>
      <c r="D4240" s="1">
        <f t="shared" ca="1" si="529"/>
        <v>1.8331718277629894</v>
      </c>
      <c r="E4240" s="1">
        <f t="shared" ca="1" si="532"/>
        <v>6221.6993429056847</v>
      </c>
      <c r="F4240" s="1">
        <f t="shared" ca="1" si="533"/>
        <v>6223.5325147334479</v>
      </c>
      <c r="G4240" s="1">
        <f t="shared" ca="1" si="534"/>
        <v>6228.0027397234417</v>
      </c>
      <c r="H4240" s="1">
        <f t="shared" ca="1" si="530"/>
        <v>0</v>
      </c>
    </row>
    <row r="4241" spans="1:8" x14ac:dyDescent="0.2">
      <c r="A4241">
        <f t="shared" si="527"/>
        <v>4235</v>
      </c>
      <c r="B4241" s="1">
        <f t="shared" ca="1" si="528"/>
        <v>1.383968489023168</v>
      </c>
      <c r="C4241" s="1">
        <f t="shared" ca="1" si="531"/>
        <v>6223.0833113947083</v>
      </c>
      <c r="D4241" s="1">
        <f t="shared" ca="1" si="529"/>
        <v>2.3059537220109898</v>
      </c>
      <c r="E4241" s="1">
        <f t="shared" ca="1" si="532"/>
        <v>6223.5325147334479</v>
      </c>
      <c r="F4241" s="1">
        <f t="shared" ca="1" si="533"/>
        <v>6225.8384684554585</v>
      </c>
      <c r="G4241" s="1">
        <f t="shared" ca="1" si="534"/>
        <v>6228.0027397234417</v>
      </c>
      <c r="H4241" s="1">
        <f t="shared" ca="1" si="530"/>
        <v>0.44920333873960772</v>
      </c>
    </row>
    <row r="4242" spans="1:8" x14ac:dyDescent="0.2">
      <c r="A4242">
        <f t="shared" si="527"/>
        <v>4236</v>
      </c>
      <c r="B4242" s="1">
        <f t="shared" ca="1" si="528"/>
        <v>2.8043772821922963</v>
      </c>
      <c r="C4242" s="1">
        <f t="shared" ca="1" si="531"/>
        <v>6225.8876886769003</v>
      </c>
      <c r="D4242" s="1">
        <f t="shared" ca="1" si="529"/>
        <v>0.75496257745338746</v>
      </c>
      <c r="E4242" s="1">
        <f t="shared" ca="1" si="532"/>
        <v>6225.8876886769003</v>
      </c>
      <c r="F4242" s="1">
        <f t="shared" ca="1" si="533"/>
        <v>6226.642651254354</v>
      </c>
      <c r="G4242" s="1">
        <f t="shared" ca="1" si="534"/>
        <v>6228.0027397234417</v>
      </c>
      <c r="H4242" s="1">
        <f t="shared" ca="1" si="530"/>
        <v>0</v>
      </c>
    </row>
    <row r="4243" spans="1:8" x14ac:dyDescent="0.2">
      <c r="A4243">
        <f t="shared" si="527"/>
        <v>4237</v>
      </c>
      <c r="B4243" s="1">
        <f t="shared" ca="1" si="528"/>
        <v>1.1027588583087677</v>
      </c>
      <c r="C4243" s="1">
        <f t="shared" ca="1" si="531"/>
        <v>6226.9904475352087</v>
      </c>
      <c r="D4243" s="1">
        <f t="shared" ca="1" si="529"/>
        <v>0.56695161110144232</v>
      </c>
      <c r="E4243" s="1">
        <f t="shared" ca="1" si="532"/>
        <v>6226.9904475352087</v>
      </c>
      <c r="F4243" s="1">
        <f t="shared" ca="1" si="533"/>
        <v>6227.5573991463098</v>
      </c>
      <c r="G4243" s="1">
        <f t="shared" ca="1" si="534"/>
        <v>6228.0027397234417</v>
      </c>
      <c r="H4243" s="1">
        <f t="shared" ca="1" si="530"/>
        <v>0</v>
      </c>
    </row>
    <row r="4244" spans="1:8" x14ac:dyDescent="0.2">
      <c r="A4244">
        <f t="shared" si="527"/>
        <v>4238</v>
      </c>
      <c r="B4244" s="1">
        <f t="shared" ca="1" si="528"/>
        <v>1.207810749041585</v>
      </c>
      <c r="C4244" s="1">
        <f t="shared" ca="1" si="531"/>
        <v>6228.1982582842502</v>
      </c>
      <c r="D4244" s="1">
        <f t="shared" ca="1" si="529"/>
        <v>0.28079497907772955</v>
      </c>
      <c r="E4244" s="1">
        <f t="shared" ca="1" si="532"/>
        <v>6228.1982582842502</v>
      </c>
      <c r="F4244" s="1">
        <f t="shared" ca="1" si="533"/>
        <v>6228.4790532633278</v>
      </c>
      <c r="G4244" s="1">
        <f t="shared" ca="1" si="534"/>
        <v>6228.0027397234417</v>
      </c>
      <c r="H4244" s="1">
        <f t="shared" ca="1" si="530"/>
        <v>0</v>
      </c>
    </row>
    <row r="4245" spans="1:8" x14ac:dyDescent="0.2">
      <c r="A4245">
        <f t="shared" si="527"/>
        <v>4239</v>
      </c>
      <c r="B4245" s="1">
        <f t="shared" ca="1" si="528"/>
        <v>0.32351304496544886</v>
      </c>
      <c r="C4245" s="1">
        <f t="shared" ca="1" si="531"/>
        <v>6228.5217713292159</v>
      </c>
      <c r="D4245" s="1">
        <f t="shared" ca="1" si="529"/>
        <v>2.1388135143069817</v>
      </c>
      <c r="E4245" s="1">
        <f t="shared" ca="1" si="532"/>
        <v>6228.5217713292159</v>
      </c>
      <c r="F4245" s="1">
        <f t="shared" ca="1" si="533"/>
        <v>6228.4790532633278</v>
      </c>
      <c r="G4245" s="1">
        <f t="shared" ca="1" si="534"/>
        <v>6230.6605848435229</v>
      </c>
      <c r="H4245" s="1">
        <f t="shared" ca="1" si="530"/>
        <v>0</v>
      </c>
    </row>
    <row r="4246" spans="1:8" x14ac:dyDescent="0.2">
      <c r="A4246">
        <f t="shared" si="527"/>
        <v>4240</v>
      </c>
      <c r="B4246" s="1">
        <f t="shared" ca="1" si="528"/>
        <v>0.39994055868260686</v>
      </c>
      <c r="C4246" s="1">
        <f t="shared" ca="1" si="531"/>
        <v>6228.9217118878987</v>
      </c>
      <c r="D4246" s="1">
        <f t="shared" ca="1" si="529"/>
        <v>1.8787524991228992</v>
      </c>
      <c r="E4246" s="1">
        <f t="shared" ca="1" si="532"/>
        <v>6228.9217118878987</v>
      </c>
      <c r="F4246" s="1">
        <f t="shared" ca="1" si="533"/>
        <v>6230.8004643870217</v>
      </c>
      <c r="G4246" s="1">
        <f t="shared" ca="1" si="534"/>
        <v>6230.6605848435229</v>
      </c>
      <c r="H4246" s="1">
        <f t="shared" ca="1" si="530"/>
        <v>0</v>
      </c>
    </row>
    <row r="4247" spans="1:8" x14ac:dyDescent="0.2">
      <c r="A4247">
        <f t="shared" si="527"/>
        <v>4241</v>
      </c>
      <c r="B4247" s="1">
        <f t="shared" ca="1" si="528"/>
        <v>0.28758978698817256</v>
      </c>
      <c r="C4247" s="1">
        <f t="shared" ca="1" si="531"/>
        <v>6229.2093016748868</v>
      </c>
      <c r="D4247" s="1">
        <f t="shared" ca="1" si="529"/>
        <v>2.926769838030594</v>
      </c>
      <c r="E4247" s="1">
        <f t="shared" ca="1" si="532"/>
        <v>6230.6605848435229</v>
      </c>
      <c r="F4247" s="1">
        <f t="shared" ca="1" si="533"/>
        <v>6230.8004643870217</v>
      </c>
      <c r="G4247" s="1">
        <f t="shared" ca="1" si="534"/>
        <v>6233.5873546815537</v>
      </c>
      <c r="H4247" s="1">
        <f t="shared" ca="1" si="530"/>
        <v>1.4512831686361096</v>
      </c>
    </row>
    <row r="4248" spans="1:8" x14ac:dyDescent="0.2">
      <c r="A4248">
        <f t="shared" si="527"/>
        <v>4242</v>
      </c>
      <c r="B4248" s="1">
        <f t="shared" ca="1" si="528"/>
        <v>1.1570403474738313</v>
      </c>
      <c r="C4248" s="1">
        <f t="shared" ca="1" si="531"/>
        <v>6230.3663420223602</v>
      </c>
      <c r="D4248" s="1">
        <f t="shared" ca="1" si="529"/>
        <v>0.2920065270888853</v>
      </c>
      <c r="E4248" s="1">
        <f t="shared" ca="1" si="532"/>
        <v>6230.8004643870217</v>
      </c>
      <c r="F4248" s="1">
        <f t="shared" ca="1" si="533"/>
        <v>6231.0924709141109</v>
      </c>
      <c r="G4248" s="1">
        <f t="shared" ca="1" si="534"/>
        <v>6233.5873546815537</v>
      </c>
      <c r="H4248" s="1">
        <f t="shared" ca="1" si="530"/>
        <v>0.43412236466156173</v>
      </c>
    </row>
    <row r="4249" spans="1:8" x14ac:dyDescent="0.2">
      <c r="A4249">
        <f t="shared" si="527"/>
        <v>4243</v>
      </c>
      <c r="B4249" s="1">
        <f t="shared" ca="1" si="528"/>
        <v>0.645807278328421</v>
      </c>
      <c r="C4249" s="1">
        <f t="shared" ca="1" si="531"/>
        <v>6231.0121493006882</v>
      </c>
      <c r="D4249" s="1">
        <f t="shared" ca="1" si="529"/>
        <v>1.2952965982585978</v>
      </c>
      <c r="E4249" s="1">
        <f t="shared" ca="1" si="532"/>
        <v>6231.0924709141109</v>
      </c>
      <c r="F4249" s="1">
        <f t="shared" ca="1" si="533"/>
        <v>6232.3877675123695</v>
      </c>
      <c r="G4249" s="1">
        <f t="shared" ca="1" si="534"/>
        <v>6233.5873546815537</v>
      </c>
      <c r="H4249" s="1">
        <f t="shared" ca="1" si="530"/>
        <v>8.032161342271138E-2</v>
      </c>
    </row>
    <row r="4250" spans="1:8" x14ac:dyDescent="0.2">
      <c r="A4250">
        <f t="shared" si="527"/>
        <v>4244</v>
      </c>
      <c r="B4250" s="1">
        <f t="shared" ca="1" si="528"/>
        <v>1.1732572183784693</v>
      </c>
      <c r="C4250" s="1">
        <f t="shared" ca="1" si="531"/>
        <v>6232.1854065190664</v>
      </c>
      <c r="D4250" s="1">
        <f t="shared" ca="1" si="529"/>
        <v>2.9266723347038646</v>
      </c>
      <c r="E4250" s="1">
        <f t="shared" ca="1" si="532"/>
        <v>6232.3877675123695</v>
      </c>
      <c r="F4250" s="1">
        <f t="shared" ca="1" si="533"/>
        <v>6235.3144398470731</v>
      </c>
      <c r="G4250" s="1">
        <f t="shared" ca="1" si="534"/>
        <v>6233.5873546815537</v>
      </c>
      <c r="H4250" s="1">
        <f t="shared" ca="1" si="530"/>
        <v>0.20236099330304569</v>
      </c>
    </row>
    <row r="4251" spans="1:8" x14ac:dyDescent="0.2">
      <c r="A4251">
        <f t="shared" si="527"/>
        <v>4245</v>
      </c>
      <c r="B4251" s="1">
        <f t="shared" ca="1" si="528"/>
        <v>0.1530869218656575</v>
      </c>
      <c r="C4251" s="1">
        <f t="shared" ca="1" si="531"/>
        <v>6232.3384934409323</v>
      </c>
      <c r="D4251" s="1">
        <f t="shared" ca="1" si="529"/>
        <v>0.84348828671210618</v>
      </c>
      <c r="E4251" s="1">
        <f t="shared" ca="1" si="532"/>
        <v>6233.5873546815537</v>
      </c>
      <c r="F4251" s="1">
        <f t="shared" ca="1" si="533"/>
        <v>6235.3144398470731</v>
      </c>
      <c r="G4251" s="1">
        <f t="shared" ca="1" si="534"/>
        <v>6234.430842968266</v>
      </c>
      <c r="H4251" s="1">
        <f t="shared" ca="1" si="530"/>
        <v>1.2488612406214088</v>
      </c>
    </row>
    <row r="4252" spans="1:8" x14ac:dyDescent="0.2">
      <c r="A4252">
        <f t="shared" si="527"/>
        <v>4246</v>
      </c>
      <c r="B4252" s="1">
        <f t="shared" ca="1" si="528"/>
        <v>1.5592676446530791</v>
      </c>
      <c r="C4252" s="1">
        <f t="shared" ca="1" si="531"/>
        <v>6233.8977610855854</v>
      </c>
      <c r="D4252" s="1">
        <f t="shared" ca="1" si="529"/>
        <v>0.80687690104467569</v>
      </c>
      <c r="E4252" s="1">
        <f t="shared" ca="1" si="532"/>
        <v>6234.430842968266</v>
      </c>
      <c r="F4252" s="1">
        <f t="shared" ca="1" si="533"/>
        <v>6235.3144398470731</v>
      </c>
      <c r="G4252" s="1">
        <f t="shared" ca="1" si="534"/>
        <v>6235.2377198693102</v>
      </c>
      <c r="H4252" s="1">
        <f t="shared" ca="1" si="530"/>
        <v>0.53308188268056256</v>
      </c>
    </row>
    <row r="4253" spans="1:8" x14ac:dyDescent="0.2">
      <c r="A4253">
        <f t="shared" si="527"/>
        <v>4247</v>
      </c>
      <c r="B4253" s="1">
        <f t="shared" ca="1" si="528"/>
        <v>2.148847753482924</v>
      </c>
      <c r="C4253" s="1">
        <f t="shared" ca="1" si="531"/>
        <v>6236.0466088390685</v>
      </c>
      <c r="D4253" s="1">
        <f t="shared" ca="1" si="529"/>
        <v>1.8672626173436433</v>
      </c>
      <c r="E4253" s="1">
        <f t="shared" ca="1" si="532"/>
        <v>6236.0466088390685</v>
      </c>
      <c r="F4253" s="1">
        <f t="shared" ca="1" si="533"/>
        <v>6235.3144398470731</v>
      </c>
      <c r="G4253" s="1">
        <f t="shared" ca="1" si="534"/>
        <v>6237.9138714564124</v>
      </c>
      <c r="H4253" s="1">
        <f t="shared" ca="1" si="530"/>
        <v>0</v>
      </c>
    </row>
    <row r="4254" spans="1:8" x14ac:dyDescent="0.2">
      <c r="A4254">
        <f t="shared" si="527"/>
        <v>4248</v>
      </c>
      <c r="B4254" s="1">
        <f t="shared" ca="1" si="528"/>
        <v>1.2109885260834305</v>
      </c>
      <c r="C4254" s="1">
        <f t="shared" ca="1" si="531"/>
        <v>6237.2575973651519</v>
      </c>
      <c r="D4254" s="1">
        <f t="shared" ca="1" si="529"/>
        <v>1.062041633837397</v>
      </c>
      <c r="E4254" s="1">
        <f t="shared" ca="1" si="532"/>
        <v>6237.2575973651519</v>
      </c>
      <c r="F4254" s="1">
        <f t="shared" ca="1" si="533"/>
        <v>6238.3196389989889</v>
      </c>
      <c r="G4254" s="1">
        <f t="shared" ca="1" si="534"/>
        <v>6237.9138714564124</v>
      </c>
      <c r="H4254" s="1">
        <f t="shared" ca="1" si="530"/>
        <v>0</v>
      </c>
    </row>
    <row r="4255" spans="1:8" x14ac:dyDescent="0.2">
      <c r="A4255">
        <f t="shared" si="527"/>
        <v>4249</v>
      </c>
      <c r="B4255" s="1">
        <f t="shared" ca="1" si="528"/>
        <v>3.2424377672391103</v>
      </c>
      <c r="C4255" s="1">
        <f t="shared" ca="1" si="531"/>
        <v>6240.5000351323906</v>
      </c>
      <c r="D4255" s="1">
        <f t="shared" ca="1" si="529"/>
        <v>0.7060982019300801</v>
      </c>
      <c r="E4255" s="1">
        <f t="shared" ca="1" si="532"/>
        <v>6240.5000351323906</v>
      </c>
      <c r="F4255" s="1">
        <f t="shared" ca="1" si="533"/>
        <v>6238.3196389989889</v>
      </c>
      <c r="G4255" s="1">
        <f t="shared" ca="1" si="534"/>
        <v>6241.2061333343208</v>
      </c>
      <c r="H4255" s="1">
        <f t="shared" ca="1" si="530"/>
        <v>0</v>
      </c>
    </row>
    <row r="4256" spans="1:8" x14ac:dyDescent="0.2">
      <c r="A4256">
        <f t="shared" si="527"/>
        <v>4250</v>
      </c>
      <c r="B4256" s="1">
        <f t="shared" ca="1" si="528"/>
        <v>3.3670485075869108</v>
      </c>
      <c r="C4256" s="1">
        <f t="shared" ca="1" si="531"/>
        <v>6243.8670836399779</v>
      </c>
      <c r="D4256" s="1">
        <f t="shared" ca="1" si="529"/>
        <v>0.32323812999853652</v>
      </c>
      <c r="E4256" s="1">
        <f t="shared" ca="1" si="532"/>
        <v>6243.8670836399779</v>
      </c>
      <c r="F4256" s="1">
        <f t="shared" ca="1" si="533"/>
        <v>6244.1903217699764</v>
      </c>
      <c r="G4256" s="1">
        <f t="shared" ca="1" si="534"/>
        <v>6241.2061333343208</v>
      </c>
      <c r="H4256" s="1">
        <f t="shared" ca="1" si="530"/>
        <v>0</v>
      </c>
    </row>
    <row r="4257" spans="1:8" x14ac:dyDescent="0.2">
      <c r="A4257">
        <f t="shared" si="527"/>
        <v>4251</v>
      </c>
      <c r="B4257" s="1">
        <f t="shared" ca="1" si="528"/>
        <v>4.8583083056817076</v>
      </c>
      <c r="C4257" s="1">
        <f t="shared" ca="1" si="531"/>
        <v>6248.7253919456598</v>
      </c>
      <c r="D4257" s="1">
        <f t="shared" ca="1" si="529"/>
        <v>4.396954815708729</v>
      </c>
      <c r="E4257" s="1">
        <f t="shared" ca="1" si="532"/>
        <v>6248.7253919456598</v>
      </c>
      <c r="F4257" s="1">
        <f t="shared" ca="1" si="533"/>
        <v>6244.1903217699764</v>
      </c>
      <c r="G4257" s="1">
        <f t="shared" ca="1" si="534"/>
        <v>6253.1223467613681</v>
      </c>
      <c r="H4257" s="1">
        <f t="shared" ca="1" si="530"/>
        <v>0</v>
      </c>
    </row>
    <row r="4258" spans="1:8" x14ac:dyDescent="0.2">
      <c r="A4258">
        <f t="shared" si="527"/>
        <v>4252</v>
      </c>
      <c r="B4258" s="1">
        <f t="shared" ca="1" si="528"/>
        <v>2.200586211926876</v>
      </c>
      <c r="C4258" s="1">
        <f t="shared" ca="1" si="531"/>
        <v>6250.9259781575865</v>
      </c>
      <c r="D4258" s="1">
        <f t="shared" ca="1" si="529"/>
        <v>1.3955414161717361</v>
      </c>
      <c r="E4258" s="1">
        <f t="shared" ca="1" si="532"/>
        <v>6250.9259781575865</v>
      </c>
      <c r="F4258" s="1">
        <f t="shared" ca="1" si="533"/>
        <v>6252.3215195737585</v>
      </c>
      <c r="G4258" s="1">
        <f t="shared" ca="1" si="534"/>
        <v>6253.1223467613681</v>
      </c>
      <c r="H4258" s="1">
        <f t="shared" ca="1" si="530"/>
        <v>0</v>
      </c>
    </row>
    <row r="4259" spans="1:8" x14ac:dyDescent="0.2">
      <c r="A4259">
        <f t="shared" si="527"/>
        <v>4253</v>
      </c>
      <c r="B4259" s="1">
        <f t="shared" ca="1" si="528"/>
        <v>3.5611542159753329</v>
      </c>
      <c r="C4259" s="1">
        <f t="shared" ca="1" si="531"/>
        <v>6254.4871323735615</v>
      </c>
      <c r="D4259" s="1">
        <f t="shared" ca="1" si="529"/>
        <v>4.7570084552802282E-2</v>
      </c>
      <c r="E4259" s="1">
        <f t="shared" ca="1" si="532"/>
        <v>6254.4871323735615</v>
      </c>
      <c r="F4259" s="1">
        <f t="shared" ca="1" si="533"/>
        <v>6254.5347024581142</v>
      </c>
      <c r="G4259" s="1">
        <f t="shared" ca="1" si="534"/>
        <v>6253.1223467613681</v>
      </c>
      <c r="H4259" s="1">
        <f t="shared" ca="1" si="530"/>
        <v>0</v>
      </c>
    </row>
    <row r="4260" spans="1:8" x14ac:dyDescent="0.2">
      <c r="A4260">
        <f t="shared" si="527"/>
        <v>4254</v>
      </c>
      <c r="B4260" s="1">
        <f t="shared" ca="1" si="528"/>
        <v>1.2281952046926328</v>
      </c>
      <c r="C4260" s="1">
        <f t="shared" ca="1" si="531"/>
        <v>6255.7153275782539</v>
      </c>
      <c r="D4260" s="1">
        <f t="shared" ca="1" si="529"/>
        <v>1.3271276520095412</v>
      </c>
      <c r="E4260" s="1">
        <f t="shared" ca="1" si="532"/>
        <v>6255.7153275782539</v>
      </c>
      <c r="F4260" s="1">
        <f t="shared" ca="1" si="533"/>
        <v>6254.5347024581142</v>
      </c>
      <c r="G4260" s="1">
        <f t="shared" ca="1" si="534"/>
        <v>6257.0424552302638</v>
      </c>
      <c r="H4260" s="1">
        <f t="shared" ca="1" si="530"/>
        <v>0</v>
      </c>
    </row>
    <row r="4261" spans="1:8" x14ac:dyDescent="0.2">
      <c r="A4261">
        <f t="shared" si="527"/>
        <v>4255</v>
      </c>
      <c r="B4261" s="1">
        <f t="shared" ca="1" si="528"/>
        <v>1.2870369093234901</v>
      </c>
      <c r="C4261" s="1">
        <f t="shared" ca="1" si="531"/>
        <v>6257.0023644875773</v>
      </c>
      <c r="D4261" s="1">
        <f t="shared" ca="1" si="529"/>
        <v>2.1763637832222833</v>
      </c>
      <c r="E4261" s="1">
        <f t="shared" ca="1" si="532"/>
        <v>6257.0023644875773</v>
      </c>
      <c r="F4261" s="1">
        <f t="shared" ca="1" si="533"/>
        <v>6259.1787282707992</v>
      </c>
      <c r="G4261" s="1">
        <f t="shared" ca="1" si="534"/>
        <v>6257.0424552302638</v>
      </c>
      <c r="H4261" s="1">
        <f t="shared" ca="1" si="530"/>
        <v>0</v>
      </c>
    </row>
    <row r="4262" spans="1:8" x14ac:dyDescent="0.2">
      <c r="A4262">
        <f t="shared" si="527"/>
        <v>4256</v>
      </c>
      <c r="B4262" s="1">
        <f t="shared" ca="1" si="528"/>
        <v>0.60644763175198912</v>
      </c>
      <c r="C4262" s="1">
        <f t="shared" ca="1" si="531"/>
        <v>6257.6088121193297</v>
      </c>
      <c r="D4262" s="1">
        <f t="shared" ca="1" si="529"/>
        <v>1.5760132574194623</v>
      </c>
      <c r="E4262" s="1">
        <f t="shared" ca="1" si="532"/>
        <v>6257.6088121193297</v>
      </c>
      <c r="F4262" s="1">
        <f t="shared" ca="1" si="533"/>
        <v>6259.1787282707992</v>
      </c>
      <c r="G4262" s="1">
        <f t="shared" ca="1" si="534"/>
        <v>6259.1848253767494</v>
      </c>
      <c r="H4262" s="1">
        <f t="shared" ca="1" si="530"/>
        <v>0</v>
      </c>
    </row>
    <row r="4263" spans="1:8" x14ac:dyDescent="0.2">
      <c r="A4263">
        <f t="shared" si="527"/>
        <v>4257</v>
      </c>
      <c r="B4263" s="1">
        <f t="shared" ca="1" si="528"/>
        <v>0.74493925076678391</v>
      </c>
      <c r="C4263" s="1">
        <f t="shared" ca="1" si="531"/>
        <v>6258.3537513700967</v>
      </c>
      <c r="D4263" s="1">
        <f t="shared" ca="1" si="529"/>
        <v>1.065757514686706</v>
      </c>
      <c r="E4263" s="1">
        <f t="shared" ca="1" si="532"/>
        <v>6259.1787282707992</v>
      </c>
      <c r="F4263" s="1">
        <f t="shared" ca="1" si="533"/>
        <v>6260.2444857854862</v>
      </c>
      <c r="G4263" s="1">
        <f t="shared" ca="1" si="534"/>
        <v>6259.1848253767494</v>
      </c>
      <c r="H4263" s="1">
        <f t="shared" ca="1" si="530"/>
        <v>0.82497690070249519</v>
      </c>
    </row>
    <row r="4264" spans="1:8" x14ac:dyDescent="0.2">
      <c r="A4264">
        <f t="shared" si="527"/>
        <v>4258</v>
      </c>
      <c r="B4264" s="1">
        <f t="shared" ca="1" si="528"/>
        <v>1.8532602379900727</v>
      </c>
      <c r="C4264" s="1">
        <f t="shared" ca="1" si="531"/>
        <v>6260.2070116080868</v>
      </c>
      <c r="D4264" s="1">
        <f t="shared" ca="1" si="529"/>
        <v>1.1354431125468867</v>
      </c>
      <c r="E4264" s="1">
        <f t="shared" ca="1" si="532"/>
        <v>6260.2070116080868</v>
      </c>
      <c r="F4264" s="1">
        <f t="shared" ca="1" si="533"/>
        <v>6260.2444857854862</v>
      </c>
      <c r="G4264" s="1">
        <f t="shared" ca="1" si="534"/>
        <v>6261.3424547206332</v>
      </c>
      <c r="H4264" s="1">
        <f t="shared" ca="1" si="530"/>
        <v>0</v>
      </c>
    </row>
    <row r="4265" spans="1:8" x14ac:dyDescent="0.2">
      <c r="A4265">
        <f t="shared" si="527"/>
        <v>4259</v>
      </c>
      <c r="B4265" s="1">
        <f t="shared" ca="1" si="528"/>
        <v>0.34021590260857826</v>
      </c>
      <c r="C4265" s="1">
        <f t="shared" ca="1" si="531"/>
        <v>6260.5472275106949</v>
      </c>
      <c r="D4265" s="1">
        <f t="shared" ca="1" si="529"/>
        <v>0.52069116545445704</v>
      </c>
      <c r="E4265" s="1">
        <f t="shared" ca="1" si="532"/>
        <v>6260.5472275106949</v>
      </c>
      <c r="F4265" s="1">
        <f t="shared" ca="1" si="533"/>
        <v>6261.067918676149</v>
      </c>
      <c r="G4265" s="1">
        <f t="shared" ca="1" si="534"/>
        <v>6261.3424547206332</v>
      </c>
      <c r="H4265" s="1">
        <f t="shared" ca="1" si="530"/>
        <v>0</v>
      </c>
    </row>
    <row r="4266" spans="1:8" x14ac:dyDescent="0.2">
      <c r="A4266">
        <f t="shared" si="527"/>
        <v>4260</v>
      </c>
      <c r="B4266" s="1">
        <f t="shared" ca="1" si="528"/>
        <v>0.17450274712173253</v>
      </c>
      <c r="C4266" s="1">
        <f t="shared" ca="1" si="531"/>
        <v>6260.7217302578165</v>
      </c>
      <c r="D4266" s="1">
        <f t="shared" ca="1" si="529"/>
        <v>6.8433085313855262</v>
      </c>
      <c r="E4266" s="1">
        <f t="shared" ca="1" si="532"/>
        <v>6261.067918676149</v>
      </c>
      <c r="F4266" s="1">
        <f t="shared" ca="1" si="533"/>
        <v>6267.9112272075345</v>
      </c>
      <c r="G4266" s="1">
        <f t="shared" ca="1" si="534"/>
        <v>6261.3424547206332</v>
      </c>
      <c r="H4266" s="1">
        <f t="shared" ca="1" si="530"/>
        <v>0.346188418332531</v>
      </c>
    </row>
    <row r="4267" spans="1:8" x14ac:dyDescent="0.2">
      <c r="A4267">
        <f t="shared" si="527"/>
        <v>4261</v>
      </c>
      <c r="B4267" s="1">
        <f t="shared" ca="1" si="528"/>
        <v>5.9905405085096657E-3</v>
      </c>
      <c r="C4267" s="1">
        <f t="shared" ca="1" si="531"/>
        <v>6260.7277207983252</v>
      </c>
      <c r="D4267" s="1">
        <f t="shared" ca="1" si="529"/>
        <v>0.30211922913441497</v>
      </c>
      <c r="E4267" s="1">
        <f t="shared" ca="1" si="532"/>
        <v>6261.3424547206332</v>
      </c>
      <c r="F4267" s="1">
        <f t="shared" ca="1" si="533"/>
        <v>6267.9112272075345</v>
      </c>
      <c r="G4267" s="1">
        <f t="shared" ca="1" si="534"/>
        <v>6261.6445739497676</v>
      </c>
      <c r="H4267" s="1">
        <f t="shared" ca="1" si="530"/>
        <v>0.61473392230800528</v>
      </c>
    </row>
    <row r="4268" spans="1:8" x14ac:dyDescent="0.2">
      <c r="A4268">
        <f t="shared" ref="A4268:A4331" si="535">A4267+1</f>
        <v>4262</v>
      </c>
      <c r="B4268" s="1">
        <f t="shared" ca="1" si="528"/>
        <v>0.5836571806327131</v>
      </c>
      <c r="C4268" s="1">
        <f t="shared" ca="1" si="531"/>
        <v>6261.3113779789583</v>
      </c>
      <c r="D4268" s="1">
        <f t="shared" ca="1" si="529"/>
        <v>0.84019633786522985</v>
      </c>
      <c r="E4268" s="1">
        <f t="shared" ca="1" si="532"/>
        <v>6261.6445739497676</v>
      </c>
      <c r="F4268" s="1">
        <f t="shared" ca="1" si="533"/>
        <v>6267.9112272075345</v>
      </c>
      <c r="G4268" s="1">
        <f t="shared" ca="1" si="534"/>
        <v>6262.4847702876332</v>
      </c>
      <c r="H4268" s="1">
        <f t="shared" ca="1" si="530"/>
        <v>0.33319597080935637</v>
      </c>
    </row>
    <row r="4269" spans="1:8" x14ac:dyDescent="0.2">
      <c r="A4269">
        <f t="shared" si="535"/>
        <v>4263</v>
      </c>
      <c r="B4269" s="1">
        <f t="shared" ca="1" si="528"/>
        <v>0.5027679839583572</v>
      </c>
      <c r="C4269" s="1">
        <f t="shared" ca="1" si="531"/>
        <v>6261.8141459629169</v>
      </c>
      <c r="D4269" s="1">
        <f t="shared" ca="1" si="529"/>
        <v>0.4576513113610613</v>
      </c>
      <c r="E4269" s="1">
        <f t="shared" ca="1" si="532"/>
        <v>6262.4847702876332</v>
      </c>
      <c r="F4269" s="1">
        <f t="shared" ca="1" si="533"/>
        <v>6267.9112272075345</v>
      </c>
      <c r="G4269" s="1">
        <f t="shared" ca="1" si="534"/>
        <v>6262.9424215989939</v>
      </c>
      <c r="H4269" s="1">
        <f t="shared" ca="1" si="530"/>
        <v>0.67062432471630018</v>
      </c>
    </row>
    <row r="4270" spans="1:8" x14ac:dyDescent="0.2">
      <c r="A4270">
        <f t="shared" si="535"/>
        <v>4264</v>
      </c>
      <c r="B4270" s="1">
        <f t="shared" ca="1" si="528"/>
        <v>0.4458390966030038</v>
      </c>
      <c r="C4270" s="1">
        <f t="shared" ca="1" si="531"/>
        <v>6262.2599850595197</v>
      </c>
      <c r="D4270" s="1">
        <f t="shared" ca="1" si="529"/>
        <v>2.5098158570896604E-3</v>
      </c>
      <c r="E4270" s="1">
        <f t="shared" ca="1" si="532"/>
        <v>6262.9424215989939</v>
      </c>
      <c r="F4270" s="1">
        <f t="shared" ca="1" si="533"/>
        <v>6267.9112272075345</v>
      </c>
      <c r="G4270" s="1">
        <f t="shared" ca="1" si="534"/>
        <v>6262.9449314148505</v>
      </c>
      <c r="H4270" s="1">
        <f t="shared" ca="1" si="530"/>
        <v>0.68243653947411076</v>
      </c>
    </row>
    <row r="4271" spans="1:8" x14ac:dyDescent="0.2">
      <c r="A4271">
        <f t="shared" si="535"/>
        <v>4265</v>
      </c>
      <c r="B4271" s="1">
        <f t="shared" ca="1" si="528"/>
        <v>1.0811429099395113</v>
      </c>
      <c r="C4271" s="1">
        <f t="shared" ca="1" si="531"/>
        <v>6263.3411279694592</v>
      </c>
      <c r="D4271" s="1">
        <f t="shared" ca="1" si="529"/>
        <v>0.5761854590982125</v>
      </c>
      <c r="E4271" s="1">
        <f t="shared" ca="1" si="532"/>
        <v>6263.3411279694592</v>
      </c>
      <c r="F4271" s="1">
        <f t="shared" ca="1" si="533"/>
        <v>6267.9112272075345</v>
      </c>
      <c r="G4271" s="1">
        <f t="shared" ca="1" si="534"/>
        <v>6263.9173134285575</v>
      </c>
      <c r="H4271" s="1">
        <f t="shared" ca="1" si="530"/>
        <v>0</v>
      </c>
    </row>
    <row r="4272" spans="1:8" x14ac:dyDescent="0.2">
      <c r="A4272">
        <f t="shared" si="535"/>
        <v>4266</v>
      </c>
      <c r="B4272" s="1">
        <f t="shared" ca="1" si="528"/>
        <v>0.42524537383912142</v>
      </c>
      <c r="C4272" s="1">
        <f t="shared" ca="1" si="531"/>
        <v>6263.7663733432983</v>
      </c>
      <c r="D4272" s="1">
        <f t="shared" ca="1" si="529"/>
        <v>5.2463134339982717E-2</v>
      </c>
      <c r="E4272" s="1">
        <f t="shared" ca="1" si="532"/>
        <v>6263.9173134285575</v>
      </c>
      <c r="F4272" s="1">
        <f t="shared" ca="1" si="533"/>
        <v>6267.9112272075345</v>
      </c>
      <c r="G4272" s="1">
        <f t="shared" ca="1" si="534"/>
        <v>6263.9697765628971</v>
      </c>
      <c r="H4272" s="1">
        <f t="shared" ca="1" si="530"/>
        <v>0.15094008525920799</v>
      </c>
    </row>
    <row r="4273" spans="1:8" x14ac:dyDescent="0.2">
      <c r="A4273">
        <f t="shared" si="535"/>
        <v>4267</v>
      </c>
      <c r="B4273" s="1">
        <f t="shared" ca="1" si="528"/>
        <v>1.0141604169205591</v>
      </c>
      <c r="C4273" s="1">
        <f t="shared" ca="1" si="531"/>
        <v>6264.7805337602185</v>
      </c>
      <c r="D4273" s="1">
        <f t="shared" ca="1" si="529"/>
        <v>0.80945630717923867</v>
      </c>
      <c r="E4273" s="1">
        <f t="shared" ca="1" si="532"/>
        <v>6264.7805337602185</v>
      </c>
      <c r="F4273" s="1">
        <f t="shared" ca="1" si="533"/>
        <v>6267.9112272075345</v>
      </c>
      <c r="G4273" s="1">
        <f t="shared" ca="1" si="534"/>
        <v>6265.5899900673976</v>
      </c>
      <c r="H4273" s="1">
        <f t="shared" ca="1" si="530"/>
        <v>0</v>
      </c>
    </row>
    <row r="4274" spans="1:8" x14ac:dyDescent="0.2">
      <c r="A4274">
        <f t="shared" si="535"/>
        <v>4268</v>
      </c>
      <c r="B4274" s="1">
        <f t="shared" ca="1" si="528"/>
        <v>1.9992758980811269</v>
      </c>
      <c r="C4274" s="1">
        <f t="shared" ca="1" si="531"/>
        <v>6266.7798096583001</v>
      </c>
      <c r="D4274" s="1">
        <f t="shared" ca="1" si="529"/>
        <v>11.051048231575617</v>
      </c>
      <c r="E4274" s="1">
        <f t="shared" ca="1" si="532"/>
        <v>6266.7798096583001</v>
      </c>
      <c r="F4274" s="1">
        <f t="shared" ca="1" si="533"/>
        <v>6267.9112272075345</v>
      </c>
      <c r="G4274" s="1">
        <f t="shared" ca="1" si="534"/>
        <v>6277.8308578898759</v>
      </c>
      <c r="H4274" s="1">
        <f t="shared" ca="1" si="530"/>
        <v>0</v>
      </c>
    </row>
    <row r="4275" spans="1:8" x14ac:dyDescent="0.2">
      <c r="A4275">
        <f t="shared" si="535"/>
        <v>4269</v>
      </c>
      <c r="B4275" s="1">
        <f t="shared" ca="1" si="528"/>
        <v>0.36057327768402969</v>
      </c>
      <c r="C4275" s="1">
        <f t="shared" ca="1" si="531"/>
        <v>6267.1403829359842</v>
      </c>
      <c r="D4275" s="1">
        <f t="shared" ca="1" si="529"/>
        <v>0.10262649118094656</v>
      </c>
      <c r="E4275" s="1">
        <f t="shared" ca="1" si="532"/>
        <v>6267.9112272075345</v>
      </c>
      <c r="F4275" s="1">
        <f t="shared" ca="1" si="533"/>
        <v>6268.0138536987151</v>
      </c>
      <c r="G4275" s="1">
        <f t="shared" ca="1" si="534"/>
        <v>6277.8308578898759</v>
      </c>
      <c r="H4275" s="1">
        <f t="shared" ca="1" si="530"/>
        <v>0.7708442715502315</v>
      </c>
    </row>
    <row r="4276" spans="1:8" x14ac:dyDescent="0.2">
      <c r="A4276">
        <f t="shared" si="535"/>
        <v>4270</v>
      </c>
      <c r="B4276" s="1">
        <f t="shared" ca="1" si="528"/>
        <v>0.95808023360989869</v>
      </c>
      <c r="C4276" s="1">
        <f t="shared" ca="1" si="531"/>
        <v>6268.0984631695937</v>
      </c>
      <c r="D4276" s="1">
        <f t="shared" ca="1" si="529"/>
        <v>1.3409440819328893</v>
      </c>
      <c r="E4276" s="1">
        <f t="shared" ca="1" si="532"/>
        <v>6268.0984631695937</v>
      </c>
      <c r="F4276" s="1">
        <f t="shared" ca="1" si="533"/>
        <v>6269.439407251527</v>
      </c>
      <c r="G4276" s="1">
        <f t="shared" ca="1" si="534"/>
        <v>6277.8308578898759</v>
      </c>
      <c r="H4276" s="1">
        <f t="shared" ca="1" si="530"/>
        <v>0</v>
      </c>
    </row>
    <row r="4277" spans="1:8" x14ac:dyDescent="0.2">
      <c r="A4277">
        <f t="shared" si="535"/>
        <v>4271</v>
      </c>
      <c r="B4277" s="1">
        <f t="shared" ca="1" si="528"/>
        <v>3.9146300808858348</v>
      </c>
      <c r="C4277" s="1">
        <f t="shared" ca="1" si="531"/>
        <v>6272.0130932504799</v>
      </c>
      <c r="D4277" s="1">
        <f t="shared" ca="1" si="529"/>
        <v>0.31251403483889828</v>
      </c>
      <c r="E4277" s="1">
        <f t="shared" ca="1" si="532"/>
        <v>6272.0130932504799</v>
      </c>
      <c r="F4277" s="1">
        <f t="shared" ca="1" si="533"/>
        <v>6272.3256072853192</v>
      </c>
      <c r="G4277" s="1">
        <f t="shared" ca="1" si="534"/>
        <v>6277.8308578898759</v>
      </c>
      <c r="H4277" s="1">
        <f t="shared" ca="1" si="530"/>
        <v>0</v>
      </c>
    </row>
    <row r="4278" spans="1:8" x14ac:dyDescent="0.2">
      <c r="A4278">
        <f t="shared" si="535"/>
        <v>4272</v>
      </c>
      <c r="B4278" s="1">
        <f t="shared" ca="1" si="528"/>
        <v>0.21953927295927439</v>
      </c>
      <c r="C4278" s="1">
        <f t="shared" ca="1" si="531"/>
        <v>6272.232632523439</v>
      </c>
      <c r="D4278" s="1">
        <f t="shared" ca="1" si="529"/>
        <v>3.0953226824682902</v>
      </c>
      <c r="E4278" s="1">
        <f t="shared" ca="1" si="532"/>
        <v>6272.3256072853192</v>
      </c>
      <c r="F4278" s="1">
        <f t="shared" ca="1" si="533"/>
        <v>6275.4209299677877</v>
      </c>
      <c r="G4278" s="1">
        <f t="shared" ca="1" si="534"/>
        <v>6277.8308578898759</v>
      </c>
      <c r="H4278" s="1">
        <f t="shared" ca="1" si="530"/>
        <v>9.2974761880213919E-2</v>
      </c>
    </row>
    <row r="4279" spans="1:8" x14ac:dyDescent="0.2">
      <c r="A4279">
        <f t="shared" si="535"/>
        <v>4273</v>
      </c>
      <c r="B4279" s="1">
        <f t="shared" ca="1" si="528"/>
        <v>0.39486837518749884</v>
      </c>
      <c r="C4279" s="1">
        <f t="shared" ca="1" si="531"/>
        <v>6272.6275008986267</v>
      </c>
      <c r="D4279" s="1">
        <f t="shared" ca="1" si="529"/>
        <v>1.6577590938729987</v>
      </c>
      <c r="E4279" s="1">
        <f t="shared" ca="1" si="532"/>
        <v>6275.4209299677877</v>
      </c>
      <c r="F4279" s="1">
        <f t="shared" ca="1" si="533"/>
        <v>6277.078689061661</v>
      </c>
      <c r="G4279" s="1">
        <f t="shared" ca="1" si="534"/>
        <v>6277.8308578898759</v>
      </c>
      <c r="H4279" s="1">
        <f t="shared" ca="1" si="530"/>
        <v>2.7934290691609931</v>
      </c>
    </row>
    <row r="4280" spans="1:8" x14ac:dyDescent="0.2">
      <c r="A4280">
        <f t="shared" si="535"/>
        <v>4274</v>
      </c>
      <c r="B4280" s="1">
        <f t="shared" ca="1" si="528"/>
        <v>3.7573614362581278</v>
      </c>
      <c r="C4280" s="1">
        <f t="shared" ca="1" si="531"/>
        <v>6276.3848623348849</v>
      </c>
      <c r="D4280" s="1">
        <f t="shared" ca="1" si="529"/>
        <v>1.4984460811449076</v>
      </c>
      <c r="E4280" s="1">
        <f t="shared" ca="1" si="532"/>
        <v>6277.078689061661</v>
      </c>
      <c r="F4280" s="1">
        <f t="shared" ca="1" si="533"/>
        <v>6278.5771351428057</v>
      </c>
      <c r="G4280" s="1">
        <f t="shared" ca="1" si="534"/>
        <v>6277.8308578898759</v>
      </c>
      <c r="H4280" s="1">
        <f t="shared" ca="1" si="530"/>
        <v>0.69382672677602386</v>
      </c>
    </row>
    <row r="4281" spans="1:8" x14ac:dyDescent="0.2">
      <c r="A4281">
        <f t="shared" si="535"/>
        <v>4275</v>
      </c>
      <c r="B4281" s="1">
        <f t="shared" ca="1" si="528"/>
        <v>4.5077585717497746</v>
      </c>
      <c r="C4281" s="1">
        <f t="shared" ca="1" si="531"/>
        <v>6280.8926209066349</v>
      </c>
      <c r="D4281" s="1">
        <f t="shared" ca="1" si="529"/>
        <v>0.71171012832751857</v>
      </c>
      <c r="E4281" s="1">
        <f t="shared" ca="1" si="532"/>
        <v>6280.8926209066349</v>
      </c>
      <c r="F4281" s="1">
        <f t="shared" ca="1" si="533"/>
        <v>6278.5771351428057</v>
      </c>
      <c r="G4281" s="1">
        <f t="shared" ca="1" si="534"/>
        <v>6281.6043310349623</v>
      </c>
      <c r="H4281" s="1">
        <f t="shared" ca="1" si="530"/>
        <v>0</v>
      </c>
    </row>
    <row r="4282" spans="1:8" x14ac:dyDescent="0.2">
      <c r="A4282">
        <f t="shared" si="535"/>
        <v>4276</v>
      </c>
      <c r="B4282" s="1">
        <f t="shared" ca="1" si="528"/>
        <v>0.15932594393195673</v>
      </c>
      <c r="C4282" s="1">
        <f t="shared" ca="1" si="531"/>
        <v>6281.0519468505672</v>
      </c>
      <c r="D4282" s="1">
        <f t="shared" ca="1" si="529"/>
        <v>0.81371482222505209</v>
      </c>
      <c r="E4282" s="1">
        <f t="shared" ca="1" si="532"/>
        <v>6281.0519468505672</v>
      </c>
      <c r="F4282" s="1">
        <f t="shared" ca="1" si="533"/>
        <v>6281.8656616727922</v>
      </c>
      <c r="G4282" s="1">
        <f t="shared" ca="1" si="534"/>
        <v>6281.6043310349623</v>
      </c>
      <c r="H4282" s="1">
        <f t="shared" ca="1" si="530"/>
        <v>0</v>
      </c>
    </row>
    <row r="4283" spans="1:8" x14ac:dyDescent="0.2">
      <c r="A4283">
        <f t="shared" si="535"/>
        <v>4277</v>
      </c>
      <c r="B4283" s="1">
        <f t="shared" ca="1" si="528"/>
        <v>4.4272042222518841</v>
      </c>
      <c r="C4283" s="1">
        <f t="shared" ca="1" si="531"/>
        <v>6285.4791510728191</v>
      </c>
      <c r="D4283" s="1">
        <f t="shared" ca="1" si="529"/>
        <v>8.3901329341852762</v>
      </c>
      <c r="E4283" s="1">
        <f t="shared" ca="1" si="532"/>
        <v>6285.4791510728191</v>
      </c>
      <c r="F4283" s="1">
        <f t="shared" ca="1" si="533"/>
        <v>6281.8656616727922</v>
      </c>
      <c r="G4283" s="1">
        <f t="shared" ca="1" si="534"/>
        <v>6293.8692840070044</v>
      </c>
      <c r="H4283" s="1">
        <f t="shared" ca="1" si="530"/>
        <v>0</v>
      </c>
    </row>
    <row r="4284" spans="1:8" x14ac:dyDescent="0.2">
      <c r="A4284">
        <f t="shared" si="535"/>
        <v>4278</v>
      </c>
      <c r="B4284" s="1">
        <f t="shared" ca="1" si="528"/>
        <v>1.042002225431645</v>
      </c>
      <c r="C4284" s="1">
        <f t="shared" ca="1" si="531"/>
        <v>6286.5211532982512</v>
      </c>
      <c r="D4284" s="1">
        <f t="shared" ca="1" si="529"/>
        <v>1.9465531512959922</v>
      </c>
      <c r="E4284" s="1">
        <f t="shared" ca="1" si="532"/>
        <v>6286.5211532982512</v>
      </c>
      <c r="F4284" s="1">
        <f t="shared" ca="1" si="533"/>
        <v>6288.4677064495472</v>
      </c>
      <c r="G4284" s="1">
        <f t="shared" ca="1" si="534"/>
        <v>6293.8692840070044</v>
      </c>
      <c r="H4284" s="1">
        <f t="shared" ca="1" si="530"/>
        <v>0</v>
      </c>
    </row>
    <row r="4285" spans="1:8" x14ac:dyDescent="0.2">
      <c r="A4285">
        <f t="shared" si="535"/>
        <v>4279</v>
      </c>
      <c r="B4285" s="1">
        <f t="shared" ca="1" si="528"/>
        <v>2.6772741428920419</v>
      </c>
      <c r="C4285" s="1">
        <f t="shared" ca="1" si="531"/>
        <v>6289.1984274411434</v>
      </c>
      <c r="D4285" s="1">
        <f t="shared" ca="1" si="529"/>
        <v>3.9964949447084139</v>
      </c>
      <c r="E4285" s="1">
        <f t="shared" ca="1" si="532"/>
        <v>6289.1984274411434</v>
      </c>
      <c r="F4285" s="1">
        <f t="shared" ca="1" si="533"/>
        <v>6293.1949223858519</v>
      </c>
      <c r="G4285" s="1">
        <f t="shared" ca="1" si="534"/>
        <v>6293.8692840070044</v>
      </c>
      <c r="H4285" s="1">
        <f t="shared" ca="1" si="530"/>
        <v>0</v>
      </c>
    </row>
    <row r="4286" spans="1:8" x14ac:dyDescent="0.2">
      <c r="A4286">
        <f t="shared" si="535"/>
        <v>4280</v>
      </c>
      <c r="B4286" s="1">
        <f t="shared" ca="1" si="528"/>
        <v>1.1543315956370477</v>
      </c>
      <c r="C4286" s="1">
        <f t="shared" ca="1" si="531"/>
        <v>6290.3527590367803</v>
      </c>
      <c r="D4286" s="1">
        <f t="shared" ca="1" si="529"/>
        <v>1.7594821731052792</v>
      </c>
      <c r="E4286" s="1">
        <f t="shared" ca="1" si="532"/>
        <v>6293.1949223858519</v>
      </c>
      <c r="F4286" s="1">
        <f t="shared" ca="1" si="533"/>
        <v>6294.9544045589573</v>
      </c>
      <c r="G4286" s="1">
        <f t="shared" ca="1" si="534"/>
        <v>6293.8692840070044</v>
      </c>
      <c r="H4286" s="1">
        <f t="shared" ca="1" si="530"/>
        <v>2.8421633490715976</v>
      </c>
    </row>
    <row r="4287" spans="1:8" x14ac:dyDescent="0.2">
      <c r="A4287">
        <f t="shared" si="535"/>
        <v>4281</v>
      </c>
      <c r="B4287" s="1">
        <f t="shared" ca="1" si="528"/>
        <v>2.0679662776006156</v>
      </c>
      <c r="C4287" s="1">
        <f t="shared" ca="1" si="531"/>
        <v>6292.4207253143813</v>
      </c>
      <c r="D4287" s="1">
        <f t="shared" ca="1" si="529"/>
        <v>6.3631233156690685</v>
      </c>
      <c r="E4287" s="1">
        <f t="shared" ca="1" si="532"/>
        <v>6293.8692840070044</v>
      </c>
      <c r="F4287" s="1">
        <f t="shared" ca="1" si="533"/>
        <v>6294.9544045589573</v>
      </c>
      <c r="G4287" s="1">
        <f t="shared" ca="1" si="534"/>
        <v>6300.2324073226737</v>
      </c>
      <c r="H4287" s="1">
        <f t="shared" ca="1" si="530"/>
        <v>1.4485586926230098</v>
      </c>
    </row>
    <row r="4288" spans="1:8" x14ac:dyDescent="0.2">
      <c r="A4288">
        <f t="shared" si="535"/>
        <v>4282</v>
      </c>
      <c r="B4288" s="1">
        <f t="shared" ca="1" si="528"/>
        <v>0.95023098481906376</v>
      </c>
      <c r="C4288" s="1">
        <f t="shared" ca="1" si="531"/>
        <v>6293.3709562992008</v>
      </c>
      <c r="D4288" s="1">
        <f t="shared" ca="1" si="529"/>
        <v>0.31270632811054472</v>
      </c>
      <c r="E4288" s="1">
        <f t="shared" ca="1" si="532"/>
        <v>6294.9544045589573</v>
      </c>
      <c r="F4288" s="1">
        <f t="shared" ca="1" si="533"/>
        <v>6295.2671108870682</v>
      </c>
      <c r="G4288" s="1">
        <f t="shared" ca="1" si="534"/>
        <v>6300.2324073226737</v>
      </c>
      <c r="H4288" s="1">
        <f t="shared" ca="1" si="530"/>
        <v>1.5834482597565511</v>
      </c>
    </row>
    <row r="4289" spans="1:8" x14ac:dyDescent="0.2">
      <c r="A4289">
        <f t="shared" si="535"/>
        <v>4283</v>
      </c>
      <c r="B4289" s="1">
        <f t="shared" ca="1" si="528"/>
        <v>2.8084532327833056</v>
      </c>
      <c r="C4289" s="1">
        <f t="shared" ca="1" si="531"/>
        <v>6296.1794095319838</v>
      </c>
      <c r="D4289" s="1">
        <f t="shared" ca="1" si="529"/>
        <v>2.7683757174569168</v>
      </c>
      <c r="E4289" s="1">
        <f t="shared" ca="1" si="532"/>
        <v>6296.1794095319838</v>
      </c>
      <c r="F4289" s="1">
        <f t="shared" ca="1" si="533"/>
        <v>6298.947785249441</v>
      </c>
      <c r="G4289" s="1">
        <f t="shared" ca="1" si="534"/>
        <v>6300.2324073226737</v>
      </c>
      <c r="H4289" s="1">
        <f t="shared" ca="1" si="530"/>
        <v>0</v>
      </c>
    </row>
    <row r="4290" spans="1:8" x14ac:dyDescent="0.2">
      <c r="A4290">
        <f t="shared" si="535"/>
        <v>4284</v>
      </c>
      <c r="B4290" s="1">
        <f t="shared" ca="1" si="528"/>
        <v>1.166661528055138</v>
      </c>
      <c r="C4290" s="1">
        <f t="shared" ca="1" si="531"/>
        <v>6297.3460710600393</v>
      </c>
      <c r="D4290" s="1">
        <f t="shared" ca="1" si="529"/>
        <v>1.6339440991176466</v>
      </c>
      <c r="E4290" s="1">
        <f t="shared" ca="1" si="532"/>
        <v>6298.947785249441</v>
      </c>
      <c r="F4290" s="1">
        <f t="shared" ca="1" si="533"/>
        <v>6300.5817293485588</v>
      </c>
      <c r="G4290" s="1">
        <f t="shared" ca="1" si="534"/>
        <v>6300.2324073226737</v>
      </c>
      <c r="H4290" s="1">
        <f t="shared" ca="1" si="530"/>
        <v>1.6017141894017186</v>
      </c>
    </row>
    <row r="4291" spans="1:8" x14ac:dyDescent="0.2">
      <c r="A4291">
        <f t="shared" si="535"/>
        <v>4285</v>
      </c>
      <c r="B4291" s="1">
        <f t="shared" ca="1" si="528"/>
        <v>3.267186782112943</v>
      </c>
      <c r="C4291" s="1">
        <f t="shared" ca="1" si="531"/>
        <v>6300.6132578421521</v>
      </c>
      <c r="D4291" s="1">
        <f t="shared" ca="1" si="529"/>
        <v>4.813187385880342</v>
      </c>
      <c r="E4291" s="1">
        <f t="shared" ca="1" si="532"/>
        <v>6300.6132578421521</v>
      </c>
      <c r="F4291" s="1">
        <f t="shared" ca="1" si="533"/>
        <v>6300.5817293485588</v>
      </c>
      <c r="G4291" s="1">
        <f t="shared" ca="1" si="534"/>
        <v>6305.4264452280322</v>
      </c>
      <c r="H4291" s="1">
        <f t="shared" ca="1" si="530"/>
        <v>0</v>
      </c>
    </row>
    <row r="4292" spans="1:8" x14ac:dyDescent="0.2">
      <c r="A4292">
        <f t="shared" si="535"/>
        <v>4286</v>
      </c>
      <c r="B4292" s="1">
        <f t="shared" ca="1" si="528"/>
        <v>3.5591373034867715</v>
      </c>
      <c r="C4292" s="1">
        <f t="shared" ca="1" si="531"/>
        <v>6304.1723951456388</v>
      </c>
      <c r="D4292" s="1">
        <f t="shared" ca="1" si="529"/>
        <v>2.6539595181265812</v>
      </c>
      <c r="E4292" s="1">
        <f t="shared" ca="1" si="532"/>
        <v>6304.1723951456388</v>
      </c>
      <c r="F4292" s="1">
        <f t="shared" ca="1" si="533"/>
        <v>6306.8263546637654</v>
      </c>
      <c r="G4292" s="1">
        <f t="shared" ca="1" si="534"/>
        <v>6305.4264452280322</v>
      </c>
      <c r="H4292" s="1">
        <f t="shared" ca="1" si="530"/>
        <v>0</v>
      </c>
    </row>
    <row r="4293" spans="1:8" x14ac:dyDescent="0.2">
      <c r="A4293">
        <f t="shared" si="535"/>
        <v>4287</v>
      </c>
      <c r="B4293" s="1">
        <f t="shared" ca="1" si="528"/>
        <v>0.47626353084462614</v>
      </c>
      <c r="C4293" s="1">
        <f t="shared" ca="1" si="531"/>
        <v>6304.6486586764831</v>
      </c>
      <c r="D4293" s="1">
        <f t="shared" ca="1" si="529"/>
        <v>2.0716663142278287</v>
      </c>
      <c r="E4293" s="1">
        <f t="shared" ca="1" si="532"/>
        <v>6305.4264452280322</v>
      </c>
      <c r="F4293" s="1">
        <f t="shared" ca="1" si="533"/>
        <v>6306.8263546637654</v>
      </c>
      <c r="G4293" s="1">
        <f t="shared" ca="1" si="534"/>
        <v>6307.4981115422597</v>
      </c>
      <c r="H4293" s="1">
        <f t="shared" ca="1" si="530"/>
        <v>0.77778655154907028</v>
      </c>
    </row>
    <row r="4294" spans="1:8" x14ac:dyDescent="0.2">
      <c r="A4294">
        <f t="shared" si="535"/>
        <v>4288</v>
      </c>
      <c r="B4294" s="1">
        <f t="shared" ca="1" si="528"/>
        <v>0.54351800543344253</v>
      </c>
      <c r="C4294" s="1">
        <f t="shared" ca="1" si="531"/>
        <v>6305.1921766819169</v>
      </c>
      <c r="D4294" s="1">
        <f t="shared" ca="1" si="529"/>
        <v>1.3610517027848396E-2</v>
      </c>
      <c r="E4294" s="1">
        <f t="shared" ca="1" si="532"/>
        <v>6306.8263546637654</v>
      </c>
      <c r="F4294" s="1">
        <f t="shared" ca="1" si="533"/>
        <v>6306.8399651807931</v>
      </c>
      <c r="G4294" s="1">
        <f t="shared" ca="1" si="534"/>
        <v>6307.4981115422597</v>
      </c>
      <c r="H4294" s="1">
        <f t="shared" ca="1" si="530"/>
        <v>1.634177981848552</v>
      </c>
    </row>
    <row r="4295" spans="1:8" x14ac:dyDescent="0.2">
      <c r="A4295">
        <f t="shared" si="535"/>
        <v>4289</v>
      </c>
      <c r="B4295" s="1">
        <f t="shared" ca="1" si="528"/>
        <v>4.0368330650957365</v>
      </c>
      <c r="C4295" s="1">
        <f t="shared" ca="1" si="531"/>
        <v>6309.2290097470122</v>
      </c>
      <c r="D4295" s="1">
        <f t="shared" ca="1" si="529"/>
        <v>3.0953835994846708</v>
      </c>
      <c r="E4295" s="1">
        <f t="shared" ca="1" si="532"/>
        <v>6309.2290097470122</v>
      </c>
      <c r="F4295" s="1">
        <f t="shared" ca="1" si="533"/>
        <v>6312.3243933464973</v>
      </c>
      <c r="G4295" s="1">
        <f t="shared" ca="1" si="534"/>
        <v>6307.4981115422597</v>
      </c>
      <c r="H4295" s="1">
        <f t="shared" ca="1" si="530"/>
        <v>0</v>
      </c>
    </row>
    <row r="4296" spans="1:8" x14ac:dyDescent="0.2">
      <c r="A4296">
        <f t="shared" si="535"/>
        <v>4290</v>
      </c>
      <c r="B4296" s="1">
        <f t="shared" ref="B4296:B4359" ca="1" si="536">-LN(RAND())*$B$1</f>
        <v>0.21220274358545838</v>
      </c>
      <c r="C4296" s="1">
        <f t="shared" ca="1" si="531"/>
        <v>6309.4412124905975</v>
      </c>
      <c r="D4296" s="1">
        <f t="shared" ref="D4296:D4359" ca="1" si="537">-LN(RAND())*$B$2</f>
        <v>2.6335203920902304</v>
      </c>
      <c r="E4296" s="1">
        <f t="shared" ca="1" si="532"/>
        <v>6309.4412124905975</v>
      </c>
      <c r="F4296" s="1">
        <f t="shared" ca="1" si="533"/>
        <v>6312.3243933464973</v>
      </c>
      <c r="G4296" s="1">
        <f t="shared" ca="1" si="534"/>
        <v>6312.0747328826874</v>
      </c>
      <c r="H4296" s="1">
        <f t="shared" ref="H4296:H4359" ca="1" si="538">E4296-C4296</f>
        <v>0</v>
      </c>
    </row>
    <row r="4297" spans="1:8" x14ac:dyDescent="0.2">
      <c r="A4297">
        <f t="shared" si="535"/>
        <v>4291</v>
      </c>
      <c r="B4297" s="1">
        <f t="shared" ca="1" si="536"/>
        <v>0.92704160759514675</v>
      </c>
      <c r="C4297" s="1">
        <f t="shared" ref="C4297:C4360" ca="1" si="539">C4296+B4297</f>
        <v>6310.3682540981927</v>
      </c>
      <c r="D4297" s="1">
        <f t="shared" ca="1" si="537"/>
        <v>9.2521486017240417E-2</v>
      </c>
      <c r="E4297" s="1">
        <f t="shared" ref="E4297:E4360" ca="1" si="540">MAX(C4297,MIN(F4296:G4296))</f>
        <v>6312.0747328826874</v>
      </c>
      <c r="F4297" s="1">
        <f t="shared" ref="F4297:F4360" ca="1" si="541">IF(F4296=MIN(F4296:G4296),E4297+D4297,F4296)</f>
        <v>6312.3243933464973</v>
      </c>
      <c r="G4297" s="1">
        <f t="shared" ref="G4297:G4360" ca="1" si="542">IF(G4296=MIN(F4296:G4296),E4297+D4297,G4296)</f>
        <v>6312.1672543687046</v>
      </c>
      <c r="H4297" s="1">
        <f t="shared" ca="1" si="538"/>
        <v>1.7064787844947205</v>
      </c>
    </row>
    <row r="4298" spans="1:8" x14ac:dyDescent="0.2">
      <c r="A4298">
        <f t="shared" si="535"/>
        <v>4292</v>
      </c>
      <c r="B4298" s="1">
        <f t="shared" ca="1" si="536"/>
        <v>2.4091580582693464</v>
      </c>
      <c r="C4298" s="1">
        <f t="shared" ca="1" si="539"/>
        <v>6312.7774121564617</v>
      </c>
      <c r="D4298" s="1">
        <f t="shared" ca="1" si="537"/>
        <v>0.73108695620072772</v>
      </c>
      <c r="E4298" s="1">
        <f t="shared" ca="1" si="540"/>
        <v>6312.7774121564617</v>
      </c>
      <c r="F4298" s="1">
        <f t="shared" ca="1" si="541"/>
        <v>6312.3243933464973</v>
      </c>
      <c r="G4298" s="1">
        <f t="shared" ca="1" si="542"/>
        <v>6313.5084991126623</v>
      </c>
      <c r="H4298" s="1">
        <f t="shared" ca="1" si="538"/>
        <v>0</v>
      </c>
    </row>
    <row r="4299" spans="1:8" x14ac:dyDescent="0.2">
      <c r="A4299">
        <f t="shared" si="535"/>
        <v>4293</v>
      </c>
      <c r="B4299" s="1">
        <f t="shared" ca="1" si="536"/>
        <v>0.16762465509647068</v>
      </c>
      <c r="C4299" s="1">
        <f t="shared" ca="1" si="539"/>
        <v>6312.9450368115586</v>
      </c>
      <c r="D4299" s="1">
        <f t="shared" ca="1" si="537"/>
        <v>1.2030359828536219</v>
      </c>
      <c r="E4299" s="1">
        <f t="shared" ca="1" si="540"/>
        <v>6312.9450368115586</v>
      </c>
      <c r="F4299" s="1">
        <f t="shared" ca="1" si="541"/>
        <v>6314.1480727944117</v>
      </c>
      <c r="G4299" s="1">
        <f t="shared" ca="1" si="542"/>
        <v>6313.5084991126623</v>
      </c>
      <c r="H4299" s="1">
        <f t="shared" ca="1" si="538"/>
        <v>0</v>
      </c>
    </row>
    <row r="4300" spans="1:8" x14ac:dyDescent="0.2">
      <c r="A4300">
        <f t="shared" si="535"/>
        <v>4294</v>
      </c>
      <c r="B4300" s="1">
        <f t="shared" ca="1" si="536"/>
        <v>1.6682227666932428</v>
      </c>
      <c r="C4300" s="1">
        <f t="shared" ca="1" si="539"/>
        <v>6314.6132595782519</v>
      </c>
      <c r="D4300" s="1">
        <f t="shared" ca="1" si="537"/>
        <v>2.7180831306279298</v>
      </c>
      <c r="E4300" s="1">
        <f t="shared" ca="1" si="540"/>
        <v>6314.6132595782519</v>
      </c>
      <c r="F4300" s="1">
        <f t="shared" ca="1" si="541"/>
        <v>6314.1480727944117</v>
      </c>
      <c r="G4300" s="1">
        <f t="shared" ca="1" si="542"/>
        <v>6317.3313427088797</v>
      </c>
      <c r="H4300" s="1">
        <f t="shared" ca="1" si="538"/>
        <v>0</v>
      </c>
    </row>
    <row r="4301" spans="1:8" x14ac:dyDescent="0.2">
      <c r="A4301">
        <f t="shared" si="535"/>
        <v>4295</v>
      </c>
      <c r="B4301" s="1">
        <f t="shared" ca="1" si="536"/>
        <v>3.328136776281418</v>
      </c>
      <c r="C4301" s="1">
        <f t="shared" ca="1" si="539"/>
        <v>6317.941396354533</v>
      </c>
      <c r="D4301" s="1">
        <f t="shared" ca="1" si="537"/>
        <v>8.2372019446884909E-2</v>
      </c>
      <c r="E4301" s="1">
        <f t="shared" ca="1" si="540"/>
        <v>6317.941396354533</v>
      </c>
      <c r="F4301" s="1">
        <f t="shared" ca="1" si="541"/>
        <v>6318.0237683739797</v>
      </c>
      <c r="G4301" s="1">
        <f t="shared" ca="1" si="542"/>
        <v>6317.3313427088797</v>
      </c>
      <c r="H4301" s="1">
        <f t="shared" ca="1" si="538"/>
        <v>0</v>
      </c>
    </row>
    <row r="4302" spans="1:8" x14ac:dyDescent="0.2">
      <c r="A4302">
        <f t="shared" si="535"/>
        <v>4296</v>
      </c>
      <c r="B4302" s="1">
        <f t="shared" ca="1" si="536"/>
        <v>1.9774921535157128E-2</v>
      </c>
      <c r="C4302" s="1">
        <f t="shared" ca="1" si="539"/>
        <v>6317.9611712760679</v>
      </c>
      <c r="D4302" s="1">
        <f t="shared" ca="1" si="537"/>
        <v>0.47924589964349512</v>
      </c>
      <c r="E4302" s="1">
        <f t="shared" ca="1" si="540"/>
        <v>6317.9611712760679</v>
      </c>
      <c r="F4302" s="1">
        <f t="shared" ca="1" si="541"/>
        <v>6318.0237683739797</v>
      </c>
      <c r="G4302" s="1">
        <f t="shared" ca="1" si="542"/>
        <v>6318.4404171757114</v>
      </c>
      <c r="H4302" s="1">
        <f t="shared" ca="1" si="538"/>
        <v>0</v>
      </c>
    </row>
    <row r="4303" spans="1:8" x14ac:dyDescent="0.2">
      <c r="A4303">
        <f t="shared" si="535"/>
        <v>4297</v>
      </c>
      <c r="B4303" s="1">
        <f t="shared" ca="1" si="536"/>
        <v>1.2608835075183848</v>
      </c>
      <c r="C4303" s="1">
        <f t="shared" ca="1" si="539"/>
        <v>6319.2220547835859</v>
      </c>
      <c r="D4303" s="1">
        <f t="shared" ca="1" si="537"/>
        <v>0.11966666290209918</v>
      </c>
      <c r="E4303" s="1">
        <f t="shared" ca="1" si="540"/>
        <v>6319.2220547835859</v>
      </c>
      <c r="F4303" s="1">
        <f t="shared" ca="1" si="541"/>
        <v>6319.341721446488</v>
      </c>
      <c r="G4303" s="1">
        <f t="shared" ca="1" si="542"/>
        <v>6318.4404171757114</v>
      </c>
      <c r="H4303" s="1">
        <f t="shared" ca="1" si="538"/>
        <v>0</v>
      </c>
    </row>
    <row r="4304" spans="1:8" x14ac:dyDescent="0.2">
      <c r="A4304">
        <f t="shared" si="535"/>
        <v>4298</v>
      </c>
      <c r="B4304" s="1">
        <f t="shared" ca="1" si="536"/>
        <v>0.3163206591580372</v>
      </c>
      <c r="C4304" s="1">
        <f t="shared" ca="1" si="539"/>
        <v>6319.5383754427439</v>
      </c>
      <c r="D4304" s="1">
        <f t="shared" ca="1" si="537"/>
        <v>0.18725873527638603</v>
      </c>
      <c r="E4304" s="1">
        <f t="shared" ca="1" si="540"/>
        <v>6319.5383754427439</v>
      </c>
      <c r="F4304" s="1">
        <f t="shared" ca="1" si="541"/>
        <v>6319.341721446488</v>
      </c>
      <c r="G4304" s="1">
        <f t="shared" ca="1" si="542"/>
        <v>6319.7256341780203</v>
      </c>
      <c r="H4304" s="1">
        <f t="shared" ca="1" si="538"/>
        <v>0</v>
      </c>
    </row>
    <row r="4305" spans="1:8" x14ac:dyDescent="0.2">
      <c r="A4305">
        <f t="shared" si="535"/>
        <v>4299</v>
      </c>
      <c r="B4305" s="1">
        <f t="shared" ca="1" si="536"/>
        <v>4.3988068409586409</v>
      </c>
      <c r="C4305" s="1">
        <f t="shared" ca="1" si="539"/>
        <v>6323.9371822837029</v>
      </c>
      <c r="D4305" s="1">
        <f t="shared" ca="1" si="537"/>
        <v>1.1155255460261235</v>
      </c>
      <c r="E4305" s="1">
        <f t="shared" ca="1" si="540"/>
        <v>6323.9371822837029</v>
      </c>
      <c r="F4305" s="1">
        <f t="shared" ca="1" si="541"/>
        <v>6325.0527078297291</v>
      </c>
      <c r="G4305" s="1">
        <f t="shared" ca="1" si="542"/>
        <v>6319.7256341780203</v>
      </c>
      <c r="H4305" s="1">
        <f t="shared" ca="1" si="538"/>
        <v>0</v>
      </c>
    </row>
    <row r="4306" spans="1:8" x14ac:dyDescent="0.2">
      <c r="A4306">
        <f t="shared" si="535"/>
        <v>4300</v>
      </c>
      <c r="B4306" s="1">
        <f t="shared" ca="1" si="536"/>
        <v>0.11987325555797126</v>
      </c>
      <c r="C4306" s="1">
        <f t="shared" ca="1" si="539"/>
        <v>6324.0570555392605</v>
      </c>
      <c r="D4306" s="1">
        <f t="shared" ca="1" si="537"/>
        <v>4.0306552863224034</v>
      </c>
      <c r="E4306" s="1">
        <f t="shared" ca="1" si="540"/>
        <v>6324.0570555392605</v>
      </c>
      <c r="F4306" s="1">
        <f t="shared" ca="1" si="541"/>
        <v>6325.0527078297291</v>
      </c>
      <c r="G4306" s="1">
        <f t="shared" ca="1" si="542"/>
        <v>6328.0877108255827</v>
      </c>
      <c r="H4306" s="1">
        <f t="shared" ca="1" si="538"/>
        <v>0</v>
      </c>
    </row>
    <row r="4307" spans="1:8" x14ac:dyDescent="0.2">
      <c r="A4307">
        <f t="shared" si="535"/>
        <v>4301</v>
      </c>
      <c r="B4307" s="1">
        <f t="shared" ca="1" si="536"/>
        <v>7.7319360756130412E-2</v>
      </c>
      <c r="C4307" s="1">
        <f t="shared" ca="1" si="539"/>
        <v>6324.1343749000171</v>
      </c>
      <c r="D4307" s="1">
        <f t="shared" ca="1" si="537"/>
        <v>0.33973883418036088</v>
      </c>
      <c r="E4307" s="1">
        <f t="shared" ca="1" si="540"/>
        <v>6325.0527078297291</v>
      </c>
      <c r="F4307" s="1">
        <f t="shared" ca="1" si="541"/>
        <v>6325.3924466639091</v>
      </c>
      <c r="G4307" s="1">
        <f t="shared" ca="1" si="542"/>
        <v>6328.0877108255827</v>
      </c>
      <c r="H4307" s="1">
        <f t="shared" ca="1" si="538"/>
        <v>0.91833292971205083</v>
      </c>
    </row>
    <row r="4308" spans="1:8" x14ac:dyDescent="0.2">
      <c r="A4308">
        <f t="shared" si="535"/>
        <v>4302</v>
      </c>
      <c r="B4308" s="1">
        <f t="shared" ca="1" si="536"/>
        <v>0.43154526881338318</v>
      </c>
      <c r="C4308" s="1">
        <f t="shared" ca="1" si="539"/>
        <v>6324.5659201688304</v>
      </c>
      <c r="D4308" s="1">
        <f t="shared" ca="1" si="537"/>
        <v>1.2490298377973366</v>
      </c>
      <c r="E4308" s="1">
        <f t="shared" ca="1" si="540"/>
        <v>6325.3924466639091</v>
      </c>
      <c r="F4308" s="1">
        <f t="shared" ca="1" si="541"/>
        <v>6326.6414765017062</v>
      </c>
      <c r="G4308" s="1">
        <f t="shared" ca="1" si="542"/>
        <v>6328.0877108255827</v>
      </c>
      <c r="H4308" s="1">
        <f t="shared" ca="1" si="538"/>
        <v>0.82652649507872411</v>
      </c>
    </row>
    <row r="4309" spans="1:8" x14ac:dyDescent="0.2">
      <c r="A4309">
        <f t="shared" si="535"/>
        <v>4303</v>
      </c>
      <c r="B4309" s="1">
        <f t="shared" ca="1" si="536"/>
        <v>0.86283625363444971</v>
      </c>
      <c r="C4309" s="1">
        <f t="shared" ca="1" si="539"/>
        <v>6325.4287564224651</v>
      </c>
      <c r="D4309" s="1">
        <f t="shared" ca="1" si="537"/>
        <v>4.2138170141065912</v>
      </c>
      <c r="E4309" s="1">
        <f t="shared" ca="1" si="540"/>
        <v>6326.6414765017062</v>
      </c>
      <c r="F4309" s="1">
        <f t="shared" ca="1" si="541"/>
        <v>6330.8552935158132</v>
      </c>
      <c r="G4309" s="1">
        <f t="shared" ca="1" si="542"/>
        <v>6328.0877108255827</v>
      </c>
      <c r="H4309" s="1">
        <f t="shared" ca="1" si="538"/>
        <v>1.2127200792410804</v>
      </c>
    </row>
    <row r="4310" spans="1:8" x14ac:dyDescent="0.2">
      <c r="A4310">
        <f t="shared" si="535"/>
        <v>4304</v>
      </c>
      <c r="B4310" s="1">
        <f t="shared" ca="1" si="536"/>
        <v>0.28664253677003582</v>
      </c>
      <c r="C4310" s="1">
        <f t="shared" ca="1" si="539"/>
        <v>6325.7153989592352</v>
      </c>
      <c r="D4310" s="1">
        <f t="shared" ca="1" si="537"/>
        <v>13.615740074939813</v>
      </c>
      <c r="E4310" s="1">
        <f t="shared" ca="1" si="540"/>
        <v>6328.0877108255827</v>
      </c>
      <c r="F4310" s="1">
        <f t="shared" ca="1" si="541"/>
        <v>6330.8552935158132</v>
      </c>
      <c r="G4310" s="1">
        <f t="shared" ca="1" si="542"/>
        <v>6341.7034509005225</v>
      </c>
      <c r="H4310" s="1">
        <f t="shared" ca="1" si="538"/>
        <v>2.3723118663474452</v>
      </c>
    </row>
    <row r="4311" spans="1:8" x14ac:dyDescent="0.2">
      <c r="A4311">
        <f t="shared" si="535"/>
        <v>4305</v>
      </c>
      <c r="B4311" s="1">
        <f t="shared" ca="1" si="536"/>
        <v>0.51067794817471679</v>
      </c>
      <c r="C4311" s="1">
        <f t="shared" ca="1" si="539"/>
        <v>6326.2260769074101</v>
      </c>
      <c r="D4311" s="1">
        <f t="shared" ca="1" si="537"/>
        <v>2.0047465373859108</v>
      </c>
      <c r="E4311" s="1">
        <f t="shared" ca="1" si="540"/>
        <v>6330.8552935158132</v>
      </c>
      <c r="F4311" s="1">
        <f t="shared" ca="1" si="541"/>
        <v>6332.8600400531986</v>
      </c>
      <c r="G4311" s="1">
        <f t="shared" ca="1" si="542"/>
        <v>6341.7034509005225</v>
      </c>
      <c r="H4311" s="1">
        <f t="shared" ca="1" si="538"/>
        <v>4.6292166084031123</v>
      </c>
    </row>
    <row r="4312" spans="1:8" x14ac:dyDescent="0.2">
      <c r="A4312">
        <f t="shared" si="535"/>
        <v>4306</v>
      </c>
      <c r="B4312" s="1">
        <f t="shared" ca="1" si="536"/>
        <v>2.1098454612064783</v>
      </c>
      <c r="C4312" s="1">
        <f t="shared" ca="1" si="539"/>
        <v>6328.3359223686166</v>
      </c>
      <c r="D4312" s="1">
        <f t="shared" ca="1" si="537"/>
        <v>0.37000885020088903</v>
      </c>
      <c r="E4312" s="1">
        <f t="shared" ca="1" si="540"/>
        <v>6332.8600400531986</v>
      </c>
      <c r="F4312" s="1">
        <f t="shared" ca="1" si="541"/>
        <v>6333.2300489033996</v>
      </c>
      <c r="G4312" s="1">
        <f t="shared" ca="1" si="542"/>
        <v>6341.7034509005225</v>
      </c>
      <c r="H4312" s="1">
        <f t="shared" ca="1" si="538"/>
        <v>4.5241176845820519</v>
      </c>
    </row>
    <row r="4313" spans="1:8" x14ac:dyDescent="0.2">
      <c r="A4313">
        <f t="shared" si="535"/>
        <v>4307</v>
      </c>
      <c r="B4313" s="1">
        <f t="shared" ca="1" si="536"/>
        <v>7.6636675792635174</v>
      </c>
      <c r="C4313" s="1">
        <f t="shared" ca="1" si="539"/>
        <v>6335.9995899478799</v>
      </c>
      <c r="D4313" s="1">
        <f t="shared" ca="1" si="537"/>
        <v>2.9612569065324508E-2</v>
      </c>
      <c r="E4313" s="1">
        <f t="shared" ca="1" si="540"/>
        <v>6335.9995899478799</v>
      </c>
      <c r="F4313" s="1">
        <f t="shared" ca="1" si="541"/>
        <v>6336.0292025169456</v>
      </c>
      <c r="G4313" s="1">
        <f t="shared" ca="1" si="542"/>
        <v>6341.7034509005225</v>
      </c>
      <c r="H4313" s="1">
        <f t="shared" ca="1" si="538"/>
        <v>0</v>
      </c>
    </row>
    <row r="4314" spans="1:8" x14ac:dyDescent="0.2">
      <c r="A4314">
        <f t="shared" si="535"/>
        <v>4308</v>
      </c>
      <c r="B4314" s="1">
        <f t="shared" ca="1" si="536"/>
        <v>0.42787390059096003</v>
      </c>
      <c r="C4314" s="1">
        <f t="shared" ca="1" si="539"/>
        <v>6336.4274638484712</v>
      </c>
      <c r="D4314" s="1">
        <f t="shared" ca="1" si="537"/>
        <v>6.5541215580248</v>
      </c>
      <c r="E4314" s="1">
        <f t="shared" ca="1" si="540"/>
        <v>6336.4274638484712</v>
      </c>
      <c r="F4314" s="1">
        <f t="shared" ca="1" si="541"/>
        <v>6342.9815854064964</v>
      </c>
      <c r="G4314" s="1">
        <f t="shared" ca="1" si="542"/>
        <v>6341.7034509005225</v>
      </c>
      <c r="H4314" s="1">
        <f t="shared" ca="1" si="538"/>
        <v>0</v>
      </c>
    </row>
    <row r="4315" spans="1:8" x14ac:dyDescent="0.2">
      <c r="A4315">
        <f t="shared" si="535"/>
        <v>4309</v>
      </c>
      <c r="B4315" s="1">
        <f t="shared" ca="1" si="536"/>
        <v>0.17390390089721375</v>
      </c>
      <c r="C4315" s="1">
        <f t="shared" ca="1" si="539"/>
        <v>6336.6013677493684</v>
      </c>
      <c r="D4315" s="1">
        <f t="shared" ca="1" si="537"/>
        <v>1.3579019647327335</v>
      </c>
      <c r="E4315" s="1">
        <f t="shared" ca="1" si="540"/>
        <v>6341.7034509005225</v>
      </c>
      <c r="F4315" s="1">
        <f t="shared" ca="1" si="541"/>
        <v>6342.9815854064964</v>
      </c>
      <c r="G4315" s="1">
        <f t="shared" ca="1" si="542"/>
        <v>6343.0613528652557</v>
      </c>
      <c r="H4315" s="1">
        <f t="shared" ca="1" si="538"/>
        <v>5.1020831511541473</v>
      </c>
    </row>
    <row r="4316" spans="1:8" x14ac:dyDescent="0.2">
      <c r="A4316">
        <f t="shared" si="535"/>
        <v>4310</v>
      </c>
      <c r="B4316" s="1">
        <f t="shared" ca="1" si="536"/>
        <v>8.0198997366430547E-2</v>
      </c>
      <c r="C4316" s="1">
        <f t="shared" ca="1" si="539"/>
        <v>6336.6815667467345</v>
      </c>
      <c r="D4316" s="1">
        <f t="shared" ca="1" si="537"/>
        <v>2.7543551341910084</v>
      </c>
      <c r="E4316" s="1">
        <f t="shared" ca="1" si="540"/>
        <v>6342.9815854064964</v>
      </c>
      <c r="F4316" s="1">
        <f t="shared" ca="1" si="541"/>
        <v>6345.7359405406878</v>
      </c>
      <c r="G4316" s="1">
        <f t="shared" ca="1" si="542"/>
        <v>6343.0613528652557</v>
      </c>
      <c r="H4316" s="1">
        <f t="shared" ca="1" si="538"/>
        <v>6.3000186597619177</v>
      </c>
    </row>
    <row r="4317" spans="1:8" x14ac:dyDescent="0.2">
      <c r="A4317">
        <f t="shared" si="535"/>
        <v>4311</v>
      </c>
      <c r="B4317" s="1">
        <f t="shared" ca="1" si="536"/>
        <v>4.1530906383586723</v>
      </c>
      <c r="C4317" s="1">
        <f t="shared" ca="1" si="539"/>
        <v>6340.8346573850931</v>
      </c>
      <c r="D4317" s="1">
        <f t="shared" ca="1" si="537"/>
        <v>1.0124328715983744</v>
      </c>
      <c r="E4317" s="1">
        <f t="shared" ca="1" si="540"/>
        <v>6343.0613528652557</v>
      </c>
      <c r="F4317" s="1">
        <f t="shared" ca="1" si="541"/>
        <v>6345.7359405406878</v>
      </c>
      <c r="G4317" s="1">
        <f t="shared" ca="1" si="542"/>
        <v>6344.073785736854</v>
      </c>
      <c r="H4317" s="1">
        <f t="shared" ca="1" si="538"/>
        <v>2.2266954801625616</v>
      </c>
    </row>
    <row r="4318" spans="1:8" x14ac:dyDescent="0.2">
      <c r="A4318">
        <f t="shared" si="535"/>
        <v>4312</v>
      </c>
      <c r="B4318" s="1">
        <f t="shared" ca="1" si="536"/>
        <v>2.0126972462081145</v>
      </c>
      <c r="C4318" s="1">
        <f t="shared" ca="1" si="539"/>
        <v>6342.8473546313016</v>
      </c>
      <c r="D4318" s="1">
        <f t="shared" ca="1" si="537"/>
        <v>0.27589829182940789</v>
      </c>
      <c r="E4318" s="1">
        <f t="shared" ca="1" si="540"/>
        <v>6344.073785736854</v>
      </c>
      <c r="F4318" s="1">
        <f t="shared" ca="1" si="541"/>
        <v>6345.7359405406878</v>
      </c>
      <c r="G4318" s="1">
        <f t="shared" ca="1" si="542"/>
        <v>6344.3496840286834</v>
      </c>
      <c r="H4318" s="1">
        <f t="shared" ca="1" si="538"/>
        <v>1.2264311055523649</v>
      </c>
    </row>
    <row r="4319" spans="1:8" x14ac:dyDescent="0.2">
      <c r="A4319">
        <f t="shared" si="535"/>
        <v>4313</v>
      </c>
      <c r="B4319" s="1">
        <f t="shared" ca="1" si="536"/>
        <v>0.82629871011666778</v>
      </c>
      <c r="C4319" s="1">
        <f t="shared" ca="1" si="539"/>
        <v>6343.6736533414187</v>
      </c>
      <c r="D4319" s="1">
        <f t="shared" ca="1" si="537"/>
        <v>0.65992372918089137</v>
      </c>
      <c r="E4319" s="1">
        <f t="shared" ca="1" si="540"/>
        <v>6344.3496840286834</v>
      </c>
      <c r="F4319" s="1">
        <f t="shared" ca="1" si="541"/>
        <v>6345.7359405406878</v>
      </c>
      <c r="G4319" s="1">
        <f t="shared" ca="1" si="542"/>
        <v>6345.0096077578646</v>
      </c>
      <c r="H4319" s="1">
        <f t="shared" ca="1" si="538"/>
        <v>0.67603068726475612</v>
      </c>
    </row>
    <row r="4320" spans="1:8" x14ac:dyDescent="0.2">
      <c r="A4320">
        <f t="shared" si="535"/>
        <v>4314</v>
      </c>
      <c r="B4320" s="1">
        <f t="shared" ca="1" si="536"/>
        <v>0.33194067380272374</v>
      </c>
      <c r="C4320" s="1">
        <f t="shared" ca="1" si="539"/>
        <v>6344.0055940152215</v>
      </c>
      <c r="D4320" s="1">
        <f t="shared" ca="1" si="537"/>
        <v>3.4906066058088836</v>
      </c>
      <c r="E4320" s="1">
        <f t="shared" ca="1" si="540"/>
        <v>6345.0096077578646</v>
      </c>
      <c r="F4320" s="1">
        <f t="shared" ca="1" si="541"/>
        <v>6345.7359405406878</v>
      </c>
      <c r="G4320" s="1">
        <f t="shared" ca="1" si="542"/>
        <v>6348.5002143636739</v>
      </c>
      <c r="H4320" s="1">
        <f t="shared" ca="1" si="538"/>
        <v>1.0040137426431102</v>
      </c>
    </row>
    <row r="4321" spans="1:8" x14ac:dyDescent="0.2">
      <c r="A4321">
        <f t="shared" si="535"/>
        <v>4315</v>
      </c>
      <c r="B4321" s="1">
        <f t="shared" ca="1" si="536"/>
        <v>3.2893435143640124</v>
      </c>
      <c r="C4321" s="1">
        <f t="shared" ca="1" si="539"/>
        <v>6347.2949375295857</v>
      </c>
      <c r="D4321" s="1">
        <f t="shared" ca="1" si="537"/>
        <v>2.1532395389472061</v>
      </c>
      <c r="E4321" s="1">
        <f t="shared" ca="1" si="540"/>
        <v>6347.2949375295857</v>
      </c>
      <c r="F4321" s="1">
        <f t="shared" ca="1" si="541"/>
        <v>6349.4481770685325</v>
      </c>
      <c r="G4321" s="1">
        <f t="shared" ca="1" si="542"/>
        <v>6348.5002143636739</v>
      </c>
      <c r="H4321" s="1">
        <f t="shared" ca="1" si="538"/>
        <v>0</v>
      </c>
    </row>
    <row r="4322" spans="1:8" x14ac:dyDescent="0.2">
      <c r="A4322">
        <f t="shared" si="535"/>
        <v>4316</v>
      </c>
      <c r="B4322" s="1">
        <f t="shared" ca="1" si="536"/>
        <v>2.3623418863685908</v>
      </c>
      <c r="C4322" s="1">
        <f t="shared" ca="1" si="539"/>
        <v>6349.6572794159547</v>
      </c>
      <c r="D4322" s="1">
        <f t="shared" ca="1" si="537"/>
        <v>0.87721171117729413</v>
      </c>
      <c r="E4322" s="1">
        <f t="shared" ca="1" si="540"/>
        <v>6349.6572794159547</v>
      </c>
      <c r="F4322" s="1">
        <f t="shared" ca="1" si="541"/>
        <v>6349.4481770685325</v>
      </c>
      <c r="G4322" s="1">
        <f t="shared" ca="1" si="542"/>
        <v>6350.5344911271322</v>
      </c>
      <c r="H4322" s="1">
        <f t="shared" ca="1" si="538"/>
        <v>0</v>
      </c>
    </row>
    <row r="4323" spans="1:8" x14ac:dyDescent="0.2">
      <c r="A4323">
        <f t="shared" si="535"/>
        <v>4317</v>
      </c>
      <c r="B4323" s="1">
        <f t="shared" ca="1" si="536"/>
        <v>0.45749683047983425</v>
      </c>
      <c r="C4323" s="1">
        <f t="shared" ca="1" si="539"/>
        <v>6350.1147762464343</v>
      </c>
      <c r="D4323" s="1">
        <f t="shared" ca="1" si="537"/>
        <v>0.98463179827023473</v>
      </c>
      <c r="E4323" s="1">
        <f t="shared" ca="1" si="540"/>
        <v>6350.1147762464343</v>
      </c>
      <c r="F4323" s="1">
        <f t="shared" ca="1" si="541"/>
        <v>6351.0994080447044</v>
      </c>
      <c r="G4323" s="1">
        <f t="shared" ca="1" si="542"/>
        <v>6350.5344911271322</v>
      </c>
      <c r="H4323" s="1">
        <f t="shared" ca="1" si="538"/>
        <v>0</v>
      </c>
    </row>
    <row r="4324" spans="1:8" x14ac:dyDescent="0.2">
      <c r="A4324">
        <f t="shared" si="535"/>
        <v>4318</v>
      </c>
      <c r="B4324" s="1">
        <f t="shared" ca="1" si="536"/>
        <v>3.4093733895386689E-2</v>
      </c>
      <c r="C4324" s="1">
        <f t="shared" ca="1" si="539"/>
        <v>6350.1488699803294</v>
      </c>
      <c r="D4324" s="1">
        <f t="shared" ca="1" si="537"/>
        <v>5.23541207640812</v>
      </c>
      <c r="E4324" s="1">
        <f t="shared" ca="1" si="540"/>
        <v>6350.5344911271322</v>
      </c>
      <c r="F4324" s="1">
        <f t="shared" ca="1" si="541"/>
        <v>6351.0994080447044</v>
      </c>
      <c r="G4324" s="1">
        <f t="shared" ca="1" si="542"/>
        <v>6355.7699032035407</v>
      </c>
      <c r="H4324" s="1">
        <f t="shared" ca="1" si="538"/>
        <v>0.38562114680280501</v>
      </c>
    </row>
    <row r="4325" spans="1:8" x14ac:dyDescent="0.2">
      <c r="A4325">
        <f t="shared" si="535"/>
        <v>4319</v>
      </c>
      <c r="B4325" s="1">
        <f t="shared" ca="1" si="536"/>
        <v>1.9116017841797035</v>
      </c>
      <c r="C4325" s="1">
        <f t="shared" ca="1" si="539"/>
        <v>6352.0604717645092</v>
      </c>
      <c r="D4325" s="1">
        <f t="shared" ca="1" si="537"/>
        <v>0.32804050272912599</v>
      </c>
      <c r="E4325" s="1">
        <f t="shared" ca="1" si="540"/>
        <v>6352.0604717645092</v>
      </c>
      <c r="F4325" s="1">
        <f t="shared" ca="1" si="541"/>
        <v>6352.3885122672382</v>
      </c>
      <c r="G4325" s="1">
        <f t="shared" ca="1" si="542"/>
        <v>6355.7699032035407</v>
      </c>
      <c r="H4325" s="1">
        <f t="shared" ca="1" si="538"/>
        <v>0</v>
      </c>
    </row>
    <row r="4326" spans="1:8" x14ac:dyDescent="0.2">
      <c r="A4326">
        <f t="shared" si="535"/>
        <v>4320</v>
      </c>
      <c r="B4326" s="1">
        <f t="shared" ca="1" si="536"/>
        <v>0.49684106324245775</v>
      </c>
      <c r="C4326" s="1">
        <f t="shared" ca="1" si="539"/>
        <v>6352.557312827752</v>
      </c>
      <c r="D4326" s="1">
        <f t="shared" ca="1" si="537"/>
        <v>1.6095637461839096</v>
      </c>
      <c r="E4326" s="1">
        <f t="shared" ca="1" si="540"/>
        <v>6352.557312827752</v>
      </c>
      <c r="F4326" s="1">
        <f t="shared" ca="1" si="541"/>
        <v>6354.166876573936</v>
      </c>
      <c r="G4326" s="1">
        <f t="shared" ca="1" si="542"/>
        <v>6355.7699032035407</v>
      </c>
      <c r="H4326" s="1">
        <f t="shared" ca="1" si="538"/>
        <v>0</v>
      </c>
    </row>
    <row r="4327" spans="1:8" x14ac:dyDescent="0.2">
      <c r="A4327">
        <f t="shared" si="535"/>
        <v>4321</v>
      </c>
      <c r="B4327" s="1">
        <f t="shared" ca="1" si="536"/>
        <v>0.29224354192549817</v>
      </c>
      <c r="C4327" s="1">
        <f t="shared" ca="1" si="539"/>
        <v>6352.8495563696779</v>
      </c>
      <c r="D4327" s="1">
        <f t="shared" ca="1" si="537"/>
        <v>0.16866801118827196</v>
      </c>
      <c r="E4327" s="1">
        <f t="shared" ca="1" si="540"/>
        <v>6354.166876573936</v>
      </c>
      <c r="F4327" s="1">
        <f t="shared" ca="1" si="541"/>
        <v>6354.3355445851239</v>
      </c>
      <c r="G4327" s="1">
        <f t="shared" ca="1" si="542"/>
        <v>6355.7699032035407</v>
      </c>
      <c r="H4327" s="1">
        <f t="shared" ca="1" si="538"/>
        <v>1.317320204258067</v>
      </c>
    </row>
    <row r="4328" spans="1:8" x14ac:dyDescent="0.2">
      <c r="A4328">
        <f t="shared" si="535"/>
        <v>4322</v>
      </c>
      <c r="B4328" s="1">
        <f t="shared" ca="1" si="536"/>
        <v>5.558322002613922</v>
      </c>
      <c r="C4328" s="1">
        <f t="shared" ca="1" si="539"/>
        <v>6358.4078783722916</v>
      </c>
      <c r="D4328" s="1">
        <f t="shared" ca="1" si="537"/>
        <v>1.2379605854848748</v>
      </c>
      <c r="E4328" s="1">
        <f t="shared" ca="1" si="540"/>
        <v>6358.4078783722916</v>
      </c>
      <c r="F4328" s="1">
        <f t="shared" ca="1" si="541"/>
        <v>6359.6458389577765</v>
      </c>
      <c r="G4328" s="1">
        <f t="shared" ca="1" si="542"/>
        <v>6355.7699032035407</v>
      </c>
      <c r="H4328" s="1">
        <f t="shared" ca="1" si="538"/>
        <v>0</v>
      </c>
    </row>
    <row r="4329" spans="1:8" x14ac:dyDescent="0.2">
      <c r="A4329">
        <f t="shared" si="535"/>
        <v>4323</v>
      </c>
      <c r="B4329" s="1">
        <f t="shared" ca="1" si="536"/>
        <v>0.94157738039293459</v>
      </c>
      <c r="C4329" s="1">
        <f t="shared" ca="1" si="539"/>
        <v>6359.3494557526847</v>
      </c>
      <c r="D4329" s="1">
        <f t="shared" ca="1" si="537"/>
        <v>0.51815219407288482</v>
      </c>
      <c r="E4329" s="1">
        <f t="shared" ca="1" si="540"/>
        <v>6359.3494557526847</v>
      </c>
      <c r="F4329" s="1">
        <f t="shared" ca="1" si="541"/>
        <v>6359.6458389577765</v>
      </c>
      <c r="G4329" s="1">
        <f t="shared" ca="1" si="542"/>
        <v>6359.8676079467577</v>
      </c>
      <c r="H4329" s="1">
        <f t="shared" ca="1" si="538"/>
        <v>0</v>
      </c>
    </row>
    <row r="4330" spans="1:8" x14ac:dyDescent="0.2">
      <c r="A4330">
        <f t="shared" si="535"/>
        <v>4324</v>
      </c>
      <c r="B4330" s="1">
        <f t="shared" ca="1" si="536"/>
        <v>0.57337310910098327</v>
      </c>
      <c r="C4330" s="1">
        <f t="shared" ca="1" si="539"/>
        <v>6359.922828861786</v>
      </c>
      <c r="D4330" s="1">
        <f t="shared" ca="1" si="537"/>
        <v>4.1409635189520415</v>
      </c>
      <c r="E4330" s="1">
        <f t="shared" ca="1" si="540"/>
        <v>6359.922828861786</v>
      </c>
      <c r="F4330" s="1">
        <f t="shared" ca="1" si="541"/>
        <v>6364.0637923807381</v>
      </c>
      <c r="G4330" s="1">
        <f t="shared" ca="1" si="542"/>
        <v>6359.8676079467577</v>
      </c>
      <c r="H4330" s="1">
        <f t="shared" ca="1" si="538"/>
        <v>0</v>
      </c>
    </row>
    <row r="4331" spans="1:8" x14ac:dyDescent="0.2">
      <c r="A4331">
        <f t="shared" si="535"/>
        <v>4325</v>
      </c>
      <c r="B4331" s="1">
        <f t="shared" ca="1" si="536"/>
        <v>2.0639804358673404</v>
      </c>
      <c r="C4331" s="1">
        <f t="shared" ca="1" si="539"/>
        <v>6361.9868092976531</v>
      </c>
      <c r="D4331" s="1">
        <f t="shared" ca="1" si="537"/>
        <v>0.60112701459518025</v>
      </c>
      <c r="E4331" s="1">
        <f t="shared" ca="1" si="540"/>
        <v>6361.9868092976531</v>
      </c>
      <c r="F4331" s="1">
        <f t="shared" ca="1" si="541"/>
        <v>6364.0637923807381</v>
      </c>
      <c r="G4331" s="1">
        <f t="shared" ca="1" si="542"/>
        <v>6362.5879363122485</v>
      </c>
      <c r="H4331" s="1">
        <f t="shared" ca="1" si="538"/>
        <v>0</v>
      </c>
    </row>
    <row r="4332" spans="1:8" x14ac:dyDescent="0.2">
      <c r="A4332">
        <f t="shared" ref="A4332:A4395" si="543">A4331+1</f>
        <v>4326</v>
      </c>
      <c r="B4332" s="1">
        <f t="shared" ca="1" si="536"/>
        <v>0.48140134517334587</v>
      </c>
      <c r="C4332" s="1">
        <f t="shared" ca="1" si="539"/>
        <v>6362.4682106428263</v>
      </c>
      <c r="D4332" s="1">
        <f t="shared" ca="1" si="537"/>
        <v>1.3335875480109198</v>
      </c>
      <c r="E4332" s="1">
        <f t="shared" ca="1" si="540"/>
        <v>6362.5879363122485</v>
      </c>
      <c r="F4332" s="1">
        <f t="shared" ca="1" si="541"/>
        <v>6364.0637923807381</v>
      </c>
      <c r="G4332" s="1">
        <f t="shared" ca="1" si="542"/>
        <v>6363.9215238602592</v>
      </c>
      <c r="H4332" s="1">
        <f t="shared" ca="1" si="538"/>
        <v>0.11972566942222329</v>
      </c>
    </row>
    <row r="4333" spans="1:8" x14ac:dyDescent="0.2">
      <c r="A4333">
        <f t="shared" si="543"/>
        <v>4327</v>
      </c>
      <c r="B4333" s="1">
        <f t="shared" ca="1" si="536"/>
        <v>1.6152889898434677</v>
      </c>
      <c r="C4333" s="1">
        <f t="shared" ca="1" si="539"/>
        <v>6364.0834996326694</v>
      </c>
      <c r="D4333" s="1">
        <f t="shared" ca="1" si="537"/>
        <v>1.77403998843559</v>
      </c>
      <c r="E4333" s="1">
        <f t="shared" ca="1" si="540"/>
        <v>6364.0834996326694</v>
      </c>
      <c r="F4333" s="1">
        <f t="shared" ca="1" si="541"/>
        <v>6364.0637923807381</v>
      </c>
      <c r="G4333" s="1">
        <f t="shared" ca="1" si="542"/>
        <v>6365.8575396211054</v>
      </c>
      <c r="H4333" s="1">
        <f t="shared" ca="1" si="538"/>
        <v>0</v>
      </c>
    </row>
    <row r="4334" spans="1:8" x14ac:dyDescent="0.2">
      <c r="A4334">
        <f t="shared" si="543"/>
        <v>4328</v>
      </c>
      <c r="B4334" s="1">
        <f t="shared" ca="1" si="536"/>
        <v>0.9754526810295765</v>
      </c>
      <c r="C4334" s="1">
        <f t="shared" ca="1" si="539"/>
        <v>6365.0589523136987</v>
      </c>
      <c r="D4334" s="1">
        <f t="shared" ca="1" si="537"/>
        <v>0.66608517326482508</v>
      </c>
      <c r="E4334" s="1">
        <f t="shared" ca="1" si="540"/>
        <v>6365.0589523136987</v>
      </c>
      <c r="F4334" s="1">
        <f t="shared" ca="1" si="541"/>
        <v>6365.7250374869636</v>
      </c>
      <c r="G4334" s="1">
        <f t="shared" ca="1" si="542"/>
        <v>6365.8575396211054</v>
      </c>
      <c r="H4334" s="1">
        <f t="shared" ca="1" si="538"/>
        <v>0</v>
      </c>
    </row>
    <row r="4335" spans="1:8" x14ac:dyDescent="0.2">
      <c r="A4335">
        <f t="shared" si="543"/>
        <v>4329</v>
      </c>
      <c r="B4335" s="1">
        <f t="shared" ca="1" si="536"/>
        <v>0.19872698202245287</v>
      </c>
      <c r="C4335" s="1">
        <f t="shared" ca="1" si="539"/>
        <v>6365.2576792957216</v>
      </c>
      <c r="D4335" s="1">
        <f t="shared" ca="1" si="537"/>
        <v>1.9385841050900563</v>
      </c>
      <c r="E4335" s="1">
        <f t="shared" ca="1" si="540"/>
        <v>6365.7250374869636</v>
      </c>
      <c r="F4335" s="1">
        <f t="shared" ca="1" si="541"/>
        <v>6367.6636215920535</v>
      </c>
      <c r="G4335" s="1">
        <f t="shared" ca="1" si="542"/>
        <v>6365.8575396211054</v>
      </c>
      <c r="H4335" s="1">
        <f t="shared" ca="1" si="538"/>
        <v>0.46735819124205591</v>
      </c>
    </row>
    <row r="4336" spans="1:8" x14ac:dyDescent="0.2">
      <c r="A4336">
        <f t="shared" si="543"/>
        <v>4330</v>
      </c>
      <c r="B4336" s="1">
        <f t="shared" ca="1" si="536"/>
        <v>3.0924402257686374</v>
      </c>
      <c r="C4336" s="1">
        <f t="shared" ca="1" si="539"/>
        <v>6368.3501195214903</v>
      </c>
      <c r="D4336" s="1">
        <f t="shared" ca="1" si="537"/>
        <v>2.4990571098741898</v>
      </c>
      <c r="E4336" s="1">
        <f t="shared" ca="1" si="540"/>
        <v>6368.3501195214903</v>
      </c>
      <c r="F4336" s="1">
        <f t="shared" ca="1" si="541"/>
        <v>6367.6636215920535</v>
      </c>
      <c r="G4336" s="1">
        <f t="shared" ca="1" si="542"/>
        <v>6370.8491766313646</v>
      </c>
      <c r="H4336" s="1">
        <f t="shared" ca="1" si="538"/>
        <v>0</v>
      </c>
    </row>
    <row r="4337" spans="1:8" x14ac:dyDescent="0.2">
      <c r="A4337">
        <f t="shared" si="543"/>
        <v>4331</v>
      </c>
      <c r="B4337" s="1">
        <f t="shared" ca="1" si="536"/>
        <v>2.7696441781077898</v>
      </c>
      <c r="C4337" s="1">
        <f t="shared" ca="1" si="539"/>
        <v>6371.1197636995985</v>
      </c>
      <c r="D4337" s="1">
        <f t="shared" ca="1" si="537"/>
        <v>2.0124648708520813E-3</v>
      </c>
      <c r="E4337" s="1">
        <f t="shared" ca="1" si="540"/>
        <v>6371.1197636995985</v>
      </c>
      <c r="F4337" s="1">
        <f t="shared" ca="1" si="541"/>
        <v>6371.1217761644693</v>
      </c>
      <c r="G4337" s="1">
        <f t="shared" ca="1" si="542"/>
        <v>6370.8491766313646</v>
      </c>
      <c r="H4337" s="1">
        <f t="shared" ca="1" si="538"/>
        <v>0</v>
      </c>
    </row>
    <row r="4338" spans="1:8" x14ac:dyDescent="0.2">
      <c r="A4338">
        <f t="shared" si="543"/>
        <v>4332</v>
      </c>
      <c r="B4338" s="1">
        <f t="shared" ca="1" si="536"/>
        <v>0.12195309718291424</v>
      </c>
      <c r="C4338" s="1">
        <f t="shared" ca="1" si="539"/>
        <v>6371.2417167967815</v>
      </c>
      <c r="D4338" s="1">
        <f t="shared" ca="1" si="537"/>
        <v>1.9561120016508164</v>
      </c>
      <c r="E4338" s="1">
        <f t="shared" ca="1" si="540"/>
        <v>6371.2417167967815</v>
      </c>
      <c r="F4338" s="1">
        <f t="shared" ca="1" si="541"/>
        <v>6371.1217761644693</v>
      </c>
      <c r="G4338" s="1">
        <f t="shared" ca="1" si="542"/>
        <v>6373.1978287984321</v>
      </c>
      <c r="H4338" s="1">
        <f t="shared" ca="1" si="538"/>
        <v>0</v>
      </c>
    </row>
    <row r="4339" spans="1:8" x14ac:dyDescent="0.2">
      <c r="A4339">
        <f t="shared" si="543"/>
        <v>4333</v>
      </c>
      <c r="B4339" s="1">
        <f t="shared" ca="1" si="536"/>
        <v>1.7288818616751658</v>
      </c>
      <c r="C4339" s="1">
        <f t="shared" ca="1" si="539"/>
        <v>6372.9705986584568</v>
      </c>
      <c r="D4339" s="1">
        <f t="shared" ca="1" si="537"/>
        <v>5.9692320219155413</v>
      </c>
      <c r="E4339" s="1">
        <f t="shared" ca="1" si="540"/>
        <v>6372.9705986584568</v>
      </c>
      <c r="F4339" s="1">
        <f t="shared" ca="1" si="541"/>
        <v>6378.9398306803723</v>
      </c>
      <c r="G4339" s="1">
        <f t="shared" ca="1" si="542"/>
        <v>6373.1978287984321</v>
      </c>
      <c r="H4339" s="1">
        <f t="shared" ca="1" si="538"/>
        <v>0</v>
      </c>
    </row>
    <row r="4340" spans="1:8" x14ac:dyDescent="0.2">
      <c r="A4340">
        <f t="shared" si="543"/>
        <v>4334</v>
      </c>
      <c r="B4340" s="1">
        <f t="shared" ca="1" si="536"/>
        <v>1.4155019025951623</v>
      </c>
      <c r="C4340" s="1">
        <f t="shared" ca="1" si="539"/>
        <v>6374.3861005610515</v>
      </c>
      <c r="D4340" s="1">
        <f t="shared" ca="1" si="537"/>
        <v>0.98722073817525891</v>
      </c>
      <c r="E4340" s="1">
        <f t="shared" ca="1" si="540"/>
        <v>6374.3861005610515</v>
      </c>
      <c r="F4340" s="1">
        <f t="shared" ca="1" si="541"/>
        <v>6378.9398306803723</v>
      </c>
      <c r="G4340" s="1">
        <f t="shared" ca="1" si="542"/>
        <v>6375.3733212992265</v>
      </c>
      <c r="H4340" s="1">
        <f t="shared" ca="1" si="538"/>
        <v>0</v>
      </c>
    </row>
    <row r="4341" spans="1:8" x14ac:dyDescent="0.2">
      <c r="A4341">
        <f t="shared" si="543"/>
        <v>4335</v>
      </c>
      <c r="B4341" s="1">
        <f t="shared" ca="1" si="536"/>
        <v>1.1477365608877115</v>
      </c>
      <c r="C4341" s="1">
        <f t="shared" ca="1" si="539"/>
        <v>6375.5338371219395</v>
      </c>
      <c r="D4341" s="1">
        <f t="shared" ca="1" si="537"/>
        <v>14.048254541487829</v>
      </c>
      <c r="E4341" s="1">
        <f t="shared" ca="1" si="540"/>
        <v>6375.5338371219395</v>
      </c>
      <c r="F4341" s="1">
        <f t="shared" ca="1" si="541"/>
        <v>6378.9398306803723</v>
      </c>
      <c r="G4341" s="1">
        <f t="shared" ca="1" si="542"/>
        <v>6389.5820916634275</v>
      </c>
      <c r="H4341" s="1">
        <f t="shared" ca="1" si="538"/>
        <v>0</v>
      </c>
    </row>
    <row r="4342" spans="1:8" x14ac:dyDescent="0.2">
      <c r="A4342">
        <f t="shared" si="543"/>
        <v>4336</v>
      </c>
      <c r="B4342" s="1">
        <f t="shared" ca="1" si="536"/>
        <v>1.5728562437955689</v>
      </c>
      <c r="C4342" s="1">
        <f t="shared" ca="1" si="539"/>
        <v>6377.1066933657348</v>
      </c>
      <c r="D4342" s="1">
        <f t="shared" ca="1" si="537"/>
        <v>0.71200901710071407</v>
      </c>
      <c r="E4342" s="1">
        <f t="shared" ca="1" si="540"/>
        <v>6378.9398306803723</v>
      </c>
      <c r="F4342" s="1">
        <f t="shared" ca="1" si="541"/>
        <v>6379.6518396974734</v>
      </c>
      <c r="G4342" s="1">
        <f t="shared" ca="1" si="542"/>
        <v>6389.5820916634275</v>
      </c>
      <c r="H4342" s="1">
        <f t="shared" ca="1" si="538"/>
        <v>1.8331373146374972</v>
      </c>
    </row>
    <row r="4343" spans="1:8" x14ac:dyDescent="0.2">
      <c r="A4343">
        <f t="shared" si="543"/>
        <v>4337</v>
      </c>
      <c r="B4343" s="1">
        <f t="shared" ca="1" si="536"/>
        <v>0.67936344823296491</v>
      </c>
      <c r="C4343" s="1">
        <f t="shared" ca="1" si="539"/>
        <v>6377.7860568139677</v>
      </c>
      <c r="D4343" s="1">
        <f t="shared" ca="1" si="537"/>
        <v>0.78257947032696529</v>
      </c>
      <c r="E4343" s="1">
        <f t="shared" ca="1" si="540"/>
        <v>6379.6518396974734</v>
      </c>
      <c r="F4343" s="1">
        <f t="shared" ca="1" si="541"/>
        <v>6380.4344191678001</v>
      </c>
      <c r="G4343" s="1">
        <f t="shared" ca="1" si="542"/>
        <v>6389.5820916634275</v>
      </c>
      <c r="H4343" s="1">
        <f t="shared" ca="1" si="538"/>
        <v>1.8657828835057444</v>
      </c>
    </row>
    <row r="4344" spans="1:8" x14ac:dyDescent="0.2">
      <c r="A4344">
        <f t="shared" si="543"/>
        <v>4338</v>
      </c>
      <c r="B4344" s="1">
        <f t="shared" ca="1" si="536"/>
        <v>0.55842621536184611</v>
      </c>
      <c r="C4344" s="1">
        <f t="shared" ca="1" si="539"/>
        <v>6378.3444830293292</v>
      </c>
      <c r="D4344" s="1">
        <f t="shared" ca="1" si="537"/>
        <v>3.0570744087530128</v>
      </c>
      <c r="E4344" s="1">
        <f t="shared" ca="1" si="540"/>
        <v>6380.4344191678001</v>
      </c>
      <c r="F4344" s="1">
        <f t="shared" ca="1" si="541"/>
        <v>6383.4914935765528</v>
      </c>
      <c r="G4344" s="1">
        <f t="shared" ca="1" si="542"/>
        <v>6389.5820916634275</v>
      </c>
      <c r="H4344" s="1">
        <f t="shared" ca="1" si="538"/>
        <v>2.0899361384708754</v>
      </c>
    </row>
    <row r="4345" spans="1:8" x14ac:dyDescent="0.2">
      <c r="A4345">
        <f t="shared" si="543"/>
        <v>4339</v>
      </c>
      <c r="B4345" s="1">
        <f t="shared" ca="1" si="536"/>
        <v>1.2081910675262559</v>
      </c>
      <c r="C4345" s="1">
        <f t="shared" ca="1" si="539"/>
        <v>6379.5526740968553</v>
      </c>
      <c r="D4345" s="1">
        <f t="shared" ca="1" si="537"/>
        <v>6.0878308653153579E-2</v>
      </c>
      <c r="E4345" s="1">
        <f t="shared" ca="1" si="540"/>
        <v>6383.4914935765528</v>
      </c>
      <c r="F4345" s="1">
        <f t="shared" ca="1" si="541"/>
        <v>6383.5523718852055</v>
      </c>
      <c r="G4345" s="1">
        <f t="shared" ca="1" si="542"/>
        <v>6389.5820916634275</v>
      </c>
      <c r="H4345" s="1">
        <f t="shared" ca="1" si="538"/>
        <v>3.9388194796974858</v>
      </c>
    </row>
    <row r="4346" spans="1:8" x14ac:dyDescent="0.2">
      <c r="A4346">
        <f t="shared" si="543"/>
        <v>4340</v>
      </c>
      <c r="B4346" s="1">
        <f t="shared" ca="1" si="536"/>
        <v>0.48594506013714789</v>
      </c>
      <c r="C4346" s="1">
        <f t="shared" ca="1" si="539"/>
        <v>6380.0386191569924</v>
      </c>
      <c r="D4346" s="1">
        <f t="shared" ca="1" si="537"/>
        <v>0.71352595977526301</v>
      </c>
      <c r="E4346" s="1">
        <f t="shared" ca="1" si="540"/>
        <v>6383.5523718852055</v>
      </c>
      <c r="F4346" s="1">
        <f t="shared" ca="1" si="541"/>
        <v>6384.2658978449808</v>
      </c>
      <c r="G4346" s="1">
        <f t="shared" ca="1" si="542"/>
        <v>6389.5820916634275</v>
      </c>
      <c r="H4346" s="1">
        <f t="shared" ca="1" si="538"/>
        <v>3.5137527282131487</v>
      </c>
    </row>
    <row r="4347" spans="1:8" x14ac:dyDescent="0.2">
      <c r="A4347">
        <f t="shared" si="543"/>
        <v>4341</v>
      </c>
      <c r="B4347" s="1">
        <f t="shared" ca="1" si="536"/>
        <v>0.90944013745008134</v>
      </c>
      <c r="C4347" s="1">
        <f t="shared" ca="1" si="539"/>
        <v>6380.9480592944428</v>
      </c>
      <c r="D4347" s="1">
        <f t="shared" ca="1" si="537"/>
        <v>1.159199446575776</v>
      </c>
      <c r="E4347" s="1">
        <f t="shared" ca="1" si="540"/>
        <v>6384.2658978449808</v>
      </c>
      <c r="F4347" s="1">
        <f t="shared" ca="1" si="541"/>
        <v>6385.425097291557</v>
      </c>
      <c r="G4347" s="1">
        <f t="shared" ca="1" si="542"/>
        <v>6389.5820916634275</v>
      </c>
      <c r="H4347" s="1">
        <f t="shared" ca="1" si="538"/>
        <v>3.3178385505379993</v>
      </c>
    </row>
    <row r="4348" spans="1:8" x14ac:dyDescent="0.2">
      <c r="A4348">
        <f t="shared" si="543"/>
        <v>4342</v>
      </c>
      <c r="B4348" s="1">
        <f t="shared" ca="1" si="536"/>
        <v>0.75600469324712727</v>
      </c>
      <c r="C4348" s="1">
        <f t="shared" ca="1" si="539"/>
        <v>6381.7040639876896</v>
      </c>
      <c r="D4348" s="1">
        <f t="shared" ca="1" si="537"/>
        <v>1.884193190438854</v>
      </c>
      <c r="E4348" s="1">
        <f t="shared" ca="1" si="540"/>
        <v>6385.425097291557</v>
      </c>
      <c r="F4348" s="1">
        <f t="shared" ca="1" si="541"/>
        <v>6387.309290481996</v>
      </c>
      <c r="G4348" s="1">
        <f t="shared" ca="1" si="542"/>
        <v>6389.5820916634275</v>
      </c>
      <c r="H4348" s="1">
        <f t="shared" ca="1" si="538"/>
        <v>3.7210333038674435</v>
      </c>
    </row>
    <row r="4349" spans="1:8" x14ac:dyDescent="0.2">
      <c r="A4349">
        <f t="shared" si="543"/>
        <v>4343</v>
      </c>
      <c r="B4349" s="1">
        <f t="shared" ca="1" si="536"/>
        <v>3.3922659477561634</v>
      </c>
      <c r="C4349" s="1">
        <f t="shared" ca="1" si="539"/>
        <v>6385.0963299354453</v>
      </c>
      <c r="D4349" s="1">
        <f t="shared" ca="1" si="537"/>
        <v>0.2914603668788508</v>
      </c>
      <c r="E4349" s="1">
        <f t="shared" ca="1" si="540"/>
        <v>6387.309290481996</v>
      </c>
      <c r="F4349" s="1">
        <f t="shared" ca="1" si="541"/>
        <v>6387.6007508488747</v>
      </c>
      <c r="G4349" s="1">
        <f t="shared" ca="1" si="542"/>
        <v>6389.5820916634275</v>
      </c>
      <c r="H4349" s="1">
        <f t="shared" ca="1" si="538"/>
        <v>2.2129605465506756</v>
      </c>
    </row>
    <row r="4350" spans="1:8" x14ac:dyDescent="0.2">
      <c r="A4350">
        <f t="shared" si="543"/>
        <v>4344</v>
      </c>
      <c r="B4350" s="1">
        <f t="shared" ca="1" si="536"/>
        <v>1.9363230685521676E-2</v>
      </c>
      <c r="C4350" s="1">
        <f t="shared" ca="1" si="539"/>
        <v>6385.1156931661308</v>
      </c>
      <c r="D4350" s="1">
        <f t="shared" ca="1" si="537"/>
        <v>0.74147550454712985</v>
      </c>
      <c r="E4350" s="1">
        <f t="shared" ca="1" si="540"/>
        <v>6387.6007508488747</v>
      </c>
      <c r="F4350" s="1">
        <f t="shared" ca="1" si="541"/>
        <v>6388.3422263534221</v>
      </c>
      <c r="G4350" s="1">
        <f t="shared" ca="1" si="542"/>
        <v>6389.5820916634275</v>
      </c>
      <c r="H4350" s="1">
        <f t="shared" ca="1" si="538"/>
        <v>2.4850576827438999</v>
      </c>
    </row>
    <row r="4351" spans="1:8" x14ac:dyDescent="0.2">
      <c r="A4351">
        <f t="shared" si="543"/>
        <v>4345</v>
      </c>
      <c r="B4351" s="1">
        <f t="shared" ca="1" si="536"/>
        <v>6.2596137528300705E-2</v>
      </c>
      <c r="C4351" s="1">
        <f t="shared" ca="1" si="539"/>
        <v>6385.1782893036589</v>
      </c>
      <c r="D4351" s="1">
        <f t="shared" ca="1" si="537"/>
        <v>3.176628988224826</v>
      </c>
      <c r="E4351" s="1">
        <f t="shared" ca="1" si="540"/>
        <v>6388.3422263534221</v>
      </c>
      <c r="F4351" s="1">
        <f t="shared" ca="1" si="541"/>
        <v>6391.5188553416474</v>
      </c>
      <c r="G4351" s="1">
        <f t="shared" ca="1" si="542"/>
        <v>6389.5820916634275</v>
      </c>
      <c r="H4351" s="1">
        <f t="shared" ca="1" si="538"/>
        <v>3.1639370497632626</v>
      </c>
    </row>
    <row r="4352" spans="1:8" x14ac:dyDescent="0.2">
      <c r="A4352">
        <f t="shared" si="543"/>
        <v>4346</v>
      </c>
      <c r="B4352" s="1">
        <f t="shared" ca="1" si="536"/>
        <v>6.3985344908422406E-2</v>
      </c>
      <c r="C4352" s="1">
        <f t="shared" ca="1" si="539"/>
        <v>6385.2422746485672</v>
      </c>
      <c r="D4352" s="1">
        <f t="shared" ca="1" si="537"/>
        <v>1.3268879207991968</v>
      </c>
      <c r="E4352" s="1">
        <f t="shared" ca="1" si="540"/>
        <v>6389.5820916634275</v>
      </c>
      <c r="F4352" s="1">
        <f t="shared" ca="1" si="541"/>
        <v>6391.5188553416474</v>
      </c>
      <c r="G4352" s="1">
        <f t="shared" ca="1" si="542"/>
        <v>6390.9089795842265</v>
      </c>
      <c r="H4352" s="1">
        <f t="shared" ca="1" si="538"/>
        <v>4.339817014860273</v>
      </c>
    </row>
    <row r="4353" spans="1:8" x14ac:dyDescent="0.2">
      <c r="A4353">
        <f t="shared" si="543"/>
        <v>4347</v>
      </c>
      <c r="B4353" s="1">
        <f t="shared" ca="1" si="536"/>
        <v>1.8988407828596578</v>
      </c>
      <c r="C4353" s="1">
        <f t="shared" ca="1" si="539"/>
        <v>6387.1411154314264</v>
      </c>
      <c r="D4353" s="1">
        <f t="shared" ca="1" si="537"/>
        <v>0.6834420113087859</v>
      </c>
      <c r="E4353" s="1">
        <f t="shared" ca="1" si="540"/>
        <v>6390.9089795842265</v>
      </c>
      <c r="F4353" s="1">
        <f t="shared" ca="1" si="541"/>
        <v>6391.5188553416474</v>
      </c>
      <c r="G4353" s="1">
        <f t="shared" ca="1" si="542"/>
        <v>6391.5924215955356</v>
      </c>
      <c r="H4353" s="1">
        <f t="shared" ca="1" si="538"/>
        <v>3.7678641528000298</v>
      </c>
    </row>
    <row r="4354" spans="1:8" x14ac:dyDescent="0.2">
      <c r="A4354">
        <f t="shared" si="543"/>
        <v>4348</v>
      </c>
      <c r="B4354" s="1">
        <f t="shared" ca="1" si="536"/>
        <v>1.509634870633507</v>
      </c>
      <c r="C4354" s="1">
        <f t="shared" ca="1" si="539"/>
        <v>6388.6507503020603</v>
      </c>
      <c r="D4354" s="1">
        <f t="shared" ca="1" si="537"/>
        <v>0.11738373838182013</v>
      </c>
      <c r="E4354" s="1">
        <f t="shared" ca="1" si="540"/>
        <v>6391.5188553416474</v>
      </c>
      <c r="F4354" s="1">
        <f t="shared" ca="1" si="541"/>
        <v>6391.6362390800296</v>
      </c>
      <c r="G4354" s="1">
        <f t="shared" ca="1" si="542"/>
        <v>6391.5924215955356</v>
      </c>
      <c r="H4354" s="1">
        <f t="shared" ca="1" si="538"/>
        <v>2.8681050395871353</v>
      </c>
    </row>
    <row r="4355" spans="1:8" x14ac:dyDescent="0.2">
      <c r="A4355">
        <f t="shared" si="543"/>
        <v>4349</v>
      </c>
      <c r="B4355" s="1">
        <f t="shared" ca="1" si="536"/>
        <v>0.65558322507496691</v>
      </c>
      <c r="C4355" s="1">
        <f t="shared" ca="1" si="539"/>
        <v>6389.3063335271354</v>
      </c>
      <c r="D4355" s="1">
        <f t="shared" ca="1" si="537"/>
        <v>0.98149738053720581</v>
      </c>
      <c r="E4355" s="1">
        <f t="shared" ca="1" si="540"/>
        <v>6391.5924215955356</v>
      </c>
      <c r="F4355" s="1">
        <f t="shared" ca="1" si="541"/>
        <v>6391.6362390800296</v>
      </c>
      <c r="G4355" s="1">
        <f t="shared" ca="1" si="542"/>
        <v>6392.5739189760725</v>
      </c>
      <c r="H4355" s="1">
        <f t="shared" ca="1" si="538"/>
        <v>2.2860880684002041</v>
      </c>
    </row>
    <row r="4356" spans="1:8" x14ac:dyDescent="0.2">
      <c r="A4356">
        <f t="shared" si="543"/>
        <v>4350</v>
      </c>
      <c r="B4356" s="1">
        <f t="shared" ca="1" si="536"/>
        <v>0.39529437192626454</v>
      </c>
      <c r="C4356" s="1">
        <f t="shared" ca="1" si="539"/>
        <v>6389.7016278990614</v>
      </c>
      <c r="D4356" s="1">
        <f t="shared" ca="1" si="537"/>
        <v>1.448522961364721</v>
      </c>
      <c r="E4356" s="1">
        <f t="shared" ca="1" si="540"/>
        <v>6391.6362390800296</v>
      </c>
      <c r="F4356" s="1">
        <f t="shared" ca="1" si="541"/>
        <v>6393.0847620413942</v>
      </c>
      <c r="G4356" s="1">
        <f t="shared" ca="1" si="542"/>
        <v>6392.5739189760725</v>
      </c>
      <c r="H4356" s="1">
        <f t="shared" ca="1" si="538"/>
        <v>1.9346111809682043</v>
      </c>
    </row>
    <row r="4357" spans="1:8" x14ac:dyDescent="0.2">
      <c r="A4357">
        <f t="shared" si="543"/>
        <v>4351</v>
      </c>
      <c r="B4357" s="1">
        <f t="shared" ca="1" si="536"/>
        <v>0.23816426562839024</v>
      </c>
      <c r="C4357" s="1">
        <f t="shared" ca="1" si="539"/>
        <v>6389.9397921646896</v>
      </c>
      <c r="D4357" s="1">
        <f t="shared" ca="1" si="537"/>
        <v>3.3450316234754029</v>
      </c>
      <c r="E4357" s="1">
        <f t="shared" ca="1" si="540"/>
        <v>6392.5739189760725</v>
      </c>
      <c r="F4357" s="1">
        <f t="shared" ca="1" si="541"/>
        <v>6393.0847620413942</v>
      </c>
      <c r="G4357" s="1">
        <f t="shared" ca="1" si="542"/>
        <v>6395.9189505995482</v>
      </c>
      <c r="H4357" s="1">
        <f t="shared" ca="1" si="538"/>
        <v>2.6341268113828846</v>
      </c>
    </row>
    <row r="4358" spans="1:8" x14ac:dyDescent="0.2">
      <c r="A4358">
        <f t="shared" si="543"/>
        <v>4352</v>
      </c>
      <c r="B4358" s="1">
        <f t="shared" ca="1" si="536"/>
        <v>0.32989591145854114</v>
      </c>
      <c r="C4358" s="1">
        <f t="shared" ca="1" si="539"/>
        <v>6390.2696880761478</v>
      </c>
      <c r="D4358" s="1">
        <f t="shared" ca="1" si="537"/>
        <v>1.0530646891217004</v>
      </c>
      <c r="E4358" s="1">
        <f t="shared" ca="1" si="540"/>
        <v>6393.0847620413942</v>
      </c>
      <c r="F4358" s="1">
        <f t="shared" ca="1" si="541"/>
        <v>6394.1378267305163</v>
      </c>
      <c r="G4358" s="1">
        <f t="shared" ca="1" si="542"/>
        <v>6395.9189505995482</v>
      </c>
      <c r="H4358" s="1">
        <f t="shared" ca="1" si="538"/>
        <v>2.8150739652464836</v>
      </c>
    </row>
    <row r="4359" spans="1:8" x14ac:dyDescent="0.2">
      <c r="A4359">
        <f t="shared" si="543"/>
        <v>4353</v>
      </c>
      <c r="B4359" s="1">
        <f t="shared" ca="1" si="536"/>
        <v>2.7475329748344586</v>
      </c>
      <c r="C4359" s="1">
        <f t="shared" ca="1" si="539"/>
        <v>6393.0172210509818</v>
      </c>
      <c r="D4359" s="1">
        <f t="shared" ca="1" si="537"/>
        <v>4.9811461184625134</v>
      </c>
      <c r="E4359" s="1">
        <f t="shared" ca="1" si="540"/>
        <v>6394.1378267305163</v>
      </c>
      <c r="F4359" s="1">
        <f t="shared" ca="1" si="541"/>
        <v>6399.118972848979</v>
      </c>
      <c r="G4359" s="1">
        <f t="shared" ca="1" si="542"/>
        <v>6395.9189505995482</v>
      </c>
      <c r="H4359" s="1">
        <f t="shared" ca="1" si="538"/>
        <v>1.1206056795344921</v>
      </c>
    </row>
    <row r="4360" spans="1:8" x14ac:dyDescent="0.2">
      <c r="A4360">
        <f t="shared" si="543"/>
        <v>4354</v>
      </c>
      <c r="B4360" s="1">
        <f t="shared" ref="B4360:B4423" ca="1" si="544">-LN(RAND())*$B$1</f>
        <v>0.41840847857025859</v>
      </c>
      <c r="C4360" s="1">
        <f t="shared" ca="1" si="539"/>
        <v>6393.435629529552</v>
      </c>
      <c r="D4360" s="1">
        <f t="shared" ref="D4360:D4423" ca="1" si="545">-LN(RAND())*$B$2</f>
        <v>4.450140085230136</v>
      </c>
      <c r="E4360" s="1">
        <f t="shared" ca="1" si="540"/>
        <v>6395.9189505995482</v>
      </c>
      <c r="F4360" s="1">
        <f t="shared" ca="1" si="541"/>
        <v>6399.118972848979</v>
      </c>
      <c r="G4360" s="1">
        <f t="shared" ca="1" si="542"/>
        <v>6400.3690906847787</v>
      </c>
      <c r="H4360" s="1">
        <f t="shared" ref="H4360:H4423" ca="1" si="546">E4360-C4360</f>
        <v>2.4833210699962365</v>
      </c>
    </row>
    <row r="4361" spans="1:8" x14ac:dyDescent="0.2">
      <c r="A4361">
        <f t="shared" si="543"/>
        <v>4355</v>
      </c>
      <c r="B4361" s="1">
        <f t="shared" ca="1" si="544"/>
        <v>3.0165683992293006</v>
      </c>
      <c r="C4361" s="1">
        <f t="shared" ref="C4361:C4424" ca="1" si="547">C4360+B4361</f>
        <v>6396.4521979287811</v>
      </c>
      <c r="D4361" s="1">
        <f t="shared" ca="1" si="545"/>
        <v>4.7681264066101106</v>
      </c>
      <c r="E4361" s="1">
        <f t="shared" ref="E4361:E4424" ca="1" si="548">MAX(C4361,MIN(F4360:G4360))</f>
        <v>6399.118972848979</v>
      </c>
      <c r="F4361" s="1">
        <f t="shared" ref="F4361:F4424" ca="1" si="549">IF(F4360=MIN(F4360:G4360),E4361+D4361,F4360)</f>
        <v>6403.8870992555894</v>
      </c>
      <c r="G4361" s="1">
        <f t="shared" ref="G4361:G4424" ca="1" si="550">IF(G4360=MIN(F4360:G4360),E4361+D4361,G4360)</f>
        <v>6400.3690906847787</v>
      </c>
      <c r="H4361" s="1">
        <f t="shared" ca="1" si="546"/>
        <v>2.666774920197895</v>
      </c>
    </row>
    <row r="4362" spans="1:8" x14ac:dyDescent="0.2">
      <c r="A4362">
        <f t="shared" si="543"/>
        <v>4356</v>
      </c>
      <c r="B4362" s="1">
        <f t="shared" ca="1" si="544"/>
        <v>7.1355794252462171E-3</v>
      </c>
      <c r="C4362" s="1">
        <f t="shared" ca="1" si="547"/>
        <v>6396.4593335082063</v>
      </c>
      <c r="D4362" s="1">
        <f t="shared" ca="1" si="545"/>
        <v>1.2914124261983102</v>
      </c>
      <c r="E4362" s="1">
        <f t="shared" ca="1" si="548"/>
        <v>6400.3690906847787</v>
      </c>
      <c r="F4362" s="1">
        <f t="shared" ca="1" si="549"/>
        <v>6403.8870992555894</v>
      </c>
      <c r="G4362" s="1">
        <f t="shared" ca="1" si="550"/>
        <v>6401.6605031109766</v>
      </c>
      <c r="H4362" s="1">
        <f t="shared" ca="1" si="546"/>
        <v>3.9097571765723842</v>
      </c>
    </row>
    <row r="4363" spans="1:8" x14ac:dyDescent="0.2">
      <c r="A4363">
        <f t="shared" si="543"/>
        <v>4357</v>
      </c>
      <c r="B4363" s="1">
        <f t="shared" ca="1" si="544"/>
        <v>1.725533840421881</v>
      </c>
      <c r="C4363" s="1">
        <f t="shared" ca="1" si="547"/>
        <v>6398.1848673486284</v>
      </c>
      <c r="D4363" s="1">
        <f t="shared" ca="1" si="545"/>
        <v>0.38475778770022023</v>
      </c>
      <c r="E4363" s="1">
        <f t="shared" ca="1" si="548"/>
        <v>6401.6605031109766</v>
      </c>
      <c r="F4363" s="1">
        <f t="shared" ca="1" si="549"/>
        <v>6403.8870992555894</v>
      </c>
      <c r="G4363" s="1">
        <f t="shared" ca="1" si="550"/>
        <v>6402.045260898677</v>
      </c>
      <c r="H4363" s="1">
        <f t="shared" ca="1" si="546"/>
        <v>3.4756357623482472</v>
      </c>
    </row>
    <row r="4364" spans="1:8" x14ac:dyDescent="0.2">
      <c r="A4364">
        <f t="shared" si="543"/>
        <v>4358</v>
      </c>
      <c r="B4364" s="1">
        <f t="shared" ca="1" si="544"/>
        <v>3.0743437949855759</v>
      </c>
      <c r="C4364" s="1">
        <f t="shared" ca="1" si="547"/>
        <v>6401.2592111436143</v>
      </c>
      <c r="D4364" s="1">
        <f t="shared" ca="1" si="545"/>
        <v>0.75908464155954025</v>
      </c>
      <c r="E4364" s="1">
        <f t="shared" ca="1" si="548"/>
        <v>6402.045260898677</v>
      </c>
      <c r="F4364" s="1">
        <f t="shared" ca="1" si="549"/>
        <v>6403.8870992555894</v>
      </c>
      <c r="G4364" s="1">
        <f t="shared" ca="1" si="550"/>
        <v>6402.8043455402367</v>
      </c>
      <c r="H4364" s="1">
        <f t="shared" ca="1" si="546"/>
        <v>0.78604975506277697</v>
      </c>
    </row>
    <row r="4365" spans="1:8" x14ac:dyDescent="0.2">
      <c r="A4365">
        <f t="shared" si="543"/>
        <v>4359</v>
      </c>
      <c r="B4365" s="1">
        <f t="shared" ca="1" si="544"/>
        <v>6.6885460868558455E-2</v>
      </c>
      <c r="C4365" s="1">
        <f t="shared" ca="1" si="547"/>
        <v>6401.3260966044827</v>
      </c>
      <c r="D4365" s="1">
        <f t="shared" ca="1" si="545"/>
        <v>2.1205066306127356</v>
      </c>
      <c r="E4365" s="1">
        <f t="shared" ca="1" si="548"/>
        <v>6402.8043455402367</v>
      </c>
      <c r="F4365" s="1">
        <f t="shared" ca="1" si="549"/>
        <v>6403.8870992555894</v>
      </c>
      <c r="G4365" s="1">
        <f t="shared" ca="1" si="550"/>
        <v>6404.9248521708496</v>
      </c>
      <c r="H4365" s="1">
        <f t="shared" ca="1" si="546"/>
        <v>1.4782489357539816</v>
      </c>
    </row>
    <row r="4366" spans="1:8" x14ac:dyDescent="0.2">
      <c r="A4366">
        <f t="shared" si="543"/>
        <v>4360</v>
      </c>
      <c r="B4366" s="1">
        <f t="shared" ca="1" si="544"/>
        <v>5.0468358437850747E-2</v>
      </c>
      <c r="C4366" s="1">
        <f t="shared" ca="1" si="547"/>
        <v>6401.3765649629204</v>
      </c>
      <c r="D4366" s="1">
        <f t="shared" ca="1" si="545"/>
        <v>1.4871058637247487</v>
      </c>
      <c r="E4366" s="1">
        <f t="shared" ca="1" si="548"/>
        <v>6403.8870992555894</v>
      </c>
      <c r="F4366" s="1">
        <f t="shared" ca="1" si="549"/>
        <v>6405.374205119314</v>
      </c>
      <c r="G4366" s="1">
        <f t="shared" ca="1" si="550"/>
        <v>6404.9248521708496</v>
      </c>
      <c r="H4366" s="1">
        <f t="shared" ca="1" si="546"/>
        <v>2.5105342926690355</v>
      </c>
    </row>
    <row r="4367" spans="1:8" x14ac:dyDescent="0.2">
      <c r="A4367">
        <f t="shared" si="543"/>
        <v>4361</v>
      </c>
      <c r="B4367" s="1">
        <f t="shared" ca="1" si="544"/>
        <v>0.44358402840525502</v>
      </c>
      <c r="C4367" s="1">
        <f t="shared" ca="1" si="547"/>
        <v>6401.8201489913254</v>
      </c>
      <c r="D4367" s="1">
        <f t="shared" ca="1" si="545"/>
        <v>0.27727035360454583</v>
      </c>
      <c r="E4367" s="1">
        <f t="shared" ca="1" si="548"/>
        <v>6404.9248521708496</v>
      </c>
      <c r="F4367" s="1">
        <f t="shared" ca="1" si="549"/>
        <v>6405.374205119314</v>
      </c>
      <c r="G4367" s="1">
        <f t="shared" ca="1" si="550"/>
        <v>6405.2021225244544</v>
      </c>
      <c r="H4367" s="1">
        <f t="shared" ca="1" si="546"/>
        <v>3.1047031795242219</v>
      </c>
    </row>
    <row r="4368" spans="1:8" x14ac:dyDescent="0.2">
      <c r="A4368">
        <f t="shared" si="543"/>
        <v>4362</v>
      </c>
      <c r="B4368" s="1">
        <f t="shared" ca="1" si="544"/>
        <v>1.8902799116031006</v>
      </c>
      <c r="C4368" s="1">
        <f t="shared" ca="1" si="547"/>
        <v>6403.7104289029285</v>
      </c>
      <c r="D4368" s="1">
        <f t="shared" ca="1" si="545"/>
        <v>3.6943699959321665</v>
      </c>
      <c r="E4368" s="1">
        <f t="shared" ca="1" si="548"/>
        <v>6405.2021225244544</v>
      </c>
      <c r="F4368" s="1">
        <f t="shared" ca="1" si="549"/>
        <v>6405.374205119314</v>
      </c>
      <c r="G4368" s="1">
        <f t="shared" ca="1" si="550"/>
        <v>6408.8964925203863</v>
      </c>
      <c r="H4368" s="1">
        <f t="shared" ca="1" si="546"/>
        <v>1.4916936215258829</v>
      </c>
    </row>
    <row r="4369" spans="1:8" x14ac:dyDescent="0.2">
      <c r="A4369">
        <f t="shared" si="543"/>
        <v>4363</v>
      </c>
      <c r="B4369" s="1">
        <f t="shared" ca="1" si="544"/>
        <v>1.7109714949767503</v>
      </c>
      <c r="C4369" s="1">
        <f t="shared" ca="1" si="547"/>
        <v>6405.421400397905</v>
      </c>
      <c r="D4369" s="1">
        <f t="shared" ca="1" si="545"/>
        <v>0.60102537952123936</v>
      </c>
      <c r="E4369" s="1">
        <f t="shared" ca="1" si="548"/>
        <v>6405.421400397905</v>
      </c>
      <c r="F4369" s="1">
        <f t="shared" ca="1" si="549"/>
        <v>6406.0224257774262</v>
      </c>
      <c r="G4369" s="1">
        <f t="shared" ca="1" si="550"/>
        <v>6408.8964925203863</v>
      </c>
      <c r="H4369" s="1">
        <f t="shared" ca="1" si="546"/>
        <v>0</v>
      </c>
    </row>
    <row r="4370" spans="1:8" x14ac:dyDescent="0.2">
      <c r="A4370">
        <f t="shared" si="543"/>
        <v>4364</v>
      </c>
      <c r="B4370" s="1">
        <f t="shared" ca="1" si="544"/>
        <v>1.3470848565324536</v>
      </c>
      <c r="C4370" s="1">
        <f t="shared" ca="1" si="547"/>
        <v>6406.7684852544371</v>
      </c>
      <c r="D4370" s="1">
        <f t="shared" ca="1" si="545"/>
        <v>2.5843355776797075</v>
      </c>
      <c r="E4370" s="1">
        <f t="shared" ca="1" si="548"/>
        <v>6406.7684852544371</v>
      </c>
      <c r="F4370" s="1">
        <f t="shared" ca="1" si="549"/>
        <v>6409.3528208321168</v>
      </c>
      <c r="G4370" s="1">
        <f t="shared" ca="1" si="550"/>
        <v>6408.8964925203863</v>
      </c>
      <c r="H4370" s="1">
        <f t="shared" ca="1" si="546"/>
        <v>0</v>
      </c>
    </row>
    <row r="4371" spans="1:8" x14ac:dyDescent="0.2">
      <c r="A4371">
        <f t="shared" si="543"/>
        <v>4365</v>
      </c>
      <c r="B4371" s="1">
        <f t="shared" ca="1" si="544"/>
        <v>5.3921932230553695</v>
      </c>
      <c r="C4371" s="1">
        <f t="shared" ca="1" si="547"/>
        <v>6412.1606784774922</v>
      </c>
      <c r="D4371" s="1">
        <f t="shared" ca="1" si="545"/>
        <v>1.2652992520870541</v>
      </c>
      <c r="E4371" s="1">
        <f t="shared" ca="1" si="548"/>
        <v>6412.1606784774922</v>
      </c>
      <c r="F4371" s="1">
        <f t="shared" ca="1" si="549"/>
        <v>6409.3528208321168</v>
      </c>
      <c r="G4371" s="1">
        <f t="shared" ca="1" si="550"/>
        <v>6413.4259777295792</v>
      </c>
      <c r="H4371" s="1">
        <f t="shared" ca="1" si="546"/>
        <v>0</v>
      </c>
    </row>
    <row r="4372" spans="1:8" x14ac:dyDescent="0.2">
      <c r="A4372">
        <f t="shared" si="543"/>
        <v>4366</v>
      </c>
      <c r="B4372" s="1">
        <f t="shared" ca="1" si="544"/>
        <v>0.57250715053631951</v>
      </c>
      <c r="C4372" s="1">
        <f t="shared" ca="1" si="547"/>
        <v>6412.7331856280289</v>
      </c>
      <c r="D4372" s="1">
        <f t="shared" ca="1" si="545"/>
        <v>5.1286465521133469</v>
      </c>
      <c r="E4372" s="1">
        <f t="shared" ca="1" si="548"/>
        <v>6412.7331856280289</v>
      </c>
      <c r="F4372" s="1">
        <f t="shared" ca="1" si="549"/>
        <v>6417.8618321801423</v>
      </c>
      <c r="G4372" s="1">
        <f t="shared" ca="1" si="550"/>
        <v>6413.4259777295792</v>
      </c>
      <c r="H4372" s="1">
        <f t="shared" ca="1" si="546"/>
        <v>0</v>
      </c>
    </row>
    <row r="4373" spans="1:8" x14ac:dyDescent="0.2">
      <c r="A4373">
        <f t="shared" si="543"/>
        <v>4367</v>
      </c>
      <c r="B4373" s="1">
        <f t="shared" ca="1" si="544"/>
        <v>0.80791048595477177</v>
      </c>
      <c r="C4373" s="1">
        <f t="shared" ca="1" si="547"/>
        <v>6413.5410961139833</v>
      </c>
      <c r="D4373" s="1">
        <f t="shared" ca="1" si="545"/>
        <v>1.1968561484156561</v>
      </c>
      <c r="E4373" s="1">
        <f t="shared" ca="1" si="548"/>
        <v>6413.5410961139833</v>
      </c>
      <c r="F4373" s="1">
        <f t="shared" ca="1" si="549"/>
        <v>6417.8618321801423</v>
      </c>
      <c r="G4373" s="1">
        <f t="shared" ca="1" si="550"/>
        <v>6414.7379522623987</v>
      </c>
      <c r="H4373" s="1">
        <f t="shared" ca="1" si="546"/>
        <v>0</v>
      </c>
    </row>
    <row r="4374" spans="1:8" x14ac:dyDescent="0.2">
      <c r="A4374">
        <f t="shared" si="543"/>
        <v>4368</v>
      </c>
      <c r="B4374" s="1">
        <f t="shared" ca="1" si="544"/>
        <v>0.42175773439341757</v>
      </c>
      <c r="C4374" s="1">
        <f t="shared" ca="1" si="547"/>
        <v>6413.9628538483767</v>
      </c>
      <c r="D4374" s="1">
        <f t="shared" ca="1" si="545"/>
        <v>2.9961530035431991</v>
      </c>
      <c r="E4374" s="1">
        <f t="shared" ca="1" si="548"/>
        <v>6414.7379522623987</v>
      </c>
      <c r="F4374" s="1">
        <f t="shared" ca="1" si="549"/>
        <v>6417.8618321801423</v>
      </c>
      <c r="G4374" s="1">
        <f t="shared" ca="1" si="550"/>
        <v>6417.7341052659422</v>
      </c>
      <c r="H4374" s="1">
        <f t="shared" ca="1" si="546"/>
        <v>0.77509841402206803</v>
      </c>
    </row>
    <row r="4375" spans="1:8" x14ac:dyDescent="0.2">
      <c r="A4375">
        <f t="shared" si="543"/>
        <v>4369</v>
      </c>
      <c r="B4375" s="1">
        <f t="shared" ca="1" si="544"/>
        <v>3.3238407355841408</v>
      </c>
      <c r="C4375" s="1">
        <f t="shared" ca="1" si="547"/>
        <v>6417.2866945839605</v>
      </c>
      <c r="D4375" s="1">
        <f t="shared" ca="1" si="545"/>
        <v>1.9058744005960802</v>
      </c>
      <c r="E4375" s="1">
        <f t="shared" ca="1" si="548"/>
        <v>6417.7341052659422</v>
      </c>
      <c r="F4375" s="1">
        <f t="shared" ca="1" si="549"/>
        <v>6417.8618321801423</v>
      </c>
      <c r="G4375" s="1">
        <f t="shared" ca="1" si="550"/>
        <v>6419.6399796665382</v>
      </c>
      <c r="H4375" s="1">
        <f t="shared" ca="1" si="546"/>
        <v>0.44741068198163703</v>
      </c>
    </row>
    <row r="4376" spans="1:8" x14ac:dyDescent="0.2">
      <c r="A4376">
        <f t="shared" si="543"/>
        <v>4370</v>
      </c>
      <c r="B4376" s="1">
        <f t="shared" ca="1" si="544"/>
        <v>4.2046931995234391E-2</v>
      </c>
      <c r="C4376" s="1">
        <f t="shared" ca="1" si="547"/>
        <v>6417.3287415159557</v>
      </c>
      <c r="D4376" s="1">
        <f t="shared" ca="1" si="545"/>
        <v>5.3486039542699526</v>
      </c>
      <c r="E4376" s="1">
        <f t="shared" ca="1" si="548"/>
        <v>6417.8618321801423</v>
      </c>
      <c r="F4376" s="1">
        <f t="shared" ca="1" si="549"/>
        <v>6423.2104361344127</v>
      </c>
      <c r="G4376" s="1">
        <f t="shared" ca="1" si="550"/>
        <v>6419.6399796665382</v>
      </c>
      <c r="H4376" s="1">
        <f t="shared" ca="1" si="546"/>
        <v>0.53309066418660223</v>
      </c>
    </row>
    <row r="4377" spans="1:8" x14ac:dyDescent="0.2">
      <c r="A4377">
        <f t="shared" si="543"/>
        <v>4371</v>
      </c>
      <c r="B4377" s="1">
        <f t="shared" ca="1" si="544"/>
        <v>2.3610669012713528</v>
      </c>
      <c r="C4377" s="1">
        <f t="shared" ca="1" si="547"/>
        <v>6419.6898084172271</v>
      </c>
      <c r="D4377" s="1">
        <f t="shared" ca="1" si="545"/>
        <v>0.1679382174686791</v>
      </c>
      <c r="E4377" s="1">
        <f t="shared" ca="1" si="548"/>
        <v>6419.6898084172271</v>
      </c>
      <c r="F4377" s="1">
        <f t="shared" ca="1" si="549"/>
        <v>6423.2104361344127</v>
      </c>
      <c r="G4377" s="1">
        <f t="shared" ca="1" si="550"/>
        <v>6419.857746634696</v>
      </c>
      <c r="H4377" s="1">
        <f t="shared" ca="1" si="546"/>
        <v>0</v>
      </c>
    </row>
    <row r="4378" spans="1:8" x14ac:dyDescent="0.2">
      <c r="A4378">
        <f t="shared" si="543"/>
        <v>4372</v>
      </c>
      <c r="B4378" s="1">
        <f t="shared" ca="1" si="544"/>
        <v>2.2167971819806622</v>
      </c>
      <c r="C4378" s="1">
        <f t="shared" ca="1" si="547"/>
        <v>6421.906605599208</v>
      </c>
      <c r="D4378" s="1">
        <f t="shared" ca="1" si="545"/>
        <v>0.83417538760539833</v>
      </c>
      <c r="E4378" s="1">
        <f t="shared" ca="1" si="548"/>
        <v>6421.906605599208</v>
      </c>
      <c r="F4378" s="1">
        <f t="shared" ca="1" si="549"/>
        <v>6423.2104361344127</v>
      </c>
      <c r="G4378" s="1">
        <f t="shared" ca="1" si="550"/>
        <v>6422.7407809868137</v>
      </c>
      <c r="H4378" s="1">
        <f t="shared" ca="1" si="546"/>
        <v>0</v>
      </c>
    </row>
    <row r="4379" spans="1:8" x14ac:dyDescent="0.2">
      <c r="A4379">
        <f t="shared" si="543"/>
        <v>4373</v>
      </c>
      <c r="B4379" s="1">
        <f t="shared" ca="1" si="544"/>
        <v>2.7082705189205987</v>
      </c>
      <c r="C4379" s="1">
        <f t="shared" ca="1" si="547"/>
        <v>6424.6148761181284</v>
      </c>
      <c r="D4379" s="1">
        <f t="shared" ca="1" si="545"/>
        <v>3.6205062803385797</v>
      </c>
      <c r="E4379" s="1">
        <f t="shared" ca="1" si="548"/>
        <v>6424.6148761181284</v>
      </c>
      <c r="F4379" s="1">
        <f t="shared" ca="1" si="549"/>
        <v>6423.2104361344127</v>
      </c>
      <c r="G4379" s="1">
        <f t="shared" ca="1" si="550"/>
        <v>6428.2353823984668</v>
      </c>
      <c r="H4379" s="1">
        <f t="shared" ca="1" si="546"/>
        <v>0</v>
      </c>
    </row>
    <row r="4380" spans="1:8" x14ac:dyDescent="0.2">
      <c r="A4380">
        <f t="shared" si="543"/>
        <v>4374</v>
      </c>
      <c r="B4380" s="1">
        <f t="shared" ca="1" si="544"/>
        <v>1.0517584808320239</v>
      </c>
      <c r="C4380" s="1">
        <f t="shared" ca="1" si="547"/>
        <v>6425.6666345989606</v>
      </c>
      <c r="D4380" s="1">
        <f t="shared" ca="1" si="545"/>
        <v>1.3894366751841283</v>
      </c>
      <c r="E4380" s="1">
        <f t="shared" ca="1" si="548"/>
        <v>6425.6666345989606</v>
      </c>
      <c r="F4380" s="1">
        <f t="shared" ca="1" si="549"/>
        <v>6427.0560712741444</v>
      </c>
      <c r="G4380" s="1">
        <f t="shared" ca="1" si="550"/>
        <v>6428.2353823984668</v>
      </c>
      <c r="H4380" s="1">
        <f t="shared" ca="1" si="546"/>
        <v>0</v>
      </c>
    </row>
    <row r="4381" spans="1:8" x14ac:dyDescent="0.2">
      <c r="A4381">
        <f t="shared" si="543"/>
        <v>4375</v>
      </c>
      <c r="B4381" s="1">
        <f t="shared" ca="1" si="544"/>
        <v>1.2684753720970161</v>
      </c>
      <c r="C4381" s="1">
        <f t="shared" ca="1" si="547"/>
        <v>6426.9351099710575</v>
      </c>
      <c r="D4381" s="1">
        <f t="shared" ca="1" si="545"/>
        <v>6.2579941317661952E-2</v>
      </c>
      <c r="E4381" s="1">
        <f t="shared" ca="1" si="548"/>
        <v>6427.0560712741444</v>
      </c>
      <c r="F4381" s="1">
        <f t="shared" ca="1" si="549"/>
        <v>6427.1186512154618</v>
      </c>
      <c r="G4381" s="1">
        <f t="shared" ca="1" si="550"/>
        <v>6428.2353823984668</v>
      </c>
      <c r="H4381" s="1">
        <f t="shared" ca="1" si="546"/>
        <v>0.120961303086915</v>
      </c>
    </row>
    <row r="4382" spans="1:8" x14ac:dyDescent="0.2">
      <c r="A4382">
        <f t="shared" si="543"/>
        <v>4376</v>
      </c>
      <c r="B4382" s="1">
        <f t="shared" ca="1" si="544"/>
        <v>1.1109164737042132</v>
      </c>
      <c r="C4382" s="1">
        <f t="shared" ca="1" si="547"/>
        <v>6428.046026444762</v>
      </c>
      <c r="D4382" s="1">
        <f t="shared" ca="1" si="545"/>
        <v>2.636126011888805</v>
      </c>
      <c r="E4382" s="1">
        <f t="shared" ca="1" si="548"/>
        <v>6428.046026444762</v>
      </c>
      <c r="F4382" s="1">
        <f t="shared" ca="1" si="549"/>
        <v>6430.6821524566512</v>
      </c>
      <c r="G4382" s="1">
        <f t="shared" ca="1" si="550"/>
        <v>6428.2353823984668</v>
      </c>
      <c r="H4382" s="1">
        <f t="shared" ca="1" si="546"/>
        <v>0</v>
      </c>
    </row>
    <row r="4383" spans="1:8" x14ac:dyDescent="0.2">
      <c r="A4383">
        <f t="shared" si="543"/>
        <v>4377</v>
      </c>
      <c r="B4383" s="1">
        <f t="shared" ca="1" si="544"/>
        <v>0.98232898880024178</v>
      </c>
      <c r="C4383" s="1">
        <f t="shared" ca="1" si="547"/>
        <v>6429.028355433562</v>
      </c>
      <c r="D4383" s="1">
        <f t="shared" ca="1" si="545"/>
        <v>5.8240873524300651</v>
      </c>
      <c r="E4383" s="1">
        <f t="shared" ca="1" si="548"/>
        <v>6429.028355433562</v>
      </c>
      <c r="F4383" s="1">
        <f t="shared" ca="1" si="549"/>
        <v>6430.6821524566512</v>
      </c>
      <c r="G4383" s="1">
        <f t="shared" ca="1" si="550"/>
        <v>6434.852442785992</v>
      </c>
      <c r="H4383" s="1">
        <f t="shared" ca="1" si="546"/>
        <v>0</v>
      </c>
    </row>
    <row r="4384" spans="1:8" x14ac:dyDescent="0.2">
      <c r="A4384">
        <f t="shared" si="543"/>
        <v>4378</v>
      </c>
      <c r="B4384" s="1">
        <f t="shared" ca="1" si="544"/>
        <v>4.9186692091138156</v>
      </c>
      <c r="C4384" s="1">
        <f t="shared" ca="1" si="547"/>
        <v>6433.9470246426754</v>
      </c>
      <c r="D4384" s="1">
        <f t="shared" ca="1" si="545"/>
        <v>1.4856113185960096</v>
      </c>
      <c r="E4384" s="1">
        <f t="shared" ca="1" si="548"/>
        <v>6433.9470246426754</v>
      </c>
      <c r="F4384" s="1">
        <f t="shared" ca="1" si="549"/>
        <v>6435.4326359612714</v>
      </c>
      <c r="G4384" s="1">
        <f t="shared" ca="1" si="550"/>
        <v>6434.852442785992</v>
      </c>
      <c r="H4384" s="1">
        <f t="shared" ca="1" si="546"/>
        <v>0</v>
      </c>
    </row>
    <row r="4385" spans="1:8" x14ac:dyDescent="0.2">
      <c r="A4385">
        <f t="shared" si="543"/>
        <v>4379</v>
      </c>
      <c r="B4385" s="1">
        <f t="shared" ca="1" si="544"/>
        <v>5.4265105365091255</v>
      </c>
      <c r="C4385" s="1">
        <f t="shared" ca="1" si="547"/>
        <v>6439.3735351791847</v>
      </c>
      <c r="D4385" s="1">
        <f t="shared" ca="1" si="545"/>
        <v>3.9431804149725411</v>
      </c>
      <c r="E4385" s="1">
        <f t="shared" ca="1" si="548"/>
        <v>6439.3735351791847</v>
      </c>
      <c r="F4385" s="1">
        <f t="shared" ca="1" si="549"/>
        <v>6435.4326359612714</v>
      </c>
      <c r="G4385" s="1">
        <f t="shared" ca="1" si="550"/>
        <v>6443.3167155941574</v>
      </c>
      <c r="H4385" s="1">
        <f t="shared" ca="1" si="546"/>
        <v>0</v>
      </c>
    </row>
    <row r="4386" spans="1:8" x14ac:dyDescent="0.2">
      <c r="A4386">
        <f t="shared" si="543"/>
        <v>4380</v>
      </c>
      <c r="B4386" s="1">
        <f t="shared" ca="1" si="544"/>
        <v>1.6440166458501224</v>
      </c>
      <c r="C4386" s="1">
        <f t="shared" ca="1" si="547"/>
        <v>6441.0175518250353</v>
      </c>
      <c r="D4386" s="1">
        <f t="shared" ca="1" si="545"/>
        <v>1.1409941825495862</v>
      </c>
      <c r="E4386" s="1">
        <f t="shared" ca="1" si="548"/>
        <v>6441.0175518250353</v>
      </c>
      <c r="F4386" s="1">
        <f t="shared" ca="1" si="549"/>
        <v>6442.1585460075848</v>
      </c>
      <c r="G4386" s="1">
        <f t="shared" ca="1" si="550"/>
        <v>6443.3167155941574</v>
      </c>
      <c r="H4386" s="1">
        <f t="shared" ca="1" si="546"/>
        <v>0</v>
      </c>
    </row>
    <row r="4387" spans="1:8" x14ac:dyDescent="0.2">
      <c r="A4387">
        <f t="shared" si="543"/>
        <v>4381</v>
      </c>
      <c r="B4387" s="1">
        <f t="shared" ca="1" si="544"/>
        <v>1.9245575855157782</v>
      </c>
      <c r="C4387" s="1">
        <f t="shared" ca="1" si="547"/>
        <v>6442.942109410551</v>
      </c>
      <c r="D4387" s="1">
        <f t="shared" ca="1" si="545"/>
        <v>0.75021250120590877</v>
      </c>
      <c r="E4387" s="1">
        <f t="shared" ca="1" si="548"/>
        <v>6442.942109410551</v>
      </c>
      <c r="F4387" s="1">
        <f t="shared" ca="1" si="549"/>
        <v>6443.6923219117571</v>
      </c>
      <c r="G4387" s="1">
        <f t="shared" ca="1" si="550"/>
        <v>6443.3167155941574</v>
      </c>
      <c r="H4387" s="1">
        <f t="shared" ca="1" si="546"/>
        <v>0</v>
      </c>
    </row>
    <row r="4388" spans="1:8" x14ac:dyDescent="0.2">
      <c r="A4388">
        <f t="shared" si="543"/>
        <v>4382</v>
      </c>
      <c r="B4388" s="1">
        <f t="shared" ca="1" si="544"/>
        <v>0.52148903677424874</v>
      </c>
      <c r="C4388" s="1">
        <f t="shared" ca="1" si="547"/>
        <v>6443.4635984473252</v>
      </c>
      <c r="D4388" s="1">
        <f t="shared" ca="1" si="545"/>
        <v>5.2126405671312166E-2</v>
      </c>
      <c r="E4388" s="1">
        <f t="shared" ca="1" si="548"/>
        <v>6443.4635984473252</v>
      </c>
      <c r="F4388" s="1">
        <f t="shared" ca="1" si="549"/>
        <v>6443.6923219117571</v>
      </c>
      <c r="G4388" s="1">
        <f t="shared" ca="1" si="550"/>
        <v>6443.5157248529968</v>
      </c>
      <c r="H4388" s="1">
        <f t="shared" ca="1" si="546"/>
        <v>0</v>
      </c>
    </row>
    <row r="4389" spans="1:8" x14ac:dyDescent="0.2">
      <c r="A4389">
        <f t="shared" si="543"/>
        <v>4383</v>
      </c>
      <c r="B4389" s="1">
        <f t="shared" ca="1" si="544"/>
        <v>7.4833543766564828E-2</v>
      </c>
      <c r="C4389" s="1">
        <f t="shared" ca="1" si="547"/>
        <v>6443.5384319910918</v>
      </c>
      <c r="D4389" s="1">
        <f t="shared" ca="1" si="545"/>
        <v>2.9995795322351619</v>
      </c>
      <c r="E4389" s="1">
        <f t="shared" ca="1" si="548"/>
        <v>6443.5384319910918</v>
      </c>
      <c r="F4389" s="1">
        <f t="shared" ca="1" si="549"/>
        <v>6443.6923219117571</v>
      </c>
      <c r="G4389" s="1">
        <f t="shared" ca="1" si="550"/>
        <v>6446.5380115233265</v>
      </c>
      <c r="H4389" s="1">
        <f t="shared" ca="1" si="546"/>
        <v>0</v>
      </c>
    </row>
    <row r="4390" spans="1:8" x14ac:dyDescent="0.2">
      <c r="A4390">
        <f t="shared" si="543"/>
        <v>4384</v>
      </c>
      <c r="B4390" s="1">
        <f t="shared" ca="1" si="544"/>
        <v>0.66289041578476549</v>
      </c>
      <c r="C4390" s="1">
        <f t="shared" ca="1" si="547"/>
        <v>6444.2013224068769</v>
      </c>
      <c r="D4390" s="1">
        <f t="shared" ca="1" si="545"/>
        <v>0.67664534549735234</v>
      </c>
      <c r="E4390" s="1">
        <f t="shared" ca="1" si="548"/>
        <v>6444.2013224068769</v>
      </c>
      <c r="F4390" s="1">
        <f t="shared" ca="1" si="549"/>
        <v>6444.8779677523744</v>
      </c>
      <c r="G4390" s="1">
        <f t="shared" ca="1" si="550"/>
        <v>6446.5380115233265</v>
      </c>
      <c r="H4390" s="1">
        <f t="shared" ca="1" si="546"/>
        <v>0</v>
      </c>
    </row>
    <row r="4391" spans="1:8" x14ac:dyDescent="0.2">
      <c r="A4391">
        <f t="shared" si="543"/>
        <v>4385</v>
      </c>
      <c r="B4391" s="1">
        <f t="shared" ca="1" si="544"/>
        <v>1.2829103404249025</v>
      </c>
      <c r="C4391" s="1">
        <f t="shared" ca="1" si="547"/>
        <v>6445.4842327473016</v>
      </c>
      <c r="D4391" s="1">
        <f t="shared" ca="1" si="545"/>
        <v>5.352210126308476</v>
      </c>
      <c r="E4391" s="1">
        <f t="shared" ca="1" si="548"/>
        <v>6445.4842327473016</v>
      </c>
      <c r="F4391" s="1">
        <f t="shared" ca="1" si="549"/>
        <v>6450.8364428736104</v>
      </c>
      <c r="G4391" s="1">
        <f t="shared" ca="1" si="550"/>
        <v>6446.5380115233265</v>
      </c>
      <c r="H4391" s="1">
        <f t="shared" ca="1" si="546"/>
        <v>0</v>
      </c>
    </row>
    <row r="4392" spans="1:8" x14ac:dyDescent="0.2">
      <c r="A4392">
        <f t="shared" si="543"/>
        <v>4386</v>
      </c>
      <c r="B4392" s="1">
        <f t="shared" ca="1" si="544"/>
        <v>2.1686075309926163</v>
      </c>
      <c r="C4392" s="1">
        <f t="shared" ca="1" si="547"/>
        <v>6447.6528402782942</v>
      </c>
      <c r="D4392" s="1">
        <f t="shared" ca="1" si="545"/>
        <v>2.0157705320546575</v>
      </c>
      <c r="E4392" s="1">
        <f t="shared" ca="1" si="548"/>
        <v>6447.6528402782942</v>
      </c>
      <c r="F4392" s="1">
        <f t="shared" ca="1" si="549"/>
        <v>6450.8364428736104</v>
      </c>
      <c r="G4392" s="1">
        <f t="shared" ca="1" si="550"/>
        <v>6449.6686108103486</v>
      </c>
      <c r="H4392" s="1">
        <f t="shared" ca="1" si="546"/>
        <v>0</v>
      </c>
    </row>
    <row r="4393" spans="1:8" x14ac:dyDescent="0.2">
      <c r="A4393">
        <f t="shared" si="543"/>
        <v>4387</v>
      </c>
      <c r="B4393" s="1">
        <f t="shared" ca="1" si="544"/>
        <v>0.50636245147665859</v>
      </c>
      <c r="C4393" s="1">
        <f t="shared" ca="1" si="547"/>
        <v>6448.1592027297711</v>
      </c>
      <c r="D4393" s="1">
        <f t="shared" ca="1" si="545"/>
        <v>11.299423493589346</v>
      </c>
      <c r="E4393" s="1">
        <f t="shared" ca="1" si="548"/>
        <v>6449.6686108103486</v>
      </c>
      <c r="F4393" s="1">
        <f t="shared" ca="1" si="549"/>
        <v>6450.8364428736104</v>
      </c>
      <c r="G4393" s="1">
        <f t="shared" ca="1" si="550"/>
        <v>6460.9680343039381</v>
      </c>
      <c r="H4393" s="1">
        <f t="shared" ca="1" si="546"/>
        <v>1.5094080805774865</v>
      </c>
    </row>
    <row r="4394" spans="1:8" x14ac:dyDescent="0.2">
      <c r="A4394">
        <f t="shared" si="543"/>
        <v>4388</v>
      </c>
      <c r="B4394" s="1">
        <f t="shared" ca="1" si="544"/>
        <v>7.9221749249685031E-2</v>
      </c>
      <c r="C4394" s="1">
        <f t="shared" ca="1" si="547"/>
        <v>6448.238424479021</v>
      </c>
      <c r="D4394" s="1">
        <f t="shared" ca="1" si="545"/>
        <v>6.630783746396026</v>
      </c>
      <c r="E4394" s="1">
        <f t="shared" ca="1" si="548"/>
        <v>6450.8364428736104</v>
      </c>
      <c r="F4394" s="1">
        <f t="shared" ca="1" si="549"/>
        <v>6457.4672266200068</v>
      </c>
      <c r="G4394" s="1">
        <f t="shared" ca="1" si="550"/>
        <v>6460.9680343039381</v>
      </c>
      <c r="H4394" s="1">
        <f t="shared" ca="1" si="546"/>
        <v>2.5980183945894169</v>
      </c>
    </row>
    <row r="4395" spans="1:8" x14ac:dyDescent="0.2">
      <c r="A4395">
        <f t="shared" si="543"/>
        <v>4389</v>
      </c>
      <c r="B4395" s="1">
        <f t="shared" ca="1" si="544"/>
        <v>1.2417433500573829</v>
      </c>
      <c r="C4395" s="1">
        <f t="shared" ca="1" si="547"/>
        <v>6449.4801678290787</v>
      </c>
      <c r="D4395" s="1">
        <f t="shared" ca="1" si="545"/>
        <v>0.15545932030445286</v>
      </c>
      <c r="E4395" s="1">
        <f t="shared" ca="1" si="548"/>
        <v>6457.4672266200068</v>
      </c>
      <c r="F4395" s="1">
        <f t="shared" ca="1" si="549"/>
        <v>6457.6226859403114</v>
      </c>
      <c r="G4395" s="1">
        <f t="shared" ca="1" si="550"/>
        <v>6460.9680343039381</v>
      </c>
      <c r="H4395" s="1">
        <f t="shared" ca="1" si="546"/>
        <v>7.9870587909281312</v>
      </c>
    </row>
    <row r="4396" spans="1:8" x14ac:dyDescent="0.2">
      <c r="A4396">
        <f t="shared" ref="A4396:A4459" si="551">A4395+1</f>
        <v>4390</v>
      </c>
      <c r="B4396" s="1">
        <f t="shared" ca="1" si="544"/>
        <v>2.2219408131289353</v>
      </c>
      <c r="C4396" s="1">
        <f t="shared" ca="1" si="547"/>
        <v>6451.7021086422073</v>
      </c>
      <c r="D4396" s="1">
        <f t="shared" ca="1" si="545"/>
        <v>3.9564327949546771</v>
      </c>
      <c r="E4396" s="1">
        <f t="shared" ca="1" si="548"/>
        <v>6457.6226859403114</v>
      </c>
      <c r="F4396" s="1">
        <f t="shared" ca="1" si="549"/>
        <v>6461.5791187352661</v>
      </c>
      <c r="G4396" s="1">
        <f t="shared" ca="1" si="550"/>
        <v>6460.9680343039381</v>
      </c>
      <c r="H4396" s="1">
        <f t="shared" ca="1" si="546"/>
        <v>5.9205772981040354</v>
      </c>
    </row>
    <row r="4397" spans="1:8" x14ac:dyDescent="0.2">
      <c r="A4397">
        <f t="shared" si="551"/>
        <v>4391</v>
      </c>
      <c r="B4397" s="1">
        <f t="shared" ca="1" si="544"/>
        <v>1.3736922075214617</v>
      </c>
      <c r="C4397" s="1">
        <f t="shared" ca="1" si="547"/>
        <v>6453.0758008497287</v>
      </c>
      <c r="D4397" s="1">
        <f t="shared" ca="1" si="545"/>
        <v>1.3036045460102423</v>
      </c>
      <c r="E4397" s="1">
        <f t="shared" ca="1" si="548"/>
        <v>6460.9680343039381</v>
      </c>
      <c r="F4397" s="1">
        <f t="shared" ca="1" si="549"/>
        <v>6461.5791187352661</v>
      </c>
      <c r="G4397" s="1">
        <f t="shared" ca="1" si="550"/>
        <v>6462.2716388499484</v>
      </c>
      <c r="H4397" s="1">
        <f t="shared" ca="1" si="546"/>
        <v>7.8922334542094177</v>
      </c>
    </row>
    <row r="4398" spans="1:8" x14ac:dyDescent="0.2">
      <c r="A4398">
        <f t="shared" si="551"/>
        <v>4392</v>
      </c>
      <c r="B4398" s="1">
        <f t="shared" ca="1" si="544"/>
        <v>0.11324829186569391</v>
      </c>
      <c r="C4398" s="1">
        <f t="shared" ca="1" si="547"/>
        <v>6453.1890491415943</v>
      </c>
      <c r="D4398" s="1">
        <f t="shared" ca="1" si="545"/>
        <v>5.1266326444754773</v>
      </c>
      <c r="E4398" s="1">
        <f t="shared" ca="1" si="548"/>
        <v>6461.5791187352661</v>
      </c>
      <c r="F4398" s="1">
        <f t="shared" ca="1" si="549"/>
        <v>6466.7057513797417</v>
      </c>
      <c r="G4398" s="1">
        <f t="shared" ca="1" si="550"/>
        <v>6462.2716388499484</v>
      </c>
      <c r="H4398" s="1">
        <f t="shared" ca="1" si="546"/>
        <v>8.3900695936717966</v>
      </c>
    </row>
    <row r="4399" spans="1:8" x14ac:dyDescent="0.2">
      <c r="A4399">
        <f t="shared" si="551"/>
        <v>4393</v>
      </c>
      <c r="B4399" s="1">
        <f t="shared" ca="1" si="544"/>
        <v>0.52673129207263047</v>
      </c>
      <c r="C4399" s="1">
        <f t="shared" ca="1" si="547"/>
        <v>6453.7157804336666</v>
      </c>
      <c r="D4399" s="1">
        <f t="shared" ca="1" si="545"/>
        <v>2.7805359948483184</v>
      </c>
      <c r="E4399" s="1">
        <f t="shared" ca="1" si="548"/>
        <v>6462.2716388499484</v>
      </c>
      <c r="F4399" s="1">
        <f t="shared" ca="1" si="549"/>
        <v>6466.7057513797417</v>
      </c>
      <c r="G4399" s="1">
        <f t="shared" ca="1" si="550"/>
        <v>6465.0521748447964</v>
      </c>
      <c r="H4399" s="1">
        <f t="shared" ca="1" si="546"/>
        <v>8.5558584162818079</v>
      </c>
    </row>
    <row r="4400" spans="1:8" x14ac:dyDescent="0.2">
      <c r="A4400">
        <f t="shared" si="551"/>
        <v>4394</v>
      </c>
      <c r="B4400" s="1">
        <f t="shared" ca="1" si="544"/>
        <v>0.34349282691589023</v>
      </c>
      <c r="C4400" s="1">
        <f t="shared" ca="1" si="547"/>
        <v>6454.0592732605828</v>
      </c>
      <c r="D4400" s="1">
        <f t="shared" ca="1" si="545"/>
        <v>0.78371198745007031</v>
      </c>
      <c r="E4400" s="1">
        <f t="shared" ca="1" si="548"/>
        <v>6465.0521748447964</v>
      </c>
      <c r="F4400" s="1">
        <f t="shared" ca="1" si="549"/>
        <v>6466.7057513797417</v>
      </c>
      <c r="G4400" s="1">
        <f t="shared" ca="1" si="550"/>
        <v>6465.8358868322466</v>
      </c>
      <c r="H4400" s="1">
        <f t="shared" ca="1" si="546"/>
        <v>10.992901584213541</v>
      </c>
    </row>
    <row r="4401" spans="1:8" x14ac:dyDescent="0.2">
      <c r="A4401">
        <f t="shared" si="551"/>
        <v>4395</v>
      </c>
      <c r="B4401" s="1">
        <f t="shared" ca="1" si="544"/>
        <v>2.1046924206658835</v>
      </c>
      <c r="C4401" s="1">
        <f t="shared" ca="1" si="547"/>
        <v>6456.1639656812486</v>
      </c>
      <c r="D4401" s="1">
        <f t="shared" ca="1" si="545"/>
        <v>1.7905377756051164</v>
      </c>
      <c r="E4401" s="1">
        <f t="shared" ca="1" si="548"/>
        <v>6465.8358868322466</v>
      </c>
      <c r="F4401" s="1">
        <f t="shared" ca="1" si="549"/>
        <v>6466.7057513797417</v>
      </c>
      <c r="G4401" s="1">
        <f t="shared" ca="1" si="550"/>
        <v>6467.6264246078517</v>
      </c>
      <c r="H4401" s="1">
        <f t="shared" ca="1" si="546"/>
        <v>9.6719211509980596</v>
      </c>
    </row>
    <row r="4402" spans="1:8" x14ac:dyDescent="0.2">
      <c r="A4402">
        <f t="shared" si="551"/>
        <v>4396</v>
      </c>
      <c r="B4402" s="1">
        <f t="shared" ca="1" si="544"/>
        <v>0.90174559764719497</v>
      </c>
      <c r="C4402" s="1">
        <f t="shared" ca="1" si="547"/>
        <v>6457.0657112788958</v>
      </c>
      <c r="D4402" s="1">
        <f t="shared" ca="1" si="545"/>
        <v>2.1011194935623667</v>
      </c>
      <c r="E4402" s="1">
        <f t="shared" ca="1" si="548"/>
        <v>6466.7057513797417</v>
      </c>
      <c r="F4402" s="1">
        <f t="shared" ca="1" si="549"/>
        <v>6468.8068708733044</v>
      </c>
      <c r="G4402" s="1">
        <f t="shared" ca="1" si="550"/>
        <v>6467.6264246078517</v>
      </c>
      <c r="H4402" s="1">
        <f t="shared" ca="1" si="546"/>
        <v>9.6400401008459085</v>
      </c>
    </row>
    <row r="4403" spans="1:8" x14ac:dyDescent="0.2">
      <c r="A4403">
        <f t="shared" si="551"/>
        <v>4397</v>
      </c>
      <c r="B4403" s="1">
        <f t="shared" ca="1" si="544"/>
        <v>5.9227681250630191</v>
      </c>
      <c r="C4403" s="1">
        <f t="shared" ca="1" si="547"/>
        <v>6462.988479403959</v>
      </c>
      <c r="D4403" s="1">
        <f t="shared" ca="1" si="545"/>
        <v>7.9904753987175225E-2</v>
      </c>
      <c r="E4403" s="1">
        <f t="shared" ca="1" si="548"/>
        <v>6467.6264246078517</v>
      </c>
      <c r="F4403" s="1">
        <f t="shared" ca="1" si="549"/>
        <v>6468.8068708733044</v>
      </c>
      <c r="G4403" s="1">
        <f t="shared" ca="1" si="550"/>
        <v>6467.7063293618385</v>
      </c>
      <c r="H4403" s="1">
        <f t="shared" ca="1" si="546"/>
        <v>4.6379452038927411</v>
      </c>
    </row>
    <row r="4404" spans="1:8" x14ac:dyDescent="0.2">
      <c r="A4404">
        <f t="shared" si="551"/>
        <v>4398</v>
      </c>
      <c r="B4404" s="1">
        <f t="shared" ca="1" si="544"/>
        <v>2.2958013959858525E-2</v>
      </c>
      <c r="C4404" s="1">
        <f t="shared" ca="1" si="547"/>
        <v>6463.0114374179193</v>
      </c>
      <c r="D4404" s="1">
        <f t="shared" ca="1" si="545"/>
        <v>0.4902170254916341</v>
      </c>
      <c r="E4404" s="1">
        <f t="shared" ca="1" si="548"/>
        <v>6467.7063293618385</v>
      </c>
      <c r="F4404" s="1">
        <f t="shared" ca="1" si="549"/>
        <v>6468.8068708733044</v>
      </c>
      <c r="G4404" s="1">
        <f t="shared" ca="1" si="550"/>
        <v>6468.1965463873303</v>
      </c>
      <c r="H4404" s="1">
        <f t="shared" ca="1" si="546"/>
        <v>4.6948919439191741</v>
      </c>
    </row>
    <row r="4405" spans="1:8" x14ac:dyDescent="0.2">
      <c r="A4405">
        <f t="shared" si="551"/>
        <v>4399</v>
      </c>
      <c r="B4405" s="1">
        <f t="shared" ca="1" si="544"/>
        <v>2.0014621934537673</v>
      </c>
      <c r="C4405" s="1">
        <f t="shared" ca="1" si="547"/>
        <v>6465.0128996113726</v>
      </c>
      <c r="D4405" s="1">
        <f t="shared" ca="1" si="545"/>
        <v>0.41740331648741497</v>
      </c>
      <c r="E4405" s="1">
        <f t="shared" ca="1" si="548"/>
        <v>6468.1965463873303</v>
      </c>
      <c r="F4405" s="1">
        <f t="shared" ca="1" si="549"/>
        <v>6468.8068708733044</v>
      </c>
      <c r="G4405" s="1">
        <f t="shared" ca="1" si="550"/>
        <v>6468.6139497038175</v>
      </c>
      <c r="H4405" s="1">
        <f t="shared" ca="1" si="546"/>
        <v>3.1836467759576408</v>
      </c>
    </row>
    <row r="4406" spans="1:8" x14ac:dyDescent="0.2">
      <c r="A4406">
        <f t="shared" si="551"/>
        <v>4400</v>
      </c>
      <c r="B4406" s="1">
        <f t="shared" ca="1" si="544"/>
        <v>1.3471725277262829</v>
      </c>
      <c r="C4406" s="1">
        <f t="shared" ca="1" si="547"/>
        <v>6466.3600721390985</v>
      </c>
      <c r="D4406" s="1">
        <f t="shared" ca="1" si="545"/>
        <v>1.0980351873494258</v>
      </c>
      <c r="E4406" s="1">
        <f t="shared" ca="1" si="548"/>
        <v>6468.6139497038175</v>
      </c>
      <c r="F4406" s="1">
        <f t="shared" ca="1" si="549"/>
        <v>6468.8068708733044</v>
      </c>
      <c r="G4406" s="1">
        <f t="shared" ca="1" si="550"/>
        <v>6469.711984891167</v>
      </c>
      <c r="H4406" s="1">
        <f t="shared" ca="1" si="546"/>
        <v>2.253877564719005</v>
      </c>
    </row>
    <row r="4407" spans="1:8" x14ac:dyDescent="0.2">
      <c r="A4407">
        <f t="shared" si="551"/>
        <v>4401</v>
      </c>
      <c r="B4407" s="1">
        <f t="shared" ca="1" si="544"/>
        <v>1.6177518170572118</v>
      </c>
      <c r="C4407" s="1">
        <f t="shared" ca="1" si="547"/>
        <v>6467.9778239561556</v>
      </c>
      <c r="D4407" s="1">
        <f t="shared" ca="1" si="545"/>
        <v>0.98570857379847276</v>
      </c>
      <c r="E4407" s="1">
        <f t="shared" ca="1" si="548"/>
        <v>6468.8068708733044</v>
      </c>
      <c r="F4407" s="1">
        <f t="shared" ca="1" si="549"/>
        <v>6469.792579447103</v>
      </c>
      <c r="G4407" s="1">
        <f t="shared" ca="1" si="550"/>
        <v>6469.711984891167</v>
      </c>
      <c r="H4407" s="1">
        <f t="shared" ca="1" si="546"/>
        <v>0.82904691714884393</v>
      </c>
    </row>
    <row r="4408" spans="1:8" x14ac:dyDescent="0.2">
      <c r="A4408">
        <f t="shared" si="551"/>
        <v>4402</v>
      </c>
      <c r="B4408" s="1">
        <f t="shared" ca="1" si="544"/>
        <v>1.4048465961543153</v>
      </c>
      <c r="C4408" s="1">
        <f t="shared" ca="1" si="547"/>
        <v>6469.3826705523097</v>
      </c>
      <c r="D4408" s="1">
        <f t="shared" ca="1" si="545"/>
        <v>1.6968243436429582</v>
      </c>
      <c r="E4408" s="1">
        <f t="shared" ca="1" si="548"/>
        <v>6469.711984891167</v>
      </c>
      <c r="F4408" s="1">
        <f t="shared" ca="1" si="549"/>
        <v>6469.792579447103</v>
      </c>
      <c r="G4408" s="1">
        <f t="shared" ca="1" si="550"/>
        <v>6471.4088092348102</v>
      </c>
      <c r="H4408" s="1">
        <f t="shared" ca="1" si="546"/>
        <v>0.32931433885732986</v>
      </c>
    </row>
    <row r="4409" spans="1:8" x14ac:dyDescent="0.2">
      <c r="A4409">
        <f t="shared" si="551"/>
        <v>4403</v>
      </c>
      <c r="B4409" s="1">
        <f t="shared" ca="1" si="544"/>
        <v>0.5420373838136594</v>
      </c>
      <c r="C4409" s="1">
        <f t="shared" ca="1" si="547"/>
        <v>6469.924707936123</v>
      </c>
      <c r="D4409" s="1">
        <f t="shared" ca="1" si="545"/>
        <v>0.81535956378793784</v>
      </c>
      <c r="E4409" s="1">
        <f t="shared" ca="1" si="548"/>
        <v>6469.924707936123</v>
      </c>
      <c r="F4409" s="1">
        <f t="shared" ca="1" si="549"/>
        <v>6470.7400674999108</v>
      </c>
      <c r="G4409" s="1">
        <f t="shared" ca="1" si="550"/>
        <v>6471.4088092348102</v>
      </c>
      <c r="H4409" s="1">
        <f t="shared" ca="1" si="546"/>
        <v>0</v>
      </c>
    </row>
    <row r="4410" spans="1:8" x14ac:dyDescent="0.2">
      <c r="A4410">
        <f t="shared" si="551"/>
        <v>4404</v>
      </c>
      <c r="B4410" s="1">
        <f t="shared" ca="1" si="544"/>
        <v>2.4049127739443108</v>
      </c>
      <c r="C4410" s="1">
        <f t="shared" ca="1" si="547"/>
        <v>6472.3296207100675</v>
      </c>
      <c r="D4410" s="1">
        <f t="shared" ca="1" si="545"/>
        <v>4.0737306558761599</v>
      </c>
      <c r="E4410" s="1">
        <f t="shared" ca="1" si="548"/>
        <v>6472.3296207100675</v>
      </c>
      <c r="F4410" s="1">
        <f t="shared" ca="1" si="549"/>
        <v>6476.4033513659433</v>
      </c>
      <c r="G4410" s="1">
        <f t="shared" ca="1" si="550"/>
        <v>6471.4088092348102</v>
      </c>
      <c r="H4410" s="1">
        <f t="shared" ca="1" si="546"/>
        <v>0</v>
      </c>
    </row>
    <row r="4411" spans="1:8" x14ac:dyDescent="0.2">
      <c r="A4411">
        <f t="shared" si="551"/>
        <v>4405</v>
      </c>
      <c r="B4411" s="1">
        <f t="shared" ca="1" si="544"/>
        <v>3.4547861948545031</v>
      </c>
      <c r="C4411" s="1">
        <f t="shared" ca="1" si="547"/>
        <v>6475.7844069049224</v>
      </c>
      <c r="D4411" s="1">
        <f t="shared" ca="1" si="545"/>
        <v>0.84960993666480122</v>
      </c>
      <c r="E4411" s="1">
        <f t="shared" ca="1" si="548"/>
        <v>6475.7844069049224</v>
      </c>
      <c r="F4411" s="1">
        <f t="shared" ca="1" si="549"/>
        <v>6476.4033513659433</v>
      </c>
      <c r="G4411" s="1">
        <f t="shared" ca="1" si="550"/>
        <v>6476.6340168415873</v>
      </c>
      <c r="H4411" s="1">
        <f t="shared" ca="1" si="546"/>
        <v>0</v>
      </c>
    </row>
    <row r="4412" spans="1:8" x14ac:dyDescent="0.2">
      <c r="A4412">
        <f t="shared" si="551"/>
        <v>4406</v>
      </c>
      <c r="B4412" s="1">
        <f t="shared" ca="1" si="544"/>
        <v>1.6948165353353177</v>
      </c>
      <c r="C4412" s="1">
        <f t="shared" ca="1" si="547"/>
        <v>6477.4792234402576</v>
      </c>
      <c r="D4412" s="1">
        <f t="shared" ca="1" si="545"/>
        <v>0.69738281786237144</v>
      </c>
      <c r="E4412" s="1">
        <f t="shared" ca="1" si="548"/>
        <v>6477.4792234402576</v>
      </c>
      <c r="F4412" s="1">
        <f t="shared" ca="1" si="549"/>
        <v>6478.17660625812</v>
      </c>
      <c r="G4412" s="1">
        <f t="shared" ca="1" si="550"/>
        <v>6476.6340168415873</v>
      </c>
      <c r="H4412" s="1">
        <f t="shared" ca="1" si="546"/>
        <v>0</v>
      </c>
    </row>
    <row r="4413" spans="1:8" x14ac:dyDescent="0.2">
      <c r="A4413">
        <f t="shared" si="551"/>
        <v>4407</v>
      </c>
      <c r="B4413" s="1">
        <f t="shared" ca="1" si="544"/>
        <v>2.0705301193578514</v>
      </c>
      <c r="C4413" s="1">
        <f t="shared" ca="1" si="547"/>
        <v>6479.5497535596151</v>
      </c>
      <c r="D4413" s="1">
        <f t="shared" ca="1" si="545"/>
        <v>1.7634993838373234</v>
      </c>
      <c r="E4413" s="1">
        <f t="shared" ca="1" si="548"/>
        <v>6479.5497535596151</v>
      </c>
      <c r="F4413" s="1">
        <f t="shared" ca="1" si="549"/>
        <v>6478.17660625812</v>
      </c>
      <c r="G4413" s="1">
        <f t="shared" ca="1" si="550"/>
        <v>6481.3132529434524</v>
      </c>
      <c r="H4413" s="1">
        <f t="shared" ca="1" si="546"/>
        <v>0</v>
      </c>
    </row>
    <row r="4414" spans="1:8" x14ac:dyDescent="0.2">
      <c r="A4414">
        <f t="shared" si="551"/>
        <v>4408</v>
      </c>
      <c r="B4414" s="1">
        <f t="shared" ca="1" si="544"/>
        <v>1.2698509787363026</v>
      </c>
      <c r="C4414" s="1">
        <f t="shared" ca="1" si="547"/>
        <v>6480.8196045383511</v>
      </c>
      <c r="D4414" s="1">
        <f t="shared" ca="1" si="545"/>
        <v>2.2925289162364706</v>
      </c>
      <c r="E4414" s="1">
        <f t="shared" ca="1" si="548"/>
        <v>6480.8196045383511</v>
      </c>
      <c r="F4414" s="1">
        <f t="shared" ca="1" si="549"/>
        <v>6483.1121334545878</v>
      </c>
      <c r="G4414" s="1">
        <f t="shared" ca="1" si="550"/>
        <v>6481.3132529434524</v>
      </c>
      <c r="H4414" s="1">
        <f t="shared" ca="1" si="546"/>
        <v>0</v>
      </c>
    </row>
    <row r="4415" spans="1:8" x14ac:dyDescent="0.2">
      <c r="A4415">
        <f t="shared" si="551"/>
        <v>4409</v>
      </c>
      <c r="B4415" s="1">
        <f t="shared" ca="1" si="544"/>
        <v>0.70716929186305155</v>
      </c>
      <c r="C4415" s="1">
        <f t="shared" ca="1" si="547"/>
        <v>6481.5267738302146</v>
      </c>
      <c r="D4415" s="1">
        <f t="shared" ca="1" si="545"/>
        <v>1.5691349356838298</v>
      </c>
      <c r="E4415" s="1">
        <f t="shared" ca="1" si="548"/>
        <v>6481.5267738302146</v>
      </c>
      <c r="F4415" s="1">
        <f t="shared" ca="1" si="549"/>
        <v>6483.1121334545878</v>
      </c>
      <c r="G4415" s="1">
        <f t="shared" ca="1" si="550"/>
        <v>6483.0959087658985</v>
      </c>
      <c r="H4415" s="1">
        <f t="shared" ca="1" si="546"/>
        <v>0</v>
      </c>
    </row>
    <row r="4416" spans="1:8" x14ac:dyDescent="0.2">
      <c r="A4416">
        <f t="shared" si="551"/>
        <v>4410</v>
      </c>
      <c r="B4416" s="1">
        <f t="shared" ca="1" si="544"/>
        <v>0.11300329719612801</v>
      </c>
      <c r="C4416" s="1">
        <f t="shared" ca="1" si="547"/>
        <v>6481.6397771274105</v>
      </c>
      <c r="D4416" s="1">
        <f t="shared" ca="1" si="545"/>
        <v>1.8581684137234054</v>
      </c>
      <c r="E4416" s="1">
        <f t="shared" ca="1" si="548"/>
        <v>6483.0959087658985</v>
      </c>
      <c r="F4416" s="1">
        <f t="shared" ca="1" si="549"/>
        <v>6483.1121334545878</v>
      </c>
      <c r="G4416" s="1">
        <f t="shared" ca="1" si="550"/>
        <v>6484.9540771796219</v>
      </c>
      <c r="H4416" s="1">
        <f t="shared" ca="1" si="546"/>
        <v>1.4561316384879319</v>
      </c>
    </row>
    <row r="4417" spans="1:8" x14ac:dyDescent="0.2">
      <c r="A4417">
        <f t="shared" si="551"/>
        <v>4411</v>
      </c>
      <c r="B4417" s="1">
        <f t="shared" ca="1" si="544"/>
        <v>0.23423284532679128</v>
      </c>
      <c r="C4417" s="1">
        <f t="shared" ca="1" si="547"/>
        <v>6481.8740099727374</v>
      </c>
      <c r="D4417" s="1">
        <f t="shared" ca="1" si="545"/>
        <v>5.9075219008481961</v>
      </c>
      <c r="E4417" s="1">
        <f t="shared" ca="1" si="548"/>
        <v>6483.1121334545878</v>
      </c>
      <c r="F4417" s="1">
        <f t="shared" ca="1" si="549"/>
        <v>6489.019655355436</v>
      </c>
      <c r="G4417" s="1">
        <f t="shared" ca="1" si="550"/>
        <v>6484.9540771796219</v>
      </c>
      <c r="H4417" s="1">
        <f t="shared" ca="1" si="546"/>
        <v>1.2381234818503799</v>
      </c>
    </row>
    <row r="4418" spans="1:8" x14ac:dyDescent="0.2">
      <c r="A4418">
        <f t="shared" si="551"/>
        <v>4412</v>
      </c>
      <c r="B4418" s="1">
        <f t="shared" ca="1" si="544"/>
        <v>0.73822693668871642</v>
      </c>
      <c r="C4418" s="1">
        <f t="shared" ca="1" si="547"/>
        <v>6482.6122369094264</v>
      </c>
      <c r="D4418" s="1">
        <f t="shared" ca="1" si="545"/>
        <v>2.7351657277852937</v>
      </c>
      <c r="E4418" s="1">
        <f t="shared" ca="1" si="548"/>
        <v>6484.9540771796219</v>
      </c>
      <c r="F4418" s="1">
        <f t="shared" ca="1" si="549"/>
        <v>6489.019655355436</v>
      </c>
      <c r="G4418" s="1">
        <f t="shared" ca="1" si="550"/>
        <v>6487.6892429074069</v>
      </c>
      <c r="H4418" s="1">
        <f t="shared" ca="1" si="546"/>
        <v>2.3418402701954619</v>
      </c>
    </row>
    <row r="4419" spans="1:8" x14ac:dyDescent="0.2">
      <c r="A4419">
        <f t="shared" si="551"/>
        <v>4413</v>
      </c>
      <c r="B4419" s="1">
        <f t="shared" ca="1" si="544"/>
        <v>1.8947110070196267</v>
      </c>
      <c r="C4419" s="1">
        <f t="shared" ca="1" si="547"/>
        <v>6484.5069479164458</v>
      </c>
      <c r="D4419" s="1">
        <f t="shared" ca="1" si="545"/>
        <v>0.24023836592078068</v>
      </c>
      <c r="E4419" s="1">
        <f t="shared" ca="1" si="548"/>
        <v>6487.6892429074069</v>
      </c>
      <c r="F4419" s="1">
        <f t="shared" ca="1" si="549"/>
        <v>6489.019655355436</v>
      </c>
      <c r="G4419" s="1">
        <f t="shared" ca="1" si="550"/>
        <v>6487.9294812733278</v>
      </c>
      <c r="H4419" s="1">
        <f t="shared" ca="1" si="546"/>
        <v>3.1822949909610543</v>
      </c>
    </row>
    <row r="4420" spans="1:8" x14ac:dyDescent="0.2">
      <c r="A4420">
        <f t="shared" si="551"/>
        <v>4414</v>
      </c>
      <c r="B4420" s="1">
        <f t="shared" ca="1" si="544"/>
        <v>1.4365500254393246</v>
      </c>
      <c r="C4420" s="1">
        <f t="shared" ca="1" si="547"/>
        <v>6485.9434979418847</v>
      </c>
      <c r="D4420" s="1">
        <f t="shared" ca="1" si="545"/>
        <v>0.57185195232756314</v>
      </c>
      <c r="E4420" s="1">
        <f t="shared" ca="1" si="548"/>
        <v>6487.9294812733278</v>
      </c>
      <c r="F4420" s="1">
        <f t="shared" ca="1" si="549"/>
        <v>6489.019655355436</v>
      </c>
      <c r="G4420" s="1">
        <f t="shared" ca="1" si="550"/>
        <v>6488.5013332256558</v>
      </c>
      <c r="H4420" s="1">
        <f t="shared" ca="1" si="546"/>
        <v>1.9859833314430944</v>
      </c>
    </row>
    <row r="4421" spans="1:8" x14ac:dyDescent="0.2">
      <c r="A4421">
        <f t="shared" si="551"/>
        <v>4415</v>
      </c>
      <c r="B4421" s="1">
        <f t="shared" ca="1" si="544"/>
        <v>1.2064768381075988</v>
      </c>
      <c r="C4421" s="1">
        <f t="shared" ca="1" si="547"/>
        <v>6487.1499747799926</v>
      </c>
      <c r="D4421" s="1">
        <f t="shared" ca="1" si="545"/>
        <v>1.4580868087869754</v>
      </c>
      <c r="E4421" s="1">
        <f t="shared" ca="1" si="548"/>
        <v>6488.5013332256558</v>
      </c>
      <c r="F4421" s="1">
        <f t="shared" ca="1" si="549"/>
        <v>6489.019655355436</v>
      </c>
      <c r="G4421" s="1">
        <f t="shared" ca="1" si="550"/>
        <v>6489.9594200344427</v>
      </c>
      <c r="H4421" s="1">
        <f t="shared" ca="1" si="546"/>
        <v>1.3513584456632088</v>
      </c>
    </row>
    <row r="4422" spans="1:8" x14ac:dyDescent="0.2">
      <c r="A4422">
        <f t="shared" si="551"/>
        <v>4416</v>
      </c>
      <c r="B4422" s="1">
        <f t="shared" ca="1" si="544"/>
        <v>1.4343146204329393</v>
      </c>
      <c r="C4422" s="1">
        <f t="shared" ca="1" si="547"/>
        <v>6488.5842894004254</v>
      </c>
      <c r="D4422" s="1">
        <f t="shared" ca="1" si="545"/>
        <v>0.74481922281608148</v>
      </c>
      <c r="E4422" s="1">
        <f t="shared" ca="1" si="548"/>
        <v>6489.019655355436</v>
      </c>
      <c r="F4422" s="1">
        <f t="shared" ca="1" si="549"/>
        <v>6489.7644745782518</v>
      </c>
      <c r="G4422" s="1">
        <f t="shared" ca="1" si="550"/>
        <v>6489.9594200344427</v>
      </c>
      <c r="H4422" s="1">
        <f t="shared" ca="1" si="546"/>
        <v>0.43536595501063857</v>
      </c>
    </row>
    <row r="4423" spans="1:8" x14ac:dyDescent="0.2">
      <c r="A4423">
        <f t="shared" si="551"/>
        <v>4417</v>
      </c>
      <c r="B4423" s="1">
        <f t="shared" ca="1" si="544"/>
        <v>0.83822055870310397</v>
      </c>
      <c r="C4423" s="1">
        <f t="shared" ca="1" si="547"/>
        <v>6489.4225099591285</v>
      </c>
      <c r="D4423" s="1">
        <f t="shared" ca="1" si="545"/>
        <v>0.10397700720926706</v>
      </c>
      <c r="E4423" s="1">
        <f t="shared" ca="1" si="548"/>
        <v>6489.7644745782518</v>
      </c>
      <c r="F4423" s="1">
        <f t="shared" ca="1" si="549"/>
        <v>6489.8684515854611</v>
      </c>
      <c r="G4423" s="1">
        <f t="shared" ca="1" si="550"/>
        <v>6489.9594200344427</v>
      </c>
      <c r="H4423" s="1">
        <f t="shared" ca="1" si="546"/>
        <v>0.34196461912324594</v>
      </c>
    </row>
    <row r="4424" spans="1:8" x14ac:dyDescent="0.2">
      <c r="A4424">
        <f t="shared" si="551"/>
        <v>4418</v>
      </c>
      <c r="B4424" s="1">
        <f t="shared" ref="B4424:B4487" ca="1" si="552">-LN(RAND())*$B$1</f>
        <v>1.8916266351815219</v>
      </c>
      <c r="C4424" s="1">
        <f t="shared" ca="1" si="547"/>
        <v>6491.3141365943102</v>
      </c>
      <c r="D4424" s="1">
        <f t="shared" ref="D4424:D4487" ca="1" si="553">-LN(RAND())*$B$2</f>
        <v>0.95399341347939837</v>
      </c>
      <c r="E4424" s="1">
        <f t="shared" ca="1" si="548"/>
        <v>6491.3141365943102</v>
      </c>
      <c r="F4424" s="1">
        <f t="shared" ca="1" si="549"/>
        <v>6492.2681300077893</v>
      </c>
      <c r="G4424" s="1">
        <f t="shared" ca="1" si="550"/>
        <v>6489.9594200344427</v>
      </c>
      <c r="H4424" s="1">
        <f t="shared" ref="H4424:H4487" ca="1" si="554">E4424-C4424</f>
        <v>0</v>
      </c>
    </row>
    <row r="4425" spans="1:8" x14ac:dyDescent="0.2">
      <c r="A4425">
        <f t="shared" si="551"/>
        <v>4419</v>
      </c>
      <c r="B4425" s="1">
        <f t="shared" ca="1" si="552"/>
        <v>0.82175354244866461</v>
      </c>
      <c r="C4425" s="1">
        <f t="shared" ref="C4425:C4488" ca="1" si="555">C4424+B4425</f>
        <v>6492.1358901367585</v>
      </c>
      <c r="D4425" s="1">
        <f t="shared" ca="1" si="553"/>
        <v>1.1158168566347335</v>
      </c>
      <c r="E4425" s="1">
        <f t="shared" ref="E4425:E4488" ca="1" si="556">MAX(C4425,MIN(F4424:G4424))</f>
        <v>6492.1358901367585</v>
      </c>
      <c r="F4425" s="1">
        <f t="shared" ref="F4425:F4488" ca="1" si="557">IF(F4424=MIN(F4424:G4424),E4425+D4425,F4424)</f>
        <v>6492.2681300077893</v>
      </c>
      <c r="G4425" s="1">
        <f t="shared" ref="G4425:G4488" ca="1" si="558">IF(G4424=MIN(F4424:G4424),E4425+D4425,G4424)</f>
        <v>6493.2517069933929</v>
      </c>
      <c r="H4425" s="1">
        <f t="shared" ca="1" si="554"/>
        <v>0</v>
      </c>
    </row>
    <row r="4426" spans="1:8" x14ac:dyDescent="0.2">
      <c r="A4426">
        <f t="shared" si="551"/>
        <v>4420</v>
      </c>
      <c r="B4426" s="1">
        <f t="shared" ca="1" si="552"/>
        <v>0.426651359602154</v>
      </c>
      <c r="C4426" s="1">
        <f t="shared" ca="1" si="555"/>
        <v>6492.5625414963606</v>
      </c>
      <c r="D4426" s="1">
        <f t="shared" ca="1" si="553"/>
        <v>0.7535216753335694</v>
      </c>
      <c r="E4426" s="1">
        <f t="shared" ca="1" si="556"/>
        <v>6492.5625414963606</v>
      </c>
      <c r="F4426" s="1">
        <f t="shared" ca="1" si="557"/>
        <v>6493.3160631716946</v>
      </c>
      <c r="G4426" s="1">
        <f t="shared" ca="1" si="558"/>
        <v>6493.2517069933929</v>
      </c>
      <c r="H4426" s="1">
        <f t="shared" ca="1" si="554"/>
        <v>0</v>
      </c>
    </row>
    <row r="4427" spans="1:8" x14ac:dyDescent="0.2">
      <c r="A4427">
        <f t="shared" si="551"/>
        <v>4421</v>
      </c>
      <c r="B4427" s="1">
        <f t="shared" ca="1" si="552"/>
        <v>3.4708549749307176</v>
      </c>
      <c r="C4427" s="1">
        <f t="shared" ca="1" si="555"/>
        <v>6496.0333964712918</v>
      </c>
      <c r="D4427" s="1">
        <f t="shared" ca="1" si="553"/>
        <v>0.34857846143199178</v>
      </c>
      <c r="E4427" s="1">
        <f t="shared" ca="1" si="556"/>
        <v>6496.0333964712918</v>
      </c>
      <c r="F4427" s="1">
        <f t="shared" ca="1" si="557"/>
        <v>6493.3160631716946</v>
      </c>
      <c r="G4427" s="1">
        <f t="shared" ca="1" si="558"/>
        <v>6496.381974932724</v>
      </c>
      <c r="H4427" s="1">
        <f t="shared" ca="1" si="554"/>
        <v>0</v>
      </c>
    </row>
    <row r="4428" spans="1:8" x14ac:dyDescent="0.2">
      <c r="A4428">
        <f t="shared" si="551"/>
        <v>4422</v>
      </c>
      <c r="B4428" s="1">
        <f t="shared" ca="1" si="552"/>
        <v>3.24715050836735</v>
      </c>
      <c r="C4428" s="1">
        <f t="shared" ca="1" si="555"/>
        <v>6499.2805469796594</v>
      </c>
      <c r="D4428" s="1">
        <f t="shared" ca="1" si="553"/>
        <v>2.5367869931938438</v>
      </c>
      <c r="E4428" s="1">
        <f t="shared" ca="1" si="556"/>
        <v>6499.2805469796594</v>
      </c>
      <c r="F4428" s="1">
        <f t="shared" ca="1" si="557"/>
        <v>6501.8173339728537</v>
      </c>
      <c r="G4428" s="1">
        <f t="shared" ca="1" si="558"/>
        <v>6496.381974932724</v>
      </c>
      <c r="H4428" s="1">
        <f t="shared" ca="1" si="554"/>
        <v>0</v>
      </c>
    </row>
    <row r="4429" spans="1:8" x14ac:dyDescent="0.2">
      <c r="A4429">
        <f t="shared" si="551"/>
        <v>4423</v>
      </c>
      <c r="B4429" s="1">
        <f t="shared" ca="1" si="552"/>
        <v>2.4868258541401653</v>
      </c>
      <c r="C4429" s="1">
        <f t="shared" ca="1" si="555"/>
        <v>6501.7673728337995</v>
      </c>
      <c r="D4429" s="1">
        <f t="shared" ca="1" si="553"/>
        <v>2.0286554261079105E-2</v>
      </c>
      <c r="E4429" s="1">
        <f t="shared" ca="1" si="556"/>
        <v>6501.7673728337995</v>
      </c>
      <c r="F4429" s="1">
        <f t="shared" ca="1" si="557"/>
        <v>6501.8173339728537</v>
      </c>
      <c r="G4429" s="1">
        <f t="shared" ca="1" si="558"/>
        <v>6501.787659388061</v>
      </c>
      <c r="H4429" s="1">
        <f t="shared" ca="1" si="554"/>
        <v>0</v>
      </c>
    </row>
    <row r="4430" spans="1:8" x14ac:dyDescent="0.2">
      <c r="A4430">
        <f t="shared" si="551"/>
        <v>4424</v>
      </c>
      <c r="B4430" s="1">
        <f t="shared" ca="1" si="552"/>
        <v>0.66193231937657049</v>
      </c>
      <c r="C4430" s="1">
        <f t="shared" ca="1" si="555"/>
        <v>6502.4293051531758</v>
      </c>
      <c r="D4430" s="1">
        <f t="shared" ca="1" si="553"/>
        <v>1.6662726626335622</v>
      </c>
      <c r="E4430" s="1">
        <f t="shared" ca="1" si="556"/>
        <v>6502.4293051531758</v>
      </c>
      <c r="F4430" s="1">
        <f t="shared" ca="1" si="557"/>
        <v>6501.8173339728537</v>
      </c>
      <c r="G4430" s="1">
        <f t="shared" ca="1" si="558"/>
        <v>6504.0955778158095</v>
      </c>
      <c r="H4430" s="1">
        <f t="shared" ca="1" si="554"/>
        <v>0</v>
      </c>
    </row>
    <row r="4431" spans="1:8" x14ac:dyDescent="0.2">
      <c r="A4431">
        <f t="shared" si="551"/>
        <v>4425</v>
      </c>
      <c r="B4431" s="1">
        <f t="shared" ca="1" si="552"/>
        <v>1.2804046569342082</v>
      </c>
      <c r="C4431" s="1">
        <f t="shared" ca="1" si="555"/>
        <v>6503.7097098101103</v>
      </c>
      <c r="D4431" s="1">
        <f t="shared" ca="1" si="553"/>
        <v>1.5865086376705302</v>
      </c>
      <c r="E4431" s="1">
        <f t="shared" ca="1" si="556"/>
        <v>6503.7097098101103</v>
      </c>
      <c r="F4431" s="1">
        <f t="shared" ca="1" si="557"/>
        <v>6505.296218447781</v>
      </c>
      <c r="G4431" s="1">
        <f t="shared" ca="1" si="558"/>
        <v>6504.0955778158095</v>
      </c>
      <c r="H4431" s="1">
        <f t="shared" ca="1" si="554"/>
        <v>0</v>
      </c>
    </row>
    <row r="4432" spans="1:8" x14ac:dyDescent="0.2">
      <c r="A4432">
        <f t="shared" si="551"/>
        <v>4426</v>
      </c>
      <c r="B4432" s="1">
        <f t="shared" ca="1" si="552"/>
        <v>1.1251530156857634</v>
      </c>
      <c r="C4432" s="1">
        <f t="shared" ca="1" si="555"/>
        <v>6504.8348628257963</v>
      </c>
      <c r="D4432" s="1">
        <f t="shared" ca="1" si="553"/>
        <v>4.0732245204206752</v>
      </c>
      <c r="E4432" s="1">
        <f t="shared" ca="1" si="556"/>
        <v>6504.8348628257963</v>
      </c>
      <c r="F4432" s="1">
        <f t="shared" ca="1" si="557"/>
        <v>6505.296218447781</v>
      </c>
      <c r="G4432" s="1">
        <f t="shared" ca="1" si="558"/>
        <v>6508.9080873462171</v>
      </c>
      <c r="H4432" s="1">
        <f t="shared" ca="1" si="554"/>
        <v>0</v>
      </c>
    </row>
    <row r="4433" spans="1:8" x14ac:dyDescent="0.2">
      <c r="A4433">
        <f t="shared" si="551"/>
        <v>4427</v>
      </c>
      <c r="B4433" s="1">
        <f t="shared" ca="1" si="552"/>
        <v>0.63757020589647606</v>
      </c>
      <c r="C4433" s="1">
        <f t="shared" ca="1" si="555"/>
        <v>6505.4724330316931</v>
      </c>
      <c r="D4433" s="1">
        <f t="shared" ca="1" si="553"/>
        <v>2.3100785272607651</v>
      </c>
      <c r="E4433" s="1">
        <f t="shared" ca="1" si="556"/>
        <v>6505.4724330316931</v>
      </c>
      <c r="F4433" s="1">
        <f t="shared" ca="1" si="557"/>
        <v>6507.782511558954</v>
      </c>
      <c r="G4433" s="1">
        <f t="shared" ca="1" si="558"/>
        <v>6508.9080873462171</v>
      </c>
      <c r="H4433" s="1">
        <f t="shared" ca="1" si="554"/>
        <v>0</v>
      </c>
    </row>
    <row r="4434" spans="1:8" x14ac:dyDescent="0.2">
      <c r="A4434">
        <f t="shared" si="551"/>
        <v>4428</v>
      </c>
      <c r="B4434" s="1">
        <f t="shared" ca="1" si="552"/>
        <v>0.69596566686730055</v>
      </c>
      <c r="C4434" s="1">
        <f t="shared" ca="1" si="555"/>
        <v>6506.1683986985599</v>
      </c>
      <c r="D4434" s="1">
        <f t="shared" ca="1" si="553"/>
        <v>2.9654401722485049</v>
      </c>
      <c r="E4434" s="1">
        <f t="shared" ca="1" si="556"/>
        <v>6507.782511558954</v>
      </c>
      <c r="F4434" s="1">
        <f t="shared" ca="1" si="557"/>
        <v>6510.7479517312022</v>
      </c>
      <c r="G4434" s="1">
        <f t="shared" ca="1" si="558"/>
        <v>6508.9080873462171</v>
      </c>
      <c r="H4434" s="1">
        <f t="shared" ca="1" si="554"/>
        <v>1.614112860394016</v>
      </c>
    </row>
    <row r="4435" spans="1:8" x14ac:dyDescent="0.2">
      <c r="A4435">
        <f t="shared" si="551"/>
        <v>4429</v>
      </c>
      <c r="B4435" s="1">
        <f t="shared" ca="1" si="552"/>
        <v>8.9896655858592578E-2</v>
      </c>
      <c r="C4435" s="1">
        <f t="shared" ca="1" si="555"/>
        <v>6506.2582953544188</v>
      </c>
      <c r="D4435" s="1">
        <f t="shared" ca="1" si="553"/>
        <v>0.50860977551143394</v>
      </c>
      <c r="E4435" s="1">
        <f t="shared" ca="1" si="556"/>
        <v>6508.9080873462171</v>
      </c>
      <c r="F4435" s="1">
        <f t="shared" ca="1" si="557"/>
        <v>6510.7479517312022</v>
      </c>
      <c r="G4435" s="1">
        <f t="shared" ca="1" si="558"/>
        <v>6509.4166971217282</v>
      </c>
      <c r="H4435" s="1">
        <f t="shared" ca="1" si="554"/>
        <v>2.6497919917983381</v>
      </c>
    </row>
    <row r="4436" spans="1:8" x14ac:dyDescent="0.2">
      <c r="A4436">
        <f t="shared" si="551"/>
        <v>4430</v>
      </c>
      <c r="B4436" s="1">
        <f t="shared" ca="1" si="552"/>
        <v>0.29630800606858954</v>
      </c>
      <c r="C4436" s="1">
        <f t="shared" ca="1" si="555"/>
        <v>6506.5546033604878</v>
      </c>
      <c r="D4436" s="1">
        <f t="shared" ca="1" si="553"/>
        <v>3.1281611082988454</v>
      </c>
      <c r="E4436" s="1">
        <f t="shared" ca="1" si="556"/>
        <v>6509.4166971217282</v>
      </c>
      <c r="F4436" s="1">
        <f t="shared" ca="1" si="557"/>
        <v>6510.7479517312022</v>
      </c>
      <c r="G4436" s="1">
        <f t="shared" ca="1" si="558"/>
        <v>6512.5448582300269</v>
      </c>
      <c r="H4436" s="1">
        <f t="shared" ca="1" si="554"/>
        <v>2.8620937612404305</v>
      </c>
    </row>
    <row r="4437" spans="1:8" x14ac:dyDescent="0.2">
      <c r="A4437">
        <f t="shared" si="551"/>
        <v>4431</v>
      </c>
      <c r="B4437" s="1">
        <f t="shared" ca="1" si="552"/>
        <v>0.86512271434069721</v>
      </c>
      <c r="C4437" s="1">
        <f t="shared" ca="1" si="555"/>
        <v>6507.4197260748288</v>
      </c>
      <c r="D4437" s="1">
        <f t="shared" ca="1" si="553"/>
        <v>8.6193698806692556</v>
      </c>
      <c r="E4437" s="1">
        <f t="shared" ca="1" si="556"/>
        <v>6510.7479517312022</v>
      </c>
      <c r="F4437" s="1">
        <f t="shared" ca="1" si="557"/>
        <v>6519.3673216118714</v>
      </c>
      <c r="G4437" s="1">
        <f t="shared" ca="1" si="558"/>
        <v>6512.5448582300269</v>
      </c>
      <c r="H4437" s="1">
        <f t="shared" ca="1" si="554"/>
        <v>3.3282256563734336</v>
      </c>
    </row>
    <row r="4438" spans="1:8" x14ac:dyDescent="0.2">
      <c r="A4438">
        <f t="shared" si="551"/>
        <v>4432</v>
      </c>
      <c r="B4438" s="1">
        <f t="shared" ca="1" si="552"/>
        <v>3.9015398629869011</v>
      </c>
      <c r="C4438" s="1">
        <f t="shared" ca="1" si="555"/>
        <v>6511.321265937816</v>
      </c>
      <c r="D4438" s="1">
        <f t="shared" ca="1" si="553"/>
        <v>1.1954377630049045</v>
      </c>
      <c r="E4438" s="1">
        <f t="shared" ca="1" si="556"/>
        <v>6512.5448582300269</v>
      </c>
      <c r="F4438" s="1">
        <f t="shared" ca="1" si="557"/>
        <v>6519.3673216118714</v>
      </c>
      <c r="G4438" s="1">
        <f t="shared" ca="1" si="558"/>
        <v>6513.7402959930314</v>
      </c>
      <c r="H4438" s="1">
        <f t="shared" ca="1" si="554"/>
        <v>1.2235922922109239</v>
      </c>
    </row>
    <row r="4439" spans="1:8" x14ac:dyDescent="0.2">
      <c r="A4439">
        <f t="shared" si="551"/>
        <v>4433</v>
      </c>
      <c r="B4439" s="1">
        <f t="shared" ca="1" si="552"/>
        <v>1.2226295857739926</v>
      </c>
      <c r="C4439" s="1">
        <f t="shared" ca="1" si="555"/>
        <v>6512.5438955235895</v>
      </c>
      <c r="D4439" s="1">
        <f t="shared" ca="1" si="553"/>
        <v>0.20690106999079053</v>
      </c>
      <c r="E4439" s="1">
        <f t="shared" ca="1" si="556"/>
        <v>6513.7402959930314</v>
      </c>
      <c r="F4439" s="1">
        <f t="shared" ca="1" si="557"/>
        <v>6519.3673216118714</v>
      </c>
      <c r="G4439" s="1">
        <f t="shared" ca="1" si="558"/>
        <v>6513.947197063022</v>
      </c>
      <c r="H4439" s="1">
        <f t="shared" ca="1" si="554"/>
        <v>1.1964004694418691</v>
      </c>
    </row>
    <row r="4440" spans="1:8" x14ac:dyDescent="0.2">
      <c r="A4440">
        <f t="shared" si="551"/>
        <v>4434</v>
      </c>
      <c r="B4440" s="1">
        <f t="shared" ca="1" si="552"/>
        <v>0.83109252468016681</v>
      </c>
      <c r="C4440" s="1">
        <f t="shared" ca="1" si="555"/>
        <v>6513.3749880482701</v>
      </c>
      <c r="D4440" s="1">
        <f t="shared" ca="1" si="553"/>
        <v>0.95174775593867589</v>
      </c>
      <c r="E4440" s="1">
        <f t="shared" ca="1" si="556"/>
        <v>6513.947197063022</v>
      </c>
      <c r="F4440" s="1">
        <f t="shared" ca="1" si="557"/>
        <v>6519.3673216118714</v>
      </c>
      <c r="G4440" s="1">
        <f t="shared" ca="1" si="558"/>
        <v>6514.8989448189604</v>
      </c>
      <c r="H4440" s="1">
        <f t="shared" ca="1" si="554"/>
        <v>0.57220901475193386</v>
      </c>
    </row>
    <row r="4441" spans="1:8" x14ac:dyDescent="0.2">
      <c r="A4441">
        <f t="shared" si="551"/>
        <v>4435</v>
      </c>
      <c r="B4441" s="1">
        <f t="shared" ca="1" si="552"/>
        <v>0.8311114664186996</v>
      </c>
      <c r="C4441" s="1">
        <f t="shared" ca="1" si="555"/>
        <v>6514.2060995146885</v>
      </c>
      <c r="D4441" s="1">
        <f t="shared" ca="1" si="553"/>
        <v>1.6572955857350087</v>
      </c>
      <c r="E4441" s="1">
        <f t="shared" ca="1" si="556"/>
        <v>6514.8989448189604</v>
      </c>
      <c r="F4441" s="1">
        <f t="shared" ca="1" si="557"/>
        <v>6519.3673216118714</v>
      </c>
      <c r="G4441" s="1">
        <f t="shared" ca="1" si="558"/>
        <v>6516.556240404695</v>
      </c>
      <c r="H4441" s="1">
        <f t="shared" ca="1" si="554"/>
        <v>0.69284530427194113</v>
      </c>
    </row>
    <row r="4442" spans="1:8" x14ac:dyDescent="0.2">
      <c r="A4442">
        <f t="shared" si="551"/>
        <v>4436</v>
      </c>
      <c r="B4442" s="1">
        <f t="shared" ca="1" si="552"/>
        <v>0.48388709348431014</v>
      </c>
      <c r="C4442" s="1">
        <f t="shared" ca="1" si="555"/>
        <v>6514.6899866081731</v>
      </c>
      <c r="D4442" s="1">
        <f t="shared" ca="1" si="553"/>
        <v>1.6976379624662008</v>
      </c>
      <c r="E4442" s="1">
        <f t="shared" ca="1" si="556"/>
        <v>6516.556240404695</v>
      </c>
      <c r="F4442" s="1">
        <f t="shared" ca="1" si="557"/>
        <v>6519.3673216118714</v>
      </c>
      <c r="G4442" s="1">
        <f t="shared" ca="1" si="558"/>
        <v>6518.2538783671616</v>
      </c>
      <c r="H4442" s="1">
        <f t="shared" ca="1" si="554"/>
        <v>1.8662537965219599</v>
      </c>
    </row>
    <row r="4443" spans="1:8" x14ac:dyDescent="0.2">
      <c r="A4443">
        <f t="shared" si="551"/>
        <v>4437</v>
      </c>
      <c r="B4443" s="1">
        <f t="shared" ca="1" si="552"/>
        <v>8.6591256989448473E-2</v>
      </c>
      <c r="C4443" s="1">
        <f t="shared" ca="1" si="555"/>
        <v>6514.7765778651628</v>
      </c>
      <c r="D4443" s="1">
        <f t="shared" ca="1" si="553"/>
        <v>1.474605618770638</v>
      </c>
      <c r="E4443" s="1">
        <f t="shared" ca="1" si="556"/>
        <v>6518.2538783671616</v>
      </c>
      <c r="F4443" s="1">
        <f t="shared" ca="1" si="557"/>
        <v>6519.3673216118714</v>
      </c>
      <c r="G4443" s="1">
        <f t="shared" ca="1" si="558"/>
        <v>6519.7284839859321</v>
      </c>
      <c r="H4443" s="1">
        <f t="shared" ca="1" si="554"/>
        <v>3.4773005019987977</v>
      </c>
    </row>
    <row r="4444" spans="1:8" x14ac:dyDescent="0.2">
      <c r="A4444">
        <f t="shared" si="551"/>
        <v>4438</v>
      </c>
      <c r="B4444" s="1">
        <f t="shared" ca="1" si="552"/>
        <v>2.2641870175247503</v>
      </c>
      <c r="C4444" s="1">
        <f t="shared" ca="1" si="555"/>
        <v>6517.0407648826877</v>
      </c>
      <c r="D4444" s="1">
        <f t="shared" ca="1" si="553"/>
        <v>3.6659202724664093</v>
      </c>
      <c r="E4444" s="1">
        <f t="shared" ca="1" si="556"/>
        <v>6519.3673216118714</v>
      </c>
      <c r="F4444" s="1">
        <f t="shared" ca="1" si="557"/>
        <v>6523.0332418843382</v>
      </c>
      <c r="G4444" s="1">
        <f t="shared" ca="1" si="558"/>
        <v>6519.7284839859321</v>
      </c>
      <c r="H4444" s="1">
        <f t="shared" ca="1" si="554"/>
        <v>2.3265567291837215</v>
      </c>
    </row>
    <row r="4445" spans="1:8" x14ac:dyDescent="0.2">
      <c r="A4445">
        <f t="shared" si="551"/>
        <v>4439</v>
      </c>
      <c r="B4445" s="1">
        <f t="shared" ca="1" si="552"/>
        <v>0.41923435793561514</v>
      </c>
      <c r="C4445" s="1">
        <f t="shared" ca="1" si="555"/>
        <v>6517.4599992406229</v>
      </c>
      <c r="D4445" s="1">
        <f t="shared" ca="1" si="553"/>
        <v>8.6818740360015418</v>
      </c>
      <c r="E4445" s="1">
        <f t="shared" ca="1" si="556"/>
        <v>6519.7284839859321</v>
      </c>
      <c r="F4445" s="1">
        <f t="shared" ca="1" si="557"/>
        <v>6523.0332418843382</v>
      </c>
      <c r="G4445" s="1">
        <f t="shared" ca="1" si="558"/>
        <v>6528.4103580219335</v>
      </c>
      <c r="H4445" s="1">
        <f t="shared" ca="1" si="554"/>
        <v>2.2684847453092516</v>
      </c>
    </row>
    <row r="4446" spans="1:8" x14ac:dyDescent="0.2">
      <c r="A4446">
        <f t="shared" si="551"/>
        <v>4440</v>
      </c>
      <c r="B4446" s="1">
        <f t="shared" ca="1" si="552"/>
        <v>1.1734130227167165</v>
      </c>
      <c r="C4446" s="1">
        <f t="shared" ca="1" si="555"/>
        <v>6518.6334122633398</v>
      </c>
      <c r="D4446" s="1">
        <f t="shared" ca="1" si="553"/>
        <v>4.3451428032383204</v>
      </c>
      <c r="E4446" s="1">
        <f t="shared" ca="1" si="556"/>
        <v>6523.0332418843382</v>
      </c>
      <c r="F4446" s="1">
        <f t="shared" ca="1" si="557"/>
        <v>6527.3783846875767</v>
      </c>
      <c r="G4446" s="1">
        <f t="shared" ca="1" si="558"/>
        <v>6528.4103580219335</v>
      </c>
      <c r="H4446" s="1">
        <f t="shared" ca="1" si="554"/>
        <v>4.3998296209983891</v>
      </c>
    </row>
    <row r="4447" spans="1:8" x14ac:dyDescent="0.2">
      <c r="A4447">
        <f t="shared" si="551"/>
        <v>4441</v>
      </c>
      <c r="B4447" s="1">
        <f t="shared" ca="1" si="552"/>
        <v>1.915380403483562</v>
      </c>
      <c r="C4447" s="1">
        <f t="shared" ca="1" si="555"/>
        <v>6520.5487926668229</v>
      </c>
      <c r="D4447" s="1">
        <f t="shared" ca="1" si="553"/>
        <v>2.8239347840878368</v>
      </c>
      <c r="E4447" s="1">
        <f t="shared" ca="1" si="556"/>
        <v>6527.3783846875767</v>
      </c>
      <c r="F4447" s="1">
        <f t="shared" ca="1" si="557"/>
        <v>6530.2023194716649</v>
      </c>
      <c r="G4447" s="1">
        <f t="shared" ca="1" si="558"/>
        <v>6528.4103580219335</v>
      </c>
      <c r="H4447" s="1">
        <f t="shared" ca="1" si="554"/>
        <v>6.8295920207538074</v>
      </c>
    </row>
    <row r="4448" spans="1:8" x14ac:dyDescent="0.2">
      <c r="A4448">
        <f t="shared" si="551"/>
        <v>4442</v>
      </c>
      <c r="B4448" s="1">
        <f t="shared" ca="1" si="552"/>
        <v>0.90599651304635198</v>
      </c>
      <c r="C4448" s="1">
        <f t="shared" ca="1" si="555"/>
        <v>6521.4547891798693</v>
      </c>
      <c r="D4448" s="1">
        <f t="shared" ca="1" si="553"/>
        <v>5.077707363479834</v>
      </c>
      <c r="E4448" s="1">
        <f t="shared" ca="1" si="556"/>
        <v>6528.4103580219335</v>
      </c>
      <c r="F4448" s="1">
        <f t="shared" ca="1" si="557"/>
        <v>6530.2023194716649</v>
      </c>
      <c r="G4448" s="1">
        <f t="shared" ca="1" si="558"/>
        <v>6533.4880653854134</v>
      </c>
      <c r="H4448" s="1">
        <f t="shared" ca="1" si="554"/>
        <v>6.9555688420641673</v>
      </c>
    </row>
    <row r="4449" spans="1:8" x14ac:dyDescent="0.2">
      <c r="A4449">
        <f t="shared" si="551"/>
        <v>4443</v>
      </c>
      <c r="B4449" s="1">
        <f t="shared" ca="1" si="552"/>
        <v>0.34017146602744619</v>
      </c>
      <c r="C4449" s="1">
        <f t="shared" ca="1" si="555"/>
        <v>6521.7949606458969</v>
      </c>
      <c r="D4449" s="1">
        <f t="shared" ca="1" si="553"/>
        <v>0.3524829674287201</v>
      </c>
      <c r="E4449" s="1">
        <f t="shared" ca="1" si="556"/>
        <v>6530.2023194716649</v>
      </c>
      <c r="F4449" s="1">
        <f t="shared" ca="1" si="557"/>
        <v>6530.5548024390937</v>
      </c>
      <c r="G4449" s="1">
        <f t="shared" ca="1" si="558"/>
        <v>6533.4880653854134</v>
      </c>
      <c r="H4449" s="1">
        <f t="shared" ca="1" si="554"/>
        <v>8.4073588257679148</v>
      </c>
    </row>
    <row r="4450" spans="1:8" x14ac:dyDescent="0.2">
      <c r="A4450">
        <f t="shared" si="551"/>
        <v>4444</v>
      </c>
      <c r="B4450" s="1">
        <f t="shared" ca="1" si="552"/>
        <v>9.4098845515107915E-2</v>
      </c>
      <c r="C4450" s="1">
        <f t="shared" ca="1" si="555"/>
        <v>6521.8890594914119</v>
      </c>
      <c r="D4450" s="1">
        <f t="shared" ca="1" si="553"/>
        <v>8.9899607124416399</v>
      </c>
      <c r="E4450" s="1">
        <f t="shared" ca="1" si="556"/>
        <v>6530.5548024390937</v>
      </c>
      <c r="F4450" s="1">
        <f t="shared" ca="1" si="557"/>
        <v>6539.5447631515353</v>
      </c>
      <c r="G4450" s="1">
        <f t="shared" ca="1" si="558"/>
        <v>6533.4880653854134</v>
      </c>
      <c r="H4450" s="1">
        <f t="shared" ca="1" si="554"/>
        <v>8.6657429476817924</v>
      </c>
    </row>
    <row r="4451" spans="1:8" x14ac:dyDescent="0.2">
      <c r="A4451">
        <f t="shared" si="551"/>
        <v>4445</v>
      </c>
      <c r="B4451" s="1">
        <f t="shared" ca="1" si="552"/>
        <v>2.3576243530133798</v>
      </c>
      <c r="C4451" s="1">
        <f t="shared" ca="1" si="555"/>
        <v>6524.2466838444252</v>
      </c>
      <c r="D4451" s="1">
        <f t="shared" ca="1" si="553"/>
        <v>4.9229149045499829</v>
      </c>
      <c r="E4451" s="1">
        <f t="shared" ca="1" si="556"/>
        <v>6533.4880653854134</v>
      </c>
      <c r="F4451" s="1">
        <f t="shared" ca="1" si="557"/>
        <v>6539.5447631515353</v>
      </c>
      <c r="G4451" s="1">
        <f t="shared" ca="1" si="558"/>
        <v>6538.4109802899629</v>
      </c>
      <c r="H4451" s="1">
        <f t="shared" ca="1" si="554"/>
        <v>9.2413815409881863</v>
      </c>
    </row>
    <row r="4452" spans="1:8" x14ac:dyDescent="0.2">
      <c r="A4452">
        <f t="shared" si="551"/>
        <v>4446</v>
      </c>
      <c r="B4452" s="1">
        <f t="shared" ca="1" si="552"/>
        <v>2.498487495755906</v>
      </c>
      <c r="C4452" s="1">
        <f t="shared" ca="1" si="555"/>
        <v>6526.7451713401815</v>
      </c>
      <c r="D4452" s="1">
        <f t="shared" ca="1" si="553"/>
        <v>1.3017343260146585</v>
      </c>
      <c r="E4452" s="1">
        <f t="shared" ca="1" si="556"/>
        <v>6538.4109802899629</v>
      </c>
      <c r="F4452" s="1">
        <f t="shared" ca="1" si="557"/>
        <v>6539.5447631515353</v>
      </c>
      <c r="G4452" s="1">
        <f t="shared" ca="1" si="558"/>
        <v>6539.7127146159773</v>
      </c>
      <c r="H4452" s="1">
        <f t="shared" ca="1" si="554"/>
        <v>11.665808949781422</v>
      </c>
    </row>
    <row r="4453" spans="1:8" x14ac:dyDescent="0.2">
      <c r="A4453">
        <f t="shared" si="551"/>
        <v>4447</v>
      </c>
      <c r="B4453" s="1">
        <f t="shared" ca="1" si="552"/>
        <v>2.3293922498607915</v>
      </c>
      <c r="C4453" s="1">
        <f t="shared" ca="1" si="555"/>
        <v>6529.0745635900421</v>
      </c>
      <c r="D4453" s="1">
        <f t="shared" ca="1" si="553"/>
        <v>1.5392946020619234</v>
      </c>
      <c r="E4453" s="1">
        <f t="shared" ca="1" si="556"/>
        <v>6539.5447631515353</v>
      </c>
      <c r="F4453" s="1">
        <f t="shared" ca="1" si="557"/>
        <v>6541.0840577535973</v>
      </c>
      <c r="G4453" s="1">
        <f t="shared" ca="1" si="558"/>
        <v>6539.7127146159773</v>
      </c>
      <c r="H4453" s="1">
        <f t="shared" ca="1" si="554"/>
        <v>10.470199561493246</v>
      </c>
    </row>
    <row r="4454" spans="1:8" x14ac:dyDescent="0.2">
      <c r="A4454">
        <f t="shared" si="551"/>
        <v>4448</v>
      </c>
      <c r="B4454" s="1">
        <f t="shared" ca="1" si="552"/>
        <v>0.54473593633218687</v>
      </c>
      <c r="C4454" s="1">
        <f t="shared" ca="1" si="555"/>
        <v>6529.6192995263746</v>
      </c>
      <c r="D4454" s="1">
        <f t="shared" ca="1" si="553"/>
        <v>3.9071336194766544</v>
      </c>
      <c r="E4454" s="1">
        <f t="shared" ca="1" si="556"/>
        <v>6539.7127146159773</v>
      </c>
      <c r="F4454" s="1">
        <f t="shared" ca="1" si="557"/>
        <v>6541.0840577535973</v>
      </c>
      <c r="G4454" s="1">
        <f t="shared" ca="1" si="558"/>
        <v>6543.6198482354539</v>
      </c>
      <c r="H4454" s="1">
        <f t="shared" ca="1" si="554"/>
        <v>10.093415089602786</v>
      </c>
    </row>
    <row r="4455" spans="1:8" x14ac:dyDescent="0.2">
      <c r="A4455">
        <f t="shared" si="551"/>
        <v>4449</v>
      </c>
      <c r="B4455" s="1">
        <f t="shared" ca="1" si="552"/>
        <v>1.3533376063419338</v>
      </c>
      <c r="C4455" s="1">
        <f t="shared" ca="1" si="555"/>
        <v>6530.972637132716</v>
      </c>
      <c r="D4455" s="1">
        <f t="shared" ca="1" si="553"/>
        <v>0.61768852360880289</v>
      </c>
      <c r="E4455" s="1">
        <f t="shared" ca="1" si="556"/>
        <v>6541.0840577535973</v>
      </c>
      <c r="F4455" s="1">
        <f t="shared" ca="1" si="557"/>
        <v>6541.7017462772064</v>
      </c>
      <c r="G4455" s="1">
        <f t="shared" ca="1" si="558"/>
        <v>6543.6198482354539</v>
      </c>
      <c r="H4455" s="1">
        <f t="shared" ca="1" si="554"/>
        <v>10.11142062088129</v>
      </c>
    </row>
    <row r="4456" spans="1:8" x14ac:dyDescent="0.2">
      <c r="A4456">
        <f t="shared" si="551"/>
        <v>4450</v>
      </c>
      <c r="B4456" s="1">
        <f t="shared" ca="1" si="552"/>
        <v>0.42874557869611674</v>
      </c>
      <c r="C4456" s="1">
        <f t="shared" ca="1" si="555"/>
        <v>6531.4013827114122</v>
      </c>
      <c r="D4456" s="1">
        <f t="shared" ca="1" si="553"/>
        <v>3.5157260827187327</v>
      </c>
      <c r="E4456" s="1">
        <f t="shared" ca="1" si="556"/>
        <v>6541.7017462772064</v>
      </c>
      <c r="F4456" s="1">
        <f t="shared" ca="1" si="557"/>
        <v>6545.2174723599255</v>
      </c>
      <c r="G4456" s="1">
        <f t="shared" ca="1" si="558"/>
        <v>6543.6198482354539</v>
      </c>
      <c r="H4456" s="1">
        <f t="shared" ca="1" si="554"/>
        <v>10.300363565794214</v>
      </c>
    </row>
    <row r="4457" spans="1:8" x14ac:dyDescent="0.2">
      <c r="A4457">
        <f t="shared" si="551"/>
        <v>4451</v>
      </c>
      <c r="B4457" s="1">
        <f t="shared" ca="1" si="552"/>
        <v>0.93177109154216609</v>
      </c>
      <c r="C4457" s="1">
        <f t="shared" ca="1" si="555"/>
        <v>6532.3331538029543</v>
      </c>
      <c r="D4457" s="1">
        <f t="shared" ca="1" si="553"/>
        <v>2.5696150812780343</v>
      </c>
      <c r="E4457" s="1">
        <f t="shared" ca="1" si="556"/>
        <v>6543.6198482354539</v>
      </c>
      <c r="F4457" s="1">
        <f t="shared" ca="1" si="557"/>
        <v>6545.2174723599255</v>
      </c>
      <c r="G4457" s="1">
        <f t="shared" ca="1" si="558"/>
        <v>6546.1894633167321</v>
      </c>
      <c r="H4457" s="1">
        <f t="shared" ca="1" si="554"/>
        <v>11.286694432499644</v>
      </c>
    </row>
    <row r="4458" spans="1:8" x14ac:dyDescent="0.2">
      <c r="A4458">
        <f t="shared" si="551"/>
        <v>4452</v>
      </c>
      <c r="B4458" s="1">
        <f t="shared" ca="1" si="552"/>
        <v>2.3723913804752086</v>
      </c>
      <c r="C4458" s="1">
        <f t="shared" ca="1" si="555"/>
        <v>6534.7055451834294</v>
      </c>
      <c r="D4458" s="1">
        <f t="shared" ca="1" si="553"/>
        <v>5.6701895043698425</v>
      </c>
      <c r="E4458" s="1">
        <f t="shared" ca="1" si="556"/>
        <v>6545.2174723599255</v>
      </c>
      <c r="F4458" s="1">
        <f t="shared" ca="1" si="557"/>
        <v>6550.8876618642953</v>
      </c>
      <c r="G4458" s="1">
        <f t="shared" ca="1" si="558"/>
        <v>6546.1894633167321</v>
      </c>
      <c r="H4458" s="1">
        <f t="shared" ca="1" si="554"/>
        <v>10.511927176496101</v>
      </c>
    </row>
    <row r="4459" spans="1:8" x14ac:dyDescent="0.2">
      <c r="A4459">
        <f t="shared" si="551"/>
        <v>4453</v>
      </c>
      <c r="B4459" s="1">
        <f t="shared" ca="1" si="552"/>
        <v>1.06345318494991</v>
      </c>
      <c r="C4459" s="1">
        <f t="shared" ca="1" si="555"/>
        <v>6535.7689983683795</v>
      </c>
      <c r="D4459" s="1">
        <f t="shared" ca="1" si="553"/>
        <v>0.80651825281001088</v>
      </c>
      <c r="E4459" s="1">
        <f t="shared" ca="1" si="556"/>
        <v>6546.1894633167321</v>
      </c>
      <c r="F4459" s="1">
        <f t="shared" ca="1" si="557"/>
        <v>6550.8876618642953</v>
      </c>
      <c r="G4459" s="1">
        <f t="shared" ca="1" si="558"/>
        <v>6546.995981569542</v>
      </c>
      <c r="H4459" s="1">
        <f t="shared" ca="1" si="554"/>
        <v>10.420464948352674</v>
      </c>
    </row>
    <row r="4460" spans="1:8" x14ac:dyDescent="0.2">
      <c r="A4460">
        <f t="shared" ref="A4460:A4523" si="559">A4459+1</f>
        <v>4454</v>
      </c>
      <c r="B4460" s="1">
        <f t="shared" ca="1" si="552"/>
        <v>0.16273334354776803</v>
      </c>
      <c r="C4460" s="1">
        <f t="shared" ca="1" si="555"/>
        <v>6535.9317317119276</v>
      </c>
      <c r="D4460" s="1">
        <f t="shared" ca="1" si="553"/>
        <v>7.1375430408409777</v>
      </c>
      <c r="E4460" s="1">
        <f t="shared" ca="1" si="556"/>
        <v>6546.995981569542</v>
      </c>
      <c r="F4460" s="1">
        <f t="shared" ca="1" si="557"/>
        <v>6550.8876618642953</v>
      </c>
      <c r="G4460" s="1">
        <f t="shared" ca="1" si="558"/>
        <v>6554.1335246103827</v>
      </c>
      <c r="H4460" s="1">
        <f t="shared" ca="1" si="554"/>
        <v>11.064249857614413</v>
      </c>
    </row>
    <row r="4461" spans="1:8" x14ac:dyDescent="0.2">
      <c r="A4461">
        <f t="shared" si="559"/>
        <v>4455</v>
      </c>
      <c r="B4461" s="1">
        <f t="shared" ca="1" si="552"/>
        <v>3.209710381365269</v>
      </c>
      <c r="C4461" s="1">
        <f t="shared" ca="1" si="555"/>
        <v>6539.1414420932924</v>
      </c>
      <c r="D4461" s="1">
        <f t="shared" ca="1" si="553"/>
        <v>7.8117821980908602</v>
      </c>
      <c r="E4461" s="1">
        <f t="shared" ca="1" si="556"/>
        <v>6550.8876618642953</v>
      </c>
      <c r="F4461" s="1">
        <f t="shared" ca="1" si="557"/>
        <v>6558.6994440623857</v>
      </c>
      <c r="G4461" s="1">
        <f t="shared" ca="1" si="558"/>
        <v>6554.1335246103827</v>
      </c>
      <c r="H4461" s="1">
        <f t="shared" ca="1" si="554"/>
        <v>11.74621977100287</v>
      </c>
    </row>
    <row r="4462" spans="1:8" x14ac:dyDescent="0.2">
      <c r="A4462">
        <f t="shared" si="559"/>
        <v>4456</v>
      </c>
      <c r="B4462" s="1">
        <f t="shared" ca="1" si="552"/>
        <v>3.7239545554315274</v>
      </c>
      <c r="C4462" s="1">
        <f t="shared" ca="1" si="555"/>
        <v>6542.8653966487236</v>
      </c>
      <c r="D4462" s="1">
        <f t="shared" ca="1" si="553"/>
        <v>0.74338214281031756</v>
      </c>
      <c r="E4462" s="1">
        <f t="shared" ca="1" si="556"/>
        <v>6554.1335246103827</v>
      </c>
      <c r="F4462" s="1">
        <f t="shared" ca="1" si="557"/>
        <v>6558.6994440623857</v>
      </c>
      <c r="G4462" s="1">
        <f t="shared" ca="1" si="558"/>
        <v>6554.876906753193</v>
      </c>
      <c r="H4462" s="1">
        <f t="shared" ca="1" si="554"/>
        <v>11.268127961659047</v>
      </c>
    </row>
    <row r="4463" spans="1:8" x14ac:dyDescent="0.2">
      <c r="A4463">
        <f t="shared" si="559"/>
        <v>4457</v>
      </c>
      <c r="B4463" s="1">
        <f t="shared" ca="1" si="552"/>
        <v>0.85288496813749948</v>
      </c>
      <c r="C4463" s="1">
        <f t="shared" ca="1" si="555"/>
        <v>6543.7182816168615</v>
      </c>
      <c r="D4463" s="1">
        <f t="shared" ca="1" si="553"/>
        <v>0.21876206499725173</v>
      </c>
      <c r="E4463" s="1">
        <f t="shared" ca="1" si="556"/>
        <v>6554.876906753193</v>
      </c>
      <c r="F4463" s="1">
        <f t="shared" ca="1" si="557"/>
        <v>6558.6994440623857</v>
      </c>
      <c r="G4463" s="1">
        <f t="shared" ca="1" si="558"/>
        <v>6555.0956688181905</v>
      </c>
      <c r="H4463" s="1">
        <f t="shared" ca="1" si="554"/>
        <v>11.158625136331466</v>
      </c>
    </row>
    <row r="4464" spans="1:8" x14ac:dyDescent="0.2">
      <c r="A4464">
        <f t="shared" si="559"/>
        <v>4458</v>
      </c>
      <c r="B4464" s="1">
        <f t="shared" ca="1" si="552"/>
        <v>4.5133904219154566</v>
      </c>
      <c r="C4464" s="1">
        <f t="shared" ca="1" si="555"/>
        <v>6548.2316720387771</v>
      </c>
      <c r="D4464" s="1">
        <f t="shared" ca="1" si="553"/>
        <v>1.2385020889375076</v>
      </c>
      <c r="E4464" s="1">
        <f t="shared" ca="1" si="556"/>
        <v>6555.0956688181905</v>
      </c>
      <c r="F4464" s="1">
        <f t="shared" ca="1" si="557"/>
        <v>6558.6994440623857</v>
      </c>
      <c r="G4464" s="1">
        <f t="shared" ca="1" si="558"/>
        <v>6556.3341709071283</v>
      </c>
      <c r="H4464" s="1">
        <f t="shared" ca="1" si="554"/>
        <v>6.8639967794133554</v>
      </c>
    </row>
    <row r="4465" spans="1:8" x14ac:dyDescent="0.2">
      <c r="A4465">
        <f t="shared" si="559"/>
        <v>4459</v>
      </c>
      <c r="B4465" s="1">
        <f t="shared" ca="1" si="552"/>
        <v>1.4535436912257316</v>
      </c>
      <c r="C4465" s="1">
        <f t="shared" ca="1" si="555"/>
        <v>6549.6852157300027</v>
      </c>
      <c r="D4465" s="1">
        <f t="shared" ca="1" si="553"/>
        <v>0.41505620835905649</v>
      </c>
      <c r="E4465" s="1">
        <f t="shared" ca="1" si="556"/>
        <v>6556.3341709071283</v>
      </c>
      <c r="F4465" s="1">
        <f t="shared" ca="1" si="557"/>
        <v>6558.6994440623857</v>
      </c>
      <c r="G4465" s="1">
        <f t="shared" ca="1" si="558"/>
        <v>6556.749227115487</v>
      </c>
      <c r="H4465" s="1">
        <f t="shared" ca="1" si="554"/>
        <v>6.6489551771255719</v>
      </c>
    </row>
    <row r="4466" spans="1:8" x14ac:dyDescent="0.2">
      <c r="A4466">
        <f t="shared" si="559"/>
        <v>4460</v>
      </c>
      <c r="B4466" s="1">
        <f t="shared" ca="1" si="552"/>
        <v>2.9346179392543168</v>
      </c>
      <c r="C4466" s="1">
        <f t="shared" ca="1" si="555"/>
        <v>6552.6198336692569</v>
      </c>
      <c r="D4466" s="1">
        <f t="shared" ca="1" si="553"/>
        <v>4.7422536319609874</v>
      </c>
      <c r="E4466" s="1">
        <f t="shared" ca="1" si="556"/>
        <v>6556.749227115487</v>
      </c>
      <c r="F4466" s="1">
        <f t="shared" ca="1" si="557"/>
        <v>6558.6994440623857</v>
      </c>
      <c r="G4466" s="1">
        <f t="shared" ca="1" si="558"/>
        <v>6561.4914807474479</v>
      </c>
      <c r="H4466" s="1">
        <f t="shared" ca="1" si="554"/>
        <v>4.1293934462300967</v>
      </c>
    </row>
    <row r="4467" spans="1:8" x14ac:dyDescent="0.2">
      <c r="A4467">
        <f t="shared" si="559"/>
        <v>4461</v>
      </c>
      <c r="B4467" s="1">
        <f t="shared" ca="1" si="552"/>
        <v>4.0974605909267812</v>
      </c>
      <c r="C4467" s="1">
        <f t="shared" ca="1" si="555"/>
        <v>6556.7172942601837</v>
      </c>
      <c r="D4467" s="1">
        <f t="shared" ca="1" si="553"/>
        <v>0.76593076392183168</v>
      </c>
      <c r="E4467" s="1">
        <f t="shared" ca="1" si="556"/>
        <v>6558.6994440623857</v>
      </c>
      <c r="F4467" s="1">
        <f t="shared" ca="1" si="557"/>
        <v>6559.4653748263072</v>
      </c>
      <c r="G4467" s="1">
        <f t="shared" ca="1" si="558"/>
        <v>6561.4914807474479</v>
      </c>
      <c r="H4467" s="1">
        <f t="shared" ca="1" si="554"/>
        <v>1.9821498022020023</v>
      </c>
    </row>
    <row r="4468" spans="1:8" x14ac:dyDescent="0.2">
      <c r="A4468">
        <f t="shared" si="559"/>
        <v>4462</v>
      </c>
      <c r="B4468" s="1">
        <f t="shared" ca="1" si="552"/>
        <v>0.24784677119822723</v>
      </c>
      <c r="C4468" s="1">
        <f t="shared" ca="1" si="555"/>
        <v>6556.9651410313818</v>
      </c>
      <c r="D4468" s="1">
        <f t="shared" ca="1" si="553"/>
        <v>0.8514478513383209</v>
      </c>
      <c r="E4468" s="1">
        <f t="shared" ca="1" si="556"/>
        <v>6559.4653748263072</v>
      </c>
      <c r="F4468" s="1">
        <f t="shared" ca="1" si="557"/>
        <v>6560.3168226776452</v>
      </c>
      <c r="G4468" s="1">
        <f t="shared" ca="1" si="558"/>
        <v>6561.4914807474479</v>
      </c>
      <c r="H4468" s="1">
        <f t="shared" ca="1" si="554"/>
        <v>2.500233794925407</v>
      </c>
    </row>
    <row r="4469" spans="1:8" x14ac:dyDescent="0.2">
      <c r="A4469">
        <f t="shared" si="559"/>
        <v>4463</v>
      </c>
      <c r="B4469" s="1">
        <f t="shared" ca="1" si="552"/>
        <v>2.1889709254853256</v>
      </c>
      <c r="C4469" s="1">
        <f t="shared" ca="1" si="555"/>
        <v>6559.1541119568674</v>
      </c>
      <c r="D4469" s="1">
        <f t="shared" ca="1" si="553"/>
        <v>9.3791484948207382E-2</v>
      </c>
      <c r="E4469" s="1">
        <f t="shared" ca="1" si="556"/>
        <v>6560.3168226776452</v>
      </c>
      <c r="F4469" s="1">
        <f t="shared" ca="1" si="557"/>
        <v>6560.4106141625934</v>
      </c>
      <c r="G4469" s="1">
        <f t="shared" ca="1" si="558"/>
        <v>6561.4914807474479</v>
      </c>
      <c r="H4469" s="1">
        <f t="shared" ca="1" si="554"/>
        <v>1.1627107207777954</v>
      </c>
    </row>
    <row r="4470" spans="1:8" x14ac:dyDescent="0.2">
      <c r="A4470">
        <f t="shared" si="559"/>
        <v>4464</v>
      </c>
      <c r="B4470" s="1">
        <f t="shared" ca="1" si="552"/>
        <v>0.65985174959956083</v>
      </c>
      <c r="C4470" s="1">
        <f t="shared" ca="1" si="555"/>
        <v>6559.8139637064669</v>
      </c>
      <c r="D4470" s="1">
        <f t="shared" ca="1" si="553"/>
        <v>2.0228473491584422</v>
      </c>
      <c r="E4470" s="1">
        <f t="shared" ca="1" si="556"/>
        <v>6560.4106141625934</v>
      </c>
      <c r="F4470" s="1">
        <f t="shared" ca="1" si="557"/>
        <v>6562.4334615117523</v>
      </c>
      <c r="G4470" s="1">
        <f t="shared" ca="1" si="558"/>
        <v>6561.4914807474479</v>
      </c>
      <c r="H4470" s="1">
        <f t="shared" ca="1" si="554"/>
        <v>0.59665045612655376</v>
      </c>
    </row>
    <row r="4471" spans="1:8" x14ac:dyDescent="0.2">
      <c r="A4471">
        <f t="shared" si="559"/>
        <v>4465</v>
      </c>
      <c r="B4471" s="1">
        <f t="shared" ca="1" si="552"/>
        <v>0.50843455216592259</v>
      </c>
      <c r="C4471" s="1">
        <f t="shared" ca="1" si="555"/>
        <v>6560.3223982586333</v>
      </c>
      <c r="D4471" s="1">
        <f t="shared" ca="1" si="553"/>
        <v>9.9461513801935575E-2</v>
      </c>
      <c r="E4471" s="1">
        <f t="shared" ca="1" si="556"/>
        <v>6561.4914807474479</v>
      </c>
      <c r="F4471" s="1">
        <f t="shared" ca="1" si="557"/>
        <v>6562.4334615117523</v>
      </c>
      <c r="G4471" s="1">
        <f t="shared" ca="1" si="558"/>
        <v>6561.5909422612494</v>
      </c>
      <c r="H4471" s="1">
        <f t="shared" ca="1" si="554"/>
        <v>1.1690824888146381</v>
      </c>
    </row>
    <row r="4472" spans="1:8" x14ac:dyDescent="0.2">
      <c r="A4472">
        <f t="shared" si="559"/>
        <v>4466</v>
      </c>
      <c r="B4472" s="1">
        <f t="shared" ca="1" si="552"/>
        <v>0.84009114699952558</v>
      </c>
      <c r="C4472" s="1">
        <f t="shared" ca="1" si="555"/>
        <v>6561.1624894056331</v>
      </c>
      <c r="D4472" s="1">
        <f t="shared" ca="1" si="553"/>
        <v>5.7553053961617655</v>
      </c>
      <c r="E4472" s="1">
        <f t="shared" ca="1" si="556"/>
        <v>6561.5909422612494</v>
      </c>
      <c r="F4472" s="1">
        <f t="shared" ca="1" si="557"/>
        <v>6562.4334615117523</v>
      </c>
      <c r="G4472" s="1">
        <f t="shared" ca="1" si="558"/>
        <v>6567.3462476574114</v>
      </c>
      <c r="H4472" s="1">
        <f t="shared" ca="1" si="554"/>
        <v>0.42845285561634228</v>
      </c>
    </row>
    <row r="4473" spans="1:8" x14ac:dyDescent="0.2">
      <c r="A4473">
        <f t="shared" si="559"/>
        <v>4467</v>
      </c>
      <c r="B4473" s="1">
        <f t="shared" ca="1" si="552"/>
        <v>0.50312651167192701</v>
      </c>
      <c r="C4473" s="1">
        <f t="shared" ca="1" si="555"/>
        <v>6561.6656159173053</v>
      </c>
      <c r="D4473" s="1">
        <f t="shared" ca="1" si="553"/>
        <v>1.7685677924187768</v>
      </c>
      <c r="E4473" s="1">
        <f t="shared" ca="1" si="556"/>
        <v>6562.4334615117523</v>
      </c>
      <c r="F4473" s="1">
        <f t="shared" ca="1" si="557"/>
        <v>6564.2020293041714</v>
      </c>
      <c r="G4473" s="1">
        <f t="shared" ca="1" si="558"/>
        <v>6567.3462476574114</v>
      </c>
      <c r="H4473" s="1">
        <f t="shared" ca="1" si="554"/>
        <v>0.76784559444695333</v>
      </c>
    </row>
    <row r="4474" spans="1:8" x14ac:dyDescent="0.2">
      <c r="A4474">
        <f t="shared" si="559"/>
        <v>4468</v>
      </c>
      <c r="B4474" s="1">
        <f t="shared" ca="1" si="552"/>
        <v>0.34478294610427984</v>
      </c>
      <c r="C4474" s="1">
        <f t="shared" ca="1" si="555"/>
        <v>6562.01039886341</v>
      </c>
      <c r="D4474" s="1">
        <f t="shared" ca="1" si="553"/>
        <v>2.2906786181290002</v>
      </c>
      <c r="E4474" s="1">
        <f t="shared" ca="1" si="556"/>
        <v>6564.2020293041714</v>
      </c>
      <c r="F4474" s="1">
        <f t="shared" ca="1" si="557"/>
        <v>6566.4927079223007</v>
      </c>
      <c r="G4474" s="1">
        <f t="shared" ca="1" si="558"/>
        <v>6567.3462476574114</v>
      </c>
      <c r="H4474" s="1">
        <f t="shared" ca="1" si="554"/>
        <v>2.1916304407614007</v>
      </c>
    </row>
    <row r="4475" spans="1:8" x14ac:dyDescent="0.2">
      <c r="A4475">
        <f t="shared" si="559"/>
        <v>4469</v>
      </c>
      <c r="B4475" s="1">
        <f t="shared" ca="1" si="552"/>
        <v>3.627248513645204</v>
      </c>
      <c r="C4475" s="1">
        <f t="shared" ca="1" si="555"/>
        <v>6565.6376473770551</v>
      </c>
      <c r="D4475" s="1">
        <f t="shared" ca="1" si="553"/>
        <v>0.63268161314405036</v>
      </c>
      <c r="E4475" s="1">
        <f t="shared" ca="1" si="556"/>
        <v>6566.4927079223007</v>
      </c>
      <c r="F4475" s="1">
        <f t="shared" ca="1" si="557"/>
        <v>6567.1253895354448</v>
      </c>
      <c r="G4475" s="1">
        <f t="shared" ca="1" si="558"/>
        <v>6567.3462476574114</v>
      </c>
      <c r="H4475" s="1">
        <f t="shared" ca="1" si="554"/>
        <v>0.8550605452455784</v>
      </c>
    </row>
    <row r="4476" spans="1:8" x14ac:dyDescent="0.2">
      <c r="A4476">
        <f t="shared" si="559"/>
        <v>4470</v>
      </c>
      <c r="B4476" s="1">
        <f t="shared" ca="1" si="552"/>
        <v>7.6659484595657474</v>
      </c>
      <c r="C4476" s="1">
        <f t="shared" ca="1" si="555"/>
        <v>6573.3035958366208</v>
      </c>
      <c r="D4476" s="1">
        <f t="shared" ca="1" si="553"/>
        <v>4.1586796878897445</v>
      </c>
      <c r="E4476" s="1">
        <f t="shared" ca="1" si="556"/>
        <v>6573.3035958366208</v>
      </c>
      <c r="F4476" s="1">
        <f t="shared" ca="1" si="557"/>
        <v>6577.4622755245109</v>
      </c>
      <c r="G4476" s="1">
        <f t="shared" ca="1" si="558"/>
        <v>6567.3462476574114</v>
      </c>
      <c r="H4476" s="1">
        <f t="shared" ca="1" si="554"/>
        <v>0</v>
      </c>
    </row>
    <row r="4477" spans="1:8" x14ac:dyDescent="0.2">
      <c r="A4477">
        <f t="shared" si="559"/>
        <v>4471</v>
      </c>
      <c r="B4477" s="1">
        <f t="shared" ca="1" si="552"/>
        <v>0.37412734682400473</v>
      </c>
      <c r="C4477" s="1">
        <f t="shared" ca="1" si="555"/>
        <v>6573.6777231834449</v>
      </c>
      <c r="D4477" s="1">
        <f t="shared" ca="1" si="553"/>
        <v>0.36357738709222781</v>
      </c>
      <c r="E4477" s="1">
        <f t="shared" ca="1" si="556"/>
        <v>6573.6777231834449</v>
      </c>
      <c r="F4477" s="1">
        <f t="shared" ca="1" si="557"/>
        <v>6577.4622755245109</v>
      </c>
      <c r="G4477" s="1">
        <f t="shared" ca="1" si="558"/>
        <v>6574.0413005705368</v>
      </c>
      <c r="H4477" s="1">
        <f t="shared" ca="1" si="554"/>
        <v>0</v>
      </c>
    </row>
    <row r="4478" spans="1:8" x14ac:dyDescent="0.2">
      <c r="A4478">
        <f t="shared" si="559"/>
        <v>4472</v>
      </c>
      <c r="B4478" s="1">
        <f t="shared" ca="1" si="552"/>
        <v>5.9287008159374051E-2</v>
      </c>
      <c r="C4478" s="1">
        <f t="shared" ca="1" si="555"/>
        <v>6573.737010191604</v>
      </c>
      <c r="D4478" s="1">
        <f t="shared" ca="1" si="553"/>
        <v>1.5900157973429521</v>
      </c>
      <c r="E4478" s="1">
        <f t="shared" ca="1" si="556"/>
        <v>6574.0413005705368</v>
      </c>
      <c r="F4478" s="1">
        <f t="shared" ca="1" si="557"/>
        <v>6577.4622755245109</v>
      </c>
      <c r="G4478" s="1">
        <f t="shared" ca="1" si="558"/>
        <v>6575.6313163678797</v>
      </c>
      <c r="H4478" s="1">
        <f t="shared" ca="1" si="554"/>
        <v>0.30429037893281929</v>
      </c>
    </row>
    <row r="4479" spans="1:8" x14ac:dyDescent="0.2">
      <c r="A4479">
        <f t="shared" si="559"/>
        <v>4473</v>
      </c>
      <c r="B4479" s="1">
        <f t="shared" ca="1" si="552"/>
        <v>1.2271723916146207</v>
      </c>
      <c r="C4479" s="1">
        <f t="shared" ca="1" si="555"/>
        <v>6574.9641825832186</v>
      </c>
      <c r="D4479" s="1">
        <f t="shared" ca="1" si="553"/>
        <v>6.7020319147045075</v>
      </c>
      <c r="E4479" s="1">
        <f t="shared" ca="1" si="556"/>
        <v>6575.6313163678797</v>
      </c>
      <c r="F4479" s="1">
        <f t="shared" ca="1" si="557"/>
        <v>6577.4622755245109</v>
      </c>
      <c r="G4479" s="1">
        <f t="shared" ca="1" si="558"/>
        <v>6582.3333482825838</v>
      </c>
      <c r="H4479" s="1">
        <f t="shared" ca="1" si="554"/>
        <v>0.66713378466101858</v>
      </c>
    </row>
    <row r="4480" spans="1:8" x14ac:dyDescent="0.2">
      <c r="A4480">
        <f t="shared" si="559"/>
        <v>4474</v>
      </c>
      <c r="B4480" s="1">
        <f t="shared" ca="1" si="552"/>
        <v>0.98840769333790601</v>
      </c>
      <c r="C4480" s="1">
        <f t="shared" ca="1" si="555"/>
        <v>6575.9525902765563</v>
      </c>
      <c r="D4480" s="1">
        <f t="shared" ca="1" si="553"/>
        <v>4.6146311397762956</v>
      </c>
      <c r="E4480" s="1">
        <f t="shared" ca="1" si="556"/>
        <v>6577.4622755245109</v>
      </c>
      <c r="F4480" s="1">
        <f t="shared" ca="1" si="557"/>
        <v>6582.076906664287</v>
      </c>
      <c r="G4480" s="1">
        <f t="shared" ca="1" si="558"/>
        <v>6582.3333482825838</v>
      </c>
      <c r="H4480" s="1">
        <f t="shared" ca="1" si="554"/>
        <v>1.5096852479546214</v>
      </c>
    </row>
    <row r="4481" spans="1:8" x14ac:dyDescent="0.2">
      <c r="A4481">
        <f t="shared" si="559"/>
        <v>4475</v>
      </c>
      <c r="B4481" s="1">
        <f t="shared" ca="1" si="552"/>
        <v>0.54267829037941473</v>
      </c>
      <c r="C4481" s="1">
        <f t="shared" ca="1" si="555"/>
        <v>6576.4952685669359</v>
      </c>
      <c r="D4481" s="1">
        <f t="shared" ca="1" si="553"/>
        <v>2.7303477039383943</v>
      </c>
      <c r="E4481" s="1">
        <f t="shared" ca="1" si="556"/>
        <v>6582.076906664287</v>
      </c>
      <c r="F4481" s="1">
        <f t="shared" ca="1" si="557"/>
        <v>6584.8072543682256</v>
      </c>
      <c r="G4481" s="1">
        <f t="shared" ca="1" si="558"/>
        <v>6582.3333482825838</v>
      </c>
      <c r="H4481" s="1">
        <f t="shared" ca="1" si="554"/>
        <v>5.5816380973510604</v>
      </c>
    </row>
    <row r="4482" spans="1:8" x14ac:dyDescent="0.2">
      <c r="A4482">
        <f t="shared" si="559"/>
        <v>4476</v>
      </c>
      <c r="B4482" s="1">
        <f t="shared" ca="1" si="552"/>
        <v>1.1657616759906404</v>
      </c>
      <c r="C4482" s="1">
        <f t="shared" ca="1" si="555"/>
        <v>6577.6610302429262</v>
      </c>
      <c r="D4482" s="1">
        <f t="shared" ca="1" si="553"/>
        <v>0.81669501048045734</v>
      </c>
      <c r="E4482" s="1">
        <f t="shared" ca="1" si="556"/>
        <v>6582.3333482825838</v>
      </c>
      <c r="F4482" s="1">
        <f t="shared" ca="1" si="557"/>
        <v>6584.8072543682256</v>
      </c>
      <c r="G4482" s="1">
        <f t="shared" ca="1" si="558"/>
        <v>6583.1500432930643</v>
      </c>
      <c r="H4482" s="1">
        <f t="shared" ca="1" si="554"/>
        <v>4.6723180396575117</v>
      </c>
    </row>
    <row r="4483" spans="1:8" x14ac:dyDescent="0.2">
      <c r="A4483">
        <f t="shared" si="559"/>
        <v>4477</v>
      </c>
      <c r="B4483" s="1">
        <f t="shared" ca="1" si="552"/>
        <v>3.1008566335776289</v>
      </c>
      <c r="C4483" s="1">
        <f t="shared" ca="1" si="555"/>
        <v>6580.7618868765039</v>
      </c>
      <c r="D4483" s="1">
        <f t="shared" ca="1" si="553"/>
        <v>1.2848712271640286</v>
      </c>
      <c r="E4483" s="1">
        <f t="shared" ca="1" si="556"/>
        <v>6583.1500432930643</v>
      </c>
      <c r="F4483" s="1">
        <f t="shared" ca="1" si="557"/>
        <v>6584.8072543682256</v>
      </c>
      <c r="G4483" s="1">
        <f t="shared" ca="1" si="558"/>
        <v>6584.4349145202286</v>
      </c>
      <c r="H4483" s="1">
        <f t="shared" ca="1" si="554"/>
        <v>2.3881564165603777</v>
      </c>
    </row>
    <row r="4484" spans="1:8" x14ac:dyDescent="0.2">
      <c r="A4484">
        <f t="shared" si="559"/>
        <v>4478</v>
      </c>
      <c r="B4484" s="1">
        <f t="shared" ca="1" si="552"/>
        <v>0.1053548693751567</v>
      </c>
      <c r="C4484" s="1">
        <f t="shared" ca="1" si="555"/>
        <v>6580.8672417458793</v>
      </c>
      <c r="D4484" s="1">
        <f t="shared" ca="1" si="553"/>
        <v>0.21112962015266273</v>
      </c>
      <c r="E4484" s="1">
        <f t="shared" ca="1" si="556"/>
        <v>6584.4349145202286</v>
      </c>
      <c r="F4484" s="1">
        <f t="shared" ca="1" si="557"/>
        <v>6584.8072543682256</v>
      </c>
      <c r="G4484" s="1">
        <f t="shared" ca="1" si="558"/>
        <v>6584.6460441403815</v>
      </c>
      <c r="H4484" s="1">
        <f t="shared" ca="1" si="554"/>
        <v>3.5676727743493757</v>
      </c>
    </row>
    <row r="4485" spans="1:8" x14ac:dyDescent="0.2">
      <c r="A4485">
        <f t="shared" si="559"/>
        <v>4479</v>
      </c>
      <c r="B4485" s="1">
        <f t="shared" ca="1" si="552"/>
        <v>0.63582534192315476</v>
      </c>
      <c r="C4485" s="1">
        <f t="shared" ca="1" si="555"/>
        <v>6581.5030670878023</v>
      </c>
      <c r="D4485" s="1">
        <f t="shared" ca="1" si="553"/>
        <v>4.0372317460173246</v>
      </c>
      <c r="E4485" s="1">
        <f t="shared" ca="1" si="556"/>
        <v>6584.6460441403815</v>
      </c>
      <c r="F4485" s="1">
        <f t="shared" ca="1" si="557"/>
        <v>6584.8072543682256</v>
      </c>
      <c r="G4485" s="1">
        <f t="shared" ca="1" si="558"/>
        <v>6588.6832758863984</v>
      </c>
      <c r="H4485" s="1">
        <f t="shared" ca="1" si="554"/>
        <v>3.1429770525792264</v>
      </c>
    </row>
    <row r="4486" spans="1:8" x14ac:dyDescent="0.2">
      <c r="A4486">
        <f t="shared" si="559"/>
        <v>4480</v>
      </c>
      <c r="B4486" s="1">
        <f t="shared" ca="1" si="552"/>
        <v>1.0085095848800081E-2</v>
      </c>
      <c r="C4486" s="1">
        <f t="shared" ca="1" si="555"/>
        <v>6581.5131521836511</v>
      </c>
      <c r="D4486" s="1">
        <f t="shared" ca="1" si="553"/>
        <v>1.8660153763888543</v>
      </c>
      <c r="E4486" s="1">
        <f t="shared" ca="1" si="556"/>
        <v>6584.8072543682256</v>
      </c>
      <c r="F4486" s="1">
        <f t="shared" ca="1" si="557"/>
        <v>6586.6732697446141</v>
      </c>
      <c r="G4486" s="1">
        <f t="shared" ca="1" si="558"/>
        <v>6588.6832758863984</v>
      </c>
      <c r="H4486" s="1">
        <f t="shared" ca="1" si="554"/>
        <v>3.2941021845745126</v>
      </c>
    </row>
    <row r="4487" spans="1:8" x14ac:dyDescent="0.2">
      <c r="A4487">
        <f t="shared" si="559"/>
        <v>4481</v>
      </c>
      <c r="B4487" s="1">
        <f t="shared" ca="1" si="552"/>
        <v>1.0844861266878612</v>
      </c>
      <c r="C4487" s="1">
        <f t="shared" ca="1" si="555"/>
        <v>6582.5976383103389</v>
      </c>
      <c r="D4487" s="1">
        <f t="shared" ca="1" si="553"/>
        <v>0.73729576104809769</v>
      </c>
      <c r="E4487" s="1">
        <f t="shared" ca="1" si="556"/>
        <v>6586.6732697446141</v>
      </c>
      <c r="F4487" s="1">
        <f t="shared" ca="1" si="557"/>
        <v>6587.4105655056619</v>
      </c>
      <c r="G4487" s="1">
        <f t="shared" ca="1" si="558"/>
        <v>6588.6832758863984</v>
      </c>
      <c r="H4487" s="1">
        <f t="shared" ca="1" si="554"/>
        <v>4.0756314342752376</v>
      </c>
    </row>
    <row r="4488" spans="1:8" x14ac:dyDescent="0.2">
      <c r="A4488">
        <f t="shared" si="559"/>
        <v>4482</v>
      </c>
      <c r="B4488" s="1">
        <f t="shared" ref="B4488:B4551" ca="1" si="560">-LN(RAND())*$B$1</f>
        <v>0.85794058852686761</v>
      </c>
      <c r="C4488" s="1">
        <f t="shared" ca="1" si="555"/>
        <v>6583.4555788988655</v>
      </c>
      <c r="D4488" s="1">
        <f t="shared" ref="D4488:D4551" ca="1" si="561">-LN(RAND())*$B$2</f>
        <v>0.29108059639770567</v>
      </c>
      <c r="E4488" s="1">
        <f t="shared" ca="1" si="556"/>
        <v>6587.4105655056619</v>
      </c>
      <c r="F4488" s="1">
        <f t="shared" ca="1" si="557"/>
        <v>6587.7016461020594</v>
      </c>
      <c r="G4488" s="1">
        <f t="shared" ca="1" si="558"/>
        <v>6588.6832758863984</v>
      </c>
      <c r="H4488" s="1">
        <f t="shared" ref="H4488:H4551" ca="1" si="562">E4488-C4488</f>
        <v>3.9549866067964103</v>
      </c>
    </row>
    <row r="4489" spans="1:8" x14ac:dyDescent="0.2">
      <c r="A4489">
        <f t="shared" si="559"/>
        <v>4483</v>
      </c>
      <c r="B4489" s="1">
        <f t="shared" ca="1" si="560"/>
        <v>0.27948570468433886</v>
      </c>
      <c r="C4489" s="1">
        <f t="shared" ref="C4489:C4552" ca="1" si="563">C4488+B4489</f>
        <v>6583.7350646035502</v>
      </c>
      <c r="D4489" s="1">
        <f t="shared" ca="1" si="561"/>
        <v>0.15666786834433785</v>
      </c>
      <c r="E4489" s="1">
        <f t="shared" ref="E4489:E4552" ca="1" si="564">MAX(C4489,MIN(F4488:G4488))</f>
        <v>6587.7016461020594</v>
      </c>
      <c r="F4489" s="1">
        <f t="shared" ref="F4489:F4552" ca="1" si="565">IF(F4488=MIN(F4488:G4488),E4489+D4489,F4488)</f>
        <v>6587.8583139704033</v>
      </c>
      <c r="G4489" s="1">
        <f t="shared" ref="G4489:G4552" ca="1" si="566">IF(G4488=MIN(F4488:G4488),E4489+D4489,G4488)</f>
        <v>6588.6832758863984</v>
      </c>
      <c r="H4489" s="1">
        <f t="shared" ca="1" si="562"/>
        <v>3.9665814985091856</v>
      </c>
    </row>
    <row r="4490" spans="1:8" x14ac:dyDescent="0.2">
      <c r="A4490">
        <f t="shared" si="559"/>
        <v>4484</v>
      </c>
      <c r="B4490" s="1">
        <f t="shared" ca="1" si="560"/>
        <v>0.88710950155319734</v>
      </c>
      <c r="C4490" s="1">
        <f t="shared" ca="1" si="563"/>
        <v>6584.6221741051031</v>
      </c>
      <c r="D4490" s="1">
        <f t="shared" ca="1" si="561"/>
        <v>1.3158972837063214</v>
      </c>
      <c r="E4490" s="1">
        <f t="shared" ca="1" si="564"/>
        <v>6587.8583139704033</v>
      </c>
      <c r="F4490" s="1">
        <f t="shared" ca="1" si="565"/>
        <v>6589.1742112541097</v>
      </c>
      <c r="G4490" s="1">
        <f t="shared" ca="1" si="566"/>
        <v>6588.6832758863984</v>
      </c>
      <c r="H4490" s="1">
        <f t="shared" ca="1" si="562"/>
        <v>3.2361398653001743</v>
      </c>
    </row>
    <row r="4491" spans="1:8" x14ac:dyDescent="0.2">
      <c r="A4491">
        <f t="shared" si="559"/>
        <v>4485</v>
      </c>
      <c r="B4491" s="1">
        <f t="shared" ca="1" si="560"/>
        <v>1.8681306329311218</v>
      </c>
      <c r="C4491" s="1">
        <f t="shared" ca="1" si="563"/>
        <v>6586.490304738034</v>
      </c>
      <c r="D4491" s="1">
        <f t="shared" ca="1" si="561"/>
        <v>0.46509290700643835</v>
      </c>
      <c r="E4491" s="1">
        <f t="shared" ca="1" si="564"/>
        <v>6588.6832758863984</v>
      </c>
      <c r="F4491" s="1">
        <f t="shared" ca="1" si="565"/>
        <v>6589.1742112541097</v>
      </c>
      <c r="G4491" s="1">
        <f t="shared" ca="1" si="566"/>
        <v>6589.1483687934051</v>
      </c>
      <c r="H4491" s="1">
        <f t="shared" ca="1" si="562"/>
        <v>2.1929711483644496</v>
      </c>
    </row>
    <row r="4492" spans="1:8" x14ac:dyDescent="0.2">
      <c r="A4492">
        <f t="shared" si="559"/>
        <v>4486</v>
      </c>
      <c r="B4492" s="1">
        <f t="shared" ca="1" si="560"/>
        <v>0.51244511175559504</v>
      </c>
      <c r="C4492" s="1">
        <f t="shared" ca="1" si="563"/>
        <v>6587.0027498497893</v>
      </c>
      <c r="D4492" s="1">
        <f t="shared" ca="1" si="561"/>
        <v>0.70325449437725207</v>
      </c>
      <c r="E4492" s="1">
        <f t="shared" ca="1" si="564"/>
        <v>6589.1483687934051</v>
      </c>
      <c r="F4492" s="1">
        <f t="shared" ca="1" si="565"/>
        <v>6589.1742112541097</v>
      </c>
      <c r="G4492" s="1">
        <f t="shared" ca="1" si="566"/>
        <v>6589.8516232877828</v>
      </c>
      <c r="H4492" s="1">
        <f t="shared" ca="1" si="562"/>
        <v>2.1456189436157729</v>
      </c>
    </row>
    <row r="4493" spans="1:8" x14ac:dyDescent="0.2">
      <c r="A4493">
        <f t="shared" si="559"/>
        <v>4487</v>
      </c>
      <c r="B4493" s="1">
        <f t="shared" ca="1" si="560"/>
        <v>4.0181926439129434</v>
      </c>
      <c r="C4493" s="1">
        <f t="shared" ca="1" si="563"/>
        <v>6591.020942493702</v>
      </c>
      <c r="D4493" s="1">
        <f t="shared" ca="1" si="561"/>
        <v>2.2443258609836447</v>
      </c>
      <c r="E4493" s="1">
        <f t="shared" ca="1" si="564"/>
        <v>6591.020942493702</v>
      </c>
      <c r="F4493" s="1">
        <f t="shared" ca="1" si="565"/>
        <v>6593.2652683546858</v>
      </c>
      <c r="G4493" s="1">
        <f t="shared" ca="1" si="566"/>
        <v>6589.8516232877828</v>
      </c>
      <c r="H4493" s="1">
        <f t="shared" ca="1" si="562"/>
        <v>0</v>
      </c>
    </row>
    <row r="4494" spans="1:8" x14ac:dyDescent="0.2">
      <c r="A4494">
        <f t="shared" si="559"/>
        <v>4488</v>
      </c>
      <c r="B4494" s="1">
        <f t="shared" ca="1" si="560"/>
        <v>1.8899639373125847</v>
      </c>
      <c r="C4494" s="1">
        <f t="shared" ca="1" si="563"/>
        <v>6592.9109064310142</v>
      </c>
      <c r="D4494" s="1">
        <f t="shared" ca="1" si="561"/>
        <v>2.3916437036153315</v>
      </c>
      <c r="E4494" s="1">
        <f t="shared" ca="1" si="564"/>
        <v>6592.9109064310142</v>
      </c>
      <c r="F4494" s="1">
        <f t="shared" ca="1" si="565"/>
        <v>6593.2652683546858</v>
      </c>
      <c r="G4494" s="1">
        <f t="shared" ca="1" si="566"/>
        <v>6595.3025501346292</v>
      </c>
      <c r="H4494" s="1">
        <f t="shared" ca="1" si="562"/>
        <v>0</v>
      </c>
    </row>
    <row r="4495" spans="1:8" x14ac:dyDescent="0.2">
      <c r="A4495">
        <f t="shared" si="559"/>
        <v>4489</v>
      </c>
      <c r="B4495" s="1">
        <f t="shared" ca="1" si="560"/>
        <v>0.78056415469726925</v>
      </c>
      <c r="C4495" s="1">
        <f t="shared" ca="1" si="563"/>
        <v>6593.6914705857116</v>
      </c>
      <c r="D4495" s="1">
        <f t="shared" ca="1" si="561"/>
        <v>0.31798055088111432</v>
      </c>
      <c r="E4495" s="1">
        <f t="shared" ca="1" si="564"/>
        <v>6593.6914705857116</v>
      </c>
      <c r="F4495" s="1">
        <f t="shared" ca="1" si="565"/>
        <v>6594.0094511365924</v>
      </c>
      <c r="G4495" s="1">
        <f t="shared" ca="1" si="566"/>
        <v>6595.3025501346292</v>
      </c>
      <c r="H4495" s="1">
        <f t="shared" ca="1" si="562"/>
        <v>0</v>
      </c>
    </row>
    <row r="4496" spans="1:8" x14ac:dyDescent="0.2">
      <c r="A4496">
        <f t="shared" si="559"/>
        <v>4490</v>
      </c>
      <c r="B4496" s="1">
        <f t="shared" ca="1" si="560"/>
        <v>0.37741779517380158</v>
      </c>
      <c r="C4496" s="1">
        <f t="shared" ca="1" si="563"/>
        <v>6594.0688883808853</v>
      </c>
      <c r="D4496" s="1">
        <f t="shared" ca="1" si="561"/>
        <v>3.1882526318289237</v>
      </c>
      <c r="E4496" s="1">
        <f t="shared" ca="1" si="564"/>
        <v>6594.0688883808853</v>
      </c>
      <c r="F4496" s="1">
        <f t="shared" ca="1" si="565"/>
        <v>6597.2571410127139</v>
      </c>
      <c r="G4496" s="1">
        <f t="shared" ca="1" si="566"/>
        <v>6595.3025501346292</v>
      </c>
      <c r="H4496" s="1">
        <f t="shared" ca="1" si="562"/>
        <v>0</v>
      </c>
    </row>
    <row r="4497" spans="1:8" x14ac:dyDescent="0.2">
      <c r="A4497">
        <f t="shared" si="559"/>
        <v>4491</v>
      </c>
      <c r="B4497" s="1">
        <f t="shared" ca="1" si="560"/>
        <v>1.2854066036080534</v>
      </c>
      <c r="C4497" s="1">
        <f t="shared" ca="1" si="563"/>
        <v>6595.3542949844932</v>
      </c>
      <c r="D4497" s="1">
        <f t="shared" ca="1" si="561"/>
        <v>1.1931293698124519</v>
      </c>
      <c r="E4497" s="1">
        <f t="shared" ca="1" si="564"/>
        <v>6595.3542949844932</v>
      </c>
      <c r="F4497" s="1">
        <f t="shared" ca="1" si="565"/>
        <v>6597.2571410127139</v>
      </c>
      <c r="G4497" s="1">
        <f t="shared" ca="1" si="566"/>
        <v>6596.5474243543058</v>
      </c>
      <c r="H4497" s="1">
        <f t="shared" ca="1" si="562"/>
        <v>0</v>
      </c>
    </row>
    <row r="4498" spans="1:8" x14ac:dyDescent="0.2">
      <c r="A4498">
        <f t="shared" si="559"/>
        <v>4492</v>
      </c>
      <c r="B4498" s="1">
        <f t="shared" ca="1" si="560"/>
        <v>1.998479232452949</v>
      </c>
      <c r="C4498" s="1">
        <f t="shared" ca="1" si="563"/>
        <v>6597.3527742169463</v>
      </c>
      <c r="D4498" s="1">
        <f t="shared" ca="1" si="561"/>
        <v>1.0749399979170342</v>
      </c>
      <c r="E4498" s="1">
        <f t="shared" ca="1" si="564"/>
        <v>6597.3527742169463</v>
      </c>
      <c r="F4498" s="1">
        <f t="shared" ca="1" si="565"/>
        <v>6597.2571410127139</v>
      </c>
      <c r="G4498" s="1">
        <f t="shared" ca="1" si="566"/>
        <v>6598.427714214863</v>
      </c>
      <c r="H4498" s="1">
        <f t="shared" ca="1" si="562"/>
        <v>0</v>
      </c>
    </row>
    <row r="4499" spans="1:8" x14ac:dyDescent="0.2">
      <c r="A4499">
        <f t="shared" si="559"/>
        <v>4493</v>
      </c>
      <c r="B4499" s="1">
        <f t="shared" ca="1" si="560"/>
        <v>3.7360941792381261</v>
      </c>
      <c r="C4499" s="1">
        <f t="shared" ca="1" si="563"/>
        <v>6601.0888683961848</v>
      </c>
      <c r="D4499" s="1">
        <f t="shared" ca="1" si="561"/>
        <v>8.8965941577884458</v>
      </c>
      <c r="E4499" s="1">
        <f t="shared" ca="1" si="564"/>
        <v>6601.0888683961848</v>
      </c>
      <c r="F4499" s="1">
        <f t="shared" ca="1" si="565"/>
        <v>6609.9854625539729</v>
      </c>
      <c r="G4499" s="1">
        <f t="shared" ca="1" si="566"/>
        <v>6598.427714214863</v>
      </c>
      <c r="H4499" s="1">
        <f t="shared" ca="1" si="562"/>
        <v>0</v>
      </c>
    </row>
    <row r="4500" spans="1:8" x14ac:dyDescent="0.2">
      <c r="A4500">
        <f t="shared" si="559"/>
        <v>4494</v>
      </c>
      <c r="B4500" s="1">
        <f t="shared" ca="1" si="560"/>
        <v>2.0693279083601679</v>
      </c>
      <c r="C4500" s="1">
        <f t="shared" ca="1" si="563"/>
        <v>6603.1581963045446</v>
      </c>
      <c r="D4500" s="1">
        <f t="shared" ca="1" si="561"/>
        <v>0.47500363465194001</v>
      </c>
      <c r="E4500" s="1">
        <f t="shared" ca="1" si="564"/>
        <v>6603.1581963045446</v>
      </c>
      <c r="F4500" s="1">
        <f t="shared" ca="1" si="565"/>
        <v>6609.9854625539729</v>
      </c>
      <c r="G4500" s="1">
        <f t="shared" ca="1" si="566"/>
        <v>6603.6331999391969</v>
      </c>
      <c r="H4500" s="1">
        <f t="shared" ca="1" si="562"/>
        <v>0</v>
      </c>
    </row>
    <row r="4501" spans="1:8" x14ac:dyDescent="0.2">
      <c r="A4501">
        <f t="shared" si="559"/>
        <v>4495</v>
      </c>
      <c r="B4501" s="1">
        <f t="shared" ca="1" si="560"/>
        <v>4.314976253700662</v>
      </c>
      <c r="C4501" s="1">
        <f t="shared" ca="1" si="563"/>
        <v>6607.4731725582451</v>
      </c>
      <c r="D4501" s="1">
        <f t="shared" ca="1" si="561"/>
        <v>1.6586441485912611</v>
      </c>
      <c r="E4501" s="1">
        <f t="shared" ca="1" si="564"/>
        <v>6607.4731725582451</v>
      </c>
      <c r="F4501" s="1">
        <f t="shared" ca="1" si="565"/>
        <v>6609.9854625539729</v>
      </c>
      <c r="G4501" s="1">
        <f t="shared" ca="1" si="566"/>
        <v>6609.1318167068366</v>
      </c>
      <c r="H4501" s="1">
        <f t="shared" ca="1" si="562"/>
        <v>0</v>
      </c>
    </row>
    <row r="4502" spans="1:8" x14ac:dyDescent="0.2">
      <c r="A4502">
        <f t="shared" si="559"/>
        <v>4496</v>
      </c>
      <c r="B4502" s="1">
        <f t="shared" ca="1" si="560"/>
        <v>1.1221431302064924</v>
      </c>
      <c r="C4502" s="1">
        <f t="shared" ca="1" si="563"/>
        <v>6608.5953156884516</v>
      </c>
      <c r="D4502" s="1">
        <f t="shared" ca="1" si="561"/>
        <v>0.52785943867100804</v>
      </c>
      <c r="E4502" s="1">
        <f t="shared" ca="1" si="564"/>
        <v>6609.1318167068366</v>
      </c>
      <c r="F4502" s="1">
        <f t="shared" ca="1" si="565"/>
        <v>6609.9854625539729</v>
      </c>
      <c r="G4502" s="1">
        <f t="shared" ca="1" si="566"/>
        <v>6609.6596761455075</v>
      </c>
      <c r="H4502" s="1">
        <f t="shared" ca="1" si="562"/>
        <v>0.53650101838502451</v>
      </c>
    </row>
    <row r="4503" spans="1:8" x14ac:dyDescent="0.2">
      <c r="A4503">
        <f t="shared" si="559"/>
        <v>4497</v>
      </c>
      <c r="B4503" s="1">
        <f t="shared" ca="1" si="560"/>
        <v>0.80985823935118739</v>
      </c>
      <c r="C4503" s="1">
        <f t="shared" ca="1" si="563"/>
        <v>6609.4051739278029</v>
      </c>
      <c r="D4503" s="1">
        <f t="shared" ca="1" si="561"/>
        <v>8.9770550460234571</v>
      </c>
      <c r="E4503" s="1">
        <f t="shared" ca="1" si="564"/>
        <v>6609.6596761455075</v>
      </c>
      <c r="F4503" s="1">
        <f t="shared" ca="1" si="565"/>
        <v>6609.9854625539729</v>
      </c>
      <c r="G4503" s="1">
        <f t="shared" ca="1" si="566"/>
        <v>6618.636731191531</v>
      </c>
      <c r="H4503" s="1">
        <f t="shared" ca="1" si="562"/>
        <v>0.25450221770461212</v>
      </c>
    </row>
    <row r="4504" spans="1:8" x14ac:dyDescent="0.2">
      <c r="A4504">
        <f t="shared" si="559"/>
        <v>4498</v>
      </c>
      <c r="B4504" s="1">
        <f t="shared" ca="1" si="560"/>
        <v>1.0728952020480389</v>
      </c>
      <c r="C4504" s="1">
        <f t="shared" ca="1" si="563"/>
        <v>6610.4780691298511</v>
      </c>
      <c r="D4504" s="1">
        <f t="shared" ca="1" si="561"/>
        <v>3.4678886000601268E-2</v>
      </c>
      <c r="E4504" s="1">
        <f t="shared" ca="1" si="564"/>
        <v>6610.4780691298511</v>
      </c>
      <c r="F4504" s="1">
        <f t="shared" ca="1" si="565"/>
        <v>6610.5127480158517</v>
      </c>
      <c r="G4504" s="1">
        <f t="shared" ca="1" si="566"/>
        <v>6618.636731191531</v>
      </c>
      <c r="H4504" s="1">
        <f t="shared" ca="1" si="562"/>
        <v>0</v>
      </c>
    </row>
    <row r="4505" spans="1:8" x14ac:dyDescent="0.2">
      <c r="A4505">
        <f t="shared" si="559"/>
        <v>4499</v>
      </c>
      <c r="B4505" s="1">
        <f t="shared" ca="1" si="560"/>
        <v>0.25498067747473763</v>
      </c>
      <c r="C4505" s="1">
        <f t="shared" ca="1" si="563"/>
        <v>6610.7330498073261</v>
      </c>
      <c r="D4505" s="1">
        <f t="shared" ca="1" si="561"/>
        <v>0.81916864288457647</v>
      </c>
      <c r="E4505" s="1">
        <f t="shared" ca="1" si="564"/>
        <v>6610.7330498073261</v>
      </c>
      <c r="F4505" s="1">
        <f t="shared" ca="1" si="565"/>
        <v>6611.5522184502106</v>
      </c>
      <c r="G4505" s="1">
        <f t="shared" ca="1" si="566"/>
        <v>6618.636731191531</v>
      </c>
      <c r="H4505" s="1">
        <f t="shared" ca="1" si="562"/>
        <v>0</v>
      </c>
    </row>
    <row r="4506" spans="1:8" x14ac:dyDescent="0.2">
      <c r="A4506">
        <f t="shared" si="559"/>
        <v>4500</v>
      </c>
      <c r="B4506" s="1">
        <f t="shared" ca="1" si="560"/>
        <v>0.79673175780913374</v>
      </c>
      <c r="C4506" s="1">
        <f t="shared" ca="1" si="563"/>
        <v>6611.5297815651356</v>
      </c>
      <c r="D4506" s="1">
        <f t="shared" ca="1" si="561"/>
        <v>2.2149182071723637</v>
      </c>
      <c r="E4506" s="1">
        <f t="shared" ca="1" si="564"/>
        <v>6611.5522184502106</v>
      </c>
      <c r="F4506" s="1">
        <f t="shared" ca="1" si="565"/>
        <v>6613.7671366573832</v>
      </c>
      <c r="G4506" s="1">
        <f t="shared" ca="1" si="566"/>
        <v>6618.636731191531</v>
      </c>
      <c r="H4506" s="1">
        <f t="shared" ca="1" si="562"/>
        <v>2.2436885074966995E-2</v>
      </c>
    </row>
    <row r="4507" spans="1:8" x14ac:dyDescent="0.2">
      <c r="A4507">
        <f t="shared" si="559"/>
        <v>4501</v>
      </c>
      <c r="B4507" s="1">
        <f t="shared" ca="1" si="560"/>
        <v>0.48516798156010166</v>
      </c>
      <c r="C4507" s="1">
        <f t="shared" ca="1" si="563"/>
        <v>6612.0149495466958</v>
      </c>
      <c r="D4507" s="1">
        <f t="shared" ca="1" si="561"/>
        <v>1.1240447137360188</v>
      </c>
      <c r="E4507" s="1">
        <f t="shared" ca="1" si="564"/>
        <v>6613.7671366573832</v>
      </c>
      <c r="F4507" s="1">
        <f t="shared" ca="1" si="565"/>
        <v>6614.8911813711193</v>
      </c>
      <c r="G4507" s="1">
        <f t="shared" ca="1" si="566"/>
        <v>6618.636731191531</v>
      </c>
      <c r="H4507" s="1">
        <f t="shared" ca="1" si="562"/>
        <v>1.7521871106873732</v>
      </c>
    </row>
    <row r="4508" spans="1:8" x14ac:dyDescent="0.2">
      <c r="A4508">
        <f t="shared" si="559"/>
        <v>4502</v>
      </c>
      <c r="B4508" s="1">
        <f t="shared" ca="1" si="560"/>
        <v>3.1417236300035949</v>
      </c>
      <c r="C4508" s="1">
        <f t="shared" ca="1" si="563"/>
        <v>6615.1566731766998</v>
      </c>
      <c r="D4508" s="1">
        <f t="shared" ca="1" si="561"/>
        <v>0.5694363781413837</v>
      </c>
      <c r="E4508" s="1">
        <f t="shared" ca="1" si="564"/>
        <v>6615.1566731766998</v>
      </c>
      <c r="F4508" s="1">
        <f t="shared" ca="1" si="565"/>
        <v>6615.7261095548411</v>
      </c>
      <c r="G4508" s="1">
        <f t="shared" ca="1" si="566"/>
        <v>6618.636731191531</v>
      </c>
      <c r="H4508" s="1">
        <f t="shared" ca="1" si="562"/>
        <v>0</v>
      </c>
    </row>
    <row r="4509" spans="1:8" x14ac:dyDescent="0.2">
      <c r="A4509">
        <f t="shared" si="559"/>
        <v>4503</v>
      </c>
      <c r="B4509" s="1">
        <f t="shared" ca="1" si="560"/>
        <v>1.4672796484217905</v>
      </c>
      <c r="C4509" s="1">
        <f t="shared" ca="1" si="563"/>
        <v>6616.6239528251217</v>
      </c>
      <c r="D4509" s="1">
        <f t="shared" ca="1" si="561"/>
        <v>4.5645466201081737</v>
      </c>
      <c r="E4509" s="1">
        <f t="shared" ca="1" si="564"/>
        <v>6616.6239528251217</v>
      </c>
      <c r="F4509" s="1">
        <f t="shared" ca="1" si="565"/>
        <v>6621.1884994452303</v>
      </c>
      <c r="G4509" s="1">
        <f t="shared" ca="1" si="566"/>
        <v>6618.636731191531</v>
      </c>
      <c r="H4509" s="1">
        <f t="shared" ca="1" si="562"/>
        <v>0</v>
      </c>
    </row>
    <row r="4510" spans="1:8" x14ac:dyDescent="0.2">
      <c r="A4510">
        <f t="shared" si="559"/>
        <v>4504</v>
      </c>
      <c r="B4510" s="1">
        <f t="shared" ca="1" si="560"/>
        <v>1.3439559564033321</v>
      </c>
      <c r="C4510" s="1">
        <f t="shared" ca="1" si="563"/>
        <v>6617.9679087815248</v>
      </c>
      <c r="D4510" s="1">
        <f t="shared" ca="1" si="561"/>
        <v>3.3166689242033769</v>
      </c>
      <c r="E4510" s="1">
        <f t="shared" ca="1" si="564"/>
        <v>6618.636731191531</v>
      </c>
      <c r="F4510" s="1">
        <f t="shared" ca="1" si="565"/>
        <v>6621.1884994452303</v>
      </c>
      <c r="G4510" s="1">
        <f t="shared" ca="1" si="566"/>
        <v>6621.9534001157344</v>
      </c>
      <c r="H4510" s="1">
        <f t="shared" ca="1" si="562"/>
        <v>0.66882241000621434</v>
      </c>
    </row>
    <row r="4511" spans="1:8" x14ac:dyDescent="0.2">
      <c r="A4511">
        <f t="shared" si="559"/>
        <v>4505</v>
      </c>
      <c r="B4511" s="1">
        <f t="shared" ca="1" si="560"/>
        <v>2.8031346013821361</v>
      </c>
      <c r="C4511" s="1">
        <f t="shared" ca="1" si="563"/>
        <v>6620.771043382907</v>
      </c>
      <c r="D4511" s="1">
        <f t="shared" ca="1" si="561"/>
        <v>1.2583844455362088</v>
      </c>
      <c r="E4511" s="1">
        <f t="shared" ca="1" si="564"/>
        <v>6621.1884994452303</v>
      </c>
      <c r="F4511" s="1">
        <f t="shared" ca="1" si="565"/>
        <v>6622.4468838907669</v>
      </c>
      <c r="G4511" s="1">
        <f t="shared" ca="1" si="566"/>
        <v>6621.9534001157344</v>
      </c>
      <c r="H4511" s="1">
        <f t="shared" ca="1" si="562"/>
        <v>0.41745606232325372</v>
      </c>
    </row>
    <row r="4512" spans="1:8" x14ac:dyDescent="0.2">
      <c r="A4512">
        <f t="shared" si="559"/>
        <v>4506</v>
      </c>
      <c r="B4512" s="1">
        <f t="shared" ca="1" si="560"/>
        <v>0.53322977292737161</v>
      </c>
      <c r="C4512" s="1">
        <f t="shared" ca="1" si="563"/>
        <v>6621.3042731558344</v>
      </c>
      <c r="D4512" s="1">
        <f t="shared" ca="1" si="561"/>
        <v>0.6481569308813121</v>
      </c>
      <c r="E4512" s="1">
        <f t="shared" ca="1" si="564"/>
        <v>6621.9534001157344</v>
      </c>
      <c r="F4512" s="1">
        <f t="shared" ca="1" si="565"/>
        <v>6622.4468838907669</v>
      </c>
      <c r="G4512" s="1">
        <f t="shared" ca="1" si="566"/>
        <v>6622.6015570466161</v>
      </c>
      <c r="H4512" s="1">
        <f t="shared" ca="1" si="562"/>
        <v>0.64912695990005886</v>
      </c>
    </row>
    <row r="4513" spans="1:8" x14ac:dyDescent="0.2">
      <c r="A4513">
        <f t="shared" si="559"/>
        <v>4507</v>
      </c>
      <c r="B4513" s="1">
        <f t="shared" ca="1" si="560"/>
        <v>0.94838128425726831</v>
      </c>
      <c r="C4513" s="1">
        <f t="shared" ca="1" si="563"/>
        <v>6622.2526544400916</v>
      </c>
      <c r="D4513" s="1">
        <f t="shared" ca="1" si="561"/>
        <v>3.3596648729835832</v>
      </c>
      <c r="E4513" s="1">
        <f t="shared" ca="1" si="564"/>
        <v>6622.4468838907669</v>
      </c>
      <c r="F4513" s="1">
        <f t="shared" ca="1" si="565"/>
        <v>6625.8065487637505</v>
      </c>
      <c r="G4513" s="1">
        <f t="shared" ca="1" si="566"/>
        <v>6622.6015570466161</v>
      </c>
      <c r="H4513" s="1">
        <f t="shared" ca="1" si="562"/>
        <v>0.19422945067526598</v>
      </c>
    </row>
    <row r="4514" spans="1:8" x14ac:dyDescent="0.2">
      <c r="A4514">
        <f t="shared" si="559"/>
        <v>4508</v>
      </c>
      <c r="B4514" s="1">
        <f t="shared" ca="1" si="560"/>
        <v>0.11235190980039775</v>
      </c>
      <c r="C4514" s="1">
        <f t="shared" ca="1" si="563"/>
        <v>6622.3650063498917</v>
      </c>
      <c r="D4514" s="1">
        <f t="shared" ca="1" si="561"/>
        <v>0.86390881575778</v>
      </c>
      <c r="E4514" s="1">
        <f t="shared" ca="1" si="564"/>
        <v>6622.6015570466161</v>
      </c>
      <c r="F4514" s="1">
        <f t="shared" ca="1" si="565"/>
        <v>6625.8065487637505</v>
      </c>
      <c r="G4514" s="1">
        <f t="shared" ca="1" si="566"/>
        <v>6623.465465862374</v>
      </c>
      <c r="H4514" s="1">
        <f t="shared" ca="1" si="562"/>
        <v>0.23655069672440732</v>
      </c>
    </row>
    <row r="4515" spans="1:8" x14ac:dyDescent="0.2">
      <c r="A4515">
        <f t="shared" si="559"/>
        <v>4509</v>
      </c>
      <c r="B4515" s="1">
        <f t="shared" ca="1" si="560"/>
        <v>3.5743498835484226</v>
      </c>
      <c r="C4515" s="1">
        <f t="shared" ca="1" si="563"/>
        <v>6625.9393562334399</v>
      </c>
      <c r="D4515" s="1">
        <f t="shared" ca="1" si="561"/>
        <v>0.46155372829540892</v>
      </c>
      <c r="E4515" s="1">
        <f t="shared" ca="1" si="564"/>
        <v>6625.9393562334399</v>
      </c>
      <c r="F4515" s="1">
        <f t="shared" ca="1" si="565"/>
        <v>6625.8065487637505</v>
      </c>
      <c r="G4515" s="1">
        <f t="shared" ca="1" si="566"/>
        <v>6626.4009099617351</v>
      </c>
      <c r="H4515" s="1">
        <f t="shared" ca="1" si="562"/>
        <v>0</v>
      </c>
    </row>
    <row r="4516" spans="1:8" x14ac:dyDescent="0.2">
      <c r="A4516">
        <f t="shared" si="559"/>
        <v>4510</v>
      </c>
      <c r="B4516" s="1">
        <f t="shared" ca="1" si="560"/>
        <v>7.5471158974723682</v>
      </c>
      <c r="C4516" s="1">
        <f t="shared" ca="1" si="563"/>
        <v>6633.4864721309123</v>
      </c>
      <c r="D4516" s="1">
        <f t="shared" ca="1" si="561"/>
        <v>1.6160589482688488</v>
      </c>
      <c r="E4516" s="1">
        <f t="shared" ca="1" si="564"/>
        <v>6633.4864721309123</v>
      </c>
      <c r="F4516" s="1">
        <f t="shared" ca="1" si="565"/>
        <v>6635.1025310791811</v>
      </c>
      <c r="G4516" s="1">
        <f t="shared" ca="1" si="566"/>
        <v>6626.4009099617351</v>
      </c>
      <c r="H4516" s="1">
        <f t="shared" ca="1" si="562"/>
        <v>0</v>
      </c>
    </row>
    <row r="4517" spans="1:8" x14ac:dyDescent="0.2">
      <c r="A4517">
        <f t="shared" si="559"/>
        <v>4511</v>
      </c>
      <c r="B4517" s="1">
        <f t="shared" ca="1" si="560"/>
        <v>1.9075161264699627</v>
      </c>
      <c r="C4517" s="1">
        <f t="shared" ca="1" si="563"/>
        <v>6635.3939882573823</v>
      </c>
      <c r="D4517" s="1">
        <f t="shared" ca="1" si="561"/>
        <v>1.8318723230568417</v>
      </c>
      <c r="E4517" s="1">
        <f t="shared" ca="1" si="564"/>
        <v>6635.3939882573823</v>
      </c>
      <c r="F4517" s="1">
        <f t="shared" ca="1" si="565"/>
        <v>6635.1025310791811</v>
      </c>
      <c r="G4517" s="1">
        <f t="shared" ca="1" si="566"/>
        <v>6637.2258605804391</v>
      </c>
      <c r="H4517" s="1">
        <f t="shared" ca="1" si="562"/>
        <v>0</v>
      </c>
    </row>
    <row r="4518" spans="1:8" x14ac:dyDescent="0.2">
      <c r="A4518">
        <f t="shared" si="559"/>
        <v>4512</v>
      </c>
      <c r="B4518" s="1">
        <f t="shared" ca="1" si="560"/>
        <v>3.8834476497235708</v>
      </c>
      <c r="C4518" s="1">
        <f t="shared" ca="1" si="563"/>
        <v>6639.2774359071054</v>
      </c>
      <c r="D4518" s="1">
        <f t="shared" ca="1" si="561"/>
        <v>0.12432252181351199</v>
      </c>
      <c r="E4518" s="1">
        <f t="shared" ca="1" si="564"/>
        <v>6639.2774359071054</v>
      </c>
      <c r="F4518" s="1">
        <f t="shared" ca="1" si="565"/>
        <v>6639.4017584289186</v>
      </c>
      <c r="G4518" s="1">
        <f t="shared" ca="1" si="566"/>
        <v>6637.2258605804391</v>
      </c>
      <c r="H4518" s="1">
        <f t="shared" ca="1" si="562"/>
        <v>0</v>
      </c>
    </row>
    <row r="4519" spans="1:8" x14ac:dyDescent="0.2">
      <c r="A4519">
        <f t="shared" si="559"/>
        <v>4513</v>
      </c>
      <c r="B4519" s="1">
        <f t="shared" ca="1" si="560"/>
        <v>0.71349106355970038</v>
      </c>
      <c r="C4519" s="1">
        <f t="shared" ca="1" si="563"/>
        <v>6639.990926970665</v>
      </c>
      <c r="D4519" s="1">
        <f t="shared" ca="1" si="561"/>
        <v>1.6478939462960511</v>
      </c>
      <c r="E4519" s="1">
        <f t="shared" ca="1" si="564"/>
        <v>6639.990926970665</v>
      </c>
      <c r="F4519" s="1">
        <f t="shared" ca="1" si="565"/>
        <v>6639.4017584289186</v>
      </c>
      <c r="G4519" s="1">
        <f t="shared" ca="1" si="566"/>
        <v>6641.6388209169609</v>
      </c>
      <c r="H4519" s="1">
        <f t="shared" ca="1" si="562"/>
        <v>0</v>
      </c>
    </row>
    <row r="4520" spans="1:8" x14ac:dyDescent="0.2">
      <c r="A4520">
        <f t="shared" si="559"/>
        <v>4514</v>
      </c>
      <c r="B4520" s="1">
        <f t="shared" ca="1" si="560"/>
        <v>3.1271369176075403</v>
      </c>
      <c r="C4520" s="1">
        <f t="shared" ca="1" si="563"/>
        <v>6643.1180638882724</v>
      </c>
      <c r="D4520" s="1">
        <f t="shared" ca="1" si="561"/>
        <v>2.2607264177655728</v>
      </c>
      <c r="E4520" s="1">
        <f t="shared" ca="1" si="564"/>
        <v>6643.1180638882724</v>
      </c>
      <c r="F4520" s="1">
        <f t="shared" ca="1" si="565"/>
        <v>6645.3787903060384</v>
      </c>
      <c r="G4520" s="1">
        <f t="shared" ca="1" si="566"/>
        <v>6641.6388209169609</v>
      </c>
      <c r="H4520" s="1">
        <f t="shared" ca="1" si="562"/>
        <v>0</v>
      </c>
    </row>
    <row r="4521" spans="1:8" x14ac:dyDescent="0.2">
      <c r="A4521">
        <f t="shared" si="559"/>
        <v>4515</v>
      </c>
      <c r="B4521" s="1">
        <f t="shared" ca="1" si="560"/>
        <v>0.29498034294645176</v>
      </c>
      <c r="C4521" s="1">
        <f t="shared" ca="1" si="563"/>
        <v>6643.4130442312189</v>
      </c>
      <c r="D4521" s="1">
        <f t="shared" ca="1" si="561"/>
        <v>1.9718257912900483</v>
      </c>
      <c r="E4521" s="1">
        <f t="shared" ca="1" si="564"/>
        <v>6643.4130442312189</v>
      </c>
      <c r="F4521" s="1">
        <f t="shared" ca="1" si="565"/>
        <v>6645.3787903060384</v>
      </c>
      <c r="G4521" s="1">
        <f t="shared" ca="1" si="566"/>
        <v>6645.3848700225089</v>
      </c>
      <c r="H4521" s="1">
        <f t="shared" ca="1" si="562"/>
        <v>0</v>
      </c>
    </row>
    <row r="4522" spans="1:8" x14ac:dyDescent="0.2">
      <c r="A4522">
        <f t="shared" si="559"/>
        <v>4516</v>
      </c>
      <c r="B4522" s="1">
        <f t="shared" ca="1" si="560"/>
        <v>3.2878624447786868</v>
      </c>
      <c r="C4522" s="1">
        <f t="shared" ca="1" si="563"/>
        <v>6646.7009066759974</v>
      </c>
      <c r="D4522" s="1">
        <f t="shared" ca="1" si="561"/>
        <v>3.1242057463685189</v>
      </c>
      <c r="E4522" s="1">
        <f t="shared" ca="1" si="564"/>
        <v>6646.7009066759974</v>
      </c>
      <c r="F4522" s="1">
        <f t="shared" ca="1" si="565"/>
        <v>6649.8251124223661</v>
      </c>
      <c r="G4522" s="1">
        <f t="shared" ca="1" si="566"/>
        <v>6645.3848700225089</v>
      </c>
      <c r="H4522" s="1">
        <f t="shared" ca="1" si="562"/>
        <v>0</v>
      </c>
    </row>
    <row r="4523" spans="1:8" x14ac:dyDescent="0.2">
      <c r="A4523">
        <f t="shared" si="559"/>
        <v>4517</v>
      </c>
      <c r="B4523" s="1">
        <f t="shared" ca="1" si="560"/>
        <v>5.1296696345599662</v>
      </c>
      <c r="C4523" s="1">
        <f t="shared" ca="1" si="563"/>
        <v>6651.8305763105573</v>
      </c>
      <c r="D4523" s="1">
        <f t="shared" ca="1" si="561"/>
        <v>2.7710929252957968</v>
      </c>
      <c r="E4523" s="1">
        <f t="shared" ca="1" si="564"/>
        <v>6651.8305763105573</v>
      </c>
      <c r="F4523" s="1">
        <f t="shared" ca="1" si="565"/>
        <v>6649.8251124223661</v>
      </c>
      <c r="G4523" s="1">
        <f t="shared" ca="1" si="566"/>
        <v>6654.6016692358535</v>
      </c>
      <c r="H4523" s="1">
        <f t="shared" ca="1" si="562"/>
        <v>0</v>
      </c>
    </row>
    <row r="4524" spans="1:8" x14ac:dyDescent="0.2">
      <c r="A4524">
        <f t="shared" ref="A4524:A4587" si="567">A4523+1</f>
        <v>4518</v>
      </c>
      <c r="B4524" s="1">
        <f t="shared" ca="1" si="560"/>
        <v>6.8071863281295339</v>
      </c>
      <c r="C4524" s="1">
        <f t="shared" ca="1" si="563"/>
        <v>6658.6377626386866</v>
      </c>
      <c r="D4524" s="1">
        <f t="shared" ca="1" si="561"/>
        <v>0.29588146960768003</v>
      </c>
      <c r="E4524" s="1">
        <f t="shared" ca="1" si="564"/>
        <v>6658.6377626386866</v>
      </c>
      <c r="F4524" s="1">
        <f t="shared" ca="1" si="565"/>
        <v>6658.9336441082942</v>
      </c>
      <c r="G4524" s="1">
        <f t="shared" ca="1" si="566"/>
        <v>6654.6016692358535</v>
      </c>
      <c r="H4524" s="1">
        <f t="shared" ca="1" si="562"/>
        <v>0</v>
      </c>
    </row>
    <row r="4525" spans="1:8" x14ac:dyDescent="0.2">
      <c r="A4525">
        <f t="shared" si="567"/>
        <v>4519</v>
      </c>
      <c r="B4525" s="1">
        <f t="shared" ca="1" si="560"/>
        <v>0.67228673209315781</v>
      </c>
      <c r="C4525" s="1">
        <f t="shared" ca="1" si="563"/>
        <v>6659.3100493707798</v>
      </c>
      <c r="D4525" s="1">
        <f t="shared" ca="1" si="561"/>
        <v>2.4375408632316211</v>
      </c>
      <c r="E4525" s="1">
        <f t="shared" ca="1" si="564"/>
        <v>6659.3100493707798</v>
      </c>
      <c r="F4525" s="1">
        <f t="shared" ca="1" si="565"/>
        <v>6658.9336441082942</v>
      </c>
      <c r="G4525" s="1">
        <f t="shared" ca="1" si="566"/>
        <v>6661.7475902340111</v>
      </c>
      <c r="H4525" s="1">
        <f t="shared" ca="1" si="562"/>
        <v>0</v>
      </c>
    </row>
    <row r="4526" spans="1:8" x14ac:dyDescent="0.2">
      <c r="A4526">
        <f t="shared" si="567"/>
        <v>4520</v>
      </c>
      <c r="B4526" s="1">
        <f t="shared" ca="1" si="560"/>
        <v>2.7844813289635351</v>
      </c>
      <c r="C4526" s="1">
        <f t="shared" ca="1" si="563"/>
        <v>6662.0945306997437</v>
      </c>
      <c r="D4526" s="1">
        <f t="shared" ca="1" si="561"/>
        <v>3.7982187511849514</v>
      </c>
      <c r="E4526" s="1">
        <f t="shared" ca="1" si="564"/>
        <v>6662.0945306997437</v>
      </c>
      <c r="F4526" s="1">
        <f t="shared" ca="1" si="565"/>
        <v>6665.8927494509289</v>
      </c>
      <c r="G4526" s="1">
        <f t="shared" ca="1" si="566"/>
        <v>6661.7475902340111</v>
      </c>
      <c r="H4526" s="1">
        <f t="shared" ca="1" si="562"/>
        <v>0</v>
      </c>
    </row>
    <row r="4527" spans="1:8" x14ac:dyDescent="0.2">
      <c r="A4527">
        <f t="shared" si="567"/>
        <v>4521</v>
      </c>
      <c r="B4527" s="1">
        <f t="shared" ca="1" si="560"/>
        <v>1.3807613846064544</v>
      </c>
      <c r="C4527" s="1">
        <f t="shared" ca="1" si="563"/>
        <v>6663.4752920843503</v>
      </c>
      <c r="D4527" s="1">
        <f t="shared" ca="1" si="561"/>
        <v>3.876208110259193</v>
      </c>
      <c r="E4527" s="1">
        <f t="shared" ca="1" si="564"/>
        <v>6663.4752920843503</v>
      </c>
      <c r="F4527" s="1">
        <f t="shared" ca="1" si="565"/>
        <v>6665.8927494509289</v>
      </c>
      <c r="G4527" s="1">
        <f t="shared" ca="1" si="566"/>
        <v>6667.3515001946098</v>
      </c>
      <c r="H4527" s="1">
        <f t="shared" ca="1" si="562"/>
        <v>0</v>
      </c>
    </row>
    <row r="4528" spans="1:8" x14ac:dyDescent="0.2">
      <c r="A4528">
        <f t="shared" si="567"/>
        <v>4522</v>
      </c>
      <c r="B4528" s="1">
        <f t="shared" ca="1" si="560"/>
        <v>3.9603389350728845E-3</v>
      </c>
      <c r="C4528" s="1">
        <f t="shared" ca="1" si="563"/>
        <v>6663.4792524232853</v>
      </c>
      <c r="D4528" s="1">
        <f t="shared" ca="1" si="561"/>
        <v>0.17614965629969578</v>
      </c>
      <c r="E4528" s="1">
        <f t="shared" ca="1" si="564"/>
        <v>6665.8927494509289</v>
      </c>
      <c r="F4528" s="1">
        <f t="shared" ca="1" si="565"/>
        <v>6666.0688991072284</v>
      </c>
      <c r="G4528" s="1">
        <f t="shared" ca="1" si="566"/>
        <v>6667.3515001946098</v>
      </c>
      <c r="H4528" s="1">
        <f t="shared" ca="1" si="562"/>
        <v>2.4134970276436434</v>
      </c>
    </row>
    <row r="4529" spans="1:8" x14ac:dyDescent="0.2">
      <c r="A4529">
        <f t="shared" si="567"/>
        <v>4523</v>
      </c>
      <c r="B4529" s="1">
        <f t="shared" ca="1" si="560"/>
        <v>0.80902211949957392</v>
      </c>
      <c r="C4529" s="1">
        <f t="shared" ca="1" si="563"/>
        <v>6664.2882745427851</v>
      </c>
      <c r="D4529" s="1">
        <f t="shared" ca="1" si="561"/>
        <v>0.55616340895111993</v>
      </c>
      <c r="E4529" s="1">
        <f t="shared" ca="1" si="564"/>
        <v>6666.0688991072284</v>
      </c>
      <c r="F4529" s="1">
        <f t="shared" ca="1" si="565"/>
        <v>6666.6250625161792</v>
      </c>
      <c r="G4529" s="1">
        <f t="shared" ca="1" si="566"/>
        <v>6667.3515001946098</v>
      </c>
      <c r="H4529" s="1">
        <f t="shared" ca="1" si="562"/>
        <v>1.7806245644433147</v>
      </c>
    </row>
    <row r="4530" spans="1:8" x14ac:dyDescent="0.2">
      <c r="A4530">
        <f t="shared" si="567"/>
        <v>4524</v>
      </c>
      <c r="B4530" s="1">
        <f t="shared" ca="1" si="560"/>
        <v>0.91890998209978969</v>
      </c>
      <c r="C4530" s="1">
        <f t="shared" ca="1" si="563"/>
        <v>6665.2071845248847</v>
      </c>
      <c r="D4530" s="1">
        <f t="shared" ca="1" si="561"/>
        <v>0.21180219145550178</v>
      </c>
      <c r="E4530" s="1">
        <f t="shared" ca="1" si="564"/>
        <v>6666.6250625161792</v>
      </c>
      <c r="F4530" s="1">
        <f t="shared" ca="1" si="565"/>
        <v>6666.836864707635</v>
      </c>
      <c r="G4530" s="1">
        <f t="shared" ca="1" si="566"/>
        <v>6667.3515001946098</v>
      </c>
      <c r="H4530" s="1">
        <f t="shared" ca="1" si="562"/>
        <v>1.4178779912945174</v>
      </c>
    </row>
    <row r="4531" spans="1:8" x14ac:dyDescent="0.2">
      <c r="A4531">
        <f t="shared" si="567"/>
        <v>4525</v>
      </c>
      <c r="B4531" s="1">
        <f t="shared" ca="1" si="560"/>
        <v>4.4354517912902658</v>
      </c>
      <c r="C4531" s="1">
        <f t="shared" ca="1" si="563"/>
        <v>6669.6426363161754</v>
      </c>
      <c r="D4531" s="1">
        <f t="shared" ca="1" si="561"/>
        <v>0.47547102105463607</v>
      </c>
      <c r="E4531" s="1">
        <f t="shared" ca="1" si="564"/>
        <v>6669.6426363161754</v>
      </c>
      <c r="F4531" s="1">
        <f t="shared" ca="1" si="565"/>
        <v>6670.11810733723</v>
      </c>
      <c r="G4531" s="1">
        <f t="shared" ca="1" si="566"/>
        <v>6667.3515001946098</v>
      </c>
      <c r="H4531" s="1">
        <f t="shared" ca="1" si="562"/>
        <v>0</v>
      </c>
    </row>
    <row r="4532" spans="1:8" x14ac:dyDescent="0.2">
      <c r="A4532">
        <f t="shared" si="567"/>
        <v>4526</v>
      </c>
      <c r="B4532" s="1">
        <f t="shared" ca="1" si="560"/>
        <v>4.5315969644699363</v>
      </c>
      <c r="C4532" s="1">
        <f t="shared" ca="1" si="563"/>
        <v>6674.1742332806452</v>
      </c>
      <c r="D4532" s="1">
        <f t="shared" ca="1" si="561"/>
        <v>2.5005015420690073</v>
      </c>
      <c r="E4532" s="1">
        <f t="shared" ca="1" si="564"/>
        <v>6674.1742332806452</v>
      </c>
      <c r="F4532" s="1">
        <f t="shared" ca="1" si="565"/>
        <v>6670.11810733723</v>
      </c>
      <c r="G4532" s="1">
        <f t="shared" ca="1" si="566"/>
        <v>6676.6747348227145</v>
      </c>
      <c r="H4532" s="1">
        <f t="shared" ca="1" si="562"/>
        <v>0</v>
      </c>
    </row>
    <row r="4533" spans="1:8" x14ac:dyDescent="0.2">
      <c r="A4533">
        <f t="shared" si="567"/>
        <v>4527</v>
      </c>
      <c r="B4533" s="1">
        <f t="shared" ca="1" si="560"/>
        <v>1.4651345974867964</v>
      </c>
      <c r="C4533" s="1">
        <f t="shared" ca="1" si="563"/>
        <v>6675.6393678781324</v>
      </c>
      <c r="D4533" s="1">
        <f t="shared" ca="1" si="561"/>
        <v>2.861874376354173</v>
      </c>
      <c r="E4533" s="1">
        <f t="shared" ca="1" si="564"/>
        <v>6675.6393678781324</v>
      </c>
      <c r="F4533" s="1">
        <f t="shared" ca="1" si="565"/>
        <v>6678.5012422544869</v>
      </c>
      <c r="G4533" s="1">
        <f t="shared" ca="1" si="566"/>
        <v>6676.6747348227145</v>
      </c>
      <c r="H4533" s="1">
        <f t="shared" ca="1" si="562"/>
        <v>0</v>
      </c>
    </row>
    <row r="4534" spans="1:8" x14ac:dyDescent="0.2">
      <c r="A4534">
        <f t="shared" si="567"/>
        <v>4528</v>
      </c>
      <c r="B4534" s="1">
        <f t="shared" ca="1" si="560"/>
        <v>0.48784192345462318</v>
      </c>
      <c r="C4534" s="1">
        <f t="shared" ca="1" si="563"/>
        <v>6676.127209801587</v>
      </c>
      <c r="D4534" s="1">
        <f t="shared" ca="1" si="561"/>
        <v>2.0526619242180777</v>
      </c>
      <c r="E4534" s="1">
        <f t="shared" ca="1" si="564"/>
        <v>6676.6747348227145</v>
      </c>
      <c r="F4534" s="1">
        <f t="shared" ca="1" si="565"/>
        <v>6678.5012422544869</v>
      </c>
      <c r="G4534" s="1">
        <f t="shared" ca="1" si="566"/>
        <v>6678.7273967469328</v>
      </c>
      <c r="H4534" s="1">
        <f t="shared" ca="1" si="562"/>
        <v>0.54752502112751245</v>
      </c>
    </row>
    <row r="4535" spans="1:8" x14ac:dyDescent="0.2">
      <c r="A4535">
        <f t="shared" si="567"/>
        <v>4529</v>
      </c>
      <c r="B4535" s="1">
        <f t="shared" ca="1" si="560"/>
        <v>0.57698998346287678</v>
      </c>
      <c r="C4535" s="1">
        <f t="shared" ca="1" si="563"/>
        <v>6676.7041997850502</v>
      </c>
      <c r="D4535" s="1">
        <f t="shared" ca="1" si="561"/>
        <v>1.1378104247852816</v>
      </c>
      <c r="E4535" s="1">
        <f t="shared" ca="1" si="564"/>
        <v>6678.5012422544869</v>
      </c>
      <c r="F4535" s="1">
        <f t="shared" ca="1" si="565"/>
        <v>6679.639052679272</v>
      </c>
      <c r="G4535" s="1">
        <f t="shared" ca="1" si="566"/>
        <v>6678.7273967469328</v>
      </c>
      <c r="H4535" s="1">
        <f t="shared" ca="1" si="562"/>
        <v>1.7970424694367466</v>
      </c>
    </row>
    <row r="4536" spans="1:8" x14ac:dyDescent="0.2">
      <c r="A4536">
        <f t="shared" si="567"/>
        <v>4530</v>
      </c>
      <c r="B4536" s="1">
        <f t="shared" ca="1" si="560"/>
        <v>1.0208416923233634</v>
      </c>
      <c r="C4536" s="1">
        <f t="shared" ca="1" si="563"/>
        <v>6677.7250414773735</v>
      </c>
      <c r="D4536" s="1">
        <f t="shared" ca="1" si="561"/>
        <v>0.93982347622083973</v>
      </c>
      <c r="E4536" s="1">
        <f t="shared" ca="1" si="564"/>
        <v>6678.7273967469328</v>
      </c>
      <c r="F4536" s="1">
        <f t="shared" ca="1" si="565"/>
        <v>6679.639052679272</v>
      </c>
      <c r="G4536" s="1">
        <f t="shared" ca="1" si="566"/>
        <v>6679.6672202231539</v>
      </c>
      <c r="H4536" s="1">
        <f t="shared" ca="1" si="562"/>
        <v>1.0023552695593025</v>
      </c>
    </row>
    <row r="4537" spans="1:8" x14ac:dyDescent="0.2">
      <c r="A4537">
        <f t="shared" si="567"/>
        <v>4531</v>
      </c>
      <c r="B4537" s="1">
        <f t="shared" ca="1" si="560"/>
        <v>1.0938724236107475</v>
      </c>
      <c r="C4537" s="1">
        <f t="shared" ca="1" si="563"/>
        <v>6678.8189139009846</v>
      </c>
      <c r="D4537" s="1">
        <f t="shared" ca="1" si="561"/>
        <v>7.8873385716302577E-3</v>
      </c>
      <c r="E4537" s="1">
        <f t="shared" ca="1" si="564"/>
        <v>6679.639052679272</v>
      </c>
      <c r="F4537" s="1">
        <f t="shared" ca="1" si="565"/>
        <v>6679.6469400178439</v>
      </c>
      <c r="G4537" s="1">
        <f t="shared" ca="1" si="566"/>
        <v>6679.6672202231539</v>
      </c>
      <c r="H4537" s="1">
        <f t="shared" ca="1" si="562"/>
        <v>0.82013877828740078</v>
      </c>
    </row>
    <row r="4538" spans="1:8" x14ac:dyDescent="0.2">
      <c r="A4538">
        <f t="shared" si="567"/>
        <v>4532</v>
      </c>
      <c r="B4538" s="1">
        <f t="shared" ca="1" si="560"/>
        <v>2.4925296998444897</v>
      </c>
      <c r="C4538" s="1">
        <f t="shared" ca="1" si="563"/>
        <v>6681.3114436008291</v>
      </c>
      <c r="D4538" s="1">
        <f t="shared" ca="1" si="561"/>
        <v>0.95180711895575576</v>
      </c>
      <c r="E4538" s="1">
        <f t="shared" ca="1" si="564"/>
        <v>6681.3114436008291</v>
      </c>
      <c r="F4538" s="1">
        <f t="shared" ca="1" si="565"/>
        <v>6682.263250719785</v>
      </c>
      <c r="G4538" s="1">
        <f t="shared" ca="1" si="566"/>
        <v>6679.6672202231539</v>
      </c>
      <c r="H4538" s="1">
        <f t="shared" ca="1" si="562"/>
        <v>0</v>
      </c>
    </row>
    <row r="4539" spans="1:8" x14ac:dyDescent="0.2">
      <c r="A4539">
        <f t="shared" si="567"/>
        <v>4533</v>
      </c>
      <c r="B4539" s="1">
        <f t="shared" ca="1" si="560"/>
        <v>1.3167583452494336</v>
      </c>
      <c r="C4539" s="1">
        <f t="shared" ca="1" si="563"/>
        <v>6682.6282019460787</v>
      </c>
      <c r="D4539" s="1">
        <f t="shared" ca="1" si="561"/>
        <v>0.95305920767905539</v>
      </c>
      <c r="E4539" s="1">
        <f t="shared" ca="1" si="564"/>
        <v>6682.6282019460787</v>
      </c>
      <c r="F4539" s="1">
        <f t="shared" ca="1" si="565"/>
        <v>6682.263250719785</v>
      </c>
      <c r="G4539" s="1">
        <f t="shared" ca="1" si="566"/>
        <v>6683.5812611537576</v>
      </c>
      <c r="H4539" s="1">
        <f t="shared" ca="1" si="562"/>
        <v>0</v>
      </c>
    </row>
    <row r="4540" spans="1:8" x14ac:dyDescent="0.2">
      <c r="A4540">
        <f t="shared" si="567"/>
        <v>4534</v>
      </c>
      <c r="B4540" s="1">
        <f t="shared" ca="1" si="560"/>
        <v>5.2003249677768011</v>
      </c>
      <c r="C4540" s="1">
        <f t="shared" ca="1" si="563"/>
        <v>6687.8285269138551</v>
      </c>
      <c r="D4540" s="1">
        <f t="shared" ca="1" si="561"/>
        <v>2.4074330929228185</v>
      </c>
      <c r="E4540" s="1">
        <f t="shared" ca="1" si="564"/>
        <v>6687.8285269138551</v>
      </c>
      <c r="F4540" s="1">
        <f t="shared" ca="1" si="565"/>
        <v>6690.2359600067775</v>
      </c>
      <c r="G4540" s="1">
        <f t="shared" ca="1" si="566"/>
        <v>6683.5812611537576</v>
      </c>
      <c r="H4540" s="1">
        <f t="shared" ca="1" si="562"/>
        <v>0</v>
      </c>
    </row>
    <row r="4541" spans="1:8" x14ac:dyDescent="0.2">
      <c r="A4541">
        <f t="shared" si="567"/>
        <v>4535</v>
      </c>
      <c r="B4541" s="1">
        <f t="shared" ca="1" si="560"/>
        <v>0.12307887324696279</v>
      </c>
      <c r="C4541" s="1">
        <f t="shared" ca="1" si="563"/>
        <v>6687.9516057871024</v>
      </c>
      <c r="D4541" s="1">
        <f t="shared" ca="1" si="561"/>
        <v>3.1245648830048487</v>
      </c>
      <c r="E4541" s="1">
        <f t="shared" ca="1" si="564"/>
        <v>6687.9516057871024</v>
      </c>
      <c r="F4541" s="1">
        <f t="shared" ca="1" si="565"/>
        <v>6690.2359600067775</v>
      </c>
      <c r="G4541" s="1">
        <f t="shared" ca="1" si="566"/>
        <v>6691.0761706701069</v>
      </c>
      <c r="H4541" s="1">
        <f t="shared" ca="1" si="562"/>
        <v>0</v>
      </c>
    </row>
    <row r="4542" spans="1:8" x14ac:dyDescent="0.2">
      <c r="A4542">
        <f t="shared" si="567"/>
        <v>4536</v>
      </c>
      <c r="B4542" s="1">
        <f t="shared" ca="1" si="560"/>
        <v>1.7825040758749171E-2</v>
      </c>
      <c r="C4542" s="1">
        <f t="shared" ca="1" si="563"/>
        <v>6687.9694308278613</v>
      </c>
      <c r="D4542" s="1">
        <f t="shared" ca="1" si="561"/>
        <v>3.7813208598410211</v>
      </c>
      <c r="E4542" s="1">
        <f t="shared" ca="1" si="564"/>
        <v>6690.2359600067775</v>
      </c>
      <c r="F4542" s="1">
        <f t="shared" ca="1" si="565"/>
        <v>6694.0172808666184</v>
      </c>
      <c r="G4542" s="1">
        <f t="shared" ca="1" si="566"/>
        <v>6691.0761706701069</v>
      </c>
      <c r="H4542" s="1">
        <f t="shared" ca="1" si="562"/>
        <v>2.2665291789162438</v>
      </c>
    </row>
    <row r="4543" spans="1:8" x14ac:dyDescent="0.2">
      <c r="A4543">
        <f t="shared" si="567"/>
        <v>4537</v>
      </c>
      <c r="B4543" s="1">
        <f t="shared" ca="1" si="560"/>
        <v>5.2518358465447945E-2</v>
      </c>
      <c r="C4543" s="1">
        <f t="shared" ca="1" si="563"/>
        <v>6688.0219491863263</v>
      </c>
      <c r="D4543" s="1">
        <f t="shared" ca="1" si="561"/>
        <v>4.2020793134862453</v>
      </c>
      <c r="E4543" s="1">
        <f t="shared" ca="1" si="564"/>
        <v>6691.0761706701069</v>
      </c>
      <c r="F4543" s="1">
        <f t="shared" ca="1" si="565"/>
        <v>6694.0172808666184</v>
      </c>
      <c r="G4543" s="1">
        <f t="shared" ca="1" si="566"/>
        <v>6695.278249983593</v>
      </c>
      <c r="H4543" s="1">
        <f t="shared" ca="1" si="562"/>
        <v>3.0542214837805659</v>
      </c>
    </row>
    <row r="4544" spans="1:8" x14ac:dyDescent="0.2">
      <c r="A4544">
        <f t="shared" si="567"/>
        <v>4538</v>
      </c>
      <c r="B4544" s="1">
        <f t="shared" ca="1" si="560"/>
        <v>1.3389365304415601</v>
      </c>
      <c r="C4544" s="1">
        <f t="shared" ca="1" si="563"/>
        <v>6689.3608857167683</v>
      </c>
      <c r="D4544" s="1">
        <f t="shared" ca="1" si="561"/>
        <v>10.412178811859043</v>
      </c>
      <c r="E4544" s="1">
        <f t="shared" ca="1" si="564"/>
        <v>6694.0172808666184</v>
      </c>
      <c r="F4544" s="1">
        <f t="shared" ca="1" si="565"/>
        <v>6704.4294596784775</v>
      </c>
      <c r="G4544" s="1">
        <f t="shared" ca="1" si="566"/>
        <v>6695.278249983593</v>
      </c>
      <c r="H4544" s="1">
        <f t="shared" ca="1" si="562"/>
        <v>4.656395149850141</v>
      </c>
    </row>
    <row r="4545" spans="1:8" x14ac:dyDescent="0.2">
      <c r="A4545">
        <f t="shared" si="567"/>
        <v>4539</v>
      </c>
      <c r="B4545" s="1">
        <f t="shared" ca="1" si="560"/>
        <v>7.3803518731941367</v>
      </c>
      <c r="C4545" s="1">
        <f t="shared" ca="1" si="563"/>
        <v>6696.7412375899621</v>
      </c>
      <c r="D4545" s="1">
        <f t="shared" ca="1" si="561"/>
        <v>3.0286793997414803</v>
      </c>
      <c r="E4545" s="1">
        <f t="shared" ca="1" si="564"/>
        <v>6696.7412375899621</v>
      </c>
      <c r="F4545" s="1">
        <f t="shared" ca="1" si="565"/>
        <v>6704.4294596784775</v>
      </c>
      <c r="G4545" s="1">
        <f t="shared" ca="1" si="566"/>
        <v>6699.7699169897032</v>
      </c>
      <c r="H4545" s="1">
        <f t="shared" ca="1" si="562"/>
        <v>0</v>
      </c>
    </row>
    <row r="4546" spans="1:8" x14ac:dyDescent="0.2">
      <c r="A4546">
        <f t="shared" si="567"/>
        <v>4540</v>
      </c>
      <c r="B4546" s="1">
        <f t="shared" ca="1" si="560"/>
        <v>1.2449162539588379</v>
      </c>
      <c r="C4546" s="1">
        <f t="shared" ca="1" si="563"/>
        <v>6697.9861538439209</v>
      </c>
      <c r="D4546" s="1">
        <f t="shared" ca="1" si="561"/>
        <v>1.5697199461045799</v>
      </c>
      <c r="E4546" s="1">
        <f t="shared" ca="1" si="564"/>
        <v>6699.7699169897032</v>
      </c>
      <c r="F4546" s="1">
        <f t="shared" ca="1" si="565"/>
        <v>6704.4294596784775</v>
      </c>
      <c r="G4546" s="1">
        <f t="shared" ca="1" si="566"/>
        <v>6701.3396369358079</v>
      </c>
      <c r="H4546" s="1">
        <f t="shared" ca="1" si="562"/>
        <v>1.7837631457823591</v>
      </c>
    </row>
    <row r="4547" spans="1:8" x14ac:dyDescent="0.2">
      <c r="A4547">
        <f t="shared" si="567"/>
        <v>4541</v>
      </c>
      <c r="B4547" s="1">
        <f t="shared" ca="1" si="560"/>
        <v>2.3908339423761023</v>
      </c>
      <c r="C4547" s="1">
        <f t="shared" ca="1" si="563"/>
        <v>6700.3769877862969</v>
      </c>
      <c r="D4547" s="1">
        <f t="shared" ca="1" si="561"/>
        <v>4.2947281830873489</v>
      </c>
      <c r="E4547" s="1">
        <f t="shared" ca="1" si="564"/>
        <v>6701.3396369358079</v>
      </c>
      <c r="F4547" s="1">
        <f t="shared" ca="1" si="565"/>
        <v>6704.4294596784775</v>
      </c>
      <c r="G4547" s="1">
        <f t="shared" ca="1" si="566"/>
        <v>6705.6343651188954</v>
      </c>
      <c r="H4547" s="1">
        <f t="shared" ca="1" si="562"/>
        <v>0.96264914951098035</v>
      </c>
    </row>
    <row r="4548" spans="1:8" x14ac:dyDescent="0.2">
      <c r="A4548">
        <f t="shared" si="567"/>
        <v>4542</v>
      </c>
      <c r="B4548" s="1">
        <f t="shared" ca="1" si="560"/>
        <v>1.9545612273482507</v>
      </c>
      <c r="C4548" s="1">
        <f t="shared" ca="1" si="563"/>
        <v>6702.3315490136456</v>
      </c>
      <c r="D4548" s="1">
        <f t="shared" ca="1" si="561"/>
        <v>3.3044932012260837</v>
      </c>
      <c r="E4548" s="1">
        <f t="shared" ca="1" si="564"/>
        <v>6704.4294596784775</v>
      </c>
      <c r="F4548" s="1">
        <f t="shared" ca="1" si="565"/>
        <v>6707.7339528797038</v>
      </c>
      <c r="G4548" s="1">
        <f t="shared" ca="1" si="566"/>
        <v>6705.6343651188954</v>
      </c>
      <c r="H4548" s="1">
        <f t="shared" ca="1" si="562"/>
        <v>2.097910664831943</v>
      </c>
    </row>
    <row r="4549" spans="1:8" x14ac:dyDescent="0.2">
      <c r="A4549">
        <f t="shared" si="567"/>
        <v>4543</v>
      </c>
      <c r="B4549" s="1">
        <f t="shared" ca="1" si="560"/>
        <v>1.1885906616856774</v>
      </c>
      <c r="C4549" s="1">
        <f t="shared" ca="1" si="563"/>
        <v>6703.5201396753309</v>
      </c>
      <c r="D4549" s="1">
        <f t="shared" ca="1" si="561"/>
        <v>3.3426128368212766</v>
      </c>
      <c r="E4549" s="1">
        <f t="shared" ca="1" si="564"/>
        <v>6705.6343651188954</v>
      </c>
      <c r="F4549" s="1">
        <f t="shared" ca="1" si="565"/>
        <v>6707.7339528797038</v>
      </c>
      <c r="G4549" s="1">
        <f t="shared" ca="1" si="566"/>
        <v>6708.9769779557164</v>
      </c>
      <c r="H4549" s="1">
        <f t="shared" ca="1" si="562"/>
        <v>2.1142254435644645</v>
      </c>
    </row>
    <row r="4550" spans="1:8" x14ac:dyDescent="0.2">
      <c r="A4550">
        <f t="shared" si="567"/>
        <v>4544</v>
      </c>
      <c r="B4550" s="1">
        <f t="shared" ca="1" si="560"/>
        <v>0.40777485373768652</v>
      </c>
      <c r="C4550" s="1">
        <f t="shared" ca="1" si="563"/>
        <v>6703.9279145290684</v>
      </c>
      <c r="D4550" s="1">
        <f t="shared" ca="1" si="561"/>
        <v>0.10580785371378003</v>
      </c>
      <c r="E4550" s="1">
        <f t="shared" ca="1" si="564"/>
        <v>6707.7339528797038</v>
      </c>
      <c r="F4550" s="1">
        <f t="shared" ca="1" si="565"/>
        <v>6707.8397607334173</v>
      </c>
      <c r="G4550" s="1">
        <f t="shared" ca="1" si="566"/>
        <v>6708.9769779557164</v>
      </c>
      <c r="H4550" s="1">
        <f t="shared" ca="1" si="562"/>
        <v>3.8060383506353901</v>
      </c>
    </row>
    <row r="4551" spans="1:8" x14ac:dyDescent="0.2">
      <c r="A4551">
        <f t="shared" si="567"/>
        <v>4545</v>
      </c>
      <c r="B4551" s="1">
        <f t="shared" ca="1" si="560"/>
        <v>1.4713024125289274</v>
      </c>
      <c r="C4551" s="1">
        <f t="shared" ca="1" si="563"/>
        <v>6705.3992169415969</v>
      </c>
      <c r="D4551" s="1">
        <f t="shared" ca="1" si="561"/>
        <v>2.5821170499545483</v>
      </c>
      <c r="E4551" s="1">
        <f t="shared" ca="1" si="564"/>
        <v>6707.8397607334173</v>
      </c>
      <c r="F4551" s="1">
        <f t="shared" ca="1" si="565"/>
        <v>6710.4218777833721</v>
      </c>
      <c r="G4551" s="1">
        <f t="shared" ca="1" si="566"/>
        <v>6708.9769779557164</v>
      </c>
      <c r="H4551" s="1">
        <f t="shared" ca="1" si="562"/>
        <v>2.4405437918203461</v>
      </c>
    </row>
    <row r="4552" spans="1:8" x14ac:dyDescent="0.2">
      <c r="A4552">
        <f t="shared" si="567"/>
        <v>4546</v>
      </c>
      <c r="B4552" s="1">
        <f t="shared" ref="B4552:B4615" ca="1" si="568">-LN(RAND())*$B$1</f>
        <v>4.3987212198148651</v>
      </c>
      <c r="C4552" s="1">
        <f t="shared" ca="1" si="563"/>
        <v>6709.7979381614114</v>
      </c>
      <c r="D4552" s="1">
        <f t="shared" ref="D4552:D4615" ca="1" si="569">-LN(RAND())*$B$2</f>
        <v>0.57113702781543063</v>
      </c>
      <c r="E4552" s="1">
        <f t="shared" ca="1" si="564"/>
        <v>6709.7979381614114</v>
      </c>
      <c r="F4552" s="1">
        <f t="shared" ca="1" si="565"/>
        <v>6710.4218777833721</v>
      </c>
      <c r="G4552" s="1">
        <f t="shared" ca="1" si="566"/>
        <v>6710.3690751892264</v>
      </c>
      <c r="H4552" s="1">
        <f t="shared" ref="H4552:H4615" ca="1" si="570">E4552-C4552</f>
        <v>0</v>
      </c>
    </row>
    <row r="4553" spans="1:8" x14ac:dyDescent="0.2">
      <c r="A4553">
        <f t="shared" si="567"/>
        <v>4547</v>
      </c>
      <c r="B4553" s="1">
        <f t="shared" ca="1" si="568"/>
        <v>1.1683314200300772</v>
      </c>
      <c r="C4553" s="1">
        <f t="shared" ref="C4553:C4616" ca="1" si="571">C4552+B4553</f>
        <v>6710.9662695814413</v>
      </c>
      <c r="D4553" s="1">
        <f t="shared" ca="1" si="569"/>
        <v>1.1698670045128576</v>
      </c>
      <c r="E4553" s="1">
        <f t="shared" ref="E4553:E4616" ca="1" si="572">MAX(C4553,MIN(F4552:G4552))</f>
        <v>6710.9662695814413</v>
      </c>
      <c r="F4553" s="1">
        <f t="shared" ref="F4553:F4616" ca="1" si="573">IF(F4552=MIN(F4552:G4552),E4553+D4553,F4552)</f>
        <v>6710.4218777833721</v>
      </c>
      <c r="G4553" s="1">
        <f t="shared" ref="G4553:G4616" ca="1" si="574">IF(G4552=MIN(F4552:G4552),E4553+D4553,G4552)</f>
        <v>6712.1361365859539</v>
      </c>
      <c r="H4553" s="1">
        <f t="shared" ca="1" si="570"/>
        <v>0</v>
      </c>
    </row>
    <row r="4554" spans="1:8" x14ac:dyDescent="0.2">
      <c r="A4554">
        <f t="shared" si="567"/>
        <v>4548</v>
      </c>
      <c r="B4554" s="1">
        <f t="shared" ca="1" si="568"/>
        <v>0.74912551518735515</v>
      </c>
      <c r="C4554" s="1">
        <f t="shared" ca="1" si="571"/>
        <v>6711.7153950966285</v>
      </c>
      <c r="D4554" s="1">
        <f t="shared" ca="1" si="569"/>
        <v>0.12240598677268992</v>
      </c>
      <c r="E4554" s="1">
        <f t="shared" ca="1" si="572"/>
        <v>6711.7153950966285</v>
      </c>
      <c r="F4554" s="1">
        <f t="shared" ca="1" si="573"/>
        <v>6711.8378010834012</v>
      </c>
      <c r="G4554" s="1">
        <f t="shared" ca="1" si="574"/>
        <v>6712.1361365859539</v>
      </c>
      <c r="H4554" s="1">
        <f t="shared" ca="1" si="570"/>
        <v>0</v>
      </c>
    </row>
    <row r="4555" spans="1:8" x14ac:dyDescent="0.2">
      <c r="A4555">
        <f t="shared" si="567"/>
        <v>4549</v>
      </c>
      <c r="B4555" s="1">
        <f t="shared" ca="1" si="568"/>
        <v>3.2171669324447807</v>
      </c>
      <c r="C4555" s="1">
        <f t="shared" ca="1" si="571"/>
        <v>6714.9325620290729</v>
      </c>
      <c r="D4555" s="1">
        <f t="shared" ca="1" si="569"/>
        <v>3.7420547975613729</v>
      </c>
      <c r="E4555" s="1">
        <f t="shared" ca="1" si="572"/>
        <v>6714.9325620290729</v>
      </c>
      <c r="F4555" s="1">
        <f t="shared" ca="1" si="573"/>
        <v>6718.6746168266345</v>
      </c>
      <c r="G4555" s="1">
        <f t="shared" ca="1" si="574"/>
        <v>6712.1361365859539</v>
      </c>
      <c r="H4555" s="1">
        <f t="shared" ca="1" si="570"/>
        <v>0</v>
      </c>
    </row>
    <row r="4556" spans="1:8" x14ac:dyDescent="0.2">
      <c r="A4556">
        <f t="shared" si="567"/>
        <v>4550</v>
      </c>
      <c r="B4556" s="1">
        <f t="shared" ca="1" si="568"/>
        <v>5.0552814385711256E-2</v>
      </c>
      <c r="C4556" s="1">
        <f t="shared" ca="1" si="571"/>
        <v>6714.9831148434587</v>
      </c>
      <c r="D4556" s="1">
        <f t="shared" ca="1" si="569"/>
        <v>0.46402146238559144</v>
      </c>
      <c r="E4556" s="1">
        <f t="shared" ca="1" si="572"/>
        <v>6714.9831148434587</v>
      </c>
      <c r="F4556" s="1">
        <f t="shared" ca="1" si="573"/>
        <v>6718.6746168266345</v>
      </c>
      <c r="G4556" s="1">
        <f t="shared" ca="1" si="574"/>
        <v>6715.4471363058447</v>
      </c>
      <c r="H4556" s="1">
        <f t="shared" ca="1" si="570"/>
        <v>0</v>
      </c>
    </row>
    <row r="4557" spans="1:8" x14ac:dyDescent="0.2">
      <c r="A4557">
        <f t="shared" si="567"/>
        <v>4551</v>
      </c>
      <c r="B4557" s="1">
        <f t="shared" ca="1" si="568"/>
        <v>0.63024233916256067</v>
      </c>
      <c r="C4557" s="1">
        <f t="shared" ca="1" si="571"/>
        <v>6715.6133571826213</v>
      </c>
      <c r="D4557" s="1">
        <f t="shared" ca="1" si="569"/>
        <v>0.14167469338390881</v>
      </c>
      <c r="E4557" s="1">
        <f t="shared" ca="1" si="572"/>
        <v>6715.6133571826213</v>
      </c>
      <c r="F4557" s="1">
        <f t="shared" ca="1" si="573"/>
        <v>6718.6746168266345</v>
      </c>
      <c r="G4557" s="1">
        <f t="shared" ca="1" si="574"/>
        <v>6715.755031876005</v>
      </c>
      <c r="H4557" s="1">
        <f t="shared" ca="1" si="570"/>
        <v>0</v>
      </c>
    </row>
    <row r="4558" spans="1:8" x14ac:dyDescent="0.2">
      <c r="A4558">
        <f t="shared" si="567"/>
        <v>4552</v>
      </c>
      <c r="B4558" s="1">
        <f t="shared" ca="1" si="568"/>
        <v>0.50487977782222548</v>
      </c>
      <c r="C4558" s="1">
        <f t="shared" ca="1" si="571"/>
        <v>6716.1182369604439</v>
      </c>
      <c r="D4558" s="1">
        <f t="shared" ca="1" si="569"/>
        <v>1.1215263551284276</v>
      </c>
      <c r="E4558" s="1">
        <f t="shared" ca="1" si="572"/>
        <v>6716.1182369604439</v>
      </c>
      <c r="F4558" s="1">
        <f t="shared" ca="1" si="573"/>
        <v>6718.6746168266345</v>
      </c>
      <c r="G4558" s="1">
        <f t="shared" ca="1" si="574"/>
        <v>6717.2397633155724</v>
      </c>
      <c r="H4558" s="1">
        <f t="shared" ca="1" si="570"/>
        <v>0</v>
      </c>
    </row>
    <row r="4559" spans="1:8" x14ac:dyDescent="0.2">
      <c r="A4559">
        <f t="shared" si="567"/>
        <v>4553</v>
      </c>
      <c r="B4559" s="1">
        <f t="shared" ca="1" si="568"/>
        <v>0.64187790551752122</v>
      </c>
      <c r="C4559" s="1">
        <f t="shared" ca="1" si="571"/>
        <v>6716.7601148659614</v>
      </c>
      <c r="D4559" s="1">
        <f t="shared" ca="1" si="569"/>
        <v>2.020610731471264</v>
      </c>
      <c r="E4559" s="1">
        <f t="shared" ca="1" si="572"/>
        <v>6717.2397633155724</v>
      </c>
      <c r="F4559" s="1">
        <f t="shared" ca="1" si="573"/>
        <v>6718.6746168266345</v>
      </c>
      <c r="G4559" s="1">
        <f t="shared" ca="1" si="574"/>
        <v>6719.260374047044</v>
      </c>
      <c r="H4559" s="1">
        <f t="shared" ca="1" si="570"/>
        <v>0.47964844961097697</v>
      </c>
    </row>
    <row r="4560" spans="1:8" x14ac:dyDescent="0.2">
      <c r="A4560">
        <f t="shared" si="567"/>
        <v>4554</v>
      </c>
      <c r="B4560" s="1">
        <f t="shared" ca="1" si="568"/>
        <v>2.1595412280605895</v>
      </c>
      <c r="C4560" s="1">
        <f t="shared" ca="1" si="571"/>
        <v>6718.9196560940218</v>
      </c>
      <c r="D4560" s="1">
        <f t="shared" ca="1" si="569"/>
        <v>5.3669804546451045</v>
      </c>
      <c r="E4560" s="1">
        <f t="shared" ca="1" si="572"/>
        <v>6718.9196560940218</v>
      </c>
      <c r="F4560" s="1">
        <f t="shared" ca="1" si="573"/>
        <v>6724.286636548667</v>
      </c>
      <c r="G4560" s="1">
        <f t="shared" ca="1" si="574"/>
        <v>6719.260374047044</v>
      </c>
      <c r="H4560" s="1">
        <f t="shared" ca="1" si="570"/>
        <v>0</v>
      </c>
    </row>
    <row r="4561" spans="1:8" x14ac:dyDescent="0.2">
      <c r="A4561">
        <f t="shared" si="567"/>
        <v>4555</v>
      </c>
      <c r="B4561" s="1">
        <f t="shared" ca="1" si="568"/>
        <v>2.3233599298390071</v>
      </c>
      <c r="C4561" s="1">
        <f t="shared" ca="1" si="571"/>
        <v>6721.2430160238609</v>
      </c>
      <c r="D4561" s="1">
        <f t="shared" ca="1" si="569"/>
        <v>1.022446058533423</v>
      </c>
      <c r="E4561" s="1">
        <f t="shared" ca="1" si="572"/>
        <v>6721.2430160238609</v>
      </c>
      <c r="F4561" s="1">
        <f t="shared" ca="1" si="573"/>
        <v>6724.286636548667</v>
      </c>
      <c r="G4561" s="1">
        <f t="shared" ca="1" si="574"/>
        <v>6722.2654620823942</v>
      </c>
      <c r="H4561" s="1">
        <f t="shared" ca="1" si="570"/>
        <v>0</v>
      </c>
    </row>
    <row r="4562" spans="1:8" x14ac:dyDescent="0.2">
      <c r="A4562">
        <f t="shared" si="567"/>
        <v>4556</v>
      </c>
      <c r="B4562" s="1">
        <f t="shared" ca="1" si="568"/>
        <v>1.0116129250126384</v>
      </c>
      <c r="C4562" s="1">
        <f t="shared" ca="1" si="571"/>
        <v>6722.2546289488737</v>
      </c>
      <c r="D4562" s="1">
        <f t="shared" ca="1" si="569"/>
        <v>6.6642061880560988E-2</v>
      </c>
      <c r="E4562" s="1">
        <f t="shared" ca="1" si="572"/>
        <v>6722.2654620823942</v>
      </c>
      <c r="F4562" s="1">
        <f t="shared" ca="1" si="573"/>
        <v>6724.286636548667</v>
      </c>
      <c r="G4562" s="1">
        <f t="shared" ca="1" si="574"/>
        <v>6722.332104144275</v>
      </c>
      <c r="H4562" s="1">
        <f t="shared" ca="1" si="570"/>
        <v>1.0833133520463889E-2</v>
      </c>
    </row>
    <row r="4563" spans="1:8" x14ac:dyDescent="0.2">
      <c r="A4563">
        <f t="shared" si="567"/>
        <v>4557</v>
      </c>
      <c r="B4563" s="1">
        <f t="shared" ca="1" si="568"/>
        <v>5.726482459252954E-3</v>
      </c>
      <c r="C4563" s="1">
        <f t="shared" ca="1" si="571"/>
        <v>6722.2603554313328</v>
      </c>
      <c r="D4563" s="1">
        <f t="shared" ca="1" si="569"/>
        <v>6.0599679065944088</v>
      </c>
      <c r="E4563" s="1">
        <f t="shared" ca="1" si="572"/>
        <v>6722.332104144275</v>
      </c>
      <c r="F4563" s="1">
        <f t="shared" ca="1" si="573"/>
        <v>6724.286636548667</v>
      </c>
      <c r="G4563" s="1">
        <f t="shared" ca="1" si="574"/>
        <v>6728.3920720508695</v>
      </c>
      <c r="H4563" s="1">
        <f t="shared" ca="1" si="570"/>
        <v>7.174871294228069E-2</v>
      </c>
    </row>
    <row r="4564" spans="1:8" x14ac:dyDescent="0.2">
      <c r="A4564">
        <f t="shared" si="567"/>
        <v>4558</v>
      </c>
      <c r="B4564" s="1">
        <f t="shared" ca="1" si="568"/>
        <v>1.0998267985301449</v>
      </c>
      <c r="C4564" s="1">
        <f t="shared" ca="1" si="571"/>
        <v>6723.3601822298633</v>
      </c>
      <c r="D4564" s="1">
        <f t="shared" ca="1" si="569"/>
        <v>2.4863314068385796</v>
      </c>
      <c r="E4564" s="1">
        <f t="shared" ca="1" si="572"/>
        <v>6724.286636548667</v>
      </c>
      <c r="F4564" s="1">
        <f t="shared" ca="1" si="573"/>
        <v>6726.7729679555059</v>
      </c>
      <c r="G4564" s="1">
        <f t="shared" ca="1" si="574"/>
        <v>6728.3920720508695</v>
      </c>
      <c r="H4564" s="1">
        <f t="shared" ca="1" si="570"/>
        <v>0.92645431880373508</v>
      </c>
    </row>
    <row r="4565" spans="1:8" x14ac:dyDescent="0.2">
      <c r="A4565">
        <f t="shared" si="567"/>
        <v>4559</v>
      </c>
      <c r="B4565" s="1">
        <f t="shared" ca="1" si="568"/>
        <v>0.18242460338755065</v>
      </c>
      <c r="C4565" s="1">
        <f t="shared" ca="1" si="571"/>
        <v>6723.5426068332508</v>
      </c>
      <c r="D4565" s="1">
        <f t="shared" ca="1" si="569"/>
        <v>4.1624240481833121</v>
      </c>
      <c r="E4565" s="1">
        <f t="shared" ca="1" si="572"/>
        <v>6726.7729679555059</v>
      </c>
      <c r="F4565" s="1">
        <f t="shared" ca="1" si="573"/>
        <v>6730.9353920036892</v>
      </c>
      <c r="G4565" s="1">
        <f t="shared" ca="1" si="574"/>
        <v>6728.3920720508695</v>
      </c>
      <c r="H4565" s="1">
        <f t="shared" ca="1" si="570"/>
        <v>3.2303611222550899</v>
      </c>
    </row>
    <row r="4566" spans="1:8" x14ac:dyDescent="0.2">
      <c r="A4566">
        <f t="shared" si="567"/>
        <v>4560</v>
      </c>
      <c r="B4566" s="1">
        <f t="shared" ca="1" si="568"/>
        <v>1.5411960288265392</v>
      </c>
      <c r="C4566" s="1">
        <f t="shared" ca="1" si="571"/>
        <v>6725.0838028620774</v>
      </c>
      <c r="D4566" s="1">
        <f t="shared" ca="1" si="569"/>
        <v>1.6803208553074451</v>
      </c>
      <c r="E4566" s="1">
        <f t="shared" ca="1" si="572"/>
        <v>6728.3920720508695</v>
      </c>
      <c r="F4566" s="1">
        <f t="shared" ca="1" si="573"/>
        <v>6730.9353920036892</v>
      </c>
      <c r="G4566" s="1">
        <f t="shared" ca="1" si="574"/>
        <v>6730.0723929061769</v>
      </c>
      <c r="H4566" s="1">
        <f t="shared" ca="1" si="570"/>
        <v>3.3082691887921101</v>
      </c>
    </row>
    <row r="4567" spans="1:8" x14ac:dyDescent="0.2">
      <c r="A4567">
        <f t="shared" si="567"/>
        <v>4561</v>
      </c>
      <c r="B4567" s="1">
        <f t="shared" ca="1" si="568"/>
        <v>0.25076909557021454</v>
      </c>
      <c r="C4567" s="1">
        <f t="shared" ca="1" si="571"/>
        <v>6725.3345719576473</v>
      </c>
      <c r="D4567" s="1">
        <f t="shared" ca="1" si="569"/>
        <v>0.57003006927372213</v>
      </c>
      <c r="E4567" s="1">
        <f t="shared" ca="1" si="572"/>
        <v>6730.0723929061769</v>
      </c>
      <c r="F4567" s="1">
        <f t="shared" ca="1" si="573"/>
        <v>6730.9353920036892</v>
      </c>
      <c r="G4567" s="1">
        <f t="shared" ca="1" si="574"/>
        <v>6730.6424229754502</v>
      </c>
      <c r="H4567" s="1">
        <f t="shared" ca="1" si="570"/>
        <v>4.7378209485295883</v>
      </c>
    </row>
    <row r="4568" spans="1:8" x14ac:dyDescent="0.2">
      <c r="A4568">
        <f t="shared" si="567"/>
        <v>4562</v>
      </c>
      <c r="B4568" s="1">
        <f t="shared" ca="1" si="568"/>
        <v>0.50896718003515973</v>
      </c>
      <c r="C4568" s="1">
        <f t="shared" ca="1" si="571"/>
        <v>6725.8435391376825</v>
      </c>
      <c r="D4568" s="1">
        <f t="shared" ca="1" si="569"/>
        <v>0.74265640434187163</v>
      </c>
      <c r="E4568" s="1">
        <f t="shared" ca="1" si="572"/>
        <v>6730.6424229754502</v>
      </c>
      <c r="F4568" s="1">
        <f t="shared" ca="1" si="573"/>
        <v>6730.9353920036892</v>
      </c>
      <c r="G4568" s="1">
        <f t="shared" ca="1" si="574"/>
        <v>6731.3850793797919</v>
      </c>
      <c r="H4568" s="1">
        <f t="shared" ca="1" si="570"/>
        <v>4.7988838377677894</v>
      </c>
    </row>
    <row r="4569" spans="1:8" x14ac:dyDescent="0.2">
      <c r="A4569">
        <f t="shared" si="567"/>
        <v>4563</v>
      </c>
      <c r="B4569" s="1">
        <f t="shared" ca="1" si="568"/>
        <v>3.873922936794532</v>
      </c>
      <c r="C4569" s="1">
        <f t="shared" ca="1" si="571"/>
        <v>6729.7174620744772</v>
      </c>
      <c r="D4569" s="1">
        <f t="shared" ca="1" si="569"/>
        <v>1.5556443739783192</v>
      </c>
      <c r="E4569" s="1">
        <f t="shared" ca="1" si="572"/>
        <v>6730.9353920036892</v>
      </c>
      <c r="F4569" s="1">
        <f t="shared" ca="1" si="573"/>
        <v>6732.4910363776671</v>
      </c>
      <c r="G4569" s="1">
        <f t="shared" ca="1" si="574"/>
        <v>6731.3850793797919</v>
      </c>
      <c r="H4569" s="1">
        <f t="shared" ca="1" si="570"/>
        <v>1.2179299292120049</v>
      </c>
    </row>
    <row r="4570" spans="1:8" x14ac:dyDescent="0.2">
      <c r="A4570">
        <f t="shared" si="567"/>
        <v>4564</v>
      </c>
      <c r="B4570" s="1">
        <f t="shared" ca="1" si="568"/>
        <v>2.0272834721557937</v>
      </c>
      <c r="C4570" s="1">
        <f t="shared" ca="1" si="571"/>
        <v>6731.7447455466327</v>
      </c>
      <c r="D4570" s="1">
        <f t="shared" ca="1" si="569"/>
        <v>0.50956423107195503</v>
      </c>
      <c r="E4570" s="1">
        <f t="shared" ca="1" si="572"/>
        <v>6731.7447455466327</v>
      </c>
      <c r="F4570" s="1">
        <f t="shared" ca="1" si="573"/>
        <v>6732.4910363776671</v>
      </c>
      <c r="G4570" s="1">
        <f t="shared" ca="1" si="574"/>
        <v>6732.2543097777043</v>
      </c>
      <c r="H4570" s="1">
        <f t="shared" ca="1" si="570"/>
        <v>0</v>
      </c>
    </row>
    <row r="4571" spans="1:8" x14ac:dyDescent="0.2">
      <c r="A4571">
        <f t="shared" si="567"/>
        <v>4565</v>
      </c>
      <c r="B4571" s="1">
        <f t="shared" ca="1" si="568"/>
        <v>2.0712979970938821</v>
      </c>
      <c r="C4571" s="1">
        <f t="shared" ca="1" si="571"/>
        <v>6733.8160435437267</v>
      </c>
      <c r="D4571" s="1">
        <f t="shared" ca="1" si="569"/>
        <v>0.31298917331336579</v>
      </c>
      <c r="E4571" s="1">
        <f t="shared" ca="1" si="572"/>
        <v>6733.8160435437267</v>
      </c>
      <c r="F4571" s="1">
        <f t="shared" ca="1" si="573"/>
        <v>6732.4910363776671</v>
      </c>
      <c r="G4571" s="1">
        <f t="shared" ca="1" si="574"/>
        <v>6734.12903271704</v>
      </c>
      <c r="H4571" s="1">
        <f t="shared" ca="1" si="570"/>
        <v>0</v>
      </c>
    </row>
    <row r="4572" spans="1:8" x14ac:dyDescent="0.2">
      <c r="A4572">
        <f t="shared" si="567"/>
        <v>4566</v>
      </c>
      <c r="B4572" s="1">
        <f t="shared" ca="1" si="568"/>
        <v>1.0789748757748734</v>
      </c>
      <c r="C4572" s="1">
        <f t="shared" ca="1" si="571"/>
        <v>6734.8950184195019</v>
      </c>
      <c r="D4572" s="1">
        <f t="shared" ca="1" si="569"/>
        <v>0.17630941019276541</v>
      </c>
      <c r="E4572" s="1">
        <f t="shared" ca="1" si="572"/>
        <v>6734.8950184195019</v>
      </c>
      <c r="F4572" s="1">
        <f t="shared" ca="1" si="573"/>
        <v>6735.0713278296944</v>
      </c>
      <c r="G4572" s="1">
        <f t="shared" ca="1" si="574"/>
        <v>6734.12903271704</v>
      </c>
      <c r="H4572" s="1">
        <f t="shared" ca="1" si="570"/>
        <v>0</v>
      </c>
    </row>
    <row r="4573" spans="1:8" x14ac:dyDescent="0.2">
      <c r="A4573">
        <f t="shared" si="567"/>
        <v>4567</v>
      </c>
      <c r="B4573" s="1">
        <f t="shared" ca="1" si="568"/>
        <v>3.7418259613315041</v>
      </c>
      <c r="C4573" s="1">
        <f t="shared" ca="1" si="571"/>
        <v>6738.6368443808333</v>
      </c>
      <c r="D4573" s="1">
        <f t="shared" ca="1" si="569"/>
        <v>3.2046984176767497</v>
      </c>
      <c r="E4573" s="1">
        <f t="shared" ca="1" si="572"/>
        <v>6738.6368443808333</v>
      </c>
      <c r="F4573" s="1">
        <f t="shared" ca="1" si="573"/>
        <v>6735.0713278296944</v>
      </c>
      <c r="G4573" s="1">
        <f t="shared" ca="1" si="574"/>
        <v>6741.8415427985101</v>
      </c>
      <c r="H4573" s="1">
        <f t="shared" ca="1" si="570"/>
        <v>0</v>
      </c>
    </row>
    <row r="4574" spans="1:8" x14ac:dyDescent="0.2">
      <c r="A4574">
        <f t="shared" si="567"/>
        <v>4568</v>
      </c>
      <c r="B4574" s="1">
        <f t="shared" ca="1" si="568"/>
        <v>0.65701055905886796</v>
      </c>
      <c r="C4574" s="1">
        <f t="shared" ca="1" si="571"/>
        <v>6739.2938549398923</v>
      </c>
      <c r="D4574" s="1">
        <f t="shared" ca="1" si="569"/>
        <v>0.12321541218908279</v>
      </c>
      <c r="E4574" s="1">
        <f t="shared" ca="1" si="572"/>
        <v>6739.2938549398923</v>
      </c>
      <c r="F4574" s="1">
        <f t="shared" ca="1" si="573"/>
        <v>6739.4170703520813</v>
      </c>
      <c r="G4574" s="1">
        <f t="shared" ca="1" si="574"/>
        <v>6741.8415427985101</v>
      </c>
      <c r="H4574" s="1">
        <f t="shared" ca="1" si="570"/>
        <v>0</v>
      </c>
    </row>
    <row r="4575" spans="1:8" x14ac:dyDescent="0.2">
      <c r="A4575">
        <f t="shared" si="567"/>
        <v>4569</v>
      </c>
      <c r="B4575" s="1">
        <f t="shared" ca="1" si="568"/>
        <v>1.3533710475634102</v>
      </c>
      <c r="C4575" s="1">
        <f t="shared" ca="1" si="571"/>
        <v>6740.6472259874554</v>
      </c>
      <c r="D4575" s="1">
        <f t="shared" ca="1" si="569"/>
        <v>4.5168870077035033</v>
      </c>
      <c r="E4575" s="1">
        <f t="shared" ca="1" si="572"/>
        <v>6740.6472259874554</v>
      </c>
      <c r="F4575" s="1">
        <f t="shared" ca="1" si="573"/>
        <v>6745.1641129951586</v>
      </c>
      <c r="G4575" s="1">
        <f t="shared" ca="1" si="574"/>
        <v>6741.8415427985101</v>
      </c>
      <c r="H4575" s="1">
        <f t="shared" ca="1" si="570"/>
        <v>0</v>
      </c>
    </row>
    <row r="4576" spans="1:8" x14ac:dyDescent="0.2">
      <c r="A4576">
        <f t="shared" si="567"/>
        <v>4570</v>
      </c>
      <c r="B4576" s="1">
        <f t="shared" ca="1" si="568"/>
        <v>1.0554866830421932</v>
      </c>
      <c r="C4576" s="1">
        <f t="shared" ca="1" si="571"/>
        <v>6741.7027126704979</v>
      </c>
      <c r="D4576" s="1">
        <f t="shared" ca="1" si="569"/>
        <v>2.5191305813513676</v>
      </c>
      <c r="E4576" s="1">
        <f t="shared" ca="1" si="572"/>
        <v>6741.8415427985101</v>
      </c>
      <c r="F4576" s="1">
        <f t="shared" ca="1" si="573"/>
        <v>6745.1641129951586</v>
      </c>
      <c r="G4576" s="1">
        <f t="shared" ca="1" si="574"/>
        <v>6744.3606733798615</v>
      </c>
      <c r="H4576" s="1">
        <f t="shared" ca="1" si="570"/>
        <v>0.13883012801215955</v>
      </c>
    </row>
    <row r="4577" spans="1:8" x14ac:dyDescent="0.2">
      <c r="A4577">
        <f t="shared" si="567"/>
        <v>4571</v>
      </c>
      <c r="B4577" s="1">
        <f t="shared" ca="1" si="568"/>
        <v>0.54356220008902434</v>
      </c>
      <c r="C4577" s="1">
        <f t="shared" ca="1" si="571"/>
        <v>6742.2462748705866</v>
      </c>
      <c r="D4577" s="1">
        <f t="shared" ca="1" si="569"/>
        <v>0.65326101074806087</v>
      </c>
      <c r="E4577" s="1">
        <f t="shared" ca="1" si="572"/>
        <v>6744.3606733798615</v>
      </c>
      <c r="F4577" s="1">
        <f t="shared" ca="1" si="573"/>
        <v>6745.1641129951586</v>
      </c>
      <c r="G4577" s="1">
        <f t="shared" ca="1" si="574"/>
        <v>6745.0139343906094</v>
      </c>
      <c r="H4577" s="1">
        <f t="shared" ca="1" si="570"/>
        <v>2.1143985092749062</v>
      </c>
    </row>
    <row r="4578" spans="1:8" x14ac:dyDescent="0.2">
      <c r="A4578">
        <f t="shared" si="567"/>
        <v>4572</v>
      </c>
      <c r="B4578" s="1">
        <f t="shared" ca="1" si="568"/>
        <v>2.4026860026343293</v>
      </c>
      <c r="C4578" s="1">
        <f t="shared" ca="1" si="571"/>
        <v>6744.6489608732209</v>
      </c>
      <c r="D4578" s="1">
        <f t="shared" ca="1" si="569"/>
        <v>0.84119503863331457</v>
      </c>
      <c r="E4578" s="1">
        <f t="shared" ca="1" si="572"/>
        <v>6745.0139343906094</v>
      </c>
      <c r="F4578" s="1">
        <f t="shared" ca="1" si="573"/>
        <v>6745.1641129951586</v>
      </c>
      <c r="G4578" s="1">
        <f t="shared" ca="1" si="574"/>
        <v>6745.8551294292429</v>
      </c>
      <c r="H4578" s="1">
        <f t="shared" ca="1" si="570"/>
        <v>0.36497351738853467</v>
      </c>
    </row>
    <row r="4579" spans="1:8" x14ac:dyDescent="0.2">
      <c r="A4579">
        <f t="shared" si="567"/>
        <v>4573</v>
      </c>
      <c r="B4579" s="1">
        <f t="shared" ca="1" si="568"/>
        <v>4.440808357429944</v>
      </c>
      <c r="C4579" s="1">
        <f t="shared" ca="1" si="571"/>
        <v>6749.0897692306507</v>
      </c>
      <c r="D4579" s="1">
        <f t="shared" ca="1" si="569"/>
        <v>9.3237140519943154</v>
      </c>
      <c r="E4579" s="1">
        <f t="shared" ca="1" si="572"/>
        <v>6749.0897692306507</v>
      </c>
      <c r="F4579" s="1">
        <f t="shared" ca="1" si="573"/>
        <v>6758.4134832826448</v>
      </c>
      <c r="G4579" s="1">
        <f t="shared" ca="1" si="574"/>
        <v>6745.8551294292429</v>
      </c>
      <c r="H4579" s="1">
        <f t="shared" ca="1" si="570"/>
        <v>0</v>
      </c>
    </row>
    <row r="4580" spans="1:8" x14ac:dyDescent="0.2">
      <c r="A4580">
        <f t="shared" si="567"/>
        <v>4574</v>
      </c>
      <c r="B4580" s="1">
        <f t="shared" ca="1" si="568"/>
        <v>0.44982536625717329</v>
      </c>
      <c r="C4580" s="1">
        <f t="shared" ca="1" si="571"/>
        <v>6749.5395945969076</v>
      </c>
      <c r="D4580" s="1">
        <f t="shared" ca="1" si="569"/>
        <v>0.5622445373253746</v>
      </c>
      <c r="E4580" s="1">
        <f t="shared" ca="1" si="572"/>
        <v>6749.5395945969076</v>
      </c>
      <c r="F4580" s="1">
        <f t="shared" ca="1" si="573"/>
        <v>6758.4134832826448</v>
      </c>
      <c r="G4580" s="1">
        <f t="shared" ca="1" si="574"/>
        <v>6750.1018391342332</v>
      </c>
      <c r="H4580" s="1">
        <f t="shared" ca="1" si="570"/>
        <v>0</v>
      </c>
    </row>
    <row r="4581" spans="1:8" x14ac:dyDescent="0.2">
      <c r="A4581">
        <f t="shared" si="567"/>
        <v>4575</v>
      </c>
      <c r="B4581" s="1">
        <f t="shared" ca="1" si="568"/>
        <v>1.2448763944418106</v>
      </c>
      <c r="C4581" s="1">
        <f t="shared" ca="1" si="571"/>
        <v>6750.7844709913497</v>
      </c>
      <c r="D4581" s="1">
        <f t="shared" ca="1" si="569"/>
        <v>1.3355386870472647</v>
      </c>
      <c r="E4581" s="1">
        <f t="shared" ca="1" si="572"/>
        <v>6750.7844709913497</v>
      </c>
      <c r="F4581" s="1">
        <f t="shared" ca="1" si="573"/>
        <v>6758.4134832826448</v>
      </c>
      <c r="G4581" s="1">
        <f t="shared" ca="1" si="574"/>
        <v>6752.1200096783969</v>
      </c>
      <c r="H4581" s="1">
        <f t="shared" ca="1" si="570"/>
        <v>0</v>
      </c>
    </row>
    <row r="4582" spans="1:8" x14ac:dyDescent="0.2">
      <c r="A4582">
        <f t="shared" si="567"/>
        <v>4576</v>
      </c>
      <c r="B4582" s="1">
        <f t="shared" ca="1" si="568"/>
        <v>0.73128134236697862</v>
      </c>
      <c r="C4582" s="1">
        <f t="shared" ca="1" si="571"/>
        <v>6751.5157523337166</v>
      </c>
      <c r="D4582" s="1">
        <f t="shared" ca="1" si="569"/>
        <v>1.3678270452326708</v>
      </c>
      <c r="E4582" s="1">
        <f t="shared" ca="1" si="572"/>
        <v>6752.1200096783969</v>
      </c>
      <c r="F4582" s="1">
        <f t="shared" ca="1" si="573"/>
        <v>6758.4134832826448</v>
      </c>
      <c r="G4582" s="1">
        <f t="shared" ca="1" si="574"/>
        <v>6753.4878367236297</v>
      </c>
      <c r="H4582" s="1">
        <f t="shared" ca="1" si="570"/>
        <v>0.60425734468026349</v>
      </c>
    </row>
    <row r="4583" spans="1:8" x14ac:dyDescent="0.2">
      <c r="A4583">
        <f t="shared" si="567"/>
        <v>4577</v>
      </c>
      <c r="B4583" s="1">
        <f t="shared" ca="1" si="568"/>
        <v>0.64317179613498732</v>
      </c>
      <c r="C4583" s="1">
        <f t="shared" ca="1" si="571"/>
        <v>6752.1589241298516</v>
      </c>
      <c r="D4583" s="1">
        <f t="shared" ca="1" si="569"/>
        <v>6.1514101978320896</v>
      </c>
      <c r="E4583" s="1">
        <f t="shared" ca="1" si="572"/>
        <v>6753.4878367236297</v>
      </c>
      <c r="F4583" s="1">
        <f t="shared" ca="1" si="573"/>
        <v>6758.4134832826448</v>
      </c>
      <c r="G4583" s="1">
        <f t="shared" ca="1" si="574"/>
        <v>6759.6392469214616</v>
      </c>
      <c r="H4583" s="1">
        <f t="shared" ca="1" si="570"/>
        <v>1.3289125937781137</v>
      </c>
    </row>
    <row r="4584" spans="1:8" x14ac:dyDescent="0.2">
      <c r="A4584">
        <f t="shared" si="567"/>
        <v>4578</v>
      </c>
      <c r="B4584" s="1">
        <f t="shared" ca="1" si="568"/>
        <v>0.64331810106595522</v>
      </c>
      <c r="C4584" s="1">
        <f t="shared" ca="1" si="571"/>
        <v>6752.8022422309177</v>
      </c>
      <c r="D4584" s="1">
        <f t="shared" ca="1" si="569"/>
        <v>2.3795915131562135</v>
      </c>
      <c r="E4584" s="1">
        <f t="shared" ca="1" si="572"/>
        <v>6758.4134832826448</v>
      </c>
      <c r="F4584" s="1">
        <f t="shared" ca="1" si="573"/>
        <v>6760.7930747958007</v>
      </c>
      <c r="G4584" s="1">
        <f t="shared" ca="1" si="574"/>
        <v>6759.6392469214616</v>
      </c>
      <c r="H4584" s="1">
        <f t="shared" ca="1" si="570"/>
        <v>5.6112410517271201</v>
      </c>
    </row>
    <row r="4585" spans="1:8" x14ac:dyDescent="0.2">
      <c r="A4585">
        <f t="shared" si="567"/>
        <v>4579</v>
      </c>
      <c r="B4585" s="1">
        <f t="shared" ca="1" si="568"/>
        <v>1.9571793364162531</v>
      </c>
      <c r="C4585" s="1">
        <f t="shared" ca="1" si="571"/>
        <v>6754.7594215673344</v>
      </c>
      <c r="D4585" s="1">
        <f t="shared" ca="1" si="569"/>
        <v>2.2339752614908295</v>
      </c>
      <c r="E4585" s="1">
        <f t="shared" ca="1" si="572"/>
        <v>6759.6392469214616</v>
      </c>
      <c r="F4585" s="1">
        <f t="shared" ca="1" si="573"/>
        <v>6760.7930747958007</v>
      </c>
      <c r="G4585" s="1">
        <f t="shared" ca="1" si="574"/>
        <v>6761.8732221829523</v>
      </c>
      <c r="H4585" s="1">
        <f t="shared" ca="1" si="570"/>
        <v>4.8798253541272061</v>
      </c>
    </row>
    <row r="4586" spans="1:8" x14ac:dyDescent="0.2">
      <c r="A4586">
        <f t="shared" si="567"/>
        <v>4580</v>
      </c>
      <c r="B4586" s="1">
        <f t="shared" ca="1" si="568"/>
        <v>0.67474476745322765</v>
      </c>
      <c r="C4586" s="1">
        <f t="shared" ca="1" si="571"/>
        <v>6755.4341663347877</v>
      </c>
      <c r="D4586" s="1">
        <f t="shared" ca="1" si="569"/>
        <v>1.1882622891779469</v>
      </c>
      <c r="E4586" s="1">
        <f t="shared" ca="1" si="572"/>
        <v>6760.7930747958007</v>
      </c>
      <c r="F4586" s="1">
        <f t="shared" ca="1" si="573"/>
        <v>6761.9813370849788</v>
      </c>
      <c r="G4586" s="1">
        <f t="shared" ca="1" si="574"/>
        <v>6761.8732221829523</v>
      </c>
      <c r="H4586" s="1">
        <f t="shared" ca="1" si="570"/>
        <v>5.3589084610130158</v>
      </c>
    </row>
    <row r="4587" spans="1:8" x14ac:dyDescent="0.2">
      <c r="A4587">
        <f t="shared" si="567"/>
        <v>4581</v>
      </c>
      <c r="B4587" s="1">
        <f t="shared" ca="1" si="568"/>
        <v>1.1398737089775579</v>
      </c>
      <c r="C4587" s="1">
        <f t="shared" ca="1" si="571"/>
        <v>6756.5740400437653</v>
      </c>
      <c r="D4587" s="1">
        <f t="shared" ca="1" si="569"/>
        <v>6.2486397848314605E-2</v>
      </c>
      <c r="E4587" s="1">
        <f t="shared" ca="1" si="572"/>
        <v>6761.8732221829523</v>
      </c>
      <c r="F4587" s="1">
        <f t="shared" ca="1" si="573"/>
        <v>6761.9813370849788</v>
      </c>
      <c r="G4587" s="1">
        <f t="shared" ca="1" si="574"/>
        <v>6761.9357085808006</v>
      </c>
      <c r="H4587" s="1">
        <f t="shared" ca="1" si="570"/>
        <v>5.2991821391869962</v>
      </c>
    </row>
    <row r="4588" spans="1:8" x14ac:dyDescent="0.2">
      <c r="A4588">
        <f t="shared" ref="A4588:A4651" si="575">A4587+1</f>
        <v>4582</v>
      </c>
      <c r="B4588" s="1">
        <f t="shared" ca="1" si="568"/>
        <v>0.23261678069388189</v>
      </c>
      <c r="C4588" s="1">
        <f t="shared" ca="1" si="571"/>
        <v>6756.8066568244594</v>
      </c>
      <c r="D4588" s="1">
        <f t="shared" ca="1" si="569"/>
        <v>1.6469824050768451</v>
      </c>
      <c r="E4588" s="1">
        <f t="shared" ca="1" si="572"/>
        <v>6761.9357085808006</v>
      </c>
      <c r="F4588" s="1">
        <f t="shared" ca="1" si="573"/>
        <v>6761.9813370849788</v>
      </c>
      <c r="G4588" s="1">
        <f t="shared" ca="1" si="574"/>
        <v>6763.582690985877</v>
      </c>
      <c r="H4588" s="1">
        <f t="shared" ca="1" si="570"/>
        <v>5.1290517563411413</v>
      </c>
    </row>
    <row r="4589" spans="1:8" x14ac:dyDescent="0.2">
      <c r="A4589">
        <f t="shared" si="575"/>
        <v>4583</v>
      </c>
      <c r="B4589" s="1">
        <f t="shared" ca="1" si="568"/>
        <v>0.96128013359350906</v>
      </c>
      <c r="C4589" s="1">
        <f t="shared" ca="1" si="571"/>
        <v>6757.7679369580528</v>
      </c>
      <c r="D4589" s="1">
        <f t="shared" ca="1" si="569"/>
        <v>2.4950032064221301</v>
      </c>
      <c r="E4589" s="1">
        <f t="shared" ca="1" si="572"/>
        <v>6761.9813370849788</v>
      </c>
      <c r="F4589" s="1">
        <f t="shared" ca="1" si="573"/>
        <v>6764.4763402914014</v>
      </c>
      <c r="G4589" s="1">
        <f t="shared" ca="1" si="574"/>
        <v>6763.582690985877</v>
      </c>
      <c r="H4589" s="1">
        <f t="shared" ca="1" si="570"/>
        <v>4.2134001269259898</v>
      </c>
    </row>
    <row r="4590" spans="1:8" x14ac:dyDescent="0.2">
      <c r="A4590">
        <f t="shared" si="575"/>
        <v>4584</v>
      </c>
      <c r="B4590" s="1">
        <f t="shared" ca="1" si="568"/>
        <v>0.12843639936413598</v>
      </c>
      <c r="C4590" s="1">
        <f t="shared" ca="1" si="571"/>
        <v>6757.8963733574174</v>
      </c>
      <c r="D4590" s="1">
        <f t="shared" ca="1" si="569"/>
        <v>0.2164057169181538</v>
      </c>
      <c r="E4590" s="1">
        <f t="shared" ca="1" si="572"/>
        <v>6763.582690985877</v>
      </c>
      <c r="F4590" s="1">
        <f t="shared" ca="1" si="573"/>
        <v>6764.4763402914014</v>
      </c>
      <c r="G4590" s="1">
        <f t="shared" ca="1" si="574"/>
        <v>6763.7990967027954</v>
      </c>
      <c r="H4590" s="1">
        <f t="shared" ca="1" si="570"/>
        <v>5.6863176284596193</v>
      </c>
    </row>
    <row r="4591" spans="1:8" x14ac:dyDescent="0.2">
      <c r="A4591">
        <f t="shared" si="575"/>
        <v>4585</v>
      </c>
      <c r="B4591" s="1">
        <f t="shared" ca="1" si="568"/>
        <v>0.33990341860008277</v>
      </c>
      <c r="C4591" s="1">
        <f t="shared" ca="1" si="571"/>
        <v>6758.2362767760178</v>
      </c>
      <c r="D4591" s="1">
        <f t="shared" ca="1" si="569"/>
        <v>0.74612709432562574</v>
      </c>
      <c r="E4591" s="1">
        <f t="shared" ca="1" si="572"/>
        <v>6763.7990967027954</v>
      </c>
      <c r="F4591" s="1">
        <f t="shared" ca="1" si="573"/>
        <v>6764.4763402914014</v>
      </c>
      <c r="G4591" s="1">
        <f t="shared" ca="1" si="574"/>
        <v>6764.5452237971213</v>
      </c>
      <c r="H4591" s="1">
        <f t="shared" ca="1" si="570"/>
        <v>5.5628199267775926</v>
      </c>
    </row>
    <row r="4592" spans="1:8" x14ac:dyDescent="0.2">
      <c r="A4592">
        <f t="shared" si="575"/>
        <v>4586</v>
      </c>
      <c r="B4592" s="1">
        <f t="shared" ca="1" si="568"/>
        <v>0.45637663076100932</v>
      </c>
      <c r="C4592" s="1">
        <f t="shared" ca="1" si="571"/>
        <v>6758.6926534067788</v>
      </c>
      <c r="D4592" s="1">
        <f t="shared" ca="1" si="569"/>
        <v>0.2481858874682939</v>
      </c>
      <c r="E4592" s="1">
        <f t="shared" ca="1" si="572"/>
        <v>6764.4763402914014</v>
      </c>
      <c r="F4592" s="1">
        <f t="shared" ca="1" si="573"/>
        <v>6764.7245261788694</v>
      </c>
      <c r="G4592" s="1">
        <f t="shared" ca="1" si="574"/>
        <v>6764.5452237971213</v>
      </c>
      <c r="H4592" s="1">
        <f t="shared" ca="1" si="570"/>
        <v>5.7836868846225116</v>
      </c>
    </row>
    <row r="4593" spans="1:8" x14ac:dyDescent="0.2">
      <c r="A4593">
        <f t="shared" si="575"/>
        <v>4587</v>
      </c>
      <c r="B4593" s="1">
        <f t="shared" ca="1" si="568"/>
        <v>3.1825624706182758</v>
      </c>
      <c r="C4593" s="1">
        <f t="shared" ca="1" si="571"/>
        <v>6761.8752158773968</v>
      </c>
      <c r="D4593" s="1">
        <f t="shared" ca="1" si="569"/>
        <v>1.1060538511034044</v>
      </c>
      <c r="E4593" s="1">
        <f t="shared" ca="1" si="572"/>
        <v>6764.5452237971213</v>
      </c>
      <c r="F4593" s="1">
        <f t="shared" ca="1" si="573"/>
        <v>6764.7245261788694</v>
      </c>
      <c r="G4593" s="1">
        <f t="shared" ca="1" si="574"/>
        <v>6765.651277648225</v>
      </c>
      <c r="H4593" s="1">
        <f t="shared" ca="1" si="570"/>
        <v>2.6700079197244122</v>
      </c>
    </row>
    <row r="4594" spans="1:8" x14ac:dyDescent="0.2">
      <c r="A4594">
        <f t="shared" si="575"/>
        <v>4588</v>
      </c>
      <c r="B4594" s="1">
        <f t="shared" ca="1" si="568"/>
        <v>1.2981220599369885</v>
      </c>
      <c r="C4594" s="1">
        <f t="shared" ca="1" si="571"/>
        <v>6763.1733379373336</v>
      </c>
      <c r="D4594" s="1">
        <f t="shared" ca="1" si="569"/>
        <v>1.1428625704619118</v>
      </c>
      <c r="E4594" s="1">
        <f t="shared" ca="1" si="572"/>
        <v>6764.7245261788694</v>
      </c>
      <c r="F4594" s="1">
        <f t="shared" ca="1" si="573"/>
        <v>6765.8673887493314</v>
      </c>
      <c r="G4594" s="1">
        <f t="shared" ca="1" si="574"/>
        <v>6765.651277648225</v>
      </c>
      <c r="H4594" s="1">
        <f t="shared" ca="1" si="570"/>
        <v>1.5511882415357832</v>
      </c>
    </row>
    <row r="4595" spans="1:8" x14ac:dyDescent="0.2">
      <c r="A4595">
        <f t="shared" si="575"/>
        <v>4589</v>
      </c>
      <c r="B4595" s="1">
        <f t="shared" ca="1" si="568"/>
        <v>1.8716627220007389</v>
      </c>
      <c r="C4595" s="1">
        <f t="shared" ca="1" si="571"/>
        <v>6765.0450006593346</v>
      </c>
      <c r="D4595" s="1">
        <f t="shared" ca="1" si="569"/>
        <v>1.0207575932749196</v>
      </c>
      <c r="E4595" s="1">
        <f t="shared" ca="1" si="572"/>
        <v>6765.651277648225</v>
      </c>
      <c r="F4595" s="1">
        <f t="shared" ca="1" si="573"/>
        <v>6765.8673887493314</v>
      </c>
      <c r="G4595" s="1">
        <f t="shared" ca="1" si="574"/>
        <v>6766.6720352414995</v>
      </c>
      <c r="H4595" s="1">
        <f t="shared" ca="1" si="570"/>
        <v>0.60627698889038584</v>
      </c>
    </row>
    <row r="4596" spans="1:8" x14ac:dyDescent="0.2">
      <c r="A4596">
        <f t="shared" si="575"/>
        <v>4590</v>
      </c>
      <c r="B4596" s="1">
        <f t="shared" ca="1" si="568"/>
        <v>0.5000598929440756</v>
      </c>
      <c r="C4596" s="1">
        <f t="shared" ca="1" si="571"/>
        <v>6765.5450605522783</v>
      </c>
      <c r="D4596" s="1">
        <f t="shared" ca="1" si="569"/>
        <v>0.11303775407569551</v>
      </c>
      <c r="E4596" s="1">
        <f t="shared" ca="1" si="572"/>
        <v>6765.8673887493314</v>
      </c>
      <c r="F4596" s="1">
        <f t="shared" ca="1" si="573"/>
        <v>6765.9804265034072</v>
      </c>
      <c r="G4596" s="1">
        <f t="shared" ca="1" si="574"/>
        <v>6766.6720352414995</v>
      </c>
      <c r="H4596" s="1">
        <f t="shared" ca="1" si="570"/>
        <v>0.32232819705313887</v>
      </c>
    </row>
    <row r="4597" spans="1:8" x14ac:dyDescent="0.2">
      <c r="A4597">
        <f t="shared" si="575"/>
        <v>4591</v>
      </c>
      <c r="B4597" s="1">
        <f t="shared" ca="1" si="568"/>
        <v>0.26348483744984419</v>
      </c>
      <c r="C4597" s="1">
        <f t="shared" ca="1" si="571"/>
        <v>6765.8085453897284</v>
      </c>
      <c r="D4597" s="1">
        <f t="shared" ca="1" si="569"/>
        <v>5.9541584698578962</v>
      </c>
      <c r="E4597" s="1">
        <f t="shared" ca="1" si="572"/>
        <v>6765.9804265034072</v>
      </c>
      <c r="F4597" s="1">
        <f t="shared" ca="1" si="573"/>
        <v>6771.9345849732654</v>
      </c>
      <c r="G4597" s="1">
        <f t="shared" ca="1" si="574"/>
        <v>6766.6720352414995</v>
      </c>
      <c r="H4597" s="1">
        <f t="shared" ca="1" si="570"/>
        <v>0.17188111367886449</v>
      </c>
    </row>
    <row r="4598" spans="1:8" x14ac:dyDescent="0.2">
      <c r="A4598">
        <f t="shared" si="575"/>
        <v>4592</v>
      </c>
      <c r="B4598" s="1">
        <f t="shared" ca="1" si="568"/>
        <v>9.8419401582277105E-2</v>
      </c>
      <c r="C4598" s="1">
        <f t="shared" ca="1" si="571"/>
        <v>6765.9069647913102</v>
      </c>
      <c r="D4598" s="1">
        <f t="shared" ca="1" si="569"/>
        <v>2.3163909324980332</v>
      </c>
      <c r="E4598" s="1">
        <f t="shared" ca="1" si="572"/>
        <v>6766.6720352414995</v>
      </c>
      <c r="F4598" s="1">
        <f t="shared" ca="1" si="573"/>
        <v>6771.9345849732654</v>
      </c>
      <c r="G4598" s="1">
        <f t="shared" ca="1" si="574"/>
        <v>6768.9884261739971</v>
      </c>
      <c r="H4598" s="1">
        <f t="shared" ca="1" si="570"/>
        <v>0.7650704501893415</v>
      </c>
    </row>
    <row r="4599" spans="1:8" x14ac:dyDescent="0.2">
      <c r="A4599">
        <f t="shared" si="575"/>
        <v>4593</v>
      </c>
      <c r="B4599" s="1">
        <f t="shared" ca="1" si="568"/>
        <v>1.1101700360053151</v>
      </c>
      <c r="C4599" s="1">
        <f t="shared" ca="1" si="571"/>
        <v>6767.0171348273152</v>
      </c>
      <c r="D4599" s="1">
        <f t="shared" ca="1" si="569"/>
        <v>2.0639108938879747</v>
      </c>
      <c r="E4599" s="1">
        <f t="shared" ca="1" si="572"/>
        <v>6768.9884261739971</v>
      </c>
      <c r="F4599" s="1">
        <f t="shared" ca="1" si="573"/>
        <v>6771.9345849732654</v>
      </c>
      <c r="G4599" s="1">
        <f t="shared" ca="1" si="574"/>
        <v>6771.0523370678848</v>
      </c>
      <c r="H4599" s="1">
        <f t="shared" ca="1" si="570"/>
        <v>1.9712913466819373</v>
      </c>
    </row>
    <row r="4600" spans="1:8" x14ac:dyDescent="0.2">
      <c r="A4600">
        <f t="shared" si="575"/>
        <v>4594</v>
      </c>
      <c r="B4600" s="1">
        <f t="shared" ca="1" si="568"/>
        <v>1.404571029173533E-2</v>
      </c>
      <c r="C4600" s="1">
        <f t="shared" ca="1" si="571"/>
        <v>6767.0311805376068</v>
      </c>
      <c r="D4600" s="1">
        <f t="shared" ca="1" si="569"/>
        <v>0.78104174324152664</v>
      </c>
      <c r="E4600" s="1">
        <f t="shared" ca="1" si="572"/>
        <v>6771.0523370678848</v>
      </c>
      <c r="F4600" s="1">
        <f t="shared" ca="1" si="573"/>
        <v>6771.9345849732654</v>
      </c>
      <c r="G4600" s="1">
        <f t="shared" ca="1" si="574"/>
        <v>6771.8333788111258</v>
      </c>
      <c r="H4600" s="1">
        <f t="shared" ca="1" si="570"/>
        <v>4.0211565302779491</v>
      </c>
    </row>
    <row r="4601" spans="1:8" x14ac:dyDescent="0.2">
      <c r="A4601">
        <f t="shared" si="575"/>
        <v>4595</v>
      </c>
      <c r="B4601" s="1">
        <f t="shared" ca="1" si="568"/>
        <v>0.39704949605801498</v>
      </c>
      <c r="C4601" s="1">
        <f t="shared" ca="1" si="571"/>
        <v>6767.4282300336645</v>
      </c>
      <c r="D4601" s="1">
        <f t="shared" ca="1" si="569"/>
        <v>1.2560323749351721</v>
      </c>
      <c r="E4601" s="1">
        <f t="shared" ca="1" si="572"/>
        <v>6771.8333788111258</v>
      </c>
      <c r="F4601" s="1">
        <f t="shared" ca="1" si="573"/>
        <v>6771.9345849732654</v>
      </c>
      <c r="G4601" s="1">
        <f t="shared" ca="1" si="574"/>
        <v>6773.0894111860607</v>
      </c>
      <c r="H4601" s="1">
        <f t="shared" ca="1" si="570"/>
        <v>4.4051487774613634</v>
      </c>
    </row>
    <row r="4602" spans="1:8" x14ac:dyDescent="0.2">
      <c r="A4602">
        <f t="shared" si="575"/>
        <v>4596</v>
      </c>
      <c r="B4602" s="1">
        <f t="shared" ca="1" si="568"/>
        <v>0.24831437432211539</v>
      </c>
      <c r="C4602" s="1">
        <f t="shared" ca="1" si="571"/>
        <v>6767.6765444079865</v>
      </c>
      <c r="D4602" s="1">
        <f t="shared" ca="1" si="569"/>
        <v>7.8509794108691203E-2</v>
      </c>
      <c r="E4602" s="1">
        <f t="shared" ca="1" si="572"/>
        <v>6771.9345849732654</v>
      </c>
      <c r="F4602" s="1">
        <f t="shared" ca="1" si="573"/>
        <v>6772.0130947673742</v>
      </c>
      <c r="G4602" s="1">
        <f t="shared" ca="1" si="574"/>
        <v>6773.0894111860607</v>
      </c>
      <c r="H4602" s="1">
        <f t="shared" ca="1" si="570"/>
        <v>4.2580405652788613</v>
      </c>
    </row>
    <row r="4603" spans="1:8" x14ac:dyDescent="0.2">
      <c r="A4603">
        <f t="shared" si="575"/>
        <v>4597</v>
      </c>
      <c r="B4603" s="1">
        <f t="shared" ca="1" si="568"/>
        <v>0.48557967789168566</v>
      </c>
      <c r="C4603" s="1">
        <f t="shared" ca="1" si="571"/>
        <v>6768.1621240858785</v>
      </c>
      <c r="D4603" s="1">
        <f t="shared" ca="1" si="569"/>
        <v>2.0170439978189121</v>
      </c>
      <c r="E4603" s="1">
        <f t="shared" ca="1" si="572"/>
        <v>6772.0130947673742</v>
      </c>
      <c r="F4603" s="1">
        <f t="shared" ca="1" si="573"/>
        <v>6774.0301387651934</v>
      </c>
      <c r="G4603" s="1">
        <f t="shared" ca="1" si="574"/>
        <v>6773.0894111860607</v>
      </c>
      <c r="H4603" s="1">
        <f t="shared" ca="1" si="570"/>
        <v>3.8509706814957099</v>
      </c>
    </row>
    <row r="4604" spans="1:8" x14ac:dyDescent="0.2">
      <c r="A4604">
        <f t="shared" si="575"/>
        <v>4598</v>
      </c>
      <c r="B4604" s="1">
        <f t="shared" ca="1" si="568"/>
        <v>2.8510959100808249</v>
      </c>
      <c r="C4604" s="1">
        <f t="shared" ca="1" si="571"/>
        <v>6771.0132199959589</v>
      </c>
      <c r="D4604" s="1">
        <f t="shared" ca="1" si="569"/>
        <v>5.7757543549870656</v>
      </c>
      <c r="E4604" s="1">
        <f t="shared" ca="1" si="572"/>
        <v>6773.0894111860607</v>
      </c>
      <c r="F4604" s="1">
        <f t="shared" ca="1" si="573"/>
        <v>6774.0301387651934</v>
      </c>
      <c r="G4604" s="1">
        <f t="shared" ca="1" si="574"/>
        <v>6778.8651655410476</v>
      </c>
      <c r="H4604" s="1">
        <f t="shared" ca="1" si="570"/>
        <v>2.0761911901017811</v>
      </c>
    </row>
    <row r="4605" spans="1:8" x14ac:dyDescent="0.2">
      <c r="A4605">
        <f t="shared" si="575"/>
        <v>4599</v>
      </c>
      <c r="B4605" s="1">
        <f t="shared" ca="1" si="568"/>
        <v>0.72031764936811182</v>
      </c>
      <c r="C4605" s="1">
        <f t="shared" ca="1" si="571"/>
        <v>6771.7335376453275</v>
      </c>
      <c r="D4605" s="1">
        <f t="shared" ca="1" si="569"/>
        <v>2.2412097698515598</v>
      </c>
      <c r="E4605" s="1">
        <f t="shared" ca="1" si="572"/>
        <v>6774.0301387651934</v>
      </c>
      <c r="F4605" s="1">
        <f t="shared" ca="1" si="573"/>
        <v>6776.271348535045</v>
      </c>
      <c r="G4605" s="1">
        <f t="shared" ca="1" si="574"/>
        <v>6778.8651655410476</v>
      </c>
      <c r="H4605" s="1">
        <f t="shared" ca="1" si="570"/>
        <v>2.2966011198659544</v>
      </c>
    </row>
    <row r="4606" spans="1:8" x14ac:dyDescent="0.2">
      <c r="A4606">
        <f t="shared" si="575"/>
        <v>4600</v>
      </c>
      <c r="B4606" s="1">
        <f t="shared" ca="1" si="568"/>
        <v>0.34995173976840888</v>
      </c>
      <c r="C4606" s="1">
        <f t="shared" ca="1" si="571"/>
        <v>6772.0834893850961</v>
      </c>
      <c r="D4606" s="1">
        <f t="shared" ca="1" si="569"/>
        <v>0.15209887116913165</v>
      </c>
      <c r="E4606" s="1">
        <f t="shared" ca="1" si="572"/>
        <v>6776.271348535045</v>
      </c>
      <c r="F4606" s="1">
        <f t="shared" ca="1" si="573"/>
        <v>6776.4234474062141</v>
      </c>
      <c r="G4606" s="1">
        <f t="shared" ca="1" si="574"/>
        <v>6778.8651655410476</v>
      </c>
      <c r="H4606" s="1">
        <f t="shared" ca="1" si="570"/>
        <v>4.187859149948963</v>
      </c>
    </row>
    <row r="4607" spans="1:8" x14ac:dyDescent="0.2">
      <c r="A4607">
        <f t="shared" si="575"/>
        <v>4601</v>
      </c>
      <c r="B4607" s="1">
        <f t="shared" ca="1" si="568"/>
        <v>0.91662765608294605</v>
      </c>
      <c r="C4607" s="1">
        <f t="shared" ca="1" si="571"/>
        <v>6773.0001170411788</v>
      </c>
      <c r="D4607" s="1">
        <f t="shared" ca="1" si="569"/>
        <v>0.90808593434723972</v>
      </c>
      <c r="E4607" s="1">
        <f t="shared" ca="1" si="572"/>
        <v>6776.4234474062141</v>
      </c>
      <c r="F4607" s="1">
        <f t="shared" ca="1" si="573"/>
        <v>6777.3315333405617</v>
      </c>
      <c r="G4607" s="1">
        <f t="shared" ca="1" si="574"/>
        <v>6778.8651655410476</v>
      </c>
      <c r="H4607" s="1">
        <f t="shared" ca="1" si="570"/>
        <v>3.4233303650353264</v>
      </c>
    </row>
    <row r="4608" spans="1:8" x14ac:dyDescent="0.2">
      <c r="A4608">
        <f t="shared" si="575"/>
        <v>4602</v>
      </c>
      <c r="B4608" s="1">
        <f t="shared" ca="1" si="568"/>
        <v>2.3574853268536939</v>
      </c>
      <c r="C4608" s="1">
        <f t="shared" ca="1" si="571"/>
        <v>6775.3576023680325</v>
      </c>
      <c r="D4608" s="1">
        <f t="shared" ca="1" si="569"/>
        <v>0.29567272990957794</v>
      </c>
      <c r="E4608" s="1">
        <f t="shared" ca="1" si="572"/>
        <v>6777.3315333405617</v>
      </c>
      <c r="F4608" s="1">
        <f t="shared" ca="1" si="573"/>
        <v>6777.6272060704714</v>
      </c>
      <c r="G4608" s="1">
        <f t="shared" ca="1" si="574"/>
        <v>6778.8651655410476</v>
      </c>
      <c r="H4608" s="1">
        <f t="shared" ca="1" si="570"/>
        <v>1.9739309725291605</v>
      </c>
    </row>
    <row r="4609" spans="1:8" x14ac:dyDescent="0.2">
      <c r="A4609">
        <f t="shared" si="575"/>
        <v>4603</v>
      </c>
      <c r="B4609" s="1">
        <f t="shared" ca="1" si="568"/>
        <v>0.40345876886310117</v>
      </c>
      <c r="C4609" s="1">
        <f t="shared" ca="1" si="571"/>
        <v>6775.7610611368955</v>
      </c>
      <c r="D4609" s="1">
        <f t="shared" ca="1" si="569"/>
        <v>2.7853155427087382</v>
      </c>
      <c r="E4609" s="1">
        <f t="shared" ca="1" si="572"/>
        <v>6777.6272060704714</v>
      </c>
      <c r="F4609" s="1">
        <f t="shared" ca="1" si="573"/>
        <v>6780.4125216131797</v>
      </c>
      <c r="G4609" s="1">
        <f t="shared" ca="1" si="574"/>
        <v>6778.8651655410476</v>
      </c>
      <c r="H4609" s="1">
        <f t="shared" ca="1" si="570"/>
        <v>1.8661449335759244</v>
      </c>
    </row>
    <row r="4610" spans="1:8" x14ac:dyDescent="0.2">
      <c r="A4610">
        <f t="shared" si="575"/>
        <v>4604</v>
      </c>
      <c r="B4610" s="1">
        <f t="shared" ca="1" si="568"/>
        <v>0.48697814831269226</v>
      </c>
      <c r="C4610" s="1">
        <f t="shared" ca="1" si="571"/>
        <v>6776.2480392852085</v>
      </c>
      <c r="D4610" s="1">
        <f t="shared" ca="1" si="569"/>
        <v>4.1829191760230646</v>
      </c>
      <c r="E4610" s="1">
        <f t="shared" ca="1" si="572"/>
        <v>6778.8651655410476</v>
      </c>
      <c r="F4610" s="1">
        <f t="shared" ca="1" si="573"/>
        <v>6780.4125216131797</v>
      </c>
      <c r="G4610" s="1">
        <f t="shared" ca="1" si="574"/>
        <v>6783.0480847170711</v>
      </c>
      <c r="H4610" s="1">
        <f t="shared" ca="1" si="570"/>
        <v>2.617126255839139</v>
      </c>
    </row>
    <row r="4611" spans="1:8" x14ac:dyDescent="0.2">
      <c r="A4611">
        <f t="shared" si="575"/>
        <v>4605</v>
      </c>
      <c r="B4611" s="1">
        <f t="shared" ca="1" si="568"/>
        <v>1.6746048215050047</v>
      </c>
      <c r="C4611" s="1">
        <f t="shared" ca="1" si="571"/>
        <v>6777.922644106714</v>
      </c>
      <c r="D4611" s="1">
        <f t="shared" ca="1" si="569"/>
        <v>5.5136263142752808</v>
      </c>
      <c r="E4611" s="1">
        <f t="shared" ca="1" si="572"/>
        <v>6780.4125216131797</v>
      </c>
      <c r="F4611" s="1">
        <f t="shared" ca="1" si="573"/>
        <v>6785.9261479274546</v>
      </c>
      <c r="G4611" s="1">
        <f t="shared" ca="1" si="574"/>
        <v>6783.0480847170711</v>
      </c>
      <c r="H4611" s="1">
        <f t="shared" ca="1" si="570"/>
        <v>2.4898775064657457</v>
      </c>
    </row>
    <row r="4612" spans="1:8" x14ac:dyDescent="0.2">
      <c r="A4612">
        <f t="shared" si="575"/>
        <v>4606</v>
      </c>
      <c r="B4612" s="1">
        <f t="shared" ca="1" si="568"/>
        <v>0.31618512923782771</v>
      </c>
      <c r="C4612" s="1">
        <f t="shared" ca="1" si="571"/>
        <v>6778.2388292359519</v>
      </c>
      <c r="D4612" s="1">
        <f t="shared" ca="1" si="569"/>
        <v>0.92694027537875257</v>
      </c>
      <c r="E4612" s="1">
        <f t="shared" ca="1" si="572"/>
        <v>6783.0480847170711</v>
      </c>
      <c r="F4612" s="1">
        <f t="shared" ca="1" si="573"/>
        <v>6785.9261479274546</v>
      </c>
      <c r="G4612" s="1">
        <f t="shared" ca="1" si="574"/>
        <v>6783.97502499245</v>
      </c>
      <c r="H4612" s="1">
        <f t="shared" ca="1" si="570"/>
        <v>4.8092554811191803</v>
      </c>
    </row>
    <row r="4613" spans="1:8" x14ac:dyDescent="0.2">
      <c r="A4613">
        <f t="shared" si="575"/>
        <v>4607</v>
      </c>
      <c r="B4613" s="1">
        <f t="shared" ca="1" si="568"/>
        <v>0.85981413768921566</v>
      </c>
      <c r="C4613" s="1">
        <f t="shared" ca="1" si="571"/>
        <v>6779.0986433736407</v>
      </c>
      <c r="D4613" s="1">
        <f t="shared" ca="1" si="569"/>
        <v>0.4042001070316637</v>
      </c>
      <c r="E4613" s="1">
        <f t="shared" ca="1" si="572"/>
        <v>6783.97502499245</v>
      </c>
      <c r="F4613" s="1">
        <f t="shared" ca="1" si="573"/>
        <v>6785.9261479274546</v>
      </c>
      <c r="G4613" s="1">
        <f t="shared" ca="1" si="574"/>
        <v>6784.379225099482</v>
      </c>
      <c r="H4613" s="1">
        <f t="shared" ca="1" si="570"/>
        <v>4.8763816188093188</v>
      </c>
    </row>
    <row r="4614" spans="1:8" x14ac:dyDescent="0.2">
      <c r="A4614">
        <f t="shared" si="575"/>
        <v>4608</v>
      </c>
      <c r="B4614" s="1">
        <f t="shared" ca="1" si="568"/>
        <v>0.46454611947784835</v>
      </c>
      <c r="C4614" s="1">
        <f t="shared" ca="1" si="571"/>
        <v>6779.5631894931184</v>
      </c>
      <c r="D4614" s="1">
        <f t="shared" ca="1" si="569"/>
        <v>0.45379829941927585</v>
      </c>
      <c r="E4614" s="1">
        <f t="shared" ca="1" si="572"/>
        <v>6784.379225099482</v>
      </c>
      <c r="F4614" s="1">
        <f t="shared" ca="1" si="573"/>
        <v>6785.9261479274546</v>
      </c>
      <c r="G4614" s="1">
        <f t="shared" ca="1" si="574"/>
        <v>6784.8330233989009</v>
      </c>
      <c r="H4614" s="1">
        <f t="shared" ca="1" si="570"/>
        <v>4.8160356063635845</v>
      </c>
    </row>
    <row r="4615" spans="1:8" x14ac:dyDescent="0.2">
      <c r="A4615">
        <f t="shared" si="575"/>
        <v>4609</v>
      </c>
      <c r="B4615" s="1">
        <f t="shared" ca="1" si="568"/>
        <v>0.73236103299896183</v>
      </c>
      <c r="C4615" s="1">
        <f t="shared" ca="1" si="571"/>
        <v>6780.295550526117</v>
      </c>
      <c r="D4615" s="1">
        <f t="shared" ca="1" si="569"/>
        <v>0.11529376002404368</v>
      </c>
      <c r="E4615" s="1">
        <f t="shared" ca="1" si="572"/>
        <v>6784.8330233989009</v>
      </c>
      <c r="F4615" s="1">
        <f t="shared" ca="1" si="573"/>
        <v>6785.9261479274546</v>
      </c>
      <c r="G4615" s="1">
        <f t="shared" ca="1" si="574"/>
        <v>6784.9483171589245</v>
      </c>
      <c r="H4615" s="1">
        <f t="shared" ca="1" si="570"/>
        <v>4.5374728727838374</v>
      </c>
    </row>
    <row r="4616" spans="1:8" x14ac:dyDescent="0.2">
      <c r="A4616">
        <f t="shared" si="575"/>
        <v>4610</v>
      </c>
      <c r="B4616" s="1">
        <f t="shared" ref="B4616:B4679" ca="1" si="576">-LN(RAND())*$B$1</f>
        <v>0.52165509347955874</v>
      </c>
      <c r="C4616" s="1">
        <f t="shared" ca="1" si="571"/>
        <v>6780.8172056195963</v>
      </c>
      <c r="D4616" s="1">
        <f t="shared" ref="D4616:D4679" ca="1" si="577">-LN(RAND())*$B$2</f>
        <v>2.6238057900683049</v>
      </c>
      <c r="E4616" s="1">
        <f t="shared" ca="1" si="572"/>
        <v>6784.9483171589245</v>
      </c>
      <c r="F4616" s="1">
        <f t="shared" ca="1" si="573"/>
        <v>6785.9261479274546</v>
      </c>
      <c r="G4616" s="1">
        <f t="shared" ca="1" si="574"/>
        <v>6787.5721229489927</v>
      </c>
      <c r="H4616" s="1">
        <f t="shared" ref="H4616:H4679" ca="1" si="578">E4616-C4616</f>
        <v>4.1311115393282307</v>
      </c>
    </row>
    <row r="4617" spans="1:8" x14ac:dyDescent="0.2">
      <c r="A4617">
        <f t="shared" si="575"/>
        <v>4611</v>
      </c>
      <c r="B4617" s="1">
        <f t="shared" ca="1" si="576"/>
        <v>0.31745749530391826</v>
      </c>
      <c r="C4617" s="1">
        <f t="shared" ref="C4617:C4680" ca="1" si="579">C4616+B4617</f>
        <v>6781.1346631148999</v>
      </c>
      <c r="D4617" s="1">
        <f t="shared" ca="1" si="577"/>
        <v>1.7447833045155472</v>
      </c>
      <c r="E4617" s="1">
        <f t="shared" ref="E4617:E4680" ca="1" si="580">MAX(C4617,MIN(F4616:G4616))</f>
        <v>6785.9261479274546</v>
      </c>
      <c r="F4617" s="1">
        <f t="shared" ref="F4617:F4680" ca="1" si="581">IF(F4616=MIN(F4616:G4616),E4617+D4617,F4616)</f>
        <v>6787.6709312319699</v>
      </c>
      <c r="G4617" s="1">
        <f t="shared" ref="G4617:G4680" ca="1" si="582">IF(G4616=MIN(F4616:G4616),E4617+D4617,G4616)</f>
        <v>6787.5721229489927</v>
      </c>
      <c r="H4617" s="1">
        <f t="shared" ca="1" si="578"/>
        <v>4.7914848125546996</v>
      </c>
    </row>
    <row r="4618" spans="1:8" x14ac:dyDescent="0.2">
      <c r="A4618">
        <f t="shared" si="575"/>
        <v>4612</v>
      </c>
      <c r="B4618" s="1">
        <f t="shared" ca="1" si="576"/>
        <v>1.7624263028454799</v>
      </c>
      <c r="C4618" s="1">
        <f t="shared" ca="1" si="579"/>
        <v>6782.8970894177455</v>
      </c>
      <c r="D4618" s="1">
        <f t="shared" ca="1" si="577"/>
        <v>4.1299744975362755E-2</v>
      </c>
      <c r="E4618" s="1">
        <f t="shared" ca="1" si="580"/>
        <v>6787.5721229489927</v>
      </c>
      <c r="F4618" s="1">
        <f t="shared" ca="1" si="581"/>
        <v>6787.6709312319699</v>
      </c>
      <c r="G4618" s="1">
        <f t="shared" ca="1" si="582"/>
        <v>6787.6134226939685</v>
      </c>
      <c r="H4618" s="1">
        <f t="shared" ca="1" si="578"/>
        <v>4.6750335312472089</v>
      </c>
    </row>
    <row r="4619" spans="1:8" x14ac:dyDescent="0.2">
      <c r="A4619">
        <f t="shared" si="575"/>
        <v>4613</v>
      </c>
      <c r="B4619" s="1">
        <f t="shared" ca="1" si="576"/>
        <v>1.375811303405225E-2</v>
      </c>
      <c r="C4619" s="1">
        <f t="shared" ca="1" si="579"/>
        <v>6782.9108475307794</v>
      </c>
      <c r="D4619" s="1">
        <f t="shared" ca="1" si="577"/>
        <v>2.8448571465001122</v>
      </c>
      <c r="E4619" s="1">
        <f t="shared" ca="1" si="580"/>
        <v>6787.6134226939685</v>
      </c>
      <c r="F4619" s="1">
        <f t="shared" ca="1" si="581"/>
        <v>6787.6709312319699</v>
      </c>
      <c r="G4619" s="1">
        <f t="shared" ca="1" si="582"/>
        <v>6790.458279840469</v>
      </c>
      <c r="H4619" s="1">
        <f t="shared" ca="1" si="578"/>
        <v>4.7025751631890671</v>
      </c>
    </row>
    <row r="4620" spans="1:8" x14ac:dyDescent="0.2">
      <c r="A4620">
        <f t="shared" si="575"/>
        <v>4614</v>
      </c>
      <c r="B4620" s="1">
        <f t="shared" ca="1" si="576"/>
        <v>2.1040205448502061</v>
      </c>
      <c r="C4620" s="1">
        <f t="shared" ca="1" si="579"/>
        <v>6785.0148680756292</v>
      </c>
      <c r="D4620" s="1">
        <f t="shared" ca="1" si="577"/>
        <v>0.55009191695898962</v>
      </c>
      <c r="E4620" s="1">
        <f t="shared" ca="1" si="580"/>
        <v>6787.6709312319699</v>
      </c>
      <c r="F4620" s="1">
        <f t="shared" ca="1" si="581"/>
        <v>6788.2210231489289</v>
      </c>
      <c r="G4620" s="1">
        <f t="shared" ca="1" si="582"/>
        <v>6790.458279840469</v>
      </c>
      <c r="H4620" s="1">
        <f t="shared" ca="1" si="578"/>
        <v>2.6560631563406787</v>
      </c>
    </row>
    <row r="4621" spans="1:8" x14ac:dyDescent="0.2">
      <c r="A4621">
        <f t="shared" si="575"/>
        <v>4615</v>
      </c>
      <c r="B4621" s="1">
        <f t="shared" ca="1" si="576"/>
        <v>4.3404733282189651</v>
      </c>
      <c r="C4621" s="1">
        <f t="shared" ca="1" si="579"/>
        <v>6789.3553414038479</v>
      </c>
      <c r="D4621" s="1">
        <f t="shared" ca="1" si="577"/>
        <v>1.3991827482118562</v>
      </c>
      <c r="E4621" s="1">
        <f t="shared" ca="1" si="580"/>
        <v>6789.3553414038479</v>
      </c>
      <c r="F4621" s="1">
        <f t="shared" ca="1" si="581"/>
        <v>6790.7545241520602</v>
      </c>
      <c r="G4621" s="1">
        <f t="shared" ca="1" si="582"/>
        <v>6790.458279840469</v>
      </c>
      <c r="H4621" s="1">
        <f t="shared" ca="1" si="578"/>
        <v>0</v>
      </c>
    </row>
    <row r="4622" spans="1:8" x14ac:dyDescent="0.2">
      <c r="A4622">
        <f t="shared" si="575"/>
        <v>4616</v>
      </c>
      <c r="B4622" s="1">
        <f t="shared" ca="1" si="576"/>
        <v>0.4933710323024178</v>
      </c>
      <c r="C4622" s="1">
        <f t="shared" ca="1" si="579"/>
        <v>6789.84871243615</v>
      </c>
      <c r="D4622" s="1">
        <f t="shared" ca="1" si="577"/>
        <v>7.3818097399576157</v>
      </c>
      <c r="E4622" s="1">
        <f t="shared" ca="1" si="580"/>
        <v>6790.458279840469</v>
      </c>
      <c r="F4622" s="1">
        <f t="shared" ca="1" si="581"/>
        <v>6790.7545241520602</v>
      </c>
      <c r="G4622" s="1">
        <f t="shared" ca="1" si="582"/>
        <v>6797.840089580427</v>
      </c>
      <c r="H4622" s="1">
        <f t="shared" ca="1" si="578"/>
        <v>0.6095674043190229</v>
      </c>
    </row>
    <row r="4623" spans="1:8" x14ac:dyDescent="0.2">
      <c r="A4623">
        <f t="shared" si="575"/>
        <v>4617</v>
      </c>
      <c r="B4623" s="1">
        <f t="shared" ca="1" si="576"/>
        <v>2.0319996471052706</v>
      </c>
      <c r="C4623" s="1">
        <f t="shared" ca="1" si="579"/>
        <v>6791.8807120832553</v>
      </c>
      <c r="D4623" s="1">
        <f t="shared" ca="1" si="577"/>
        <v>9.5416632313260283</v>
      </c>
      <c r="E4623" s="1">
        <f t="shared" ca="1" si="580"/>
        <v>6791.8807120832553</v>
      </c>
      <c r="F4623" s="1">
        <f t="shared" ca="1" si="581"/>
        <v>6801.4223753145816</v>
      </c>
      <c r="G4623" s="1">
        <f t="shared" ca="1" si="582"/>
        <v>6797.840089580427</v>
      </c>
      <c r="H4623" s="1">
        <f t="shared" ca="1" si="578"/>
        <v>0</v>
      </c>
    </row>
    <row r="4624" spans="1:8" x14ac:dyDescent="0.2">
      <c r="A4624">
        <f t="shared" si="575"/>
        <v>4618</v>
      </c>
      <c r="B4624" s="1">
        <f t="shared" ca="1" si="576"/>
        <v>0.84186276068106036</v>
      </c>
      <c r="C4624" s="1">
        <f t="shared" ca="1" si="579"/>
        <v>6792.7225748439359</v>
      </c>
      <c r="D4624" s="1">
        <f t="shared" ca="1" si="577"/>
        <v>0.63372244373238551</v>
      </c>
      <c r="E4624" s="1">
        <f t="shared" ca="1" si="580"/>
        <v>6797.840089580427</v>
      </c>
      <c r="F4624" s="1">
        <f t="shared" ca="1" si="581"/>
        <v>6801.4223753145816</v>
      </c>
      <c r="G4624" s="1">
        <f t="shared" ca="1" si="582"/>
        <v>6798.4738120241591</v>
      </c>
      <c r="H4624" s="1">
        <f t="shared" ca="1" si="578"/>
        <v>5.1175147364911027</v>
      </c>
    </row>
    <row r="4625" spans="1:8" x14ac:dyDescent="0.2">
      <c r="A4625">
        <f t="shared" si="575"/>
        <v>4619</v>
      </c>
      <c r="B4625" s="1">
        <f t="shared" ca="1" si="576"/>
        <v>1.6546900518366057</v>
      </c>
      <c r="C4625" s="1">
        <f t="shared" ca="1" si="579"/>
        <v>6794.3772648957729</v>
      </c>
      <c r="D4625" s="1">
        <f t="shared" ca="1" si="577"/>
        <v>8.8079537604350868</v>
      </c>
      <c r="E4625" s="1">
        <f t="shared" ca="1" si="580"/>
        <v>6798.4738120241591</v>
      </c>
      <c r="F4625" s="1">
        <f t="shared" ca="1" si="581"/>
        <v>6801.4223753145816</v>
      </c>
      <c r="G4625" s="1">
        <f t="shared" ca="1" si="582"/>
        <v>6807.2817657845944</v>
      </c>
      <c r="H4625" s="1">
        <f t="shared" ca="1" si="578"/>
        <v>4.0965471283861916</v>
      </c>
    </row>
    <row r="4626" spans="1:8" x14ac:dyDescent="0.2">
      <c r="A4626">
        <f t="shared" si="575"/>
        <v>4620</v>
      </c>
      <c r="B4626" s="1">
        <f t="shared" ca="1" si="576"/>
        <v>0.21825541046385794</v>
      </c>
      <c r="C4626" s="1">
        <f t="shared" ca="1" si="579"/>
        <v>6794.5955203062367</v>
      </c>
      <c r="D4626" s="1">
        <f t="shared" ca="1" si="577"/>
        <v>0.7519110871578023</v>
      </c>
      <c r="E4626" s="1">
        <f t="shared" ca="1" si="580"/>
        <v>6801.4223753145816</v>
      </c>
      <c r="F4626" s="1">
        <f t="shared" ca="1" si="581"/>
        <v>6802.1742864017397</v>
      </c>
      <c r="G4626" s="1">
        <f t="shared" ca="1" si="582"/>
        <v>6807.2817657845944</v>
      </c>
      <c r="H4626" s="1">
        <f t="shared" ca="1" si="578"/>
        <v>6.8268550083448645</v>
      </c>
    </row>
    <row r="4627" spans="1:8" x14ac:dyDescent="0.2">
      <c r="A4627">
        <f t="shared" si="575"/>
        <v>4621</v>
      </c>
      <c r="B4627" s="1">
        <f t="shared" ca="1" si="576"/>
        <v>0.64468411310600282</v>
      </c>
      <c r="C4627" s="1">
        <f t="shared" ca="1" si="579"/>
        <v>6795.2402044193432</v>
      </c>
      <c r="D4627" s="1">
        <f t="shared" ca="1" si="577"/>
        <v>0.59682370489790026</v>
      </c>
      <c r="E4627" s="1">
        <f t="shared" ca="1" si="580"/>
        <v>6802.1742864017397</v>
      </c>
      <c r="F4627" s="1">
        <f t="shared" ca="1" si="581"/>
        <v>6802.7711101066379</v>
      </c>
      <c r="G4627" s="1">
        <f t="shared" ca="1" si="582"/>
        <v>6807.2817657845944</v>
      </c>
      <c r="H4627" s="1">
        <f t="shared" ca="1" si="578"/>
        <v>6.9340819823964921</v>
      </c>
    </row>
    <row r="4628" spans="1:8" x14ac:dyDescent="0.2">
      <c r="A4628">
        <f t="shared" si="575"/>
        <v>4622</v>
      </c>
      <c r="B4628" s="1">
        <f t="shared" ca="1" si="576"/>
        <v>1.8978713810975694</v>
      </c>
      <c r="C4628" s="1">
        <f t="shared" ca="1" si="579"/>
        <v>6797.1380758004407</v>
      </c>
      <c r="D4628" s="1">
        <f t="shared" ca="1" si="577"/>
        <v>0.95017708663794009</v>
      </c>
      <c r="E4628" s="1">
        <f t="shared" ca="1" si="580"/>
        <v>6802.7711101066379</v>
      </c>
      <c r="F4628" s="1">
        <f t="shared" ca="1" si="581"/>
        <v>6803.7212871932761</v>
      </c>
      <c r="G4628" s="1">
        <f t="shared" ca="1" si="582"/>
        <v>6807.2817657845944</v>
      </c>
      <c r="H4628" s="1">
        <f t="shared" ca="1" si="578"/>
        <v>5.6330343061972599</v>
      </c>
    </row>
    <row r="4629" spans="1:8" x14ac:dyDescent="0.2">
      <c r="A4629">
        <f t="shared" si="575"/>
        <v>4623</v>
      </c>
      <c r="B4629" s="1">
        <f t="shared" ca="1" si="576"/>
        <v>8.1057011200596191E-2</v>
      </c>
      <c r="C4629" s="1">
        <f t="shared" ca="1" si="579"/>
        <v>6797.2191328116414</v>
      </c>
      <c r="D4629" s="1">
        <f t="shared" ca="1" si="577"/>
        <v>0.86250444534463544</v>
      </c>
      <c r="E4629" s="1">
        <f t="shared" ca="1" si="580"/>
        <v>6803.7212871932761</v>
      </c>
      <c r="F4629" s="1">
        <f t="shared" ca="1" si="581"/>
        <v>6804.5837916386208</v>
      </c>
      <c r="G4629" s="1">
        <f t="shared" ca="1" si="582"/>
        <v>6807.2817657845944</v>
      </c>
      <c r="H4629" s="1">
        <f t="shared" ca="1" si="578"/>
        <v>6.5021543816346821</v>
      </c>
    </row>
    <row r="4630" spans="1:8" x14ac:dyDescent="0.2">
      <c r="A4630">
        <f t="shared" si="575"/>
        <v>4624</v>
      </c>
      <c r="B4630" s="1">
        <f t="shared" ca="1" si="576"/>
        <v>2.6508795212322376</v>
      </c>
      <c r="C4630" s="1">
        <f t="shared" ca="1" si="579"/>
        <v>6799.8700123328736</v>
      </c>
      <c r="D4630" s="1">
        <f t="shared" ca="1" si="577"/>
        <v>0.35532855154651438</v>
      </c>
      <c r="E4630" s="1">
        <f t="shared" ca="1" si="580"/>
        <v>6804.5837916386208</v>
      </c>
      <c r="F4630" s="1">
        <f t="shared" ca="1" si="581"/>
        <v>6804.9391201901672</v>
      </c>
      <c r="G4630" s="1">
        <f t="shared" ca="1" si="582"/>
        <v>6807.2817657845944</v>
      </c>
      <c r="H4630" s="1">
        <f t="shared" ca="1" si="578"/>
        <v>4.7137793057472663</v>
      </c>
    </row>
    <row r="4631" spans="1:8" x14ac:dyDescent="0.2">
      <c r="A4631">
        <f t="shared" si="575"/>
        <v>4625</v>
      </c>
      <c r="B4631" s="1">
        <f t="shared" ca="1" si="576"/>
        <v>1.8635308084164286</v>
      </c>
      <c r="C4631" s="1">
        <f t="shared" ca="1" si="579"/>
        <v>6801.7335431412903</v>
      </c>
      <c r="D4631" s="1">
        <f t="shared" ca="1" si="577"/>
        <v>1.9632313367789211</v>
      </c>
      <c r="E4631" s="1">
        <f t="shared" ca="1" si="580"/>
        <v>6804.9391201901672</v>
      </c>
      <c r="F4631" s="1">
        <f t="shared" ca="1" si="581"/>
        <v>6806.9023515269464</v>
      </c>
      <c r="G4631" s="1">
        <f t="shared" ca="1" si="582"/>
        <v>6807.2817657845944</v>
      </c>
      <c r="H4631" s="1">
        <f t="shared" ca="1" si="578"/>
        <v>3.2055770488768758</v>
      </c>
    </row>
    <row r="4632" spans="1:8" x14ac:dyDescent="0.2">
      <c r="A4632">
        <f t="shared" si="575"/>
        <v>4626</v>
      </c>
      <c r="B4632" s="1">
        <f t="shared" ca="1" si="576"/>
        <v>0.64631087667894938</v>
      </c>
      <c r="C4632" s="1">
        <f t="shared" ca="1" si="579"/>
        <v>6802.3798540179696</v>
      </c>
      <c r="D4632" s="1">
        <f t="shared" ca="1" si="577"/>
        <v>0.73455520235268157</v>
      </c>
      <c r="E4632" s="1">
        <f t="shared" ca="1" si="580"/>
        <v>6806.9023515269464</v>
      </c>
      <c r="F4632" s="1">
        <f t="shared" ca="1" si="581"/>
        <v>6807.636906729299</v>
      </c>
      <c r="G4632" s="1">
        <f t="shared" ca="1" si="582"/>
        <v>6807.2817657845944</v>
      </c>
      <c r="H4632" s="1">
        <f t="shared" ca="1" si="578"/>
        <v>4.5224975089768122</v>
      </c>
    </row>
    <row r="4633" spans="1:8" x14ac:dyDescent="0.2">
      <c r="A4633">
        <f t="shared" si="575"/>
        <v>4627</v>
      </c>
      <c r="B4633" s="1">
        <f t="shared" ca="1" si="576"/>
        <v>0.46637668882109862</v>
      </c>
      <c r="C4633" s="1">
        <f t="shared" ca="1" si="579"/>
        <v>6802.8462307067903</v>
      </c>
      <c r="D4633" s="1">
        <f t="shared" ca="1" si="577"/>
        <v>0.65148423702915526</v>
      </c>
      <c r="E4633" s="1">
        <f t="shared" ca="1" si="580"/>
        <v>6807.2817657845944</v>
      </c>
      <c r="F4633" s="1">
        <f t="shared" ca="1" si="581"/>
        <v>6807.636906729299</v>
      </c>
      <c r="G4633" s="1">
        <f t="shared" ca="1" si="582"/>
        <v>6807.9332500216233</v>
      </c>
      <c r="H4633" s="1">
        <f t="shared" ca="1" si="578"/>
        <v>4.4355350778041611</v>
      </c>
    </row>
    <row r="4634" spans="1:8" x14ac:dyDescent="0.2">
      <c r="A4634">
        <f t="shared" si="575"/>
        <v>4628</v>
      </c>
      <c r="B4634" s="1">
        <f t="shared" ca="1" si="576"/>
        <v>0.21850615772653484</v>
      </c>
      <c r="C4634" s="1">
        <f t="shared" ca="1" si="579"/>
        <v>6803.0647368645168</v>
      </c>
      <c r="D4634" s="1">
        <f t="shared" ca="1" si="577"/>
        <v>0.39518964517804905</v>
      </c>
      <c r="E4634" s="1">
        <f t="shared" ca="1" si="580"/>
        <v>6807.636906729299</v>
      </c>
      <c r="F4634" s="1">
        <f t="shared" ca="1" si="581"/>
        <v>6808.0320963744771</v>
      </c>
      <c r="G4634" s="1">
        <f t="shared" ca="1" si="582"/>
        <v>6807.9332500216233</v>
      </c>
      <c r="H4634" s="1">
        <f t="shared" ca="1" si="578"/>
        <v>4.572169864782154</v>
      </c>
    </row>
    <row r="4635" spans="1:8" x14ac:dyDescent="0.2">
      <c r="A4635">
        <f t="shared" si="575"/>
        <v>4629</v>
      </c>
      <c r="B4635" s="1">
        <f t="shared" ca="1" si="576"/>
        <v>1.4407496202234431</v>
      </c>
      <c r="C4635" s="1">
        <f t="shared" ca="1" si="579"/>
        <v>6804.5054864847407</v>
      </c>
      <c r="D4635" s="1">
        <f t="shared" ca="1" si="577"/>
        <v>1.0172437363419402</v>
      </c>
      <c r="E4635" s="1">
        <f t="shared" ca="1" si="580"/>
        <v>6807.9332500216233</v>
      </c>
      <c r="F4635" s="1">
        <f t="shared" ca="1" si="581"/>
        <v>6808.0320963744771</v>
      </c>
      <c r="G4635" s="1">
        <f t="shared" ca="1" si="582"/>
        <v>6808.950493757965</v>
      </c>
      <c r="H4635" s="1">
        <f t="shared" ca="1" si="578"/>
        <v>3.4277635368825941</v>
      </c>
    </row>
    <row r="4636" spans="1:8" x14ac:dyDescent="0.2">
      <c r="A4636">
        <f t="shared" si="575"/>
        <v>4630</v>
      </c>
      <c r="B4636" s="1">
        <f t="shared" ca="1" si="576"/>
        <v>1.5389689787479073</v>
      </c>
      <c r="C4636" s="1">
        <f t="shared" ca="1" si="579"/>
        <v>6806.0444554634887</v>
      </c>
      <c r="D4636" s="1">
        <f t="shared" ca="1" si="577"/>
        <v>0.58838471312959617</v>
      </c>
      <c r="E4636" s="1">
        <f t="shared" ca="1" si="580"/>
        <v>6808.0320963744771</v>
      </c>
      <c r="F4636" s="1">
        <f t="shared" ca="1" si="581"/>
        <v>6808.620481087607</v>
      </c>
      <c r="G4636" s="1">
        <f t="shared" ca="1" si="582"/>
        <v>6808.950493757965</v>
      </c>
      <c r="H4636" s="1">
        <f t="shared" ca="1" si="578"/>
        <v>1.9876409109883753</v>
      </c>
    </row>
    <row r="4637" spans="1:8" x14ac:dyDescent="0.2">
      <c r="A4637">
        <f t="shared" si="575"/>
        <v>4631</v>
      </c>
      <c r="B4637" s="1">
        <f t="shared" ca="1" si="576"/>
        <v>1.603495720921776E-2</v>
      </c>
      <c r="C4637" s="1">
        <f t="shared" ca="1" si="579"/>
        <v>6806.0604904206975</v>
      </c>
      <c r="D4637" s="1">
        <f t="shared" ca="1" si="577"/>
        <v>4.6788395703162564</v>
      </c>
      <c r="E4637" s="1">
        <f t="shared" ca="1" si="580"/>
        <v>6808.620481087607</v>
      </c>
      <c r="F4637" s="1">
        <f t="shared" ca="1" si="581"/>
        <v>6813.2993206579231</v>
      </c>
      <c r="G4637" s="1">
        <f t="shared" ca="1" si="582"/>
        <v>6808.950493757965</v>
      </c>
      <c r="H4637" s="1">
        <f t="shared" ca="1" si="578"/>
        <v>2.5599906669094707</v>
      </c>
    </row>
    <row r="4638" spans="1:8" x14ac:dyDescent="0.2">
      <c r="A4638">
        <f t="shared" si="575"/>
        <v>4632</v>
      </c>
      <c r="B4638" s="1">
        <f t="shared" ca="1" si="576"/>
        <v>0.14259625127233205</v>
      </c>
      <c r="C4638" s="1">
        <f t="shared" ca="1" si="579"/>
        <v>6806.2030866719697</v>
      </c>
      <c r="D4638" s="1">
        <f t="shared" ca="1" si="577"/>
        <v>1.1792950743030068</v>
      </c>
      <c r="E4638" s="1">
        <f t="shared" ca="1" si="580"/>
        <v>6808.950493757965</v>
      </c>
      <c r="F4638" s="1">
        <f t="shared" ca="1" si="581"/>
        <v>6813.2993206579231</v>
      </c>
      <c r="G4638" s="1">
        <f t="shared" ca="1" si="582"/>
        <v>6810.1297888322679</v>
      </c>
      <c r="H4638" s="1">
        <f t="shared" ca="1" si="578"/>
        <v>2.7474070859952917</v>
      </c>
    </row>
    <row r="4639" spans="1:8" x14ac:dyDescent="0.2">
      <c r="A4639">
        <f t="shared" si="575"/>
        <v>4633</v>
      </c>
      <c r="B4639" s="1">
        <f t="shared" ca="1" si="576"/>
        <v>6.0535761519052187</v>
      </c>
      <c r="C4639" s="1">
        <f t="shared" ca="1" si="579"/>
        <v>6812.2566628238746</v>
      </c>
      <c r="D4639" s="1">
        <f t="shared" ca="1" si="577"/>
        <v>2.2168997037590907</v>
      </c>
      <c r="E4639" s="1">
        <f t="shared" ca="1" si="580"/>
        <v>6812.2566628238746</v>
      </c>
      <c r="F4639" s="1">
        <f t="shared" ca="1" si="581"/>
        <v>6813.2993206579231</v>
      </c>
      <c r="G4639" s="1">
        <f t="shared" ca="1" si="582"/>
        <v>6814.4735625276335</v>
      </c>
      <c r="H4639" s="1">
        <f t="shared" ca="1" si="578"/>
        <v>0</v>
      </c>
    </row>
    <row r="4640" spans="1:8" x14ac:dyDescent="0.2">
      <c r="A4640">
        <f t="shared" si="575"/>
        <v>4634</v>
      </c>
      <c r="B4640" s="1">
        <f t="shared" ca="1" si="576"/>
        <v>0.33657613428712307</v>
      </c>
      <c r="C4640" s="1">
        <f t="shared" ca="1" si="579"/>
        <v>6812.5932389581621</v>
      </c>
      <c r="D4640" s="1">
        <f t="shared" ca="1" si="577"/>
        <v>1.0817738261775223</v>
      </c>
      <c r="E4640" s="1">
        <f t="shared" ca="1" si="580"/>
        <v>6813.2993206579231</v>
      </c>
      <c r="F4640" s="1">
        <f t="shared" ca="1" si="581"/>
        <v>6814.3810944841007</v>
      </c>
      <c r="G4640" s="1">
        <f t="shared" ca="1" si="582"/>
        <v>6814.4735625276335</v>
      </c>
      <c r="H4640" s="1">
        <f t="shared" ca="1" si="578"/>
        <v>0.70608169976094359</v>
      </c>
    </row>
    <row r="4641" spans="1:8" x14ac:dyDescent="0.2">
      <c r="A4641">
        <f t="shared" si="575"/>
        <v>4635</v>
      </c>
      <c r="B4641" s="1">
        <f t="shared" ca="1" si="576"/>
        <v>3.6027002851894609</v>
      </c>
      <c r="C4641" s="1">
        <f t="shared" ca="1" si="579"/>
        <v>6816.1959392433519</v>
      </c>
      <c r="D4641" s="1">
        <f t="shared" ca="1" si="577"/>
        <v>2.4132777570481543</v>
      </c>
      <c r="E4641" s="1">
        <f t="shared" ca="1" si="580"/>
        <v>6816.1959392433519</v>
      </c>
      <c r="F4641" s="1">
        <f t="shared" ca="1" si="581"/>
        <v>6818.6092170004003</v>
      </c>
      <c r="G4641" s="1">
        <f t="shared" ca="1" si="582"/>
        <v>6814.4735625276335</v>
      </c>
      <c r="H4641" s="1">
        <f t="shared" ca="1" si="578"/>
        <v>0</v>
      </c>
    </row>
    <row r="4642" spans="1:8" x14ac:dyDescent="0.2">
      <c r="A4642">
        <f t="shared" si="575"/>
        <v>4636</v>
      </c>
      <c r="B4642" s="1">
        <f t="shared" ca="1" si="576"/>
        <v>0.44080371234934523</v>
      </c>
      <c r="C4642" s="1">
        <f t="shared" ca="1" si="579"/>
        <v>6816.6367429557013</v>
      </c>
      <c r="D4642" s="1">
        <f t="shared" ca="1" si="577"/>
        <v>0.56996462360602751</v>
      </c>
      <c r="E4642" s="1">
        <f t="shared" ca="1" si="580"/>
        <v>6816.6367429557013</v>
      </c>
      <c r="F4642" s="1">
        <f t="shared" ca="1" si="581"/>
        <v>6818.6092170004003</v>
      </c>
      <c r="G4642" s="1">
        <f t="shared" ca="1" si="582"/>
        <v>6817.2067075793075</v>
      </c>
      <c r="H4642" s="1">
        <f t="shared" ca="1" si="578"/>
        <v>0</v>
      </c>
    </row>
    <row r="4643" spans="1:8" x14ac:dyDescent="0.2">
      <c r="A4643">
        <f t="shared" si="575"/>
        <v>4637</v>
      </c>
      <c r="B4643" s="1">
        <f t="shared" ca="1" si="576"/>
        <v>0.3975085141161272</v>
      </c>
      <c r="C4643" s="1">
        <f t="shared" ca="1" si="579"/>
        <v>6817.0342514698177</v>
      </c>
      <c r="D4643" s="1">
        <f t="shared" ca="1" si="577"/>
        <v>3.778499830137084</v>
      </c>
      <c r="E4643" s="1">
        <f t="shared" ca="1" si="580"/>
        <v>6817.2067075793075</v>
      </c>
      <c r="F4643" s="1">
        <f t="shared" ca="1" si="581"/>
        <v>6818.6092170004003</v>
      </c>
      <c r="G4643" s="1">
        <f t="shared" ca="1" si="582"/>
        <v>6820.9852074094442</v>
      </c>
      <c r="H4643" s="1">
        <f t="shared" ca="1" si="578"/>
        <v>0.17245610948975809</v>
      </c>
    </row>
    <row r="4644" spans="1:8" x14ac:dyDescent="0.2">
      <c r="A4644">
        <f t="shared" si="575"/>
        <v>4638</v>
      </c>
      <c r="B4644" s="1">
        <f t="shared" ca="1" si="576"/>
        <v>5.5794475351987582</v>
      </c>
      <c r="C4644" s="1">
        <f t="shared" ca="1" si="579"/>
        <v>6822.6136990050163</v>
      </c>
      <c r="D4644" s="1">
        <f t="shared" ca="1" si="577"/>
        <v>4.4073999923254181</v>
      </c>
      <c r="E4644" s="1">
        <f t="shared" ca="1" si="580"/>
        <v>6822.6136990050163</v>
      </c>
      <c r="F4644" s="1">
        <f t="shared" ca="1" si="581"/>
        <v>6827.0210989973421</v>
      </c>
      <c r="G4644" s="1">
        <f t="shared" ca="1" si="582"/>
        <v>6820.9852074094442</v>
      </c>
      <c r="H4644" s="1">
        <f t="shared" ca="1" si="578"/>
        <v>0</v>
      </c>
    </row>
    <row r="4645" spans="1:8" x14ac:dyDescent="0.2">
      <c r="A4645">
        <f t="shared" si="575"/>
        <v>4639</v>
      </c>
      <c r="B4645" s="1">
        <f t="shared" ca="1" si="576"/>
        <v>0.74388114204298517</v>
      </c>
      <c r="C4645" s="1">
        <f t="shared" ca="1" si="579"/>
        <v>6823.3575801470597</v>
      </c>
      <c r="D4645" s="1">
        <f t="shared" ca="1" si="577"/>
        <v>2.2324831772466975</v>
      </c>
      <c r="E4645" s="1">
        <f t="shared" ca="1" si="580"/>
        <v>6823.3575801470597</v>
      </c>
      <c r="F4645" s="1">
        <f t="shared" ca="1" si="581"/>
        <v>6827.0210989973421</v>
      </c>
      <c r="G4645" s="1">
        <f t="shared" ca="1" si="582"/>
        <v>6825.5900633243064</v>
      </c>
      <c r="H4645" s="1">
        <f t="shared" ca="1" si="578"/>
        <v>0</v>
      </c>
    </row>
    <row r="4646" spans="1:8" x14ac:dyDescent="0.2">
      <c r="A4646">
        <f t="shared" si="575"/>
        <v>4640</v>
      </c>
      <c r="B4646" s="1">
        <f t="shared" ca="1" si="576"/>
        <v>0.31223554534060827</v>
      </c>
      <c r="C4646" s="1">
        <f t="shared" ca="1" si="579"/>
        <v>6823.6698156924003</v>
      </c>
      <c r="D4646" s="1">
        <f t="shared" ca="1" si="577"/>
        <v>3.8289182213458424</v>
      </c>
      <c r="E4646" s="1">
        <f t="shared" ca="1" si="580"/>
        <v>6825.5900633243064</v>
      </c>
      <c r="F4646" s="1">
        <f t="shared" ca="1" si="581"/>
        <v>6827.0210989973421</v>
      </c>
      <c r="G4646" s="1">
        <f t="shared" ca="1" si="582"/>
        <v>6829.4189815456521</v>
      </c>
      <c r="H4646" s="1">
        <f t="shared" ca="1" si="578"/>
        <v>1.9202476319060224</v>
      </c>
    </row>
    <row r="4647" spans="1:8" x14ac:dyDescent="0.2">
      <c r="A4647">
        <f t="shared" si="575"/>
        <v>4641</v>
      </c>
      <c r="B4647" s="1">
        <f t="shared" ca="1" si="576"/>
        <v>0.25487807696593434</v>
      </c>
      <c r="C4647" s="1">
        <f t="shared" ca="1" si="579"/>
        <v>6823.9246937693661</v>
      </c>
      <c r="D4647" s="1">
        <f t="shared" ca="1" si="577"/>
        <v>4.6222277950482935E-2</v>
      </c>
      <c r="E4647" s="1">
        <f t="shared" ca="1" si="580"/>
        <v>6827.0210989973421</v>
      </c>
      <c r="F4647" s="1">
        <f t="shared" ca="1" si="581"/>
        <v>6827.0673212752927</v>
      </c>
      <c r="G4647" s="1">
        <f t="shared" ca="1" si="582"/>
        <v>6829.4189815456521</v>
      </c>
      <c r="H4647" s="1">
        <f t="shared" ca="1" si="578"/>
        <v>3.0964052279759926</v>
      </c>
    </row>
    <row r="4648" spans="1:8" x14ac:dyDescent="0.2">
      <c r="A4648">
        <f t="shared" si="575"/>
        <v>4642</v>
      </c>
      <c r="B4648" s="1">
        <f t="shared" ca="1" si="576"/>
        <v>1.4639573366323297</v>
      </c>
      <c r="C4648" s="1">
        <f t="shared" ca="1" si="579"/>
        <v>6825.3886511059982</v>
      </c>
      <c r="D4648" s="1">
        <f t="shared" ca="1" si="577"/>
        <v>0.39855122007294319</v>
      </c>
      <c r="E4648" s="1">
        <f t="shared" ca="1" si="580"/>
        <v>6827.0673212752927</v>
      </c>
      <c r="F4648" s="1">
        <f t="shared" ca="1" si="581"/>
        <v>6827.4658724953661</v>
      </c>
      <c r="G4648" s="1">
        <f t="shared" ca="1" si="582"/>
        <v>6829.4189815456521</v>
      </c>
      <c r="H4648" s="1">
        <f t="shared" ca="1" si="578"/>
        <v>1.6786701692944916</v>
      </c>
    </row>
    <row r="4649" spans="1:8" x14ac:dyDescent="0.2">
      <c r="A4649">
        <f t="shared" si="575"/>
        <v>4643</v>
      </c>
      <c r="B4649" s="1">
        <f t="shared" ca="1" si="576"/>
        <v>0.18250950611279093</v>
      </c>
      <c r="C4649" s="1">
        <f t="shared" ca="1" si="579"/>
        <v>6825.5711606121113</v>
      </c>
      <c r="D4649" s="1">
        <f t="shared" ca="1" si="577"/>
        <v>0.92092558662764357</v>
      </c>
      <c r="E4649" s="1">
        <f t="shared" ca="1" si="580"/>
        <v>6827.4658724953661</v>
      </c>
      <c r="F4649" s="1">
        <f t="shared" ca="1" si="581"/>
        <v>6828.3867980819941</v>
      </c>
      <c r="G4649" s="1">
        <f t="shared" ca="1" si="582"/>
        <v>6829.4189815456521</v>
      </c>
      <c r="H4649" s="1">
        <f t="shared" ca="1" si="578"/>
        <v>1.8947118832547858</v>
      </c>
    </row>
    <row r="4650" spans="1:8" x14ac:dyDescent="0.2">
      <c r="A4650">
        <f t="shared" si="575"/>
        <v>4644</v>
      </c>
      <c r="B4650" s="1">
        <f t="shared" ca="1" si="576"/>
        <v>0.10448968551183158</v>
      </c>
      <c r="C4650" s="1">
        <f t="shared" ca="1" si="579"/>
        <v>6825.6756502976232</v>
      </c>
      <c r="D4650" s="1">
        <f t="shared" ca="1" si="577"/>
        <v>3.9541255171382104</v>
      </c>
      <c r="E4650" s="1">
        <f t="shared" ca="1" si="580"/>
        <v>6828.3867980819941</v>
      </c>
      <c r="F4650" s="1">
        <f t="shared" ca="1" si="581"/>
        <v>6832.3409235991321</v>
      </c>
      <c r="G4650" s="1">
        <f t="shared" ca="1" si="582"/>
        <v>6829.4189815456521</v>
      </c>
      <c r="H4650" s="1">
        <f t="shared" ca="1" si="578"/>
        <v>2.7111477843709508</v>
      </c>
    </row>
    <row r="4651" spans="1:8" x14ac:dyDescent="0.2">
      <c r="A4651">
        <f t="shared" si="575"/>
        <v>4645</v>
      </c>
      <c r="B4651" s="1">
        <f t="shared" ca="1" si="576"/>
        <v>0.11952994800238306</v>
      </c>
      <c r="C4651" s="1">
        <f t="shared" ca="1" si="579"/>
        <v>6825.7951802456255</v>
      </c>
      <c r="D4651" s="1">
        <f t="shared" ca="1" si="577"/>
        <v>2.0219817291690525</v>
      </c>
      <c r="E4651" s="1">
        <f t="shared" ca="1" si="580"/>
        <v>6829.4189815456521</v>
      </c>
      <c r="F4651" s="1">
        <f t="shared" ca="1" si="581"/>
        <v>6832.3409235991321</v>
      </c>
      <c r="G4651" s="1">
        <f t="shared" ca="1" si="582"/>
        <v>6831.4409632748211</v>
      </c>
      <c r="H4651" s="1">
        <f t="shared" ca="1" si="578"/>
        <v>3.623801300026571</v>
      </c>
    </row>
    <row r="4652" spans="1:8" x14ac:dyDescent="0.2">
      <c r="A4652">
        <f t="shared" ref="A4652:A4715" si="583">A4651+1</f>
        <v>4646</v>
      </c>
      <c r="B4652" s="1">
        <f t="shared" ca="1" si="576"/>
        <v>0.48459647049579935</v>
      </c>
      <c r="C4652" s="1">
        <f t="shared" ca="1" si="579"/>
        <v>6826.279776716121</v>
      </c>
      <c r="D4652" s="1">
        <f t="shared" ca="1" si="577"/>
        <v>0.78857911064543906</v>
      </c>
      <c r="E4652" s="1">
        <f t="shared" ca="1" si="580"/>
        <v>6831.4409632748211</v>
      </c>
      <c r="F4652" s="1">
        <f t="shared" ca="1" si="581"/>
        <v>6832.3409235991321</v>
      </c>
      <c r="G4652" s="1">
        <f t="shared" ca="1" si="582"/>
        <v>6832.2295423854666</v>
      </c>
      <c r="H4652" s="1">
        <f t="shared" ca="1" si="578"/>
        <v>5.1611865587001375</v>
      </c>
    </row>
    <row r="4653" spans="1:8" x14ac:dyDescent="0.2">
      <c r="A4653">
        <f t="shared" si="583"/>
        <v>4647</v>
      </c>
      <c r="B4653" s="1">
        <f t="shared" ca="1" si="576"/>
        <v>1.2668483749653572</v>
      </c>
      <c r="C4653" s="1">
        <f t="shared" ca="1" si="579"/>
        <v>6827.5466250910868</v>
      </c>
      <c r="D4653" s="1">
        <f t="shared" ca="1" si="577"/>
        <v>0.30845652374938359</v>
      </c>
      <c r="E4653" s="1">
        <f t="shared" ca="1" si="580"/>
        <v>6832.2295423854666</v>
      </c>
      <c r="F4653" s="1">
        <f t="shared" ca="1" si="581"/>
        <v>6832.3409235991321</v>
      </c>
      <c r="G4653" s="1">
        <f t="shared" ca="1" si="582"/>
        <v>6832.5379989092162</v>
      </c>
      <c r="H4653" s="1">
        <f t="shared" ca="1" si="578"/>
        <v>4.6829172943798767</v>
      </c>
    </row>
    <row r="4654" spans="1:8" x14ac:dyDescent="0.2">
      <c r="A4654">
        <f t="shared" si="583"/>
        <v>4648</v>
      </c>
      <c r="B4654" s="1">
        <f t="shared" ca="1" si="576"/>
        <v>0.79189929224918909</v>
      </c>
      <c r="C4654" s="1">
        <f t="shared" ca="1" si="579"/>
        <v>6828.3385243833363</v>
      </c>
      <c r="D4654" s="1">
        <f t="shared" ca="1" si="577"/>
        <v>3.1497759232008105</v>
      </c>
      <c r="E4654" s="1">
        <f t="shared" ca="1" si="580"/>
        <v>6832.3409235991321</v>
      </c>
      <c r="F4654" s="1">
        <f t="shared" ca="1" si="581"/>
        <v>6835.4906995223328</v>
      </c>
      <c r="G4654" s="1">
        <f t="shared" ca="1" si="582"/>
        <v>6832.5379989092162</v>
      </c>
      <c r="H4654" s="1">
        <f t="shared" ca="1" si="578"/>
        <v>4.0023992157957764</v>
      </c>
    </row>
    <row r="4655" spans="1:8" x14ac:dyDescent="0.2">
      <c r="A4655">
        <f t="shared" si="583"/>
        <v>4649</v>
      </c>
      <c r="B4655" s="1">
        <f t="shared" ca="1" si="576"/>
        <v>2.8299482101170002</v>
      </c>
      <c r="C4655" s="1">
        <f t="shared" ca="1" si="579"/>
        <v>6831.1684725934538</v>
      </c>
      <c r="D4655" s="1">
        <f t="shared" ca="1" si="577"/>
        <v>0.91634135978444897</v>
      </c>
      <c r="E4655" s="1">
        <f t="shared" ca="1" si="580"/>
        <v>6832.5379989092162</v>
      </c>
      <c r="F4655" s="1">
        <f t="shared" ca="1" si="581"/>
        <v>6835.4906995223328</v>
      </c>
      <c r="G4655" s="1">
        <f t="shared" ca="1" si="582"/>
        <v>6833.4543402690006</v>
      </c>
      <c r="H4655" s="1">
        <f t="shared" ca="1" si="578"/>
        <v>1.369526315762414</v>
      </c>
    </row>
    <row r="4656" spans="1:8" x14ac:dyDescent="0.2">
      <c r="A4656">
        <f t="shared" si="583"/>
        <v>4650</v>
      </c>
      <c r="B4656" s="1">
        <f t="shared" ca="1" si="576"/>
        <v>0.27430319484996846</v>
      </c>
      <c r="C4656" s="1">
        <f t="shared" ca="1" si="579"/>
        <v>6831.4427757883041</v>
      </c>
      <c r="D4656" s="1">
        <f t="shared" ca="1" si="577"/>
        <v>0.84325546262824413</v>
      </c>
      <c r="E4656" s="1">
        <f t="shared" ca="1" si="580"/>
        <v>6833.4543402690006</v>
      </c>
      <c r="F4656" s="1">
        <f t="shared" ca="1" si="581"/>
        <v>6835.4906995223328</v>
      </c>
      <c r="G4656" s="1">
        <f t="shared" ca="1" si="582"/>
        <v>6834.2975957316285</v>
      </c>
      <c r="H4656" s="1">
        <f t="shared" ca="1" si="578"/>
        <v>2.0115644806965065</v>
      </c>
    </row>
    <row r="4657" spans="1:8" x14ac:dyDescent="0.2">
      <c r="A4657">
        <f t="shared" si="583"/>
        <v>4651</v>
      </c>
      <c r="B4657" s="1">
        <f t="shared" ca="1" si="576"/>
        <v>1.5767977927109111</v>
      </c>
      <c r="C4657" s="1">
        <f t="shared" ca="1" si="579"/>
        <v>6833.0195735810148</v>
      </c>
      <c r="D4657" s="1">
        <f t="shared" ca="1" si="577"/>
        <v>0.73509715716790036</v>
      </c>
      <c r="E4657" s="1">
        <f t="shared" ca="1" si="580"/>
        <v>6834.2975957316285</v>
      </c>
      <c r="F4657" s="1">
        <f t="shared" ca="1" si="581"/>
        <v>6835.4906995223328</v>
      </c>
      <c r="G4657" s="1">
        <f t="shared" ca="1" si="582"/>
        <v>6835.0326928887962</v>
      </c>
      <c r="H4657" s="1">
        <f t="shared" ca="1" si="578"/>
        <v>1.2780221506136513</v>
      </c>
    </row>
    <row r="4658" spans="1:8" x14ac:dyDescent="0.2">
      <c r="A4658">
        <f t="shared" si="583"/>
        <v>4652</v>
      </c>
      <c r="B4658" s="1">
        <f t="shared" ca="1" si="576"/>
        <v>0.59960927272180309</v>
      </c>
      <c r="C4658" s="1">
        <f t="shared" ca="1" si="579"/>
        <v>6833.6191828537367</v>
      </c>
      <c r="D4658" s="1">
        <f t="shared" ca="1" si="577"/>
        <v>9.4664106595004753</v>
      </c>
      <c r="E4658" s="1">
        <f t="shared" ca="1" si="580"/>
        <v>6835.0326928887962</v>
      </c>
      <c r="F4658" s="1">
        <f t="shared" ca="1" si="581"/>
        <v>6835.4906995223328</v>
      </c>
      <c r="G4658" s="1">
        <f t="shared" ca="1" si="582"/>
        <v>6844.4991035482963</v>
      </c>
      <c r="H4658" s="1">
        <f t="shared" ca="1" si="578"/>
        <v>1.4135100350595167</v>
      </c>
    </row>
    <row r="4659" spans="1:8" x14ac:dyDescent="0.2">
      <c r="A4659">
        <f t="shared" si="583"/>
        <v>4653</v>
      </c>
      <c r="B4659" s="1">
        <f t="shared" ca="1" si="576"/>
        <v>1.7086078220072851</v>
      </c>
      <c r="C4659" s="1">
        <f t="shared" ca="1" si="579"/>
        <v>6835.3277906757439</v>
      </c>
      <c r="D4659" s="1">
        <f t="shared" ca="1" si="577"/>
        <v>1.0265451439625248</v>
      </c>
      <c r="E4659" s="1">
        <f t="shared" ca="1" si="580"/>
        <v>6835.4906995223328</v>
      </c>
      <c r="F4659" s="1">
        <f t="shared" ca="1" si="581"/>
        <v>6836.5172446662955</v>
      </c>
      <c r="G4659" s="1">
        <f t="shared" ca="1" si="582"/>
        <v>6844.4991035482963</v>
      </c>
      <c r="H4659" s="1">
        <f t="shared" ca="1" si="578"/>
        <v>0.16290884658883442</v>
      </c>
    </row>
    <row r="4660" spans="1:8" x14ac:dyDescent="0.2">
      <c r="A4660">
        <f t="shared" si="583"/>
        <v>4654</v>
      </c>
      <c r="B4660" s="1">
        <f t="shared" ca="1" si="576"/>
        <v>0.33004017359015453</v>
      </c>
      <c r="C4660" s="1">
        <f t="shared" ca="1" si="579"/>
        <v>6835.6578308493345</v>
      </c>
      <c r="D4660" s="1">
        <f t="shared" ca="1" si="577"/>
        <v>2.2107327154748564</v>
      </c>
      <c r="E4660" s="1">
        <f t="shared" ca="1" si="580"/>
        <v>6836.5172446662955</v>
      </c>
      <c r="F4660" s="1">
        <f t="shared" ca="1" si="581"/>
        <v>6838.72797738177</v>
      </c>
      <c r="G4660" s="1">
        <f t="shared" ca="1" si="582"/>
        <v>6844.4991035482963</v>
      </c>
      <c r="H4660" s="1">
        <f t="shared" ca="1" si="578"/>
        <v>0.85941381696102326</v>
      </c>
    </row>
    <row r="4661" spans="1:8" x14ac:dyDescent="0.2">
      <c r="A4661">
        <f t="shared" si="583"/>
        <v>4655</v>
      </c>
      <c r="B4661" s="1">
        <f t="shared" ca="1" si="576"/>
        <v>3.7947449703617329</v>
      </c>
      <c r="C4661" s="1">
        <f t="shared" ca="1" si="579"/>
        <v>6839.452575819696</v>
      </c>
      <c r="D4661" s="1">
        <f t="shared" ca="1" si="577"/>
        <v>0.42758878583934035</v>
      </c>
      <c r="E4661" s="1">
        <f t="shared" ca="1" si="580"/>
        <v>6839.452575819696</v>
      </c>
      <c r="F4661" s="1">
        <f t="shared" ca="1" si="581"/>
        <v>6839.8801646055354</v>
      </c>
      <c r="G4661" s="1">
        <f t="shared" ca="1" si="582"/>
        <v>6844.4991035482963</v>
      </c>
      <c r="H4661" s="1">
        <f t="shared" ca="1" si="578"/>
        <v>0</v>
      </c>
    </row>
    <row r="4662" spans="1:8" x14ac:dyDescent="0.2">
      <c r="A4662">
        <f t="shared" si="583"/>
        <v>4656</v>
      </c>
      <c r="B4662" s="1">
        <f t="shared" ca="1" si="576"/>
        <v>1.0831036073993077</v>
      </c>
      <c r="C4662" s="1">
        <f t="shared" ca="1" si="579"/>
        <v>6840.5356794270956</v>
      </c>
      <c r="D4662" s="1">
        <f t="shared" ca="1" si="577"/>
        <v>2.1579896667253546</v>
      </c>
      <c r="E4662" s="1">
        <f t="shared" ca="1" si="580"/>
        <v>6840.5356794270956</v>
      </c>
      <c r="F4662" s="1">
        <f t="shared" ca="1" si="581"/>
        <v>6842.693669093821</v>
      </c>
      <c r="G4662" s="1">
        <f t="shared" ca="1" si="582"/>
        <v>6844.4991035482963</v>
      </c>
      <c r="H4662" s="1">
        <f t="shared" ca="1" si="578"/>
        <v>0</v>
      </c>
    </row>
    <row r="4663" spans="1:8" x14ac:dyDescent="0.2">
      <c r="A4663">
        <f t="shared" si="583"/>
        <v>4657</v>
      </c>
      <c r="B4663" s="1">
        <f t="shared" ca="1" si="576"/>
        <v>2.6600059989040843</v>
      </c>
      <c r="C4663" s="1">
        <f t="shared" ca="1" si="579"/>
        <v>6843.1956854259997</v>
      </c>
      <c r="D4663" s="1">
        <f t="shared" ca="1" si="577"/>
        <v>7.448492737313531</v>
      </c>
      <c r="E4663" s="1">
        <f t="shared" ca="1" si="580"/>
        <v>6843.1956854259997</v>
      </c>
      <c r="F4663" s="1">
        <f t="shared" ca="1" si="581"/>
        <v>6850.644178163313</v>
      </c>
      <c r="G4663" s="1">
        <f t="shared" ca="1" si="582"/>
        <v>6844.4991035482963</v>
      </c>
      <c r="H4663" s="1">
        <f t="shared" ca="1" si="578"/>
        <v>0</v>
      </c>
    </row>
    <row r="4664" spans="1:8" x14ac:dyDescent="0.2">
      <c r="A4664">
        <f t="shared" si="583"/>
        <v>4658</v>
      </c>
      <c r="B4664" s="1">
        <f t="shared" ca="1" si="576"/>
        <v>0.36632849665938472</v>
      </c>
      <c r="C4664" s="1">
        <f t="shared" ca="1" si="579"/>
        <v>6843.5620139226594</v>
      </c>
      <c r="D4664" s="1">
        <f t="shared" ca="1" si="577"/>
        <v>0.74593260934469852</v>
      </c>
      <c r="E4664" s="1">
        <f t="shared" ca="1" si="580"/>
        <v>6844.4991035482963</v>
      </c>
      <c r="F4664" s="1">
        <f t="shared" ca="1" si="581"/>
        <v>6850.644178163313</v>
      </c>
      <c r="G4664" s="1">
        <f t="shared" ca="1" si="582"/>
        <v>6845.2450361576412</v>
      </c>
      <c r="H4664" s="1">
        <f t="shared" ca="1" si="578"/>
        <v>0.93708962563687237</v>
      </c>
    </row>
    <row r="4665" spans="1:8" x14ac:dyDescent="0.2">
      <c r="A4665">
        <f t="shared" si="583"/>
        <v>4659</v>
      </c>
      <c r="B4665" s="1">
        <f t="shared" ca="1" si="576"/>
        <v>0.14504912752981131</v>
      </c>
      <c r="C4665" s="1">
        <f t="shared" ca="1" si="579"/>
        <v>6843.7070630501894</v>
      </c>
      <c r="D4665" s="1">
        <f t="shared" ca="1" si="577"/>
        <v>0.58297650157975112</v>
      </c>
      <c r="E4665" s="1">
        <f t="shared" ca="1" si="580"/>
        <v>6845.2450361576412</v>
      </c>
      <c r="F4665" s="1">
        <f t="shared" ca="1" si="581"/>
        <v>6850.644178163313</v>
      </c>
      <c r="G4665" s="1">
        <f t="shared" ca="1" si="582"/>
        <v>6845.8280126592208</v>
      </c>
      <c r="H4665" s="1">
        <f t="shared" ca="1" si="578"/>
        <v>1.5379731074517622</v>
      </c>
    </row>
    <row r="4666" spans="1:8" x14ac:dyDescent="0.2">
      <c r="A4666">
        <f t="shared" si="583"/>
        <v>4660</v>
      </c>
      <c r="B4666" s="1">
        <f t="shared" ca="1" si="576"/>
        <v>0.9380637081519505</v>
      </c>
      <c r="C4666" s="1">
        <f t="shared" ca="1" si="579"/>
        <v>6844.6451267583416</v>
      </c>
      <c r="D4666" s="1">
        <f t="shared" ca="1" si="577"/>
        <v>7.039411460817421</v>
      </c>
      <c r="E4666" s="1">
        <f t="shared" ca="1" si="580"/>
        <v>6845.8280126592208</v>
      </c>
      <c r="F4666" s="1">
        <f t="shared" ca="1" si="581"/>
        <v>6850.644178163313</v>
      </c>
      <c r="G4666" s="1">
        <f t="shared" ca="1" si="582"/>
        <v>6852.8674241200379</v>
      </c>
      <c r="H4666" s="1">
        <f t="shared" ca="1" si="578"/>
        <v>1.1828859008792278</v>
      </c>
    </row>
    <row r="4667" spans="1:8" x14ac:dyDescent="0.2">
      <c r="A4667">
        <f t="shared" si="583"/>
        <v>4661</v>
      </c>
      <c r="B4667" s="1">
        <f t="shared" ca="1" si="576"/>
        <v>1.1883710481413614</v>
      </c>
      <c r="C4667" s="1">
        <f t="shared" ca="1" si="579"/>
        <v>6845.8334978064831</v>
      </c>
      <c r="D4667" s="1">
        <f t="shared" ca="1" si="577"/>
        <v>0.1277122232750463</v>
      </c>
      <c r="E4667" s="1">
        <f t="shared" ca="1" si="580"/>
        <v>6850.644178163313</v>
      </c>
      <c r="F4667" s="1">
        <f t="shared" ca="1" si="581"/>
        <v>6850.771890386588</v>
      </c>
      <c r="G4667" s="1">
        <f t="shared" ca="1" si="582"/>
        <v>6852.8674241200379</v>
      </c>
      <c r="H4667" s="1">
        <f t="shared" ca="1" si="578"/>
        <v>4.8106803568298346</v>
      </c>
    </row>
    <row r="4668" spans="1:8" x14ac:dyDescent="0.2">
      <c r="A4668">
        <f t="shared" si="583"/>
        <v>4662</v>
      </c>
      <c r="B4668" s="1">
        <f t="shared" ca="1" si="576"/>
        <v>0.42563660040188783</v>
      </c>
      <c r="C4668" s="1">
        <f t="shared" ca="1" si="579"/>
        <v>6846.2591344068851</v>
      </c>
      <c r="D4668" s="1">
        <f t="shared" ca="1" si="577"/>
        <v>5.1822070015375816</v>
      </c>
      <c r="E4668" s="1">
        <f t="shared" ca="1" si="580"/>
        <v>6850.771890386588</v>
      </c>
      <c r="F4668" s="1">
        <f t="shared" ca="1" si="581"/>
        <v>6855.9540973881258</v>
      </c>
      <c r="G4668" s="1">
        <f t="shared" ca="1" si="582"/>
        <v>6852.8674241200379</v>
      </c>
      <c r="H4668" s="1">
        <f t="shared" ca="1" si="578"/>
        <v>4.512755979702888</v>
      </c>
    </row>
    <row r="4669" spans="1:8" x14ac:dyDescent="0.2">
      <c r="A4669">
        <f t="shared" si="583"/>
        <v>4663</v>
      </c>
      <c r="B4669" s="1">
        <f t="shared" ca="1" si="576"/>
        <v>0.16334557671315889</v>
      </c>
      <c r="C4669" s="1">
        <f t="shared" ca="1" si="579"/>
        <v>6846.4224799835984</v>
      </c>
      <c r="D4669" s="1">
        <f t="shared" ca="1" si="577"/>
        <v>3.9516008859498521</v>
      </c>
      <c r="E4669" s="1">
        <f t="shared" ca="1" si="580"/>
        <v>6852.8674241200379</v>
      </c>
      <c r="F4669" s="1">
        <f t="shared" ca="1" si="581"/>
        <v>6855.9540973881258</v>
      </c>
      <c r="G4669" s="1">
        <f t="shared" ca="1" si="582"/>
        <v>6856.8190250059879</v>
      </c>
      <c r="H4669" s="1">
        <f t="shared" ca="1" si="578"/>
        <v>6.444944136439517</v>
      </c>
    </row>
    <row r="4670" spans="1:8" x14ac:dyDescent="0.2">
      <c r="A4670">
        <f t="shared" si="583"/>
        <v>4664</v>
      </c>
      <c r="B4670" s="1">
        <f t="shared" ca="1" si="576"/>
        <v>1.3778812944355261</v>
      </c>
      <c r="C4670" s="1">
        <f t="shared" ca="1" si="579"/>
        <v>6847.800361278034</v>
      </c>
      <c r="D4670" s="1">
        <f t="shared" ca="1" si="577"/>
        <v>0.80960351900961258</v>
      </c>
      <c r="E4670" s="1">
        <f t="shared" ca="1" si="580"/>
        <v>6855.9540973881258</v>
      </c>
      <c r="F4670" s="1">
        <f t="shared" ca="1" si="581"/>
        <v>6856.763700907135</v>
      </c>
      <c r="G4670" s="1">
        <f t="shared" ca="1" si="582"/>
        <v>6856.8190250059879</v>
      </c>
      <c r="H4670" s="1">
        <f t="shared" ca="1" si="578"/>
        <v>8.1537361100918133</v>
      </c>
    </row>
    <row r="4671" spans="1:8" x14ac:dyDescent="0.2">
      <c r="A4671">
        <f t="shared" si="583"/>
        <v>4665</v>
      </c>
      <c r="B4671" s="1">
        <f t="shared" ca="1" si="576"/>
        <v>0.26330559808497456</v>
      </c>
      <c r="C4671" s="1">
        <f t="shared" ca="1" si="579"/>
        <v>6848.063666876119</v>
      </c>
      <c r="D4671" s="1">
        <f t="shared" ca="1" si="577"/>
        <v>1.867000198885693</v>
      </c>
      <c r="E4671" s="1">
        <f t="shared" ca="1" si="580"/>
        <v>6856.763700907135</v>
      </c>
      <c r="F4671" s="1">
        <f t="shared" ca="1" si="581"/>
        <v>6858.6307011060208</v>
      </c>
      <c r="G4671" s="1">
        <f t="shared" ca="1" si="582"/>
        <v>6856.8190250059879</v>
      </c>
      <c r="H4671" s="1">
        <f t="shared" ca="1" si="578"/>
        <v>8.7000340310160027</v>
      </c>
    </row>
    <row r="4672" spans="1:8" x14ac:dyDescent="0.2">
      <c r="A4672">
        <f t="shared" si="583"/>
        <v>4666</v>
      </c>
      <c r="B4672" s="1">
        <f t="shared" ca="1" si="576"/>
        <v>3.2450088900761633</v>
      </c>
      <c r="C4672" s="1">
        <f t="shared" ca="1" si="579"/>
        <v>6851.3086757661949</v>
      </c>
      <c r="D4672" s="1">
        <f t="shared" ca="1" si="577"/>
        <v>3.0873467928634502</v>
      </c>
      <c r="E4672" s="1">
        <f t="shared" ca="1" si="580"/>
        <v>6856.8190250059879</v>
      </c>
      <c r="F4672" s="1">
        <f t="shared" ca="1" si="581"/>
        <v>6858.6307011060208</v>
      </c>
      <c r="G4672" s="1">
        <f t="shared" ca="1" si="582"/>
        <v>6859.9063717988511</v>
      </c>
      <c r="H4672" s="1">
        <f t="shared" ca="1" si="578"/>
        <v>5.5103492397929585</v>
      </c>
    </row>
    <row r="4673" spans="1:8" x14ac:dyDescent="0.2">
      <c r="A4673">
        <f t="shared" si="583"/>
        <v>4667</v>
      </c>
      <c r="B4673" s="1">
        <f t="shared" ca="1" si="576"/>
        <v>4.7418783450623687</v>
      </c>
      <c r="C4673" s="1">
        <f t="shared" ca="1" si="579"/>
        <v>6856.050554111257</v>
      </c>
      <c r="D4673" s="1">
        <f t="shared" ca="1" si="577"/>
        <v>2.4012306225052571</v>
      </c>
      <c r="E4673" s="1">
        <f t="shared" ca="1" si="580"/>
        <v>6858.6307011060208</v>
      </c>
      <c r="F4673" s="1">
        <f t="shared" ca="1" si="581"/>
        <v>6861.0319317285257</v>
      </c>
      <c r="G4673" s="1">
        <f t="shared" ca="1" si="582"/>
        <v>6859.9063717988511</v>
      </c>
      <c r="H4673" s="1">
        <f t="shared" ca="1" si="578"/>
        <v>2.5801469947637088</v>
      </c>
    </row>
    <row r="4674" spans="1:8" x14ac:dyDescent="0.2">
      <c r="A4674">
        <f t="shared" si="583"/>
        <v>4668</v>
      </c>
      <c r="B4674" s="1">
        <f t="shared" ca="1" si="576"/>
        <v>0.21571963019920909</v>
      </c>
      <c r="C4674" s="1">
        <f t="shared" ca="1" si="579"/>
        <v>6856.2662737414566</v>
      </c>
      <c r="D4674" s="1">
        <f t="shared" ca="1" si="577"/>
        <v>1.8732522107861493</v>
      </c>
      <c r="E4674" s="1">
        <f t="shared" ca="1" si="580"/>
        <v>6859.9063717988511</v>
      </c>
      <c r="F4674" s="1">
        <f t="shared" ca="1" si="581"/>
        <v>6861.0319317285257</v>
      </c>
      <c r="G4674" s="1">
        <f t="shared" ca="1" si="582"/>
        <v>6861.7796240096368</v>
      </c>
      <c r="H4674" s="1">
        <f t="shared" ca="1" si="578"/>
        <v>3.6400980573944253</v>
      </c>
    </row>
    <row r="4675" spans="1:8" x14ac:dyDescent="0.2">
      <c r="A4675">
        <f t="shared" si="583"/>
        <v>4669</v>
      </c>
      <c r="B4675" s="1">
        <f t="shared" ca="1" si="576"/>
        <v>0.37224343168336416</v>
      </c>
      <c r="C4675" s="1">
        <f t="shared" ca="1" si="579"/>
        <v>6856.6385171731399</v>
      </c>
      <c r="D4675" s="1">
        <f t="shared" ca="1" si="577"/>
        <v>3.7242201883736676</v>
      </c>
      <c r="E4675" s="1">
        <f t="shared" ca="1" si="580"/>
        <v>6861.0319317285257</v>
      </c>
      <c r="F4675" s="1">
        <f t="shared" ca="1" si="581"/>
        <v>6864.7561519168994</v>
      </c>
      <c r="G4675" s="1">
        <f t="shared" ca="1" si="582"/>
        <v>6861.7796240096368</v>
      </c>
      <c r="H4675" s="1">
        <f t="shared" ca="1" si="578"/>
        <v>4.3934145553857888</v>
      </c>
    </row>
    <row r="4676" spans="1:8" x14ac:dyDescent="0.2">
      <c r="A4676">
        <f t="shared" si="583"/>
        <v>4670</v>
      </c>
      <c r="B4676" s="1">
        <f t="shared" ca="1" si="576"/>
        <v>0.26779056680652319</v>
      </c>
      <c r="C4676" s="1">
        <f t="shared" ca="1" si="579"/>
        <v>6856.906307739946</v>
      </c>
      <c r="D4676" s="1">
        <f t="shared" ca="1" si="577"/>
        <v>1.5189097920913459</v>
      </c>
      <c r="E4676" s="1">
        <f t="shared" ca="1" si="580"/>
        <v>6861.7796240096368</v>
      </c>
      <c r="F4676" s="1">
        <f t="shared" ca="1" si="581"/>
        <v>6864.7561519168994</v>
      </c>
      <c r="G4676" s="1">
        <f t="shared" ca="1" si="582"/>
        <v>6863.2985338017279</v>
      </c>
      <c r="H4676" s="1">
        <f t="shared" ca="1" si="578"/>
        <v>4.8733162696908039</v>
      </c>
    </row>
    <row r="4677" spans="1:8" x14ac:dyDescent="0.2">
      <c r="A4677">
        <f t="shared" si="583"/>
        <v>4671</v>
      </c>
      <c r="B4677" s="1">
        <f t="shared" ca="1" si="576"/>
        <v>0.84370332200811937</v>
      </c>
      <c r="C4677" s="1">
        <f t="shared" ca="1" si="579"/>
        <v>6857.750011061954</v>
      </c>
      <c r="D4677" s="1">
        <f t="shared" ca="1" si="577"/>
        <v>1.7818301523607598</v>
      </c>
      <c r="E4677" s="1">
        <f t="shared" ca="1" si="580"/>
        <v>6863.2985338017279</v>
      </c>
      <c r="F4677" s="1">
        <f t="shared" ca="1" si="581"/>
        <v>6864.7561519168994</v>
      </c>
      <c r="G4677" s="1">
        <f t="shared" ca="1" si="582"/>
        <v>6865.0803639540891</v>
      </c>
      <c r="H4677" s="1">
        <f t="shared" ca="1" si="578"/>
        <v>5.5485227397739436</v>
      </c>
    </row>
    <row r="4678" spans="1:8" x14ac:dyDescent="0.2">
      <c r="A4678">
        <f t="shared" si="583"/>
        <v>4672</v>
      </c>
      <c r="B4678" s="1">
        <f t="shared" ca="1" si="576"/>
        <v>0.58745236338002849</v>
      </c>
      <c r="C4678" s="1">
        <f t="shared" ca="1" si="579"/>
        <v>6858.3374634253341</v>
      </c>
      <c r="D4678" s="1">
        <f t="shared" ca="1" si="577"/>
        <v>5.1668073910669818</v>
      </c>
      <c r="E4678" s="1">
        <f t="shared" ca="1" si="580"/>
        <v>6864.7561519168994</v>
      </c>
      <c r="F4678" s="1">
        <f t="shared" ca="1" si="581"/>
        <v>6869.9229593079663</v>
      </c>
      <c r="G4678" s="1">
        <f t="shared" ca="1" si="582"/>
        <v>6865.0803639540891</v>
      </c>
      <c r="H4678" s="1">
        <f t="shared" ca="1" si="578"/>
        <v>6.4186884915652627</v>
      </c>
    </row>
    <row r="4679" spans="1:8" x14ac:dyDescent="0.2">
      <c r="A4679">
        <f t="shared" si="583"/>
        <v>4673</v>
      </c>
      <c r="B4679" s="1">
        <f t="shared" ca="1" si="576"/>
        <v>3.0835019444571055</v>
      </c>
      <c r="C4679" s="1">
        <f t="shared" ca="1" si="579"/>
        <v>6861.4209653697908</v>
      </c>
      <c r="D4679" s="1">
        <f t="shared" ca="1" si="577"/>
        <v>0.92487845127951163</v>
      </c>
      <c r="E4679" s="1">
        <f t="shared" ca="1" si="580"/>
        <v>6865.0803639540891</v>
      </c>
      <c r="F4679" s="1">
        <f t="shared" ca="1" si="581"/>
        <v>6869.9229593079663</v>
      </c>
      <c r="G4679" s="1">
        <f t="shared" ca="1" si="582"/>
        <v>6866.0052424053683</v>
      </c>
      <c r="H4679" s="1">
        <f t="shared" ca="1" si="578"/>
        <v>3.6593985842982875</v>
      </c>
    </row>
    <row r="4680" spans="1:8" x14ac:dyDescent="0.2">
      <c r="A4680">
        <f t="shared" si="583"/>
        <v>4674</v>
      </c>
      <c r="B4680" s="1">
        <f t="shared" ref="B4680:B4743" ca="1" si="584">-LN(RAND())*$B$1</f>
        <v>0.4638982694033047</v>
      </c>
      <c r="C4680" s="1">
        <f t="shared" ca="1" si="579"/>
        <v>6861.884863639194</v>
      </c>
      <c r="D4680" s="1">
        <f t="shared" ref="D4680:D4743" ca="1" si="585">-LN(RAND())*$B$2</f>
        <v>1.0684678859982646</v>
      </c>
      <c r="E4680" s="1">
        <f t="shared" ca="1" si="580"/>
        <v>6866.0052424053683</v>
      </c>
      <c r="F4680" s="1">
        <f t="shared" ca="1" si="581"/>
        <v>6869.9229593079663</v>
      </c>
      <c r="G4680" s="1">
        <f t="shared" ca="1" si="582"/>
        <v>6867.0737102913663</v>
      </c>
      <c r="H4680" s="1">
        <f t="shared" ref="H4680:H4743" ca="1" si="586">E4680-C4680</f>
        <v>4.1203787661743263</v>
      </c>
    </row>
    <row r="4681" spans="1:8" x14ac:dyDescent="0.2">
      <c r="A4681">
        <f t="shared" si="583"/>
        <v>4675</v>
      </c>
      <c r="B4681" s="1">
        <f t="shared" ca="1" si="584"/>
        <v>3.4025856025059913E-2</v>
      </c>
      <c r="C4681" s="1">
        <f t="shared" ref="C4681:C4744" ca="1" si="587">C4680+B4681</f>
        <v>6861.9188894952194</v>
      </c>
      <c r="D4681" s="1">
        <f t="shared" ca="1" si="585"/>
        <v>0.28193123774780426</v>
      </c>
      <c r="E4681" s="1">
        <f t="shared" ref="E4681:E4744" ca="1" si="588">MAX(C4681,MIN(F4680:G4680))</f>
        <v>6867.0737102913663</v>
      </c>
      <c r="F4681" s="1">
        <f t="shared" ref="F4681:F4744" ca="1" si="589">IF(F4680=MIN(F4680:G4680),E4681+D4681,F4680)</f>
        <v>6869.9229593079663</v>
      </c>
      <c r="G4681" s="1">
        <f t="shared" ref="G4681:G4744" ca="1" si="590">IF(G4680=MIN(F4680:G4680),E4681+D4681,G4680)</f>
        <v>6867.3556415291141</v>
      </c>
      <c r="H4681" s="1">
        <f t="shared" ca="1" si="586"/>
        <v>5.1548207961468506</v>
      </c>
    </row>
    <row r="4682" spans="1:8" x14ac:dyDescent="0.2">
      <c r="A4682">
        <f t="shared" si="583"/>
        <v>4676</v>
      </c>
      <c r="B4682" s="1">
        <f t="shared" ca="1" si="584"/>
        <v>2.308501320733233</v>
      </c>
      <c r="C4682" s="1">
        <f t="shared" ca="1" si="587"/>
        <v>6864.2273908159523</v>
      </c>
      <c r="D4682" s="1">
        <f t="shared" ca="1" si="585"/>
        <v>2.6540313578414199</v>
      </c>
      <c r="E4682" s="1">
        <f t="shared" ca="1" si="588"/>
        <v>6867.3556415291141</v>
      </c>
      <c r="F4682" s="1">
        <f t="shared" ca="1" si="589"/>
        <v>6869.9229593079663</v>
      </c>
      <c r="G4682" s="1">
        <f t="shared" ca="1" si="590"/>
        <v>6870.0096728869557</v>
      </c>
      <c r="H4682" s="1">
        <f t="shared" ca="1" si="586"/>
        <v>3.1282507131618331</v>
      </c>
    </row>
    <row r="4683" spans="1:8" x14ac:dyDescent="0.2">
      <c r="A4683">
        <f t="shared" si="583"/>
        <v>4677</v>
      </c>
      <c r="B4683" s="1">
        <f t="shared" ca="1" si="584"/>
        <v>2.2348814323371831</v>
      </c>
      <c r="C4683" s="1">
        <f t="shared" ca="1" si="587"/>
        <v>6866.4622722482891</v>
      </c>
      <c r="D4683" s="1">
        <f t="shared" ca="1" si="585"/>
        <v>0.5521577630109219</v>
      </c>
      <c r="E4683" s="1">
        <f t="shared" ca="1" si="588"/>
        <v>6869.9229593079663</v>
      </c>
      <c r="F4683" s="1">
        <f t="shared" ca="1" si="589"/>
        <v>6870.4751170709769</v>
      </c>
      <c r="G4683" s="1">
        <f t="shared" ca="1" si="590"/>
        <v>6870.0096728869557</v>
      </c>
      <c r="H4683" s="1">
        <f t="shared" ca="1" si="586"/>
        <v>3.4606870596771842</v>
      </c>
    </row>
    <row r="4684" spans="1:8" x14ac:dyDescent="0.2">
      <c r="A4684">
        <f t="shared" si="583"/>
        <v>4678</v>
      </c>
      <c r="B4684" s="1">
        <f t="shared" ca="1" si="584"/>
        <v>1.5463137633388921</v>
      </c>
      <c r="C4684" s="1">
        <f t="shared" ca="1" si="587"/>
        <v>6868.0085860116278</v>
      </c>
      <c r="D4684" s="1">
        <f t="shared" ca="1" si="585"/>
        <v>3.3194908477068856</v>
      </c>
      <c r="E4684" s="1">
        <f t="shared" ca="1" si="588"/>
        <v>6870.0096728869557</v>
      </c>
      <c r="F4684" s="1">
        <f t="shared" ca="1" si="589"/>
        <v>6870.4751170709769</v>
      </c>
      <c r="G4684" s="1">
        <f t="shared" ca="1" si="590"/>
        <v>6873.3291637346629</v>
      </c>
      <c r="H4684" s="1">
        <f t="shared" ca="1" si="586"/>
        <v>2.0010868753279283</v>
      </c>
    </row>
    <row r="4685" spans="1:8" x14ac:dyDescent="0.2">
      <c r="A4685">
        <f t="shared" si="583"/>
        <v>4679</v>
      </c>
      <c r="B4685" s="1">
        <f t="shared" ca="1" si="584"/>
        <v>0.87599409215499657</v>
      </c>
      <c r="C4685" s="1">
        <f t="shared" ca="1" si="587"/>
        <v>6868.8845801037824</v>
      </c>
      <c r="D4685" s="1">
        <f t="shared" ca="1" si="585"/>
        <v>5.9542559895005267</v>
      </c>
      <c r="E4685" s="1">
        <f t="shared" ca="1" si="588"/>
        <v>6870.4751170709769</v>
      </c>
      <c r="F4685" s="1">
        <f t="shared" ca="1" si="589"/>
        <v>6876.4293730604777</v>
      </c>
      <c r="G4685" s="1">
        <f t="shared" ca="1" si="590"/>
        <v>6873.3291637346629</v>
      </c>
      <c r="H4685" s="1">
        <f t="shared" ca="1" si="586"/>
        <v>1.5905369671945664</v>
      </c>
    </row>
    <row r="4686" spans="1:8" x14ac:dyDescent="0.2">
      <c r="A4686">
        <f t="shared" si="583"/>
        <v>4680</v>
      </c>
      <c r="B4686" s="1">
        <f t="shared" ca="1" si="584"/>
        <v>1.3106609658977</v>
      </c>
      <c r="C4686" s="1">
        <f t="shared" ca="1" si="587"/>
        <v>6870.1952410696804</v>
      </c>
      <c r="D4686" s="1">
        <f t="shared" ca="1" si="585"/>
        <v>1.5835310109047442</v>
      </c>
      <c r="E4686" s="1">
        <f t="shared" ca="1" si="588"/>
        <v>6873.3291637346629</v>
      </c>
      <c r="F4686" s="1">
        <f t="shared" ca="1" si="589"/>
        <v>6876.4293730604777</v>
      </c>
      <c r="G4686" s="1">
        <f t="shared" ca="1" si="590"/>
        <v>6874.9126947455679</v>
      </c>
      <c r="H4686" s="1">
        <f t="shared" ca="1" si="586"/>
        <v>3.1339226649824923</v>
      </c>
    </row>
    <row r="4687" spans="1:8" x14ac:dyDescent="0.2">
      <c r="A4687">
        <f t="shared" si="583"/>
        <v>4681</v>
      </c>
      <c r="B4687" s="1">
        <f t="shared" ca="1" si="584"/>
        <v>6.9274519191127624</v>
      </c>
      <c r="C4687" s="1">
        <f t="shared" ca="1" si="587"/>
        <v>6877.1226929887935</v>
      </c>
      <c r="D4687" s="1">
        <f t="shared" ca="1" si="585"/>
        <v>0.85203453770074244</v>
      </c>
      <c r="E4687" s="1">
        <f t="shared" ca="1" si="588"/>
        <v>6877.1226929887935</v>
      </c>
      <c r="F4687" s="1">
        <f t="shared" ca="1" si="589"/>
        <v>6876.4293730604777</v>
      </c>
      <c r="G4687" s="1">
        <f t="shared" ca="1" si="590"/>
        <v>6877.9747275264945</v>
      </c>
      <c r="H4687" s="1">
        <f t="shared" ca="1" si="586"/>
        <v>0</v>
      </c>
    </row>
    <row r="4688" spans="1:8" x14ac:dyDescent="0.2">
      <c r="A4688">
        <f t="shared" si="583"/>
        <v>4682</v>
      </c>
      <c r="B4688" s="1">
        <f t="shared" ca="1" si="584"/>
        <v>1.7937675581246981</v>
      </c>
      <c r="C4688" s="1">
        <f t="shared" ca="1" si="587"/>
        <v>6878.9164605469177</v>
      </c>
      <c r="D4688" s="1">
        <f t="shared" ca="1" si="585"/>
        <v>5.0636943414066637</v>
      </c>
      <c r="E4688" s="1">
        <f t="shared" ca="1" si="588"/>
        <v>6878.9164605469177</v>
      </c>
      <c r="F4688" s="1">
        <f t="shared" ca="1" si="589"/>
        <v>6883.9801548883243</v>
      </c>
      <c r="G4688" s="1">
        <f t="shared" ca="1" si="590"/>
        <v>6877.9747275264945</v>
      </c>
      <c r="H4688" s="1">
        <f t="shared" ca="1" si="586"/>
        <v>0</v>
      </c>
    </row>
    <row r="4689" spans="1:8" x14ac:dyDescent="0.2">
      <c r="A4689">
        <f t="shared" si="583"/>
        <v>4683</v>
      </c>
      <c r="B4689" s="1">
        <f t="shared" ca="1" si="584"/>
        <v>1.0407903384584476</v>
      </c>
      <c r="C4689" s="1">
        <f t="shared" ca="1" si="587"/>
        <v>6879.9572508853762</v>
      </c>
      <c r="D4689" s="1">
        <f t="shared" ca="1" si="585"/>
        <v>0.4836863363401685</v>
      </c>
      <c r="E4689" s="1">
        <f t="shared" ca="1" si="588"/>
        <v>6879.9572508853762</v>
      </c>
      <c r="F4689" s="1">
        <f t="shared" ca="1" si="589"/>
        <v>6883.9801548883243</v>
      </c>
      <c r="G4689" s="1">
        <f t="shared" ca="1" si="590"/>
        <v>6880.440937221716</v>
      </c>
      <c r="H4689" s="1">
        <f t="shared" ca="1" si="586"/>
        <v>0</v>
      </c>
    </row>
    <row r="4690" spans="1:8" x14ac:dyDescent="0.2">
      <c r="A4690">
        <f t="shared" si="583"/>
        <v>4684</v>
      </c>
      <c r="B4690" s="1">
        <f t="shared" ca="1" si="584"/>
        <v>6.5038747653742721</v>
      </c>
      <c r="C4690" s="1">
        <f t="shared" ca="1" si="587"/>
        <v>6886.4611256507505</v>
      </c>
      <c r="D4690" s="1">
        <f t="shared" ca="1" si="585"/>
        <v>0.46620694131547075</v>
      </c>
      <c r="E4690" s="1">
        <f t="shared" ca="1" si="588"/>
        <v>6886.4611256507505</v>
      </c>
      <c r="F4690" s="1">
        <f t="shared" ca="1" si="589"/>
        <v>6883.9801548883243</v>
      </c>
      <c r="G4690" s="1">
        <f t="shared" ca="1" si="590"/>
        <v>6886.9273325920658</v>
      </c>
      <c r="H4690" s="1">
        <f t="shared" ca="1" si="586"/>
        <v>0</v>
      </c>
    </row>
    <row r="4691" spans="1:8" x14ac:dyDescent="0.2">
      <c r="A4691">
        <f t="shared" si="583"/>
        <v>4685</v>
      </c>
      <c r="B4691" s="1">
        <f t="shared" ca="1" si="584"/>
        <v>0.685166980379741</v>
      </c>
      <c r="C4691" s="1">
        <f t="shared" ca="1" si="587"/>
        <v>6887.1462926311306</v>
      </c>
      <c r="D4691" s="1">
        <f t="shared" ca="1" si="585"/>
        <v>1.5611346792502501</v>
      </c>
      <c r="E4691" s="1">
        <f t="shared" ca="1" si="588"/>
        <v>6887.1462926311306</v>
      </c>
      <c r="F4691" s="1">
        <f t="shared" ca="1" si="589"/>
        <v>6888.7074273103808</v>
      </c>
      <c r="G4691" s="1">
        <f t="shared" ca="1" si="590"/>
        <v>6886.9273325920658</v>
      </c>
      <c r="H4691" s="1">
        <f t="shared" ca="1" si="586"/>
        <v>0</v>
      </c>
    </row>
    <row r="4692" spans="1:8" x14ac:dyDescent="0.2">
      <c r="A4692">
        <f t="shared" si="583"/>
        <v>4686</v>
      </c>
      <c r="B4692" s="1">
        <f t="shared" ca="1" si="584"/>
        <v>0.48905718263031828</v>
      </c>
      <c r="C4692" s="1">
        <f t="shared" ca="1" si="587"/>
        <v>6887.6353498137605</v>
      </c>
      <c r="D4692" s="1">
        <f t="shared" ca="1" si="585"/>
        <v>1.4030862660142056</v>
      </c>
      <c r="E4692" s="1">
        <f t="shared" ca="1" si="588"/>
        <v>6887.6353498137605</v>
      </c>
      <c r="F4692" s="1">
        <f t="shared" ca="1" si="589"/>
        <v>6888.7074273103808</v>
      </c>
      <c r="G4692" s="1">
        <f t="shared" ca="1" si="590"/>
        <v>6889.0384360797743</v>
      </c>
      <c r="H4692" s="1">
        <f t="shared" ca="1" si="586"/>
        <v>0</v>
      </c>
    </row>
    <row r="4693" spans="1:8" x14ac:dyDescent="0.2">
      <c r="A4693">
        <f t="shared" si="583"/>
        <v>4687</v>
      </c>
      <c r="B4693" s="1">
        <f t="shared" ca="1" si="584"/>
        <v>3.4522021711070702E-2</v>
      </c>
      <c r="C4693" s="1">
        <f t="shared" ca="1" si="587"/>
        <v>6887.6698718354719</v>
      </c>
      <c r="D4693" s="1">
        <f t="shared" ca="1" si="585"/>
        <v>2.3992472719747435</v>
      </c>
      <c r="E4693" s="1">
        <f t="shared" ca="1" si="588"/>
        <v>6888.7074273103808</v>
      </c>
      <c r="F4693" s="1">
        <f t="shared" ca="1" si="589"/>
        <v>6891.1066745823555</v>
      </c>
      <c r="G4693" s="1">
        <f t="shared" ca="1" si="590"/>
        <v>6889.0384360797743</v>
      </c>
      <c r="H4693" s="1">
        <f t="shared" ca="1" si="586"/>
        <v>1.0375554749089133</v>
      </c>
    </row>
    <row r="4694" spans="1:8" x14ac:dyDescent="0.2">
      <c r="A4694">
        <f t="shared" si="583"/>
        <v>4688</v>
      </c>
      <c r="B4694" s="1">
        <f t="shared" ca="1" si="584"/>
        <v>0.14489757393230274</v>
      </c>
      <c r="C4694" s="1">
        <f t="shared" ca="1" si="587"/>
        <v>6887.8147694094041</v>
      </c>
      <c r="D4694" s="1">
        <f t="shared" ca="1" si="585"/>
        <v>1.4668871168718647</v>
      </c>
      <c r="E4694" s="1">
        <f t="shared" ca="1" si="588"/>
        <v>6889.0384360797743</v>
      </c>
      <c r="F4694" s="1">
        <f t="shared" ca="1" si="589"/>
        <v>6891.1066745823555</v>
      </c>
      <c r="G4694" s="1">
        <f t="shared" ca="1" si="590"/>
        <v>6890.5053231966458</v>
      </c>
      <c r="H4694" s="1">
        <f t="shared" ca="1" si="586"/>
        <v>1.2236666703702213</v>
      </c>
    </row>
    <row r="4695" spans="1:8" x14ac:dyDescent="0.2">
      <c r="A4695">
        <f t="shared" si="583"/>
        <v>4689</v>
      </c>
      <c r="B4695" s="1">
        <f t="shared" ca="1" si="584"/>
        <v>1.5270876549484267</v>
      </c>
      <c r="C4695" s="1">
        <f t="shared" ca="1" si="587"/>
        <v>6889.3418570643526</v>
      </c>
      <c r="D4695" s="1">
        <f t="shared" ca="1" si="585"/>
        <v>2.3570670494489017</v>
      </c>
      <c r="E4695" s="1">
        <f t="shared" ca="1" si="588"/>
        <v>6890.5053231966458</v>
      </c>
      <c r="F4695" s="1">
        <f t="shared" ca="1" si="589"/>
        <v>6891.1066745823555</v>
      </c>
      <c r="G4695" s="1">
        <f t="shared" ca="1" si="590"/>
        <v>6892.8623902460949</v>
      </c>
      <c r="H4695" s="1">
        <f t="shared" ca="1" si="586"/>
        <v>1.1634661322932516</v>
      </c>
    </row>
    <row r="4696" spans="1:8" x14ac:dyDescent="0.2">
      <c r="A4696">
        <f t="shared" si="583"/>
        <v>4690</v>
      </c>
      <c r="B4696" s="1">
        <f t="shared" ca="1" si="584"/>
        <v>2.9965964243301064</v>
      </c>
      <c r="C4696" s="1">
        <f t="shared" ca="1" si="587"/>
        <v>6892.3384534886827</v>
      </c>
      <c r="D4696" s="1">
        <f t="shared" ca="1" si="585"/>
        <v>0.28709419492978538</v>
      </c>
      <c r="E4696" s="1">
        <f t="shared" ca="1" si="588"/>
        <v>6892.3384534886827</v>
      </c>
      <c r="F4696" s="1">
        <f t="shared" ca="1" si="589"/>
        <v>6892.6255476836122</v>
      </c>
      <c r="G4696" s="1">
        <f t="shared" ca="1" si="590"/>
        <v>6892.8623902460949</v>
      </c>
      <c r="H4696" s="1">
        <f t="shared" ca="1" si="586"/>
        <v>0</v>
      </c>
    </row>
    <row r="4697" spans="1:8" x14ac:dyDescent="0.2">
      <c r="A4697">
        <f t="shared" si="583"/>
        <v>4691</v>
      </c>
      <c r="B4697" s="1">
        <f t="shared" ca="1" si="584"/>
        <v>0.62077161799165426</v>
      </c>
      <c r="C4697" s="1">
        <f t="shared" ca="1" si="587"/>
        <v>6892.9592251066742</v>
      </c>
      <c r="D4697" s="1">
        <f t="shared" ca="1" si="585"/>
        <v>0.93837768479432271</v>
      </c>
      <c r="E4697" s="1">
        <f t="shared" ca="1" si="588"/>
        <v>6892.9592251066742</v>
      </c>
      <c r="F4697" s="1">
        <f t="shared" ca="1" si="589"/>
        <v>6893.8976027914687</v>
      </c>
      <c r="G4697" s="1">
        <f t="shared" ca="1" si="590"/>
        <v>6892.8623902460949</v>
      </c>
      <c r="H4697" s="1">
        <f t="shared" ca="1" si="586"/>
        <v>0</v>
      </c>
    </row>
    <row r="4698" spans="1:8" x14ac:dyDescent="0.2">
      <c r="A4698">
        <f t="shared" si="583"/>
        <v>4692</v>
      </c>
      <c r="B4698" s="1">
        <f t="shared" ca="1" si="584"/>
        <v>0.17683190617157687</v>
      </c>
      <c r="C4698" s="1">
        <f t="shared" ca="1" si="587"/>
        <v>6893.1360570128454</v>
      </c>
      <c r="D4698" s="1">
        <f t="shared" ca="1" si="585"/>
        <v>0.39430566873048883</v>
      </c>
      <c r="E4698" s="1">
        <f t="shared" ca="1" si="588"/>
        <v>6893.1360570128454</v>
      </c>
      <c r="F4698" s="1">
        <f t="shared" ca="1" si="589"/>
        <v>6893.8976027914687</v>
      </c>
      <c r="G4698" s="1">
        <f t="shared" ca="1" si="590"/>
        <v>6893.5303626815758</v>
      </c>
      <c r="H4698" s="1">
        <f t="shared" ca="1" si="586"/>
        <v>0</v>
      </c>
    </row>
    <row r="4699" spans="1:8" x14ac:dyDescent="0.2">
      <c r="A4699">
        <f t="shared" si="583"/>
        <v>4693</v>
      </c>
      <c r="B4699" s="1">
        <f t="shared" ca="1" si="584"/>
        <v>1.7946742705500462E-2</v>
      </c>
      <c r="C4699" s="1">
        <f t="shared" ca="1" si="587"/>
        <v>6893.1540037555505</v>
      </c>
      <c r="D4699" s="1">
        <f t="shared" ca="1" si="585"/>
        <v>3.3881061155648946</v>
      </c>
      <c r="E4699" s="1">
        <f t="shared" ca="1" si="588"/>
        <v>6893.5303626815758</v>
      </c>
      <c r="F4699" s="1">
        <f t="shared" ca="1" si="589"/>
        <v>6893.8976027914687</v>
      </c>
      <c r="G4699" s="1">
        <f t="shared" ca="1" si="590"/>
        <v>6896.918468797141</v>
      </c>
      <c r="H4699" s="1">
        <f t="shared" ca="1" si="586"/>
        <v>0.37635892602520471</v>
      </c>
    </row>
    <row r="4700" spans="1:8" x14ac:dyDescent="0.2">
      <c r="A4700">
        <f t="shared" si="583"/>
        <v>4694</v>
      </c>
      <c r="B4700" s="1">
        <f t="shared" ca="1" si="584"/>
        <v>1.3732864150549873</v>
      </c>
      <c r="C4700" s="1">
        <f t="shared" ca="1" si="587"/>
        <v>6894.5272901706057</v>
      </c>
      <c r="D4700" s="1">
        <f t="shared" ca="1" si="585"/>
        <v>2.4771967201737666</v>
      </c>
      <c r="E4700" s="1">
        <f t="shared" ca="1" si="588"/>
        <v>6894.5272901706057</v>
      </c>
      <c r="F4700" s="1">
        <f t="shared" ca="1" si="589"/>
        <v>6897.0044868907798</v>
      </c>
      <c r="G4700" s="1">
        <f t="shared" ca="1" si="590"/>
        <v>6896.918468797141</v>
      </c>
      <c r="H4700" s="1">
        <f t="shared" ca="1" si="586"/>
        <v>0</v>
      </c>
    </row>
    <row r="4701" spans="1:8" x14ac:dyDescent="0.2">
      <c r="A4701">
        <f t="shared" si="583"/>
        <v>4695</v>
      </c>
      <c r="B4701" s="1">
        <f t="shared" ca="1" si="584"/>
        <v>1.0652918255747328</v>
      </c>
      <c r="C4701" s="1">
        <f t="shared" ca="1" si="587"/>
        <v>6895.5925819961803</v>
      </c>
      <c r="D4701" s="1">
        <f t="shared" ca="1" si="585"/>
        <v>6.0498370574014473</v>
      </c>
      <c r="E4701" s="1">
        <f t="shared" ca="1" si="588"/>
        <v>6896.918468797141</v>
      </c>
      <c r="F4701" s="1">
        <f t="shared" ca="1" si="589"/>
        <v>6897.0044868907798</v>
      </c>
      <c r="G4701" s="1">
        <f t="shared" ca="1" si="590"/>
        <v>6902.9683058545425</v>
      </c>
      <c r="H4701" s="1">
        <f t="shared" ca="1" si="586"/>
        <v>1.3258868009606886</v>
      </c>
    </row>
    <row r="4702" spans="1:8" x14ac:dyDescent="0.2">
      <c r="A4702">
        <f t="shared" si="583"/>
        <v>4696</v>
      </c>
      <c r="B4702" s="1">
        <f t="shared" ca="1" si="584"/>
        <v>6.6358773133238822</v>
      </c>
      <c r="C4702" s="1">
        <f t="shared" ca="1" si="587"/>
        <v>6902.2284593095046</v>
      </c>
      <c r="D4702" s="1">
        <f t="shared" ca="1" si="585"/>
        <v>2.1057855727750443</v>
      </c>
      <c r="E4702" s="1">
        <f t="shared" ca="1" si="588"/>
        <v>6902.2284593095046</v>
      </c>
      <c r="F4702" s="1">
        <f t="shared" ca="1" si="589"/>
        <v>6904.3342448822796</v>
      </c>
      <c r="G4702" s="1">
        <f t="shared" ca="1" si="590"/>
        <v>6902.9683058545425</v>
      </c>
      <c r="H4702" s="1">
        <f t="shared" ca="1" si="586"/>
        <v>0</v>
      </c>
    </row>
    <row r="4703" spans="1:8" x14ac:dyDescent="0.2">
      <c r="A4703">
        <f t="shared" si="583"/>
        <v>4697</v>
      </c>
      <c r="B4703" s="1">
        <f t="shared" ca="1" si="584"/>
        <v>1.4140952810133038</v>
      </c>
      <c r="C4703" s="1">
        <f t="shared" ca="1" si="587"/>
        <v>6903.6425545905176</v>
      </c>
      <c r="D4703" s="1">
        <f t="shared" ca="1" si="585"/>
        <v>3.8361724250439599</v>
      </c>
      <c r="E4703" s="1">
        <f t="shared" ca="1" si="588"/>
        <v>6903.6425545905176</v>
      </c>
      <c r="F4703" s="1">
        <f t="shared" ca="1" si="589"/>
        <v>6904.3342448822796</v>
      </c>
      <c r="G4703" s="1">
        <f t="shared" ca="1" si="590"/>
        <v>6907.4787270155612</v>
      </c>
      <c r="H4703" s="1">
        <f t="shared" ca="1" si="586"/>
        <v>0</v>
      </c>
    </row>
    <row r="4704" spans="1:8" x14ac:dyDescent="0.2">
      <c r="A4704">
        <f t="shared" si="583"/>
        <v>4698</v>
      </c>
      <c r="B4704" s="1">
        <f t="shared" ca="1" si="584"/>
        <v>1.1486995804880431</v>
      </c>
      <c r="C4704" s="1">
        <f t="shared" ca="1" si="587"/>
        <v>6904.7912541710057</v>
      </c>
      <c r="D4704" s="1">
        <f t="shared" ca="1" si="585"/>
        <v>2.2035344859949388</v>
      </c>
      <c r="E4704" s="1">
        <f t="shared" ca="1" si="588"/>
        <v>6904.7912541710057</v>
      </c>
      <c r="F4704" s="1">
        <f t="shared" ca="1" si="589"/>
        <v>6906.9947886570008</v>
      </c>
      <c r="G4704" s="1">
        <f t="shared" ca="1" si="590"/>
        <v>6907.4787270155612</v>
      </c>
      <c r="H4704" s="1">
        <f t="shared" ca="1" si="586"/>
        <v>0</v>
      </c>
    </row>
    <row r="4705" spans="1:8" x14ac:dyDescent="0.2">
      <c r="A4705">
        <f t="shared" si="583"/>
        <v>4699</v>
      </c>
      <c r="B4705" s="1">
        <f t="shared" ca="1" si="584"/>
        <v>0.27654887186724714</v>
      </c>
      <c r="C4705" s="1">
        <f t="shared" ca="1" si="587"/>
        <v>6905.0678030428726</v>
      </c>
      <c r="D4705" s="1">
        <f t="shared" ca="1" si="585"/>
        <v>2.0372365778255173</v>
      </c>
      <c r="E4705" s="1">
        <f t="shared" ca="1" si="588"/>
        <v>6906.9947886570008</v>
      </c>
      <c r="F4705" s="1">
        <f t="shared" ca="1" si="589"/>
        <v>6909.0320252348265</v>
      </c>
      <c r="G4705" s="1">
        <f t="shared" ca="1" si="590"/>
        <v>6907.4787270155612</v>
      </c>
      <c r="H4705" s="1">
        <f t="shared" ca="1" si="586"/>
        <v>1.9269856141281707</v>
      </c>
    </row>
    <row r="4706" spans="1:8" x14ac:dyDescent="0.2">
      <c r="A4706">
        <f t="shared" si="583"/>
        <v>4700</v>
      </c>
      <c r="B4706" s="1">
        <f t="shared" ca="1" si="584"/>
        <v>3.2042978967390527</v>
      </c>
      <c r="C4706" s="1">
        <f t="shared" ca="1" si="587"/>
        <v>6908.2721009396118</v>
      </c>
      <c r="D4706" s="1">
        <f t="shared" ca="1" si="585"/>
        <v>1.7039571062521113</v>
      </c>
      <c r="E4706" s="1">
        <f t="shared" ca="1" si="588"/>
        <v>6908.2721009396118</v>
      </c>
      <c r="F4706" s="1">
        <f t="shared" ca="1" si="589"/>
        <v>6909.0320252348265</v>
      </c>
      <c r="G4706" s="1">
        <f t="shared" ca="1" si="590"/>
        <v>6909.9760580458642</v>
      </c>
      <c r="H4706" s="1">
        <f t="shared" ca="1" si="586"/>
        <v>0</v>
      </c>
    </row>
    <row r="4707" spans="1:8" x14ac:dyDescent="0.2">
      <c r="A4707">
        <f t="shared" si="583"/>
        <v>4701</v>
      </c>
      <c r="B4707" s="1">
        <f t="shared" ca="1" si="584"/>
        <v>2.2073306898328688</v>
      </c>
      <c r="C4707" s="1">
        <f t="shared" ca="1" si="587"/>
        <v>6910.4794316294447</v>
      </c>
      <c r="D4707" s="1">
        <f t="shared" ca="1" si="585"/>
        <v>1.8308317748238521</v>
      </c>
      <c r="E4707" s="1">
        <f t="shared" ca="1" si="588"/>
        <v>6910.4794316294447</v>
      </c>
      <c r="F4707" s="1">
        <f t="shared" ca="1" si="589"/>
        <v>6912.3102634042689</v>
      </c>
      <c r="G4707" s="1">
        <f t="shared" ca="1" si="590"/>
        <v>6909.9760580458642</v>
      </c>
      <c r="H4707" s="1">
        <f t="shared" ca="1" si="586"/>
        <v>0</v>
      </c>
    </row>
    <row r="4708" spans="1:8" x14ac:dyDescent="0.2">
      <c r="A4708">
        <f t="shared" si="583"/>
        <v>4702</v>
      </c>
      <c r="B4708" s="1">
        <f t="shared" ca="1" si="584"/>
        <v>0.10691061031543581</v>
      </c>
      <c r="C4708" s="1">
        <f t="shared" ca="1" si="587"/>
        <v>6910.5863422397597</v>
      </c>
      <c r="D4708" s="1">
        <f t="shared" ca="1" si="585"/>
        <v>0.81835265487078945</v>
      </c>
      <c r="E4708" s="1">
        <f t="shared" ca="1" si="588"/>
        <v>6910.5863422397597</v>
      </c>
      <c r="F4708" s="1">
        <f t="shared" ca="1" si="589"/>
        <v>6912.3102634042689</v>
      </c>
      <c r="G4708" s="1">
        <f t="shared" ca="1" si="590"/>
        <v>6911.4046948946307</v>
      </c>
      <c r="H4708" s="1">
        <f t="shared" ca="1" si="586"/>
        <v>0</v>
      </c>
    </row>
    <row r="4709" spans="1:8" x14ac:dyDescent="0.2">
      <c r="A4709">
        <f t="shared" si="583"/>
        <v>4703</v>
      </c>
      <c r="B4709" s="1">
        <f t="shared" ca="1" si="584"/>
        <v>1.3532283902616427</v>
      </c>
      <c r="C4709" s="1">
        <f t="shared" ca="1" si="587"/>
        <v>6911.9395706300211</v>
      </c>
      <c r="D4709" s="1">
        <f t="shared" ca="1" si="585"/>
        <v>0.10752530794632847</v>
      </c>
      <c r="E4709" s="1">
        <f t="shared" ca="1" si="588"/>
        <v>6911.9395706300211</v>
      </c>
      <c r="F4709" s="1">
        <f t="shared" ca="1" si="589"/>
        <v>6912.3102634042689</v>
      </c>
      <c r="G4709" s="1">
        <f t="shared" ca="1" si="590"/>
        <v>6912.0470959379672</v>
      </c>
      <c r="H4709" s="1">
        <f t="shared" ca="1" si="586"/>
        <v>0</v>
      </c>
    </row>
    <row r="4710" spans="1:8" x14ac:dyDescent="0.2">
      <c r="A4710">
        <f t="shared" si="583"/>
        <v>4704</v>
      </c>
      <c r="B4710" s="1">
        <f t="shared" ca="1" si="584"/>
        <v>0.46145078408909646</v>
      </c>
      <c r="C4710" s="1">
        <f t="shared" ca="1" si="587"/>
        <v>6912.4010214141099</v>
      </c>
      <c r="D4710" s="1">
        <f t="shared" ca="1" si="585"/>
        <v>1.1308145057166166</v>
      </c>
      <c r="E4710" s="1">
        <f t="shared" ca="1" si="588"/>
        <v>6912.4010214141099</v>
      </c>
      <c r="F4710" s="1">
        <f t="shared" ca="1" si="589"/>
        <v>6912.3102634042689</v>
      </c>
      <c r="G4710" s="1">
        <f t="shared" ca="1" si="590"/>
        <v>6913.5318359198263</v>
      </c>
      <c r="H4710" s="1">
        <f t="shared" ca="1" si="586"/>
        <v>0</v>
      </c>
    </row>
    <row r="4711" spans="1:8" x14ac:dyDescent="0.2">
      <c r="A4711">
        <f t="shared" si="583"/>
        <v>4705</v>
      </c>
      <c r="B4711" s="1">
        <f t="shared" ca="1" si="584"/>
        <v>1.2205465660511399</v>
      </c>
      <c r="C4711" s="1">
        <f t="shared" ca="1" si="587"/>
        <v>6913.6215679801608</v>
      </c>
      <c r="D4711" s="1">
        <f t="shared" ca="1" si="585"/>
        <v>2.1466180902222529</v>
      </c>
      <c r="E4711" s="1">
        <f t="shared" ca="1" si="588"/>
        <v>6913.6215679801608</v>
      </c>
      <c r="F4711" s="1">
        <f t="shared" ca="1" si="589"/>
        <v>6915.7681860703833</v>
      </c>
      <c r="G4711" s="1">
        <f t="shared" ca="1" si="590"/>
        <v>6913.5318359198263</v>
      </c>
      <c r="H4711" s="1">
        <f t="shared" ca="1" si="586"/>
        <v>0</v>
      </c>
    </row>
    <row r="4712" spans="1:8" x14ac:dyDescent="0.2">
      <c r="A4712">
        <f t="shared" si="583"/>
        <v>4706</v>
      </c>
      <c r="B4712" s="1">
        <f t="shared" ca="1" si="584"/>
        <v>0.77213606830280168</v>
      </c>
      <c r="C4712" s="1">
        <f t="shared" ca="1" si="587"/>
        <v>6914.3937040484634</v>
      </c>
      <c r="D4712" s="1">
        <f t="shared" ca="1" si="585"/>
        <v>0.15494637332315297</v>
      </c>
      <c r="E4712" s="1">
        <f t="shared" ca="1" si="588"/>
        <v>6914.3937040484634</v>
      </c>
      <c r="F4712" s="1">
        <f t="shared" ca="1" si="589"/>
        <v>6915.7681860703833</v>
      </c>
      <c r="G4712" s="1">
        <f t="shared" ca="1" si="590"/>
        <v>6914.548650421787</v>
      </c>
      <c r="H4712" s="1">
        <f t="shared" ca="1" si="586"/>
        <v>0</v>
      </c>
    </row>
    <row r="4713" spans="1:8" x14ac:dyDescent="0.2">
      <c r="A4713">
        <f t="shared" si="583"/>
        <v>4707</v>
      </c>
      <c r="B4713" s="1">
        <f t="shared" ca="1" si="584"/>
        <v>3.0141526784996824</v>
      </c>
      <c r="C4713" s="1">
        <f t="shared" ca="1" si="587"/>
        <v>6917.4078567269635</v>
      </c>
      <c r="D4713" s="1">
        <f t="shared" ca="1" si="585"/>
        <v>0.98303123028693629</v>
      </c>
      <c r="E4713" s="1">
        <f t="shared" ca="1" si="588"/>
        <v>6917.4078567269635</v>
      </c>
      <c r="F4713" s="1">
        <f t="shared" ca="1" si="589"/>
        <v>6915.7681860703833</v>
      </c>
      <c r="G4713" s="1">
        <f t="shared" ca="1" si="590"/>
        <v>6918.39088795725</v>
      </c>
      <c r="H4713" s="1">
        <f t="shared" ca="1" si="586"/>
        <v>0</v>
      </c>
    </row>
    <row r="4714" spans="1:8" x14ac:dyDescent="0.2">
      <c r="A4714">
        <f t="shared" si="583"/>
        <v>4708</v>
      </c>
      <c r="B4714" s="1">
        <f t="shared" ca="1" si="584"/>
        <v>0.61479043407375999</v>
      </c>
      <c r="C4714" s="1">
        <f t="shared" ca="1" si="587"/>
        <v>6918.0226471610376</v>
      </c>
      <c r="D4714" s="1">
        <f t="shared" ca="1" si="585"/>
        <v>2.6415064157067483</v>
      </c>
      <c r="E4714" s="1">
        <f t="shared" ca="1" si="588"/>
        <v>6918.0226471610376</v>
      </c>
      <c r="F4714" s="1">
        <f t="shared" ca="1" si="589"/>
        <v>6920.664153576744</v>
      </c>
      <c r="G4714" s="1">
        <f t="shared" ca="1" si="590"/>
        <v>6918.39088795725</v>
      </c>
      <c r="H4714" s="1">
        <f t="shared" ca="1" si="586"/>
        <v>0</v>
      </c>
    </row>
    <row r="4715" spans="1:8" x14ac:dyDescent="0.2">
      <c r="A4715">
        <f t="shared" si="583"/>
        <v>4709</v>
      </c>
      <c r="B4715" s="1">
        <f t="shared" ca="1" si="584"/>
        <v>6.8432544924423357</v>
      </c>
      <c r="C4715" s="1">
        <f t="shared" ca="1" si="587"/>
        <v>6924.8659016534803</v>
      </c>
      <c r="D4715" s="1">
        <f t="shared" ca="1" si="585"/>
        <v>4.6772383121893206</v>
      </c>
      <c r="E4715" s="1">
        <f t="shared" ca="1" si="588"/>
        <v>6924.8659016534803</v>
      </c>
      <c r="F4715" s="1">
        <f t="shared" ca="1" si="589"/>
        <v>6920.664153576744</v>
      </c>
      <c r="G4715" s="1">
        <f t="shared" ca="1" si="590"/>
        <v>6929.54313996567</v>
      </c>
      <c r="H4715" s="1">
        <f t="shared" ca="1" si="586"/>
        <v>0</v>
      </c>
    </row>
    <row r="4716" spans="1:8" x14ac:dyDescent="0.2">
      <c r="A4716">
        <f t="shared" ref="A4716:A4779" si="591">A4715+1</f>
        <v>4710</v>
      </c>
      <c r="B4716" s="1">
        <f t="shared" ca="1" si="584"/>
        <v>3.3451530933978728</v>
      </c>
      <c r="C4716" s="1">
        <f t="shared" ca="1" si="587"/>
        <v>6928.2110547468783</v>
      </c>
      <c r="D4716" s="1">
        <f t="shared" ca="1" si="585"/>
        <v>3.207370061204069</v>
      </c>
      <c r="E4716" s="1">
        <f t="shared" ca="1" si="588"/>
        <v>6928.2110547468783</v>
      </c>
      <c r="F4716" s="1">
        <f t="shared" ca="1" si="589"/>
        <v>6931.4184248080819</v>
      </c>
      <c r="G4716" s="1">
        <f t="shared" ca="1" si="590"/>
        <v>6929.54313996567</v>
      </c>
      <c r="H4716" s="1">
        <f t="shared" ca="1" si="586"/>
        <v>0</v>
      </c>
    </row>
    <row r="4717" spans="1:8" x14ac:dyDescent="0.2">
      <c r="A4717">
        <f t="shared" si="591"/>
        <v>4711</v>
      </c>
      <c r="B4717" s="1">
        <f t="shared" ca="1" si="584"/>
        <v>4.1651249994210691</v>
      </c>
      <c r="C4717" s="1">
        <f t="shared" ca="1" si="587"/>
        <v>6932.3761797462994</v>
      </c>
      <c r="D4717" s="1">
        <f t="shared" ca="1" si="585"/>
        <v>2.7825493585283994</v>
      </c>
      <c r="E4717" s="1">
        <f t="shared" ca="1" si="588"/>
        <v>6932.3761797462994</v>
      </c>
      <c r="F4717" s="1">
        <f t="shared" ca="1" si="589"/>
        <v>6931.4184248080819</v>
      </c>
      <c r="G4717" s="1">
        <f t="shared" ca="1" si="590"/>
        <v>6935.1587291048281</v>
      </c>
      <c r="H4717" s="1">
        <f t="shared" ca="1" si="586"/>
        <v>0</v>
      </c>
    </row>
    <row r="4718" spans="1:8" x14ac:dyDescent="0.2">
      <c r="A4718">
        <f t="shared" si="591"/>
        <v>4712</v>
      </c>
      <c r="B4718" s="1">
        <f t="shared" ca="1" si="584"/>
        <v>0.83808508514327573</v>
      </c>
      <c r="C4718" s="1">
        <f t="shared" ca="1" si="587"/>
        <v>6933.214264831443</v>
      </c>
      <c r="D4718" s="1">
        <f t="shared" ca="1" si="585"/>
        <v>2.6408046533897558</v>
      </c>
      <c r="E4718" s="1">
        <f t="shared" ca="1" si="588"/>
        <v>6933.214264831443</v>
      </c>
      <c r="F4718" s="1">
        <f t="shared" ca="1" si="589"/>
        <v>6935.8550694848327</v>
      </c>
      <c r="G4718" s="1">
        <f t="shared" ca="1" si="590"/>
        <v>6935.1587291048281</v>
      </c>
      <c r="H4718" s="1">
        <f t="shared" ca="1" si="586"/>
        <v>0</v>
      </c>
    </row>
    <row r="4719" spans="1:8" x14ac:dyDescent="0.2">
      <c r="A4719">
        <f t="shared" si="591"/>
        <v>4713</v>
      </c>
      <c r="B4719" s="1">
        <f t="shared" ca="1" si="584"/>
        <v>3.89106019195233</v>
      </c>
      <c r="C4719" s="1">
        <f t="shared" ca="1" si="587"/>
        <v>6937.1053250233954</v>
      </c>
      <c r="D4719" s="1">
        <f t="shared" ca="1" si="585"/>
        <v>0.97344596119889892</v>
      </c>
      <c r="E4719" s="1">
        <f t="shared" ca="1" si="588"/>
        <v>6937.1053250233954</v>
      </c>
      <c r="F4719" s="1">
        <f t="shared" ca="1" si="589"/>
        <v>6935.8550694848327</v>
      </c>
      <c r="G4719" s="1">
        <f t="shared" ca="1" si="590"/>
        <v>6938.0787709845945</v>
      </c>
      <c r="H4719" s="1">
        <f t="shared" ca="1" si="586"/>
        <v>0</v>
      </c>
    </row>
    <row r="4720" spans="1:8" x14ac:dyDescent="0.2">
      <c r="A4720">
        <f t="shared" si="591"/>
        <v>4714</v>
      </c>
      <c r="B4720" s="1">
        <f t="shared" ca="1" si="584"/>
        <v>2.4226388106775416</v>
      </c>
      <c r="C4720" s="1">
        <f t="shared" ca="1" si="587"/>
        <v>6939.5279638340726</v>
      </c>
      <c r="D4720" s="1">
        <f t="shared" ca="1" si="585"/>
        <v>1.3421793539554394</v>
      </c>
      <c r="E4720" s="1">
        <f t="shared" ca="1" si="588"/>
        <v>6939.5279638340726</v>
      </c>
      <c r="F4720" s="1">
        <f t="shared" ca="1" si="589"/>
        <v>6940.8701431880281</v>
      </c>
      <c r="G4720" s="1">
        <f t="shared" ca="1" si="590"/>
        <v>6938.0787709845945</v>
      </c>
      <c r="H4720" s="1">
        <f t="shared" ca="1" si="586"/>
        <v>0</v>
      </c>
    </row>
    <row r="4721" spans="1:8" x14ac:dyDescent="0.2">
      <c r="A4721">
        <f t="shared" si="591"/>
        <v>4715</v>
      </c>
      <c r="B4721" s="1">
        <f t="shared" ca="1" si="584"/>
        <v>0.80588688342249459</v>
      </c>
      <c r="C4721" s="1">
        <f t="shared" ca="1" si="587"/>
        <v>6940.3338507174949</v>
      </c>
      <c r="D4721" s="1">
        <f t="shared" ca="1" si="585"/>
        <v>2.8186308984738546</v>
      </c>
      <c r="E4721" s="1">
        <f t="shared" ca="1" si="588"/>
        <v>6940.3338507174949</v>
      </c>
      <c r="F4721" s="1">
        <f t="shared" ca="1" si="589"/>
        <v>6940.8701431880281</v>
      </c>
      <c r="G4721" s="1">
        <f t="shared" ca="1" si="590"/>
        <v>6943.152481615969</v>
      </c>
      <c r="H4721" s="1">
        <f t="shared" ca="1" si="586"/>
        <v>0</v>
      </c>
    </row>
    <row r="4722" spans="1:8" x14ac:dyDescent="0.2">
      <c r="A4722">
        <f t="shared" si="591"/>
        <v>4716</v>
      </c>
      <c r="B4722" s="1">
        <f t="shared" ca="1" si="584"/>
        <v>1.3636536253036278</v>
      </c>
      <c r="C4722" s="1">
        <f t="shared" ca="1" si="587"/>
        <v>6941.6975043427983</v>
      </c>
      <c r="D4722" s="1">
        <f t="shared" ca="1" si="585"/>
        <v>1.4871124715523176</v>
      </c>
      <c r="E4722" s="1">
        <f t="shared" ca="1" si="588"/>
        <v>6941.6975043427983</v>
      </c>
      <c r="F4722" s="1">
        <f t="shared" ca="1" si="589"/>
        <v>6943.1846168143502</v>
      </c>
      <c r="G4722" s="1">
        <f t="shared" ca="1" si="590"/>
        <v>6943.152481615969</v>
      </c>
      <c r="H4722" s="1">
        <f t="shared" ca="1" si="586"/>
        <v>0</v>
      </c>
    </row>
    <row r="4723" spans="1:8" x14ac:dyDescent="0.2">
      <c r="A4723">
        <f t="shared" si="591"/>
        <v>4717</v>
      </c>
      <c r="B4723" s="1">
        <f t="shared" ca="1" si="584"/>
        <v>1.2388432146624329</v>
      </c>
      <c r="C4723" s="1">
        <f t="shared" ca="1" si="587"/>
        <v>6942.936347557461</v>
      </c>
      <c r="D4723" s="1">
        <f t="shared" ca="1" si="585"/>
        <v>0.53242212782872078</v>
      </c>
      <c r="E4723" s="1">
        <f t="shared" ca="1" si="588"/>
        <v>6943.152481615969</v>
      </c>
      <c r="F4723" s="1">
        <f t="shared" ca="1" si="589"/>
        <v>6943.1846168143502</v>
      </c>
      <c r="G4723" s="1">
        <f t="shared" ca="1" si="590"/>
        <v>6943.6849037437978</v>
      </c>
      <c r="H4723" s="1">
        <f t="shared" ca="1" si="586"/>
        <v>0.21613405850803247</v>
      </c>
    </row>
    <row r="4724" spans="1:8" x14ac:dyDescent="0.2">
      <c r="A4724">
        <f t="shared" si="591"/>
        <v>4718</v>
      </c>
      <c r="B4724" s="1">
        <f t="shared" ca="1" si="584"/>
        <v>1.1043007393190101</v>
      </c>
      <c r="C4724" s="1">
        <f t="shared" ca="1" si="587"/>
        <v>6944.0406482967801</v>
      </c>
      <c r="D4724" s="1">
        <f t="shared" ca="1" si="585"/>
        <v>0.93440253701099241</v>
      </c>
      <c r="E4724" s="1">
        <f t="shared" ca="1" si="588"/>
        <v>6944.0406482967801</v>
      </c>
      <c r="F4724" s="1">
        <f t="shared" ca="1" si="589"/>
        <v>6944.9750508337911</v>
      </c>
      <c r="G4724" s="1">
        <f t="shared" ca="1" si="590"/>
        <v>6943.6849037437978</v>
      </c>
      <c r="H4724" s="1">
        <f t="shared" ca="1" si="586"/>
        <v>0</v>
      </c>
    </row>
    <row r="4725" spans="1:8" x14ac:dyDescent="0.2">
      <c r="A4725">
        <f t="shared" si="591"/>
        <v>4719</v>
      </c>
      <c r="B4725" s="1">
        <f t="shared" ca="1" si="584"/>
        <v>0.71887382111899056</v>
      </c>
      <c r="C4725" s="1">
        <f t="shared" ca="1" si="587"/>
        <v>6944.759522117899</v>
      </c>
      <c r="D4725" s="1">
        <f t="shared" ca="1" si="585"/>
        <v>1.9188772502907987</v>
      </c>
      <c r="E4725" s="1">
        <f t="shared" ca="1" si="588"/>
        <v>6944.759522117899</v>
      </c>
      <c r="F4725" s="1">
        <f t="shared" ca="1" si="589"/>
        <v>6944.9750508337911</v>
      </c>
      <c r="G4725" s="1">
        <f t="shared" ca="1" si="590"/>
        <v>6946.6783993681902</v>
      </c>
      <c r="H4725" s="1">
        <f t="shared" ca="1" si="586"/>
        <v>0</v>
      </c>
    </row>
    <row r="4726" spans="1:8" x14ac:dyDescent="0.2">
      <c r="A4726">
        <f t="shared" si="591"/>
        <v>4720</v>
      </c>
      <c r="B4726" s="1">
        <f t="shared" ca="1" si="584"/>
        <v>1.5371911359612103</v>
      </c>
      <c r="C4726" s="1">
        <f t="shared" ca="1" si="587"/>
        <v>6946.2967132538606</v>
      </c>
      <c r="D4726" s="1">
        <f t="shared" ca="1" si="585"/>
        <v>13.506279621624287</v>
      </c>
      <c r="E4726" s="1">
        <f t="shared" ca="1" si="588"/>
        <v>6946.2967132538606</v>
      </c>
      <c r="F4726" s="1">
        <f t="shared" ca="1" si="589"/>
        <v>6959.802992875485</v>
      </c>
      <c r="G4726" s="1">
        <f t="shared" ca="1" si="590"/>
        <v>6946.6783993681902</v>
      </c>
      <c r="H4726" s="1">
        <f t="shared" ca="1" si="586"/>
        <v>0</v>
      </c>
    </row>
    <row r="4727" spans="1:8" x14ac:dyDescent="0.2">
      <c r="A4727">
        <f t="shared" si="591"/>
        <v>4721</v>
      </c>
      <c r="B4727" s="1">
        <f t="shared" ca="1" si="584"/>
        <v>0.98417718935775245</v>
      </c>
      <c r="C4727" s="1">
        <f t="shared" ca="1" si="587"/>
        <v>6947.2808904432186</v>
      </c>
      <c r="D4727" s="1">
        <f t="shared" ca="1" si="585"/>
        <v>0.6892026789500576</v>
      </c>
      <c r="E4727" s="1">
        <f t="shared" ca="1" si="588"/>
        <v>6947.2808904432186</v>
      </c>
      <c r="F4727" s="1">
        <f t="shared" ca="1" si="589"/>
        <v>6959.802992875485</v>
      </c>
      <c r="G4727" s="1">
        <f t="shared" ca="1" si="590"/>
        <v>6947.9700931221687</v>
      </c>
      <c r="H4727" s="1">
        <f t="shared" ca="1" si="586"/>
        <v>0</v>
      </c>
    </row>
    <row r="4728" spans="1:8" x14ac:dyDescent="0.2">
      <c r="A4728">
        <f t="shared" si="591"/>
        <v>4722</v>
      </c>
      <c r="B4728" s="1">
        <f t="shared" ca="1" si="584"/>
        <v>1.507292252113865</v>
      </c>
      <c r="C4728" s="1">
        <f t="shared" ca="1" si="587"/>
        <v>6948.7881826953326</v>
      </c>
      <c r="D4728" s="1">
        <f t="shared" ca="1" si="585"/>
        <v>0.25195054540178419</v>
      </c>
      <c r="E4728" s="1">
        <f t="shared" ca="1" si="588"/>
        <v>6948.7881826953326</v>
      </c>
      <c r="F4728" s="1">
        <f t="shared" ca="1" si="589"/>
        <v>6959.802992875485</v>
      </c>
      <c r="G4728" s="1">
        <f t="shared" ca="1" si="590"/>
        <v>6949.0401332407346</v>
      </c>
      <c r="H4728" s="1">
        <f t="shared" ca="1" si="586"/>
        <v>0</v>
      </c>
    </row>
    <row r="4729" spans="1:8" x14ac:dyDescent="0.2">
      <c r="A4729">
        <f t="shared" si="591"/>
        <v>4723</v>
      </c>
      <c r="B4729" s="1">
        <f t="shared" ca="1" si="584"/>
        <v>1.1110376980986842</v>
      </c>
      <c r="C4729" s="1">
        <f t="shared" ca="1" si="587"/>
        <v>6949.8992203934313</v>
      </c>
      <c r="D4729" s="1">
        <f t="shared" ca="1" si="585"/>
        <v>4.1687822116691614E-2</v>
      </c>
      <c r="E4729" s="1">
        <f t="shared" ca="1" si="588"/>
        <v>6949.8992203934313</v>
      </c>
      <c r="F4729" s="1">
        <f t="shared" ca="1" si="589"/>
        <v>6959.802992875485</v>
      </c>
      <c r="G4729" s="1">
        <f t="shared" ca="1" si="590"/>
        <v>6949.940908215548</v>
      </c>
      <c r="H4729" s="1">
        <f t="shared" ca="1" si="586"/>
        <v>0</v>
      </c>
    </row>
    <row r="4730" spans="1:8" x14ac:dyDescent="0.2">
      <c r="A4730">
        <f t="shared" si="591"/>
        <v>4724</v>
      </c>
      <c r="B4730" s="1">
        <f t="shared" ca="1" si="584"/>
        <v>0.40051223514657763</v>
      </c>
      <c r="C4730" s="1">
        <f t="shared" ca="1" si="587"/>
        <v>6950.2997326285777</v>
      </c>
      <c r="D4730" s="1">
        <f t="shared" ca="1" si="585"/>
        <v>1.0389449413487928</v>
      </c>
      <c r="E4730" s="1">
        <f t="shared" ca="1" si="588"/>
        <v>6950.2997326285777</v>
      </c>
      <c r="F4730" s="1">
        <f t="shared" ca="1" si="589"/>
        <v>6959.802992875485</v>
      </c>
      <c r="G4730" s="1">
        <f t="shared" ca="1" si="590"/>
        <v>6951.3386775699264</v>
      </c>
      <c r="H4730" s="1">
        <f t="shared" ca="1" si="586"/>
        <v>0</v>
      </c>
    </row>
    <row r="4731" spans="1:8" x14ac:dyDescent="0.2">
      <c r="A4731">
        <f t="shared" si="591"/>
        <v>4725</v>
      </c>
      <c r="B4731" s="1">
        <f t="shared" ca="1" si="584"/>
        <v>0.48042896027059817</v>
      </c>
      <c r="C4731" s="1">
        <f t="shared" ca="1" si="587"/>
        <v>6950.7801615888484</v>
      </c>
      <c r="D4731" s="1">
        <f t="shared" ca="1" si="585"/>
        <v>0.96300944192604554</v>
      </c>
      <c r="E4731" s="1">
        <f t="shared" ca="1" si="588"/>
        <v>6951.3386775699264</v>
      </c>
      <c r="F4731" s="1">
        <f t="shared" ca="1" si="589"/>
        <v>6959.802992875485</v>
      </c>
      <c r="G4731" s="1">
        <f t="shared" ca="1" si="590"/>
        <v>6952.3016870118527</v>
      </c>
      <c r="H4731" s="1">
        <f t="shared" ca="1" si="586"/>
        <v>0.55851598107801692</v>
      </c>
    </row>
    <row r="4732" spans="1:8" x14ac:dyDescent="0.2">
      <c r="A4732">
        <f t="shared" si="591"/>
        <v>4726</v>
      </c>
      <c r="B4732" s="1">
        <f t="shared" ca="1" si="584"/>
        <v>1.2411080393168632</v>
      </c>
      <c r="C4732" s="1">
        <f t="shared" ca="1" si="587"/>
        <v>6952.0212696281651</v>
      </c>
      <c r="D4732" s="1">
        <f t="shared" ca="1" si="585"/>
        <v>0.56170810236272251</v>
      </c>
      <c r="E4732" s="1">
        <f t="shared" ca="1" si="588"/>
        <v>6952.3016870118527</v>
      </c>
      <c r="F4732" s="1">
        <f t="shared" ca="1" si="589"/>
        <v>6959.802992875485</v>
      </c>
      <c r="G4732" s="1">
        <f t="shared" ca="1" si="590"/>
        <v>6952.8633951142156</v>
      </c>
      <c r="H4732" s="1">
        <f t="shared" ca="1" si="586"/>
        <v>0.28041738368756342</v>
      </c>
    </row>
    <row r="4733" spans="1:8" x14ac:dyDescent="0.2">
      <c r="A4733">
        <f t="shared" si="591"/>
        <v>4727</v>
      </c>
      <c r="B4733" s="1">
        <f t="shared" ca="1" si="584"/>
        <v>0.59930295356328611</v>
      </c>
      <c r="C4733" s="1">
        <f t="shared" ca="1" si="587"/>
        <v>6952.6205725817281</v>
      </c>
      <c r="D4733" s="1">
        <f t="shared" ca="1" si="585"/>
        <v>1.9441344071397082</v>
      </c>
      <c r="E4733" s="1">
        <f t="shared" ca="1" si="588"/>
        <v>6952.8633951142156</v>
      </c>
      <c r="F4733" s="1">
        <f t="shared" ca="1" si="589"/>
        <v>6959.802992875485</v>
      </c>
      <c r="G4733" s="1">
        <f t="shared" ca="1" si="590"/>
        <v>6954.8075295213557</v>
      </c>
      <c r="H4733" s="1">
        <f t="shared" ca="1" si="586"/>
        <v>0.2428225324874802</v>
      </c>
    </row>
    <row r="4734" spans="1:8" x14ac:dyDescent="0.2">
      <c r="A4734">
        <f t="shared" si="591"/>
        <v>4728</v>
      </c>
      <c r="B4734" s="1">
        <f t="shared" ca="1" si="584"/>
        <v>0.33433888377053411</v>
      </c>
      <c r="C4734" s="1">
        <f t="shared" ca="1" si="587"/>
        <v>6952.9549114654983</v>
      </c>
      <c r="D4734" s="1">
        <f t="shared" ca="1" si="585"/>
        <v>0.53429870455439943</v>
      </c>
      <c r="E4734" s="1">
        <f t="shared" ca="1" si="588"/>
        <v>6954.8075295213557</v>
      </c>
      <c r="F4734" s="1">
        <f t="shared" ca="1" si="589"/>
        <v>6959.802992875485</v>
      </c>
      <c r="G4734" s="1">
        <f t="shared" ca="1" si="590"/>
        <v>6955.3418282259099</v>
      </c>
      <c r="H4734" s="1">
        <f t="shared" ca="1" si="586"/>
        <v>1.8526180558574197</v>
      </c>
    </row>
    <row r="4735" spans="1:8" x14ac:dyDescent="0.2">
      <c r="A4735">
        <f t="shared" si="591"/>
        <v>4729</v>
      </c>
      <c r="B4735" s="1">
        <f t="shared" ca="1" si="584"/>
        <v>2.1324347287065026</v>
      </c>
      <c r="C4735" s="1">
        <f t="shared" ca="1" si="587"/>
        <v>6955.0873461942047</v>
      </c>
      <c r="D4735" s="1">
        <f t="shared" ca="1" si="585"/>
        <v>5.1912900804172128</v>
      </c>
      <c r="E4735" s="1">
        <f t="shared" ca="1" si="588"/>
        <v>6955.3418282259099</v>
      </c>
      <c r="F4735" s="1">
        <f t="shared" ca="1" si="589"/>
        <v>6959.802992875485</v>
      </c>
      <c r="G4735" s="1">
        <f t="shared" ca="1" si="590"/>
        <v>6960.5331183063272</v>
      </c>
      <c r="H4735" s="1">
        <f t="shared" ca="1" si="586"/>
        <v>0.2544820317052654</v>
      </c>
    </row>
    <row r="4736" spans="1:8" x14ac:dyDescent="0.2">
      <c r="A4736">
        <f t="shared" si="591"/>
        <v>4730</v>
      </c>
      <c r="B4736" s="1">
        <f t="shared" ca="1" si="584"/>
        <v>2.7459217921693622</v>
      </c>
      <c r="C4736" s="1">
        <f t="shared" ca="1" si="587"/>
        <v>6957.8332679863743</v>
      </c>
      <c r="D4736" s="1">
        <f t="shared" ca="1" si="585"/>
        <v>0.3005283811592685</v>
      </c>
      <c r="E4736" s="1">
        <f t="shared" ca="1" si="588"/>
        <v>6959.802992875485</v>
      </c>
      <c r="F4736" s="1">
        <f t="shared" ca="1" si="589"/>
        <v>6960.1035212566439</v>
      </c>
      <c r="G4736" s="1">
        <f t="shared" ca="1" si="590"/>
        <v>6960.5331183063272</v>
      </c>
      <c r="H4736" s="1">
        <f t="shared" ca="1" si="586"/>
        <v>1.9697248891106938</v>
      </c>
    </row>
    <row r="4737" spans="1:8" x14ac:dyDescent="0.2">
      <c r="A4737">
        <f t="shared" si="591"/>
        <v>4731</v>
      </c>
      <c r="B4737" s="1">
        <f t="shared" ca="1" si="584"/>
        <v>1.1786390288092994</v>
      </c>
      <c r="C4737" s="1">
        <f t="shared" ca="1" si="587"/>
        <v>6959.0119070151832</v>
      </c>
      <c r="D4737" s="1">
        <f t="shared" ca="1" si="585"/>
        <v>2.9430401928922021</v>
      </c>
      <c r="E4737" s="1">
        <f t="shared" ca="1" si="588"/>
        <v>6960.1035212566439</v>
      </c>
      <c r="F4737" s="1">
        <f t="shared" ca="1" si="589"/>
        <v>6963.0465614495361</v>
      </c>
      <c r="G4737" s="1">
        <f t="shared" ca="1" si="590"/>
        <v>6960.5331183063272</v>
      </c>
      <c r="H4737" s="1">
        <f t="shared" ca="1" si="586"/>
        <v>1.0916142414607748</v>
      </c>
    </row>
    <row r="4738" spans="1:8" x14ac:dyDescent="0.2">
      <c r="A4738">
        <f t="shared" si="591"/>
        <v>4732</v>
      </c>
      <c r="B4738" s="1">
        <f t="shared" ca="1" si="584"/>
        <v>0.123046755752931</v>
      </c>
      <c r="C4738" s="1">
        <f t="shared" ca="1" si="587"/>
        <v>6959.1349537709357</v>
      </c>
      <c r="D4738" s="1">
        <f t="shared" ca="1" si="585"/>
        <v>1.5185856788083767</v>
      </c>
      <c r="E4738" s="1">
        <f t="shared" ca="1" si="588"/>
        <v>6960.5331183063272</v>
      </c>
      <c r="F4738" s="1">
        <f t="shared" ca="1" si="589"/>
        <v>6963.0465614495361</v>
      </c>
      <c r="G4738" s="1">
        <f t="shared" ca="1" si="590"/>
        <v>6962.0517039851356</v>
      </c>
      <c r="H4738" s="1">
        <f t="shared" ca="1" si="586"/>
        <v>1.3981645353915155</v>
      </c>
    </row>
    <row r="4739" spans="1:8" x14ac:dyDescent="0.2">
      <c r="A4739">
        <f t="shared" si="591"/>
        <v>4733</v>
      </c>
      <c r="B4739" s="1">
        <f t="shared" ca="1" si="584"/>
        <v>0.39819532512584022</v>
      </c>
      <c r="C4739" s="1">
        <f t="shared" ca="1" si="587"/>
        <v>6959.5331490960616</v>
      </c>
      <c r="D4739" s="1">
        <f t="shared" ca="1" si="585"/>
        <v>6.1643848294570169</v>
      </c>
      <c r="E4739" s="1">
        <f t="shared" ca="1" si="588"/>
        <v>6962.0517039851356</v>
      </c>
      <c r="F4739" s="1">
        <f t="shared" ca="1" si="589"/>
        <v>6963.0465614495361</v>
      </c>
      <c r="G4739" s="1">
        <f t="shared" ca="1" si="590"/>
        <v>6968.2160888145927</v>
      </c>
      <c r="H4739" s="1">
        <f t="shared" ca="1" si="586"/>
        <v>2.5185548890740392</v>
      </c>
    </row>
    <row r="4740" spans="1:8" x14ac:dyDescent="0.2">
      <c r="A4740">
        <f t="shared" si="591"/>
        <v>4734</v>
      </c>
      <c r="B4740" s="1">
        <f t="shared" ca="1" si="584"/>
        <v>9.0286479710872651</v>
      </c>
      <c r="C4740" s="1">
        <f t="shared" ca="1" si="587"/>
        <v>6968.5617970671492</v>
      </c>
      <c r="D4740" s="1">
        <f t="shared" ca="1" si="585"/>
        <v>1.7271546286385064</v>
      </c>
      <c r="E4740" s="1">
        <f t="shared" ca="1" si="588"/>
        <v>6968.5617970671492</v>
      </c>
      <c r="F4740" s="1">
        <f t="shared" ca="1" si="589"/>
        <v>6970.2889516957875</v>
      </c>
      <c r="G4740" s="1">
        <f t="shared" ca="1" si="590"/>
        <v>6968.2160888145927</v>
      </c>
      <c r="H4740" s="1">
        <f t="shared" ca="1" si="586"/>
        <v>0</v>
      </c>
    </row>
    <row r="4741" spans="1:8" x14ac:dyDescent="0.2">
      <c r="A4741">
        <f t="shared" si="591"/>
        <v>4735</v>
      </c>
      <c r="B4741" s="1">
        <f t="shared" ca="1" si="584"/>
        <v>0.84610806417596474</v>
      </c>
      <c r="C4741" s="1">
        <f t="shared" ca="1" si="587"/>
        <v>6969.4079051313256</v>
      </c>
      <c r="D4741" s="1">
        <f t="shared" ca="1" si="585"/>
        <v>1.2425275339237978</v>
      </c>
      <c r="E4741" s="1">
        <f t="shared" ca="1" si="588"/>
        <v>6969.4079051313256</v>
      </c>
      <c r="F4741" s="1">
        <f t="shared" ca="1" si="589"/>
        <v>6970.2889516957875</v>
      </c>
      <c r="G4741" s="1">
        <f t="shared" ca="1" si="590"/>
        <v>6970.6504326652494</v>
      </c>
      <c r="H4741" s="1">
        <f t="shared" ca="1" si="586"/>
        <v>0</v>
      </c>
    </row>
    <row r="4742" spans="1:8" x14ac:dyDescent="0.2">
      <c r="A4742">
        <f t="shared" si="591"/>
        <v>4736</v>
      </c>
      <c r="B4742" s="1">
        <f t="shared" ca="1" si="584"/>
        <v>0.79155068853862098</v>
      </c>
      <c r="C4742" s="1">
        <f t="shared" ca="1" si="587"/>
        <v>6970.1994558198639</v>
      </c>
      <c r="D4742" s="1">
        <f t="shared" ca="1" si="585"/>
        <v>1.1158604811414452</v>
      </c>
      <c r="E4742" s="1">
        <f t="shared" ca="1" si="588"/>
        <v>6970.2889516957875</v>
      </c>
      <c r="F4742" s="1">
        <f t="shared" ca="1" si="589"/>
        <v>6971.4048121769292</v>
      </c>
      <c r="G4742" s="1">
        <f t="shared" ca="1" si="590"/>
        <v>6970.6504326652494</v>
      </c>
      <c r="H4742" s="1">
        <f t="shared" ca="1" si="586"/>
        <v>8.9495875923603307E-2</v>
      </c>
    </row>
    <row r="4743" spans="1:8" x14ac:dyDescent="0.2">
      <c r="A4743">
        <f t="shared" si="591"/>
        <v>4737</v>
      </c>
      <c r="B4743" s="1">
        <f t="shared" ca="1" si="584"/>
        <v>9.5408533135220424</v>
      </c>
      <c r="C4743" s="1">
        <f t="shared" ca="1" si="587"/>
        <v>6979.7403091333863</v>
      </c>
      <c r="D4743" s="1">
        <f t="shared" ca="1" si="585"/>
        <v>1.3645187425909322</v>
      </c>
      <c r="E4743" s="1">
        <f t="shared" ca="1" si="588"/>
        <v>6979.7403091333863</v>
      </c>
      <c r="F4743" s="1">
        <f t="shared" ca="1" si="589"/>
        <v>6971.4048121769292</v>
      </c>
      <c r="G4743" s="1">
        <f t="shared" ca="1" si="590"/>
        <v>6981.1048278759772</v>
      </c>
      <c r="H4743" s="1">
        <f t="shared" ca="1" si="586"/>
        <v>0</v>
      </c>
    </row>
    <row r="4744" spans="1:8" x14ac:dyDescent="0.2">
      <c r="A4744">
        <f t="shared" si="591"/>
        <v>4738</v>
      </c>
      <c r="B4744" s="1">
        <f t="shared" ref="B4744:B4807" ca="1" si="592">-LN(RAND())*$B$1</f>
        <v>2.9889205957712588</v>
      </c>
      <c r="C4744" s="1">
        <f t="shared" ca="1" si="587"/>
        <v>6982.7292297291579</v>
      </c>
      <c r="D4744" s="1">
        <f t="shared" ref="D4744:D4807" ca="1" si="593">-LN(RAND())*$B$2</f>
        <v>9.0731511889934599E-2</v>
      </c>
      <c r="E4744" s="1">
        <f t="shared" ca="1" si="588"/>
        <v>6982.7292297291579</v>
      </c>
      <c r="F4744" s="1">
        <f t="shared" ca="1" si="589"/>
        <v>6982.8199612410481</v>
      </c>
      <c r="G4744" s="1">
        <f t="shared" ca="1" si="590"/>
        <v>6981.1048278759772</v>
      </c>
      <c r="H4744" s="1">
        <f t="shared" ref="H4744:H4807" ca="1" si="594">E4744-C4744</f>
        <v>0</v>
      </c>
    </row>
    <row r="4745" spans="1:8" x14ac:dyDescent="0.2">
      <c r="A4745">
        <f t="shared" si="591"/>
        <v>4739</v>
      </c>
      <c r="B4745" s="1">
        <f t="shared" ca="1" si="592"/>
        <v>3.5941924232081859</v>
      </c>
      <c r="C4745" s="1">
        <f t="shared" ref="C4745:C4808" ca="1" si="595">C4744+B4745</f>
        <v>6986.3234221523662</v>
      </c>
      <c r="D4745" s="1">
        <f t="shared" ca="1" si="593"/>
        <v>2.5415247649193762</v>
      </c>
      <c r="E4745" s="1">
        <f t="shared" ref="E4745:E4808" ca="1" si="596">MAX(C4745,MIN(F4744:G4744))</f>
        <v>6986.3234221523662</v>
      </c>
      <c r="F4745" s="1">
        <f t="shared" ref="F4745:F4808" ca="1" si="597">IF(F4744=MIN(F4744:G4744),E4745+D4745,F4744)</f>
        <v>6982.8199612410481</v>
      </c>
      <c r="G4745" s="1">
        <f t="shared" ref="G4745:G4808" ca="1" si="598">IF(G4744=MIN(F4744:G4744),E4745+D4745,G4744)</f>
        <v>6988.864946917286</v>
      </c>
      <c r="H4745" s="1">
        <f t="shared" ca="1" si="594"/>
        <v>0</v>
      </c>
    </row>
    <row r="4746" spans="1:8" x14ac:dyDescent="0.2">
      <c r="A4746">
        <f t="shared" si="591"/>
        <v>4740</v>
      </c>
      <c r="B4746" s="1">
        <f t="shared" ca="1" si="592"/>
        <v>0.63748262696909785</v>
      </c>
      <c r="C4746" s="1">
        <f t="shared" ca="1" si="595"/>
        <v>6986.9609047793356</v>
      </c>
      <c r="D4746" s="1">
        <f t="shared" ca="1" si="593"/>
        <v>9.2059798652298337</v>
      </c>
      <c r="E4746" s="1">
        <f t="shared" ca="1" si="596"/>
        <v>6986.9609047793356</v>
      </c>
      <c r="F4746" s="1">
        <f t="shared" ca="1" si="597"/>
        <v>6996.1668846445655</v>
      </c>
      <c r="G4746" s="1">
        <f t="shared" ca="1" si="598"/>
        <v>6988.864946917286</v>
      </c>
      <c r="H4746" s="1">
        <f t="shared" ca="1" si="594"/>
        <v>0</v>
      </c>
    </row>
    <row r="4747" spans="1:8" x14ac:dyDescent="0.2">
      <c r="A4747">
        <f t="shared" si="591"/>
        <v>4741</v>
      </c>
      <c r="B4747" s="1">
        <f t="shared" ca="1" si="592"/>
        <v>1.4250090455408808</v>
      </c>
      <c r="C4747" s="1">
        <f t="shared" ca="1" si="595"/>
        <v>6988.3859138248763</v>
      </c>
      <c r="D4747" s="1">
        <f t="shared" ca="1" si="593"/>
        <v>4.307265427186775</v>
      </c>
      <c r="E4747" s="1">
        <f t="shared" ca="1" si="596"/>
        <v>6988.864946917286</v>
      </c>
      <c r="F4747" s="1">
        <f t="shared" ca="1" si="597"/>
        <v>6996.1668846445655</v>
      </c>
      <c r="G4747" s="1">
        <f t="shared" ca="1" si="598"/>
        <v>6993.1722123444724</v>
      </c>
      <c r="H4747" s="1">
        <f t="shared" ca="1" si="594"/>
        <v>0.47903309240973613</v>
      </c>
    </row>
    <row r="4748" spans="1:8" x14ac:dyDescent="0.2">
      <c r="A4748">
        <f t="shared" si="591"/>
        <v>4742</v>
      </c>
      <c r="B4748" s="1">
        <f t="shared" ca="1" si="592"/>
        <v>1.2991107206151071</v>
      </c>
      <c r="C4748" s="1">
        <f t="shared" ca="1" si="595"/>
        <v>6989.6850245454916</v>
      </c>
      <c r="D4748" s="1">
        <f t="shared" ca="1" si="593"/>
        <v>2.7732685534018631E-3</v>
      </c>
      <c r="E4748" s="1">
        <f t="shared" ca="1" si="596"/>
        <v>6993.1722123444724</v>
      </c>
      <c r="F4748" s="1">
        <f t="shared" ca="1" si="597"/>
        <v>6996.1668846445655</v>
      </c>
      <c r="G4748" s="1">
        <f t="shared" ca="1" si="598"/>
        <v>6993.1749856130255</v>
      </c>
      <c r="H4748" s="1">
        <f t="shared" ca="1" si="594"/>
        <v>3.4871877989808127</v>
      </c>
    </row>
    <row r="4749" spans="1:8" x14ac:dyDescent="0.2">
      <c r="A4749">
        <f t="shared" si="591"/>
        <v>4743</v>
      </c>
      <c r="B4749" s="1">
        <f t="shared" ca="1" si="592"/>
        <v>0.81594423734097754</v>
      </c>
      <c r="C4749" s="1">
        <f t="shared" ca="1" si="595"/>
        <v>6990.5009687828324</v>
      </c>
      <c r="D4749" s="1">
        <f t="shared" ca="1" si="593"/>
        <v>2.8497289847906342</v>
      </c>
      <c r="E4749" s="1">
        <f t="shared" ca="1" si="596"/>
        <v>6993.1749856130255</v>
      </c>
      <c r="F4749" s="1">
        <f t="shared" ca="1" si="597"/>
        <v>6996.1668846445655</v>
      </c>
      <c r="G4749" s="1">
        <f t="shared" ca="1" si="598"/>
        <v>6996.0247145978165</v>
      </c>
      <c r="H4749" s="1">
        <f t="shared" ca="1" si="594"/>
        <v>2.674016830193068</v>
      </c>
    </row>
    <row r="4750" spans="1:8" x14ac:dyDescent="0.2">
      <c r="A4750">
        <f t="shared" si="591"/>
        <v>4744</v>
      </c>
      <c r="B4750" s="1">
        <f t="shared" ca="1" si="592"/>
        <v>2.0459428582707604</v>
      </c>
      <c r="C4750" s="1">
        <f t="shared" ca="1" si="595"/>
        <v>6992.5469116411032</v>
      </c>
      <c r="D4750" s="1">
        <f t="shared" ca="1" si="593"/>
        <v>0.85648745150561045</v>
      </c>
      <c r="E4750" s="1">
        <f t="shared" ca="1" si="596"/>
        <v>6996.0247145978165</v>
      </c>
      <c r="F4750" s="1">
        <f t="shared" ca="1" si="597"/>
        <v>6996.1668846445655</v>
      </c>
      <c r="G4750" s="1">
        <f t="shared" ca="1" si="598"/>
        <v>6996.8812020493224</v>
      </c>
      <c r="H4750" s="1">
        <f t="shared" ca="1" si="594"/>
        <v>3.4778029567132762</v>
      </c>
    </row>
    <row r="4751" spans="1:8" x14ac:dyDescent="0.2">
      <c r="A4751">
        <f t="shared" si="591"/>
        <v>4745</v>
      </c>
      <c r="B4751" s="1">
        <f t="shared" ca="1" si="592"/>
        <v>3.1754099490308363</v>
      </c>
      <c r="C4751" s="1">
        <f t="shared" ca="1" si="595"/>
        <v>6995.722321590134</v>
      </c>
      <c r="D4751" s="1">
        <f t="shared" ca="1" si="593"/>
        <v>3.9052439600719606</v>
      </c>
      <c r="E4751" s="1">
        <f t="shared" ca="1" si="596"/>
        <v>6996.1668846445655</v>
      </c>
      <c r="F4751" s="1">
        <f t="shared" ca="1" si="597"/>
        <v>7000.0721286046373</v>
      </c>
      <c r="G4751" s="1">
        <f t="shared" ca="1" si="598"/>
        <v>6996.8812020493224</v>
      </c>
      <c r="H4751" s="1">
        <f t="shared" ca="1" si="594"/>
        <v>0.44456305443145538</v>
      </c>
    </row>
    <row r="4752" spans="1:8" x14ac:dyDescent="0.2">
      <c r="A4752">
        <f t="shared" si="591"/>
        <v>4746</v>
      </c>
      <c r="B4752" s="1">
        <f t="shared" ca="1" si="592"/>
        <v>0.64589740658512818</v>
      </c>
      <c r="C4752" s="1">
        <f t="shared" ca="1" si="595"/>
        <v>6996.3682189967194</v>
      </c>
      <c r="D4752" s="1">
        <f t="shared" ca="1" si="593"/>
        <v>4.982869238737913</v>
      </c>
      <c r="E4752" s="1">
        <f t="shared" ca="1" si="596"/>
        <v>6996.8812020493224</v>
      </c>
      <c r="F4752" s="1">
        <f t="shared" ca="1" si="597"/>
        <v>7000.0721286046373</v>
      </c>
      <c r="G4752" s="1">
        <f t="shared" ca="1" si="598"/>
        <v>7001.8640712880606</v>
      </c>
      <c r="H4752" s="1">
        <f t="shared" ca="1" si="594"/>
        <v>0.51298305260297639</v>
      </c>
    </row>
    <row r="4753" spans="1:8" x14ac:dyDescent="0.2">
      <c r="A4753">
        <f t="shared" si="591"/>
        <v>4747</v>
      </c>
      <c r="B4753" s="1">
        <f t="shared" ca="1" si="592"/>
        <v>0.25731944760917397</v>
      </c>
      <c r="C4753" s="1">
        <f t="shared" ca="1" si="595"/>
        <v>6996.6255384443284</v>
      </c>
      <c r="D4753" s="1">
        <f t="shared" ca="1" si="593"/>
        <v>0.39559552982310769</v>
      </c>
      <c r="E4753" s="1">
        <f t="shared" ca="1" si="596"/>
        <v>7000.0721286046373</v>
      </c>
      <c r="F4753" s="1">
        <f t="shared" ca="1" si="597"/>
        <v>7000.4677241344607</v>
      </c>
      <c r="G4753" s="1">
        <f t="shared" ca="1" si="598"/>
        <v>7001.8640712880606</v>
      </c>
      <c r="H4753" s="1">
        <f t="shared" ca="1" si="594"/>
        <v>3.4465901603089151</v>
      </c>
    </row>
    <row r="4754" spans="1:8" x14ac:dyDescent="0.2">
      <c r="A4754">
        <f t="shared" si="591"/>
        <v>4748</v>
      </c>
      <c r="B4754" s="1">
        <f t="shared" ca="1" si="592"/>
        <v>0.61750092828144731</v>
      </c>
      <c r="C4754" s="1">
        <f t="shared" ca="1" si="595"/>
        <v>6997.2430393726099</v>
      </c>
      <c r="D4754" s="1">
        <f t="shared" ca="1" si="593"/>
        <v>1.1437402357056896</v>
      </c>
      <c r="E4754" s="1">
        <f t="shared" ca="1" si="596"/>
        <v>7000.4677241344607</v>
      </c>
      <c r="F4754" s="1">
        <f t="shared" ca="1" si="597"/>
        <v>7001.6114643701667</v>
      </c>
      <c r="G4754" s="1">
        <f t="shared" ca="1" si="598"/>
        <v>7001.8640712880606</v>
      </c>
      <c r="H4754" s="1">
        <f t="shared" ca="1" si="594"/>
        <v>3.2246847618507672</v>
      </c>
    </row>
    <row r="4755" spans="1:8" x14ac:dyDescent="0.2">
      <c r="A4755">
        <f t="shared" si="591"/>
        <v>4749</v>
      </c>
      <c r="B4755" s="1">
        <f t="shared" ca="1" si="592"/>
        <v>0.30679849259719066</v>
      </c>
      <c r="C4755" s="1">
        <f t="shared" ca="1" si="595"/>
        <v>6997.5498378652073</v>
      </c>
      <c r="D4755" s="1">
        <f t="shared" ca="1" si="593"/>
        <v>2.0683607996732181</v>
      </c>
      <c r="E4755" s="1">
        <f t="shared" ca="1" si="596"/>
        <v>7001.6114643701667</v>
      </c>
      <c r="F4755" s="1">
        <f t="shared" ca="1" si="597"/>
        <v>7003.6798251698401</v>
      </c>
      <c r="G4755" s="1">
        <f t="shared" ca="1" si="598"/>
        <v>7001.8640712880606</v>
      </c>
      <c r="H4755" s="1">
        <f t="shared" ca="1" si="594"/>
        <v>4.0616265049593494</v>
      </c>
    </row>
    <row r="4756" spans="1:8" x14ac:dyDescent="0.2">
      <c r="A4756">
        <f t="shared" si="591"/>
        <v>4750</v>
      </c>
      <c r="B4756" s="1">
        <f t="shared" ca="1" si="592"/>
        <v>0.38688761969672447</v>
      </c>
      <c r="C4756" s="1">
        <f t="shared" ca="1" si="595"/>
        <v>6997.9367254849039</v>
      </c>
      <c r="D4756" s="1">
        <f t="shared" ca="1" si="593"/>
        <v>3.2196943424109947</v>
      </c>
      <c r="E4756" s="1">
        <f t="shared" ca="1" si="596"/>
        <v>7001.8640712880606</v>
      </c>
      <c r="F4756" s="1">
        <f t="shared" ca="1" si="597"/>
        <v>7003.6798251698401</v>
      </c>
      <c r="G4756" s="1">
        <f t="shared" ca="1" si="598"/>
        <v>7005.0837656304711</v>
      </c>
      <c r="H4756" s="1">
        <f t="shared" ca="1" si="594"/>
        <v>3.9273458031566406</v>
      </c>
    </row>
    <row r="4757" spans="1:8" x14ac:dyDescent="0.2">
      <c r="A4757">
        <f t="shared" si="591"/>
        <v>4751</v>
      </c>
      <c r="B4757" s="1">
        <f t="shared" ca="1" si="592"/>
        <v>3.6980643044347392</v>
      </c>
      <c r="C4757" s="1">
        <f t="shared" ca="1" si="595"/>
        <v>7001.6347897893384</v>
      </c>
      <c r="D4757" s="1">
        <f t="shared" ca="1" si="593"/>
        <v>0.39185488512909239</v>
      </c>
      <c r="E4757" s="1">
        <f t="shared" ca="1" si="596"/>
        <v>7003.6798251698401</v>
      </c>
      <c r="F4757" s="1">
        <f t="shared" ca="1" si="597"/>
        <v>7004.071680054969</v>
      </c>
      <c r="G4757" s="1">
        <f t="shared" ca="1" si="598"/>
        <v>7005.0837656304711</v>
      </c>
      <c r="H4757" s="1">
        <f t="shared" ca="1" si="594"/>
        <v>2.0450353805017585</v>
      </c>
    </row>
    <row r="4758" spans="1:8" x14ac:dyDescent="0.2">
      <c r="A4758">
        <f t="shared" si="591"/>
        <v>4752</v>
      </c>
      <c r="B4758" s="1">
        <f t="shared" ca="1" si="592"/>
        <v>1.3330573370148187</v>
      </c>
      <c r="C4758" s="1">
        <f t="shared" ca="1" si="595"/>
        <v>7002.9678471263533</v>
      </c>
      <c r="D4758" s="1">
        <f t="shared" ca="1" si="593"/>
        <v>6.4449273664683346</v>
      </c>
      <c r="E4758" s="1">
        <f t="shared" ca="1" si="596"/>
        <v>7004.071680054969</v>
      </c>
      <c r="F4758" s="1">
        <f t="shared" ca="1" si="597"/>
        <v>7010.5166074214376</v>
      </c>
      <c r="G4758" s="1">
        <f t="shared" ca="1" si="598"/>
        <v>7005.0837656304711</v>
      </c>
      <c r="H4758" s="1">
        <f t="shared" ca="1" si="594"/>
        <v>1.1038329286157023</v>
      </c>
    </row>
    <row r="4759" spans="1:8" x14ac:dyDescent="0.2">
      <c r="A4759">
        <f t="shared" si="591"/>
        <v>4753</v>
      </c>
      <c r="B4759" s="1">
        <f t="shared" ca="1" si="592"/>
        <v>0.6437599762319236</v>
      </c>
      <c r="C4759" s="1">
        <f t="shared" ca="1" si="595"/>
        <v>7003.6116071025854</v>
      </c>
      <c r="D4759" s="1">
        <f t="shared" ca="1" si="593"/>
        <v>7.0094222150719023</v>
      </c>
      <c r="E4759" s="1">
        <f t="shared" ca="1" si="596"/>
        <v>7005.0837656304711</v>
      </c>
      <c r="F4759" s="1">
        <f t="shared" ca="1" si="597"/>
        <v>7010.5166074214376</v>
      </c>
      <c r="G4759" s="1">
        <f t="shared" ca="1" si="598"/>
        <v>7012.0931878455431</v>
      </c>
      <c r="H4759" s="1">
        <f t="shared" ca="1" si="594"/>
        <v>1.4721585278857674</v>
      </c>
    </row>
    <row r="4760" spans="1:8" x14ac:dyDescent="0.2">
      <c r="A4760">
        <f t="shared" si="591"/>
        <v>4754</v>
      </c>
      <c r="B4760" s="1">
        <f t="shared" ca="1" si="592"/>
        <v>2.6812594622139669</v>
      </c>
      <c r="C4760" s="1">
        <f t="shared" ca="1" si="595"/>
        <v>7006.2928665647996</v>
      </c>
      <c r="D4760" s="1">
        <f t="shared" ca="1" si="593"/>
        <v>0.57185252213218962</v>
      </c>
      <c r="E4760" s="1">
        <f t="shared" ca="1" si="596"/>
        <v>7010.5166074214376</v>
      </c>
      <c r="F4760" s="1">
        <f t="shared" ca="1" si="597"/>
        <v>7011.0884599435694</v>
      </c>
      <c r="G4760" s="1">
        <f t="shared" ca="1" si="598"/>
        <v>7012.0931878455431</v>
      </c>
      <c r="H4760" s="1">
        <f t="shared" ca="1" si="594"/>
        <v>4.22374085663796</v>
      </c>
    </row>
    <row r="4761" spans="1:8" x14ac:dyDescent="0.2">
      <c r="A4761">
        <f t="shared" si="591"/>
        <v>4755</v>
      </c>
      <c r="B4761" s="1">
        <f t="shared" ca="1" si="592"/>
        <v>3.025799456393055</v>
      </c>
      <c r="C4761" s="1">
        <f t="shared" ca="1" si="595"/>
        <v>7009.3186660211923</v>
      </c>
      <c r="D4761" s="1">
        <f t="shared" ca="1" si="593"/>
        <v>4.129188557963209</v>
      </c>
      <c r="E4761" s="1">
        <f t="shared" ca="1" si="596"/>
        <v>7011.0884599435694</v>
      </c>
      <c r="F4761" s="1">
        <f t="shared" ca="1" si="597"/>
        <v>7015.2176485015325</v>
      </c>
      <c r="G4761" s="1">
        <f t="shared" ca="1" si="598"/>
        <v>7012.0931878455431</v>
      </c>
      <c r="H4761" s="1">
        <f t="shared" ca="1" si="594"/>
        <v>1.7697939223771755</v>
      </c>
    </row>
    <row r="4762" spans="1:8" x14ac:dyDescent="0.2">
      <c r="A4762">
        <f t="shared" si="591"/>
        <v>4756</v>
      </c>
      <c r="B4762" s="1">
        <f t="shared" ca="1" si="592"/>
        <v>0.69310945816331038</v>
      </c>
      <c r="C4762" s="1">
        <f t="shared" ca="1" si="595"/>
        <v>7010.0117754793555</v>
      </c>
      <c r="D4762" s="1">
        <f t="shared" ca="1" si="593"/>
        <v>3.1921774526030759</v>
      </c>
      <c r="E4762" s="1">
        <f t="shared" ca="1" si="596"/>
        <v>7012.0931878455431</v>
      </c>
      <c r="F4762" s="1">
        <f t="shared" ca="1" si="597"/>
        <v>7015.2176485015325</v>
      </c>
      <c r="G4762" s="1">
        <f t="shared" ca="1" si="598"/>
        <v>7015.2853652981457</v>
      </c>
      <c r="H4762" s="1">
        <f t="shared" ca="1" si="594"/>
        <v>2.0814123661875783</v>
      </c>
    </row>
    <row r="4763" spans="1:8" x14ac:dyDescent="0.2">
      <c r="A4763">
        <f t="shared" si="591"/>
        <v>4757</v>
      </c>
      <c r="B4763" s="1">
        <f t="shared" ca="1" si="592"/>
        <v>0.68879702467929271</v>
      </c>
      <c r="C4763" s="1">
        <f t="shared" ca="1" si="595"/>
        <v>7010.7005725040344</v>
      </c>
      <c r="D4763" s="1">
        <f t="shared" ca="1" si="593"/>
        <v>1.0455898052790333</v>
      </c>
      <c r="E4763" s="1">
        <f t="shared" ca="1" si="596"/>
        <v>7015.2176485015325</v>
      </c>
      <c r="F4763" s="1">
        <f t="shared" ca="1" si="597"/>
        <v>7016.2632383068112</v>
      </c>
      <c r="G4763" s="1">
        <f t="shared" ca="1" si="598"/>
        <v>7015.2853652981457</v>
      </c>
      <c r="H4763" s="1">
        <f t="shared" ca="1" si="594"/>
        <v>4.5170759974980683</v>
      </c>
    </row>
    <row r="4764" spans="1:8" x14ac:dyDescent="0.2">
      <c r="A4764">
        <f t="shared" si="591"/>
        <v>4758</v>
      </c>
      <c r="B4764" s="1">
        <f t="shared" ca="1" si="592"/>
        <v>1.4814795731693504</v>
      </c>
      <c r="C4764" s="1">
        <f t="shared" ca="1" si="595"/>
        <v>7012.1820520772035</v>
      </c>
      <c r="D4764" s="1">
        <f t="shared" ca="1" si="593"/>
        <v>0.66009063328002371</v>
      </c>
      <c r="E4764" s="1">
        <f t="shared" ca="1" si="596"/>
        <v>7015.2853652981457</v>
      </c>
      <c r="F4764" s="1">
        <f t="shared" ca="1" si="597"/>
        <v>7016.2632383068112</v>
      </c>
      <c r="G4764" s="1">
        <f t="shared" ca="1" si="598"/>
        <v>7015.9454559314254</v>
      </c>
      <c r="H4764" s="1">
        <f t="shared" ca="1" si="594"/>
        <v>3.1033132209422547</v>
      </c>
    </row>
    <row r="4765" spans="1:8" x14ac:dyDescent="0.2">
      <c r="A4765">
        <f t="shared" si="591"/>
        <v>4759</v>
      </c>
      <c r="B4765" s="1">
        <f t="shared" ca="1" si="592"/>
        <v>0.88093272322921545</v>
      </c>
      <c r="C4765" s="1">
        <f t="shared" ca="1" si="595"/>
        <v>7013.0629848004328</v>
      </c>
      <c r="D4765" s="1">
        <f t="shared" ca="1" si="593"/>
        <v>2.4042554377846646</v>
      </c>
      <c r="E4765" s="1">
        <f t="shared" ca="1" si="596"/>
        <v>7015.9454559314254</v>
      </c>
      <c r="F4765" s="1">
        <f t="shared" ca="1" si="597"/>
        <v>7016.2632383068112</v>
      </c>
      <c r="G4765" s="1">
        <f t="shared" ca="1" si="598"/>
        <v>7018.3497113692101</v>
      </c>
      <c r="H4765" s="1">
        <f t="shared" ca="1" si="594"/>
        <v>2.8824711309925988</v>
      </c>
    </row>
    <row r="4766" spans="1:8" x14ac:dyDescent="0.2">
      <c r="A4766">
        <f t="shared" si="591"/>
        <v>4760</v>
      </c>
      <c r="B4766" s="1">
        <f t="shared" ca="1" si="592"/>
        <v>0.27795363745556723</v>
      </c>
      <c r="C4766" s="1">
        <f t="shared" ca="1" si="595"/>
        <v>7013.3409384378883</v>
      </c>
      <c r="D4766" s="1">
        <f t="shared" ca="1" si="593"/>
        <v>0.53546558045233117</v>
      </c>
      <c r="E4766" s="1">
        <f t="shared" ca="1" si="596"/>
        <v>7016.2632383068112</v>
      </c>
      <c r="F4766" s="1">
        <f t="shared" ca="1" si="597"/>
        <v>7016.7987038872634</v>
      </c>
      <c r="G4766" s="1">
        <f t="shared" ca="1" si="598"/>
        <v>7018.3497113692101</v>
      </c>
      <c r="H4766" s="1">
        <f t="shared" ca="1" si="594"/>
        <v>2.9222998689228916</v>
      </c>
    </row>
    <row r="4767" spans="1:8" x14ac:dyDescent="0.2">
      <c r="A4767">
        <f t="shared" si="591"/>
        <v>4761</v>
      </c>
      <c r="B4767" s="1">
        <f t="shared" ca="1" si="592"/>
        <v>1.026850622802937</v>
      </c>
      <c r="C4767" s="1">
        <f t="shared" ca="1" si="595"/>
        <v>7014.3677890606914</v>
      </c>
      <c r="D4767" s="1">
        <f t="shared" ca="1" si="593"/>
        <v>1.2839558274542189</v>
      </c>
      <c r="E4767" s="1">
        <f t="shared" ca="1" si="596"/>
        <v>7016.7987038872634</v>
      </c>
      <c r="F4767" s="1">
        <f t="shared" ca="1" si="597"/>
        <v>7018.0826597147179</v>
      </c>
      <c r="G4767" s="1">
        <f t="shared" ca="1" si="598"/>
        <v>7018.3497113692101</v>
      </c>
      <c r="H4767" s="1">
        <f t="shared" ca="1" si="594"/>
        <v>2.4309148265720069</v>
      </c>
    </row>
    <row r="4768" spans="1:8" x14ac:dyDescent="0.2">
      <c r="A4768">
        <f t="shared" si="591"/>
        <v>4762</v>
      </c>
      <c r="B4768" s="1">
        <f t="shared" ca="1" si="592"/>
        <v>1.4560962299474933</v>
      </c>
      <c r="C4768" s="1">
        <f t="shared" ca="1" si="595"/>
        <v>7015.8238852906388</v>
      </c>
      <c r="D4768" s="1">
        <f t="shared" ca="1" si="593"/>
        <v>1.9316402115616473</v>
      </c>
      <c r="E4768" s="1">
        <f t="shared" ca="1" si="596"/>
        <v>7018.0826597147179</v>
      </c>
      <c r="F4768" s="1">
        <f t="shared" ca="1" si="597"/>
        <v>7020.0142999262798</v>
      </c>
      <c r="G4768" s="1">
        <f t="shared" ca="1" si="598"/>
        <v>7018.3497113692101</v>
      </c>
      <c r="H4768" s="1">
        <f t="shared" ca="1" si="594"/>
        <v>2.2587744240790926</v>
      </c>
    </row>
    <row r="4769" spans="1:8" x14ac:dyDescent="0.2">
      <c r="A4769">
        <f t="shared" si="591"/>
        <v>4763</v>
      </c>
      <c r="B4769" s="1">
        <f t="shared" ca="1" si="592"/>
        <v>1.3685357075251048</v>
      </c>
      <c r="C4769" s="1">
        <f t="shared" ca="1" si="595"/>
        <v>7017.1924209981644</v>
      </c>
      <c r="D4769" s="1">
        <f t="shared" ca="1" si="593"/>
        <v>0.3656816829720187</v>
      </c>
      <c r="E4769" s="1">
        <f t="shared" ca="1" si="596"/>
        <v>7018.3497113692101</v>
      </c>
      <c r="F4769" s="1">
        <f t="shared" ca="1" si="597"/>
        <v>7020.0142999262798</v>
      </c>
      <c r="G4769" s="1">
        <f t="shared" ca="1" si="598"/>
        <v>7018.7153930521818</v>
      </c>
      <c r="H4769" s="1">
        <f t="shared" ca="1" si="594"/>
        <v>1.1572903710457467</v>
      </c>
    </row>
    <row r="4770" spans="1:8" x14ac:dyDescent="0.2">
      <c r="A4770">
        <f t="shared" si="591"/>
        <v>4764</v>
      </c>
      <c r="B4770" s="1">
        <f t="shared" ca="1" si="592"/>
        <v>0.32695466058451805</v>
      </c>
      <c r="C4770" s="1">
        <f t="shared" ca="1" si="595"/>
        <v>7017.5193756587487</v>
      </c>
      <c r="D4770" s="1">
        <f t="shared" ca="1" si="593"/>
        <v>0.10049258137479627</v>
      </c>
      <c r="E4770" s="1">
        <f t="shared" ca="1" si="596"/>
        <v>7018.7153930521818</v>
      </c>
      <c r="F4770" s="1">
        <f t="shared" ca="1" si="597"/>
        <v>7020.0142999262798</v>
      </c>
      <c r="G4770" s="1">
        <f t="shared" ca="1" si="598"/>
        <v>7018.8158856335567</v>
      </c>
      <c r="H4770" s="1">
        <f t="shared" ca="1" si="594"/>
        <v>1.1960173934330669</v>
      </c>
    </row>
    <row r="4771" spans="1:8" x14ac:dyDescent="0.2">
      <c r="A4771">
        <f t="shared" si="591"/>
        <v>4765</v>
      </c>
      <c r="B4771" s="1">
        <f t="shared" ca="1" si="592"/>
        <v>3.6557139737435147</v>
      </c>
      <c r="C4771" s="1">
        <f t="shared" ca="1" si="595"/>
        <v>7021.175089632492</v>
      </c>
      <c r="D4771" s="1">
        <f t="shared" ca="1" si="593"/>
        <v>0.75507787238863255</v>
      </c>
      <c r="E4771" s="1">
        <f t="shared" ca="1" si="596"/>
        <v>7021.175089632492</v>
      </c>
      <c r="F4771" s="1">
        <f t="shared" ca="1" si="597"/>
        <v>7020.0142999262798</v>
      </c>
      <c r="G4771" s="1">
        <f t="shared" ca="1" si="598"/>
        <v>7021.930167504881</v>
      </c>
      <c r="H4771" s="1">
        <f t="shared" ca="1" si="594"/>
        <v>0</v>
      </c>
    </row>
    <row r="4772" spans="1:8" x14ac:dyDescent="0.2">
      <c r="A4772">
        <f t="shared" si="591"/>
        <v>4766</v>
      </c>
      <c r="B4772" s="1">
        <f t="shared" ca="1" si="592"/>
        <v>0.60462417379808409</v>
      </c>
      <c r="C4772" s="1">
        <f t="shared" ca="1" si="595"/>
        <v>7021.7797138062897</v>
      </c>
      <c r="D4772" s="1">
        <f t="shared" ca="1" si="593"/>
        <v>2.2429869463063876</v>
      </c>
      <c r="E4772" s="1">
        <f t="shared" ca="1" si="596"/>
        <v>7021.7797138062897</v>
      </c>
      <c r="F4772" s="1">
        <f t="shared" ca="1" si="597"/>
        <v>7024.0227007525964</v>
      </c>
      <c r="G4772" s="1">
        <f t="shared" ca="1" si="598"/>
        <v>7021.930167504881</v>
      </c>
      <c r="H4772" s="1">
        <f t="shared" ca="1" si="594"/>
        <v>0</v>
      </c>
    </row>
    <row r="4773" spans="1:8" x14ac:dyDescent="0.2">
      <c r="A4773">
        <f t="shared" si="591"/>
        <v>4767</v>
      </c>
      <c r="B4773" s="1">
        <f t="shared" ca="1" si="592"/>
        <v>1.3868647944811034</v>
      </c>
      <c r="C4773" s="1">
        <f t="shared" ca="1" si="595"/>
        <v>7023.1665786007707</v>
      </c>
      <c r="D4773" s="1">
        <f t="shared" ca="1" si="593"/>
        <v>4.3613848120472012</v>
      </c>
      <c r="E4773" s="1">
        <f t="shared" ca="1" si="596"/>
        <v>7023.1665786007707</v>
      </c>
      <c r="F4773" s="1">
        <f t="shared" ca="1" si="597"/>
        <v>7024.0227007525964</v>
      </c>
      <c r="G4773" s="1">
        <f t="shared" ca="1" si="598"/>
        <v>7027.5279634128183</v>
      </c>
      <c r="H4773" s="1">
        <f t="shared" ca="1" si="594"/>
        <v>0</v>
      </c>
    </row>
    <row r="4774" spans="1:8" x14ac:dyDescent="0.2">
      <c r="A4774">
        <f t="shared" si="591"/>
        <v>4768</v>
      </c>
      <c r="B4774" s="1">
        <f t="shared" ca="1" si="592"/>
        <v>0.79138629018311635</v>
      </c>
      <c r="C4774" s="1">
        <f t="shared" ca="1" si="595"/>
        <v>7023.9579648909539</v>
      </c>
      <c r="D4774" s="1">
        <f t="shared" ca="1" si="593"/>
        <v>0.89665386560351146</v>
      </c>
      <c r="E4774" s="1">
        <f t="shared" ca="1" si="596"/>
        <v>7024.0227007525964</v>
      </c>
      <c r="F4774" s="1">
        <f t="shared" ca="1" si="597"/>
        <v>7024.9193546181996</v>
      </c>
      <c r="G4774" s="1">
        <f t="shared" ca="1" si="598"/>
        <v>7027.5279634128183</v>
      </c>
      <c r="H4774" s="1">
        <f t="shared" ca="1" si="594"/>
        <v>6.4735861642475356E-2</v>
      </c>
    </row>
    <row r="4775" spans="1:8" x14ac:dyDescent="0.2">
      <c r="A4775">
        <f t="shared" si="591"/>
        <v>4769</v>
      </c>
      <c r="B4775" s="1">
        <f t="shared" ca="1" si="592"/>
        <v>4.2205689769146773</v>
      </c>
      <c r="C4775" s="1">
        <f t="shared" ca="1" si="595"/>
        <v>7028.1785338678683</v>
      </c>
      <c r="D4775" s="1">
        <f t="shared" ca="1" si="593"/>
        <v>0.21196644127550673</v>
      </c>
      <c r="E4775" s="1">
        <f t="shared" ca="1" si="596"/>
        <v>7028.1785338678683</v>
      </c>
      <c r="F4775" s="1">
        <f t="shared" ca="1" si="597"/>
        <v>7028.390500309144</v>
      </c>
      <c r="G4775" s="1">
        <f t="shared" ca="1" si="598"/>
        <v>7027.5279634128183</v>
      </c>
      <c r="H4775" s="1">
        <f t="shared" ca="1" si="594"/>
        <v>0</v>
      </c>
    </row>
    <row r="4776" spans="1:8" x14ac:dyDescent="0.2">
      <c r="A4776">
        <f t="shared" si="591"/>
        <v>4770</v>
      </c>
      <c r="B4776" s="1">
        <f t="shared" ca="1" si="592"/>
        <v>4.1382289553947599E-2</v>
      </c>
      <c r="C4776" s="1">
        <f t="shared" ca="1" si="595"/>
        <v>7028.2199161574226</v>
      </c>
      <c r="D4776" s="1">
        <f t="shared" ca="1" si="593"/>
        <v>1.618881898343119</v>
      </c>
      <c r="E4776" s="1">
        <f t="shared" ca="1" si="596"/>
        <v>7028.2199161574226</v>
      </c>
      <c r="F4776" s="1">
        <f t="shared" ca="1" si="597"/>
        <v>7028.390500309144</v>
      </c>
      <c r="G4776" s="1">
        <f t="shared" ca="1" si="598"/>
        <v>7029.8387980557654</v>
      </c>
      <c r="H4776" s="1">
        <f t="shared" ca="1" si="594"/>
        <v>0</v>
      </c>
    </row>
    <row r="4777" spans="1:8" x14ac:dyDescent="0.2">
      <c r="A4777">
        <f t="shared" si="591"/>
        <v>4771</v>
      </c>
      <c r="B4777" s="1">
        <f t="shared" ca="1" si="592"/>
        <v>1.7386511825896385</v>
      </c>
      <c r="C4777" s="1">
        <f t="shared" ca="1" si="595"/>
        <v>7029.9585673400125</v>
      </c>
      <c r="D4777" s="1">
        <f t="shared" ca="1" si="593"/>
        <v>1.1511318644737485</v>
      </c>
      <c r="E4777" s="1">
        <f t="shared" ca="1" si="596"/>
        <v>7029.9585673400125</v>
      </c>
      <c r="F4777" s="1">
        <f t="shared" ca="1" si="597"/>
        <v>7031.1096992044859</v>
      </c>
      <c r="G4777" s="1">
        <f t="shared" ca="1" si="598"/>
        <v>7029.8387980557654</v>
      </c>
      <c r="H4777" s="1">
        <f t="shared" ca="1" si="594"/>
        <v>0</v>
      </c>
    </row>
    <row r="4778" spans="1:8" x14ac:dyDescent="0.2">
      <c r="A4778">
        <f t="shared" si="591"/>
        <v>4772</v>
      </c>
      <c r="B4778" s="1">
        <f t="shared" ca="1" si="592"/>
        <v>1.0796582116675444</v>
      </c>
      <c r="C4778" s="1">
        <f t="shared" ca="1" si="595"/>
        <v>7031.0382255516797</v>
      </c>
      <c r="D4778" s="1">
        <f t="shared" ca="1" si="593"/>
        <v>6.2096604959621049E-2</v>
      </c>
      <c r="E4778" s="1">
        <f t="shared" ca="1" si="596"/>
        <v>7031.0382255516797</v>
      </c>
      <c r="F4778" s="1">
        <f t="shared" ca="1" si="597"/>
        <v>7031.1096992044859</v>
      </c>
      <c r="G4778" s="1">
        <f t="shared" ca="1" si="598"/>
        <v>7031.1003221566398</v>
      </c>
      <c r="H4778" s="1">
        <f t="shared" ca="1" si="594"/>
        <v>0</v>
      </c>
    </row>
    <row r="4779" spans="1:8" x14ac:dyDescent="0.2">
      <c r="A4779">
        <f t="shared" si="591"/>
        <v>4773</v>
      </c>
      <c r="B4779" s="1">
        <f t="shared" ca="1" si="592"/>
        <v>1.1433451117579927</v>
      </c>
      <c r="C4779" s="1">
        <f t="shared" ca="1" si="595"/>
        <v>7032.1815706634379</v>
      </c>
      <c r="D4779" s="1">
        <f t="shared" ca="1" si="593"/>
        <v>3.2191734749508196</v>
      </c>
      <c r="E4779" s="1">
        <f t="shared" ca="1" si="596"/>
        <v>7032.1815706634379</v>
      </c>
      <c r="F4779" s="1">
        <f t="shared" ca="1" si="597"/>
        <v>7031.1096992044859</v>
      </c>
      <c r="G4779" s="1">
        <f t="shared" ca="1" si="598"/>
        <v>7035.4007441383883</v>
      </c>
      <c r="H4779" s="1">
        <f t="shared" ca="1" si="594"/>
        <v>0</v>
      </c>
    </row>
    <row r="4780" spans="1:8" x14ac:dyDescent="0.2">
      <c r="A4780">
        <f t="shared" ref="A4780:A4843" si="599">A4779+1</f>
        <v>4774</v>
      </c>
      <c r="B4780" s="1">
        <f t="shared" ca="1" si="592"/>
        <v>3.0459269024975519</v>
      </c>
      <c r="C4780" s="1">
        <f t="shared" ca="1" si="595"/>
        <v>7035.2274975659357</v>
      </c>
      <c r="D4780" s="1">
        <f t="shared" ca="1" si="593"/>
        <v>3.2331019604501098E-2</v>
      </c>
      <c r="E4780" s="1">
        <f t="shared" ca="1" si="596"/>
        <v>7035.2274975659357</v>
      </c>
      <c r="F4780" s="1">
        <f t="shared" ca="1" si="597"/>
        <v>7035.2598285855402</v>
      </c>
      <c r="G4780" s="1">
        <f t="shared" ca="1" si="598"/>
        <v>7035.4007441383883</v>
      </c>
      <c r="H4780" s="1">
        <f t="shared" ca="1" si="594"/>
        <v>0</v>
      </c>
    </row>
    <row r="4781" spans="1:8" x14ac:dyDescent="0.2">
      <c r="A4781">
        <f t="shared" si="599"/>
        <v>4775</v>
      </c>
      <c r="B4781" s="1">
        <f t="shared" ca="1" si="592"/>
        <v>0.17957394671794838</v>
      </c>
      <c r="C4781" s="1">
        <f t="shared" ca="1" si="595"/>
        <v>7035.4070715126536</v>
      </c>
      <c r="D4781" s="1">
        <f t="shared" ca="1" si="593"/>
        <v>5.8597200106580081</v>
      </c>
      <c r="E4781" s="1">
        <f t="shared" ca="1" si="596"/>
        <v>7035.4070715126536</v>
      </c>
      <c r="F4781" s="1">
        <f t="shared" ca="1" si="597"/>
        <v>7041.2667915233114</v>
      </c>
      <c r="G4781" s="1">
        <f t="shared" ca="1" si="598"/>
        <v>7035.4007441383883</v>
      </c>
      <c r="H4781" s="1">
        <f t="shared" ca="1" si="594"/>
        <v>0</v>
      </c>
    </row>
    <row r="4782" spans="1:8" x14ac:dyDescent="0.2">
      <c r="A4782">
        <f t="shared" si="599"/>
        <v>4776</v>
      </c>
      <c r="B4782" s="1">
        <f t="shared" ca="1" si="592"/>
        <v>0.89367597953829414</v>
      </c>
      <c r="C4782" s="1">
        <f t="shared" ca="1" si="595"/>
        <v>7036.3007474921915</v>
      </c>
      <c r="D4782" s="1">
        <f t="shared" ca="1" si="593"/>
        <v>1.9500819804638847</v>
      </c>
      <c r="E4782" s="1">
        <f t="shared" ca="1" si="596"/>
        <v>7036.3007474921915</v>
      </c>
      <c r="F4782" s="1">
        <f t="shared" ca="1" si="597"/>
        <v>7041.2667915233114</v>
      </c>
      <c r="G4782" s="1">
        <f t="shared" ca="1" si="598"/>
        <v>7038.2508294726549</v>
      </c>
      <c r="H4782" s="1">
        <f t="shared" ca="1" si="594"/>
        <v>0</v>
      </c>
    </row>
    <row r="4783" spans="1:8" x14ac:dyDescent="0.2">
      <c r="A4783">
        <f t="shared" si="599"/>
        <v>4777</v>
      </c>
      <c r="B4783" s="1">
        <f t="shared" ca="1" si="592"/>
        <v>0.74820086331046809</v>
      </c>
      <c r="C4783" s="1">
        <f t="shared" ca="1" si="595"/>
        <v>7037.048948355502</v>
      </c>
      <c r="D4783" s="1">
        <f t="shared" ca="1" si="593"/>
        <v>3.7130506209929286</v>
      </c>
      <c r="E4783" s="1">
        <f t="shared" ca="1" si="596"/>
        <v>7038.2508294726549</v>
      </c>
      <c r="F4783" s="1">
        <f t="shared" ca="1" si="597"/>
        <v>7041.2667915233114</v>
      </c>
      <c r="G4783" s="1">
        <f t="shared" ca="1" si="598"/>
        <v>7041.9638800936482</v>
      </c>
      <c r="H4783" s="1">
        <f t="shared" ca="1" si="594"/>
        <v>1.2018811171528796</v>
      </c>
    </row>
    <row r="4784" spans="1:8" x14ac:dyDescent="0.2">
      <c r="A4784">
        <f t="shared" si="599"/>
        <v>4778</v>
      </c>
      <c r="B4784" s="1">
        <f t="shared" ca="1" si="592"/>
        <v>0.4415981513784426</v>
      </c>
      <c r="C4784" s="1">
        <f t="shared" ca="1" si="595"/>
        <v>7037.4905465068805</v>
      </c>
      <c r="D4784" s="1">
        <f t="shared" ca="1" si="593"/>
        <v>3.0497645645129716</v>
      </c>
      <c r="E4784" s="1">
        <f t="shared" ca="1" si="596"/>
        <v>7041.2667915233114</v>
      </c>
      <c r="F4784" s="1">
        <f t="shared" ca="1" si="597"/>
        <v>7044.3165560878242</v>
      </c>
      <c r="G4784" s="1">
        <f t="shared" ca="1" si="598"/>
        <v>7041.9638800936482</v>
      </c>
      <c r="H4784" s="1">
        <f t="shared" ca="1" si="594"/>
        <v>3.7762450164309485</v>
      </c>
    </row>
    <row r="4785" spans="1:8" x14ac:dyDescent="0.2">
      <c r="A4785">
        <f t="shared" si="599"/>
        <v>4779</v>
      </c>
      <c r="B4785" s="1">
        <f t="shared" ca="1" si="592"/>
        <v>1.1064136262021091</v>
      </c>
      <c r="C4785" s="1">
        <f t="shared" ca="1" si="595"/>
        <v>7038.5969601330826</v>
      </c>
      <c r="D4785" s="1">
        <f t="shared" ca="1" si="593"/>
        <v>0.62878149018010332</v>
      </c>
      <c r="E4785" s="1">
        <f t="shared" ca="1" si="596"/>
        <v>7041.9638800936482</v>
      </c>
      <c r="F4785" s="1">
        <f t="shared" ca="1" si="597"/>
        <v>7044.3165560878242</v>
      </c>
      <c r="G4785" s="1">
        <f t="shared" ca="1" si="598"/>
        <v>7042.592661583828</v>
      </c>
      <c r="H4785" s="1">
        <f t="shared" ca="1" si="594"/>
        <v>3.3669199605656104</v>
      </c>
    </row>
    <row r="4786" spans="1:8" x14ac:dyDescent="0.2">
      <c r="A4786">
        <f t="shared" si="599"/>
        <v>4780</v>
      </c>
      <c r="B4786" s="1">
        <f t="shared" ca="1" si="592"/>
        <v>0.37901072598895935</v>
      </c>
      <c r="C4786" s="1">
        <f t="shared" ca="1" si="595"/>
        <v>7038.9759708590718</v>
      </c>
      <c r="D4786" s="1">
        <f t="shared" ca="1" si="593"/>
        <v>0.76531652366514624</v>
      </c>
      <c r="E4786" s="1">
        <f t="shared" ca="1" si="596"/>
        <v>7042.592661583828</v>
      </c>
      <c r="F4786" s="1">
        <f t="shared" ca="1" si="597"/>
        <v>7044.3165560878242</v>
      </c>
      <c r="G4786" s="1">
        <f t="shared" ca="1" si="598"/>
        <v>7043.3579781074932</v>
      </c>
      <c r="H4786" s="1">
        <f t="shared" ca="1" si="594"/>
        <v>3.6166907247561539</v>
      </c>
    </row>
    <row r="4787" spans="1:8" x14ac:dyDescent="0.2">
      <c r="A4787">
        <f t="shared" si="599"/>
        <v>4781</v>
      </c>
      <c r="B4787" s="1">
        <f t="shared" ca="1" si="592"/>
        <v>0.88643189032753744</v>
      </c>
      <c r="C4787" s="1">
        <f t="shared" ca="1" si="595"/>
        <v>7039.8624027493997</v>
      </c>
      <c r="D4787" s="1">
        <f t="shared" ca="1" si="593"/>
        <v>0.79894806852807343</v>
      </c>
      <c r="E4787" s="1">
        <f t="shared" ca="1" si="596"/>
        <v>7043.3579781074932</v>
      </c>
      <c r="F4787" s="1">
        <f t="shared" ca="1" si="597"/>
        <v>7044.3165560878242</v>
      </c>
      <c r="G4787" s="1">
        <f t="shared" ca="1" si="598"/>
        <v>7044.1569261760214</v>
      </c>
      <c r="H4787" s="1">
        <f t="shared" ca="1" si="594"/>
        <v>3.495575358093447</v>
      </c>
    </row>
    <row r="4788" spans="1:8" x14ac:dyDescent="0.2">
      <c r="A4788">
        <f t="shared" si="599"/>
        <v>4782</v>
      </c>
      <c r="B4788" s="1">
        <f t="shared" ca="1" si="592"/>
        <v>0.93639427960804023</v>
      </c>
      <c r="C4788" s="1">
        <f t="shared" ca="1" si="595"/>
        <v>7040.7987970290078</v>
      </c>
      <c r="D4788" s="1">
        <f t="shared" ca="1" si="593"/>
        <v>0.8942981258962629</v>
      </c>
      <c r="E4788" s="1">
        <f t="shared" ca="1" si="596"/>
        <v>7044.1569261760214</v>
      </c>
      <c r="F4788" s="1">
        <f t="shared" ca="1" si="597"/>
        <v>7044.3165560878242</v>
      </c>
      <c r="G4788" s="1">
        <f t="shared" ca="1" si="598"/>
        <v>7045.0512243019175</v>
      </c>
      <c r="H4788" s="1">
        <f t="shared" ca="1" si="594"/>
        <v>3.3581291470136421</v>
      </c>
    </row>
    <row r="4789" spans="1:8" x14ac:dyDescent="0.2">
      <c r="A4789">
        <f t="shared" si="599"/>
        <v>4783</v>
      </c>
      <c r="B4789" s="1">
        <f t="shared" ca="1" si="592"/>
        <v>3.9344151149977784</v>
      </c>
      <c r="C4789" s="1">
        <f t="shared" ca="1" si="595"/>
        <v>7044.7332121440058</v>
      </c>
      <c r="D4789" s="1">
        <f t="shared" ca="1" si="593"/>
        <v>0.15339018523955067</v>
      </c>
      <c r="E4789" s="1">
        <f t="shared" ca="1" si="596"/>
        <v>7044.7332121440058</v>
      </c>
      <c r="F4789" s="1">
        <f t="shared" ca="1" si="597"/>
        <v>7044.8866023292458</v>
      </c>
      <c r="G4789" s="1">
        <f t="shared" ca="1" si="598"/>
        <v>7045.0512243019175</v>
      </c>
      <c r="H4789" s="1">
        <f t="shared" ca="1" si="594"/>
        <v>0</v>
      </c>
    </row>
    <row r="4790" spans="1:8" x14ac:dyDescent="0.2">
      <c r="A4790">
        <f t="shared" si="599"/>
        <v>4784</v>
      </c>
      <c r="B4790" s="1">
        <f t="shared" ca="1" si="592"/>
        <v>2.3707960289315491</v>
      </c>
      <c r="C4790" s="1">
        <f t="shared" ca="1" si="595"/>
        <v>7047.104008172937</v>
      </c>
      <c r="D4790" s="1">
        <f t="shared" ca="1" si="593"/>
        <v>0.43325851356772943</v>
      </c>
      <c r="E4790" s="1">
        <f t="shared" ca="1" si="596"/>
        <v>7047.104008172937</v>
      </c>
      <c r="F4790" s="1">
        <f t="shared" ca="1" si="597"/>
        <v>7047.5372666865051</v>
      </c>
      <c r="G4790" s="1">
        <f t="shared" ca="1" si="598"/>
        <v>7045.0512243019175</v>
      </c>
      <c r="H4790" s="1">
        <f t="shared" ca="1" si="594"/>
        <v>0</v>
      </c>
    </row>
    <row r="4791" spans="1:8" x14ac:dyDescent="0.2">
      <c r="A4791">
        <f t="shared" si="599"/>
        <v>4785</v>
      </c>
      <c r="B4791" s="1">
        <f t="shared" ca="1" si="592"/>
        <v>1.924551080503929</v>
      </c>
      <c r="C4791" s="1">
        <f t="shared" ca="1" si="595"/>
        <v>7049.028559253441</v>
      </c>
      <c r="D4791" s="1">
        <f t="shared" ca="1" si="593"/>
        <v>0.18441351842976875</v>
      </c>
      <c r="E4791" s="1">
        <f t="shared" ca="1" si="596"/>
        <v>7049.028559253441</v>
      </c>
      <c r="F4791" s="1">
        <f t="shared" ca="1" si="597"/>
        <v>7047.5372666865051</v>
      </c>
      <c r="G4791" s="1">
        <f t="shared" ca="1" si="598"/>
        <v>7049.2129727718711</v>
      </c>
      <c r="H4791" s="1">
        <f t="shared" ca="1" si="594"/>
        <v>0</v>
      </c>
    </row>
    <row r="4792" spans="1:8" x14ac:dyDescent="0.2">
      <c r="A4792">
        <f t="shared" si="599"/>
        <v>4786</v>
      </c>
      <c r="B4792" s="1">
        <f t="shared" ca="1" si="592"/>
        <v>0.69212357672460134</v>
      </c>
      <c r="C4792" s="1">
        <f t="shared" ca="1" si="595"/>
        <v>7049.720682830166</v>
      </c>
      <c r="D4792" s="1">
        <f t="shared" ca="1" si="593"/>
        <v>2.1868504491015113</v>
      </c>
      <c r="E4792" s="1">
        <f t="shared" ca="1" si="596"/>
        <v>7049.720682830166</v>
      </c>
      <c r="F4792" s="1">
        <f t="shared" ca="1" si="597"/>
        <v>7051.9075332792672</v>
      </c>
      <c r="G4792" s="1">
        <f t="shared" ca="1" si="598"/>
        <v>7049.2129727718711</v>
      </c>
      <c r="H4792" s="1">
        <f t="shared" ca="1" si="594"/>
        <v>0</v>
      </c>
    </row>
    <row r="4793" spans="1:8" x14ac:dyDescent="0.2">
      <c r="A4793">
        <f t="shared" si="599"/>
        <v>4787</v>
      </c>
      <c r="B4793" s="1">
        <f t="shared" ca="1" si="592"/>
        <v>1.7742212243696895</v>
      </c>
      <c r="C4793" s="1">
        <f t="shared" ca="1" si="595"/>
        <v>7051.4949040545353</v>
      </c>
      <c r="D4793" s="1">
        <f t="shared" ca="1" si="593"/>
        <v>0.61776124371983865</v>
      </c>
      <c r="E4793" s="1">
        <f t="shared" ca="1" si="596"/>
        <v>7051.4949040545353</v>
      </c>
      <c r="F4793" s="1">
        <f t="shared" ca="1" si="597"/>
        <v>7051.9075332792672</v>
      </c>
      <c r="G4793" s="1">
        <f t="shared" ca="1" si="598"/>
        <v>7052.1126652982548</v>
      </c>
      <c r="H4793" s="1">
        <f t="shared" ca="1" si="594"/>
        <v>0</v>
      </c>
    </row>
    <row r="4794" spans="1:8" x14ac:dyDescent="0.2">
      <c r="A4794">
        <f t="shared" si="599"/>
        <v>4788</v>
      </c>
      <c r="B4794" s="1">
        <f t="shared" ca="1" si="592"/>
        <v>2.5469919243039705</v>
      </c>
      <c r="C4794" s="1">
        <f t="shared" ca="1" si="595"/>
        <v>7054.0418959788394</v>
      </c>
      <c r="D4794" s="1">
        <f t="shared" ca="1" si="593"/>
        <v>6.4034992916629641</v>
      </c>
      <c r="E4794" s="1">
        <f t="shared" ca="1" si="596"/>
        <v>7054.0418959788394</v>
      </c>
      <c r="F4794" s="1">
        <f t="shared" ca="1" si="597"/>
        <v>7060.4453952705026</v>
      </c>
      <c r="G4794" s="1">
        <f t="shared" ca="1" si="598"/>
        <v>7052.1126652982548</v>
      </c>
      <c r="H4794" s="1">
        <f t="shared" ca="1" si="594"/>
        <v>0</v>
      </c>
    </row>
    <row r="4795" spans="1:8" x14ac:dyDescent="0.2">
      <c r="A4795">
        <f t="shared" si="599"/>
        <v>4789</v>
      </c>
      <c r="B4795" s="1">
        <f t="shared" ca="1" si="592"/>
        <v>0.87353538766875538</v>
      </c>
      <c r="C4795" s="1">
        <f t="shared" ca="1" si="595"/>
        <v>7054.9154313665085</v>
      </c>
      <c r="D4795" s="1">
        <f t="shared" ca="1" si="593"/>
        <v>1.5070856920674347</v>
      </c>
      <c r="E4795" s="1">
        <f t="shared" ca="1" si="596"/>
        <v>7054.9154313665085</v>
      </c>
      <c r="F4795" s="1">
        <f t="shared" ca="1" si="597"/>
        <v>7060.4453952705026</v>
      </c>
      <c r="G4795" s="1">
        <f t="shared" ca="1" si="598"/>
        <v>7056.422517058576</v>
      </c>
      <c r="H4795" s="1">
        <f t="shared" ca="1" si="594"/>
        <v>0</v>
      </c>
    </row>
    <row r="4796" spans="1:8" x14ac:dyDescent="0.2">
      <c r="A4796">
        <f t="shared" si="599"/>
        <v>4790</v>
      </c>
      <c r="B4796" s="1">
        <f t="shared" ca="1" si="592"/>
        <v>1.7812506055381681</v>
      </c>
      <c r="C4796" s="1">
        <f t="shared" ca="1" si="595"/>
        <v>7056.6966819720465</v>
      </c>
      <c r="D4796" s="1">
        <f t="shared" ca="1" si="593"/>
        <v>4.1182684206772713</v>
      </c>
      <c r="E4796" s="1">
        <f t="shared" ca="1" si="596"/>
        <v>7056.6966819720465</v>
      </c>
      <c r="F4796" s="1">
        <f t="shared" ca="1" si="597"/>
        <v>7060.4453952705026</v>
      </c>
      <c r="G4796" s="1">
        <f t="shared" ca="1" si="598"/>
        <v>7060.8149503927234</v>
      </c>
      <c r="H4796" s="1">
        <f t="shared" ca="1" si="594"/>
        <v>0</v>
      </c>
    </row>
    <row r="4797" spans="1:8" x14ac:dyDescent="0.2">
      <c r="A4797">
        <f t="shared" si="599"/>
        <v>4791</v>
      </c>
      <c r="B4797" s="1">
        <f t="shared" ca="1" si="592"/>
        <v>2.9265377895789695</v>
      </c>
      <c r="C4797" s="1">
        <f t="shared" ca="1" si="595"/>
        <v>7059.6232197616255</v>
      </c>
      <c r="D4797" s="1">
        <f t="shared" ca="1" si="593"/>
        <v>0.47884414634858369</v>
      </c>
      <c r="E4797" s="1">
        <f t="shared" ca="1" si="596"/>
        <v>7060.4453952705026</v>
      </c>
      <c r="F4797" s="1">
        <f t="shared" ca="1" si="597"/>
        <v>7060.9242394168514</v>
      </c>
      <c r="G4797" s="1">
        <f t="shared" ca="1" si="598"/>
        <v>7060.8149503927234</v>
      </c>
      <c r="H4797" s="1">
        <f t="shared" ca="1" si="594"/>
        <v>0.82217550887708057</v>
      </c>
    </row>
    <row r="4798" spans="1:8" x14ac:dyDescent="0.2">
      <c r="A4798">
        <f t="shared" si="599"/>
        <v>4792</v>
      </c>
      <c r="B4798" s="1">
        <f t="shared" ca="1" si="592"/>
        <v>1.8121674859251105</v>
      </c>
      <c r="C4798" s="1">
        <f t="shared" ca="1" si="595"/>
        <v>7061.4353872475504</v>
      </c>
      <c r="D4798" s="1">
        <f t="shared" ca="1" si="593"/>
        <v>0.53520287366864572</v>
      </c>
      <c r="E4798" s="1">
        <f t="shared" ca="1" si="596"/>
        <v>7061.4353872475504</v>
      </c>
      <c r="F4798" s="1">
        <f t="shared" ca="1" si="597"/>
        <v>7060.9242394168514</v>
      </c>
      <c r="G4798" s="1">
        <f t="shared" ca="1" si="598"/>
        <v>7061.9705901212192</v>
      </c>
      <c r="H4798" s="1">
        <f t="shared" ca="1" si="594"/>
        <v>0</v>
      </c>
    </row>
    <row r="4799" spans="1:8" x14ac:dyDescent="0.2">
      <c r="A4799">
        <f t="shared" si="599"/>
        <v>4793</v>
      </c>
      <c r="B4799" s="1">
        <f t="shared" ca="1" si="592"/>
        <v>0.92472614815003018</v>
      </c>
      <c r="C4799" s="1">
        <f t="shared" ca="1" si="595"/>
        <v>7062.3601133957</v>
      </c>
      <c r="D4799" s="1">
        <f t="shared" ca="1" si="593"/>
        <v>2.5773285223395099</v>
      </c>
      <c r="E4799" s="1">
        <f t="shared" ca="1" si="596"/>
        <v>7062.3601133957</v>
      </c>
      <c r="F4799" s="1">
        <f t="shared" ca="1" si="597"/>
        <v>7064.9374419180394</v>
      </c>
      <c r="G4799" s="1">
        <f t="shared" ca="1" si="598"/>
        <v>7061.9705901212192</v>
      </c>
      <c r="H4799" s="1">
        <f t="shared" ca="1" si="594"/>
        <v>0</v>
      </c>
    </row>
    <row r="4800" spans="1:8" x14ac:dyDescent="0.2">
      <c r="A4800">
        <f t="shared" si="599"/>
        <v>4794</v>
      </c>
      <c r="B4800" s="1">
        <f t="shared" ca="1" si="592"/>
        <v>1.1269305257669693</v>
      </c>
      <c r="C4800" s="1">
        <f t="shared" ca="1" si="595"/>
        <v>7063.4870439214674</v>
      </c>
      <c r="D4800" s="1">
        <f t="shared" ca="1" si="593"/>
        <v>0.41156810600805294</v>
      </c>
      <c r="E4800" s="1">
        <f t="shared" ca="1" si="596"/>
        <v>7063.4870439214674</v>
      </c>
      <c r="F4800" s="1">
        <f t="shared" ca="1" si="597"/>
        <v>7064.9374419180394</v>
      </c>
      <c r="G4800" s="1">
        <f t="shared" ca="1" si="598"/>
        <v>7063.8986120274758</v>
      </c>
      <c r="H4800" s="1">
        <f t="shared" ca="1" si="594"/>
        <v>0</v>
      </c>
    </row>
    <row r="4801" spans="1:8" x14ac:dyDescent="0.2">
      <c r="A4801">
        <f t="shared" si="599"/>
        <v>4795</v>
      </c>
      <c r="B4801" s="1">
        <f t="shared" ca="1" si="592"/>
        <v>9.4663676764904794E-2</v>
      </c>
      <c r="C4801" s="1">
        <f t="shared" ca="1" si="595"/>
        <v>7063.5817075982322</v>
      </c>
      <c r="D4801" s="1">
        <f t="shared" ca="1" si="593"/>
        <v>2.3510896076174279</v>
      </c>
      <c r="E4801" s="1">
        <f t="shared" ca="1" si="596"/>
        <v>7063.8986120274758</v>
      </c>
      <c r="F4801" s="1">
        <f t="shared" ca="1" si="597"/>
        <v>7064.9374419180394</v>
      </c>
      <c r="G4801" s="1">
        <f t="shared" ca="1" si="598"/>
        <v>7066.2497016350935</v>
      </c>
      <c r="H4801" s="1">
        <f t="shared" ca="1" si="594"/>
        <v>0.31690442924355011</v>
      </c>
    </row>
    <row r="4802" spans="1:8" x14ac:dyDescent="0.2">
      <c r="A4802">
        <f t="shared" si="599"/>
        <v>4796</v>
      </c>
      <c r="B4802" s="1">
        <f t="shared" ca="1" si="592"/>
        <v>0.34914292554020476</v>
      </c>
      <c r="C4802" s="1">
        <f t="shared" ca="1" si="595"/>
        <v>7063.9308505237723</v>
      </c>
      <c r="D4802" s="1">
        <f t="shared" ca="1" si="593"/>
        <v>1.0920677193776736</v>
      </c>
      <c r="E4802" s="1">
        <f t="shared" ca="1" si="596"/>
        <v>7064.9374419180394</v>
      </c>
      <c r="F4802" s="1">
        <f t="shared" ca="1" si="597"/>
        <v>7066.0295096374175</v>
      </c>
      <c r="G4802" s="1">
        <f t="shared" ca="1" si="598"/>
        <v>7066.2497016350935</v>
      </c>
      <c r="H4802" s="1">
        <f t="shared" ca="1" si="594"/>
        <v>1.0065913942671614</v>
      </c>
    </row>
    <row r="4803" spans="1:8" x14ac:dyDescent="0.2">
      <c r="A4803">
        <f t="shared" si="599"/>
        <v>4797</v>
      </c>
      <c r="B4803" s="1">
        <f t="shared" ca="1" si="592"/>
        <v>0.39217014013243739</v>
      </c>
      <c r="C4803" s="1">
        <f t="shared" ca="1" si="595"/>
        <v>7064.3230206639046</v>
      </c>
      <c r="D4803" s="1">
        <f t="shared" ca="1" si="593"/>
        <v>2.6962161099638586</v>
      </c>
      <c r="E4803" s="1">
        <f t="shared" ca="1" si="596"/>
        <v>7066.0295096374175</v>
      </c>
      <c r="F4803" s="1">
        <f t="shared" ca="1" si="597"/>
        <v>7068.7257257473811</v>
      </c>
      <c r="G4803" s="1">
        <f t="shared" ca="1" si="598"/>
        <v>7066.2497016350935</v>
      </c>
      <c r="H4803" s="1">
        <f t="shared" ca="1" si="594"/>
        <v>1.7064889735129327</v>
      </c>
    </row>
    <row r="4804" spans="1:8" x14ac:dyDescent="0.2">
      <c r="A4804">
        <f t="shared" si="599"/>
        <v>4798</v>
      </c>
      <c r="B4804" s="1">
        <f t="shared" ca="1" si="592"/>
        <v>0.32771930468762278</v>
      </c>
      <c r="C4804" s="1">
        <f t="shared" ca="1" si="595"/>
        <v>7064.6507399685925</v>
      </c>
      <c r="D4804" s="1">
        <f t="shared" ca="1" si="593"/>
        <v>2.3223401561763399</v>
      </c>
      <c r="E4804" s="1">
        <f t="shared" ca="1" si="596"/>
        <v>7066.2497016350935</v>
      </c>
      <c r="F4804" s="1">
        <f t="shared" ca="1" si="597"/>
        <v>7068.7257257473811</v>
      </c>
      <c r="G4804" s="1">
        <f t="shared" ca="1" si="598"/>
        <v>7068.5720417912698</v>
      </c>
      <c r="H4804" s="1">
        <f t="shared" ca="1" si="594"/>
        <v>1.5989616665010544</v>
      </c>
    </row>
    <row r="4805" spans="1:8" x14ac:dyDescent="0.2">
      <c r="A4805">
        <f t="shared" si="599"/>
        <v>4799</v>
      </c>
      <c r="B4805" s="1">
        <f t="shared" ca="1" si="592"/>
        <v>2.7395220900631863</v>
      </c>
      <c r="C4805" s="1">
        <f t="shared" ca="1" si="595"/>
        <v>7067.3902620586559</v>
      </c>
      <c r="D4805" s="1">
        <f t="shared" ca="1" si="593"/>
        <v>1.703607633132352</v>
      </c>
      <c r="E4805" s="1">
        <f t="shared" ca="1" si="596"/>
        <v>7068.5720417912698</v>
      </c>
      <c r="F4805" s="1">
        <f t="shared" ca="1" si="597"/>
        <v>7068.7257257473811</v>
      </c>
      <c r="G4805" s="1">
        <f t="shared" ca="1" si="598"/>
        <v>7070.2756494244022</v>
      </c>
      <c r="H4805" s="1">
        <f t="shared" ca="1" si="594"/>
        <v>1.1817797326139043</v>
      </c>
    </row>
    <row r="4806" spans="1:8" x14ac:dyDescent="0.2">
      <c r="A4806">
        <f t="shared" si="599"/>
        <v>4800</v>
      </c>
      <c r="B4806" s="1">
        <f t="shared" ca="1" si="592"/>
        <v>3.7437318912307793</v>
      </c>
      <c r="C4806" s="1">
        <f t="shared" ca="1" si="595"/>
        <v>7071.1339939498866</v>
      </c>
      <c r="D4806" s="1">
        <f t="shared" ca="1" si="593"/>
        <v>0.18440517160094416</v>
      </c>
      <c r="E4806" s="1">
        <f t="shared" ca="1" si="596"/>
        <v>7071.1339939498866</v>
      </c>
      <c r="F4806" s="1">
        <f t="shared" ca="1" si="597"/>
        <v>7071.3183991214873</v>
      </c>
      <c r="G4806" s="1">
        <f t="shared" ca="1" si="598"/>
        <v>7070.2756494244022</v>
      </c>
      <c r="H4806" s="1">
        <f t="shared" ca="1" si="594"/>
        <v>0</v>
      </c>
    </row>
    <row r="4807" spans="1:8" x14ac:dyDescent="0.2">
      <c r="A4807">
        <f t="shared" si="599"/>
        <v>4801</v>
      </c>
      <c r="B4807" s="1">
        <f t="shared" ca="1" si="592"/>
        <v>0.6375625974475686</v>
      </c>
      <c r="C4807" s="1">
        <f t="shared" ca="1" si="595"/>
        <v>7071.7715565473345</v>
      </c>
      <c r="D4807" s="1">
        <f t="shared" ca="1" si="593"/>
        <v>0.54566398661949589</v>
      </c>
      <c r="E4807" s="1">
        <f t="shared" ca="1" si="596"/>
        <v>7071.7715565473345</v>
      </c>
      <c r="F4807" s="1">
        <f t="shared" ca="1" si="597"/>
        <v>7071.3183991214873</v>
      </c>
      <c r="G4807" s="1">
        <f t="shared" ca="1" si="598"/>
        <v>7072.3172205339542</v>
      </c>
      <c r="H4807" s="1">
        <f t="shared" ca="1" si="594"/>
        <v>0</v>
      </c>
    </row>
    <row r="4808" spans="1:8" x14ac:dyDescent="0.2">
      <c r="A4808">
        <f t="shared" si="599"/>
        <v>4802</v>
      </c>
      <c r="B4808" s="1">
        <f t="shared" ref="B4808:B4871" ca="1" si="600">-LN(RAND())*$B$1</f>
        <v>0.49156539642239999</v>
      </c>
      <c r="C4808" s="1">
        <f t="shared" ca="1" si="595"/>
        <v>7072.2631219437571</v>
      </c>
      <c r="D4808" s="1">
        <f t="shared" ref="D4808:D4871" ca="1" si="601">-LN(RAND())*$B$2</f>
        <v>3.0143927707483256</v>
      </c>
      <c r="E4808" s="1">
        <f t="shared" ca="1" si="596"/>
        <v>7072.2631219437571</v>
      </c>
      <c r="F4808" s="1">
        <f t="shared" ca="1" si="597"/>
        <v>7075.2775147145057</v>
      </c>
      <c r="G4808" s="1">
        <f t="shared" ca="1" si="598"/>
        <v>7072.3172205339542</v>
      </c>
      <c r="H4808" s="1">
        <f t="shared" ref="H4808:H4871" ca="1" si="602">E4808-C4808</f>
        <v>0</v>
      </c>
    </row>
    <row r="4809" spans="1:8" x14ac:dyDescent="0.2">
      <c r="A4809">
        <f t="shared" si="599"/>
        <v>4803</v>
      </c>
      <c r="B4809" s="1">
        <f t="shared" ca="1" si="600"/>
        <v>0.85124553727115337</v>
      </c>
      <c r="C4809" s="1">
        <f t="shared" ref="C4809:C4872" ca="1" si="603">C4808+B4809</f>
        <v>7073.1143674810282</v>
      </c>
      <c r="D4809" s="1">
        <f t="shared" ca="1" si="601"/>
        <v>1.0506390249011779</v>
      </c>
      <c r="E4809" s="1">
        <f t="shared" ref="E4809:E4872" ca="1" si="604">MAX(C4809,MIN(F4808:G4808))</f>
        <v>7073.1143674810282</v>
      </c>
      <c r="F4809" s="1">
        <f t="shared" ref="F4809:F4872" ca="1" si="605">IF(F4808=MIN(F4808:G4808),E4809+D4809,F4808)</f>
        <v>7075.2775147145057</v>
      </c>
      <c r="G4809" s="1">
        <f t="shared" ref="G4809:G4872" ca="1" si="606">IF(G4808=MIN(F4808:G4808),E4809+D4809,G4808)</f>
        <v>7074.1650065059293</v>
      </c>
      <c r="H4809" s="1">
        <f t="shared" ca="1" si="602"/>
        <v>0</v>
      </c>
    </row>
    <row r="4810" spans="1:8" x14ac:dyDescent="0.2">
      <c r="A4810">
        <f t="shared" si="599"/>
        <v>4804</v>
      </c>
      <c r="B4810" s="1">
        <f t="shared" ca="1" si="600"/>
        <v>0.75080847929585248</v>
      </c>
      <c r="C4810" s="1">
        <f t="shared" ca="1" si="603"/>
        <v>7073.8651759603244</v>
      </c>
      <c r="D4810" s="1">
        <f t="shared" ca="1" si="601"/>
        <v>4.0971362928731736</v>
      </c>
      <c r="E4810" s="1">
        <f t="shared" ca="1" si="604"/>
        <v>7074.1650065059293</v>
      </c>
      <c r="F4810" s="1">
        <f t="shared" ca="1" si="605"/>
        <v>7075.2775147145057</v>
      </c>
      <c r="G4810" s="1">
        <f t="shared" ca="1" si="606"/>
        <v>7078.2621427988024</v>
      </c>
      <c r="H4810" s="1">
        <f t="shared" ca="1" si="602"/>
        <v>0.29983054560489109</v>
      </c>
    </row>
    <row r="4811" spans="1:8" x14ac:dyDescent="0.2">
      <c r="A4811">
        <f t="shared" si="599"/>
        <v>4805</v>
      </c>
      <c r="B4811" s="1">
        <f t="shared" ca="1" si="600"/>
        <v>2.7220152521762464</v>
      </c>
      <c r="C4811" s="1">
        <f t="shared" ca="1" si="603"/>
        <v>7076.5871912125003</v>
      </c>
      <c r="D4811" s="1">
        <f t="shared" ca="1" si="601"/>
        <v>5.6959688469469141</v>
      </c>
      <c r="E4811" s="1">
        <f t="shared" ca="1" si="604"/>
        <v>7076.5871912125003</v>
      </c>
      <c r="F4811" s="1">
        <f t="shared" ca="1" si="605"/>
        <v>7082.2831600594473</v>
      </c>
      <c r="G4811" s="1">
        <f t="shared" ca="1" si="606"/>
        <v>7078.2621427988024</v>
      </c>
      <c r="H4811" s="1">
        <f t="shared" ca="1" si="602"/>
        <v>0</v>
      </c>
    </row>
    <row r="4812" spans="1:8" x14ac:dyDescent="0.2">
      <c r="A4812">
        <f t="shared" si="599"/>
        <v>4806</v>
      </c>
      <c r="B4812" s="1">
        <f t="shared" ca="1" si="600"/>
        <v>5.2496506366725688</v>
      </c>
      <c r="C4812" s="1">
        <f t="shared" ca="1" si="603"/>
        <v>7081.8368418491727</v>
      </c>
      <c r="D4812" s="1">
        <f t="shared" ca="1" si="601"/>
        <v>3.6746596708546098</v>
      </c>
      <c r="E4812" s="1">
        <f t="shared" ca="1" si="604"/>
        <v>7081.8368418491727</v>
      </c>
      <c r="F4812" s="1">
        <f t="shared" ca="1" si="605"/>
        <v>7082.2831600594473</v>
      </c>
      <c r="G4812" s="1">
        <f t="shared" ca="1" si="606"/>
        <v>7085.5115015200272</v>
      </c>
      <c r="H4812" s="1">
        <f t="shared" ca="1" si="602"/>
        <v>0</v>
      </c>
    </row>
    <row r="4813" spans="1:8" x14ac:dyDescent="0.2">
      <c r="A4813">
        <f t="shared" si="599"/>
        <v>4807</v>
      </c>
      <c r="B4813" s="1">
        <f t="shared" ca="1" si="600"/>
        <v>0.89044302351732796</v>
      </c>
      <c r="C4813" s="1">
        <f t="shared" ca="1" si="603"/>
        <v>7082.7272848726898</v>
      </c>
      <c r="D4813" s="1">
        <f t="shared" ca="1" si="601"/>
        <v>1.3464886663702731</v>
      </c>
      <c r="E4813" s="1">
        <f t="shared" ca="1" si="604"/>
        <v>7082.7272848726898</v>
      </c>
      <c r="F4813" s="1">
        <f t="shared" ca="1" si="605"/>
        <v>7084.0737735390603</v>
      </c>
      <c r="G4813" s="1">
        <f t="shared" ca="1" si="606"/>
        <v>7085.5115015200272</v>
      </c>
      <c r="H4813" s="1">
        <f t="shared" ca="1" si="602"/>
        <v>0</v>
      </c>
    </row>
    <row r="4814" spans="1:8" x14ac:dyDescent="0.2">
      <c r="A4814">
        <f t="shared" si="599"/>
        <v>4808</v>
      </c>
      <c r="B4814" s="1">
        <f t="shared" ca="1" si="600"/>
        <v>1.9563798772320704</v>
      </c>
      <c r="C4814" s="1">
        <f t="shared" ca="1" si="603"/>
        <v>7084.6836647499222</v>
      </c>
      <c r="D4814" s="1">
        <f t="shared" ca="1" si="601"/>
        <v>2.0232487522698328</v>
      </c>
      <c r="E4814" s="1">
        <f t="shared" ca="1" si="604"/>
        <v>7084.6836647499222</v>
      </c>
      <c r="F4814" s="1">
        <f t="shared" ca="1" si="605"/>
        <v>7086.706913502192</v>
      </c>
      <c r="G4814" s="1">
        <f t="shared" ca="1" si="606"/>
        <v>7085.5115015200272</v>
      </c>
      <c r="H4814" s="1">
        <f t="shared" ca="1" si="602"/>
        <v>0</v>
      </c>
    </row>
    <row r="4815" spans="1:8" x14ac:dyDescent="0.2">
      <c r="A4815">
        <f t="shared" si="599"/>
        <v>4809</v>
      </c>
      <c r="B4815" s="1">
        <f t="shared" ca="1" si="600"/>
        <v>0.3579444819033909</v>
      </c>
      <c r="C4815" s="1">
        <f t="shared" ca="1" si="603"/>
        <v>7085.0416092318255</v>
      </c>
      <c r="D4815" s="1">
        <f t="shared" ca="1" si="601"/>
        <v>0.45003204905700223</v>
      </c>
      <c r="E4815" s="1">
        <f t="shared" ca="1" si="604"/>
        <v>7085.5115015200272</v>
      </c>
      <c r="F4815" s="1">
        <f t="shared" ca="1" si="605"/>
        <v>7086.706913502192</v>
      </c>
      <c r="G4815" s="1">
        <f t="shared" ca="1" si="606"/>
        <v>7085.9615335690842</v>
      </c>
      <c r="H4815" s="1">
        <f t="shared" ca="1" si="602"/>
        <v>0.46989228820166318</v>
      </c>
    </row>
    <row r="4816" spans="1:8" x14ac:dyDescent="0.2">
      <c r="A4816">
        <f t="shared" si="599"/>
        <v>4810</v>
      </c>
      <c r="B4816" s="1">
        <f t="shared" ca="1" si="600"/>
        <v>0.29471154800687105</v>
      </c>
      <c r="C4816" s="1">
        <f t="shared" ca="1" si="603"/>
        <v>7085.336320779832</v>
      </c>
      <c r="D4816" s="1">
        <f t="shared" ca="1" si="601"/>
        <v>1.762320254422139</v>
      </c>
      <c r="E4816" s="1">
        <f t="shared" ca="1" si="604"/>
        <v>7085.9615335690842</v>
      </c>
      <c r="F4816" s="1">
        <f t="shared" ca="1" si="605"/>
        <v>7086.706913502192</v>
      </c>
      <c r="G4816" s="1">
        <f t="shared" ca="1" si="606"/>
        <v>7087.723853823506</v>
      </c>
      <c r="H4816" s="1">
        <f t="shared" ca="1" si="602"/>
        <v>0.62521278925214574</v>
      </c>
    </row>
    <row r="4817" spans="1:8" x14ac:dyDescent="0.2">
      <c r="A4817">
        <f t="shared" si="599"/>
        <v>4811</v>
      </c>
      <c r="B4817" s="1">
        <f t="shared" ca="1" si="600"/>
        <v>0.46778733930953675</v>
      </c>
      <c r="C4817" s="1">
        <f t="shared" ca="1" si="603"/>
        <v>7085.8041081191413</v>
      </c>
      <c r="D4817" s="1">
        <f t="shared" ca="1" si="601"/>
        <v>3.3337485118889676</v>
      </c>
      <c r="E4817" s="1">
        <f t="shared" ca="1" si="604"/>
        <v>7086.706913502192</v>
      </c>
      <c r="F4817" s="1">
        <f t="shared" ca="1" si="605"/>
        <v>7090.0406620140811</v>
      </c>
      <c r="G4817" s="1">
        <f t="shared" ca="1" si="606"/>
        <v>7087.723853823506</v>
      </c>
      <c r="H4817" s="1">
        <f t="shared" ca="1" si="602"/>
        <v>0.90280538305069058</v>
      </c>
    </row>
    <row r="4818" spans="1:8" x14ac:dyDescent="0.2">
      <c r="A4818">
        <f t="shared" si="599"/>
        <v>4812</v>
      </c>
      <c r="B4818" s="1">
        <f t="shared" ca="1" si="600"/>
        <v>3.0828619188593329</v>
      </c>
      <c r="C4818" s="1">
        <f t="shared" ca="1" si="603"/>
        <v>7088.886970038001</v>
      </c>
      <c r="D4818" s="1">
        <f t="shared" ca="1" si="601"/>
        <v>4.6147424108900017</v>
      </c>
      <c r="E4818" s="1">
        <f t="shared" ca="1" si="604"/>
        <v>7088.886970038001</v>
      </c>
      <c r="F4818" s="1">
        <f t="shared" ca="1" si="605"/>
        <v>7090.0406620140811</v>
      </c>
      <c r="G4818" s="1">
        <f t="shared" ca="1" si="606"/>
        <v>7093.5017124488913</v>
      </c>
      <c r="H4818" s="1">
        <f t="shared" ca="1" si="602"/>
        <v>0</v>
      </c>
    </row>
    <row r="4819" spans="1:8" x14ac:dyDescent="0.2">
      <c r="A4819">
        <f t="shared" si="599"/>
        <v>4813</v>
      </c>
      <c r="B4819" s="1">
        <f t="shared" ca="1" si="600"/>
        <v>0.33255574877725236</v>
      </c>
      <c r="C4819" s="1">
        <f t="shared" ca="1" si="603"/>
        <v>7089.2195257867779</v>
      </c>
      <c r="D4819" s="1">
        <f t="shared" ca="1" si="601"/>
        <v>0.88218627936466754</v>
      </c>
      <c r="E4819" s="1">
        <f t="shared" ca="1" si="604"/>
        <v>7090.0406620140811</v>
      </c>
      <c r="F4819" s="1">
        <f t="shared" ca="1" si="605"/>
        <v>7090.9228482934459</v>
      </c>
      <c r="G4819" s="1">
        <f t="shared" ca="1" si="606"/>
        <v>7093.5017124488913</v>
      </c>
      <c r="H4819" s="1">
        <f t="shared" ca="1" si="602"/>
        <v>0.82113622730321367</v>
      </c>
    </row>
    <row r="4820" spans="1:8" x14ac:dyDescent="0.2">
      <c r="A4820">
        <f t="shared" si="599"/>
        <v>4814</v>
      </c>
      <c r="B4820" s="1">
        <f t="shared" ca="1" si="600"/>
        <v>0.3619220471406438</v>
      </c>
      <c r="C4820" s="1">
        <f t="shared" ca="1" si="603"/>
        <v>7089.5814478339189</v>
      </c>
      <c r="D4820" s="1">
        <f t="shared" ca="1" si="601"/>
        <v>0.2438214624998315</v>
      </c>
      <c r="E4820" s="1">
        <f t="shared" ca="1" si="604"/>
        <v>7090.9228482934459</v>
      </c>
      <c r="F4820" s="1">
        <f t="shared" ca="1" si="605"/>
        <v>7091.1666697559458</v>
      </c>
      <c r="G4820" s="1">
        <f t="shared" ca="1" si="606"/>
        <v>7093.5017124488913</v>
      </c>
      <c r="H4820" s="1">
        <f t="shared" ca="1" si="602"/>
        <v>1.3414004595269944</v>
      </c>
    </row>
    <row r="4821" spans="1:8" x14ac:dyDescent="0.2">
      <c r="A4821">
        <f t="shared" si="599"/>
        <v>4815</v>
      </c>
      <c r="B4821" s="1">
        <f t="shared" ca="1" si="600"/>
        <v>0.35449270530967569</v>
      </c>
      <c r="C4821" s="1">
        <f t="shared" ca="1" si="603"/>
        <v>7089.9359405392288</v>
      </c>
      <c r="D4821" s="1">
        <f t="shared" ca="1" si="601"/>
        <v>1.3049509430063027</v>
      </c>
      <c r="E4821" s="1">
        <f t="shared" ca="1" si="604"/>
        <v>7091.1666697559458</v>
      </c>
      <c r="F4821" s="1">
        <f t="shared" ca="1" si="605"/>
        <v>7092.4716206989524</v>
      </c>
      <c r="G4821" s="1">
        <f t="shared" ca="1" si="606"/>
        <v>7093.5017124488913</v>
      </c>
      <c r="H4821" s="1">
        <f t="shared" ca="1" si="602"/>
        <v>1.230729216717009</v>
      </c>
    </row>
    <row r="4822" spans="1:8" x14ac:dyDescent="0.2">
      <c r="A4822">
        <f t="shared" si="599"/>
        <v>4816</v>
      </c>
      <c r="B4822" s="1">
        <f t="shared" ca="1" si="600"/>
        <v>2.7401574615710582</v>
      </c>
      <c r="C4822" s="1">
        <f t="shared" ca="1" si="603"/>
        <v>7092.6760980008003</v>
      </c>
      <c r="D4822" s="1">
        <f t="shared" ca="1" si="601"/>
        <v>0.8706991109458232</v>
      </c>
      <c r="E4822" s="1">
        <f t="shared" ca="1" si="604"/>
        <v>7092.6760980008003</v>
      </c>
      <c r="F4822" s="1">
        <f t="shared" ca="1" si="605"/>
        <v>7093.5467971117459</v>
      </c>
      <c r="G4822" s="1">
        <f t="shared" ca="1" si="606"/>
        <v>7093.5017124488913</v>
      </c>
      <c r="H4822" s="1">
        <f t="shared" ca="1" si="602"/>
        <v>0</v>
      </c>
    </row>
    <row r="4823" spans="1:8" x14ac:dyDescent="0.2">
      <c r="A4823">
        <f t="shared" si="599"/>
        <v>4817</v>
      </c>
      <c r="B4823" s="1">
        <f t="shared" ca="1" si="600"/>
        <v>2.2221472639933477</v>
      </c>
      <c r="C4823" s="1">
        <f t="shared" ca="1" si="603"/>
        <v>7094.8982452647933</v>
      </c>
      <c r="D4823" s="1">
        <f t="shared" ca="1" si="601"/>
        <v>0.708677921924313</v>
      </c>
      <c r="E4823" s="1">
        <f t="shared" ca="1" si="604"/>
        <v>7094.8982452647933</v>
      </c>
      <c r="F4823" s="1">
        <f t="shared" ca="1" si="605"/>
        <v>7093.5467971117459</v>
      </c>
      <c r="G4823" s="1">
        <f t="shared" ca="1" si="606"/>
        <v>7095.6069231867177</v>
      </c>
      <c r="H4823" s="1">
        <f t="shared" ca="1" si="602"/>
        <v>0</v>
      </c>
    </row>
    <row r="4824" spans="1:8" x14ac:dyDescent="0.2">
      <c r="A4824">
        <f t="shared" si="599"/>
        <v>4818</v>
      </c>
      <c r="B4824" s="1">
        <f t="shared" ca="1" si="600"/>
        <v>3.1126616918170953</v>
      </c>
      <c r="C4824" s="1">
        <f t="shared" ca="1" si="603"/>
        <v>7098.0109069566106</v>
      </c>
      <c r="D4824" s="1">
        <f t="shared" ca="1" si="601"/>
        <v>0.2865659237426264</v>
      </c>
      <c r="E4824" s="1">
        <f t="shared" ca="1" si="604"/>
        <v>7098.0109069566106</v>
      </c>
      <c r="F4824" s="1">
        <f t="shared" ca="1" si="605"/>
        <v>7098.2974728803529</v>
      </c>
      <c r="G4824" s="1">
        <f t="shared" ca="1" si="606"/>
        <v>7095.6069231867177</v>
      </c>
      <c r="H4824" s="1">
        <f t="shared" ca="1" si="602"/>
        <v>0</v>
      </c>
    </row>
    <row r="4825" spans="1:8" x14ac:dyDescent="0.2">
      <c r="A4825">
        <f t="shared" si="599"/>
        <v>4819</v>
      </c>
      <c r="B4825" s="1">
        <f t="shared" ca="1" si="600"/>
        <v>1.5775903442072934</v>
      </c>
      <c r="C4825" s="1">
        <f t="shared" ca="1" si="603"/>
        <v>7099.5884973008178</v>
      </c>
      <c r="D4825" s="1">
        <f t="shared" ca="1" si="601"/>
        <v>0.48258907794847394</v>
      </c>
      <c r="E4825" s="1">
        <f t="shared" ca="1" si="604"/>
        <v>7099.5884973008178</v>
      </c>
      <c r="F4825" s="1">
        <f t="shared" ca="1" si="605"/>
        <v>7098.2974728803529</v>
      </c>
      <c r="G4825" s="1">
        <f t="shared" ca="1" si="606"/>
        <v>7100.0710863787663</v>
      </c>
      <c r="H4825" s="1">
        <f t="shared" ca="1" si="602"/>
        <v>0</v>
      </c>
    </row>
    <row r="4826" spans="1:8" x14ac:dyDescent="0.2">
      <c r="A4826">
        <f t="shared" si="599"/>
        <v>4820</v>
      </c>
      <c r="B4826" s="1">
        <f t="shared" ca="1" si="600"/>
        <v>1.2885741888669426</v>
      </c>
      <c r="C4826" s="1">
        <f t="shared" ca="1" si="603"/>
        <v>7100.8770714896846</v>
      </c>
      <c r="D4826" s="1">
        <f t="shared" ca="1" si="601"/>
        <v>2.5512790650201196</v>
      </c>
      <c r="E4826" s="1">
        <f t="shared" ca="1" si="604"/>
        <v>7100.8770714896846</v>
      </c>
      <c r="F4826" s="1">
        <f t="shared" ca="1" si="605"/>
        <v>7103.4283505547046</v>
      </c>
      <c r="G4826" s="1">
        <f t="shared" ca="1" si="606"/>
        <v>7100.0710863787663</v>
      </c>
      <c r="H4826" s="1">
        <f t="shared" ca="1" si="602"/>
        <v>0</v>
      </c>
    </row>
    <row r="4827" spans="1:8" x14ac:dyDescent="0.2">
      <c r="A4827">
        <f t="shared" si="599"/>
        <v>4821</v>
      </c>
      <c r="B4827" s="1">
        <f t="shared" ca="1" si="600"/>
        <v>0.49170201654083245</v>
      </c>
      <c r="C4827" s="1">
        <f t="shared" ca="1" si="603"/>
        <v>7101.3687735062258</v>
      </c>
      <c r="D4827" s="1">
        <f t="shared" ca="1" si="601"/>
        <v>0.29561445999059482</v>
      </c>
      <c r="E4827" s="1">
        <f t="shared" ca="1" si="604"/>
        <v>7101.3687735062258</v>
      </c>
      <c r="F4827" s="1">
        <f t="shared" ca="1" si="605"/>
        <v>7103.4283505547046</v>
      </c>
      <c r="G4827" s="1">
        <f t="shared" ca="1" si="606"/>
        <v>7101.6643879662161</v>
      </c>
      <c r="H4827" s="1">
        <f t="shared" ca="1" si="602"/>
        <v>0</v>
      </c>
    </row>
    <row r="4828" spans="1:8" x14ac:dyDescent="0.2">
      <c r="A4828">
        <f t="shared" si="599"/>
        <v>4822</v>
      </c>
      <c r="B4828" s="1">
        <f t="shared" ca="1" si="600"/>
        <v>1.7474728658514633</v>
      </c>
      <c r="C4828" s="1">
        <f t="shared" ca="1" si="603"/>
        <v>7103.1162463720775</v>
      </c>
      <c r="D4828" s="1">
        <f t="shared" ca="1" si="601"/>
        <v>1.4148566080379297</v>
      </c>
      <c r="E4828" s="1">
        <f t="shared" ca="1" si="604"/>
        <v>7103.1162463720775</v>
      </c>
      <c r="F4828" s="1">
        <f t="shared" ca="1" si="605"/>
        <v>7103.4283505547046</v>
      </c>
      <c r="G4828" s="1">
        <f t="shared" ca="1" si="606"/>
        <v>7104.5311029801151</v>
      </c>
      <c r="H4828" s="1">
        <f t="shared" ca="1" si="602"/>
        <v>0</v>
      </c>
    </row>
    <row r="4829" spans="1:8" x14ac:dyDescent="0.2">
      <c r="A4829">
        <f t="shared" si="599"/>
        <v>4823</v>
      </c>
      <c r="B4829" s="1">
        <f t="shared" ca="1" si="600"/>
        <v>4.6517588469151363</v>
      </c>
      <c r="C4829" s="1">
        <f t="shared" ca="1" si="603"/>
        <v>7107.7680052189926</v>
      </c>
      <c r="D4829" s="1">
        <f t="shared" ca="1" si="601"/>
        <v>9.2374164465164217</v>
      </c>
      <c r="E4829" s="1">
        <f t="shared" ca="1" si="604"/>
        <v>7107.7680052189926</v>
      </c>
      <c r="F4829" s="1">
        <f t="shared" ca="1" si="605"/>
        <v>7117.0054216655089</v>
      </c>
      <c r="G4829" s="1">
        <f t="shared" ca="1" si="606"/>
        <v>7104.5311029801151</v>
      </c>
      <c r="H4829" s="1">
        <f t="shared" ca="1" si="602"/>
        <v>0</v>
      </c>
    </row>
    <row r="4830" spans="1:8" x14ac:dyDescent="0.2">
      <c r="A4830">
        <f t="shared" si="599"/>
        <v>4824</v>
      </c>
      <c r="B4830" s="1">
        <f t="shared" ca="1" si="600"/>
        <v>0.19148122752018049</v>
      </c>
      <c r="C4830" s="1">
        <f t="shared" ca="1" si="603"/>
        <v>7107.9594864465125</v>
      </c>
      <c r="D4830" s="1">
        <f t="shared" ca="1" si="601"/>
        <v>0.25295919233679087</v>
      </c>
      <c r="E4830" s="1">
        <f t="shared" ca="1" si="604"/>
        <v>7107.9594864465125</v>
      </c>
      <c r="F4830" s="1">
        <f t="shared" ca="1" si="605"/>
        <v>7117.0054216655089</v>
      </c>
      <c r="G4830" s="1">
        <f t="shared" ca="1" si="606"/>
        <v>7108.2124456388492</v>
      </c>
      <c r="H4830" s="1">
        <f t="shared" ca="1" si="602"/>
        <v>0</v>
      </c>
    </row>
    <row r="4831" spans="1:8" x14ac:dyDescent="0.2">
      <c r="A4831">
        <f t="shared" si="599"/>
        <v>4825</v>
      </c>
      <c r="B4831" s="1">
        <f t="shared" ca="1" si="600"/>
        <v>3.4335514999318746</v>
      </c>
      <c r="C4831" s="1">
        <f t="shared" ca="1" si="603"/>
        <v>7111.3930379464446</v>
      </c>
      <c r="D4831" s="1">
        <f t="shared" ca="1" si="601"/>
        <v>0.38840508568183252</v>
      </c>
      <c r="E4831" s="1">
        <f t="shared" ca="1" si="604"/>
        <v>7111.3930379464446</v>
      </c>
      <c r="F4831" s="1">
        <f t="shared" ca="1" si="605"/>
        <v>7117.0054216655089</v>
      </c>
      <c r="G4831" s="1">
        <f t="shared" ca="1" si="606"/>
        <v>7111.7814430321268</v>
      </c>
      <c r="H4831" s="1">
        <f t="shared" ca="1" si="602"/>
        <v>0</v>
      </c>
    </row>
    <row r="4832" spans="1:8" x14ac:dyDescent="0.2">
      <c r="A4832">
        <f t="shared" si="599"/>
        <v>4826</v>
      </c>
      <c r="B4832" s="1">
        <f t="shared" ca="1" si="600"/>
        <v>2.0661349615628026</v>
      </c>
      <c r="C4832" s="1">
        <f t="shared" ca="1" si="603"/>
        <v>7113.4591729080075</v>
      </c>
      <c r="D4832" s="1">
        <f t="shared" ca="1" si="601"/>
        <v>3.629738926667343</v>
      </c>
      <c r="E4832" s="1">
        <f t="shared" ca="1" si="604"/>
        <v>7113.4591729080075</v>
      </c>
      <c r="F4832" s="1">
        <f t="shared" ca="1" si="605"/>
        <v>7117.0054216655089</v>
      </c>
      <c r="G4832" s="1">
        <f t="shared" ca="1" si="606"/>
        <v>7117.0889118346749</v>
      </c>
      <c r="H4832" s="1">
        <f t="shared" ca="1" si="602"/>
        <v>0</v>
      </c>
    </row>
    <row r="4833" spans="1:8" x14ac:dyDescent="0.2">
      <c r="A4833">
        <f t="shared" si="599"/>
        <v>4827</v>
      </c>
      <c r="B4833" s="1">
        <f t="shared" ca="1" si="600"/>
        <v>0.48377809286742235</v>
      </c>
      <c r="C4833" s="1">
        <f t="shared" ca="1" si="603"/>
        <v>7113.9429510008749</v>
      </c>
      <c r="D4833" s="1">
        <f t="shared" ca="1" si="601"/>
        <v>0.62401541378659342</v>
      </c>
      <c r="E4833" s="1">
        <f t="shared" ca="1" si="604"/>
        <v>7117.0054216655089</v>
      </c>
      <c r="F4833" s="1">
        <f t="shared" ca="1" si="605"/>
        <v>7117.6294370792957</v>
      </c>
      <c r="G4833" s="1">
        <f t="shared" ca="1" si="606"/>
        <v>7117.0889118346749</v>
      </c>
      <c r="H4833" s="1">
        <f t="shared" ca="1" si="602"/>
        <v>3.0624706646340201</v>
      </c>
    </row>
    <row r="4834" spans="1:8" x14ac:dyDescent="0.2">
      <c r="A4834">
        <f t="shared" si="599"/>
        <v>4828</v>
      </c>
      <c r="B4834" s="1">
        <f t="shared" ca="1" si="600"/>
        <v>1.0972210713021002</v>
      </c>
      <c r="C4834" s="1">
        <f t="shared" ca="1" si="603"/>
        <v>7115.0401720721766</v>
      </c>
      <c r="D4834" s="1">
        <f t="shared" ca="1" si="601"/>
        <v>0.4505388269599071</v>
      </c>
      <c r="E4834" s="1">
        <f t="shared" ca="1" si="604"/>
        <v>7117.0889118346749</v>
      </c>
      <c r="F4834" s="1">
        <f t="shared" ca="1" si="605"/>
        <v>7117.6294370792957</v>
      </c>
      <c r="G4834" s="1">
        <f t="shared" ca="1" si="606"/>
        <v>7117.5394506616349</v>
      </c>
      <c r="H4834" s="1">
        <f t="shared" ca="1" si="602"/>
        <v>2.0487397624983714</v>
      </c>
    </row>
    <row r="4835" spans="1:8" x14ac:dyDescent="0.2">
      <c r="A4835">
        <f t="shared" si="599"/>
        <v>4829</v>
      </c>
      <c r="B4835" s="1">
        <f t="shared" ca="1" si="600"/>
        <v>0.59790215303766736</v>
      </c>
      <c r="C4835" s="1">
        <f t="shared" ca="1" si="603"/>
        <v>7115.638074225214</v>
      </c>
      <c r="D4835" s="1">
        <f t="shared" ca="1" si="601"/>
        <v>2.3029543122754603</v>
      </c>
      <c r="E4835" s="1">
        <f t="shared" ca="1" si="604"/>
        <v>7117.5394506616349</v>
      </c>
      <c r="F4835" s="1">
        <f t="shared" ca="1" si="605"/>
        <v>7117.6294370792957</v>
      </c>
      <c r="G4835" s="1">
        <f t="shared" ca="1" si="606"/>
        <v>7119.8424049739106</v>
      </c>
      <c r="H4835" s="1">
        <f t="shared" ca="1" si="602"/>
        <v>1.9013764364208328</v>
      </c>
    </row>
    <row r="4836" spans="1:8" x14ac:dyDescent="0.2">
      <c r="A4836">
        <f t="shared" si="599"/>
        <v>4830</v>
      </c>
      <c r="B4836" s="1">
        <f t="shared" ca="1" si="600"/>
        <v>2.1104422496500037</v>
      </c>
      <c r="C4836" s="1">
        <f t="shared" ca="1" si="603"/>
        <v>7117.7485164748641</v>
      </c>
      <c r="D4836" s="1">
        <f t="shared" ca="1" si="601"/>
        <v>0.44754371008801885</v>
      </c>
      <c r="E4836" s="1">
        <f t="shared" ca="1" si="604"/>
        <v>7117.7485164748641</v>
      </c>
      <c r="F4836" s="1">
        <f t="shared" ca="1" si="605"/>
        <v>7118.1960601849523</v>
      </c>
      <c r="G4836" s="1">
        <f t="shared" ca="1" si="606"/>
        <v>7119.8424049739106</v>
      </c>
      <c r="H4836" s="1">
        <f t="shared" ca="1" si="602"/>
        <v>0</v>
      </c>
    </row>
    <row r="4837" spans="1:8" x14ac:dyDescent="0.2">
      <c r="A4837">
        <f t="shared" si="599"/>
        <v>4831</v>
      </c>
      <c r="B4837" s="1">
        <f t="shared" ca="1" si="600"/>
        <v>2.8674269188599104</v>
      </c>
      <c r="C4837" s="1">
        <f t="shared" ca="1" si="603"/>
        <v>7120.6159433937237</v>
      </c>
      <c r="D4837" s="1">
        <f t="shared" ca="1" si="601"/>
        <v>0.21464613904374547</v>
      </c>
      <c r="E4837" s="1">
        <f t="shared" ca="1" si="604"/>
        <v>7120.6159433937237</v>
      </c>
      <c r="F4837" s="1">
        <f t="shared" ca="1" si="605"/>
        <v>7120.8305895327676</v>
      </c>
      <c r="G4837" s="1">
        <f t="shared" ca="1" si="606"/>
        <v>7119.8424049739106</v>
      </c>
      <c r="H4837" s="1">
        <f t="shared" ca="1" si="602"/>
        <v>0</v>
      </c>
    </row>
    <row r="4838" spans="1:8" x14ac:dyDescent="0.2">
      <c r="A4838">
        <f t="shared" si="599"/>
        <v>4832</v>
      </c>
      <c r="B4838" s="1">
        <f t="shared" ca="1" si="600"/>
        <v>1.6002057011764768</v>
      </c>
      <c r="C4838" s="1">
        <f t="shared" ca="1" si="603"/>
        <v>7122.2161490949002</v>
      </c>
      <c r="D4838" s="1">
        <f t="shared" ca="1" si="601"/>
        <v>0.36218413498268387</v>
      </c>
      <c r="E4838" s="1">
        <f t="shared" ca="1" si="604"/>
        <v>7122.2161490949002</v>
      </c>
      <c r="F4838" s="1">
        <f t="shared" ca="1" si="605"/>
        <v>7120.8305895327676</v>
      </c>
      <c r="G4838" s="1">
        <f t="shared" ca="1" si="606"/>
        <v>7122.5783332298824</v>
      </c>
      <c r="H4838" s="1">
        <f t="shared" ca="1" si="602"/>
        <v>0</v>
      </c>
    </row>
    <row r="4839" spans="1:8" x14ac:dyDescent="0.2">
      <c r="A4839">
        <f t="shared" si="599"/>
        <v>4833</v>
      </c>
      <c r="B4839" s="1">
        <f t="shared" ca="1" si="600"/>
        <v>2.5096812702446671</v>
      </c>
      <c r="C4839" s="1">
        <f t="shared" ca="1" si="603"/>
        <v>7124.7258303651452</v>
      </c>
      <c r="D4839" s="1">
        <f t="shared" ca="1" si="601"/>
        <v>0.19520202538637091</v>
      </c>
      <c r="E4839" s="1">
        <f t="shared" ca="1" si="604"/>
        <v>7124.7258303651452</v>
      </c>
      <c r="F4839" s="1">
        <f t="shared" ca="1" si="605"/>
        <v>7124.9210323905318</v>
      </c>
      <c r="G4839" s="1">
        <f t="shared" ca="1" si="606"/>
        <v>7122.5783332298824</v>
      </c>
      <c r="H4839" s="1">
        <f t="shared" ca="1" si="602"/>
        <v>0</v>
      </c>
    </row>
    <row r="4840" spans="1:8" x14ac:dyDescent="0.2">
      <c r="A4840">
        <f t="shared" si="599"/>
        <v>4834</v>
      </c>
      <c r="B4840" s="1">
        <f t="shared" ca="1" si="600"/>
        <v>0.41116931887186592</v>
      </c>
      <c r="C4840" s="1">
        <f t="shared" ca="1" si="603"/>
        <v>7125.1369996840167</v>
      </c>
      <c r="D4840" s="1">
        <f t="shared" ca="1" si="601"/>
        <v>0.37460326178991782</v>
      </c>
      <c r="E4840" s="1">
        <f t="shared" ca="1" si="604"/>
        <v>7125.1369996840167</v>
      </c>
      <c r="F4840" s="1">
        <f t="shared" ca="1" si="605"/>
        <v>7124.9210323905318</v>
      </c>
      <c r="G4840" s="1">
        <f t="shared" ca="1" si="606"/>
        <v>7125.5116029458068</v>
      </c>
      <c r="H4840" s="1">
        <f t="shared" ca="1" si="602"/>
        <v>0</v>
      </c>
    </row>
    <row r="4841" spans="1:8" x14ac:dyDescent="0.2">
      <c r="A4841">
        <f t="shared" si="599"/>
        <v>4835</v>
      </c>
      <c r="B4841" s="1">
        <f t="shared" ca="1" si="600"/>
        <v>1.0259583452090355</v>
      </c>
      <c r="C4841" s="1">
        <f t="shared" ca="1" si="603"/>
        <v>7126.1629580292256</v>
      </c>
      <c r="D4841" s="1">
        <f t="shared" ca="1" si="601"/>
        <v>0.30753124734306098</v>
      </c>
      <c r="E4841" s="1">
        <f t="shared" ca="1" si="604"/>
        <v>7126.1629580292256</v>
      </c>
      <c r="F4841" s="1">
        <f t="shared" ca="1" si="605"/>
        <v>7126.4704892765685</v>
      </c>
      <c r="G4841" s="1">
        <f t="shared" ca="1" si="606"/>
        <v>7125.5116029458068</v>
      </c>
      <c r="H4841" s="1">
        <f t="shared" ca="1" si="602"/>
        <v>0</v>
      </c>
    </row>
    <row r="4842" spans="1:8" x14ac:dyDescent="0.2">
      <c r="A4842">
        <f t="shared" si="599"/>
        <v>4836</v>
      </c>
      <c r="B4842" s="1">
        <f t="shared" ca="1" si="600"/>
        <v>0.9322888887102313</v>
      </c>
      <c r="C4842" s="1">
        <f t="shared" ca="1" si="603"/>
        <v>7127.0952469179356</v>
      </c>
      <c r="D4842" s="1">
        <f t="shared" ca="1" si="601"/>
        <v>6.4627948362254344</v>
      </c>
      <c r="E4842" s="1">
        <f t="shared" ca="1" si="604"/>
        <v>7127.0952469179356</v>
      </c>
      <c r="F4842" s="1">
        <f t="shared" ca="1" si="605"/>
        <v>7126.4704892765685</v>
      </c>
      <c r="G4842" s="1">
        <f t="shared" ca="1" si="606"/>
        <v>7133.5580417541614</v>
      </c>
      <c r="H4842" s="1">
        <f t="shared" ca="1" si="602"/>
        <v>0</v>
      </c>
    </row>
    <row r="4843" spans="1:8" x14ac:dyDescent="0.2">
      <c r="A4843">
        <f t="shared" si="599"/>
        <v>4837</v>
      </c>
      <c r="B4843" s="1">
        <f t="shared" ca="1" si="600"/>
        <v>1.2304753485351725</v>
      </c>
      <c r="C4843" s="1">
        <f t="shared" ca="1" si="603"/>
        <v>7128.3257222664706</v>
      </c>
      <c r="D4843" s="1">
        <f t="shared" ca="1" si="601"/>
        <v>0.33978790736955461</v>
      </c>
      <c r="E4843" s="1">
        <f t="shared" ca="1" si="604"/>
        <v>7128.3257222664706</v>
      </c>
      <c r="F4843" s="1">
        <f t="shared" ca="1" si="605"/>
        <v>7128.6655101738397</v>
      </c>
      <c r="G4843" s="1">
        <f t="shared" ca="1" si="606"/>
        <v>7133.5580417541614</v>
      </c>
      <c r="H4843" s="1">
        <f t="shared" ca="1" si="602"/>
        <v>0</v>
      </c>
    </row>
    <row r="4844" spans="1:8" x14ac:dyDescent="0.2">
      <c r="A4844">
        <f t="shared" ref="A4844:A4907" si="607">A4843+1</f>
        <v>4838</v>
      </c>
      <c r="B4844" s="1">
        <f t="shared" ca="1" si="600"/>
        <v>0.49472335615452701</v>
      </c>
      <c r="C4844" s="1">
        <f t="shared" ca="1" si="603"/>
        <v>7128.8204456226249</v>
      </c>
      <c r="D4844" s="1">
        <f t="shared" ca="1" si="601"/>
        <v>4.6215172639897881</v>
      </c>
      <c r="E4844" s="1">
        <f t="shared" ca="1" si="604"/>
        <v>7128.8204456226249</v>
      </c>
      <c r="F4844" s="1">
        <f t="shared" ca="1" si="605"/>
        <v>7133.4419628866144</v>
      </c>
      <c r="G4844" s="1">
        <f t="shared" ca="1" si="606"/>
        <v>7133.5580417541614</v>
      </c>
      <c r="H4844" s="1">
        <f t="shared" ca="1" si="602"/>
        <v>0</v>
      </c>
    </row>
    <row r="4845" spans="1:8" x14ac:dyDescent="0.2">
      <c r="A4845">
        <f t="shared" si="607"/>
        <v>4839</v>
      </c>
      <c r="B4845" s="1">
        <f t="shared" ca="1" si="600"/>
        <v>1.1681978541175253</v>
      </c>
      <c r="C4845" s="1">
        <f t="shared" ca="1" si="603"/>
        <v>7129.9886434767423</v>
      </c>
      <c r="D4845" s="1">
        <f t="shared" ca="1" si="601"/>
        <v>0.85476746943877269</v>
      </c>
      <c r="E4845" s="1">
        <f t="shared" ca="1" si="604"/>
        <v>7133.4419628866144</v>
      </c>
      <c r="F4845" s="1">
        <f t="shared" ca="1" si="605"/>
        <v>7134.2967303560536</v>
      </c>
      <c r="G4845" s="1">
        <f t="shared" ca="1" si="606"/>
        <v>7133.5580417541614</v>
      </c>
      <c r="H4845" s="1">
        <f t="shared" ca="1" si="602"/>
        <v>3.4533194098721651</v>
      </c>
    </row>
    <row r="4846" spans="1:8" x14ac:dyDescent="0.2">
      <c r="A4846">
        <f t="shared" si="607"/>
        <v>4840</v>
      </c>
      <c r="B4846" s="1">
        <f t="shared" ca="1" si="600"/>
        <v>0.35620206503314233</v>
      </c>
      <c r="C4846" s="1">
        <f t="shared" ca="1" si="603"/>
        <v>7130.3448455417756</v>
      </c>
      <c r="D4846" s="1">
        <f t="shared" ca="1" si="601"/>
        <v>0.99334914698679855</v>
      </c>
      <c r="E4846" s="1">
        <f t="shared" ca="1" si="604"/>
        <v>7133.5580417541614</v>
      </c>
      <c r="F4846" s="1">
        <f t="shared" ca="1" si="605"/>
        <v>7134.2967303560536</v>
      </c>
      <c r="G4846" s="1">
        <f t="shared" ca="1" si="606"/>
        <v>7134.5513909011479</v>
      </c>
      <c r="H4846" s="1">
        <f t="shared" ca="1" si="602"/>
        <v>3.2131962123858102</v>
      </c>
    </row>
    <row r="4847" spans="1:8" x14ac:dyDescent="0.2">
      <c r="A4847">
        <f t="shared" si="607"/>
        <v>4841</v>
      </c>
      <c r="B4847" s="1">
        <f t="shared" ca="1" si="600"/>
        <v>0.73993698683191411</v>
      </c>
      <c r="C4847" s="1">
        <f t="shared" ca="1" si="603"/>
        <v>7131.0847825286073</v>
      </c>
      <c r="D4847" s="1">
        <f t="shared" ca="1" si="601"/>
        <v>1.1543173617813385</v>
      </c>
      <c r="E4847" s="1">
        <f t="shared" ca="1" si="604"/>
        <v>7134.2967303560536</v>
      </c>
      <c r="F4847" s="1">
        <f t="shared" ca="1" si="605"/>
        <v>7135.4510477178346</v>
      </c>
      <c r="G4847" s="1">
        <f t="shared" ca="1" si="606"/>
        <v>7134.5513909011479</v>
      </c>
      <c r="H4847" s="1">
        <f t="shared" ca="1" si="602"/>
        <v>3.2119478274462381</v>
      </c>
    </row>
    <row r="4848" spans="1:8" x14ac:dyDescent="0.2">
      <c r="A4848">
        <f t="shared" si="607"/>
        <v>4842</v>
      </c>
      <c r="B4848" s="1">
        <f t="shared" ca="1" si="600"/>
        <v>0.77607220548171318</v>
      </c>
      <c r="C4848" s="1">
        <f t="shared" ca="1" si="603"/>
        <v>7131.8608547340891</v>
      </c>
      <c r="D4848" s="1">
        <f t="shared" ca="1" si="601"/>
        <v>1.1848400504865049</v>
      </c>
      <c r="E4848" s="1">
        <f t="shared" ca="1" si="604"/>
        <v>7134.5513909011479</v>
      </c>
      <c r="F4848" s="1">
        <f t="shared" ca="1" si="605"/>
        <v>7135.4510477178346</v>
      </c>
      <c r="G4848" s="1">
        <f t="shared" ca="1" si="606"/>
        <v>7135.7362309516348</v>
      </c>
      <c r="H4848" s="1">
        <f t="shared" ca="1" si="602"/>
        <v>2.6905361670587808</v>
      </c>
    </row>
    <row r="4849" spans="1:8" x14ac:dyDescent="0.2">
      <c r="A4849">
        <f t="shared" si="607"/>
        <v>4843</v>
      </c>
      <c r="B4849" s="1">
        <f t="shared" ca="1" si="600"/>
        <v>0.6341763441688798</v>
      </c>
      <c r="C4849" s="1">
        <f t="shared" ca="1" si="603"/>
        <v>7132.4950310782579</v>
      </c>
      <c r="D4849" s="1">
        <f t="shared" ca="1" si="601"/>
        <v>4.8129700192622558</v>
      </c>
      <c r="E4849" s="1">
        <f t="shared" ca="1" si="604"/>
        <v>7135.4510477178346</v>
      </c>
      <c r="F4849" s="1">
        <f t="shared" ca="1" si="605"/>
        <v>7140.2640177370968</v>
      </c>
      <c r="G4849" s="1">
        <f t="shared" ca="1" si="606"/>
        <v>7135.7362309516348</v>
      </c>
      <c r="H4849" s="1">
        <f t="shared" ca="1" si="602"/>
        <v>2.9560166395767737</v>
      </c>
    </row>
    <row r="4850" spans="1:8" x14ac:dyDescent="0.2">
      <c r="A4850">
        <f t="shared" si="607"/>
        <v>4844</v>
      </c>
      <c r="B4850" s="1">
        <f t="shared" ca="1" si="600"/>
        <v>0.50057000774169513</v>
      </c>
      <c r="C4850" s="1">
        <f t="shared" ca="1" si="603"/>
        <v>7132.9956010859996</v>
      </c>
      <c r="D4850" s="1">
        <f t="shared" ca="1" si="601"/>
        <v>3.9956786091094769</v>
      </c>
      <c r="E4850" s="1">
        <f t="shared" ca="1" si="604"/>
        <v>7135.7362309516348</v>
      </c>
      <c r="F4850" s="1">
        <f t="shared" ca="1" si="605"/>
        <v>7140.2640177370968</v>
      </c>
      <c r="G4850" s="1">
        <f t="shared" ca="1" si="606"/>
        <v>7139.7319095607445</v>
      </c>
      <c r="H4850" s="1">
        <f t="shared" ca="1" si="602"/>
        <v>2.7406298656351282</v>
      </c>
    </row>
    <row r="4851" spans="1:8" x14ac:dyDescent="0.2">
      <c r="A4851">
        <f t="shared" si="607"/>
        <v>4845</v>
      </c>
      <c r="B4851" s="1">
        <f t="shared" ca="1" si="600"/>
        <v>4.6833505565495228</v>
      </c>
      <c r="C4851" s="1">
        <f t="shared" ca="1" si="603"/>
        <v>7137.6789516425488</v>
      </c>
      <c r="D4851" s="1">
        <f t="shared" ca="1" si="601"/>
        <v>0.16434378326120694</v>
      </c>
      <c r="E4851" s="1">
        <f t="shared" ca="1" si="604"/>
        <v>7139.7319095607445</v>
      </c>
      <c r="F4851" s="1">
        <f t="shared" ca="1" si="605"/>
        <v>7140.2640177370968</v>
      </c>
      <c r="G4851" s="1">
        <f t="shared" ca="1" si="606"/>
        <v>7139.8962533440053</v>
      </c>
      <c r="H4851" s="1">
        <f t="shared" ca="1" si="602"/>
        <v>2.052957918195716</v>
      </c>
    </row>
    <row r="4852" spans="1:8" x14ac:dyDescent="0.2">
      <c r="A4852">
        <f t="shared" si="607"/>
        <v>4846</v>
      </c>
      <c r="B4852" s="1">
        <f t="shared" ca="1" si="600"/>
        <v>2.950590616021501</v>
      </c>
      <c r="C4852" s="1">
        <f t="shared" ca="1" si="603"/>
        <v>7140.6295422585699</v>
      </c>
      <c r="D4852" s="1">
        <f t="shared" ca="1" si="601"/>
        <v>1.0285477187204366</v>
      </c>
      <c r="E4852" s="1">
        <f t="shared" ca="1" si="604"/>
        <v>7140.6295422585699</v>
      </c>
      <c r="F4852" s="1">
        <f t="shared" ca="1" si="605"/>
        <v>7140.2640177370968</v>
      </c>
      <c r="G4852" s="1">
        <f t="shared" ca="1" si="606"/>
        <v>7141.6580899772907</v>
      </c>
      <c r="H4852" s="1">
        <f t="shared" ca="1" si="602"/>
        <v>0</v>
      </c>
    </row>
    <row r="4853" spans="1:8" x14ac:dyDescent="0.2">
      <c r="A4853">
        <f t="shared" si="607"/>
        <v>4847</v>
      </c>
      <c r="B4853" s="1">
        <f t="shared" ca="1" si="600"/>
        <v>6.2484531152370432E-2</v>
      </c>
      <c r="C4853" s="1">
        <f t="shared" ca="1" si="603"/>
        <v>7140.6920267897221</v>
      </c>
      <c r="D4853" s="1">
        <f t="shared" ca="1" si="601"/>
        <v>5.9736841469544428</v>
      </c>
      <c r="E4853" s="1">
        <f t="shared" ca="1" si="604"/>
        <v>7140.6920267897221</v>
      </c>
      <c r="F4853" s="1">
        <f t="shared" ca="1" si="605"/>
        <v>7146.665710936677</v>
      </c>
      <c r="G4853" s="1">
        <f t="shared" ca="1" si="606"/>
        <v>7141.6580899772907</v>
      </c>
      <c r="H4853" s="1">
        <f t="shared" ca="1" si="602"/>
        <v>0</v>
      </c>
    </row>
    <row r="4854" spans="1:8" x14ac:dyDescent="0.2">
      <c r="A4854">
        <f t="shared" si="607"/>
        <v>4848</v>
      </c>
      <c r="B4854" s="1">
        <f t="shared" ca="1" si="600"/>
        <v>6.7115809443604864</v>
      </c>
      <c r="C4854" s="1">
        <f t="shared" ca="1" si="603"/>
        <v>7147.4036077340825</v>
      </c>
      <c r="D4854" s="1">
        <f t="shared" ca="1" si="601"/>
        <v>1.5183657322673028</v>
      </c>
      <c r="E4854" s="1">
        <f t="shared" ca="1" si="604"/>
        <v>7147.4036077340825</v>
      </c>
      <c r="F4854" s="1">
        <f t="shared" ca="1" si="605"/>
        <v>7146.665710936677</v>
      </c>
      <c r="G4854" s="1">
        <f t="shared" ca="1" si="606"/>
        <v>7148.9219734663502</v>
      </c>
      <c r="H4854" s="1">
        <f t="shared" ca="1" si="602"/>
        <v>0</v>
      </c>
    </row>
    <row r="4855" spans="1:8" x14ac:dyDescent="0.2">
      <c r="A4855">
        <f t="shared" si="607"/>
        <v>4849</v>
      </c>
      <c r="B4855" s="1">
        <f t="shared" ca="1" si="600"/>
        <v>0.42529249363511001</v>
      </c>
      <c r="C4855" s="1">
        <f t="shared" ca="1" si="603"/>
        <v>7147.8289002277179</v>
      </c>
      <c r="D4855" s="1">
        <f t="shared" ca="1" si="601"/>
        <v>3.5879269330453547</v>
      </c>
      <c r="E4855" s="1">
        <f t="shared" ca="1" si="604"/>
        <v>7147.8289002277179</v>
      </c>
      <c r="F4855" s="1">
        <f t="shared" ca="1" si="605"/>
        <v>7151.4168271607632</v>
      </c>
      <c r="G4855" s="1">
        <f t="shared" ca="1" si="606"/>
        <v>7148.9219734663502</v>
      </c>
      <c r="H4855" s="1">
        <f t="shared" ca="1" si="602"/>
        <v>0</v>
      </c>
    </row>
    <row r="4856" spans="1:8" x14ac:dyDescent="0.2">
      <c r="A4856">
        <f t="shared" si="607"/>
        <v>4850</v>
      </c>
      <c r="B4856" s="1">
        <f t="shared" ca="1" si="600"/>
        <v>1.535657748282953E-2</v>
      </c>
      <c r="C4856" s="1">
        <f t="shared" ca="1" si="603"/>
        <v>7147.8442568052005</v>
      </c>
      <c r="D4856" s="1">
        <f t="shared" ca="1" si="601"/>
        <v>0.28843705866292912</v>
      </c>
      <c r="E4856" s="1">
        <f t="shared" ca="1" si="604"/>
        <v>7148.9219734663502</v>
      </c>
      <c r="F4856" s="1">
        <f t="shared" ca="1" si="605"/>
        <v>7151.4168271607632</v>
      </c>
      <c r="G4856" s="1">
        <f t="shared" ca="1" si="606"/>
        <v>7149.2104105250128</v>
      </c>
      <c r="H4856" s="1">
        <f t="shared" ca="1" si="602"/>
        <v>1.0777166611496796</v>
      </c>
    </row>
    <row r="4857" spans="1:8" x14ac:dyDescent="0.2">
      <c r="A4857">
        <f t="shared" si="607"/>
        <v>4851</v>
      </c>
      <c r="B4857" s="1">
        <f t="shared" ca="1" si="600"/>
        <v>3.6580171351019644</v>
      </c>
      <c r="C4857" s="1">
        <f t="shared" ca="1" si="603"/>
        <v>7151.5022739403021</v>
      </c>
      <c r="D4857" s="1">
        <f t="shared" ca="1" si="601"/>
        <v>4.982071045064334</v>
      </c>
      <c r="E4857" s="1">
        <f t="shared" ca="1" si="604"/>
        <v>7151.5022739403021</v>
      </c>
      <c r="F4857" s="1">
        <f t="shared" ca="1" si="605"/>
        <v>7151.4168271607632</v>
      </c>
      <c r="G4857" s="1">
        <f t="shared" ca="1" si="606"/>
        <v>7156.4843449853661</v>
      </c>
      <c r="H4857" s="1">
        <f t="shared" ca="1" si="602"/>
        <v>0</v>
      </c>
    </row>
    <row r="4858" spans="1:8" x14ac:dyDescent="0.2">
      <c r="A4858">
        <f t="shared" si="607"/>
        <v>4852</v>
      </c>
      <c r="B4858" s="1">
        <f t="shared" ca="1" si="600"/>
        <v>8.1765945586734792E-2</v>
      </c>
      <c r="C4858" s="1">
        <f t="shared" ca="1" si="603"/>
        <v>7151.5840398858891</v>
      </c>
      <c r="D4858" s="1">
        <f t="shared" ca="1" si="601"/>
        <v>3.8189969821083296</v>
      </c>
      <c r="E4858" s="1">
        <f t="shared" ca="1" si="604"/>
        <v>7151.5840398858891</v>
      </c>
      <c r="F4858" s="1">
        <f t="shared" ca="1" si="605"/>
        <v>7155.4030368679978</v>
      </c>
      <c r="G4858" s="1">
        <f t="shared" ca="1" si="606"/>
        <v>7156.4843449853661</v>
      </c>
      <c r="H4858" s="1">
        <f t="shared" ca="1" si="602"/>
        <v>0</v>
      </c>
    </row>
    <row r="4859" spans="1:8" x14ac:dyDescent="0.2">
      <c r="A4859">
        <f t="shared" si="607"/>
        <v>4853</v>
      </c>
      <c r="B4859" s="1">
        <f t="shared" ca="1" si="600"/>
        <v>0.67173312137650831</v>
      </c>
      <c r="C4859" s="1">
        <f t="shared" ca="1" si="603"/>
        <v>7152.2557730072658</v>
      </c>
      <c r="D4859" s="1">
        <f t="shared" ca="1" si="601"/>
        <v>1.8250912608378809</v>
      </c>
      <c r="E4859" s="1">
        <f t="shared" ca="1" si="604"/>
        <v>7155.4030368679978</v>
      </c>
      <c r="F4859" s="1">
        <f t="shared" ca="1" si="605"/>
        <v>7157.228128128836</v>
      </c>
      <c r="G4859" s="1">
        <f t="shared" ca="1" si="606"/>
        <v>7156.4843449853661</v>
      </c>
      <c r="H4859" s="1">
        <f t="shared" ca="1" si="602"/>
        <v>3.1472638607319823</v>
      </c>
    </row>
    <row r="4860" spans="1:8" x14ac:dyDescent="0.2">
      <c r="A4860">
        <f t="shared" si="607"/>
        <v>4854</v>
      </c>
      <c r="B4860" s="1">
        <f t="shared" ca="1" si="600"/>
        <v>0.35898840909479468</v>
      </c>
      <c r="C4860" s="1">
        <f t="shared" ca="1" si="603"/>
        <v>7152.614761416361</v>
      </c>
      <c r="D4860" s="1">
        <f t="shared" ca="1" si="601"/>
        <v>0.36499788032585057</v>
      </c>
      <c r="E4860" s="1">
        <f t="shared" ca="1" si="604"/>
        <v>7156.4843449853661</v>
      </c>
      <c r="F4860" s="1">
        <f t="shared" ca="1" si="605"/>
        <v>7157.228128128836</v>
      </c>
      <c r="G4860" s="1">
        <f t="shared" ca="1" si="606"/>
        <v>7156.8493428656921</v>
      </c>
      <c r="H4860" s="1">
        <f t="shared" ca="1" si="602"/>
        <v>3.8695835690050444</v>
      </c>
    </row>
    <row r="4861" spans="1:8" x14ac:dyDescent="0.2">
      <c r="A4861">
        <f t="shared" si="607"/>
        <v>4855</v>
      </c>
      <c r="B4861" s="1">
        <f t="shared" ca="1" si="600"/>
        <v>0.28294221668413844</v>
      </c>
      <c r="C4861" s="1">
        <f t="shared" ca="1" si="603"/>
        <v>7152.8977036330452</v>
      </c>
      <c r="D4861" s="1">
        <f t="shared" ca="1" si="601"/>
        <v>3.6468670387841731</v>
      </c>
      <c r="E4861" s="1">
        <f t="shared" ca="1" si="604"/>
        <v>7156.8493428656921</v>
      </c>
      <c r="F4861" s="1">
        <f t="shared" ca="1" si="605"/>
        <v>7157.228128128836</v>
      </c>
      <c r="G4861" s="1">
        <f t="shared" ca="1" si="606"/>
        <v>7160.496209904476</v>
      </c>
      <c r="H4861" s="1">
        <f t="shared" ca="1" si="602"/>
        <v>3.9516392326468122</v>
      </c>
    </row>
    <row r="4862" spans="1:8" x14ac:dyDescent="0.2">
      <c r="A4862">
        <f t="shared" si="607"/>
        <v>4856</v>
      </c>
      <c r="B4862" s="1">
        <f t="shared" ca="1" si="600"/>
        <v>1.4639848733977336</v>
      </c>
      <c r="C4862" s="1">
        <f t="shared" ca="1" si="603"/>
        <v>7154.361688506443</v>
      </c>
      <c r="D4862" s="1">
        <f t="shared" ca="1" si="601"/>
        <v>1.1457947218507643</v>
      </c>
      <c r="E4862" s="1">
        <f t="shared" ca="1" si="604"/>
        <v>7157.228128128836</v>
      </c>
      <c r="F4862" s="1">
        <f t="shared" ca="1" si="605"/>
        <v>7158.3739228506865</v>
      </c>
      <c r="G4862" s="1">
        <f t="shared" ca="1" si="606"/>
        <v>7160.496209904476</v>
      </c>
      <c r="H4862" s="1">
        <f t="shared" ca="1" si="602"/>
        <v>2.8664396223930453</v>
      </c>
    </row>
    <row r="4863" spans="1:8" x14ac:dyDescent="0.2">
      <c r="A4863">
        <f t="shared" si="607"/>
        <v>4857</v>
      </c>
      <c r="B4863" s="1">
        <f t="shared" ca="1" si="600"/>
        <v>2.0415836185704905</v>
      </c>
      <c r="C4863" s="1">
        <f t="shared" ca="1" si="603"/>
        <v>7156.4032721250132</v>
      </c>
      <c r="D4863" s="1">
        <f t="shared" ca="1" si="601"/>
        <v>1.7199443959979412</v>
      </c>
      <c r="E4863" s="1">
        <f t="shared" ca="1" si="604"/>
        <v>7158.3739228506865</v>
      </c>
      <c r="F4863" s="1">
        <f t="shared" ca="1" si="605"/>
        <v>7160.0938672466846</v>
      </c>
      <c r="G4863" s="1">
        <f t="shared" ca="1" si="606"/>
        <v>7160.496209904476</v>
      </c>
      <c r="H4863" s="1">
        <f t="shared" ca="1" si="602"/>
        <v>1.9706507256732948</v>
      </c>
    </row>
    <row r="4864" spans="1:8" x14ac:dyDescent="0.2">
      <c r="A4864">
        <f t="shared" si="607"/>
        <v>4858</v>
      </c>
      <c r="B4864" s="1">
        <f t="shared" ca="1" si="600"/>
        <v>1.660115423360194</v>
      </c>
      <c r="C4864" s="1">
        <f t="shared" ca="1" si="603"/>
        <v>7158.0633875483736</v>
      </c>
      <c r="D4864" s="1">
        <f t="shared" ca="1" si="601"/>
        <v>0.14810546005978562</v>
      </c>
      <c r="E4864" s="1">
        <f t="shared" ca="1" si="604"/>
        <v>7160.0938672466846</v>
      </c>
      <c r="F4864" s="1">
        <f t="shared" ca="1" si="605"/>
        <v>7160.2419727067445</v>
      </c>
      <c r="G4864" s="1">
        <f t="shared" ca="1" si="606"/>
        <v>7160.496209904476</v>
      </c>
      <c r="H4864" s="1">
        <f t="shared" ca="1" si="602"/>
        <v>2.0304796983109554</v>
      </c>
    </row>
    <row r="4865" spans="1:8" x14ac:dyDescent="0.2">
      <c r="A4865">
        <f t="shared" si="607"/>
        <v>4859</v>
      </c>
      <c r="B4865" s="1">
        <f t="shared" ca="1" si="600"/>
        <v>2.9882918904311238</v>
      </c>
      <c r="C4865" s="1">
        <f t="shared" ca="1" si="603"/>
        <v>7161.051679438805</v>
      </c>
      <c r="D4865" s="1">
        <f t="shared" ca="1" si="601"/>
        <v>0.95744940685137192</v>
      </c>
      <c r="E4865" s="1">
        <f t="shared" ca="1" si="604"/>
        <v>7161.051679438805</v>
      </c>
      <c r="F4865" s="1">
        <f t="shared" ca="1" si="605"/>
        <v>7162.0091288456561</v>
      </c>
      <c r="G4865" s="1">
        <f t="shared" ca="1" si="606"/>
        <v>7160.496209904476</v>
      </c>
      <c r="H4865" s="1">
        <f t="shared" ca="1" si="602"/>
        <v>0</v>
      </c>
    </row>
    <row r="4866" spans="1:8" x14ac:dyDescent="0.2">
      <c r="A4866">
        <f t="shared" si="607"/>
        <v>4860</v>
      </c>
      <c r="B4866" s="1">
        <f t="shared" ca="1" si="600"/>
        <v>1.2996910092800169</v>
      </c>
      <c r="C4866" s="1">
        <f t="shared" ca="1" si="603"/>
        <v>7162.3513704480847</v>
      </c>
      <c r="D4866" s="1">
        <f t="shared" ca="1" si="601"/>
        <v>2.2576582107953107</v>
      </c>
      <c r="E4866" s="1">
        <f t="shared" ca="1" si="604"/>
        <v>7162.3513704480847</v>
      </c>
      <c r="F4866" s="1">
        <f t="shared" ca="1" si="605"/>
        <v>7162.0091288456561</v>
      </c>
      <c r="G4866" s="1">
        <f t="shared" ca="1" si="606"/>
        <v>7164.6090286588797</v>
      </c>
      <c r="H4866" s="1">
        <f t="shared" ca="1" si="602"/>
        <v>0</v>
      </c>
    </row>
    <row r="4867" spans="1:8" x14ac:dyDescent="0.2">
      <c r="A4867">
        <f t="shared" si="607"/>
        <v>4861</v>
      </c>
      <c r="B4867" s="1">
        <f t="shared" ca="1" si="600"/>
        <v>0.84562569268057541</v>
      </c>
      <c r="C4867" s="1">
        <f t="shared" ca="1" si="603"/>
        <v>7163.1969961407649</v>
      </c>
      <c r="D4867" s="1">
        <f t="shared" ca="1" si="601"/>
        <v>9.0143986260411531</v>
      </c>
      <c r="E4867" s="1">
        <f t="shared" ca="1" si="604"/>
        <v>7163.1969961407649</v>
      </c>
      <c r="F4867" s="1">
        <f t="shared" ca="1" si="605"/>
        <v>7172.2113947668058</v>
      </c>
      <c r="G4867" s="1">
        <f t="shared" ca="1" si="606"/>
        <v>7164.6090286588797</v>
      </c>
      <c r="H4867" s="1">
        <f t="shared" ca="1" si="602"/>
        <v>0</v>
      </c>
    </row>
    <row r="4868" spans="1:8" x14ac:dyDescent="0.2">
      <c r="A4868">
        <f t="shared" si="607"/>
        <v>4862</v>
      </c>
      <c r="B4868" s="1">
        <f t="shared" ca="1" si="600"/>
        <v>3.5083167242421345</v>
      </c>
      <c r="C4868" s="1">
        <f t="shared" ca="1" si="603"/>
        <v>7166.7053128650068</v>
      </c>
      <c r="D4868" s="1">
        <f t="shared" ca="1" si="601"/>
        <v>0.24991775292255081</v>
      </c>
      <c r="E4868" s="1">
        <f t="shared" ca="1" si="604"/>
        <v>7166.7053128650068</v>
      </c>
      <c r="F4868" s="1">
        <f t="shared" ca="1" si="605"/>
        <v>7172.2113947668058</v>
      </c>
      <c r="G4868" s="1">
        <f t="shared" ca="1" si="606"/>
        <v>7166.9552306179294</v>
      </c>
      <c r="H4868" s="1">
        <f t="shared" ca="1" si="602"/>
        <v>0</v>
      </c>
    </row>
    <row r="4869" spans="1:8" x14ac:dyDescent="0.2">
      <c r="A4869">
        <f t="shared" si="607"/>
        <v>4863</v>
      </c>
      <c r="B4869" s="1">
        <f t="shared" ca="1" si="600"/>
        <v>1.1962508062004649</v>
      </c>
      <c r="C4869" s="1">
        <f t="shared" ca="1" si="603"/>
        <v>7167.9015636712074</v>
      </c>
      <c r="D4869" s="1">
        <f t="shared" ca="1" si="601"/>
        <v>1.3148365185530921</v>
      </c>
      <c r="E4869" s="1">
        <f t="shared" ca="1" si="604"/>
        <v>7167.9015636712074</v>
      </c>
      <c r="F4869" s="1">
        <f t="shared" ca="1" si="605"/>
        <v>7172.2113947668058</v>
      </c>
      <c r="G4869" s="1">
        <f t="shared" ca="1" si="606"/>
        <v>7169.2164001897609</v>
      </c>
      <c r="H4869" s="1">
        <f t="shared" ca="1" si="602"/>
        <v>0</v>
      </c>
    </row>
    <row r="4870" spans="1:8" x14ac:dyDescent="0.2">
      <c r="A4870">
        <f t="shared" si="607"/>
        <v>4864</v>
      </c>
      <c r="B4870" s="1">
        <f t="shared" ca="1" si="600"/>
        <v>1.0070547890357535</v>
      </c>
      <c r="C4870" s="1">
        <f t="shared" ca="1" si="603"/>
        <v>7168.9086184602429</v>
      </c>
      <c r="D4870" s="1">
        <f t="shared" ca="1" si="601"/>
        <v>3.5114646134748551</v>
      </c>
      <c r="E4870" s="1">
        <f t="shared" ca="1" si="604"/>
        <v>7169.2164001897609</v>
      </c>
      <c r="F4870" s="1">
        <f t="shared" ca="1" si="605"/>
        <v>7172.2113947668058</v>
      </c>
      <c r="G4870" s="1">
        <f t="shared" ca="1" si="606"/>
        <v>7172.7278648032361</v>
      </c>
      <c r="H4870" s="1">
        <f t="shared" ca="1" si="602"/>
        <v>0.30778172951795568</v>
      </c>
    </row>
    <row r="4871" spans="1:8" x14ac:dyDescent="0.2">
      <c r="A4871">
        <f t="shared" si="607"/>
        <v>4865</v>
      </c>
      <c r="B4871" s="1">
        <f t="shared" ca="1" si="600"/>
        <v>0.52799213921338017</v>
      </c>
      <c r="C4871" s="1">
        <f t="shared" ca="1" si="603"/>
        <v>7169.4366105994559</v>
      </c>
      <c r="D4871" s="1">
        <f t="shared" ca="1" si="601"/>
        <v>0.4042749330545794</v>
      </c>
      <c r="E4871" s="1">
        <f t="shared" ca="1" si="604"/>
        <v>7172.2113947668058</v>
      </c>
      <c r="F4871" s="1">
        <f t="shared" ca="1" si="605"/>
        <v>7172.6156696998605</v>
      </c>
      <c r="G4871" s="1">
        <f t="shared" ca="1" si="606"/>
        <v>7172.7278648032361</v>
      </c>
      <c r="H4871" s="1">
        <f t="shared" ca="1" si="602"/>
        <v>2.7747841673499352</v>
      </c>
    </row>
    <row r="4872" spans="1:8" x14ac:dyDescent="0.2">
      <c r="A4872">
        <f t="shared" si="607"/>
        <v>4866</v>
      </c>
      <c r="B4872" s="1">
        <f t="shared" ref="B4872:B4935" ca="1" si="608">-LN(RAND())*$B$1</f>
        <v>3.7143697073241659</v>
      </c>
      <c r="C4872" s="1">
        <f t="shared" ca="1" si="603"/>
        <v>7173.1509803067802</v>
      </c>
      <c r="D4872" s="1">
        <f t="shared" ref="D4872:D4935" ca="1" si="609">-LN(RAND())*$B$2</f>
        <v>1.8542284941990603</v>
      </c>
      <c r="E4872" s="1">
        <f t="shared" ca="1" si="604"/>
        <v>7173.1509803067802</v>
      </c>
      <c r="F4872" s="1">
        <f t="shared" ca="1" si="605"/>
        <v>7175.0052088009788</v>
      </c>
      <c r="G4872" s="1">
        <f t="shared" ca="1" si="606"/>
        <v>7172.7278648032361</v>
      </c>
      <c r="H4872" s="1">
        <f t="shared" ref="H4872:H4935" ca="1" si="610">E4872-C4872</f>
        <v>0</v>
      </c>
    </row>
    <row r="4873" spans="1:8" x14ac:dyDescent="0.2">
      <c r="A4873">
        <f t="shared" si="607"/>
        <v>4867</v>
      </c>
      <c r="B4873" s="1">
        <f t="shared" ca="1" si="608"/>
        <v>0.52995603891759946</v>
      </c>
      <c r="C4873" s="1">
        <f t="shared" ref="C4873:C4936" ca="1" si="611">C4872+B4873</f>
        <v>7173.6809363456978</v>
      </c>
      <c r="D4873" s="1">
        <f t="shared" ca="1" si="609"/>
        <v>10.182824417413855</v>
      </c>
      <c r="E4873" s="1">
        <f t="shared" ref="E4873:E4936" ca="1" si="612">MAX(C4873,MIN(F4872:G4872))</f>
        <v>7173.6809363456978</v>
      </c>
      <c r="F4873" s="1">
        <f t="shared" ref="F4873:F4936" ca="1" si="613">IF(F4872=MIN(F4872:G4872),E4873+D4873,F4872)</f>
        <v>7175.0052088009788</v>
      </c>
      <c r="G4873" s="1">
        <f t="shared" ref="G4873:G4936" ca="1" si="614">IF(G4872=MIN(F4872:G4872),E4873+D4873,G4872)</f>
        <v>7183.8637607631117</v>
      </c>
      <c r="H4873" s="1">
        <f t="shared" ca="1" si="610"/>
        <v>0</v>
      </c>
    </row>
    <row r="4874" spans="1:8" x14ac:dyDescent="0.2">
      <c r="A4874">
        <f t="shared" si="607"/>
        <v>4868</v>
      </c>
      <c r="B4874" s="1">
        <f t="shared" ca="1" si="608"/>
        <v>2.1080177989517894</v>
      </c>
      <c r="C4874" s="1">
        <f t="shared" ca="1" si="611"/>
        <v>7175.7889541446493</v>
      </c>
      <c r="D4874" s="1">
        <f t="shared" ca="1" si="609"/>
        <v>0.99087261380803227</v>
      </c>
      <c r="E4874" s="1">
        <f t="shared" ca="1" si="612"/>
        <v>7175.7889541446493</v>
      </c>
      <c r="F4874" s="1">
        <f t="shared" ca="1" si="613"/>
        <v>7176.7798267584576</v>
      </c>
      <c r="G4874" s="1">
        <f t="shared" ca="1" si="614"/>
        <v>7183.8637607631117</v>
      </c>
      <c r="H4874" s="1">
        <f t="shared" ca="1" si="610"/>
        <v>0</v>
      </c>
    </row>
    <row r="4875" spans="1:8" x14ac:dyDescent="0.2">
      <c r="A4875">
        <f t="shared" si="607"/>
        <v>4869</v>
      </c>
      <c r="B4875" s="1">
        <f t="shared" ca="1" si="608"/>
        <v>4.4080650588909078</v>
      </c>
      <c r="C4875" s="1">
        <f t="shared" ca="1" si="611"/>
        <v>7180.1970192035405</v>
      </c>
      <c r="D4875" s="1">
        <f t="shared" ca="1" si="609"/>
        <v>0.35556615749302461</v>
      </c>
      <c r="E4875" s="1">
        <f t="shared" ca="1" si="612"/>
        <v>7180.1970192035405</v>
      </c>
      <c r="F4875" s="1">
        <f t="shared" ca="1" si="613"/>
        <v>7180.5525853610334</v>
      </c>
      <c r="G4875" s="1">
        <f t="shared" ca="1" si="614"/>
        <v>7183.8637607631117</v>
      </c>
      <c r="H4875" s="1">
        <f t="shared" ca="1" si="610"/>
        <v>0</v>
      </c>
    </row>
    <row r="4876" spans="1:8" x14ac:dyDescent="0.2">
      <c r="A4876">
        <f t="shared" si="607"/>
        <v>4870</v>
      </c>
      <c r="B4876" s="1">
        <f t="shared" ca="1" si="608"/>
        <v>1.335368485887078</v>
      </c>
      <c r="C4876" s="1">
        <f t="shared" ca="1" si="611"/>
        <v>7181.5323876894272</v>
      </c>
      <c r="D4876" s="1">
        <f t="shared" ca="1" si="609"/>
        <v>3.1880659432389535</v>
      </c>
      <c r="E4876" s="1">
        <f t="shared" ca="1" si="612"/>
        <v>7181.5323876894272</v>
      </c>
      <c r="F4876" s="1">
        <f t="shared" ca="1" si="613"/>
        <v>7184.7204536326662</v>
      </c>
      <c r="G4876" s="1">
        <f t="shared" ca="1" si="614"/>
        <v>7183.8637607631117</v>
      </c>
      <c r="H4876" s="1">
        <f t="shared" ca="1" si="610"/>
        <v>0</v>
      </c>
    </row>
    <row r="4877" spans="1:8" x14ac:dyDescent="0.2">
      <c r="A4877">
        <f t="shared" si="607"/>
        <v>4871</v>
      </c>
      <c r="B4877" s="1">
        <f t="shared" ca="1" si="608"/>
        <v>1.5024344769061837</v>
      </c>
      <c r="C4877" s="1">
        <f t="shared" ca="1" si="611"/>
        <v>7183.0348221663335</v>
      </c>
      <c r="D4877" s="1">
        <f t="shared" ca="1" si="609"/>
        <v>1.0548106000051458</v>
      </c>
      <c r="E4877" s="1">
        <f t="shared" ca="1" si="612"/>
        <v>7183.8637607631117</v>
      </c>
      <c r="F4877" s="1">
        <f t="shared" ca="1" si="613"/>
        <v>7184.7204536326662</v>
      </c>
      <c r="G4877" s="1">
        <f t="shared" ca="1" si="614"/>
        <v>7184.9185713631168</v>
      </c>
      <c r="H4877" s="1">
        <f t="shared" ca="1" si="610"/>
        <v>0.82893859677824366</v>
      </c>
    </row>
    <row r="4878" spans="1:8" x14ac:dyDescent="0.2">
      <c r="A4878">
        <f t="shared" si="607"/>
        <v>4872</v>
      </c>
      <c r="B4878" s="1">
        <f t="shared" ca="1" si="608"/>
        <v>2.4172487174849242</v>
      </c>
      <c r="C4878" s="1">
        <f t="shared" ca="1" si="611"/>
        <v>7185.4520708838181</v>
      </c>
      <c r="D4878" s="1">
        <f t="shared" ca="1" si="609"/>
        <v>3.0153706996471605</v>
      </c>
      <c r="E4878" s="1">
        <f t="shared" ca="1" si="612"/>
        <v>7185.4520708838181</v>
      </c>
      <c r="F4878" s="1">
        <f t="shared" ca="1" si="613"/>
        <v>7188.4674415834652</v>
      </c>
      <c r="G4878" s="1">
        <f t="shared" ca="1" si="614"/>
        <v>7184.9185713631168</v>
      </c>
      <c r="H4878" s="1">
        <f t="shared" ca="1" si="610"/>
        <v>0</v>
      </c>
    </row>
    <row r="4879" spans="1:8" x14ac:dyDescent="0.2">
      <c r="A4879">
        <f t="shared" si="607"/>
        <v>4873</v>
      </c>
      <c r="B4879" s="1">
        <f t="shared" ca="1" si="608"/>
        <v>5.3829514607863699E-2</v>
      </c>
      <c r="C4879" s="1">
        <f t="shared" ca="1" si="611"/>
        <v>7185.5059003984261</v>
      </c>
      <c r="D4879" s="1">
        <f t="shared" ca="1" si="609"/>
        <v>7.2912658080631028</v>
      </c>
      <c r="E4879" s="1">
        <f t="shared" ca="1" si="612"/>
        <v>7185.5059003984261</v>
      </c>
      <c r="F4879" s="1">
        <f t="shared" ca="1" si="613"/>
        <v>7188.4674415834652</v>
      </c>
      <c r="G4879" s="1">
        <f t="shared" ca="1" si="614"/>
        <v>7192.7971662064892</v>
      </c>
      <c r="H4879" s="1">
        <f t="shared" ca="1" si="610"/>
        <v>0</v>
      </c>
    </row>
    <row r="4880" spans="1:8" x14ac:dyDescent="0.2">
      <c r="A4880">
        <f t="shared" si="607"/>
        <v>4874</v>
      </c>
      <c r="B4880" s="1">
        <f t="shared" ca="1" si="608"/>
        <v>3.905383022932849</v>
      </c>
      <c r="C4880" s="1">
        <f t="shared" ca="1" si="611"/>
        <v>7189.4112834213593</v>
      </c>
      <c r="D4880" s="1">
        <f t="shared" ca="1" si="609"/>
        <v>4.2095817073937924</v>
      </c>
      <c r="E4880" s="1">
        <f t="shared" ca="1" si="612"/>
        <v>7189.4112834213593</v>
      </c>
      <c r="F4880" s="1">
        <f t="shared" ca="1" si="613"/>
        <v>7193.6208651287534</v>
      </c>
      <c r="G4880" s="1">
        <f t="shared" ca="1" si="614"/>
        <v>7192.7971662064892</v>
      </c>
      <c r="H4880" s="1">
        <f t="shared" ca="1" si="610"/>
        <v>0</v>
      </c>
    </row>
    <row r="4881" spans="1:8" x14ac:dyDescent="0.2">
      <c r="A4881">
        <f t="shared" si="607"/>
        <v>4875</v>
      </c>
      <c r="B4881" s="1">
        <f t="shared" ca="1" si="608"/>
        <v>0.70385846423028786</v>
      </c>
      <c r="C4881" s="1">
        <f t="shared" ca="1" si="611"/>
        <v>7190.1151418855898</v>
      </c>
      <c r="D4881" s="1">
        <f t="shared" ca="1" si="609"/>
        <v>1.3674098277325946</v>
      </c>
      <c r="E4881" s="1">
        <f t="shared" ca="1" si="612"/>
        <v>7192.7971662064892</v>
      </c>
      <c r="F4881" s="1">
        <f t="shared" ca="1" si="613"/>
        <v>7193.6208651287534</v>
      </c>
      <c r="G4881" s="1">
        <f t="shared" ca="1" si="614"/>
        <v>7194.1645760342217</v>
      </c>
      <c r="H4881" s="1">
        <f t="shared" ca="1" si="610"/>
        <v>2.6820243208994725</v>
      </c>
    </row>
    <row r="4882" spans="1:8" x14ac:dyDescent="0.2">
      <c r="A4882">
        <f t="shared" si="607"/>
        <v>4876</v>
      </c>
      <c r="B4882" s="1">
        <f t="shared" ca="1" si="608"/>
        <v>2.0418173952906547E-2</v>
      </c>
      <c r="C4882" s="1">
        <f t="shared" ca="1" si="611"/>
        <v>7190.1355600595425</v>
      </c>
      <c r="D4882" s="1">
        <f t="shared" ca="1" si="609"/>
        <v>6.8513460979003442</v>
      </c>
      <c r="E4882" s="1">
        <f t="shared" ca="1" si="612"/>
        <v>7193.6208651287534</v>
      </c>
      <c r="F4882" s="1">
        <f t="shared" ca="1" si="613"/>
        <v>7200.4722112266536</v>
      </c>
      <c r="G4882" s="1">
        <f t="shared" ca="1" si="614"/>
        <v>7194.1645760342217</v>
      </c>
      <c r="H4882" s="1">
        <f t="shared" ca="1" si="610"/>
        <v>3.4853050692108809</v>
      </c>
    </row>
    <row r="4883" spans="1:8" x14ac:dyDescent="0.2">
      <c r="A4883">
        <f t="shared" si="607"/>
        <v>4877</v>
      </c>
      <c r="B4883" s="1">
        <f t="shared" ca="1" si="608"/>
        <v>0.88059014001738678</v>
      </c>
      <c r="C4883" s="1">
        <f t="shared" ca="1" si="611"/>
        <v>7191.0161501995599</v>
      </c>
      <c r="D4883" s="1">
        <f t="shared" ca="1" si="609"/>
        <v>0.5720387736578515</v>
      </c>
      <c r="E4883" s="1">
        <f t="shared" ca="1" si="612"/>
        <v>7194.1645760342217</v>
      </c>
      <c r="F4883" s="1">
        <f t="shared" ca="1" si="613"/>
        <v>7200.4722112266536</v>
      </c>
      <c r="G4883" s="1">
        <f t="shared" ca="1" si="614"/>
        <v>7194.73661480788</v>
      </c>
      <c r="H4883" s="1">
        <f t="shared" ca="1" si="610"/>
        <v>3.1484258346617935</v>
      </c>
    </row>
    <row r="4884" spans="1:8" x14ac:dyDescent="0.2">
      <c r="A4884">
        <f t="shared" si="607"/>
        <v>4878</v>
      </c>
      <c r="B4884" s="1">
        <f t="shared" ca="1" si="608"/>
        <v>1.0581430021855651</v>
      </c>
      <c r="C4884" s="1">
        <f t="shared" ca="1" si="611"/>
        <v>7192.0742932017456</v>
      </c>
      <c r="D4884" s="1">
        <f t="shared" ca="1" si="609"/>
        <v>3.6360956768546946</v>
      </c>
      <c r="E4884" s="1">
        <f t="shared" ca="1" si="612"/>
        <v>7194.73661480788</v>
      </c>
      <c r="F4884" s="1">
        <f t="shared" ca="1" si="613"/>
        <v>7200.4722112266536</v>
      </c>
      <c r="G4884" s="1">
        <f t="shared" ca="1" si="614"/>
        <v>7198.3727104847349</v>
      </c>
      <c r="H4884" s="1">
        <f t="shared" ca="1" si="610"/>
        <v>2.6623216061343555</v>
      </c>
    </row>
    <row r="4885" spans="1:8" x14ac:dyDescent="0.2">
      <c r="A4885">
        <f t="shared" si="607"/>
        <v>4879</v>
      </c>
      <c r="B4885" s="1">
        <f t="shared" ca="1" si="608"/>
        <v>0.39748561527437509</v>
      </c>
      <c r="C4885" s="1">
        <f t="shared" ca="1" si="611"/>
        <v>7192.4717788170201</v>
      </c>
      <c r="D4885" s="1">
        <f t="shared" ca="1" si="609"/>
        <v>0.8450041716692015</v>
      </c>
      <c r="E4885" s="1">
        <f t="shared" ca="1" si="612"/>
        <v>7198.3727104847349</v>
      </c>
      <c r="F4885" s="1">
        <f t="shared" ca="1" si="613"/>
        <v>7200.4722112266536</v>
      </c>
      <c r="G4885" s="1">
        <f t="shared" ca="1" si="614"/>
        <v>7199.2177146564045</v>
      </c>
      <c r="H4885" s="1">
        <f t="shared" ca="1" si="610"/>
        <v>5.9009316677147581</v>
      </c>
    </row>
    <row r="4886" spans="1:8" x14ac:dyDescent="0.2">
      <c r="A4886">
        <f t="shared" si="607"/>
        <v>4880</v>
      </c>
      <c r="B4886" s="1">
        <f t="shared" ca="1" si="608"/>
        <v>0.14410636023583354</v>
      </c>
      <c r="C4886" s="1">
        <f t="shared" ca="1" si="611"/>
        <v>7192.6158851772561</v>
      </c>
      <c r="D4886" s="1">
        <f t="shared" ca="1" si="609"/>
        <v>4.2989074488792669</v>
      </c>
      <c r="E4886" s="1">
        <f t="shared" ca="1" si="612"/>
        <v>7199.2177146564045</v>
      </c>
      <c r="F4886" s="1">
        <f t="shared" ca="1" si="613"/>
        <v>7200.4722112266536</v>
      </c>
      <c r="G4886" s="1">
        <f t="shared" ca="1" si="614"/>
        <v>7203.5166221052841</v>
      </c>
      <c r="H4886" s="1">
        <f t="shared" ca="1" si="610"/>
        <v>6.601829479148364</v>
      </c>
    </row>
    <row r="4887" spans="1:8" x14ac:dyDescent="0.2">
      <c r="A4887">
        <f t="shared" si="607"/>
        <v>4881</v>
      </c>
      <c r="B4887" s="1">
        <f t="shared" ca="1" si="608"/>
        <v>2.4730105116267573</v>
      </c>
      <c r="C4887" s="1">
        <f t="shared" ca="1" si="611"/>
        <v>7195.088895688883</v>
      </c>
      <c r="D4887" s="1">
        <f t="shared" ca="1" si="609"/>
        <v>1.4370263416506559</v>
      </c>
      <c r="E4887" s="1">
        <f t="shared" ca="1" si="612"/>
        <v>7200.4722112266536</v>
      </c>
      <c r="F4887" s="1">
        <f t="shared" ca="1" si="613"/>
        <v>7201.909237568304</v>
      </c>
      <c r="G4887" s="1">
        <f t="shared" ca="1" si="614"/>
        <v>7203.5166221052841</v>
      </c>
      <c r="H4887" s="1">
        <f t="shared" ca="1" si="610"/>
        <v>5.3833155377706134</v>
      </c>
    </row>
    <row r="4888" spans="1:8" x14ac:dyDescent="0.2">
      <c r="A4888">
        <f t="shared" si="607"/>
        <v>4882</v>
      </c>
      <c r="B4888" s="1">
        <f t="shared" ca="1" si="608"/>
        <v>5.6690467793780854</v>
      </c>
      <c r="C4888" s="1">
        <f t="shared" ca="1" si="611"/>
        <v>7200.7579424682608</v>
      </c>
      <c r="D4888" s="1">
        <f t="shared" ca="1" si="609"/>
        <v>0.92953913662817722</v>
      </c>
      <c r="E4888" s="1">
        <f t="shared" ca="1" si="612"/>
        <v>7201.909237568304</v>
      </c>
      <c r="F4888" s="1">
        <f t="shared" ca="1" si="613"/>
        <v>7202.8387767049326</v>
      </c>
      <c r="G4888" s="1">
        <f t="shared" ca="1" si="614"/>
        <v>7203.5166221052841</v>
      </c>
      <c r="H4888" s="1">
        <f t="shared" ca="1" si="610"/>
        <v>1.1512951000431713</v>
      </c>
    </row>
    <row r="4889" spans="1:8" x14ac:dyDescent="0.2">
      <c r="A4889">
        <f t="shared" si="607"/>
        <v>4883</v>
      </c>
      <c r="B4889" s="1">
        <f t="shared" ca="1" si="608"/>
        <v>4.5450799388902091E-2</v>
      </c>
      <c r="C4889" s="1">
        <f t="shared" ca="1" si="611"/>
        <v>7200.8033932676499</v>
      </c>
      <c r="D4889" s="1">
        <f t="shared" ca="1" si="609"/>
        <v>0.56452229283282473</v>
      </c>
      <c r="E4889" s="1">
        <f t="shared" ca="1" si="612"/>
        <v>7202.8387767049326</v>
      </c>
      <c r="F4889" s="1">
        <f t="shared" ca="1" si="613"/>
        <v>7203.403298997765</v>
      </c>
      <c r="G4889" s="1">
        <f t="shared" ca="1" si="614"/>
        <v>7203.5166221052841</v>
      </c>
      <c r="H4889" s="1">
        <f t="shared" ca="1" si="610"/>
        <v>2.0353834372826896</v>
      </c>
    </row>
    <row r="4890" spans="1:8" x14ac:dyDescent="0.2">
      <c r="A4890">
        <f t="shared" si="607"/>
        <v>4884</v>
      </c>
      <c r="B4890" s="1">
        <f t="shared" ca="1" si="608"/>
        <v>5.1996418323572657E-2</v>
      </c>
      <c r="C4890" s="1">
        <f t="shared" ca="1" si="611"/>
        <v>7200.855389685973</v>
      </c>
      <c r="D4890" s="1">
        <f t="shared" ca="1" si="609"/>
        <v>2.1183061213710404</v>
      </c>
      <c r="E4890" s="1">
        <f t="shared" ca="1" si="612"/>
        <v>7203.403298997765</v>
      </c>
      <c r="F4890" s="1">
        <f t="shared" ca="1" si="613"/>
        <v>7205.5216051191364</v>
      </c>
      <c r="G4890" s="1">
        <f t="shared" ca="1" si="614"/>
        <v>7203.5166221052841</v>
      </c>
      <c r="H4890" s="1">
        <f t="shared" ca="1" si="610"/>
        <v>2.5479093117919547</v>
      </c>
    </row>
    <row r="4891" spans="1:8" x14ac:dyDescent="0.2">
      <c r="A4891">
        <f t="shared" si="607"/>
        <v>4885</v>
      </c>
      <c r="B4891" s="1">
        <f t="shared" ca="1" si="608"/>
        <v>3.2804384635117856</v>
      </c>
      <c r="C4891" s="1">
        <f t="shared" ca="1" si="611"/>
        <v>7204.135828149485</v>
      </c>
      <c r="D4891" s="1">
        <f t="shared" ca="1" si="609"/>
        <v>3.4420315720653512</v>
      </c>
      <c r="E4891" s="1">
        <f t="shared" ca="1" si="612"/>
        <v>7204.135828149485</v>
      </c>
      <c r="F4891" s="1">
        <f t="shared" ca="1" si="613"/>
        <v>7205.5216051191364</v>
      </c>
      <c r="G4891" s="1">
        <f t="shared" ca="1" si="614"/>
        <v>7207.5778597215503</v>
      </c>
      <c r="H4891" s="1">
        <f t="shared" ca="1" si="610"/>
        <v>0</v>
      </c>
    </row>
    <row r="4892" spans="1:8" x14ac:dyDescent="0.2">
      <c r="A4892">
        <f t="shared" si="607"/>
        <v>4886</v>
      </c>
      <c r="B4892" s="1">
        <f t="shared" ca="1" si="608"/>
        <v>0.72535783907972717</v>
      </c>
      <c r="C4892" s="1">
        <f t="shared" ca="1" si="611"/>
        <v>7204.861185988565</v>
      </c>
      <c r="D4892" s="1">
        <f t="shared" ca="1" si="609"/>
        <v>2.4320747393665232</v>
      </c>
      <c r="E4892" s="1">
        <f t="shared" ca="1" si="612"/>
        <v>7205.5216051191364</v>
      </c>
      <c r="F4892" s="1">
        <f t="shared" ca="1" si="613"/>
        <v>7207.9536798585032</v>
      </c>
      <c r="G4892" s="1">
        <f t="shared" ca="1" si="614"/>
        <v>7207.5778597215503</v>
      </c>
      <c r="H4892" s="1">
        <f t="shared" ca="1" si="610"/>
        <v>0.66041913057142665</v>
      </c>
    </row>
    <row r="4893" spans="1:8" x14ac:dyDescent="0.2">
      <c r="A4893">
        <f t="shared" si="607"/>
        <v>4887</v>
      </c>
      <c r="B4893" s="1">
        <f t="shared" ca="1" si="608"/>
        <v>0.16524920074264332</v>
      </c>
      <c r="C4893" s="1">
        <f t="shared" ca="1" si="611"/>
        <v>7205.0264351893074</v>
      </c>
      <c r="D4893" s="1">
        <f t="shared" ca="1" si="609"/>
        <v>3.0484157878961877</v>
      </c>
      <c r="E4893" s="1">
        <f t="shared" ca="1" si="612"/>
        <v>7207.5778597215503</v>
      </c>
      <c r="F4893" s="1">
        <f t="shared" ca="1" si="613"/>
        <v>7207.9536798585032</v>
      </c>
      <c r="G4893" s="1">
        <f t="shared" ca="1" si="614"/>
        <v>7210.6262755094467</v>
      </c>
      <c r="H4893" s="1">
        <f t="shared" ca="1" si="610"/>
        <v>2.5514245322428906</v>
      </c>
    </row>
    <row r="4894" spans="1:8" x14ac:dyDescent="0.2">
      <c r="A4894">
        <f t="shared" si="607"/>
        <v>4888</v>
      </c>
      <c r="B4894" s="1">
        <f t="shared" ca="1" si="608"/>
        <v>0.31135139030567072</v>
      </c>
      <c r="C4894" s="1">
        <f t="shared" ca="1" si="611"/>
        <v>7205.3377865796128</v>
      </c>
      <c r="D4894" s="1">
        <f t="shared" ca="1" si="609"/>
        <v>2.0085030655290272</v>
      </c>
      <c r="E4894" s="1">
        <f t="shared" ca="1" si="612"/>
        <v>7207.9536798585032</v>
      </c>
      <c r="F4894" s="1">
        <f t="shared" ca="1" si="613"/>
        <v>7209.9621829240323</v>
      </c>
      <c r="G4894" s="1">
        <f t="shared" ca="1" si="614"/>
        <v>7210.6262755094467</v>
      </c>
      <c r="H4894" s="1">
        <f t="shared" ca="1" si="610"/>
        <v>2.6158932788903257</v>
      </c>
    </row>
    <row r="4895" spans="1:8" x14ac:dyDescent="0.2">
      <c r="A4895">
        <f t="shared" si="607"/>
        <v>4889</v>
      </c>
      <c r="B4895" s="1">
        <f t="shared" ca="1" si="608"/>
        <v>0.1254517109734691</v>
      </c>
      <c r="C4895" s="1">
        <f t="shared" ca="1" si="611"/>
        <v>7205.4632382905866</v>
      </c>
      <c r="D4895" s="1">
        <f t="shared" ca="1" si="609"/>
        <v>1.5098829778362639</v>
      </c>
      <c r="E4895" s="1">
        <f t="shared" ca="1" si="612"/>
        <v>7209.9621829240323</v>
      </c>
      <c r="F4895" s="1">
        <f t="shared" ca="1" si="613"/>
        <v>7211.4720659018685</v>
      </c>
      <c r="G4895" s="1">
        <f t="shared" ca="1" si="614"/>
        <v>7210.6262755094467</v>
      </c>
      <c r="H4895" s="1">
        <f t="shared" ca="1" si="610"/>
        <v>4.498944633445717</v>
      </c>
    </row>
    <row r="4896" spans="1:8" x14ac:dyDescent="0.2">
      <c r="A4896">
        <f t="shared" si="607"/>
        <v>4890</v>
      </c>
      <c r="B4896" s="1">
        <f t="shared" ca="1" si="608"/>
        <v>0.26803650317034844</v>
      </c>
      <c r="C4896" s="1">
        <f t="shared" ca="1" si="611"/>
        <v>7205.7312747937567</v>
      </c>
      <c r="D4896" s="1">
        <f t="shared" ca="1" si="609"/>
        <v>1.5184734409501861</v>
      </c>
      <c r="E4896" s="1">
        <f t="shared" ca="1" si="612"/>
        <v>7210.6262755094467</v>
      </c>
      <c r="F4896" s="1">
        <f t="shared" ca="1" si="613"/>
        <v>7211.4720659018685</v>
      </c>
      <c r="G4896" s="1">
        <f t="shared" ca="1" si="614"/>
        <v>7212.1447489503971</v>
      </c>
      <c r="H4896" s="1">
        <f t="shared" ca="1" si="610"/>
        <v>4.8950007156900028</v>
      </c>
    </row>
    <row r="4897" spans="1:8" x14ac:dyDescent="0.2">
      <c r="A4897">
        <f t="shared" si="607"/>
        <v>4891</v>
      </c>
      <c r="B4897" s="1">
        <f t="shared" ca="1" si="608"/>
        <v>2.6599613662436363</v>
      </c>
      <c r="C4897" s="1">
        <f t="shared" ca="1" si="611"/>
        <v>7208.3912361600005</v>
      </c>
      <c r="D4897" s="1">
        <f t="shared" ca="1" si="609"/>
        <v>4.8854261064408622</v>
      </c>
      <c r="E4897" s="1">
        <f t="shared" ca="1" si="612"/>
        <v>7211.4720659018685</v>
      </c>
      <c r="F4897" s="1">
        <f t="shared" ca="1" si="613"/>
        <v>7216.3574920083092</v>
      </c>
      <c r="G4897" s="1">
        <f t="shared" ca="1" si="614"/>
        <v>7212.1447489503971</v>
      </c>
      <c r="H4897" s="1">
        <f t="shared" ca="1" si="610"/>
        <v>3.0808297418680013</v>
      </c>
    </row>
    <row r="4898" spans="1:8" x14ac:dyDescent="0.2">
      <c r="A4898">
        <f t="shared" si="607"/>
        <v>4892</v>
      </c>
      <c r="B4898" s="1">
        <f t="shared" ca="1" si="608"/>
        <v>0.73416703232049574</v>
      </c>
      <c r="C4898" s="1">
        <f t="shared" ca="1" si="611"/>
        <v>7209.1254031923208</v>
      </c>
      <c r="D4898" s="1">
        <f t="shared" ca="1" si="609"/>
        <v>1.9046650646959433</v>
      </c>
      <c r="E4898" s="1">
        <f t="shared" ca="1" si="612"/>
        <v>7212.1447489503971</v>
      </c>
      <c r="F4898" s="1">
        <f t="shared" ca="1" si="613"/>
        <v>7216.3574920083092</v>
      </c>
      <c r="G4898" s="1">
        <f t="shared" ca="1" si="614"/>
        <v>7214.0494140150931</v>
      </c>
      <c r="H4898" s="1">
        <f t="shared" ca="1" si="610"/>
        <v>3.0193457580762697</v>
      </c>
    </row>
    <row r="4899" spans="1:8" x14ac:dyDescent="0.2">
      <c r="A4899">
        <f t="shared" si="607"/>
        <v>4893</v>
      </c>
      <c r="B4899" s="1">
        <f t="shared" ca="1" si="608"/>
        <v>0.54592232194090418</v>
      </c>
      <c r="C4899" s="1">
        <f t="shared" ca="1" si="611"/>
        <v>7209.6713255142613</v>
      </c>
      <c r="D4899" s="1">
        <f t="shared" ca="1" si="609"/>
        <v>4.3923611239253884</v>
      </c>
      <c r="E4899" s="1">
        <f t="shared" ca="1" si="612"/>
        <v>7214.0494140150931</v>
      </c>
      <c r="F4899" s="1">
        <f t="shared" ca="1" si="613"/>
        <v>7216.3574920083092</v>
      </c>
      <c r="G4899" s="1">
        <f t="shared" ca="1" si="614"/>
        <v>7218.4417751390183</v>
      </c>
      <c r="H4899" s="1">
        <f t="shared" ca="1" si="610"/>
        <v>4.3780885008318364</v>
      </c>
    </row>
    <row r="4900" spans="1:8" x14ac:dyDescent="0.2">
      <c r="A4900">
        <f t="shared" si="607"/>
        <v>4894</v>
      </c>
      <c r="B4900" s="1">
        <f t="shared" ca="1" si="608"/>
        <v>1.7355278622692993</v>
      </c>
      <c r="C4900" s="1">
        <f t="shared" ca="1" si="611"/>
        <v>7211.4068533765303</v>
      </c>
      <c r="D4900" s="1">
        <f t="shared" ca="1" si="609"/>
        <v>0.73556334765584674</v>
      </c>
      <c r="E4900" s="1">
        <f t="shared" ca="1" si="612"/>
        <v>7216.3574920083092</v>
      </c>
      <c r="F4900" s="1">
        <f t="shared" ca="1" si="613"/>
        <v>7217.0930553559647</v>
      </c>
      <c r="G4900" s="1">
        <f t="shared" ca="1" si="614"/>
        <v>7218.4417751390183</v>
      </c>
      <c r="H4900" s="1">
        <f t="shared" ca="1" si="610"/>
        <v>4.9506386317789293</v>
      </c>
    </row>
    <row r="4901" spans="1:8" x14ac:dyDescent="0.2">
      <c r="A4901">
        <f t="shared" si="607"/>
        <v>4895</v>
      </c>
      <c r="B4901" s="1">
        <f t="shared" ca="1" si="608"/>
        <v>1.586375472934821</v>
      </c>
      <c r="C4901" s="1">
        <f t="shared" ca="1" si="611"/>
        <v>7212.9932288494647</v>
      </c>
      <c r="D4901" s="1">
        <f t="shared" ca="1" si="609"/>
        <v>0.6312483693612978</v>
      </c>
      <c r="E4901" s="1">
        <f t="shared" ca="1" si="612"/>
        <v>7217.0930553559647</v>
      </c>
      <c r="F4901" s="1">
        <f t="shared" ca="1" si="613"/>
        <v>7217.7243037253256</v>
      </c>
      <c r="G4901" s="1">
        <f t="shared" ca="1" si="614"/>
        <v>7218.4417751390183</v>
      </c>
      <c r="H4901" s="1">
        <f t="shared" ca="1" si="610"/>
        <v>4.0998265064999941</v>
      </c>
    </row>
    <row r="4902" spans="1:8" x14ac:dyDescent="0.2">
      <c r="A4902">
        <f t="shared" si="607"/>
        <v>4896</v>
      </c>
      <c r="B4902" s="1">
        <f t="shared" ca="1" si="608"/>
        <v>0.16438955109275122</v>
      </c>
      <c r="C4902" s="1">
        <f t="shared" ca="1" si="611"/>
        <v>7213.1576184005571</v>
      </c>
      <c r="D4902" s="1">
        <f t="shared" ca="1" si="609"/>
        <v>2.2944177288961156</v>
      </c>
      <c r="E4902" s="1">
        <f t="shared" ca="1" si="612"/>
        <v>7217.7243037253256</v>
      </c>
      <c r="F4902" s="1">
        <f t="shared" ca="1" si="613"/>
        <v>7220.018721454222</v>
      </c>
      <c r="G4902" s="1">
        <f t="shared" ca="1" si="614"/>
        <v>7218.4417751390183</v>
      </c>
      <c r="H4902" s="1">
        <f t="shared" ca="1" si="610"/>
        <v>4.566685324768514</v>
      </c>
    </row>
    <row r="4903" spans="1:8" x14ac:dyDescent="0.2">
      <c r="A4903">
        <f t="shared" si="607"/>
        <v>4897</v>
      </c>
      <c r="B4903" s="1">
        <f t="shared" ca="1" si="608"/>
        <v>0.47522949017999783</v>
      </c>
      <c r="C4903" s="1">
        <f t="shared" ca="1" si="611"/>
        <v>7213.6328478907371</v>
      </c>
      <c r="D4903" s="1">
        <f t="shared" ca="1" si="609"/>
        <v>1.0320449745423066</v>
      </c>
      <c r="E4903" s="1">
        <f t="shared" ca="1" si="612"/>
        <v>7218.4417751390183</v>
      </c>
      <c r="F4903" s="1">
        <f t="shared" ca="1" si="613"/>
        <v>7220.018721454222</v>
      </c>
      <c r="G4903" s="1">
        <f t="shared" ca="1" si="614"/>
        <v>7219.4738201135606</v>
      </c>
      <c r="H4903" s="1">
        <f t="shared" ca="1" si="610"/>
        <v>4.8089272482811793</v>
      </c>
    </row>
    <row r="4904" spans="1:8" x14ac:dyDescent="0.2">
      <c r="A4904">
        <f t="shared" si="607"/>
        <v>4898</v>
      </c>
      <c r="B4904" s="1">
        <f t="shared" ca="1" si="608"/>
        <v>3.6924091323240669</v>
      </c>
      <c r="C4904" s="1">
        <f t="shared" ca="1" si="611"/>
        <v>7217.3252570230616</v>
      </c>
      <c r="D4904" s="1">
        <f t="shared" ca="1" si="609"/>
        <v>1.7404242633462221</v>
      </c>
      <c r="E4904" s="1">
        <f t="shared" ca="1" si="612"/>
        <v>7219.4738201135606</v>
      </c>
      <c r="F4904" s="1">
        <f t="shared" ca="1" si="613"/>
        <v>7220.018721454222</v>
      </c>
      <c r="G4904" s="1">
        <f t="shared" ca="1" si="614"/>
        <v>7221.2142443769071</v>
      </c>
      <c r="H4904" s="1">
        <f t="shared" ca="1" si="610"/>
        <v>2.1485630904990103</v>
      </c>
    </row>
    <row r="4905" spans="1:8" x14ac:dyDescent="0.2">
      <c r="A4905">
        <f t="shared" si="607"/>
        <v>4899</v>
      </c>
      <c r="B4905" s="1">
        <f t="shared" ca="1" si="608"/>
        <v>1.3877814389345822</v>
      </c>
      <c r="C4905" s="1">
        <f t="shared" ca="1" si="611"/>
        <v>7218.7130384619959</v>
      </c>
      <c r="D4905" s="1">
        <f t="shared" ca="1" si="609"/>
        <v>0.32196508120123291</v>
      </c>
      <c r="E4905" s="1">
        <f t="shared" ca="1" si="612"/>
        <v>7220.018721454222</v>
      </c>
      <c r="F4905" s="1">
        <f t="shared" ca="1" si="613"/>
        <v>7220.3406865354236</v>
      </c>
      <c r="G4905" s="1">
        <f t="shared" ca="1" si="614"/>
        <v>7221.2142443769071</v>
      </c>
      <c r="H4905" s="1">
        <f t="shared" ca="1" si="610"/>
        <v>1.3056829922261386</v>
      </c>
    </row>
    <row r="4906" spans="1:8" x14ac:dyDescent="0.2">
      <c r="A4906">
        <f t="shared" si="607"/>
        <v>4900</v>
      </c>
      <c r="B4906" s="1">
        <f t="shared" ca="1" si="608"/>
        <v>0.5113068370936632</v>
      </c>
      <c r="C4906" s="1">
        <f t="shared" ca="1" si="611"/>
        <v>7219.2243452990897</v>
      </c>
      <c r="D4906" s="1">
        <f t="shared" ca="1" si="609"/>
        <v>0.6092155104817002</v>
      </c>
      <c r="E4906" s="1">
        <f t="shared" ca="1" si="612"/>
        <v>7220.3406865354236</v>
      </c>
      <c r="F4906" s="1">
        <f t="shared" ca="1" si="613"/>
        <v>7220.9499020459052</v>
      </c>
      <c r="G4906" s="1">
        <f t="shared" ca="1" si="614"/>
        <v>7221.2142443769071</v>
      </c>
      <c r="H4906" s="1">
        <f t="shared" ca="1" si="610"/>
        <v>1.1163412363339376</v>
      </c>
    </row>
    <row r="4907" spans="1:8" x14ac:dyDescent="0.2">
      <c r="A4907">
        <f t="shared" si="607"/>
        <v>4901</v>
      </c>
      <c r="B4907" s="1">
        <f t="shared" ca="1" si="608"/>
        <v>1.4392362562421117</v>
      </c>
      <c r="C4907" s="1">
        <f t="shared" ca="1" si="611"/>
        <v>7220.6635815553318</v>
      </c>
      <c r="D4907" s="1">
        <f t="shared" ca="1" si="609"/>
        <v>0.76127363444262608</v>
      </c>
      <c r="E4907" s="1">
        <f t="shared" ca="1" si="612"/>
        <v>7220.9499020459052</v>
      </c>
      <c r="F4907" s="1">
        <f t="shared" ca="1" si="613"/>
        <v>7221.7111756803479</v>
      </c>
      <c r="G4907" s="1">
        <f t="shared" ca="1" si="614"/>
        <v>7221.2142443769071</v>
      </c>
      <c r="H4907" s="1">
        <f t="shared" ca="1" si="610"/>
        <v>0.28632049057341646</v>
      </c>
    </row>
    <row r="4908" spans="1:8" x14ac:dyDescent="0.2">
      <c r="A4908">
        <f t="shared" ref="A4908:A4971" si="615">A4907+1</f>
        <v>4902</v>
      </c>
      <c r="B4908" s="1">
        <f t="shared" ca="1" si="608"/>
        <v>0.44526061155391572</v>
      </c>
      <c r="C4908" s="1">
        <f t="shared" ca="1" si="611"/>
        <v>7221.1088421668856</v>
      </c>
      <c r="D4908" s="1">
        <f t="shared" ca="1" si="609"/>
        <v>0.64135168419033206</v>
      </c>
      <c r="E4908" s="1">
        <f t="shared" ca="1" si="612"/>
        <v>7221.2142443769071</v>
      </c>
      <c r="F4908" s="1">
        <f t="shared" ca="1" si="613"/>
        <v>7221.7111756803479</v>
      </c>
      <c r="G4908" s="1">
        <f t="shared" ca="1" si="614"/>
        <v>7221.8555960610975</v>
      </c>
      <c r="H4908" s="1">
        <f t="shared" ca="1" si="610"/>
        <v>0.10540221002156613</v>
      </c>
    </row>
    <row r="4909" spans="1:8" x14ac:dyDescent="0.2">
      <c r="A4909">
        <f t="shared" si="615"/>
        <v>4903</v>
      </c>
      <c r="B4909" s="1">
        <f t="shared" ca="1" si="608"/>
        <v>3.309837156313697</v>
      </c>
      <c r="C4909" s="1">
        <f t="shared" ca="1" si="611"/>
        <v>7224.4186793231993</v>
      </c>
      <c r="D4909" s="1">
        <f t="shared" ca="1" si="609"/>
        <v>2.1289905017807467</v>
      </c>
      <c r="E4909" s="1">
        <f t="shared" ca="1" si="612"/>
        <v>7224.4186793231993</v>
      </c>
      <c r="F4909" s="1">
        <f t="shared" ca="1" si="613"/>
        <v>7226.5476698249804</v>
      </c>
      <c r="G4909" s="1">
        <f t="shared" ca="1" si="614"/>
        <v>7221.8555960610975</v>
      </c>
      <c r="H4909" s="1">
        <f t="shared" ca="1" si="610"/>
        <v>0</v>
      </c>
    </row>
    <row r="4910" spans="1:8" x14ac:dyDescent="0.2">
      <c r="A4910">
        <f t="shared" si="615"/>
        <v>4904</v>
      </c>
      <c r="B4910" s="1">
        <f t="shared" ca="1" si="608"/>
        <v>6.2902374158767302E-2</v>
      </c>
      <c r="C4910" s="1">
        <f t="shared" ca="1" si="611"/>
        <v>7224.4815816973578</v>
      </c>
      <c r="D4910" s="1">
        <f t="shared" ca="1" si="609"/>
        <v>0.68343308230915745</v>
      </c>
      <c r="E4910" s="1">
        <f t="shared" ca="1" si="612"/>
        <v>7224.4815816973578</v>
      </c>
      <c r="F4910" s="1">
        <f t="shared" ca="1" si="613"/>
        <v>7226.5476698249804</v>
      </c>
      <c r="G4910" s="1">
        <f t="shared" ca="1" si="614"/>
        <v>7225.1650147796672</v>
      </c>
      <c r="H4910" s="1">
        <f t="shared" ca="1" si="610"/>
        <v>0</v>
      </c>
    </row>
    <row r="4911" spans="1:8" x14ac:dyDescent="0.2">
      <c r="A4911">
        <f t="shared" si="615"/>
        <v>4905</v>
      </c>
      <c r="B4911" s="1">
        <f t="shared" ca="1" si="608"/>
        <v>1.3350986696613643</v>
      </c>
      <c r="C4911" s="1">
        <f t="shared" ca="1" si="611"/>
        <v>7225.8166803670192</v>
      </c>
      <c r="D4911" s="1">
        <f t="shared" ca="1" si="609"/>
        <v>1.7312459746699265</v>
      </c>
      <c r="E4911" s="1">
        <f t="shared" ca="1" si="612"/>
        <v>7225.8166803670192</v>
      </c>
      <c r="F4911" s="1">
        <f t="shared" ca="1" si="613"/>
        <v>7226.5476698249804</v>
      </c>
      <c r="G4911" s="1">
        <f t="shared" ca="1" si="614"/>
        <v>7227.5479263416892</v>
      </c>
      <c r="H4911" s="1">
        <f t="shared" ca="1" si="610"/>
        <v>0</v>
      </c>
    </row>
    <row r="4912" spans="1:8" x14ac:dyDescent="0.2">
      <c r="A4912">
        <f t="shared" si="615"/>
        <v>4906</v>
      </c>
      <c r="B4912" s="1">
        <f t="shared" ca="1" si="608"/>
        <v>5.2681937659326339</v>
      </c>
      <c r="C4912" s="1">
        <f t="shared" ca="1" si="611"/>
        <v>7231.0848741329519</v>
      </c>
      <c r="D4912" s="1">
        <f t="shared" ca="1" si="609"/>
        <v>4.8946682607805663</v>
      </c>
      <c r="E4912" s="1">
        <f t="shared" ca="1" si="612"/>
        <v>7231.0848741329519</v>
      </c>
      <c r="F4912" s="1">
        <f t="shared" ca="1" si="613"/>
        <v>7235.9795423937321</v>
      </c>
      <c r="G4912" s="1">
        <f t="shared" ca="1" si="614"/>
        <v>7227.5479263416892</v>
      </c>
      <c r="H4912" s="1">
        <f t="shared" ca="1" si="610"/>
        <v>0</v>
      </c>
    </row>
    <row r="4913" spans="1:8" x14ac:dyDescent="0.2">
      <c r="A4913">
        <f t="shared" si="615"/>
        <v>4907</v>
      </c>
      <c r="B4913" s="1">
        <f t="shared" ca="1" si="608"/>
        <v>0.50858845137263597</v>
      </c>
      <c r="C4913" s="1">
        <f t="shared" ca="1" si="611"/>
        <v>7231.5934625843247</v>
      </c>
      <c r="D4913" s="1">
        <f t="shared" ca="1" si="609"/>
        <v>3.0269755150903261</v>
      </c>
      <c r="E4913" s="1">
        <f t="shared" ca="1" si="612"/>
        <v>7231.5934625843247</v>
      </c>
      <c r="F4913" s="1">
        <f t="shared" ca="1" si="613"/>
        <v>7235.9795423937321</v>
      </c>
      <c r="G4913" s="1">
        <f t="shared" ca="1" si="614"/>
        <v>7234.620438099415</v>
      </c>
      <c r="H4913" s="1">
        <f t="shared" ca="1" si="610"/>
        <v>0</v>
      </c>
    </row>
    <row r="4914" spans="1:8" x14ac:dyDescent="0.2">
      <c r="A4914">
        <f t="shared" si="615"/>
        <v>4908</v>
      </c>
      <c r="B4914" s="1">
        <f t="shared" ca="1" si="608"/>
        <v>0.83046653715254481</v>
      </c>
      <c r="C4914" s="1">
        <f t="shared" ca="1" si="611"/>
        <v>7232.4239291214772</v>
      </c>
      <c r="D4914" s="1">
        <f t="shared" ca="1" si="609"/>
        <v>0.77451024089623821</v>
      </c>
      <c r="E4914" s="1">
        <f t="shared" ca="1" si="612"/>
        <v>7234.620438099415</v>
      </c>
      <c r="F4914" s="1">
        <f t="shared" ca="1" si="613"/>
        <v>7235.9795423937321</v>
      </c>
      <c r="G4914" s="1">
        <f t="shared" ca="1" si="614"/>
        <v>7235.3949483403112</v>
      </c>
      <c r="H4914" s="1">
        <f t="shared" ca="1" si="610"/>
        <v>2.1965089779378104</v>
      </c>
    </row>
    <row r="4915" spans="1:8" x14ac:dyDescent="0.2">
      <c r="A4915">
        <f t="shared" si="615"/>
        <v>4909</v>
      </c>
      <c r="B4915" s="1">
        <f t="shared" ca="1" si="608"/>
        <v>0.10329448701532297</v>
      </c>
      <c r="C4915" s="1">
        <f t="shared" ca="1" si="611"/>
        <v>7232.5272236084929</v>
      </c>
      <c r="D4915" s="1">
        <f t="shared" ca="1" si="609"/>
        <v>1.2162988769141432</v>
      </c>
      <c r="E4915" s="1">
        <f t="shared" ca="1" si="612"/>
        <v>7235.3949483403112</v>
      </c>
      <c r="F4915" s="1">
        <f t="shared" ca="1" si="613"/>
        <v>7235.9795423937321</v>
      </c>
      <c r="G4915" s="1">
        <f t="shared" ca="1" si="614"/>
        <v>7236.6112472172254</v>
      </c>
      <c r="H4915" s="1">
        <f t="shared" ca="1" si="610"/>
        <v>2.8677247318182708</v>
      </c>
    </row>
    <row r="4916" spans="1:8" x14ac:dyDescent="0.2">
      <c r="A4916">
        <f t="shared" si="615"/>
        <v>4910</v>
      </c>
      <c r="B4916" s="1">
        <f t="shared" ca="1" si="608"/>
        <v>0.1193321480317544</v>
      </c>
      <c r="C4916" s="1">
        <f t="shared" ca="1" si="611"/>
        <v>7232.6465557565243</v>
      </c>
      <c r="D4916" s="1">
        <f t="shared" ca="1" si="609"/>
        <v>1.9114392893140524</v>
      </c>
      <c r="E4916" s="1">
        <f t="shared" ca="1" si="612"/>
        <v>7235.9795423937321</v>
      </c>
      <c r="F4916" s="1">
        <f t="shared" ca="1" si="613"/>
        <v>7237.8909816830464</v>
      </c>
      <c r="G4916" s="1">
        <f t="shared" ca="1" si="614"/>
        <v>7236.6112472172254</v>
      </c>
      <c r="H4916" s="1">
        <f t="shared" ca="1" si="610"/>
        <v>3.3329866372077959</v>
      </c>
    </row>
    <row r="4917" spans="1:8" x14ac:dyDescent="0.2">
      <c r="A4917">
        <f t="shared" si="615"/>
        <v>4911</v>
      </c>
      <c r="B4917" s="1">
        <f t="shared" ca="1" si="608"/>
        <v>0.42026573410118195</v>
      </c>
      <c r="C4917" s="1">
        <f t="shared" ca="1" si="611"/>
        <v>7233.0668214906254</v>
      </c>
      <c r="D4917" s="1">
        <f t="shared" ca="1" si="609"/>
        <v>1.9009410863234792</v>
      </c>
      <c r="E4917" s="1">
        <f t="shared" ca="1" si="612"/>
        <v>7236.6112472172254</v>
      </c>
      <c r="F4917" s="1">
        <f t="shared" ca="1" si="613"/>
        <v>7237.8909816830464</v>
      </c>
      <c r="G4917" s="1">
        <f t="shared" ca="1" si="614"/>
        <v>7238.512188303549</v>
      </c>
      <c r="H4917" s="1">
        <f t="shared" ca="1" si="610"/>
        <v>3.5444257265999113</v>
      </c>
    </row>
    <row r="4918" spans="1:8" x14ac:dyDescent="0.2">
      <c r="A4918">
        <f t="shared" si="615"/>
        <v>4912</v>
      </c>
      <c r="B4918" s="1">
        <f t="shared" ca="1" si="608"/>
        <v>1.434923129849909</v>
      </c>
      <c r="C4918" s="1">
        <f t="shared" ca="1" si="611"/>
        <v>7234.5017446204756</v>
      </c>
      <c r="D4918" s="1">
        <f t="shared" ca="1" si="609"/>
        <v>2.0865864732948896</v>
      </c>
      <c r="E4918" s="1">
        <f t="shared" ca="1" si="612"/>
        <v>7237.8909816830464</v>
      </c>
      <c r="F4918" s="1">
        <f t="shared" ca="1" si="613"/>
        <v>7239.9775681563415</v>
      </c>
      <c r="G4918" s="1">
        <f t="shared" ca="1" si="614"/>
        <v>7238.512188303549</v>
      </c>
      <c r="H4918" s="1">
        <f t="shared" ca="1" si="610"/>
        <v>3.3892370625708281</v>
      </c>
    </row>
    <row r="4919" spans="1:8" x14ac:dyDescent="0.2">
      <c r="A4919">
        <f t="shared" si="615"/>
        <v>4913</v>
      </c>
      <c r="B4919" s="1">
        <f t="shared" ca="1" si="608"/>
        <v>0.4404670562092699</v>
      </c>
      <c r="C4919" s="1">
        <f t="shared" ca="1" si="611"/>
        <v>7234.9422116766846</v>
      </c>
      <c r="D4919" s="1">
        <f t="shared" ca="1" si="609"/>
        <v>1.7705819199321948</v>
      </c>
      <c r="E4919" s="1">
        <f t="shared" ca="1" si="612"/>
        <v>7238.512188303549</v>
      </c>
      <c r="F4919" s="1">
        <f t="shared" ca="1" si="613"/>
        <v>7239.9775681563415</v>
      </c>
      <c r="G4919" s="1">
        <f t="shared" ca="1" si="614"/>
        <v>7240.2827702234808</v>
      </c>
      <c r="H4919" s="1">
        <f t="shared" ca="1" si="610"/>
        <v>3.5699766268644453</v>
      </c>
    </row>
    <row r="4920" spans="1:8" x14ac:dyDescent="0.2">
      <c r="A4920">
        <f t="shared" si="615"/>
        <v>4914</v>
      </c>
      <c r="B4920" s="1">
        <f t="shared" ca="1" si="608"/>
        <v>0.43076119179004024</v>
      </c>
      <c r="C4920" s="1">
        <f t="shared" ca="1" si="611"/>
        <v>7235.3729728684748</v>
      </c>
      <c r="D4920" s="1">
        <f t="shared" ca="1" si="609"/>
        <v>2.0579121441935153</v>
      </c>
      <c r="E4920" s="1">
        <f t="shared" ca="1" si="612"/>
        <v>7239.9775681563415</v>
      </c>
      <c r="F4920" s="1">
        <f t="shared" ca="1" si="613"/>
        <v>7242.0354803005348</v>
      </c>
      <c r="G4920" s="1">
        <f t="shared" ca="1" si="614"/>
        <v>7240.2827702234808</v>
      </c>
      <c r="H4920" s="1">
        <f t="shared" ca="1" si="610"/>
        <v>4.6045952878666867</v>
      </c>
    </row>
    <row r="4921" spans="1:8" x14ac:dyDescent="0.2">
      <c r="A4921">
        <f t="shared" si="615"/>
        <v>4915</v>
      </c>
      <c r="B4921" s="1">
        <f t="shared" ca="1" si="608"/>
        <v>1.1015712170623364</v>
      </c>
      <c r="C4921" s="1">
        <f t="shared" ca="1" si="611"/>
        <v>7236.4745440855368</v>
      </c>
      <c r="D4921" s="1">
        <f t="shared" ca="1" si="609"/>
        <v>0.89621180916070697</v>
      </c>
      <c r="E4921" s="1">
        <f t="shared" ca="1" si="612"/>
        <v>7240.2827702234808</v>
      </c>
      <c r="F4921" s="1">
        <f t="shared" ca="1" si="613"/>
        <v>7242.0354803005348</v>
      </c>
      <c r="G4921" s="1">
        <f t="shared" ca="1" si="614"/>
        <v>7241.1789820326412</v>
      </c>
      <c r="H4921" s="1">
        <f t="shared" ca="1" si="610"/>
        <v>3.8082261379440752</v>
      </c>
    </row>
    <row r="4922" spans="1:8" x14ac:dyDescent="0.2">
      <c r="A4922">
        <f t="shared" si="615"/>
        <v>4916</v>
      </c>
      <c r="B4922" s="1">
        <f t="shared" ca="1" si="608"/>
        <v>0.72401724580776461</v>
      </c>
      <c r="C4922" s="1">
        <f t="shared" ca="1" si="611"/>
        <v>7237.1985613313445</v>
      </c>
      <c r="D4922" s="1">
        <f t="shared" ca="1" si="609"/>
        <v>0.36575662456570729</v>
      </c>
      <c r="E4922" s="1">
        <f t="shared" ca="1" si="612"/>
        <v>7241.1789820326412</v>
      </c>
      <c r="F4922" s="1">
        <f t="shared" ca="1" si="613"/>
        <v>7242.0354803005348</v>
      </c>
      <c r="G4922" s="1">
        <f t="shared" ca="1" si="614"/>
        <v>7241.5447386572068</v>
      </c>
      <c r="H4922" s="1">
        <f t="shared" ca="1" si="610"/>
        <v>3.9804207012966799</v>
      </c>
    </row>
    <row r="4923" spans="1:8" x14ac:dyDescent="0.2">
      <c r="A4923">
        <f t="shared" si="615"/>
        <v>4917</v>
      </c>
      <c r="B4923" s="1">
        <f t="shared" ca="1" si="608"/>
        <v>0.93882164898622666</v>
      </c>
      <c r="C4923" s="1">
        <f t="shared" ca="1" si="611"/>
        <v>7238.1373829803306</v>
      </c>
      <c r="D4923" s="1">
        <f t="shared" ca="1" si="609"/>
        <v>1.1960824088526567</v>
      </c>
      <c r="E4923" s="1">
        <f t="shared" ca="1" si="612"/>
        <v>7241.5447386572068</v>
      </c>
      <c r="F4923" s="1">
        <f t="shared" ca="1" si="613"/>
        <v>7242.0354803005348</v>
      </c>
      <c r="G4923" s="1">
        <f t="shared" ca="1" si="614"/>
        <v>7242.7408210660597</v>
      </c>
      <c r="H4923" s="1">
        <f t="shared" ca="1" si="610"/>
        <v>3.4073556768762501</v>
      </c>
    </row>
    <row r="4924" spans="1:8" x14ac:dyDescent="0.2">
      <c r="A4924">
        <f t="shared" si="615"/>
        <v>4918</v>
      </c>
      <c r="B4924" s="1">
        <f t="shared" ca="1" si="608"/>
        <v>0.28280330238450552</v>
      </c>
      <c r="C4924" s="1">
        <f t="shared" ca="1" si="611"/>
        <v>7238.4201862827149</v>
      </c>
      <c r="D4924" s="1">
        <f t="shared" ca="1" si="609"/>
        <v>1.0458749537248169</v>
      </c>
      <c r="E4924" s="1">
        <f t="shared" ca="1" si="612"/>
        <v>7242.0354803005348</v>
      </c>
      <c r="F4924" s="1">
        <f t="shared" ca="1" si="613"/>
        <v>7243.0813552542595</v>
      </c>
      <c r="G4924" s="1">
        <f t="shared" ca="1" si="614"/>
        <v>7242.7408210660597</v>
      </c>
      <c r="H4924" s="1">
        <f t="shared" ca="1" si="610"/>
        <v>3.615294017819906</v>
      </c>
    </row>
    <row r="4925" spans="1:8" x14ac:dyDescent="0.2">
      <c r="A4925">
        <f t="shared" si="615"/>
        <v>4919</v>
      </c>
      <c r="B4925" s="1">
        <f t="shared" ca="1" si="608"/>
        <v>1.5583459154286636</v>
      </c>
      <c r="C4925" s="1">
        <f t="shared" ca="1" si="611"/>
        <v>7239.9785321981435</v>
      </c>
      <c r="D4925" s="1">
        <f t="shared" ca="1" si="609"/>
        <v>1.3709803864560322</v>
      </c>
      <c r="E4925" s="1">
        <f t="shared" ca="1" si="612"/>
        <v>7242.7408210660597</v>
      </c>
      <c r="F4925" s="1">
        <f t="shared" ca="1" si="613"/>
        <v>7243.0813552542595</v>
      </c>
      <c r="G4925" s="1">
        <f t="shared" ca="1" si="614"/>
        <v>7244.1118014525155</v>
      </c>
      <c r="H4925" s="1">
        <f t="shared" ca="1" si="610"/>
        <v>2.7622888679161406</v>
      </c>
    </row>
    <row r="4926" spans="1:8" x14ac:dyDescent="0.2">
      <c r="A4926">
        <f t="shared" si="615"/>
        <v>4920</v>
      </c>
      <c r="B4926" s="1">
        <f t="shared" ca="1" si="608"/>
        <v>0.93554409684843498</v>
      </c>
      <c r="C4926" s="1">
        <f t="shared" ca="1" si="611"/>
        <v>7240.9140762949919</v>
      </c>
      <c r="D4926" s="1">
        <f t="shared" ca="1" si="609"/>
        <v>0.74991133903741602</v>
      </c>
      <c r="E4926" s="1">
        <f t="shared" ca="1" si="612"/>
        <v>7243.0813552542595</v>
      </c>
      <c r="F4926" s="1">
        <f t="shared" ca="1" si="613"/>
        <v>7243.8312665932972</v>
      </c>
      <c r="G4926" s="1">
        <f t="shared" ca="1" si="614"/>
        <v>7244.1118014525155</v>
      </c>
      <c r="H4926" s="1">
        <f t="shared" ca="1" si="610"/>
        <v>2.1672789592676054</v>
      </c>
    </row>
    <row r="4927" spans="1:8" x14ac:dyDescent="0.2">
      <c r="A4927">
        <f t="shared" si="615"/>
        <v>4921</v>
      </c>
      <c r="B4927" s="1">
        <f t="shared" ca="1" si="608"/>
        <v>0.42153800411897935</v>
      </c>
      <c r="C4927" s="1">
        <f t="shared" ca="1" si="611"/>
        <v>7241.3356142991106</v>
      </c>
      <c r="D4927" s="1">
        <f t="shared" ca="1" si="609"/>
        <v>2.6900668810959547</v>
      </c>
      <c r="E4927" s="1">
        <f t="shared" ca="1" si="612"/>
        <v>7243.8312665932972</v>
      </c>
      <c r="F4927" s="1">
        <f t="shared" ca="1" si="613"/>
        <v>7246.521333474393</v>
      </c>
      <c r="G4927" s="1">
        <f t="shared" ca="1" si="614"/>
        <v>7244.1118014525155</v>
      </c>
      <c r="H4927" s="1">
        <f t="shared" ca="1" si="610"/>
        <v>2.4956522941865842</v>
      </c>
    </row>
    <row r="4928" spans="1:8" x14ac:dyDescent="0.2">
      <c r="A4928">
        <f t="shared" si="615"/>
        <v>4922</v>
      </c>
      <c r="B4928" s="1">
        <f t="shared" ca="1" si="608"/>
        <v>1.4847831258600033</v>
      </c>
      <c r="C4928" s="1">
        <f t="shared" ca="1" si="611"/>
        <v>7242.8203974249709</v>
      </c>
      <c r="D4928" s="1">
        <f t="shared" ca="1" si="609"/>
        <v>0.96599809144184556</v>
      </c>
      <c r="E4928" s="1">
        <f t="shared" ca="1" si="612"/>
        <v>7244.1118014525155</v>
      </c>
      <c r="F4928" s="1">
        <f t="shared" ca="1" si="613"/>
        <v>7246.521333474393</v>
      </c>
      <c r="G4928" s="1">
        <f t="shared" ca="1" si="614"/>
        <v>7245.0777995439576</v>
      </c>
      <c r="H4928" s="1">
        <f t="shared" ca="1" si="610"/>
        <v>1.2914040275445586</v>
      </c>
    </row>
    <row r="4929" spans="1:8" x14ac:dyDescent="0.2">
      <c r="A4929">
        <f t="shared" si="615"/>
        <v>4923</v>
      </c>
      <c r="B4929" s="1">
        <f t="shared" ca="1" si="608"/>
        <v>1.9830030383037851</v>
      </c>
      <c r="C4929" s="1">
        <f t="shared" ca="1" si="611"/>
        <v>7244.8034004632746</v>
      </c>
      <c r="D4929" s="1">
        <f t="shared" ca="1" si="609"/>
        <v>2.3718267322251823</v>
      </c>
      <c r="E4929" s="1">
        <f t="shared" ca="1" si="612"/>
        <v>7245.0777995439576</v>
      </c>
      <c r="F4929" s="1">
        <f t="shared" ca="1" si="613"/>
        <v>7246.521333474393</v>
      </c>
      <c r="G4929" s="1">
        <f t="shared" ca="1" si="614"/>
        <v>7247.4496262761832</v>
      </c>
      <c r="H4929" s="1">
        <f t="shared" ca="1" si="610"/>
        <v>0.27439908068299701</v>
      </c>
    </row>
    <row r="4930" spans="1:8" x14ac:dyDescent="0.2">
      <c r="A4930">
        <f t="shared" si="615"/>
        <v>4924</v>
      </c>
      <c r="B4930" s="1">
        <f t="shared" ca="1" si="608"/>
        <v>2.4615903736943077</v>
      </c>
      <c r="C4930" s="1">
        <f t="shared" ca="1" si="611"/>
        <v>7247.2649908369685</v>
      </c>
      <c r="D4930" s="1">
        <f t="shared" ca="1" si="609"/>
        <v>2.8628633539360449</v>
      </c>
      <c r="E4930" s="1">
        <f t="shared" ca="1" si="612"/>
        <v>7247.2649908369685</v>
      </c>
      <c r="F4930" s="1">
        <f t="shared" ca="1" si="613"/>
        <v>7250.1278541909041</v>
      </c>
      <c r="G4930" s="1">
        <f t="shared" ca="1" si="614"/>
        <v>7247.4496262761832</v>
      </c>
      <c r="H4930" s="1">
        <f t="shared" ca="1" si="610"/>
        <v>0</v>
      </c>
    </row>
    <row r="4931" spans="1:8" x14ac:dyDescent="0.2">
      <c r="A4931">
        <f t="shared" si="615"/>
        <v>4925</v>
      </c>
      <c r="B4931" s="1">
        <f t="shared" ca="1" si="608"/>
        <v>0.51421852615957642</v>
      </c>
      <c r="C4931" s="1">
        <f t="shared" ca="1" si="611"/>
        <v>7247.7792093631278</v>
      </c>
      <c r="D4931" s="1">
        <f t="shared" ca="1" si="609"/>
        <v>0.64292009841879727</v>
      </c>
      <c r="E4931" s="1">
        <f t="shared" ca="1" si="612"/>
        <v>7247.7792093631278</v>
      </c>
      <c r="F4931" s="1">
        <f t="shared" ca="1" si="613"/>
        <v>7250.1278541909041</v>
      </c>
      <c r="G4931" s="1">
        <f t="shared" ca="1" si="614"/>
        <v>7248.4221294615463</v>
      </c>
      <c r="H4931" s="1">
        <f t="shared" ca="1" si="610"/>
        <v>0</v>
      </c>
    </row>
    <row r="4932" spans="1:8" x14ac:dyDescent="0.2">
      <c r="A4932">
        <f t="shared" si="615"/>
        <v>4926</v>
      </c>
      <c r="B4932" s="1">
        <f t="shared" ca="1" si="608"/>
        <v>3.9037499153486928</v>
      </c>
      <c r="C4932" s="1">
        <f t="shared" ca="1" si="611"/>
        <v>7251.6829592784761</v>
      </c>
      <c r="D4932" s="1">
        <f t="shared" ca="1" si="609"/>
        <v>2.6730656483905229</v>
      </c>
      <c r="E4932" s="1">
        <f t="shared" ca="1" si="612"/>
        <v>7251.6829592784761</v>
      </c>
      <c r="F4932" s="1">
        <f t="shared" ca="1" si="613"/>
        <v>7250.1278541909041</v>
      </c>
      <c r="G4932" s="1">
        <f t="shared" ca="1" si="614"/>
        <v>7254.3560249268667</v>
      </c>
      <c r="H4932" s="1">
        <f t="shared" ca="1" si="610"/>
        <v>0</v>
      </c>
    </row>
    <row r="4933" spans="1:8" x14ac:dyDescent="0.2">
      <c r="A4933">
        <f t="shared" si="615"/>
        <v>4927</v>
      </c>
      <c r="B4933" s="1">
        <f t="shared" ca="1" si="608"/>
        <v>0.24423566588169848</v>
      </c>
      <c r="C4933" s="1">
        <f t="shared" ca="1" si="611"/>
        <v>7251.9271949443582</v>
      </c>
      <c r="D4933" s="1">
        <f t="shared" ca="1" si="609"/>
        <v>1.6176463014266464</v>
      </c>
      <c r="E4933" s="1">
        <f t="shared" ca="1" si="612"/>
        <v>7251.9271949443582</v>
      </c>
      <c r="F4933" s="1">
        <f t="shared" ca="1" si="613"/>
        <v>7253.5448412457845</v>
      </c>
      <c r="G4933" s="1">
        <f t="shared" ca="1" si="614"/>
        <v>7254.3560249268667</v>
      </c>
      <c r="H4933" s="1">
        <f t="shared" ca="1" si="610"/>
        <v>0</v>
      </c>
    </row>
    <row r="4934" spans="1:8" x14ac:dyDescent="0.2">
      <c r="A4934">
        <f t="shared" si="615"/>
        <v>4928</v>
      </c>
      <c r="B4934" s="1">
        <f t="shared" ca="1" si="608"/>
        <v>0.31933634975068886</v>
      </c>
      <c r="C4934" s="1">
        <f t="shared" ca="1" si="611"/>
        <v>7252.2465312941085</v>
      </c>
      <c r="D4934" s="1">
        <f t="shared" ca="1" si="609"/>
        <v>1.8509453759419627</v>
      </c>
      <c r="E4934" s="1">
        <f t="shared" ca="1" si="612"/>
        <v>7253.5448412457845</v>
      </c>
      <c r="F4934" s="1">
        <f t="shared" ca="1" si="613"/>
        <v>7255.3957866217261</v>
      </c>
      <c r="G4934" s="1">
        <f t="shared" ca="1" si="614"/>
        <v>7254.3560249268667</v>
      </c>
      <c r="H4934" s="1">
        <f t="shared" ca="1" si="610"/>
        <v>1.2983099516759466</v>
      </c>
    </row>
    <row r="4935" spans="1:8" x14ac:dyDescent="0.2">
      <c r="A4935">
        <f t="shared" si="615"/>
        <v>4929</v>
      </c>
      <c r="B4935" s="1">
        <f t="shared" ca="1" si="608"/>
        <v>9.5301833359045796E-2</v>
      </c>
      <c r="C4935" s="1">
        <f t="shared" ca="1" si="611"/>
        <v>7252.3418331274679</v>
      </c>
      <c r="D4935" s="1">
        <f t="shared" ca="1" si="609"/>
        <v>1.412675802783083</v>
      </c>
      <c r="E4935" s="1">
        <f t="shared" ca="1" si="612"/>
        <v>7254.3560249268667</v>
      </c>
      <c r="F4935" s="1">
        <f t="shared" ca="1" si="613"/>
        <v>7255.3957866217261</v>
      </c>
      <c r="G4935" s="1">
        <f t="shared" ca="1" si="614"/>
        <v>7255.7687007296499</v>
      </c>
      <c r="H4935" s="1">
        <f t="shared" ca="1" si="610"/>
        <v>2.014191799398759</v>
      </c>
    </row>
    <row r="4936" spans="1:8" x14ac:dyDescent="0.2">
      <c r="A4936">
        <f t="shared" si="615"/>
        <v>4930</v>
      </c>
      <c r="B4936" s="1">
        <f t="shared" ref="B4936:B4999" ca="1" si="616">-LN(RAND())*$B$1</f>
        <v>3.3136081901675078</v>
      </c>
      <c r="C4936" s="1">
        <f t="shared" ca="1" si="611"/>
        <v>7255.6554413176355</v>
      </c>
      <c r="D4936" s="1">
        <f t="shared" ref="D4936:D4999" ca="1" si="617">-LN(RAND())*$B$2</f>
        <v>0.61208221041458377</v>
      </c>
      <c r="E4936" s="1">
        <f t="shared" ca="1" si="612"/>
        <v>7255.6554413176355</v>
      </c>
      <c r="F4936" s="1">
        <f t="shared" ca="1" si="613"/>
        <v>7256.2675235280503</v>
      </c>
      <c r="G4936" s="1">
        <f t="shared" ca="1" si="614"/>
        <v>7255.7687007296499</v>
      </c>
      <c r="H4936" s="1">
        <f t="shared" ref="H4936:H4999" ca="1" si="618">E4936-C4936</f>
        <v>0</v>
      </c>
    </row>
    <row r="4937" spans="1:8" x14ac:dyDescent="0.2">
      <c r="A4937">
        <f t="shared" si="615"/>
        <v>4931</v>
      </c>
      <c r="B4937" s="1">
        <f t="shared" ca="1" si="616"/>
        <v>0.99853514304442947</v>
      </c>
      <c r="C4937" s="1">
        <f t="shared" ref="C4937:C5000" ca="1" si="619">C4936+B4937</f>
        <v>7256.6539764606796</v>
      </c>
      <c r="D4937" s="1">
        <f t="shared" ca="1" si="617"/>
        <v>2.7299912706659448</v>
      </c>
      <c r="E4937" s="1">
        <f t="shared" ref="E4937:E5000" ca="1" si="620">MAX(C4937,MIN(F4936:G4936))</f>
        <v>7256.6539764606796</v>
      </c>
      <c r="F4937" s="1">
        <f t="shared" ref="F4937:F5000" ca="1" si="621">IF(F4936=MIN(F4936:G4936),E4937+D4937,F4936)</f>
        <v>7256.2675235280503</v>
      </c>
      <c r="G4937" s="1">
        <f t="shared" ref="G4937:G5000" ca="1" si="622">IF(G4936=MIN(F4936:G4936),E4937+D4937,G4936)</f>
        <v>7259.3839677313454</v>
      </c>
      <c r="H4937" s="1">
        <f t="shared" ca="1" si="618"/>
        <v>0</v>
      </c>
    </row>
    <row r="4938" spans="1:8" x14ac:dyDescent="0.2">
      <c r="A4938">
        <f t="shared" si="615"/>
        <v>4932</v>
      </c>
      <c r="B4938" s="1">
        <f t="shared" ca="1" si="616"/>
        <v>4.3942086235430777E-2</v>
      </c>
      <c r="C4938" s="1">
        <f t="shared" ca="1" si="619"/>
        <v>7256.6979185469154</v>
      </c>
      <c r="D4938" s="1">
        <f t="shared" ca="1" si="617"/>
        <v>5.6943474685637083</v>
      </c>
      <c r="E4938" s="1">
        <f t="shared" ca="1" si="620"/>
        <v>7256.6979185469154</v>
      </c>
      <c r="F4938" s="1">
        <f t="shared" ca="1" si="621"/>
        <v>7262.3922660154794</v>
      </c>
      <c r="G4938" s="1">
        <f t="shared" ca="1" si="622"/>
        <v>7259.3839677313454</v>
      </c>
      <c r="H4938" s="1">
        <f t="shared" ca="1" si="618"/>
        <v>0</v>
      </c>
    </row>
    <row r="4939" spans="1:8" x14ac:dyDescent="0.2">
      <c r="A4939">
        <f t="shared" si="615"/>
        <v>4933</v>
      </c>
      <c r="B4939" s="1">
        <f t="shared" ca="1" si="616"/>
        <v>1.1889931393608182</v>
      </c>
      <c r="C4939" s="1">
        <f t="shared" ca="1" si="619"/>
        <v>7257.8869116862761</v>
      </c>
      <c r="D4939" s="1">
        <f t="shared" ca="1" si="617"/>
        <v>1.5991300258208969</v>
      </c>
      <c r="E4939" s="1">
        <f t="shared" ca="1" si="620"/>
        <v>7259.3839677313454</v>
      </c>
      <c r="F4939" s="1">
        <f t="shared" ca="1" si="621"/>
        <v>7262.3922660154794</v>
      </c>
      <c r="G4939" s="1">
        <f t="shared" ca="1" si="622"/>
        <v>7260.9830977571664</v>
      </c>
      <c r="H4939" s="1">
        <f t="shared" ca="1" si="618"/>
        <v>1.4970560450692574</v>
      </c>
    </row>
    <row r="4940" spans="1:8" x14ac:dyDescent="0.2">
      <c r="A4940">
        <f t="shared" si="615"/>
        <v>4934</v>
      </c>
      <c r="B4940" s="1">
        <f t="shared" ca="1" si="616"/>
        <v>1.7214369458859511</v>
      </c>
      <c r="C4940" s="1">
        <f t="shared" ca="1" si="619"/>
        <v>7259.6083486321622</v>
      </c>
      <c r="D4940" s="1">
        <f t="shared" ca="1" si="617"/>
        <v>2.6265501141678085</v>
      </c>
      <c r="E4940" s="1">
        <f t="shared" ca="1" si="620"/>
        <v>7260.9830977571664</v>
      </c>
      <c r="F4940" s="1">
        <f t="shared" ca="1" si="621"/>
        <v>7262.3922660154794</v>
      </c>
      <c r="G4940" s="1">
        <f t="shared" ca="1" si="622"/>
        <v>7263.6096478713343</v>
      </c>
      <c r="H4940" s="1">
        <f t="shared" ca="1" si="618"/>
        <v>1.3747491250042003</v>
      </c>
    </row>
    <row r="4941" spans="1:8" x14ac:dyDescent="0.2">
      <c r="A4941">
        <f t="shared" si="615"/>
        <v>4935</v>
      </c>
      <c r="B4941" s="1">
        <f t="shared" ca="1" si="616"/>
        <v>2.9918261141414884</v>
      </c>
      <c r="C4941" s="1">
        <f t="shared" ca="1" si="619"/>
        <v>7262.6001747463033</v>
      </c>
      <c r="D4941" s="1">
        <f t="shared" ca="1" si="617"/>
        <v>2.7662399333077721</v>
      </c>
      <c r="E4941" s="1">
        <f t="shared" ca="1" si="620"/>
        <v>7262.6001747463033</v>
      </c>
      <c r="F4941" s="1">
        <f t="shared" ca="1" si="621"/>
        <v>7265.3664146796109</v>
      </c>
      <c r="G4941" s="1">
        <f t="shared" ca="1" si="622"/>
        <v>7263.6096478713343</v>
      </c>
      <c r="H4941" s="1">
        <f t="shared" ca="1" si="618"/>
        <v>0</v>
      </c>
    </row>
    <row r="4942" spans="1:8" x14ac:dyDescent="0.2">
      <c r="A4942">
        <f t="shared" si="615"/>
        <v>4936</v>
      </c>
      <c r="B4942" s="1">
        <f t="shared" ca="1" si="616"/>
        <v>0.1912445364198895</v>
      </c>
      <c r="C4942" s="1">
        <f t="shared" ca="1" si="619"/>
        <v>7262.7914192827229</v>
      </c>
      <c r="D4942" s="1">
        <f t="shared" ca="1" si="617"/>
        <v>2.6695355086230341</v>
      </c>
      <c r="E4942" s="1">
        <f t="shared" ca="1" si="620"/>
        <v>7263.6096478713343</v>
      </c>
      <c r="F4942" s="1">
        <f t="shared" ca="1" si="621"/>
        <v>7265.3664146796109</v>
      </c>
      <c r="G4942" s="1">
        <f t="shared" ca="1" si="622"/>
        <v>7266.2791833799574</v>
      </c>
      <c r="H4942" s="1">
        <f t="shared" ca="1" si="618"/>
        <v>0.81822858861141867</v>
      </c>
    </row>
    <row r="4943" spans="1:8" x14ac:dyDescent="0.2">
      <c r="A4943">
        <f t="shared" si="615"/>
        <v>4937</v>
      </c>
      <c r="B4943" s="1">
        <f t="shared" ca="1" si="616"/>
        <v>1.6524794633678241</v>
      </c>
      <c r="C4943" s="1">
        <f t="shared" ca="1" si="619"/>
        <v>7264.4438987460908</v>
      </c>
      <c r="D4943" s="1">
        <f t="shared" ca="1" si="617"/>
        <v>6.0197824958908068</v>
      </c>
      <c r="E4943" s="1">
        <f t="shared" ca="1" si="620"/>
        <v>7265.3664146796109</v>
      </c>
      <c r="F4943" s="1">
        <f t="shared" ca="1" si="621"/>
        <v>7271.3861971755014</v>
      </c>
      <c r="G4943" s="1">
        <f t="shared" ca="1" si="622"/>
        <v>7266.2791833799574</v>
      </c>
      <c r="H4943" s="1">
        <f t="shared" ca="1" si="618"/>
        <v>0.92251593352011696</v>
      </c>
    </row>
    <row r="4944" spans="1:8" x14ac:dyDescent="0.2">
      <c r="A4944">
        <f t="shared" si="615"/>
        <v>4938</v>
      </c>
      <c r="B4944" s="1">
        <f t="shared" ca="1" si="616"/>
        <v>4.2354631368580202</v>
      </c>
      <c r="C4944" s="1">
        <f t="shared" ca="1" si="619"/>
        <v>7268.6793618829488</v>
      </c>
      <c r="D4944" s="1">
        <f t="shared" ca="1" si="617"/>
        <v>1.0077950888509444</v>
      </c>
      <c r="E4944" s="1">
        <f t="shared" ca="1" si="620"/>
        <v>7268.6793618829488</v>
      </c>
      <c r="F4944" s="1">
        <f t="shared" ca="1" si="621"/>
        <v>7271.3861971755014</v>
      </c>
      <c r="G4944" s="1">
        <f t="shared" ca="1" si="622"/>
        <v>7269.6871569717996</v>
      </c>
      <c r="H4944" s="1">
        <f t="shared" ca="1" si="618"/>
        <v>0</v>
      </c>
    </row>
    <row r="4945" spans="1:8" x14ac:dyDescent="0.2">
      <c r="A4945">
        <f t="shared" si="615"/>
        <v>4939</v>
      </c>
      <c r="B4945" s="1">
        <f t="shared" ca="1" si="616"/>
        <v>0.29515018181011726</v>
      </c>
      <c r="C4945" s="1">
        <f t="shared" ca="1" si="619"/>
        <v>7268.9745120647585</v>
      </c>
      <c r="D4945" s="1">
        <f t="shared" ca="1" si="617"/>
        <v>1.3019497567283058</v>
      </c>
      <c r="E4945" s="1">
        <f t="shared" ca="1" si="620"/>
        <v>7269.6871569717996</v>
      </c>
      <c r="F4945" s="1">
        <f t="shared" ca="1" si="621"/>
        <v>7271.3861971755014</v>
      </c>
      <c r="G4945" s="1">
        <f t="shared" ca="1" si="622"/>
        <v>7270.989106728528</v>
      </c>
      <c r="H4945" s="1">
        <f t="shared" ca="1" si="618"/>
        <v>0.7126449070410672</v>
      </c>
    </row>
    <row r="4946" spans="1:8" x14ac:dyDescent="0.2">
      <c r="A4946">
        <f t="shared" si="615"/>
        <v>4940</v>
      </c>
      <c r="B4946" s="1">
        <f t="shared" ca="1" si="616"/>
        <v>0.49454626448640204</v>
      </c>
      <c r="C4946" s="1">
        <f t="shared" ca="1" si="619"/>
        <v>7269.4690583292449</v>
      </c>
      <c r="D4946" s="1">
        <f t="shared" ca="1" si="617"/>
        <v>2.3663183376033152</v>
      </c>
      <c r="E4946" s="1">
        <f t="shared" ca="1" si="620"/>
        <v>7270.989106728528</v>
      </c>
      <c r="F4946" s="1">
        <f t="shared" ca="1" si="621"/>
        <v>7271.3861971755014</v>
      </c>
      <c r="G4946" s="1">
        <f t="shared" ca="1" si="622"/>
        <v>7273.3554250661309</v>
      </c>
      <c r="H4946" s="1">
        <f t="shared" ca="1" si="618"/>
        <v>1.5200483992830414</v>
      </c>
    </row>
    <row r="4947" spans="1:8" x14ac:dyDescent="0.2">
      <c r="A4947">
        <f t="shared" si="615"/>
        <v>4941</v>
      </c>
      <c r="B4947" s="1">
        <f t="shared" ca="1" si="616"/>
        <v>0.66876492600907689</v>
      </c>
      <c r="C4947" s="1">
        <f t="shared" ca="1" si="619"/>
        <v>7270.1378232552543</v>
      </c>
      <c r="D4947" s="1">
        <f t="shared" ca="1" si="617"/>
        <v>5.1875371572680669</v>
      </c>
      <c r="E4947" s="1">
        <f t="shared" ca="1" si="620"/>
        <v>7271.3861971755014</v>
      </c>
      <c r="F4947" s="1">
        <f t="shared" ca="1" si="621"/>
        <v>7276.5737343327692</v>
      </c>
      <c r="G4947" s="1">
        <f t="shared" ca="1" si="622"/>
        <v>7273.3554250661309</v>
      </c>
      <c r="H4947" s="1">
        <f t="shared" ca="1" si="618"/>
        <v>1.2483739202471043</v>
      </c>
    </row>
    <row r="4948" spans="1:8" x14ac:dyDescent="0.2">
      <c r="A4948">
        <f t="shared" si="615"/>
        <v>4942</v>
      </c>
      <c r="B4948" s="1">
        <f t="shared" ca="1" si="616"/>
        <v>3.3641319957590174</v>
      </c>
      <c r="C4948" s="1">
        <f t="shared" ca="1" si="619"/>
        <v>7273.501955251013</v>
      </c>
      <c r="D4948" s="1">
        <f t="shared" ca="1" si="617"/>
        <v>3.1849076610445444</v>
      </c>
      <c r="E4948" s="1">
        <f t="shared" ca="1" si="620"/>
        <v>7273.501955251013</v>
      </c>
      <c r="F4948" s="1">
        <f t="shared" ca="1" si="621"/>
        <v>7276.5737343327692</v>
      </c>
      <c r="G4948" s="1">
        <f t="shared" ca="1" si="622"/>
        <v>7276.6868629120572</v>
      </c>
      <c r="H4948" s="1">
        <f t="shared" ca="1" si="618"/>
        <v>0</v>
      </c>
    </row>
    <row r="4949" spans="1:8" x14ac:dyDescent="0.2">
      <c r="A4949">
        <f t="shared" si="615"/>
        <v>4943</v>
      </c>
      <c r="B4949" s="1">
        <f t="shared" ca="1" si="616"/>
        <v>5.2737661373845288</v>
      </c>
      <c r="C4949" s="1">
        <f t="shared" ca="1" si="619"/>
        <v>7278.7757213883979</v>
      </c>
      <c r="D4949" s="1">
        <f t="shared" ca="1" si="617"/>
        <v>1.3290796817177688</v>
      </c>
      <c r="E4949" s="1">
        <f t="shared" ca="1" si="620"/>
        <v>7278.7757213883979</v>
      </c>
      <c r="F4949" s="1">
        <f t="shared" ca="1" si="621"/>
        <v>7280.1048010701161</v>
      </c>
      <c r="G4949" s="1">
        <f t="shared" ca="1" si="622"/>
        <v>7276.6868629120572</v>
      </c>
      <c r="H4949" s="1">
        <f t="shared" ca="1" si="618"/>
        <v>0</v>
      </c>
    </row>
    <row r="4950" spans="1:8" x14ac:dyDescent="0.2">
      <c r="A4950">
        <f t="shared" si="615"/>
        <v>4944</v>
      </c>
      <c r="B4950" s="1">
        <f t="shared" ca="1" si="616"/>
        <v>0.87240104568873122</v>
      </c>
      <c r="C4950" s="1">
        <f t="shared" ca="1" si="619"/>
        <v>7279.6481224340869</v>
      </c>
      <c r="D4950" s="1">
        <f t="shared" ca="1" si="617"/>
        <v>2.6323681595102063E-2</v>
      </c>
      <c r="E4950" s="1">
        <f t="shared" ca="1" si="620"/>
        <v>7279.6481224340869</v>
      </c>
      <c r="F4950" s="1">
        <f t="shared" ca="1" si="621"/>
        <v>7280.1048010701161</v>
      </c>
      <c r="G4950" s="1">
        <f t="shared" ca="1" si="622"/>
        <v>7279.6744461156823</v>
      </c>
      <c r="H4950" s="1">
        <f t="shared" ca="1" si="618"/>
        <v>0</v>
      </c>
    </row>
    <row r="4951" spans="1:8" x14ac:dyDescent="0.2">
      <c r="A4951">
        <f t="shared" si="615"/>
        <v>4945</v>
      </c>
      <c r="B4951" s="1">
        <f t="shared" ca="1" si="616"/>
        <v>0.15726698909315315</v>
      </c>
      <c r="C4951" s="1">
        <f t="shared" ca="1" si="619"/>
        <v>7279.8053894231798</v>
      </c>
      <c r="D4951" s="1">
        <f t="shared" ca="1" si="617"/>
        <v>2.6736227306949507</v>
      </c>
      <c r="E4951" s="1">
        <f t="shared" ca="1" si="620"/>
        <v>7279.8053894231798</v>
      </c>
      <c r="F4951" s="1">
        <f t="shared" ca="1" si="621"/>
        <v>7280.1048010701161</v>
      </c>
      <c r="G4951" s="1">
        <f t="shared" ca="1" si="622"/>
        <v>7282.4790121538745</v>
      </c>
      <c r="H4951" s="1">
        <f t="shared" ca="1" si="618"/>
        <v>0</v>
      </c>
    </row>
    <row r="4952" spans="1:8" x14ac:dyDescent="0.2">
      <c r="A4952">
        <f t="shared" si="615"/>
        <v>4946</v>
      </c>
      <c r="B4952" s="1">
        <f t="shared" ca="1" si="616"/>
        <v>0.93317722981299756</v>
      </c>
      <c r="C4952" s="1">
        <f t="shared" ca="1" si="619"/>
        <v>7280.7385666529926</v>
      </c>
      <c r="D4952" s="1">
        <f t="shared" ca="1" si="617"/>
        <v>3.125108793747291</v>
      </c>
      <c r="E4952" s="1">
        <f t="shared" ca="1" si="620"/>
        <v>7280.7385666529926</v>
      </c>
      <c r="F4952" s="1">
        <f t="shared" ca="1" si="621"/>
        <v>7283.8636754467398</v>
      </c>
      <c r="G4952" s="1">
        <f t="shared" ca="1" si="622"/>
        <v>7282.4790121538745</v>
      </c>
      <c r="H4952" s="1">
        <f t="shared" ca="1" si="618"/>
        <v>0</v>
      </c>
    </row>
    <row r="4953" spans="1:8" x14ac:dyDescent="0.2">
      <c r="A4953">
        <f t="shared" si="615"/>
        <v>4947</v>
      </c>
      <c r="B4953" s="1">
        <f t="shared" ca="1" si="616"/>
        <v>0.14574286631595751</v>
      </c>
      <c r="C4953" s="1">
        <f t="shared" ca="1" si="619"/>
        <v>7280.8843095193088</v>
      </c>
      <c r="D4953" s="1">
        <f t="shared" ca="1" si="617"/>
        <v>0.6074358889188467</v>
      </c>
      <c r="E4953" s="1">
        <f t="shared" ca="1" si="620"/>
        <v>7282.4790121538745</v>
      </c>
      <c r="F4953" s="1">
        <f t="shared" ca="1" si="621"/>
        <v>7283.8636754467398</v>
      </c>
      <c r="G4953" s="1">
        <f t="shared" ca="1" si="622"/>
        <v>7283.0864480427936</v>
      </c>
      <c r="H4953" s="1">
        <f t="shared" ca="1" si="618"/>
        <v>1.5947026345656923</v>
      </c>
    </row>
    <row r="4954" spans="1:8" x14ac:dyDescent="0.2">
      <c r="A4954">
        <f t="shared" si="615"/>
        <v>4948</v>
      </c>
      <c r="B4954" s="1">
        <f t="shared" ca="1" si="616"/>
        <v>0.63955394704838064</v>
      </c>
      <c r="C4954" s="1">
        <f t="shared" ca="1" si="619"/>
        <v>7281.5238634663574</v>
      </c>
      <c r="D4954" s="1">
        <f t="shared" ca="1" si="617"/>
        <v>1.542397452264141</v>
      </c>
      <c r="E4954" s="1">
        <f t="shared" ca="1" si="620"/>
        <v>7283.0864480427936</v>
      </c>
      <c r="F4954" s="1">
        <f t="shared" ca="1" si="621"/>
        <v>7283.8636754467398</v>
      </c>
      <c r="G4954" s="1">
        <f t="shared" ca="1" si="622"/>
        <v>7284.6288454950582</v>
      </c>
      <c r="H4954" s="1">
        <f t="shared" ca="1" si="618"/>
        <v>1.5625845764361657</v>
      </c>
    </row>
    <row r="4955" spans="1:8" x14ac:dyDescent="0.2">
      <c r="A4955">
        <f t="shared" si="615"/>
        <v>4949</v>
      </c>
      <c r="B4955" s="1">
        <f t="shared" ca="1" si="616"/>
        <v>0.19512641287205629</v>
      </c>
      <c r="C4955" s="1">
        <f t="shared" ca="1" si="619"/>
        <v>7281.7189898792294</v>
      </c>
      <c r="D4955" s="1">
        <f t="shared" ca="1" si="617"/>
        <v>0.43814442218259397</v>
      </c>
      <c r="E4955" s="1">
        <f t="shared" ca="1" si="620"/>
        <v>7283.8636754467398</v>
      </c>
      <c r="F4955" s="1">
        <f t="shared" ca="1" si="621"/>
        <v>7284.3018198689224</v>
      </c>
      <c r="G4955" s="1">
        <f t="shared" ca="1" si="622"/>
        <v>7284.6288454950582</v>
      </c>
      <c r="H4955" s="1">
        <f t="shared" ca="1" si="618"/>
        <v>2.1446855675103507</v>
      </c>
    </row>
    <row r="4956" spans="1:8" x14ac:dyDescent="0.2">
      <c r="A4956">
        <f t="shared" si="615"/>
        <v>4950</v>
      </c>
      <c r="B4956" s="1">
        <f t="shared" ca="1" si="616"/>
        <v>0.25554017201671936</v>
      </c>
      <c r="C4956" s="1">
        <f t="shared" ca="1" si="619"/>
        <v>7281.9745300512459</v>
      </c>
      <c r="D4956" s="1">
        <f t="shared" ca="1" si="617"/>
        <v>1.364683397531675</v>
      </c>
      <c r="E4956" s="1">
        <f t="shared" ca="1" si="620"/>
        <v>7284.3018198689224</v>
      </c>
      <c r="F4956" s="1">
        <f t="shared" ca="1" si="621"/>
        <v>7285.6665032664541</v>
      </c>
      <c r="G4956" s="1">
        <f t="shared" ca="1" si="622"/>
        <v>7284.6288454950582</v>
      </c>
      <c r="H4956" s="1">
        <f t="shared" ca="1" si="618"/>
        <v>2.3272898176765011</v>
      </c>
    </row>
    <row r="4957" spans="1:8" x14ac:dyDescent="0.2">
      <c r="A4957">
        <f t="shared" si="615"/>
        <v>4951</v>
      </c>
      <c r="B4957" s="1">
        <f t="shared" ca="1" si="616"/>
        <v>0.14583299486911866</v>
      </c>
      <c r="C4957" s="1">
        <f t="shared" ca="1" si="619"/>
        <v>7282.120363046115</v>
      </c>
      <c r="D4957" s="1">
        <f t="shared" ca="1" si="617"/>
        <v>2.1313819559329779</v>
      </c>
      <c r="E4957" s="1">
        <f t="shared" ca="1" si="620"/>
        <v>7284.6288454950582</v>
      </c>
      <c r="F4957" s="1">
        <f t="shared" ca="1" si="621"/>
        <v>7285.6665032664541</v>
      </c>
      <c r="G4957" s="1">
        <f t="shared" ca="1" si="622"/>
        <v>7286.7602274509909</v>
      </c>
      <c r="H4957" s="1">
        <f t="shared" ca="1" si="618"/>
        <v>2.5084824489431412</v>
      </c>
    </row>
    <row r="4958" spans="1:8" x14ac:dyDescent="0.2">
      <c r="A4958">
        <f t="shared" si="615"/>
        <v>4952</v>
      </c>
      <c r="B4958" s="1">
        <f t="shared" ca="1" si="616"/>
        <v>0.63226585966133642</v>
      </c>
      <c r="C4958" s="1">
        <f t="shared" ca="1" si="619"/>
        <v>7282.752628905776</v>
      </c>
      <c r="D4958" s="1">
        <f t="shared" ca="1" si="617"/>
        <v>4.6952082280044584E-2</v>
      </c>
      <c r="E4958" s="1">
        <f t="shared" ca="1" si="620"/>
        <v>7285.6665032664541</v>
      </c>
      <c r="F4958" s="1">
        <f t="shared" ca="1" si="621"/>
        <v>7285.713455348734</v>
      </c>
      <c r="G4958" s="1">
        <f t="shared" ca="1" si="622"/>
        <v>7286.7602274509909</v>
      </c>
      <c r="H4958" s="1">
        <f t="shared" ca="1" si="618"/>
        <v>2.9138743606781645</v>
      </c>
    </row>
    <row r="4959" spans="1:8" x14ac:dyDescent="0.2">
      <c r="A4959">
        <f t="shared" si="615"/>
        <v>4953</v>
      </c>
      <c r="B4959" s="1">
        <f t="shared" ca="1" si="616"/>
        <v>0.6288878199367911</v>
      </c>
      <c r="C4959" s="1">
        <f t="shared" ca="1" si="619"/>
        <v>7283.3815167257126</v>
      </c>
      <c r="D4959" s="1">
        <f t="shared" ca="1" si="617"/>
        <v>1.5197076483601963</v>
      </c>
      <c r="E4959" s="1">
        <f t="shared" ca="1" si="620"/>
        <v>7285.713455348734</v>
      </c>
      <c r="F4959" s="1">
        <f t="shared" ca="1" si="621"/>
        <v>7287.233162997094</v>
      </c>
      <c r="G4959" s="1">
        <f t="shared" ca="1" si="622"/>
        <v>7286.7602274509909</v>
      </c>
      <c r="H4959" s="1">
        <f t="shared" ca="1" si="618"/>
        <v>2.331938623021415</v>
      </c>
    </row>
    <row r="4960" spans="1:8" x14ac:dyDescent="0.2">
      <c r="A4960">
        <f t="shared" si="615"/>
        <v>4954</v>
      </c>
      <c r="B4960" s="1">
        <f t="shared" ca="1" si="616"/>
        <v>0.58339263496740124</v>
      </c>
      <c r="C4960" s="1">
        <f t="shared" ca="1" si="619"/>
        <v>7283.9649093606804</v>
      </c>
      <c r="D4960" s="1">
        <f t="shared" ca="1" si="617"/>
        <v>1.8952553328974213</v>
      </c>
      <c r="E4960" s="1">
        <f t="shared" ca="1" si="620"/>
        <v>7286.7602274509909</v>
      </c>
      <c r="F4960" s="1">
        <f t="shared" ca="1" si="621"/>
        <v>7287.233162997094</v>
      </c>
      <c r="G4960" s="1">
        <f t="shared" ca="1" si="622"/>
        <v>7288.6554827838881</v>
      </c>
      <c r="H4960" s="1">
        <f t="shared" ca="1" si="618"/>
        <v>2.7953180903105022</v>
      </c>
    </row>
    <row r="4961" spans="1:8" x14ac:dyDescent="0.2">
      <c r="A4961">
        <f t="shared" si="615"/>
        <v>4955</v>
      </c>
      <c r="B4961" s="1">
        <f t="shared" ca="1" si="616"/>
        <v>0.42210923105006415</v>
      </c>
      <c r="C4961" s="1">
        <f t="shared" ca="1" si="619"/>
        <v>7284.3870185917303</v>
      </c>
      <c r="D4961" s="1">
        <f t="shared" ca="1" si="617"/>
        <v>0.70663564575742455</v>
      </c>
      <c r="E4961" s="1">
        <f t="shared" ca="1" si="620"/>
        <v>7287.233162997094</v>
      </c>
      <c r="F4961" s="1">
        <f t="shared" ca="1" si="621"/>
        <v>7287.9397986428512</v>
      </c>
      <c r="G4961" s="1">
        <f t="shared" ca="1" si="622"/>
        <v>7288.6554827838881</v>
      </c>
      <c r="H4961" s="1">
        <f t="shared" ca="1" si="618"/>
        <v>2.8461444053637024</v>
      </c>
    </row>
    <row r="4962" spans="1:8" x14ac:dyDescent="0.2">
      <c r="A4962">
        <f t="shared" si="615"/>
        <v>4956</v>
      </c>
      <c r="B4962" s="1">
        <f t="shared" ca="1" si="616"/>
        <v>0.39587398034767174</v>
      </c>
      <c r="C4962" s="1">
        <f t="shared" ca="1" si="619"/>
        <v>7284.7828925720778</v>
      </c>
      <c r="D4962" s="1">
        <f t="shared" ca="1" si="617"/>
        <v>5.3749415602500692</v>
      </c>
      <c r="E4962" s="1">
        <f t="shared" ca="1" si="620"/>
        <v>7287.9397986428512</v>
      </c>
      <c r="F4962" s="1">
        <f t="shared" ca="1" si="621"/>
        <v>7293.3147402031009</v>
      </c>
      <c r="G4962" s="1">
        <f t="shared" ca="1" si="622"/>
        <v>7288.6554827838881</v>
      </c>
      <c r="H4962" s="1">
        <f t="shared" ca="1" si="618"/>
        <v>3.1569060707734025</v>
      </c>
    </row>
    <row r="4963" spans="1:8" x14ac:dyDescent="0.2">
      <c r="A4963">
        <f t="shared" si="615"/>
        <v>4957</v>
      </c>
      <c r="B4963" s="1">
        <f t="shared" ca="1" si="616"/>
        <v>4.1987625219222373</v>
      </c>
      <c r="C4963" s="1">
        <f t="shared" ca="1" si="619"/>
        <v>7288.9816550940004</v>
      </c>
      <c r="D4963" s="1">
        <f t="shared" ca="1" si="617"/>
        <v>0.16168213948077648</v>
      </c>
      <c r="E4963" s="1">
        <f t="shared" ca="1" si="620"/>
        <v>7288.9816550940004</v>
      </c>
      <c r="F4963" s="1">
        <f t="shared" ca="1" si="621"/>
        <v>7293.3147402031009</v>
      </c>
      <c r="G4963" s="1">
        <f t="shared" ca="1" si="622"/>
        <v>7289.1433372334814</v>
      </c>
      <c r="H4963" s="1">
        <f t="shared" ca="1" si="618"/>
        <v>0</v>
      </c>
    </row>
    <row r="4964" spans="1:8" x14ac:dyDescent="0.2">
      <c r="A4964">
        <f t="shared" si="615"/>
        <v>4958</v>
      </c>
      <c r="B4964" s="1">
        <f t="shared" ca="1" si="616"/>
        <v>0.8699971733061288</v>
      </c>
      <c r="C4964" s="1">
        <f t="shared" ca="1" si="619"/>
        <v>7289.8516522673062</v>
      </c>
      <c r="D4964" s="1">
        <f t="shared" ca="1" si="617"/>
        <v>0.4978521424265463</v>
      </c>
      <c r="E4964" s="1">
        <f t="shared" ca="1" si="620"/>
        <v>7289.8516522673062</v>
      </c>
      <c r="F4964" s="1">
        <f t="shared" ca="1" si="621"/>
        <v>7293.3147402031009</v>
      </c>
      <c r="G4964" s="1">
        <f t="shared" ca="1" si="622"/>
        <v>7290.3495044097326</v>
      </c>
      <c r="H4964" s="1">
        <f t="shared" ca="1" si="618"/>
        <v>0</v>
      </c>
    </row>
    <row r="4965" spans="1:8" x14ac:dyDescent="0.2">
      <c r="A4965">
        <f t="shared" si="615"/>
        <v>4959</v>
      </c>
      <c r="B4965" s="1">
        <f t="shared" ca="1" si="616"/>
        <v>3.2495876715414163</v>
      </c>
      <c r="C4965" s="1">
        <f t="shared" ca="1" si="619"/>
        <v>7293.1012399388474</v>
      </c>
      <c r="D4965" s="1">
        <f t="shared" ca="1" si="617"/>
        <v>0.52776377406485597</v>
      </c>
      <c r="E4965" s="1">
        <f t="shared" ca="1" si="620"/>
        <v>7293.1012399388474</v>
      </c>
      <c r="F4965" s="1">
        <f t="shared" ca="1" si="621"/>
        <v>7293.3147402031009</v>
      </c>
      <c r="G4965" s="1">
        <f t="shared" ca="1" si="622"/>
        <v>7293.629003712912</v>
      </c>
      <c r="H4965" s="1">
        <f t="shared" ca="1" si="618"/>
        <v>0</v>
      </c>
    </row>
    <row r="4966" spans="1:8" x14ac:dyDescent="0.2">
      <c r="A4966">
        <f t="shared" si="615"/>
        <v>4960</v>
      </c>
      <c r="B4966" s="1">
        <f t="shared" ca="1" si="616"/>
        <v>0.33709942269548338</v>
      </c>
      <c r="C4966" s="1">
        <f t="shared" ca="1" si="619"/>
        <v>7293.4383393615426</v>
      </c>
      <c r="D4966" s="1">
        <f t="shared" ca="1" si="617"/>
        <v>2.2998074184124127</v>
      </c>
      <c r="E4966" s="1">
        <f t="shared" ca="1" si="620"/>
        <v>7293.4383393615426</v>
      </c>
      <c r="F4966" s="1">
        <f t="shared" ca="1" si="621"/>
        <v>7295.7381467799551</v>
      </c>
      <c r="G4966" s="1">
        <f t="shared" ca="1" si="622"/>
        <v>7293.629003712912</v>
      </c>
      <c r="H4966" s="1">
        <f t="shared" ca="1" si="618"/>
        <v>0</v>
      </c>
    </row>
    <row r="4967" spans="1:8" x14ac:dyDescent="0.2">
      <c r="A4967">
        <f t="shared" si="615"/>
        <v>4961</v>
      </c>
      <c r="B4967" s="1">
        <f t="shared" ca="1" si="616"/>
        <v>0.15102236328193799</v>
      </c>
      <c r="C4967" s="1">
        <f t="shared" ca="1" si="619"/>
        <v>7293.5893617248248</v>
      </c>
      <c r="D4967" s="1">
        <f t="shared" ca="1" si="617"/>
        <v>0.45996400582271413</v>
      </c>
      <c r="E4967" s="1">
        <f t="shared" ca="1" si="620"/>
        <v>7293.629003712912</v>
      </c>
      <c r="F4967" s="1">
        <f t="shared" ca="1" si="621"/>
        <v>7295.7381467799551</v>
      </c>
      <c r="G4967" s="1">
        <f t="shared" ca="1" si="622"/>
        <v>7294.0889677187351</v>
      </c>
      <c r="H4967" s="1">
        <f t="shared" ca="1" si="618"/>
        <v>3.9641988087169011E-2</v>
      </c>
    </row>
    <row r="4968" spans="1:8" x14ac:dyDescent="0.2">
      <c r="A4968">
        <f t="shared" si="615"/>
        <v>4962</v>
      </c>
      <c r="B4968" s="1">
        <f t="shared" ca="1" si="616"/>
        <v>5.3684476208482295</v>
      </c>
      <c r="C4968" s="1">
        <f t="shared" ca="1" si="619"/>
        <v>7298.957809345673</v>
      </c>
      <c r="D4968" s="1">
        <f t="shared" ca="1" si="617"/>
        <v>0.67022654398851655</v>
      </c>
      <c r="E4968" s="1">
        <f t="shared" ca="1" si="620"/>
        <v>7298.957809345673</v>
      </c>
      <c r="F4968" s="1">
        <f t="shared" ca="1" si="621"/>
        <v>7295.7381467799551</v>
      </c>
      <c r="G4968" s="1">
        <f t="shared" ca="1" si="622"/>
        <v>7299.6280358896611</v>
      </c>
      <c r="H4968" s="1">
        <f t="shared" ca="1" si="618"/>
        <v>0</v>
      </c>
    </row>
    <row r="4969" spans="1:8" x14ac:dyDescent="0.2">
      <c r="A4969">
        <f t="shared" si="615"/>
        <v>4963</v>
      </c>
      <c r="B4969" s="1">
        <f t="shared" ca="1" si="616"/>
        <v>0.17918523370152797</v>
      </c>
      <c r="C4969" s="1">
        <f t="shared" ca="1" si="619"/>
        <v>7299.1369945793749</v>
      </c>
      <c r="D4969" s="1">
        <f t="shared" ca="1" si="617"/>
        <v>12.728310880663656</v>
      </c>
      <c r="E4969" s="1">
        <f t="shared" ca="1" si="620"/>
        <v>7299.1369945793749</v>
      </c>
      <c r="F4969" s="1">
        <f t="shared" ca="1" si="621"/>
        <v>7311.8653054600381</v>
      </c>
      <c r="G4969" s="1">
        <f t="shared" ca="1" si="622"/>
        <v>7299.6280358896611</v>
      </c>
      <c r="H4969" s="1">
        <f t="shared" ca="1" si="618"/>
        <v>0</v>
      </c>
    </row>
    <row r="4970" spans="1:8" x14ac:dyDescent="0.2">
      <c r="A4970">
        <f t="shared" si="615"/>
        <v>4964</v>
      </c>
      <c r="B4970" s="1">
        <f t="shared" ca="1" si="616"/>
        <v>1.6051939673114752</v>
      </c>
      <c r="C4970" s="1">
        <f t="shared" ca="1" si="619"/>
        <v>7300.7421885466865</v>
      </c>
      <c r="D4970" s="1">
        <f t="shared" ca="1" si="617"/>
        <v>9.5394572429091653</v>
      </c>
      <c r="E4970" s="1">
        <f t="shared" ca="1" si="620"/>
        <v>7300.7421885466865</v>
      </c>
      <c r="F4970" s="1">
        <f t="shared" ca="1" si="621"/>
        <v>7311.8653054600381</v>
      </c>
      <c r="G4970" s="1">
        <f t="shared" ca="1" si="622"/>
        <v>7310.281645789596</v>
      </c>
      <c r="H4970" s="1">
        <f t="shared" ca="1" si="618"/>
        <v>0</v>
      </c>
    </row>
    <row r="4971" spans="1:8" x14ac:dyDescent="0.2">
      <c r="A4971">
        <f t="shared" si="615"/>
        <v>4965</v>
      </c>
      <c r="B4971" s="1">
        <f t="shared" ca="1" si="616"/>
        <v>2.3068030025405015</v>
      </c>
      <c r="C4971" s="1">
        <f t="shared" ca="1" si="619"/>
        <v>7303.0489915492271</v>
      </c>
      <c r="D4971" s="1">
        <f t="shared" ca="1" si="617"/>
        <v>7.2651150297704996</v>
      </c>
      <c r="E4971" s="1">
        <f t="shared" ca="1" si="620"/>
        <v>7310.281645789596</v>
      </c>
      <c r="F4971" s="1">
        <f t="shared" ca="1" si="621"/>
        <v>7311.8653054600381</v>
      </c>
      <c r="G4971" s="1">
        <f t="shared" ca="1" si="622"/>
        <v>7317.5467608193667</v>
      </c>
      <c r="H4971" s="1">
        <f t="shared" ca="1" si="618"/>
        <v>7.2326542403689018</v>
      </c>
    </row>
    <row r="4972" spans="1:8" x14ac:dyDescent="0.2">
      <c r="A4972">
        <f t="shared" ref="A4972:A5035" si="623">A4971+1</f>
        <v>4966</v>
      </c>
      <c r="B4972" s="1">
        <f t="shared" ca="1" si="616"/>
        <v>1.817728884591324</v>
      </c>
      <c r="C4972" s="1">
        <f t="shared" ca="1" si="619"/>
        <v>7304.866720433818</v>
      </c>
      <c r="D4972" s="1">
        <f t="shared" ca="1" si="617"/>
        <v>0.80132212032056493</v>
      </c>
      <c r="E4972" s="1">
        <f t="shared" ca="1" si="620"/>
        <v>7311.8653054600381</v>
      </c>
      <c r="F4972" s="1">
        <f t="shared" ca="1" si="621"/>
        <v>7312.6666275803591</v>
      </c>
      <c r="G4972" s="1">
        <f t="shared" ca="1" si="622"/>
        <v>7317.5467608193667</v>
      </c>
      <c r="H4972" s="1">
        <f t="shared" ca="1" si="618"/>
        <v>6.9985850262200984</v>
      </c>
    </row>
    <row r="4973" spans="1:8" x14ac:dyDescent="0.2">
      <c r="A4973">
        <f t="shared" si="623"/>
        <v>4967</v>
      </c>
      <c r="B4973" s="1">
        <f t="shared" ca="1" si="616"/>
        <v>2.8013409122475386</v>
      </c>
      <c r="C4973" s="1">
        <f t="shared" ca="1" si="619"/>
        <v>7307.6680613460658</v>
      </c>
      <c r="D4973" s="1">
        <f t="shared" ca="1" si="617"/>
        <v>3.4321346665683121</v>
      </c>
      <c r="E4973" s="1">
        <f t="shared" ca="1" si="620"/>
        <v>7312.6666275803591</v>
      </c>
      <c r="F4973" s="1">
        <f t="shared" ca="1" si="621"/>
        <v>7316.0987622469274</v>
      </c>
      <c r="G4973" s="1">
        <f t="shared" ca="1" si="622"/>
        <v>7317.5467608193667</v>
      </c>
      <c r="H4973" s="1">
        <f t="shared" ca="1" si="618"/>
        <v>4.998566234293321</v>
      </c>
    </row>
    <row r="4974" spans="1:8" x14ac:dyDescent="0.2">
      <c r="A4974">
        <f t="shared" si="623"/>
        <v>4968</v>
      </c>
      <c r="B4974" s="1">
        <f t="shared" ca="1" si="616"/>
        <v>3.07975529160771</v>
      </c>
      <c r="C4974" s="1">
        <f t="shared" ca="1" si="619"/>
        <v>7310.7478166376732</v>
      </c>
      <c r="D4974" s="1">
        <f t="shared" ca="1" si="617"/>
        <v>2.4134432063022246</v>
      </c>
      <c r="E4974" s="1">
        <f t="shared" ca="1" si="620"/>
        <v>7316.0987622469274</v>
      </c>
      <c r="F4974" s="1">
        <f t="shared" ca="1" si="621"/>
        <v>7318.5122054532294</v>
      </c>
      <c r="G4974" s="1">
        <f t="shared" ca="1" si="622"/>
        <v>7317.5467608193667</v>
      </c>
      <c r="H4974" s="1">
        <f t="shared" ca="1" si="618"/>
        <v>5.3509456092542678</v>
      </c>
    </row>
    <row r="4975" spans="1:8" x14ac:dyDescent="0.2">
      <c r="A4975">
        <f t="shared" si="623"/>
        <v>4969</v>
      </c>
      <c r="B4975" s="1">
        <f t="shared" ca="1" si="616"/>
        <v>1.0745515909334293</v>
      </c>
      <c r="C4975" s="1">
        <f t="shared" ca="1" si="619"/>
        <v>7311.822368228607</v>
      </c>
      <c r="D4975" s="1">
        <f t="shared" ca="1" si="617"/>
        <v>1.3131475216182158</v>
      </c>
      <c r="E4975" s="1">
        <f t="shared" ca="1" si="620"/>
        <v>7317.5467608193667</v>
      </c>
      <c r="F4975" s="1">
        <f t="shared" ca="1" si="621"/>
        <v>7318.5122054532294</v>
      </c>
      <c r="G4975" s="1">
        <f t="shared" ca="1" si="622"/>
        <v>7318.8599083409845</v>
      </c>
      <c r="H4975" s="1">
        <f t="shared" ca="1" si="618"/>
        <v>5.7243925907596349</v>
      </c>
    </row>
    <row r="4976" spans="1:8" x14ac:dyDescent="0.2">
      <c r="A4976">
        <f t="shared" si="623"/>
        <v>4970</v>
      </c>
      <c r="B4976" s="1">
        <f t="shared" ca="1" si="616"/>
        <v>0.10703184777347943</v>
      </c>
      <c r="C4976" s="1">
        <f t="shared" ca="1" si="619"/>
        <v>7311.9294000763803</v>
      </c>
      <c r="D4976" s="1">
        <f t="shared" ca="1" si="617"/>
        <v>2.8519703260759002</v>
      </c>
      <c r="E4976" s="1">
        <f t="shared" ca="1" si="620"/>
        <v>7318.5122054532294</v>
      </c>
      <c r="F4976" s="1">
        <f t="shared" ca="1" si="621"/>
        <v>7321.3641757793057</v>
      </c>
      <c r="G4976" s="1">
        <f t="shared" ca="1" si="622"/>
        <v>7318.8599083409845</v>
      </c>
      <c r="H4976" s="1">
        <f t="shared" ca="1" si="618"/>
        <v>6.5828053768491372</v>
      </c>
    </row>
    <row r="4977" spans="1:8" x14ac:dyDescent="0.2">
      <c r="A4977">
        <f t="shared" si="623"/>
        <v>4971</v>
      </c>
      <c r="B4977" s="1">
        <f t="shared" ca="1" si="616"/>
        <v>8.2344881208662866</v>
      </c>
      <c r="C4977" s="1">
        <f t="shared" ca="1" si="619"/>
        <v>7320.1638881972467</v>
      </c>
      <c r="D4977" s="1">
        <f t="shared" ca="1" si="617"/>
        <v>2.3414838094968156</v>
      </c>
      <c r="E4977" s="1">
        <f t="shared" ca="1" si="620"/>
        <v>7320.1638881972467</v>
      </c>
      <c r="F4977" s="1">
        <f t="shared" ca="1" si="621"/>
        <v>7321.3641757793057</v>
      </c>
      <c r="G4977" s="1">
        <f t="shared" ca="1" si="622"/>
        <v>7322.5053720067435</v>
      </c>
      <c r="H4977" s="1">
        <f t="shared" ca="1" si="618"/>
        <v>0</v>
      </c>
    </row>
    <row r="4978" spans="1:8" x14ac:dyDescent="0.2">
      <c r="A4978">
        <f t="shared" si="623"/>
        <v>4972</v>
      </c>
      <c r="B4978" s="1">
        <f t="shared" ca="1" si="616"/>
        <v>3.2978295941758482</v>
      </c>
      <c r="C4978" s="1">
        <f t="shared" ca="1" si="619"/>
        <v>7323.4617177914224</v>
      </c>
      <c r="D4978" s="1">
        <f t="shared" ca="1" si="617"/>
        <v>1.6521537085333906</v>
      </c>
      <c r="E4978" s="1">
        <f t="shared" ca="1" si="620"/>
        <v>7323.4617177914224</v>
      </c>
      <c r="F4978" s="1">
        <f t="shared" ca="1" si="621"/>
        <v>7325.1138714999561</v>
      </c>
      <c r="G4978" s="1">
        <f t="shared" ca="1" si="622"/>
        <v>7322.5053720067435</v>
      </c>
      <c r="H4978" s="1">
        <f t="shared" ca="1" si="618"/>
        <v>0</v>
      </c>
    </row>
    <row r="4979" spans="1:8" x14ac:dyDescent="0.2">
      <c r="A4979">
        <f t="shared" si="623"/>
        <v>4973</v>
      </c>
      <c r="B4979" s="1">
        <f t="shared" ca="1" si="616"/>
        <v>2.6374541786885728</v>
      </c>
      <c r="C4979" s="1">
        <f t="shared" ca="1" si="619"/>
        <v>7326.0991719701105</v>
      </c>
      <c r="D4979" s="1">
        <f t="shared" ca="1" si="617"/>
        <v>5.441107348023186</v>
      </c>
      <c r="E4979" s="1">
        <f t="shared" ca="1" si="620"/>
        <v>7326.0991719701105</v>
      </c>
      <c r="F4979" s="1">
        <f t="shared" ca="1" si="621"/>
        <v>7325.1138714999561</v>
      </c>
      <c r="G4979" s="1">
        <f t="shared" ca="1" si="622"/>
        <v>7331.5402793181338</v>
      </c>
      <c r="H4979" s="1">
        <f t="shared" ca="1" si="618"/>
        <v>0</v>
      </c>
    </row>
    <row r="4980" spans="1:8" x14ac:dyDescent="0.2">
      <c r="A4980">
        <f t="shared" si="623"/>
        <v>4974</v>
      </c>
      <c r="B4980" s="1">
        <f t="shared" ca="1" si="616"/>
        <v>0.25975827188396755</v>
      </c>
      <c r="C4980" s="1">
        <f t="shared" ca="1" si="619"/>
        <v>7326.3589302419941</v>
      </c>
      <c r="D4980" s="1">
        <f t="shared" ca="1" si="617"/>
        <v>1.5483042823375355</v>
      </c>
      <c r="E4980" s="1">
        <f t="shared" ca="1" si="620"/>
        <v>7326.3589302419941</v>
      </c>
      <c r="F4980" s="1">
        <f t="shared" ca="1" si="621"/>
        <v>7327.9072345243312</v>
      </c>
      <c r="G4980" s="1">
        <f t="shared" ca="1" si="622"/>
        <v>7331.5402793181338</v>
      </c>
      <c r="H4980" s="1">
        <f t="shared" ca="1" si="618"/>
        <v>0</v>
      </c>
    </row>
    <row r="4981" spans="1:8" x14ac:dyDescent="0.2">
      <c r="A4981">
        <f t="shared" si="623"/>
        <v>4975</v>
      </c>
      <c r="B4981" s="1">
        <f t="shared" ca="1" si="616"/>
        <v>2.4636474497522619E-2</v>
      </c>
      <c r="C4981" s="1">
        <f t="shared" ca="1" si="619"/>
        <v>7326.3835667164913</v>
      </c>
      <c r="D4981" s="1">
        <f t="shared" ca="1" si="617"/>
        <v>2.8445412852727232</v>
      </c>
      <c r="E4981" s="1">
        <f t="shared" ca="1" si="620"/>
        <v>7327.9072345243312</v>
      </c>
      <c r="F4981" s="1">
        <f t="shared" ca="1" si="621"/>
        <v>7330.7517758096037</v>
      </c>
      <c r="G4981" s="1">
        <f t="shared" ca="1" si="622"/>
        <v>7331.5402793181338</v>
      </c>
      <c r="H4981" s="1">
        <f t="shared" ca="1" si="618"/>
        <v>1.5236678078399564</v>
      </c>
    </row>
    <row r="4982" spans="1:8" x14ac:dyDescent="0.2">
      <c r="A4982">
        <f t="shared" si="623"/>
        <v>4976</v>
      </c>
      <c r="B4982" s="1">
        <f t="shared" ca="1" si="616"/>
        <v>0.96627682863870612</v>
      </c>
      <c r="C4982" s="1">
        <f t="shared" ca="1" si="619"/>
        <v>7327.3498435451302</v>
      </c>
      <c r="D4982" s="1">
        <f t="shared" ca="1" si="617"/>
        <v>2.3292904426019128</v>
      </c>
      <c r="E4982" s="1">
        <f t="shared" ca="1" si="620"/>
        <v>7330.7517758096037</v>
      </c>
      <c r="F4982" s="1">
        <f t="shared" ca="1" si="621"/>
        <v>7333.0810662522053</v>
      </c>
      <c r="G4982" s="1">
        <f t="shared" ca="1" si="622"/>
        <v>7331.5402793181338</v>
      </c>
      <c r="H4982" s="1">
        <f t="shared" ca="1" si="618"/>
        <v>3.4019322644735439</v>
      </c>
    </row>
    <row r="4983" spans="1:8" x14ac:dyDescent="0.2">
      <c r="A4983">
        <f t="shared" si="623"/>
        <v>4977</v>
      </c>
      <c r="B4983" s="1">
        <f t="shared" ca="1" si="616"/>
        <v>0.8302680869236545</v>
      </c>
      <c r="C4983" s="1">
        <f t="shared" ca="1" si="619"/>
        <v>7328.1801116320539</v>
      </c>
      <c r="D4983" s="1">
        <f t="shared" ca="1" si="617"/>
        <v>0.59268744923339967</v>
      </c>
      <c r="E4983" s="1">
        <f t="shared" ca="1" si="620"/>
        <v>7331.5402793181338</v>
      </c>
      <c r="F4983" s="1">
        <f t="shared" ca="1" si="621"/>
        <v>7333.0810662522053</v>
      </c>
      <c r="G4983" s="1">
        <f t="shared" ca="1" si="622"/>
        <v>7332.1329667673672</v>
      </c>
      <c r="H4983" s="1">
        <f t="shared" ca="1" si="618"/>
        <v>3.3601676860798761</v>
      </c>
    </row>
    <row r="4984" spans="1:8" x14ac:dyDescent="0.2">
      <c r="A4984">
        <f t="shared" si="623"/>
        <v>4978</v>
      </c>
      <c r="B4984" s="1">
        <f t="shared" ca="1" si="616"/>
        <v>0.20378535744068099</v>
      </c>
      <c r="C4984" s="1">
        <f t="shared" ca="1" si="619"/>
        <v>7328.383896989495</v>
      </c>
      <c r="D4984" s="1">
        <f t="shared" ca="1" si="617"/>
        <v>2.8315718098845477</v>
      </c>
      <c r="E4984" s="1">
        <f t="shared" ca="1" si="620"/>
        <v>7332.1329667673672</v>
      </c>
      <c r="F4984" s="1">
        <f t="shared" ca="1" si="621"/>
        <v>7333.0810662522053</v>
      </c>
      <c r="G4984" s="1">
        <f t="shared" ca="1" si="622"/>
        <v>7334.9645385772519</v>
      </c>
      <c r="H4984" s="1">
        <f t="shared" ca="1" si="618"/>
        <v>3.7490697778721369</v>
      </c>
    </row>
    <row r="4985" spans="1:8" x14ac:dyDescent="0.2">
      <c r="A4985">
        <f t="shared" si="623"/>
        <v>4979</v>
      </c>
      <c r="B4985" s="1">
        <f t="shared" ca="1" si="616"/>
        <v>0.77506267452250621</v>
      </c>
      <c r="C4985" s="1">
        <f t="shared" ca="1" si="619"/>
        <v>7329.1589596640179</v>
      </c>
      <c r="D4985" s="1">
        <f t="shared" ca="1" si="617"/>
        <v>5.0005508118395969</v>
      </c>
      <c r="E4985" s="1">
        <f t="shared" ca="1" si="620"/>
        <v>7333.0810662522053</v>
      </c>
      <c r="F4985" s="1">
        <f t="shared" ca="1" si="621"/>
        <v>7338.0816170640446</v>
      </c>
      <c r="G4985" s="1">
        <f t="shared" ca="1" si="622"/>
        <v>7334.9645385772519</v>
      </c>
      <c r="H4985" s="1">
        <f t="shared" ca="1" si="618"/>
        <v>3.9221065881874893</v>
      </c>
    </row>
    <row r="4986" spans="1:8" x14ac:dyDescent="0.2">
      <c r="A4986">
        <f t="shared" si="623"/>
        <v>4980</v>
      </c>
      <c r="B4986" s="1">
        <f t="shared" ca="1" si="616"/>
        <v>0.27236882264329942</v>
      </c>
      <c r="C4986" s="1">
        <f t="shared" ca="1" si="619"/>
        <v>7329.4313284866612</v>
      </c>
      <c r="D4986" s="1">
        <f t="shared" ca="1" si="617"/>
        <v>7.6908192736366968E-2</v>
      </c>
      <c r="E4986" s="1">
        <f t="shared" ca="1" si="620"/>
        <v>7334.9645385772519</v>
      </c>
      <c r="F4986" s="1">
        <f t="shared" ca="1" si="621"/>
        <v>7338.0816170640446</v>
      </c>
      <c r="G4986" s="1">
        <f t="shared" ca="1" si="622"/>
        <v>7335.0414467699884</v>
      </c>
      <c r="H4986" s="1">
        <f t="shared" ca="1" si="618"/>
        <v>5.5332100905907282</v>
      </c>
    </row>
    <row r="4987" spans="1:8" x14ac:dyDescent="0.2">
      <c r="A4987">
        <f t="shared" si="623"/>
        <v>4981</v>
      </c>
      <c r="B4987" s="1">
        <f t="shared" ca="1" si="616"/>
        <v>1.7349949300829488</v>
      </c>
      <c r="C4987" s="1">
        <f t="shared" ca="1" si="619"/>
        <v>7331.1663234167445</v>
      </c>
      <c r="D4987" s="1">
        <f t="shared" ca="1" si="617"/>
        <v>1.4696081298237671</v>
      </c>
      <c r="E4987" s="1">
        <f t="shared" ca="1" si="620"/>
        <v>7335.0414467699884</v>
      </c>
      <c r="F4987" s="1">
        <f t="shared" ca="1" si="621"/>
        <v>7338.0816170640446</v>
      </c>
      <c r="G4987" s="1">
        <f t="shared" ca="1" si="622"/>
        <v>7336.5110548998118</v>
      </c>
      <c r="H4987" s="1">
        <f t="shared" ca="1" si="618"/>
        <v>3.8751233532439073</v>
      </c>
    </row>
    <row r="4988" spans="1:8" x14ac:dyDescent="0.2">
      <c r="A4988">
        <f t="shared" si="623"/>
        <v>4982</v>
      </c>
      <c r="B4988" s="1">
        <f t="shared" ca="1" si="616"/>
        <v>5.3104214276723205</v>
      </c>
      <c r="C4988" s="1">
        <f t="shared" ca="1" si="619"/>
        <v>7336.4767448444172</v>
      </c>
      <c r="D4988" s="1">
        <f t="shared" ca="1" si="617"/>
        <v>1.2313579196755455</v>
      </c>
      <c r="E4988" s="1">
        <f t="shared" ca="1" si="620"/>
        <v>7336.5110548998118</v>
      </c>
      <c r="F4988" s="1">
        <f t="shared" ca="1" si="621"/>
        <v>7338.0816170640446</v>
      </c>
      <c r="G4988" s="1">
        <f t="shared" ca="1" si="622"/>
        <v>7337.7424128194871</v>
      </c>
      <c r="H4988" s="1">
        <f t="shared" ca="1" si="618"/>
        <v>3.4310055394598749E-2</v>
      </c>
    </row>
    <row r="4989" spans="1:8" x14ac:dyDescent="0.2">
      <c r="A4989">
        <f t="shared" si="623"/>
        <v>4983</v>
      </c>
      <c r="B4989" s="1">
        <f t="shared" ca="1" si="616"/>
        <v>1.2232264678637959</v>
      </c>
      <c r="C4989" s="1">
        <f t="shared" ca="1" si="619"/>
        <v>7337.6999713122814</v>
      </c>
      <c r="D4989" s="1">
        <f t="shared" ca="1" si="617"/>
        <v>9.1970672551741087E-2</v>
      </c>
      <c r="E4989" s="1">
        <f t="shared" ca="1" si="620"/>
        <v>7337.7424128194871</v>
      </c>
      <c r="F4989" s="1">
        <f t="shared" ca="1" si="621"/>
        <v>7338.0816170640446</v>
      </c>
      <c r="G4989" s="1">
        <f t="shared" ca="1" si="622"/>
        <v>7337.8343834920388</v>
      </c>
      <c r="H4989" s="1">
        <f t="shared" ca="1" si="618"/>
        <v>4.2441507205694506E-2</v>
      </c>
    </row>
    <row r="4990" spans="1:8" x14ac:dyDescent="0.2">
      <c r="A4990">
        <f t="shared" si="623"/>
        <v>4984</v>
      </c>
      <c r="B4990" s="1">
        <f t="shared" ca="1" si="616"/>
        <v>1.1327866336806849</v>
      </c>
      <c r="C4990" s="1">
        <f t="shared" ca="1" si="619"/>
        <v>7338.8327579459619</v>
      </c>
      <c r="D4990" s="1">
        <f t="shared" ca="1" si="617"/>
        <v>0.45555568807621233</v>
      </c>
      <c r="E4990" s="1">
        <f t="shared" ca="1" si="620"/>
        <v>7338.8327579459619</v>
      </c>
      <c r="F4990" s="1">
        <f t="shared" ca="1" si="621"/>
        <v>7338.0816170640446</v>
      </c>
      <c r="G4990" s="1">
        <f t="shared" ca="1" si="622"/>
        <v>7339.2883136340379</v>
      </c>
      <c r="H4990" s="1">
        <f t="shared" ca="1" si="618"/>
        <v>0</v>
      </c>
    </row>
    <row r="4991" spans="1:8" x14ac:dyDescent="0.2">
      <c r="A4991">
        <f t="shared" si="623"/>
        <v>4985</v>
      </c>
      <c r="B4991" s="1">
        <f t="shared" ca="1" si="616"/>
        <v>2.2994105572449262</v>
      </c>
      <c r="C4991" s="1">
        <f t="shared" ca="1" si="619"/>
        <v>7341.1321685032071</v>
      </c>
      <c r="D4991" s="1">
        <f t="shared" ca="1" si="617"/>
        <v>3.2882002434397209E-3</v>
      </c>
      <c r="E4991" s="1">
        <f t="shared" ca="1" si="620"/>
        <v>7341.1321685032071</v>
      </c>
      <c r="F4991" s="1">
        <f t="shared" ca="1" si="621"/>
        <v>7341.1354567034505</v>
      </c>
      <c r="G4991" s="1">
        <f t="shared" ca="1" si="622"/>
        <v>7339.2883136340379</v>
      </c>
      <c r="H4991" s="1">
        <f t="shared" ca="1" si="618"/>
        <v>0</v>
      </c>
    </row>
    <row r="4992" spans="1:8" x14ac:dyDescent="0.2">
      <c r="A4992">
        <f t="shared" si="623"/>
        <v>4986</v>
      </c>
      <c r="B4992" s="1">
        <f t="shared" ca="1" si="616"/>
        <v>0.10940446458753825</v>
      </c>
      <c r="C4992" s="1">
        <f t="shared" ca="1" si="619"/>
        <v>7341.241572967795</v>
      </c>
      <c r="D4992" s="1">
        <f t="shared" ca="1" si="617"/>
        <v>1.7644034111306968</v>
      </c>
      <c r="E4992" s="1">
        <f t="shared" ca="1" si="620"/>
        <v>7341.241572967795</v>
      </c>
      <c r="F4992" s="1">
        <f t="shared" ca="1" si="621"/>
        <v>7341.1354567034505</v>
      </c>
      <c r="G4992" s="1">
        <f t="shared" ca="1" si="622"/>
        <v>7343.0059763789259</v>
      </c>
      <c r="H4992" s="1">
        <f t="shared" ca="1" si="618"/>
        <v>0</v>
      </c>
    </row>
    <row r="4993" spans="1:8" x14ac:dyDescent="0.2">
      <c r="A4993">
        <f t="shared" si="623"/>
        <v>4987</v>
      </c>
      <c r="B4993" s="1">
        <f t="shared" ca="1" si="616"/>
        <v>2.875459298161871</v>
      </c>
      <c r="C4993" s="1">
        <f t="shared" ca="1" si="619"/>
        <v>7344.1170322659573</v>
      </c>
      <c r="D4993" s="1">
        <f t="shared" ca="1" si="617"/>
        <v>1.785740447265638</v>
      </c>
      <c r="E4993" s="1">
        <f t="shared" ca="1" si="620"/>
        <v>7344.1170322659573</v>
      </c>
      <c r="F4993" s="1">
        <f t="shared" ca="1" si="621"/>
        <v>7345.9027727132225</v>
      </c>
      <c r="G4993" s="1">
        <f t="shared" ca="1" si="622"/>
        <v>7343.0059763789259</v>
      </c>
      <c r="H4993" s="1">
        <f t="shared" ca="1" si="618"/>
        <v>0</v>
      </c>
    </row>
    <row r="4994" spans="1:8" x14ac:dyDescent="0.2">
      <c r="A4994">
        <f t="shared" si="623"/>
        <v>4988</v>
      </c>
      <c r="B4994" s="1">
        <f t="shared" ca="1" si="616"/>
        <v>2.4434981544293488</v>
      </c>
      <c r="C4994" s="1">
        <f t="shared" ca="1" si="619"/>
        <v>7346.5605304203864</v>
      </c>
      <c r="D4994" s="1">
        <f t="shared" ca="1" si="617"/>
        <v>0.39664211486354944</v>
      </c>
      <c r="E4994" s="1">
        <f t="shared" ca="1" si="620"/>
        <v>7346.5605304203864</v>
      </c>
      <c r="F4994" s="1">
        <f t="shared" ca="1" si="621"/>
        <v>7345.9027727132225</v>
      </c>
      <c r="G4994" s="1">
        <f t="shared" ca="1" si="622"/>
        <v>7346.9571725352498</v>
      </c>
      <c r="H4994" s="1">
        <f t="shared" ca="1" si="618"/>
        <v>0</v>
      </c>
    </row>
    <row r="4995" spans="1:8" x14ac:dyDescent="0.2">
      <c r="A4995">
        <f t="shared" si="623"/>
        <v>4989</v>
      </c>
      <c r="B4995" s="1">
        <f t="shared" ca="1" si="616"/>
        <v>0.72314114763839665</v>
      </c>
      <c r="C4995" s="1">
        <f t="shared" ca="1" si="619"/>
        <v>7347.2836715680251</v>
      </c>
      <c r="D4995" s="1">
        <f t="shared" ca="1" si="617"/>
        <v>2.2739193014717047</v>
      </c>
      <c r="E4995" s="1">
        <f t="shared" ca="1" si="620"/>
        <v>7347.2836715680251</v>
      </c>
      <c r="F4995" s="1">
        <f t="shared" ca="1" si="621"/>
        <v>7349.5575908694964</v>
      </c>
      <c r="G4995" s="1">
        <f t="shared" ca="1" si="622"/>
        <v>7346.9571725352498</v>
      </c>
      <c r="H4995" s="1">
        <f t="shared" ca="1" si="618"/>
        <v>0</v>
      </c>
    </row>
    <row r="4996" spans="1:8" x14ac:dyDescent="0.2">
      <c r="A4996">
        <f t="shared" si="623"/>
        <v>4990</v>
      </c>
      <c r="B4996" s="1">
        <f t="shared" ca="1" si="616"/>
        <v>0.47454784172646136</v>
      </c>
      <c r="C4996" s="1">
        <f t="shared" ca="1" si="619"/>
        <v>7347.7582194097513</v>
      </c>
      <c r="D4996" s="1">
        <f t="shared" ca="1" si="617"/>
        <v>2.2155718603883083</v>
      </c>
      <c r="E4996" s="1">
        <f t="shared" ca="1" si="620"/>
        <v>7347.7582194097513</v>
      </c>
      <c r="F4996" s="1">
        <f t="shared" ca="1" si="621"/>
        <v>7349.5575908694964</v>
      </c>
      <c r="G4996" s="1">
        <f t="shared" ca="1" si="622"/>
        <v>7349.9737912701394</v>
      </c>
      <c r="H4996" s="1">
        <f t="shared" ca="1" si="618"/>
        <v>0</v>
      </c>
    </row>
    <row r="4997" spans="1:8" x14ac:dyDescent="0.2">
      <c r="A4997">
        <f t="shared" si="623"/>
        <v>4991</v>
      </c>
      <c r="B4997" s="1">
        <f t="shared" ca="1" si="616"/>
        <v>1.0120772395458009</v>
      </c>
      <c r="C4997" s="1">
        <f t="shared" ca="1" si="619"/>
        <v>7348.7702966492971</v>
      </c>
      <c r="D4997" s="1">
        <f t="shared" ca="1" si="617"/>
        <v>0.88336439346804163</v>
      </c>
      <c r="E4997" s="1">
        <f t="shared" ca="1" si="620"/>
        <v>7349.5575908694964</v>
      </c>
      <c r="F4997" s="1">
        <f t="shared" ca="1" si="621"/>
        <v>7350.4409552629641</v>
      </c>
      <c r="G4997" s="1">
        <f t="shared" ca="1" si="622"/>
        <v>7349.9737912701394</v>
      </c>
      <c r="H4997" s="1">
        <f t="shared" ca="1" si="618"/>
        <v>0.78729422019932827</v>
      </c>
    </row>
    <row r="4998" spans="1:8" x14ac:dyDescent="0.2">
      <c r="A4998">
        <f t="shared" si="623"/>
        <v>4992</v>
      </c>
      <c r="B4998" s="1">
        <f t="shared" ca="1" si="616"/>
        <v>3.9892313562080979</v>
      </c>
      <c r="C4998" s="1">
        <f t="shared" ca="1" si="619"/>
        <v>7352.7595280055048</v>
      </c>
      <c r="D4998" s="1">
        <f t="shared" ca="1" si="617"/>
        <v>5.3803063495184808E-2</v>
      </c>
      <c r="E4998" s="1">
        <f t="shared" ca="1" si="620"/>
        <v>7352.7595280055048</v>
      </c>
      <c r="F4998" s="1">
        <f t="shared" ca="1" si="621"/>
        <v>7350.4409552629641</v>
      </c>
      <c r="G4998" s="1">
        <f t="shared" ca="1" si="622"/>
        <v>7352.813331069</v>
      </c>
      <c r="H4998" s="1">
        <f t="shared" ca="1" si="618"/>
        <v>0</v>
      </c>
    </row>
    <row r="4999" spans="1:8" x14ac:dyDescent="0.2">
      <c r="A4999">
        <f t="shared" si="623"/>
        <v>4993</v>
      </c>
      <c r="B4999" s="1">
        <f t="shared" ca="1" si="616"/>
        <v>2.1116828642178245</v>
      </c>
      <c r="C4999" s="1">
        <f t="shared" ca="1" si="619"/>
        <v>7354.8712108697227</v>
      </c>
      <c r="D4999" s="1">
        <f t="shared" ca="1" si="617"/>
        <v>1.3454926767190518</v>
      </c>
      <c r="E4999" s="1">
        <f t="shared" ca="1" si="620"/>
        <v>7354.8712108697227</v>
      </c>
      <c r="F4999" s="1">
        <f t="shared" ca="1" si="621"/>
        <v>7356.2167035464417</v>
      </c>
      <c r="G4999" s="1">
        <f t="shared" ca="1" si="622"/>
        <v>7352.813331069</v>
      </c>
      <c r="H4999" s="1">
        <f t="shared" ca="1" si="618"/>
        <v>0</v>
      </c>
    </row>
    <row r="5000" spans="1:8" x14ac:dyDescent="0.2">
      <c r="A5000">
        <f t="shared" si="623"/>
        <v>4994</v>
      </c>
      <c r="B5000" s="1">
        <f t="shared" ref="B5000:B5063" ca="1" si="624">-LN(RAND())*$B$1</f>
        <v>2.7985299487145436</v>
      </c>
      <c r="C5000" s="1">
        <f t="shared" ca="1" si="619"/>
        <v>7357.6697408184373</v>
      </c>
      <c r="D5000" s="1">
        <f t="shared" ref="D5000:D5063" ca="1" si="625">-LN(RAND())*$B$2</f>
        <v>0.28483370006667547</v>
      </c>
      <c r="E5000" s="1">
        <f t="shared" ca="1" si="620"/>
        <v>7357.6697408184373</v>
      </c>
      <c r="F5000" s="1">
        <f t="shared" ca="1" si="621"/>
        <v>7356.2167035464417</v>
      </c>
      <c r="G5000" s="1">
        <f t="shared" ca="1" si="622"/>
        <v>7357.9545745185042</v>
      </c>
      <c r="H5000" s="1">
        <f t="shared" ref="H5000:H5063" ca="1" si="626">E5000-C5000</f>
        <v>0</v>
      </c>
    </row>
    <row r="5001" spans="1:8" x14ac:dyDescent="0.2">
      <c r="A5001">
        <f t="shared" si="623"/>
        <v>4995</v>
      </c>
      <c r="B5001" s="1">
        <f t="shared" ca="1" si="624"/>
        <v>5.0243838080384808</v>
      </c>
      <c r="C5001" s="1">
        <f t="shared" ref="C5001:C5064" ca="1" si="627">C5000+B5001</f>
        <v>7362.694124626476</v>
      </c>
      <c r="D5001" s="1">
        <f t="shared" ca="1" si="625"/>
        <v>0.51011209720391604</v>
      </c>
      <c r="E5001" s="1">
        <f t="shared" ref="E5001:E5064" ca="1" si="628">MAX(C5001,MIN(F5000:G5000))</f>
        <v>7362.694124626476</v>
      </c>
      <c r="F5001" s="1">
        <f t="shared" ref="F5001:F5064" ca="1" si="629">IF(F5000=MIN(F5000:G5000),E5001+D5001,F5000)</f>
        <v>7363.20423672368</v>
      </c>
      <c r="G5001" s="1">
        <f t="shared" ref="G5001:G5064" ca="1" si="630">IF(G5000=MIN(F5000:G5000),E5001+D5001,G5000)</f>
        <v>7357.9545745185042</v>
      </c>
      <c r="H5001" s="1">
        <f t="shared" ca="1" si="626"/>
        <v>0</v>
      </c>
    </row>
    <row r="5002" spans="1:8" x14ac:dyDescent="0.2">
      <c r="A5002">
        <f t="shared" si="623"/>
        <v>4996</v>
      </c>
      <c r="B5002" s="1">
        <f t="shared" ca="1" si="624"/>
        <v>1.0452732800955995</v>
      </c>
      <c r="C5002" s="1">
        <f t="shared" ca="1" si="627"/>
        <v>7363.7393979065719</v>
      </c>
      <c r="D5002" s="1">
        <f t="shared" ca="1" si="625"/>
        <v>6.3423309735574334</v>
      </c>
      <c r="E5002" s="1">
        <f t="shared" ca="1" si="628"/>
        <v>7363.7393979065719</v>
      </c>
      <c r="F5002" s="1">
        <f t="shared" ca="1" si="629"/>
        <v>7363.20423672368</v>
      </c>
      <c r="G5002" s="1">
        <f t="shared" ca="1" si="630"/>
        <v>7370.081728880129</v>
      </c>
      <c r="H5002" s="1">
        <f t="shared" ca="1" si="626"/>
        <v>0</v>
      </c>
    </row>
    <row r="5003" spans="1:8" x14ac:dyDescent="0.2">
      <c r="A5003">
        <f t="shared" si="623"/>
        <v>4997</v>
      </c>
      <c r="B5003" s="1">
        <f t="shared" ca="1" si="624"/>
        <v>3.0548500398079632</v>
      </c>
      <c r="C5003" s="1">
        <f t="shared" ca="1" si="627"/>
        <v>7366.79424794638</v>
      </c>
      <c r="D5003" s="1">
        <f t="shared" ca="1" si="625"/>
        <v>5.0234491255812941</v>
      </c>
      <c r="E5003" s="1">
        <f t="shared" ca="1" si="628"/>
        <v>7366.79424794638</v>
      </c>
      <c r="F5003" s="1">
        <f t="shared" ca="1" si="629"/>
        <v>7371.8176970719614</v>
      </c>
      <c r="G5003" s="1">
        <f t="shared" ca="1" si="630"/>
        <v>7370.081728880129</v>
      </c>
      <c r="H5003" s="1">
        <f t="shared" ca="1" si="626"/>
        <v>0</v>
      </c>
    </row>
    <row r="5004" spans="1:8" x14ac:dyDescent="0.2">
      <c r="A5004">
        <f t="shared" si="623"/>
        <v>4998</v>
      </c>
      <c r="B5004" s="1">
        <f t="shared" ca="1" si="624"/>
        <v>8.392258716799357E-2</v>
      </c>
      <c r="C5004" s="1">
        <f t="shared" ca="1" si="627"/>
        <v>7366.8781705335477</v>
      </c>
      <c r="D5004" s="1">
        <f t="shared" ca="1" si="625"/>
        <v>5.2955420445903298</v>
      </c>
      <c r="E5004" s="1">
        <f t="shared" ca="1" si="628"/>
        <v>7370.081728880129</v>
      </c>
      <c r="F5004" s="1">
        <f t="shared" ca="1" si="629"/>
        <v>7371.8176970719614</v>
      </c>
      <c r="G5004" s="1">
        <f t="shared" ca="1" si="630"/>
        <v>7375.3772709247196</v>
      </c>
      <c r="H5004" s="1">
        <f t="shared" ca="1" si="626"/>
        <v>3.2035583465813033</v>
      </c>
    </row>
    <row r="5005" spans="1:8" x14ac:dyDescent="0.2">
      <c r="A5005">
        <f t="shared" si="623"/>
        <v>4999</v>
      </c>
      <c r="B5005" s="1">
        <f t="shared" ca="1" si="624"/>
        <v>2.0900707593343504E-2</v>
      </c>
      <c r="C5005" s="1">
        <f t="shared" ca="1" si="627"/>
        <v>7366.8990712411414</v>
      </c>
      <c r="D5005" s="1">
        <f t="shared" ca="1" si="625"/>
        <v>2.2233466160537221</v>
      </c>
      <c r="E5005" s="1">
        <f t="shared" ca="1" si="628"/>
        <v>7371.8176970719614</v>
      </c>
      <c r="F5005" s="1">
        <f t="shared" ca="1" si="629"/>
        <v>7374.0410436880147</v>
      </c>
      <c r="G5005" s="1">
        <f t="shared" ca="1" si="630"/>
        <v>7375.3772709247196</v>
      </c>
      <c r="H5005" s="1">
        <f t="shared" ca="1" si="626"/>
        <v>4.9186258308200195</v>
      </c>
    </row>
    <row r="5006" spans="1:8" x14ac:dyDescent="0.2">
      <c r="A5006">
        <f t="shared" si="623"/>
        <v>5000</v>
      </c>
      <c r="B5006" s="1">
        <f t="shared" ca="1" si="624"/>
        <v>2.6890391940777261</v>
      </c>
      <c r="C5006" s="1">
        <f t="shared" ca="1" si="627"/>
        <v>7369.5881104352193</v>
      </c>
      <c r="D5006" s="1">
        <f t="shared" ca="1" si="625"/>
        <v>0.60099910717274907</v>
      </c>
      <c r="E5006" s="1">
        <f t="shared" ca="1" si="628"/>
        <v>7374.0410436880147</v>
      </c>
      <c r="F5006" s="1">
        <f t="shared" ca="1" si="629"/>
        <v>7374.6420427951871</v>
      </c>
      <c r="G5006" s="1">
        <f t="shared" ca="1" si="630"/>
        <v>7375.3772709247196</v>
      </c>
      <c r="H5006" s="1">
        <f t="shared" ca="1" si="626"/>
        <v>4.4529332527954466</v>
      </c>
    </row>
    <row r="5007" spans="1:8" x14ac:dyDescent="0.2">
      <c r="A5007">
        <f t="shared" si="623"/>
        <v>5001</v>
      </c>
      <c r="B5007" s="1">
        <f t="shared" ca="1" si="624"/>
        <v>1.1935569272659405</v>
      </c>
      <c r="C5007" s="1">
        <f t="shared" ca="1" si="627"/>
        <v>7370.7816673624848</v>
      </c>
      <c r="D5007" s="1">
        <f t="shared" ca="1" si="625"/>
        <v>3.9131899790400957</v>
      </c>
      <c r="E5007" s="1">
        <f t="shared" ca="1" si="628"/>
        <v>7374.6420427951871</v>
      </c>
      <c r="F5007" s="1">
        <f t="shared" ca="1" si="629"/>
        <v>7378.5552327742271</v>
      </c>
      <c r="G5007" s="1">
        <f t="shared" ca="1" si="630"/>
        <v>7375.3772709247196</v>
      </c>
      <c r="H5007" s="1">
        <f t="shared" ca="1" si="626"/>
        <v>3.8603754327023125</v>
      </c>
    </row>
    <row r="5008" spans="1:8" x14ac:dyDescent="0.2">
      <c r="A5008">
        <f t="shared" si="623"/>
        <v>5002</v>
      </c>
      <c r="B5008" s="1">
        <f t="shared" ca="1" si="624"/>
        <v>4.7518750899642359E-2</v>
      </c>
      <c r="C5008" s="1">
        <f t="shared" ca="1" si="627"/>
        <v>7370.8291861133848</v>
      </c>
      <c r="D5008" s="1">
        <f t="shared" ca="1" si="625"/>
        <v>1.8236758541627784</v>
      </c>
      <c r="E5008" s="1">
        <f t="shared" ca="1" si="628"/>
        <v>7375.3772709247196</v>
      </c>
      <c r="F5008" s="1">
        <f t="shared" ca="1" si="629"/>
        <v>7378.5552327742271</v>
      </c>
      <c r="G5008" s="1">
        <f t="shared" ca="1" si="630"/>
        <v>7377.2009467788821</v>
      </c>
      <c r="H5008" s="1">
        <f t="shared" ca="1" si="626"/>
        <v>4.5480848113347747</v>
      </c>
    </row>
    <row r="5009" spans="1:8" x14ac:dyDescent="0.2">
      <c r="A5009">
        <f t="shared" si="623"/>
        <v>5003</v>
      </c>
      <c r="B5009" s="1">
        <f t="shared" ca="1" si="624"/>
        <v>7.3661182161949931E-2</v>
      </c>
      <c r="C5009" s="1">
        <f t="shared" ca="1" si="627"/>
        <v>7370.902847295547</v>
      </c>
      <c r="D5009" s="1">
        <f t="shared" ca="1" si="625"/>
        <v>0.70047569307803792</v>
      </c>
      <c r="E5009" s="1">
        <f t="shared" ca="1" si="628"/>
        <v>7377.2009467788821</v>
      </c>
      <c r="F5009" s="1">
        <f t="shared" ca="1" si="629"/>
        <v>7378.5552327742271</v>
      </c>
      <c r="G5009" s="1">
        <f t="shared" ca="1" si="630"/>
        <v>7377.9014224719604</v>
      </c>
      <c r="H5009" s="1">
        <f t="shared" ca="1" si="626"/>
        <v>6.298099483335136</v>
      </c>
    </row>
    <row r="5010" spans="1:8" x14ac:dyDescent="0.2">
      <c r="A5010">
        <f t="shared" si="623"/>
        <v>5004</v>
      </c>
      <c r="B5010" s="1">
        <f t="shared" ca="1" si="624"/>
        <v>2.2585427827063294</v>
      </c>
      <c r="C5010" s="1">
        <f t="shared" ca="1" si="627"/>
        <v>7373.1613900782531</v>
      </c>
      <c r="D5010" s="1">
        <f t="shared" ca="1" si="625"/>
        <v>2.223895057700001</v>
      </c>
      <c r="E5010" s="1">
        <f t="shared" ca="1" si="628"/>
        <v>7377.9014224719604</v>
      </c>
      <c r="F5010" s="1">
        <f t="shared" ca="1" si="629"/>
        <v>7378.5552327742271</v>
      </c>
      <c r="G5010" s="1">
        <f t="shared" ca="1" si="630"/>
        <v>7380.1253175296606</v>
      </c>
      <c r="H5010" s="1">
        <f t="shared" ca="1" si="626"/>
        <v>4.7400323937072244</v>
      </c>
    </row>
    <row r="5011" spans="1:8" x14ac:dyDescent="0.2">
      <c r="A5011">
        <f t="shared" si="623"/>
        <v>5005</v>
      </c>
      <c r="B5011" s="1">
        <f t="shared" ca="1" si="624"/>
        <v>3.2217654292590181</v>
      </c>
      <c r="C5011" s="1">
        <f t="shared" ca="1" si="627"/>
        <v>7376.3831555075121</v>
      </c>
      <c r="D5011" s="1">
        <f t="shared" ca="1" si="625"/>
        <v>2.99042036747622</v>
      </c>
      <c r="E5011" s="1">
        <f t="shared" ca="1" si="628"/>
        <v>7378.5552327742271</v>
      </c>
      <c r="F5011" s="1">
        <f t="shared" ca="1" si="629"/>
        <v>7381.545653141703</v>
      </c>
      <c r="G5011" s="1">
        <f t="shared" ca="1" si="630"/>
        <v>7380.1253175296606</v>
      </c>
      <c r="H5011" s="1">
        <f t="shared" ca="1" si="626"/>
        <v>2.1720772667149504</v>
      </c>
    </row>
    <row r="5012" spans="1:8" x14ac:dyDescent="0.2">
      <c r="A5012">
        <f t="shared" si="623"/>
        <v>5006</v>
      </c>
      <c r="B5012" s="1">
        <f t="shared" ca="1" si="624"/>
        <v>0.16234069588345978</v>
      </c>
      <c r="C5012" s="1">
        <f t="shared" ca="1" si="627"/>
        <v>7376.5454962033955</v>
      </c>
      <c r="D5012" s="1">
        <f t="shared" ca="1" si="625"/>
        <v>2.230143166889512</v>
      </c>
      <c r="E5012" s="1">
        <f t="shared" ca="1" si="628"/>
        <v>7380.1253175296606</v>
      </c>
      <c r="F5012" s="1">
        <f t="shared" ca="1" si="629"/>
        <v>7381.545653141703</v>
      </c>
      <c r="G5012" s="1">
        <f t="shared" ca="1" si="630"/>
        <v>7382.3554606965499</v>
      </c>
      <c r="H5012" s="1">
        <f t="shared" ca="1" si="626"/>
        <v>3.5798213262651188</v>
      </c>
    </row>
    <row r="5013" spans="1:8" x14ac:dyDescent="0.2">
      <c r="A5013">
        <f t="shared" si="623"/>
        <v>5007</v>
      </c>
      <c r="B5013" s="1">
        <f t="shared" ca="1" si="624"/>
        <v>0.45954636467753185</v>
      </c>
      <c r="C5013" s="1">
        <f t="shared" ca="1" si="627"/>
        <v>7377.0050425680729</v>
      </c>
      <c r="D5013" s="1">
        <f t="shared" ca="1" si="625"/>
        <v>4.8887678752312036</v>
      </c>
      <c r="E5013" s="1">
        <f t="shared" ca="1" si="628"/>
        <v>7381.545653141703</v>
      </c>
      <c r="F5013" s="1">
        <f t="shared" ca="1" si="629"/>
        <v>7386.4344210169338</v>
      </c>
      <c r="G5013" s="1">
        <f t="shared" ca="1" si="630"/>
        <v>7382.3554606965499</v>
      </c>
      <c r="H5013" s="1">
        <f t="shared" ca="1" si="626"/>
        <v>4.540610573630147</v>
      </c>
    </row>
    <row r="5014" spans="1:8" x14ac:dyDescent="0.2">
      <c r="A5014">
        <f t="shared" si="623"/>
        <v>5008</v>
      </c>
      <c r="B5014" s="1">
        <f t="shared" ca="1" si="624"/>
        <v>0.51983561716356463</v>
      </c>
      <c r="C5014" s="1">
        <f t="shared" ca="1" si="627"/>
        <v>7377.524878185236</v>
      </c>
      <c r="D5014" s="1">
        <f t="shared" ca="1" si="625"/>
        <v>1.8411959039227697</v>
      </c>
      <c r="E5014" s="1">
        <f t="shared" ca="1" si="628"/>
        <v>7382.3554606965499</v>
      </c>
      <c r="F5014" s="1">
        <f t="shared" ca="1" si="629"/>
        <v>7386.4344210169338</v>
      </c>
      <c r="G5014" s="1">
        <f t="shared" ca="1" si="630"/>
        <v>7384.196656600473</v>
      </c>
      <c r="H5014" s="1">
        <f t="shared" ca="1" si="626"/>
        <v>4.8305825113138781</v>
      </c>
    </row>
    <row r="5015" spans="1:8" x14ac:dyDescent="0.2">
      <c r="A5015">
        <f t="shared" si="623"/>
        <v>5009</v>
      </c>
      <c r="B5015" s="1">
        <f t="shared" ca="1" si="624"/>
        <v>0.75518776769920071</v>
      </c>
      <c r="C5015" s="1">
        <f t="shared" ca="1" si="627"/>
        <v>7378.2800659529348</v>
      </c>
      <c r="D5015" s="1">
        <f t="shared" ca="1" si="625"/>
        <v>3.1361165307191436</v>
      </c>
      <c r="E5015" s="1">
        <f t="shared" ca="1" si="628"/>
        <v>7384.196656600473</v>
      </c>
      <c r="F5015" s="1">
        <f t="shared" ca="1" si="629"/>
        <v>7386.4344210169338</v>
      </c>
      <c r="G5015" s="1">
        <f t="shared" ca="1" si="630"/>
        <v>7387.332773131192</v>
      </c>
      <c r="H5015" s="1">
        <f t="shared" ca="1" si="626"/>
        <v>5.9165906475382144</v>
      </c>
    </row>
    <row r="5016" spans="1:8" x14ac:dyDescent="0.2">
      <c r="A5016">
        <f t="shared" si="623"/>
        <v>5010</v>
      </c>
      <c r="B5016" s="1">
        <f t="shared" ca="1" si="624"/>
        <v>0.3495421050100429</v>
      </c>
      <c r="C5016" s="1">
        <f t="shared" ca="1" si="627"/>
        <v>7378.629608057945</v>
      </c>
      <c r="D5016" s="1">
        <f t="shared" ca="1" si="625"/>
        <v>8.2328702174413024</v>
      </c>
      <c r="E5016" s="1">
        <f t="shared" ca="1" si="628"/>
        <v>7386.4344210169338</v>
      </c>
      <c r="F5016" s="1">
        <f t="shared" ca="1" si="629"/>
        <v>7394.6672912343747</v>
      </c>
      <c r="G5016" s="1">
        <f t="shared" ca="1" si="630"/>
        <v>7387.332773131192</v>
      </c>
      <c r="H5016" s="1">
        <f t="shared" ca="1" si="626"/>
        <v>7.8048129589888049</v>
      </c>
    </row>
    <row r="5017" spans="1:8" x14ac:dyDescent="0.2">
      <c r="A5017">
        <f t="shared" si="623"/>
        <v>5011</v>
      </c>
      <c r="B5017" s="1">
        <f t="shared" ca="1" si="624"/>
        <v>0.98968137593759231</v>
      </c>
      <c r="C5017" s="1">
        <f t="shared" ca="1" si="627"/>
        <v>7379.6192894338828</v>
      </c>
      <c r="D5017" s="1">
        <f t="shared" ca="1" si="625"/>
        <v>0.75994547463080897</v>
      </c>
      <c r="E5017" s="1">
        <f t="shared" ca="1" si="628"/>
        <v>7387.332773131192</v>
      </c>
      <c r="F5017" s="1">
        <f t="shared" ca="1" si="629"/>
        <v>7394.6672912343747</v>
      </c>
      <c r="G5017" s="1">
        <f t="shared" ca="1" si="630"/>
        <v>7388.0927186058225</v>
      </c>
      <c r="H5017" s="1">
        <f t="shared" ca="1" si="626"/>
        <v>7.7134836973091296</v>
      </c>
    </row>
    <row r="5018" spans="1:8" x14ac:dyDescent="0.2">
      <c r="A5018">
        <f t="shared" si="623"/>
        <v>5012</v>
      </c>
      <c r="B5018" s="1">
        <f t="shared" ca="1" si="624"/>
        <v>3.3479218844977154</v>
      </c>
      <c r="C5018" s="1">
        <f t="shared" ca="1" si="627"/>
        <v>7382.9672113183806</v>
      </c>
      <c r="D5018" s="1">
        <f t="shared" ca="1" si="625"/>
        <v>0.60809521768821506</v>
      </c>
      <c r="E5018" s="1">
        <f t="shared" ca="1" si="628"/>
        <v>7388.0927186058225</v>
      </c>
      <c r="F5018" s="1">
        <f t="shared" ca="1" si="629"/>
        <v>7394.6672912343747</v>
      </c>
      <c r="G5018" s="1">
        <f t="shared" ca="1" si="630"/>
        <v>7388.7008138235105</v>
      </c>
      <c r="H5018" s="1">
        <f t="shared" ca="1" si="626"/>
        <v>5.1255072874419056</v>
      </c>
    </row>
    <row r="5019" spans="1:8" x14ac:dyDescent="0.2">
      <c r="A5019">
        <f t="shared" si="623"/>
        <v>5013</v>
      </c>
      <c r="B5019" s="1">
        <f t="shared" ca="1" si="624"/>
        <v>1.9011710861276367</v>
      </c>
      <c r="C5019" s="1">
        <f t="shared" ca="1" si="627"/>
        <v>7384.8683824045083</v>
      </c>
      <c r="D5019" s="1">
        <f t="shared" ca="1" si="625"/>
        <v>0.33047543846020994</v>
      </c>
      <c r="E5019" s="1">
        <f t="shared" ca="1" si="628"/>
        <v>7388.7008138235105</v>
      </c>
      <c r="F5019" s="1">
        <f t="shared" ca="1" si="629"/>
        <v>7394.6672912343747</v>
      </c>
      <c r="G5019" s="1">
        <f t="shared" ca="1" si="630"/>
        <v>7389.0312892619704</v>
      </c>
      <c r="H5019" s="1">
        <f t="shared" ca="1" si="626"/>
        <v>3.8324314190022051</v>
      </c>
    </row>
    <row r="5020" spans="1:8" x14ac:dyDescent="0.2">
      <c r="A5020">
        <f t="shared" si="623"/>
        <v>5014</v>
      </c>
      <c r="B5020" s="1">
        <f t="shared" ca="1" si="624"/>
        <v>2.3552747334859525</v>
      </c>
      <c r="C5020" s="1">
        <f t="shared" ca="1" si="627"/>
        <v>7387.2236571379945</v>
      </c>
      <c r="D5020" s="1">
        <f t="shared" ca="1" si="625"/>
        <v>3.2132019201089457</v>
      </c>
      <c r="E5020" s="1">
        <f t="shared" ca="1" si="628"/>
        <v>7389.0312892619704</v>
      </c>
      <c r="F5020" s="1">
        <f t="shared" ca="1" si="629"/>
        <v>7394.6672912343747</v>
      </c>
      <c r="G5020" s="1">
        <f t="shared" ca="1" si="630"/>
        <v>7392.2444911820794</v>
      </c>
      <c r="H5020" s="1">
        <f t="shared" ca="1" si="626"/>
        <v>1.8076321239759636</v>
      </c>
    </row>
    <row r="5021" spans="1:8" x14ac:dyDescent="0.2">
      <c r="A5021">
        <f t="shared" si="623"/>
        <v>5015</v>
      </c>
      <c r="B5021" s="1">
        <f t="shared" ca="1" si="624"/>
        <v>0.83090901446083254</v>
      </c>
      <c r="C5021" s="1">
        <f t="shared" ca="1" si="627"/>
        <v>7388.0545661524557</v>
      </c>
      <c r="D5021" s="1">
        <f t="shared" ca="1" si="625"/>
        <v>0.19629408030088266</v>
      </c>
      <c r="E5021" s="1">
        <f t="shared" ca="1" si="628"/>
        <v>7392.2444911820794</v>
      </c>
      <c r="F5021" s="1">
        <f t="shared" ca="1" si="629"/>
        <v>7394.6672912343747</v>
      </c>
      <c r="G5021" s="1">
        <f t="shared" ca="1" si="630"/>
        <v>7392.4407852623799</v>
      </c>
      <c r="H5021" s="1">
        <f t="shared" ca="1" si="626"/>
        <v>4.1899250296237369</v>
      </c>
    </row>
    <row r="5022" spans="1:8" x14ac:dyDescent="0.2">
      <c r="A5022">
        <f t="shared" si="623"/>
        <v>5016</v>
      </c>
      <c r="B5022" s="1">
        <f t="shared" ca="1" si="624"/>
        <v>2.5357217034896635</v>
      </c>
      <c r="C5022" s="1">
        <f t="shared" ca="1" si="627"/>
        <v>7390.5902878559455</v>
      </c>
      <c r="D5022" s="1">
        <f t="shared" ca="1" si="625"/>
        <v>4.4000290763100951</v>
      </c>
      <c r="E5022" s="1">
        <f t="shared" ca="1" si="628"/>
        <v>7392.4407852623799</v>
      </c>
      <c r="F5022" s="1">
        <f t="shared" ca="1" si="629"/>
        <v>7394.6672912343747</v>
      </c>
      <c r="G5022" s="1">
        <f t="shared" ca="1" si="630"/>
        <v>7396.8408143386896</v>
      </c>
      <c r="H5022" s="1">
        <f t="shared" ca="1" si="626"/>
        <v>1.8504974064344424</v>
      </c>
    </row>
    <row r="5023" spans="1:8" x14ac:dyDescent="0.2">
      <c r="A5023">
        <f t="shared" si="623"/>
        <v>5017</v>
      </c>
      <c r="B5023" s="1">
        <f t="shared" ca="1" si="624"/>
        <v>2.7745359628582889</v>
      </c>
      <c r="C5023" s="1">
        <f t="shared" ca="1" si="627"/>
        <v>7393.3648238188034</v>
      </c>
      <c r="D5023" s="1">
        <f t="shared" ca="1" si="625"/>
        <v>2.8042478074745625</v>
      </c>
      <c r="E5023" s="1">
        <f t="shared" ca="1" si="628"/>
        <v>7394.6672912343747</v>
      </c>
      <c r="F5023" s="1">
        <f t="shared" ca="1" si="629"/>
        <v>7397.4715390418496</v>
      </c>
      <c r="G5023" s="1">
        <f t="shared" ca="1" si="630"/>
        <v>7396.8408143386896</v>
      </c>
      <c r="H5023" s="1">
        <f t="shared" ca="1" si="626"/>
        <v>1.3024674155713001</v>
      </c>
    </row>
    <row r="5024" spans="1:8" x14ac:dyDescent="0.2">
      <c r="A5024">
        <f t="shared" si="623"/>
        <v>5018</v>
      </c>
      <c r="B5024" s="1">
        <f t="shared" ca="1" si="624"/>
        <v>0.3343935783224723</v>
      </c>
      <c r="C5024" s="1">
        <f t="shared" ca="1" si="627"/>
        <v>7393.6992173971257</v>
      </c>
      <c r="D5024" s="1">
        <f t="shared" ca="1" si="625"/>
        <v>4.0719505485336276</v>
      </c>
      <c r="E5024" s="1">
        <f t="shared" ca="1" si="628"/>
        <v>7396.8408143386896</v>
      </c>
      <c r="F5024" s="1">
        <f t="shared" ca="1" si="629"/>
        <v>7397.4715390418496</v>
      </c>
      <c r="G5024" s="1">
        <f t="shared" ca="1" si="630"/>
        <v>7400.9127648872236</v>
      </c>
      <c r="H5024" s="1">
        <f t="shared" ca="1" si="626"/>
        <v>3.1415969415638756</v>
      </c>
    </row>
    <row r="5025" spans="1:8" x14ac:dyDescent="0.2">
      <c r="A5025">
        <f t="shared" si="623"/>
        <v>5019</v>
      </c>
      <c r="B5025" s="1">
        <f t="shared" ca="1" si="624"/>
        <v>0.83325767204189116</v>
      </c>
      <c r="C5025" s="1">
        <f t="shared" ca="1" si="627"/>
        <v>7394.532475069168</v>
      </c>
      <c r="D5025" s="1">
        <f t="shared" ca="1" si="625"/>
        <v>0.1339395105258907</v>
      </c>
      <c r="E5025" s="1">
        <f t="shared" ca="1" si="628"/>
        <v>7397.4715390418496</v>
      </c>
      <c r="F5025" s="1">
        <f t="shared" ca="1" si="629"/>
        <v>7397.6054785523756</v>
      </c>
      <c r="G5025" s="1">
        <f t="shared" ca="1" si="630"/>
        <v>7400.9127648872236</v>
      </c>
      <c r="H5025" s="1">
        <f t="shared" ca="1" si="626"/>
        <v>2.9390639726816516</v>
      </c>
    </row>
    <row r="5026" spans="1:8" x14ac:dyDescent="0.2">
      <c r="A5026">
        <f t="shared" si="623"/>
        <v>5020</v>
      </c>
      <c r="B5026" s="1">
        <f t="shared" ca="1" si="624"/>
        <v>1.9342590876977921</v>
      </c>
      <c r="C5026" s="1">
        <f t="shared" ca="1" si="627"/>
        <v>7396.4667341568656</v>
      </c>
      <c r="D5026" s="1">
        <f t="shared" ca="1" si="625"/>
        <v>0.4817515667492967</v>
      </c>
      <c r="E5026" s="1">
        <f t="shared" ca="1" si="628"/>
        <v>7397.6054785523756</v>
      </c>
      <c r="F5026" s="1">
        <f t="shared" ca="1" si="629"/>
        <v>7398.0872301191248</v>
      </c>
      <c r="G5026" s="1">
        <f t="shared" ca="1" si="630"/>
        <v>7400.9127648872236</v>
      </c>
      <c r="H5026" s="1">
        <f t="shared" ca="1" si="626"/>
        <v>1.1387443955100025</v>
      </c>
    </row>
    <row r="5027" spans="1:8" x14ac:dyDescent="0.2">
      <c r="A5027">
        <f t="shared" si="623"/>
        <v>5021</v>
      </c>
      <c r="B5027" s="1">
        <f t="shared" ca="1" si="624"/>
        <v>0.69110254373717295</v>
      </c>
      <c r="C5027" s="1">
        <f t="shared" ca="1" si="627"/>
        <v>7397.1578367006032</v>
      </c>
      <c r="D5027" s="1">
        <f t="shared" ca="1" si="625"/>
        <v>5.1697662040654926</v>
      </c>
      <c r="E5027" s="1">
        <f t="shared" ca="1" si="628"/>
        <v>7398.0872301191248</v>
      </c>
      <c r="F5027" s="1">
        <f t="shared" ca="1" si="629"/>
        <v>7403.2569963231899</v>
      </c>
      <c r="G5027" s="1">
        <f t="shared" ca="1" si="630"/>
        <v>7400.9127648872236</v>
      </c>
      <c r="H5027" s="1">
        <f t="shared" ca="1" si="626"/>
        <v>0.92939341852161306</v>
      </c>
    </row>
    <row r="5028" spans="1:8" x14ac:dyDescent="0.2">
      <c r="A5028">
        <f t="shared" si="623"/>
        <v>5022</v>
      </c>
      <c r="B5028" s="1">
        <f t="shared" ca="1" si="624"/>
        <v>8.3036539215468288</v>
      </c>
      <c r="C5028" s="1">
        <f t="shared" ca="1" si="627"/>
        <v>7405.4614906221504</v>
      </c>
      <c r="D5028" s="1">
        <f t="shared" ca="1" si="625"/>
        <v>1.5833187721336657</v>
      </c>
      <c r="E5028" s="1">
        <f t="shared" ca="1" si="628"/>
        <v>7405.4614906221504</v>
      </c>
      <c r="F5028" s="1">
        <f t="shared" ca="1" si="629"/>
        <v>7403.2569963231899</v>
      </c>
      <c r="G5028" s="1">
        <f t="shared" ca="1" si="630"/>
        <v>7407.0448093942841</v>
      </c>
      <c r="H5028" s="1">
        <f t="shared" ca="1" si="626"/>
        <v>0</v>
      </c>
    </row>
    <row r="5029" spans="1:8" x14ac:dyDescent="0.2">
      <c r="A5029">
        <f t="shared" si="623"/>
        <v>5023</v>
      </c>
      <c r="B5029" s="1">
        <f t="shared" ca="1" si="624"/>
        <v>2.780166107160269</v>
      </c>
      <c r="C5029" s="1">
        <f t="shared" ca="1" si="627"/>
        <v>7408.2416567293103</v>
      </c>
      <c r="D5029" s="1">
        <f t="shared" ca="1" si="625"/>
        <v>1.8845762290829857</v>
      </c>
      <c r="E5029" s="1">
        <f t="shared" ca="1" si="628"/>
        <v>7408.2416567293103</v>
      </c>
      <c r="F5029" s="1">
        <f t="shared" ca="1" si="629"/>
        <v>7410.1262329583933</v>
      </c>
      <c r="G5029" s="1">
        <f t="shared" ca="1" si="630"/>
        <v>7407.0448093942841</v>
      </c>
      <c r="H5029" s="1">
        <f t="shared" ca="1" si="626"/>
        <v>0</v>
      </c>
    </row>
    <row r="5030" spans="1:8" x14ac:dyDescent="0.2">
      <c r="A5030">
        <f t="shared" si="623"/>
        <v>5024</v>
      </c>
      <c r="B5030" s="1">
        <f t="shared" ca="1" si="624"/>
        <v>0.49741541507408871</v>
      </c>
      <c r="C5030" s="1">
        <f t="shared" ca="1" si="627"/>
        <v>7408.7390721443844</v>
      </c>
      <c r="D5030" s="1">
        <f t="shared" ca="1" si="625"/>
        <v>0.68167669141729492</v>
      </c>
      <c r="E5030" s="1">
        <f t="shared" ca="1" si="628"/>
        <v>7408.7390721443844</v>
      </c>
      <c r="F5030" s="1">
        <f t="shared" ca="1" si="629"/>
        <v>7410.1262329583933</v>
      </c>
      <c r="G5030" s="1">
        <f t="shared" ca="1" si="630"/>
        <v>7409.4207488358015</v>
      </c>
      <c r="H5030" s="1">
        <f t="shared" ca="1" si="626"/>
        <v>0</v>
      </c>
    </row>
    <row r="5031" spans="1:8" x14ac:dyDescent="0.2">
      <c r="A5031">
        <f t="shared" si="623"/>
        <v>5025</v>
      </c>
      <c r="B5031" s="1">
        <f t="shared" ca="1" si="624"/>
        <v>4.5161207855245005</v>
      </c>
      <c r="C5031" s="1">
        <f t="shared" ca="1" si="627"/>
        <v>7413.2551929299088</v>
      </c>
      <c r="D5031" s="1">
        <f t="shared" ca="1" si="625"/>
        <v>1.1314252512502201</v>
      </c>
      <c r="E5031" s="1">
        <f t="shared" ca="1" si="628"/>
        <v>7413.2551929299088</v>
      </c>
      <c r="F5031" s="1">
        <f t="shared" ca="1" si="629"/>
        <v>7410.1262329583933</v>
      </c>
      <c r="G5031" s="1">
        <f t="shared" ca="1" si="630"/>
        <v>7414.3866181811591</v>
      </c>
      <c r="H5031" s="1">
        <f t="shared" ca="1" si="626"/>
        <v>0</v>
      </c>
    </row>
    <row r="5032" spans="1:8" x14ac:dyDescent="0.2">
      <c r="A5032">
        <f t="shared" si="623"/>
        <v>5026</v>
      </c>
      <c r="B5032" s="1">
        <f t="shared" ca="1" si="624"/>
        <v>1.5472723822008665</v>
      </c>
      <c r="C5032" s="1">
        <f t="shared" ca="1" si="627"/>
        <v>7414.8024653121101</v>
      </c>
      <c r="D5032" s="1">
        <f t="shared" ca="1" si="625"/>
        <v>4.5855169307735854E-3</v>
      </c>
      <c r="E5032" s="1">
        <f t="shared" ca="1" si="628"/>
        <v>7414.8024653121101</v>
      </c>
      <c r="F5032" s="1">
        <f t="shared" ca="1" si="629"/>
        <v>7414.8070508290411</v>
      </c>
      <c r="G5032" s="1">
        <f t="shared" ca="1" si="630"/>
        <v>7414.3866181811591</v>
      </c>
      <c r="H5032" s="1">
        <f t="shared" ca="1" si="626"/>
        <v>0</v>
      </c>
    </row>
    <row r="5033" spans="1:8" x14ac:dyDescent="0.2">
      <c r="A5033">
        <f t="shared" si="623"/>
        <v>5027</v>
      </c>
      <c r="B5033" s="1">
        <f t="shared" ca="1" si="624"/>
        <v>1.4621708956213988</v>
      </c>
      <c r="C5033" s="1">
        <f t="shared" ca="1" si="627"/>
        <v>7416.2646362077312</v>
      </c>
      <c r="D5033" s="1">
        <f t="shared" ca="1" si="625"/>
        <v>5.9660036473454192E-2</v>
      </c>
      <c r="E5033" s="1">
        <f t="shared" ca="1" si="628"/>
        <v>7416.2646362077312</v>
      </c>
      <c r="F5033" s="1">
        <f t="shared" ca="1" si="629"/>
        <v>7414.8070508290411</v>
      </c>
      <c r="G5033" s="1">
        <f t="shared" ca="1" si="630"/>
        <v>7416.3242962442046</v>
      </c>
      <c r="H5033" s="1">
        <f t="shared" ca="1" si="626"/>
        <v>0</v>
      </c>
    </row>
    <row r="5034" spans="1:8" x14ac:dyDescent="0.2">
      <c r="A5034">
        <f t="shared" si="623"/>
        <v>5028</v>
      </c>
      <c r="B5034" s="1">
        <f t="shared" ca="1" si="624"/>
        <v>2.015435064493047</v>
      </c>
      <c r="C5034" s="1">
        <f t="shared" ca="1" si="627"/>
        <v>7418.2800712722246</v>
      </c>
      <c r="D5034" s="1">
        <f t="shared" ca="1" si="625"/>
        <v>1.5175188706500429</v>
      </c>
      <c r="E5034" s="1">
        <f t="shared" ca="1" si="628"/>
        <v>7418.2800712722246</v>
      </c>
      <c r="F5034" s="1">
        <f t="shared" ca="1" si="629"/>
        <v>7419.7975901428745</v>
      </c>
      <c r="G5034" s="1">
        <f t="shared" ca="1" si="630"/>
        <v>7416.3242962442046</v>
      </c>
      <c r="H5034" s="1">
        <f t="shared" ca="1" si="626"/>
        <v>0</v>
      </c>
    </row>
    <row r="5035" spans="1:8" x14ac:dyDescent="0.2">
      <c r="A5035">
        <f t="shared" si="623"/>
        <v>5029</v>
      </c>
      <c r="B5035" s="1">
        <f t="shared" ca="1" si="624"/>
        <v>1.1673949327127267</v>
      </c>
      <c r="C5035" s="1">
        <f t="shared" ca="1" si="627"/>
        <v>7419.447466204937</v>
      </c>
      <c r="D5035" s="1">
        <f t="shared" ca="1" si="625"/>
        <v>0.49288301133240764</v>
      </c>
      <c r="E5035" s="1">
        <f t="shared" ca="1" si="628"/>
        <v>7419.447466204937</v>
      </c>
      <c r="F5035" s="1">
        <f t="shared" ca="1" si="629"/>
        <v>7419.7975901428745</v>
      </c>
      <c r="G5035" s="1">
        <f t="shared" ca="1" si="630"/>
        <v>7419.9403492162692</v>
      </c>
      <c r="H5035" s="1">
        <f t="shared" ca="1" si="626"/>
        <v>0</v>
      </c>
    </row>
    <row r="5036" spans="1:8" x14ac:dyDescent="0.2">
      <c r="A5036">
        <f t="shared" ref="A5036:A5099" si="631">A5035+1</f>
        <v>5030</v>
      </c>
      <c r="B5036" s="1">
        <f t="shared" ca="1" si="624"/>
        <v>1.6832302707034419</v>
      </c>
      <c r="C5036" s="1">
        <f t="shared" ca="1" si="627"/>
        <v>7421.1306964756404</v>
      </c>
      <c r="D5036" s="1">
        <f t="shared" ca="1" si="625"/>
        <v>5.3150257038797299</v>
      </c>
      <c r="E5036" s="1">
        <f t="shared" ca="1" si="628"/>
        <v>7421.1306964756404</v>
      </c>
      <c r="F5036" s="1">
        <f t="shared" ca="1" si="629"/>
        <v>7426.4457221795201</v>
      </c>
      <c r="G5036" s="1">
        <f t="shared" ca="1" si="630"/>
        <v>7419.9403492162692</v>
      </c>
      <c r="H5036" s="1">
        <f t="shared" ca="1" si="626"/>
        <v>0</v>
      </c>
    </row>
    <row r="5037" spans="1:8" x14ac:dyDescent="0.2">
      <c r="A5037">
        <f t="shared" si="631"/>
        <v>5031</v>
      </c>
      <c r="B5037" s="1">
        <f t="shared" ca="1" si="624"/>
        <v>1.9023664128782571</v>
      </c>
      <c r="C5037" s="1">
        <f t="shared" ca="1" si="627"/>
        <v>7423.0330628885185</v>
      </c>
      <c r="D5037" s="1">
        <f t="shared" ca="1" si="625"/>
        <v>6.9394422324576519</v>
      </c>
      <c r="E5037" s="1">
        <f t="shared" ca="1" si="628"/>
        <v>7423.0330628885185</v>
      </c>
      <c r="F5037" s="1">
        <f t="shared" ca="1" si="629"/>
        <v>7426.4457221795201</v>
      </c>
      <c r="G5037" s="1">
        <f t="shared" ca="1" si="630"/>
        <v>7429.9725051209762</v>
      </c>
      <c r="H5037" s="1">
        <f t="shared" ca="1" si="626"/>
        <v>0</v>
      </c>
    </row>
    <row r="5038" spans="1:8" x14ac:dyDescent="0.2">
      <c r="A5038">
        <f t="shared" si="631"/>
        <v>5032</v>
      </c>
      <c r="B5038" s="1">
        <f t="shared" ca="1" si="624"/>
        <v>3.3433948200103876E-2</v>
      </c>
      <c r="C5038" s="1">
        <f t="shared" ca="1" si="627"/>
        <v>7423.0664968367182</v>
      </c>
      <c r="D5038" s="1">
        <f t="shared" ca="1" si="625"/>
        <v>4.1952568752589992</v>
      </c>
      <c r="E5038" s="1">
        <f t="shared" ca="1" si="628"/>
        <v>7426.4457221795201</v>
      </c>
      <c r="F5038" s="1">
        <f t="shared" ca="1" si="629"/>
        <v>7430.6409790547787</v>
      </c>
      <c r="G5038" s="1">
        <f t="shared" ca="1" si="630"/>
        <v>7429.9725051209762</v>
      </c>
      <c r="H5038" s="1">
        <f t="shared" ca="1" si="626"/>
        <v>3.3792253428018739</v>
      </c>
    </row>
    <row r="5039" spans="1:8" x14ac:dyDescent="0.2">
      <c r="A5039">
        <f t="shared" si="631"/>
        <v>5033</v>
      </c>
      <c r="B5039" s="1">
        <f t="shared" ca="1" si="624"/>
        <v>0.70381532560339188</v>
      </c>
      <c r="C5039" s="1">
        <f t="shared" ca="1" si="627"/>
        <v>7423.7703121623217</v>
      </c>
      <c r="D5039" s="1">
        <f t="shared" ca="1" si="625"/>
        <v>0.57168525029930173</v>
      </c>
      <c r="E5039" s="1">
        <f t="shared" ca="1" si="628"/>
        <v>7429.9725051209762</v>
      </c>
      <c r="F5039" s="1">
        <f t="shared" ca="1" si="629"/>
        <v>7430.6409790547787</v>
      </c>
      <c r="G5039" s="1">
        <f t="shared" ca="1" si="630"/>
        <v>7430.5441903712754</v>
      </c>
      <c r="H5039" s="1">
        <f t="shared" ca="1" si="626"/>
        <v>6.2021929586544502</v>
      </c>
    </row>
    <row r="5040" spans="1:8" x14ac:dyDescent="0.2">
      <c r="A5040">
        <f t="shared" si="631"/>
        <v>5034</v>
      </c>
      <c r="B5040" s="1">
        <f t="shared" ca="1" si="624"/>
        <v>2.3552784472307069</v>
      </c>
      <c r="C5040" s="1">
        <f t="shared" ca="1" si="627"/>
        <v>7426.1255906095521</v>
      </c>
      <c r="D5040" s="1">
        <f t="shared" ca="1" si="625"/>
        <v>2.9828556959756085</v>
      </c>
      <c r="E5040" s="1">
        <f t="shared" ca="1" si="628"/>
        <v>7430.5441903712754</v>
      </c>
      <c r="F5040" s="1">
        <f t="shared" ca="1" si="629"/>
        <v>7430.6409790547787</v>
      </c>
      <c r="G5040" s="1">
        <f t="shared" ca="1" si="630"/>
        <v>7433.5270460672509</v>
      </c>
      <c r="H5040" s="1">
        <f t="shared" ca="1" si="626"/>
        <v>4.4185997617232715</v>
      </c>
    </row>
    <row r="5041" spans="1:8" x14ac:dyDescent="0.2">
      <c r="A5041">
        <f t="shared" si="631"/>
        <v>5035</v>
      </c>
      <c r="B5041" s="1">
        <f t="shared" ca="1" si="624"/>
        <v>2.2107879753090813</v>
      </c>
      <c r="C5041" s="1">
        <f t="shared" ca="1" si="627"/>
        <v>7428.3363785848614</v>
      </c>
      <c r="D5041" s="1">
        <f t="shared" ca="1" si="625"/>
        <v>0.89925606136935721</v>
      </c>
      <c r="E5041" s="1">
        <f t="shared" ca="1" si="628"/>
        <v>7430.6409790547787</v>
      </c>
      <c r="F5041" s="1">
        <f t="shared" ca="1" si="629"/>
        <v>7431.5402351161483</v>
      </c>
      <c r="G5041" s="1">
        <f t="shared" ca="1" si="630"/>
        <v>7433.5270460672509</v>
      </c>
      <c r="H5041" s="1">
        <f t="shared" ca="1" si="626"/>
        <v>2.3046004699172045</v>
      </c>
    </row>
    <row r="5042" spans="1:8" x14ac:dyDescent="0.2">
      <c r="A5042">
        <f t="shared" si="631"/>
        <v>5036</v>
      </c>
      <c r="B5042" s="1">
        <f t="shared" ca="1" si="624"/>
        <v>3.0705443700888639</v>
      </c>
      <c r="C5042" s="1">
        <f t="shared" ca="1" si="627"/>
        <v>7431.4069229549505</v>
      </c>
      <c r="D5042" s="1">
        <f t="shared" ca="1" si="625"/>
        <v>3.4577338594657379</v>
      </c>
      <c r="E5042" s="1">
        <f t="shared" ca="1" si="628"/>
        <v>7431.5402351161483</v>
      </c>
      <c r="F5042" s="1">
        <f t="shared" ca="1" si="629"/>
        <v>7434.9979689756137</v>
      </c>
      <c r="G5042" s="1">
        <f t="shared" ca="1" si="630"/>
        <v>7433.5270460672509</v>
      </c>
      <c r="H5042" s="1">
        <f t="shared" ca="1" si="626"/>
        <v>0.13331216119786404</v>
      </c>
    </row>
    <row r="5043" spans="1:8" x14ac:dyDescent="0.2">
      <c r="A5043">
        <f t="shared" si="631"/>
        <v>5037</v>
      </c>
      <c r="B5043" s="1">
        <f t="shared" ca="1" si="624"/>
        <v>1.4805703472593756</v>
      </c>
      <c r="C5043" s="1">
        <f t="shared" ca="1" si="627"/>
        <v>7432.8874933022098</v>
      </c>
      <c r="D5043" s="1">
        <f t="shared" ca="1" si="625"/>
        <v>8.4678947438293684E-2</v>
      </c>
      <c r="E5043" s="1">
        <f t="shared" ca="1" si="628"/>
        <v>7433.5270460672509</v>
      </c>
      <c r="F5043" s="1">
        <f t="shared" ca="1" si="629"/>
        <v>7434.9979689756137</v>
      </c>
      <c r="G5043" s="1">
        <f t="shared" ca="1" si="630"/>
        <v>7433.611725014689</v>
      </c>
      <c r="H5043" s="1">
        <f t="shared" ca="1" si="626"/>
        <v>0.6395527650411168</v>
      </c>
    </row>
    <row r="5044" spans="1:8" x14ac:dyDescent="0.2">
      <c r="A5044">
        <f t="shared" si="631"/>
        <v>5038</v>
      </c>
      <c r="B5044" s="1">
        <f t="shared" ca="1" si="624"/>
        <v>0.46611482245728719</v>
      </c>
      <c r="C5044" s="1">
        <f t="shared" ca="1" si="627"/>
        <v>7433.3536081246675</v>
      </c>
      <c r="D5044" s="1">
        <f t="shared" ca="1" si="625"/>
        <v>1.0981583439635605</v>
      </c>
      <c r="E5044" s="1">
        <f t="shared" ca="1" si="628"/>
        <v>7433.611725014689</v>
      </c>
      <c r="F5044" s="1">
        <f t="shared" ca="1" si="629"/>
        <v>7434.9979689756137</v>
      </c>
      <c r="G5044" s="1">
        <f t="shared" ca="1" si="630"/>
        <v>7434.7098833586524</v>
      </c>
      <c r="H5044" s="1">
        <f t="shared" ca="1" si="626"/>
        <v>0.25811689002148341</v>
      </c>
    </row>
    <row r="5045" spans="1:8" x14ac:dyDescent="0.2">
      <c r="A5045">
        <f t="shared" si="631"/>
        <v>5039</v>
      </c>
      <c r="B5045" s="1">
        <f t="shared" ca="1" si="624"/>
        <v>1.3234490950195661</v>
      </c>
      <c r="C5045" s="1">
        <f t="shared" ca="1" si="627"/>
        <v>7434.6770572196874</v>
      </c>
      <c r="D5045" s="1">
        <f t="shared" ca="1" si="625"/>
        <v>4.1843088107892674</v>
      </c>
      <c r="E5045" s="1">
        <f t="shared" ca="1" si="628"/>
        <v>7434.7098833586524</v>
      </c>
      <c r="F5045" s="1">
        <f t="shared" ca="1" si="629"/>
        <v>7434.9979689756137</v>
      </c>
      <c r="G5045" s="1">
        <f t="shared" ca="1" si="630"/>
        <v>7438.8941921694413</v>
      </c>
      <c r="H5045" s="1">
        <f t="shared" ca="1" si="626"/>
        <v>3.2826138964992424E-2</v>
      </c>
    </row>
    <row r="5046" spans="1:8" x14ac:dyDescent="0.2">
      <c r="A5046">
        <f t="shared" si="631"/>
        <v>5040</v>
      </c>
      <c r="B5046" s="1">
        <f t="shared" ca="1" si="624"/>
        <v>0.8304510986780973</v>
      </c>
      <c r="C5046" s="1">
        <f t="shared" ca="1" si="627"/>
        <v>7435.5075083183656</v>
      </c>
      <c r="D5046" s="1">
        <f t="shared" ca="1" si="625"/>
        <v>1.5843742034523984</v>
      </c>
      <c r="E5046" s="1">
        <f t="shared" ca="1" si="628"/>
        <v>7435.5075083183656</v>
      </c>
      <c r="F5046" s="1">
        <f t="shared" ca="1" si="629"/>
        <v>7437.0918825218178</v>
      </c>
      <c r="G5046" s="1">
        <f t="shared" ca="1" si="630"/>
        <v>7438.8941921694413</v>
      </c>
      <c r="H5046" s="1">
        <f t="shared" ca="1" si="626"/>
        <v>0</v>
      </c>
    </row>
    <row r="5047" spans="1:8" x14ac:dyDescent="0.2">
      <c r="A5047">
        <f t="shared" si="631"/>
        <v>5041</v>
      </c>
      <c r="B5047" s="1">
        <f t="shared" ca="1" si="624"/>
        <v>1.0726281562070572</v>
      </c>
      <c r="C5047" s="1">
        <f t="shared" ca="1" si="627"/>
        <v>7436.580136474573</v>
      </c>
      <c r="D5047" s="1">
        <f t="shared" ca="1" si="625"/>
        <v>1.2679289195836736</v>
      </c>
      <c r="E5047" s="1">
        <f t="shared" ca="1" si="628"/>
        <v>7437.0918825218178</v>
      </c>
      <c r="F5047" s="1">
        <f t="shared" ca="1" si="629"/>
        <v>7438.3598114414017</v>
      </c>
      <c r="G5047" s="1">
        <f t="shared" ca="1" si="630"/>
        <v>7438.8941921694413</v>
      </c>
      <c r="H5047" s="1">
        <f t="shared" ca="1" si="626"/>
        <v>0.51174604724474193</v>
      </c>
    </row>
    <row r="5048" spans="1:8" x14ac:dyDescent="0.2">
      <c r="A5048">
        <f t="shared" si="631"/>
        <v>5042</v>
      </c>
      <c r="B5048" s="1">
        <f t="shared" ca="1" si="624"/>
        <v>2.6593111791515569</v>
      </c>
      <c r="C5048" s="1">
        <f t="shared" ca="1" si="627"/>
        <v>7439.2394476537247</v>
      </c>
      <c r="D5048" s="1">
        <f t="shared" ca="1" si="625"/>
        <v>2.933404391120812E-2</v>
      </c>
      <c r="E5048" s="1">
        <f t="shared" ca="1" si="628"/>
        <v>7439.2394476537247</v>
      </c>
      <c r="F5048" s="1">
        <f t="shared" ca="1" si="629"/>
        <v>7439.2687816976359</v>
      </c>
      <c r="G5048" s="1">
        <f t="shared" ca="1" si="630"/>
        <v>7438.8941921694413</v>
      </c>
      <c r="H5048" s="1">
        <f t="shared" ca="1" si="626"/>
        <v>0</v>
      </c>
    </row>
    <row r="5049" spans="1:8" x14ac:dyDescent="0.2">
      <c r="A5049">
        <f t="shared" si="631"/>
        <v>5043</v>
      </c>
      <c r="B5049" s="1">
        <f t="shared" ca="1" si="624"/>
        <v>0.9374268085414097</v>
      </c>
      <c r="C5049" s="1">
        <f t="shared" ca="1" si="627"/>
        <v>7440.1768744622659</v>
      </c>
      <c r="D5049" s="1">
        <f t="shared" ca="1" si="625"/>
        <v>2.3409053113019618</v>
      </c>
      <c r="E5049" s="1">
        <f t="shared" ca="1" si="628"/>
        <v>7440.1768744622659</v>
      </c>
      <c r="F5049" s="1">
        <f t="shared" ca="1" si="629"/>
        <v>7439.2687816976359</v>
      </c>
      <c r="G5049" s="1">
        <f t="shared" ca="1" si="630"/>
        <v>7442.5177797735678</v>
      </c>
      <c r="H5049" s="1">
        <f t="shared" ca="1" si="626"/>
        <v>0</v>
      </c>
    </row>
    <row r="5050" spans="1:8" x14ac:dyDescent="0.2">
      <c r="A5050">
        <f t="shared" si="631"/>
        <v>5044</v>
      </c>
      <c r="B5050" s="1">
        <f t="shared" ca="1" si="624"/>
        <v>0.14084414088501526</v>
      </c>
      <c r="C5050" s="1">
        <f t="shared" ca="1" si="627"/>
        <v>7440.3177186031508</v>
      </c>
      <c r="D5050" s="1">
        <f t="shared" ca="1" si="625"/>
        <v>0.24086618306865815</v>
      </c>
      <c r="E5050" s="1">
        <f t="shared" ca="1" si="628"/>
        <v>7440.3177186031508</v>
      </c>
      <c r="F5050" s="1">
        <f t="shared" ca="1" si="629"/>
        <v>7440.5585847862194</v>
      </c>
      <c r="G5050" s="1">
        <f t="shared" ca="1" si="630"/>
        <v>7442.5177797735678</v>
      </c>
      <c r="H5050" s="1">
        <f t="shared" ca="1" si="626"/>
        <v>0</v>
      </c>
    </row>
    <row r="5051" spans="1:8" x14ac:dyDescent="0.2">
      <c r="A5051">
        <f t="shared" si="631"/>
        <v>5045</v>
      </c>
      <c r="B5051" s="1">
        <f t="shared" ca="1" si="624"/>
        <v>8.0101316963192399</v>
      </c>
      <c r="C5051" s="1">
        <f t="shared" ca="1" si="627"/>
        <v>7448.3278502994699</v>
      </c>
      <c r="D5051" s="1">
        <f t="shared" ca="1" si="625"/>
        <v>3.9574352679160256</v>
      </c>
      <c r="E5051" s="1">
        <f t="shared" ca="1" si="628"/>
        <v>7448.3278502994699</v>
      </c>
      <c r="F5051" s="1">
        <f t="shared" ca="1" si="629"/>
        <v>7452.2852855673864</v>
      </c>
      <c r="G5051" s="1">
        <f t="shared" ca="1" si="630"/>
        <v>7442.5177797735678</v>
      </c>
      <c r="H5051" s="1">
        <f t="shared" ca="1" si="626"/>
        <v>0</v>
      </c>
    </row>
    <row r="5052" spans="1:8" x14ac:dyDescent="0.2">
      <c r="A5052">
        <f t="shared" si="631"/>
        <v>5046</v>
      </c>
      <c r="B5052" s="1">
        <f t="shared" ca="1" si="624"/>
        <v>0.3124173771858707</v>
      </c>
      <c r="C5052" s="1">
        <f t="shared" ca="1" si="627"/>
        <v>7448.6402676766556</v>
      </c>
      <c r="D5052" s="1">
        <f t="shared" ca="1" si="625"/>
        <v>5.9303166377609852E-3</v>
      </c>
      <c r="E5052" s="1">
        <f t="shared" ca="1" si="628"/>
        <v>7448.6402676766556</v>
      </c>
      <c r="F5052" s="1">
        <f t="shared" ca="1" si="629"/>
        <v>7452.2852855673864</v>
      </c>
      <c r="G5052" s="1">
        <f t="shared" ca="1" si="630"/>
        <v>7448.6461979932938</v>
      </c>
      <c r="H5052" s="1">
        <f t="shared" ca="1" si="626"/>
        <v>0</v>
      </c>
    </row>
    <row r="5053" spans="1:8" x14ac:dyDescent="0.2">
      <c r="A5053">
        <f t="shared" si="631"/>
        <v>5047</v>
      </c>
      <c r="B5053" s="1">
        <f t="shared" ca="1" si="624"/>
        <v>0.18153945462208815</v>
      </c>
      <c r="C5053" s="1">
        <f t="shared" ca="1" si="627"/>
        <v>7448.8218071312776</v>
      </c>
      <c r="D5053" s="1">
        <f t="shared" ca="1" si="625"/>
        <v>0.15256869306998147</v>
      </c>
      <c r="E5053" s="1">
        <f t="shared" ca="1" si="628"/>
        <v>7448.8218071312776</v>
      </c>
      <c r="F5053" s="1">
        <f t="shared" ca="1" si="629"/>
        <v>7452.2852855673864</v>
      </c>
      <c r="G5053" s="1">
        <f t="shared" ca="1" si="630"/>
        <v>7448.9743758243476</v>
      </c>
      <c r="H5053" s="1">
        <f t="shared" ca="1" si="626"/>
        <v>0</v>
      </c>
    </row>
    <row r="5054" spans="1:8" x14ac:dyDescent="0.2">
      <c r="A5054">
        <f t="shared" si="631"/>
        <v>5048</v>
      </c>
      <c r="B5054" s="1">
        <f t="shared" ca="1" si="624"/>
        <v>0.76165024253327962</v>
      </c>
      <c r="C5054" s="1">
        <f t="shared" ca="1" si="627"/>
        <v>7449.5834573738111</v>
      </c>
      <c r="D5054" s="1">
        <f t="shared" ca="1" si="625"/>
        <v>4.4474072335574757</v>
      </c>
      <c r="E5054" s="1">
        <f t="shared" ca="1" si="628"/>
        <v>7449.5834573738111</v>
      </c>
      <c r="F5054" s="1">
        <f t="shared" ca="1" si="629"/>
        <v>7452.2852855673864</v>
      </c>
      <c r="G5054" s="1">
        <f t="shared" ca="1" si="630"/>
        <v>7454.030864607369</v>
      </c>
      <c r="H5054" s="1">
        <f t="shared" ca="1" si="626"/>
        <v>0</v>
      </c>
    </row>
    <row r="5055" spans="1:8" x14ac:dyDescent="0.2">
      <c r="A5055">
        <f t="shared" si="631"/>
        <v>5049</v>
      </c>
      <c r="B5055" s="1">
        <f t="shared" ca="1" si="624"/>
        <v>2.6560168063064848</v>
      </c>
      <c r="C5055" s="1">
        <f t="shared" ca="1" si="627"/>
        <v>7452.2394741801172</v>
      </c>
      <c r="D5055" s="1">
        <f t="shared" ca="1" si="625"/>
        <v>3.4132277696540685</v>
      </c>
      <c r="E5055" s="1">
        <f t="shared" ca="1" si="628"/>
        <v>7452.2852855673864</v>
      </c>
      <c r="F5055" s="1">
        <f t="shared" ca="1" si="629"/>
        <v>7455.6985133370408</v>
      </c>
      <c r="G5055" s="1">
        <f t="shared" ca="1" si="630"/>
        <v>7454.030864607369</v>
      </c>
      <c r="H5055" s="1">
        <f t="shared" ca="1" si="626"/>
        <v>4.5811387269168335E-2</v>
      </c>
    </row>
    <row r="5056" spans="1:8" x14ac:dyDescent="0.2">
      <c r="A5056">
        <f t="shared" si="631"/>
        <v>5050</v>
      </c>
      <c r="B5056" s="1">
        <f t="shared" ca="1" si="624"/>
        <v>0.86912056233443569</v>
      </c>
      <c r="C5056" s="1">
        <f t="shared" ca="1" si="627"/>
        <v>7453.1085947424517</v>
      </c>
      <c r="D5056" s="1">
        <f t="shared" ca="1" si="625"/>
        <v>1.1838235980150993</v>
      </c>
      <c r="E5056" s="1">
        <f t="shared" ca="1" si="628"/>
        <v>7454.030864607369</v>
      </c>
      <c r="F5056" s="1">
        <f t="shared" ca="1" si="629"/>
        <v>7455.6985133370408</v>
      </c>
      <c r="G5056" s="1">
        <f t="shared" ca="1" si="630"/>
        <v>7455.2146882053839</v>
      </c>
      <c r="H5056" s="1">
        <f t="shared" ca="1" si="626"/>
        <v>0.92226986491732532</v>
      </c>
    </row>
    <row r="5057" spans="1:8" x14ac:dyDescent="0.2">
      <c r="A5057">
        <f t="shared" si="631"/>
        <v>5051</v>
      </c>
      <c r="B5057" s="1">
        <f t="shared" ca="1" si="624"/>
        <v>3.0552297349355744</v>
      </c>
      <c r="C5057" s="1">
        <f t="shared" ca="1" si="627"/>
        <v>7456.1638244773876</v>
      </c>
      <c r="D5057" s="1">
        <f t="shared" ca="1" si="625"/>
        <v>0.28983432770527068</v>
      </c>
      <c r="E5057" s="1">
        <f t="shared" ca="1" si="628"/>
        <v>7456.1638244773876</v>
      </c>
      <c r="F5057" s="1">
        <f t="shared" ca="1" si="629"/>
        <v>7455.6985133370408</v>
      </c>
      <c r="G5057" s="1">
        <f t="shared" ca="1" si="630"/>
        <v>7456.4536588050933</v>
      </c>
      <c r="H5057" s="1">
        <f t="shared" ca="1" si="626"/>
        <v>0</v>
      </c>
    </row>
    <row r="5058" spans="1:8" x14ac:dyDescent="0.2">
      <c r="A5058">
        <f t="shared" si="631"/>
        <v>5052</v>
      </c>
      <c r="B5058" s="1">
        <f t="shared" ca="1" si="624"/>
        <v>5.3123668211247228</v>
      </c>
      <c r="C5058" s="1">
        <f t="shared" ca="1" si="627"/>
        <v>7461.4761912985123</v>
      </c>
      <c r="D5058" s="1">
        <f t="shared" ca="1" si="625"/>
        <v>2.3333325865308261</v>
      </c>
      <c r="E5058" s="1">
        <f t="shared" ca="1" si="628"/>
        <v>7461.4761912985123</v>
      </c>
      <c r="F5058" s="1">
        <f t="shared" ca="1" si="629"/>
        <v>7463.8095238850428</v>
      </c>
      <c r="G5058" s="1">
        <f t="shared" ca="1" si="630"/>
        <v>7456.4536588050933</v>
      </c>
      <c r="H5058" s="1">
        <f t="shared" ca="1" si="626"/>
        <v>0</v>
      </c>
    </row>
    <row r="5059" spans="1:8" x14ac:dyDescent="0.2">
      <c r="A5059">
        <f t="shared" si="631"/>
        <v>5053</v>
      </c>
      <c r="B5059" s="1">
        <f t="shared" ca="1" si="624"/>
        <v>2.3689218537876551</v>
      </c>
      <c r="C5059" s="1">
        <f t="shared" ca="1" si="627"/>
        <v>7463.8451131522997</v>
      </c>
      <c r="D5059" s="1">
        <f t="shared" ca="1" si="625"/>
        <v>1.3295327708916764</v>
      </c>
      <c r="E5059" s="1">
        <f t="shared" ca="1" si="628"/>
        <v>7463.8451131522997</v>
      </c>
      <c r="F5059" s="1">
        <f t="shared" ca="1" si="629"/>
        <v>7463.8095238850428</v>
      </c>
      <c r="G5059" s="1">
        <f t="shared" ca="1" si="630"/>
        <v>7465.1746459231917</v>
      </c>
      <c r="H5059" s="1">
        <f t="shared" ca="1" si="626"/>
        <v>0</v>
      </c>
    </row>
    <row r="5060" spans="1:8" x14ac:dyDescent="0.2">
      <c r="A5060">
        <f t="shared" si="631"/>
        <v>5054</v>
      </c>
      <c r="B5060" s="1">
        <f t="shared" ca="1" si="624"/>
        <v>1.9550529219342501</v>
      </c>
      <c r="C5060" s="1">
        <f t="shared" ca="1" si="627"/>
        <v>7465.8001660742339</v>
      </c>
      <c r="D5060" s="1">
        <f t="shared" ca="1" si="625"/>
        <v>0.26860605115754205</v>
      </c>
      <c r="E5060" s="1">
        <f t="shared" ca="1" si="628"/>
        <v>7465.8001660742339</v>
      </c>
      <c r="F5060" s="1">
        <f t="shared" ca="1" si="629"/>
        <v>7466.0687721253917</v>
      </c>
      <c r="G5060" s="1">
        <f t="shared" ca="1" si="630"/>
        <v>7465.1746459231917</v>
      </c>
      <c r="H5060" s="1">
        <f t="shared" ca="1" si="626"/>
        <v>0</v>
      </c>
    </row>
    <row r="5061" spans="1:8" x14ac:dyDescent="0.2">
      <c r="A5061">
        <f t="shared" si="631"/>
        <v>5055</v>
      </c>
      <c r="B5061" s="1">
        <f t="shared" ca="1" si="624"/>
        <v>2.7200695600362303</v>
      </c>
      <c r="C5061" s="1">
        <f t="shared" ca="1" si="627"/>
        <v>7468.5202356342697</v>
      </c>
      <c r="D5061" s="1">
        <f t="shared" ca="1" si="625"/>
        <v>3.0030761067645961E-2</v>
      </c>
      <c r="E5061" s="1">
        <f t="shared" ca="1" si="628"/>
        <v>7468.5202356342697</v>
      </c>
      <c r="F5061" s="1">
        <f t="shared" ca="1" si="629"/>
        <v>7466.0687721253917</v>
      </c>
      <c r="G5061" s="1">
        <f t="shared" ca="1" si="630"/>
        <v>7468.5502663953375</v>
      </c>
      <c r="H5061" s="1">
        <f t="shared" ca="1" si="626"/>
        <v>0</v>
      </c>
    </row>
    <row r="5062" spans="1:8" x14ac:dyDescent="0.2">
      <c r="A5062">
        <f t="shared" si="631"/>
        <v>5056</v>
      </c>
      <c r="B5062" s="1">
        <f t="shared" ca="1" si="624"/>
        <v>1.5222289173435313</v>
      </c>
      <c r="C5062" s="1">
        <f t="shared" ca="1" si="627"/>
        <v>7470.0424645516132</v>
      </c>
      <c r="D5062" s="1">
        <f t="shared" ca="1" si="625"/>
        <v>1.9378565749957219</v>
      </c>
      <c r="E5062" s="1">
        <f t="shared" ca="1" si="628"/>
        <v>7470.0424645516132</v>
      </c>
      <c r="F5062" s="1">
        <f t="shared" ca="1" si="629"/>
        <v>7471.9803211266089</v>
      </c>
      <c r="G5062" s="1">
        <f t="shared" ca="1" si="630"/>
        <v>7468.5502663953375</v>
      </c>
      <c r="H5062" s="1">
        <f t="shared" ca="1" si="626"/>
        <v>0</v>
      </c>
    </row>
    <row r="5063" spans="1:8" x14ac:dyDescent="0.2">
      <c r="A5063">
        <f t="shared" si="631"/>
        <v>5057</v>
      </c>
      <c r="B5063" s="1">
        <f t="shared" ca="1" si="624"/>
        <v>0.60479155673222862</v>
      </c>
      <c r="C5063" s="1">
        <f t="shared" ca="1" si="627"/>
        <v>7470.6472561083456</v>
      </c>
      <c r="D5063" s="1">
        <f t="shared" ca="1" si="625"/>
        <v>0.20947849626137155</v>
      </c>
      <c r="E5063" s="1">
        <f t="shared" ca="1" si="628"/>
        <v>7470.6472561083456</v>
      </c>
      <c r="F5063" s="1">
        <f t="shared" ca="1" si="629"/>
        <v>7471.9803211266089</v>
      </c>
      <c r="G5063" s="1">
        <f t="shared" ca="1" si="630"/>
        <v>7470.8567346046066</v>
      </c>
      <c r="H5063" s="1">
        <f t="shared" ca="1" si="626"/>
        <v>0</v>
      </c>
    </row>
    <row r="5064" spans="1:8" x14ac:dyDescent="0.2">
      <c r="A5064">
        <f t="shared" si="631"/>
        <v>5058</v>
      </c>
      <c r="B5064" s="1">
        <f t="shared" ref="B5064:B5127" ca="1" si="632">-LN(RAND())*$B$1</f>
        <v>0.7968350631548955</v>
      </c>
      <c r="C5064" s="1">
        <f t="shared" ca="1" si="627"/>
        <v>7471.4440911715001</v>
      </c>
      <c r="D5064" s="1">
        <f t="shared" ref="D5064:D5127" ca="1" si="633">-LN(RAND())*$B$2</f>
        <v>1.1555616324430991</v>
      </c>
      <c r="E5064" s="1">
        <f t="shared" ca="1" si="628"/>
        <v>7471.4440911715001</v>
      </c>
      <c r="F5064" s="1">
        <f t="shared" ca="1" si="629"/>
        <v>7471.9803211266089</v>
      </c>
      <c r="G5064" s="1">
        <f t="shared" ca="1" si="630"/>
        <v>7472.5996528039432</v>
      </c>
      <c r="H5064" s="1">
        <f t="shared" ref="H5064:H5127" ca="1" si="634">E5064-C5064</f>
        <v>0</v>
      </c>
    </row>
    <row r="5065" spans="1:8" x14ac:dyDescent="0.2">
      <c r="A5065">
        <f t="shared" si="631"/>
        <v>5059</v>
      </c>
      <c r="B5065" s="1">
        <f t="shared" ca="1" si="632"/>
        <v>7.9813503036476219E-2</v>
      </c>
      <c r="C5065" s="1">
        <f t="shared" ref="C5065:C5128" ca="1" si="635">C5064+B5065</f>
        <v>7471.5239046745364</v>
      </c>
      <c r="D5065" s="1">
        <f t="shared" ca="1" si="633"/>
        <v>2.2193073641650654</v>
      </c>
      <c r="E5065" s="1">
        <f t="shared" ref="E5065:E5128" ca="1" si="636">MAX(C5065,MIN(F5064:G5064))</f>
        <v>7471.9803211266089</v>
      </c>
      <c r="F5065" s="1">
        <f t="shared" ref="F5065:F5128" ca="1" si="637">IF(F5064=MIN(F5064:G5064),E5065+D5065,F5064)</f>
        <v>7474.1996284907736</v>
      </c>
      <c r="G5065" s="1">
        <f t="shared" ref="G5065:G5128" ca="1" si="638">IF(G5064=MIN(F5064:G5064),E5065+D5065,G5064)</f>
        <v>7472.5996528039432</v>
      </c>
      <c r="H5065" s="1">
        <f t="shared" ca="1" si="634"/>
        <v>0.45641645207251713</v>
      </c>
    </row>
    <row r="5066" spans="1:8" x14ac:dyDescent="0.2">
      <c r="A5066">
        <f t="shared" si="631"/>
        <v>5060</v>
      </c>
      <c r="B5066" s="1">
        <f t="shared" ca="1" si="632"/>
        <v>0.87586258360192393</v>
      </c>
      <c r="C5066" s="1">
        <f t="shared" ca="1" si="635"/>
        <v>7472.3997672581381</v>
      </c>
      <c r="D5066" s="1">
        <f t="shared" ca="1" si="633"/>
        <v>3.4970998587548876</v>
      </c>
      <c r="E5066" s="1">
        <f t="shared" ca="1" si="636"/>
        <v>7472.5996528039432</v>
      </c>
      <c r="F5066" s="1">
        <f t="shared" ca="1" si="637"/>
        <v>7474.1996284907736</v>
      </c>
      <c r="G5066" s="1">
        <f t="shared" ca="1" si="638"/>
        <v>7476.0967526626982</v>
      </c>
      <c r="H5066" s="1">
        <f t="shared" ca="1" si="634"/>
        <v>0.19988554580504569</v>
      </c>
    </row>
    <row r="5067" spans="1:8" x14ac:dyDescent="0.2">
      <c r="A5067">
        <f t="shared" si="631"/>
        <v>5061</v>
      </c>
      <c r="B5067" s="1">
        <f t="shared" ca="1" si="632"/>
        <v>1.0462411131648421</v>
      </c>
      <c r="C5067" s="1">
        <f t="shared" ca="1" si="635"/>
        <v>7473.4460083713029</v>
      </c>
      <c r="D5067" s="1">
        <f t="shared" ca="1" si="633"/>
        <v>1.6908340918201181</v>
      </c>
      <c r="E5067" s="1">
        <f t="shared" ca="1" si="636"/>
        <v>7474.1996284907736</v>
      </c>
      <c r="F5067" s="1">
        <f t="shared" ca="1" si="637"/>
        <v>7475.8904625825935</v>
      </c>
      <c r="G5067" s="1">
        <f t="shared" ca="1" si="638"/>
        <v>7476.0967526626982</v>
      </c>
      <c r="H5067" s="1">
        <f t="shared" ca="1" si="634"/>
        <v>0.7536201194707246</v>
      </c>
    </row>
    <row r="5068" spans="1:8" x14ac:dyDescent="0.2">
      <c r="A5068">
        <f t="shared" si="631"/>
        <v>5062</v>
      </c>
      <c r="B5068" s="1">
        <f t="shared" ca="1" si="632"/>
        <v>5.3235223792071222</v>
      </c>
      <c r="C5068" s="1">
        <f t="shared" ca="1" si="635"/>
        <v>7478.7695307505101</v>
      </c>
      <c r="D5068" s="1">
        <f t="shared" ca="1" si="633"/>
        <v>1.157442881823354</v>
      </c>
      <c r="E5068" s="1">
        <f t="shared" ca="1" si="636"/>
        <v>7478.7695307505101</v>
      </c>
      <c r="F5068" s="1">
        <f t="shared" ca="1" si="637"/>
        <v>7479.9269736323331</v>
      </c>
      <c r="G5068" s="1">
        <f t="shared" ca="1" si="638"/>
        <v>7476.0967526626982</v>
      </c>
      <c r="H5068" s="1">
        <f t="shared" ca="1" si="634"/>
        <v>0</v>
      </c>
    </row>
    <row r="5069" spans="1:8" x14ac:dyDescent="0.2">
      <c r="A5069">
        <f t="shared" si="631"/>
        <v>5063</v>
      </c>
      <c r="B5069" s="1">
        <f t="shared" ca="1" si="632"/>
        <v>7.9535126072203699E-2</v>
      </c>
      <c r="C5069" s="1">
        <f t="shared" ca="1" si="635"/>
        <v>7478.8490658765822</v>
      </c>
      <c r="D5069" s="1">
        <f t="shared" ca="1" si="633"/>
        <v>0.26537748634828962</v>
      </c>
      <c r="E5069" s="1">
        <f t="shared" ca="1" si="636"/>
        <v>7478.8490658765822</v>
      </c>
      <c r="F5069" s="1">
        <f t="shared" ca="1" si="637"/>
        <v>7479.9269736323331</v>
      </c>
      <c r="G5069" s="1">
        <f t="shared" ca="1" si="638"/>
        <v>7479.1144433629306</v>
      </c>
      <c r="H5069" s="1">
        <f t="shared" ca="1" si="634"/>
        <v>0</v>
      </c>
    </row>
    <row r="5070" spans="1:8" x14ac:dyDescent="0.2">
      <c r="A5070">
        <f t="shared" si="631"/>
        <v>5064</v>
      </c>
      <c r="B5070" s="1">
        <f t="shared" ca="1" si="632"/>
        <v>1.0897451455185538</v>
      </c>
      <c r="C5070" s="1">
        <f t="shared" ca="1" si="635"/>
        <v>7479.9388110221007</v>
      </c>
      <c r="D5070" s="1">
        <f t="shared" ca="1" si="633"/>
        <v>0.27463184195160001</v>
      </c>
      <c r="E5070" s="1">
        <f t="shared" ca="1" si="636"/>
        <v>7479.9388110221007</v>
      </c>
      <c r="F5070" s="1">
        <f t="shared" ca="1" si="637"/>
        <v>7479.9269736323331</v>
      </c>
      <c r="G5070" s="1">
        <f t="shared" ca="1" si="638"/>
        <v>7480.213442864052</v>
      </c>
      <c r="H5070" s="1">
        <f t="shared" ca="1" si="634"/>
        <v>0</v>
      </c>
    </row>
    <row r="5071" spans="1:8" x14ac:dyDescent="0.2">
      <c r="A5071">
        <f t="shared" si="631"/>
        <v>5065</v>
      </c>
      <c r="B5071" s="1">
        <f t="shared" ca="1" si="632"/>
        <v>2.5851233347988591</v>
      </c>
      <c r="C5071" s="1">
        <f t="shared" ca="1" si="635"/>
        <v>7482.5239343568992</v>
      </c>
      <c r="D5071" s="1">
        <f t="shared" ca="1" si="633"/>
        <v>5.3257442674216941E-2</v>
      </c>
      <c r="E5071" s="1">
        <f t="shared" ca="1" si="636"/>
        <v>7482.5239343568992</v>
      </c>
      <c r="F5071" s="1">
        <f t="shared" ca="1" si="637"/>
        <v>7482.5771917995735</v>
      </c>
      <c r="G5071" s="1">
        <f t="shared" ca="1" si="638"/>
        <v>7480.213442864052</v>
      </c>
      <c r="H5071" s="1">
        <f t="shared" ca="1" si="634"/>
        <v>0</v>
      </c>
    </row>
    <row r="5072" spans="1:8" x14ac:dyDescent="0.2">
      <c r="A5072">
        <f t="shared" si="631"/>
        <v>5066</v>
      </c>
      <c r="B5072" s="1">
        <f t="shared" ca="1" si="632"/>
        <v>1.3543225257962102</v>
      </c>
      <c r="C5072" s="1">
        <f t="shared" ca="1" si="635"/>
        <v>7483.8782568826955</v>
      </c>
      <c r="D5072" s="1">
        <f t="shared" ca="1" si="633"/>
        <v>0.31202896346590353</v>
      </c>
      <c r="E5072" s="1">
        <f t="shared" ca="1" si="636"/>
        <v>7483.8782568826955</v>
      </c>
      <c r="F5072" s="1">
        <f t="shared" ca="1" si="637"/>
        <v>7482.5771917995735</v>
      </c>
      <c r="G5072" s="1">
        <f t="shared" ca="1" si="638"/>
        <v>7484.1902858461617</v>
      </c>
      <c r="H5072" s="1">
        <f t="shared" ca="1" si="634"/>
        <v>0</v>
      </c>
    </row>
    <row r="5073" spans="1:8" x14ac:dyDescent="0.2">
      <c r="A5073">
        <f t="shared" si="631"/>
        <v>5067</v>
      </c>
      <c r="B5073" s="1">
        <f t="shared" ca="1" si="632"/>
        <v>0.66469206008066695</v>
      </c>
      <c r="C5073" s="1">
        <f t="shared" ca="1" si="635"/>
        <v>7484.5429489427761</v>
      </c>
      <c r="D5073" s="1">
        <f t="shared" ca="1" si="633"/>
        <v>2.05151528408603</v>
      </c>
      <c r="E5073" s="1">
        <f t="shared" ca="1" si="636"/>
        <v>7484.5429489427761</v>
      </c>
      <c r="F5073" s="1">
        <f t="shared" ca="1" si="637"/>
        <v>7486.5944642268623</v>
      </c>
      <c r="G5073" s="1">
        <f t="shared" ca="1" si="638"/>
        <v>7484.1902858461617</v>
      </c>
      <c r="H5073" s="1">
        <f t="shared" ca="1" si="634"/>
        <v>0</v>
      </c>
    </row>
    <row r="5074" spans="1:8" x14ac:dyDescent="0.2">
      <c r="A5074">
        <f t="shared" si="631"/>
        <v>5068</v>
      </c>
      <c r="B5074" s="1">
        <f t="shared" ca="1" si="632"/>
        <v>2.7197362870762203</v>
      </c>
      <c r="C5074" s="1">
        <f t="shared" ca="1" si="635"/>
        <v>7487.2626852298527</v>
      </c>
      <c r="D5074" s="1">
        <f t="shared" ca="1" si="633"/>
        <v>2.0827059531910339</v>
      </c>
      <c r="E5074" s="1">
        <f t="shared" ca="1" si="636"/>
        <v>7487.2626852298527</v>
      </c>
      <c r="F5074" s="1">
        <f t="shared" ca="1" si="637"/>
        <v>7486.5944642268623</v>
      </c>
      <c r="G5074" s="1">
        <f t="shared" ca="1" si="638"/>
        <v>7489.3453911830438</v>
      </c>
      <c r="H5074" s="1">
        <f t="shared" ca="1" si="634"/>
        <v>0</v>
      </c>
    </row>
    <row r="5075" spans="1:8" x14ac:dyDescent="0.2">
      <c r="A5075">
        <f t="shared" si="631"/>
        <v>5069</v>
      </c>
      <c r="B5075" s="1">
        <f t="shared" ca="1" si="632"/>
        <v>0.17096104003404924</v>
      </c>
      <c r="C5075" s="1">
        <f t="shared" ca="1" si="635"/>
        <v>7487.4336462698866</v>
      </c>
      <c r="D5075" s="1">
        <f t="shared" ca="1" si="633"/>
        <v>0.58650593576078858</v>
      </c>
      <c r="E5075" s="1">
        <f t="shared" ca="1" si="636"/>
        <v>7487.4336462698866</v>
      </c>
      <c r="F5075" s="1">
        <f t="shared" ca="1" si="637"/>
        <v>7488.0201522056477</v>
      </c>
      <c r="G5075" s="1">
        <f t="shared" ca="1" si="638"/>
        <v>7489.3453911830438</v>
      </c>
      <c r="H5075" s="1">
        <f t="shared" ca="1" si="634"/>
        <v>0</v>
      </c>
    </row>
    <row r="5076" spans="1:8" x14ac:dyDescent="0.2">
      <c r="A5076">
        <f t="shared" si="631"/>
        <v>5070</v>
      </c>
      <c r="B5076" s="1">
        <f t="shared" ca="1" si="632"/>
        <v>1.5719355729141751</v>
      </c>
      <c r="C5076" s="1">
        <f t="shared" ca="1" si="635"/>
        <v>7489.0055818428009</v>
      </c>
      <c r="D5076" s="1">
        <f t="shared" ca="1" si="633"/>
        <v>3.6918798802186634</v>
      </c>
      <c r="E5076" s="1">
        <f t="shared" ca="1" si="636"/>
        <v>7489.0055818428009</v>
      </c>
      <c r="F5076" s="1">
        <f t="shared" ca="1" si="637"/>
        <v>7492.6974617230198</v>
      </c>
      <c r="G5076" s="1">
        <f t="shared" ca="1" si="638"/>
        <v>7489.3453911830438</v>
      </c>
      <c r="H5076" s="1">
        <f t="shared" ca="1" si="634"/>
        <v>0</v>
      </c>
    </row>
    <row r="5077" spans="1:8" x14ac:dyDescent="0.2">
      <c r="A5077">
        <f t="shared" si="631"/>
        <v>5071</v>
      </c>
      <c r="B5077" s="1">
        <f t="shared" ca="1" si="632"/>
        <v>0.44352288094469561</v>
      </c>
      <c r="C5077" s="1">
        <f t="shared" ca="1" si="635"/>
        <v>7489.4491047237452</v>
      </c>
      <c r="D5077" s="1">
        <f t="shared" ca="1" si="633"/>
        <v>9.7662501746579622</v>
      </c>
      <c r="E5077" s="1">
        <f t="shared" ca="1" si="636"/>
        <v>7489.4491047237452</v>
      </c>
      <c r="F5077" s="1">
        <f t="shared" ca="1" si="637"/>
        <v>7492.6974617230198</v>
      </c>
      <c r="G5077" s="1">
        <f t="shared" ca="1" si="638"/>
        <v>7499.2153548984033</v>
      </c>
      <c r="H5077" s="1">
        <f t="shared" ca="1" si="634"/>
        <v>0</v>
      </c>
    </row>
    <row r="5078" spans="1:8" x14ac:dyDescent="0.2">
      <c r="A5078">
        <f t="shared" si="631"/>
        <v>5072</v>
      </c>
      <c r="B5078" s="1">
        <f t="shared" ca="1" si="632"/>
        <v>0.92137329181158023</v>
      </c>
      <c r="C5078" s="1">
        <f t="shared" ca="1" si="635"/>
        <v>7490.3704780155567</v>
      </c>
      <c r="D5078" s="1">
        <f t="shared" ca="1" si="633"/>
        <v>8.6604437511886019</v>
      </c>
      <c r="E5078" s="1">
        <f t="shared" ca="1" si="636"/>
        <v>7492.6974617230198</v>
      </c>
      <c r="F5078" s="1">
        <f t="shared" ca="1" si="637"/>
        <v>7501.3579054742086</v>
      </c>
      <c r="G5078" s="1">
        <f t="shared" ca="1" si="638"/>
        <v>7499.2153548984033</v>
      </c>
      <c r="H5078" s="1">
        <f t="shared" ca="1" si="634"/>
        <v>2.3269837074631141</v>
      </c>
    </row>
    <row r="5079" spans="1:8" x14ac:dyDescent="0.2">
      <c r="A5079">
        <f t="shared" si="631"/>
        <v>5073</v>
      </c>
      <c r="B5079" s="1">
        <f t="shared" ca="1" si="632"/>
        <v>1.1296395199937057</v>
      </c>
      <c r="C5079" s="1">
        <f t="shared" ca="1" si="635"/>
        <v>7491.5001175355501</v>
      </c>
      <c r="D5079" s="1">
        <f t="shared" ca="1" si="633"/>
        <v>0.52139975323935683</v>
      </c>
      <c r="E5079" s="1">
        <f t="shared" ca="1" si="636"/>
        <v>7499.2153548984033</v>
      </c>
      <c r="F5079" s="1">
        <f t="shared" ca="1" si="637"/>
        <v>7501.3579054742086</v>
      </c>
      <c r="G5079" s="1">
        <f t="shared" ca="1" si="638"/>
        <v>7499.7367546516425</v>
      </c>
      <c r="H5079" s="1">
        <f t="shared" ca="1" si="634"/>
        <v>7.7152373628532587</v>
      </c>
    </row>
    <row r="5080" spans="1:8" x14ac:dyDescent="0.2">
      <c r="A5080">
        <f t="shared" si="631"/>
        <v>5074</v>
      </c>
      <c r="B5080" s="1">
        <f t="shared" ca="1" si="632"/>
        <v>0.39233829892044847</v>
      </c>
      <c r="C5080" s="1">
        <f t="shared" ca="1" si="635"/>
        <v>7491.8924558344706</v>
      </c>
      <c r="D5080" s="1">
        <f t="shared" ca="1" si="633"/>
        <v>2.4371053510625709</v>
      </c>
      <c r="E5080" s="1">
        <f t="shared" ca="1" si="636"/>
        <v>7499.7367546516425</v>
      </c>
      <c r="F5080" s="1">
        <f t="shared" ca="1" si="637"/>
        <v>7501.3579054742086</v>
      </c>
      <c r="G5080" s="1">
        <f t="shared" ca="1" si="638"/>
        <v>7502.1738600027047</v>
      </c>
      <c r="H5080" s="1">
        <f t="shared" ca="1" si="634"/>
        <v>7.8442988171718753</v>
      </c>
    </row>
    <row r="5081" spans="1:8" x14ac:dyDescent="0.2">
      <c r="A5081">
        <f t="shared" si="631"/>
        <v>5075</v>
      </c>
      <c r="B5081" s="1">
        <f t="shared" ca="1" si="632"/>
        <v>0.79221368316970642</v>
      </c>
      <c r="C5081" s="1">
        <f t="shared" ca="1" si="635"/>
        <v>7492.68466951764</v>
      </c>
      <c r="D5081" s="1">
        <f t="shared" ca="1" si="633"/>
        <v>1.8006414119893248</v>
      </c>
      <c r="E5081" s="1">
        <f t="shared" ca="1" si="636"/>
        <v>7501.3579054742086</v>
      </c>
      <c r="F5081" s="1">
        <f t="shared" ca="1" si="637"/>
        <v>7503.1585468861977</v>
      </c>
      <c r="G5081" s="1">
        <f t="shared" ca="1" si="638"/>
        <v>7502.1738600027047</v>
      </c>
      <c r="H5081" s="1">
        <f t="shared" ca="1" si="634"/>
        <v>8.6732359565685329</v>
      </c>
    </row>
    <row r="5082" spans="1:8" x14ac:dyDescent="0.2">
      <c r="A5082">
        <f t="shared" si="631"/>
        <v>5076</v>
      </c>
      <c r="B5082" s="1">
        <f t="shared" ca="1" si="632"/>
        <v>2.7400123183295788</v>
      </c>
      <c r="C5082" s="1">
        <f t="shared" ca="1" si="635"/>
        <v>7495.4246818359697</v>
      </c>
      <c r="D5082" s="1">
        <f t="shared" ca="1" si="633"/>
        <v>1.0876150940398361</v>
      </c>
      <c r="E5082" s="1">
        <f t="shared" ca="1" si="636"/>
        <v>7502.1738600027047</v>
      </c>
      <c r="F5082" s="1">
        <f t="shared" ca="1" si="637"/>
        <v>7503.1585468861977</v>
      </c>
      <c r="G5082" s="1">
        <f t="shared" ca="1" si="638"/>
        <v>7503.2614750967441</v>
      </c>
      <c r="H5082" s="1">
        <f t="shared" ca="1" si="634"/>
        <v>6.7491781667349642</v>
      </c>
    </row>
    <row r="5083" spans="1:8" x14ac:dyDescent="0.2">
      <c r="A5083">
        <f t="shared" si="631"/>
        <v>5077</v>
      </c>
      <c r="B5083" s="1">
        <f t="shared" ca="1" si="632"/>
        <v>0.20393767407264424</v>
      </c>
      <c r="C5083" s="1">
        <f t="shared" ca="1" si="635"/>
        <v>7495.628619510042</v>
      </c>
      <c r="D5083" s="1">
        <f t="shared" ca="1" si="633"/>
        <v>1.0620410819536075</v>
      </c>
      <c r="E5083" s="1">
        <f t="shared" ca="1" si="636"/>
        <v>7503.1585468861977</v>
      </c>
      <c r="F5083" s="1">
        <f t="shared" ca="1" si="637"/>
        <v>7504.2205879681514</v>
      </c>
      <c r="G5083" s="1">
        <f t="shared" ca="1" si="638"/>
        <v>7503.2614750967441</v>
      </c>
      <c r="H5083" s="1">
        <f t="shared" ca="1" si="634"/>
        <v>7.5299273761556833</v>
      </c>
    </row>
    <row r="5084" spans="1:8" x14ac:dyDescent="0.2">
      <c r="A5084">
        <f t="shared" si="631"/>
        <v>5078</v>
      </c>
      <c r="B5084" s="1">
        <f t="shared" ca="1" si="632"/>
        <v>1.6017036763874626</v>
      </c>
      <c r="C5084" s="1">
        <f t="shared" ca="1" si="635"/>
        <v>7497.2303231864298</v>
      </c>
      <c r="D5084" s="1">
        <f t="shared" ca="1" si="633"/>
        <v>1.2761203781737458</v>
      </c>
      <c r="E5084" s="1">
        <f t="shared" ca="1" si="636"/>
        <v>7503.2614750967441</v>
      </c>
      <c r="F5084" s="1">
        <f t="shared" ca="1" si="637"/>
        <v>7504.2205879681514</v>
      </c>
      <c r="G5084" s="1">
        <f t="shared" ca="1" si="638"/>
        <v>7504.5375954749179</v>
      </c>
      <c r="H5084" s="1">
        <f t="shared" ca="1" si="634"/>
        <v>6.0311519103142928</v>
      </c>
    </row>
    <row r="5085" spans="1:8" x14ac:dyDescent="0.2">
      <c r="A5085">
        <f t="shared" si="631"/>
        <v>5079</v>
      </c>
      <c r="B5085" s="1">
        <f t="shared" ca="1" si="632"/>
        <v>2.5981613493203246E-2</v>
      </c>
      <c r="C5085" s="1">
        <f t="shared" ca="1" si="635"/>
        <v>7497.2563047999229</v>
      </c>
      <c r="D5085" s="1">
        <f t="shared" ca="1" si="633"/>
        <v>2.879572141146193E-2</v>
      </c>
      <c r="E5085" s="1">
        <f t="shared" ca="1" si="636"/>
        <v>7504.2205879681514</v>
      </c>
      <c r="F5085" s="1">
        <f t="shared" ca="1" si="637"/>
        <v>7504.2493836895628</v>
      </c>
      <c r="G5085" s="1">
        <f t="shared" ca="1" si="638"/>
        <v>7504.5375954749179</v>
      </c>
      <c r="H5085" s="1">
        <f t="shared" ca="1" si="634"/>
        <v>6.964283168228576</v>
      </c>
    </row>
    <row r="5086" spans="1:8" x14ac:dyDescent="0.2">
      <c r="A5086">
        <f t="shared" si="631"/>
        <v>5080</v>
      </c>
      <c r="B5086" s="1">
        <f t="shared" ca="1" si="632"/>
        <v>0.54014412626899277</v>
      </c>
      <c r="C5086" s="1">
        <f t="shared" ca="1" si="635"/>
        <v>7497.7964489261922</v>
      </c>
      <c r="D5086" s="1">
        <f t="shared" ca="1" si="633"/>
        <v>0.33543162564761769</v>
      </c>
      <c r="E5086" s="1">
        <f t="shared" ca="1" si="636"/>
        <v>7504.2493836895628</v>
      </c>
      <c r="F5086" s="1">
        <f t="shared" ca="1" si="637"/>
        <v>7504.5848153152101</v>
      </c>
      <c r="G5086" s="1">
        <f t="shared" ca="1" si="638"/>
        <v>7504.5375954749179</v>
      </c>
      <c r="H5086" s="1">
        <f t="shared" ca="1" si="634"/>
        <v>6.4529347633706493</v>
      </c>
    </row>
    <row r="5087" spans="1:8" x14ac:dyDescent="0.2">
      <c r="A5087">
        <f t="shared" si="631"/>
        <v>5081</v>
      </c>
      <c r="B5087" s="1">
        <f t="shared" ca="1" si="632"/>
        <v>2.8400084474867748</v>
      </c>
      <c r="C5087" s="1">
        <f t="shared" ca="1" si="635"/>
        <v>7500.6364573736791</v>
      </c>
      <c r="D5087" s="1">
        <f t="shared" ca="1" si="633"/>
        <v>0.67252787541880577</v>
      </c>
      <c r="E5087" s="1">
        <f t="shared" ca="1" si="636"/>
        <v>7504.5375954749179</v>
      </c>
      <c r="F5087" s="1">
        <f t="shared" ca="1" si="637"/>
        <v>7504.5848153152101</v>
      </c>
      <c r="G5087" s="1">
        <f t="shared" ca="1" si="638"/>
        <v>7505.2101233503363</v>
      </c>
      <c r="H5087" s="1">
        <f t="shared" ca="1" si="634"/>
        <v>3.9011381012387574</v>
      </c>
    </row>
    <row r="5088" spans="1:8" x14ac:dyDescent="0.2">
      <c r="A5088">
        <f t="shared" si="631"/>
        <v>5082</v>
      </c>
      <c r="B5088" s="1">
        <f t="shared" ca="1" si="632"/>
        <v>0.57763138218705412</v>
      </c>
      <c r="C5088" s="1">
        <f t="shared" ca="1" si="635"/>
        <v>7501.2140887558662</v>
      </c>
      <c r="D5088" s="1">
        <f t="shared" ca="1" si="633"/>
        <v>4.2286185140261372</v>
      </c>
      <c r="E5088" s="1">
        <f t="shared" ca="1" si="636"/>
        <v>7504.5848153152101</v>
      </c>
      <c r="F5088" s="1">
        <f t="shared" ca="1" si="637"/>
        <v>7508.8134338292366</v>
      </c>
      <c r="G5088" s="1">
        <f t="shared" ca="1" si="638"/>
        <v>7505.2101233503363</v>
      </c>
      <c r="H5088" s="1">
        <f t="shared" ca="1" si="634"/>
        <v>3.3707265593438933</v>
      </c>
    </row>
    <row r="5089" spans="1:8" x14ac:dyDescent="0.2">
      <c r="A5089">
        <f t="shared" si="631"/>
        <v>5083</v>
      </c>
      <c r="B5089" s="1">
        <f t="shared" ca="1" si="632"/>
        <v>0.11507597453900578</v>
      </c>
      <c r="C5089" s="1">
        <f t="shared" ca="1" si="635"/>
        <v>7501.329164730405</v>
      </c>
      <c r="D5089" s="1">
        <f t="shared" ca="1" si="633"/>
        <v>0.38549148178637133</v>
      </c>
      <c r="E5089" s="1">
        <f t="shared" ca="1" si="636"/>
        <v>7505.2101233503363</v>
      </c>
      <c r="F5089" s="1">
        <f t="shared" ca="1" si="637"/>
        <v>7508.8134338292366</v>
      </c>
      <c r="G5089" s="1">
        <f t="shared" ca="1" si="638"/>
        <v>7505.5956148321229</v>
      </c>
      <c r="H5089" s="1">
        <f t="shared" ca="1" si="634"/>
        <v>3.8809586199313344</v>
      </c>
    </row>
    <row r="5090" spans="1:8" x14ac:dyDescent="0.2">
      <c r="A5090">
        <f t="shared" si="631"/>
        <v>5084</v>
      </c>
      <c r="B5090" s="1">
        <f t="shared" ca="1" si="632"/>
        <v>1.7360894393785244</v>
      </c>
      <c r="C5090" s="1">
        <f t="shared" ca="1" si="635"/>
        <v>7503.0652541697837</v>
      </c>
      <c r="D5090" s="1">
        <f t="shared" ca="1" si="633"/>
        <v>3.7334396936931777</v>
      </c>
      <c r="E5090" s="1">
        <f t="shared" ca="1" si="636"/>
        <v>7505.5956148321229</v>
      </c>
      <c r="F5090" s="1">
        <f t="shared" ca="1" si="637"/>
        <v>7508.8134338292366</v>
      </c>
      <c r="G5090" s="1">
        <f t="shared" ca="1" si="638"/>
        <v>7509.329054525816</v>
      </c>
      <c r="H5090" s="1">
        <f t="shared" ca="1" si="634"/>
        <v>2.5303606623392625</v>
      </c>
    </row>
    <row r="5091" spans="1:8" x14ac:dyDescent="0.2">
      <c r="A5091">
        <f t="shared" si="631"/>
        <v>5085</v>
      </c>
      <c r="B5091" s="1">
        <f t="shared" ca="1" si="632"/>
        <v>1.0506361453016013</v>
      </c>
      <c r="C5091" s="1">
        <f t="shared" ca="1" si="635"/>
        <v>7504.1158903150854</v>
      </c>
      <c r="D5091" s="1">
        <f t="shared" ca="1" si="633"/>
        <v>0.37235996920986197</v>
      </c>
      <c r="E5091" s="1">
        <f t="shared" ca="1" si="636"/>
        <v>7508.8134338292366</v>
      </c>
      <c r="F5091" s="1">
        <f t="shared" ca="1" si="637"/>
        <v>7509.1857937984469</v>
      </c>
      <c r="G5091" s="1">
        <f t="shared" ca="1" si="638"/>
        <v>7509.329054525816</v>
      </c>
      <c r="H5091" s="1">
        <f t="shared" ca="1" si="634"/>
        <v>4.6975435141512207</v>
      </c>
    </row>
    <row r="5092" spans="1:8" x14ac:dyDescent="0.2">
      <c r="A5092">
        <f t="shared" si="631"/>
        <v>5086</v>
      </c>
      <c r="B5092" s="1">
        <f t="shared" ca="1" si="632"/>
        <v>0.38739635313067133</v>
      </c>
      <c r="C5092" s="1">
        <f t="shared" ca="1" si="635"/>
        <v>7504.5032866682159</v>
      </c>
      <c r="D5092" s="1">
        <f t="shared" ca="1" si="633"/>
        <v>0.57907479403095097</v>
      </c>
      <c r="E5092" s="1">
        <f t="shared" ca="1" si="636"/>
        <v>7509.1857937984469</v>
      </c>
      <c r="F5092" s="1">
        <f t="shared" ca="1" si="637"/>
        <v>7509.7648685924778</v>
      </c>
      <c r="G5092" s="1">
        <f t="shared" ca="1" si="638"/>
        <v>7509.329054525816</v>
      </c>
      <c r="H5092" s="1">
        <f t="shared" ca="1" si="634"/>
        <v>4.682507130230988</v>
      </c>
    </row>
    <row r="5093" spans="1:8" x14ac:dyDescent="0.2">
      <c r="A5093">
        <f t="shared" si="631"/>
        <v>5087</v>
      </c>
      <c r="B5093" s="1">
        <f t="shared" ca="1" si="632"/>
        <v>0.37591950996260026</v>
      </c>
      <c r="C5093" s="1">
        <f t="shared" ca="1" si="635"/>
        <v>7504.8792061781787</v>
      </c>
      <c r="D5093" s="1">
        <f t="shared" ca="1" si="633"/>
        <v>3.12713788235334</v>
      </c>
      <c r="E5093" s="1">
        <f t="shared" ca="1" si="636"/>
        <v>7509.329054525816</v>
      </c>
      <c r="F5093" s="1">
        <f t="shared" ca="1" si="637"/>
        <v>7509.7648685924778</v>
      </c>
      <c r="G5093" s="1">
        <f t="shared" ca="1" si="638"/>
        <v>7512.456192408169</v>
      </c>
      <c r="H5093" s="1">
        <f t="shared" ca="1" si="634"/>
        <v>4.4498483476372712</v>
      </c>
    </row>
    <row r="5094" spans="1:8" x14ac:dyDescent="0.2">
      <c r="A5094">
        <f t="shared" si="631"/>
        <v>5088</v>
      </c>
      <c r="B5094" s="1">
        <f t="shared" ca="1" si="632"/>
        <v>5.6407563192948871</v>
      </c>
      <c r="C5094" s="1">
        <f t="shared" ca="1" si="635"/>
        <v>7510.5199624974739</v>
      </c>
      <c r="D5094" s="1">
        <f t="shared" ca="1" si="633"/>
        <v>5.1125934681632135</v>
      </c>
      <c r="E5094" s="1">
        <f t="shared" ca="1" si="636"/>
        <v>7510.5199624974739</v>
      </c>
      <c r="F5094" s="1">
        <f t="shared" ca="1" si="637"/>
        <v>7515.632555965637</v>
      </c>
      <c r="G5094" s="1">
        <f t="shared" ca="1" si="638"/>
        <v>7512.456192408169</v>
      </c>
      <c r="H5094" s="1">
        <f t="shared" ca="1" si="634"/>
        <v>0</v>
      </c>
    </row>
    <row r="5095" spans="1:8" x14ac:dyDescent="0.2">
      <c r="A5095">
        <f t="shared" si="631"/>
        <v>5089</v>
      </c>
      <c r="B5095" s="1">
        <f t="shared" ca="1" si="632"/>
        <v>1.0023575446468775</v>
      </c>
      <c r="C5095" s="1">
        <f t="shared" ca="1" si="635"/>
        <v>7511.5223200421206</v>
      </c>
      <c r="D5095" s="1">
        <f t="shared" ca="1" si="633"/>
        <v>0.99965034108718209</v>
      </c>
      <c r="E5095" s="1">
        <f t="shared" ca="1" si="636"/>
        <v>7512.456192408169</v>
      </c>
      <c r="F5095" s="1">
        <f t="shared" ca="1" si="637"/>
        <v>7515.632555965637</v>
      </c>
      <c r="G5095" s="1">
        <f t="shared" ca="1" si="638"/>
        <v>7513.4558427492566</v>
      </c>
      <c r="H5095" s="1">
        <f t="shared" ca="1" si="634"/>
        <v>0.93387236604849022</v>
      </c>
    </row>
    <row r="5096" spans="1:8" x14ac:dyDescent="0.2">
      <c r="A5096">
        <f t="shared" si="631"/>
        <v>5090</v>
      </c>
      <c r="B5096" s="1">
        <f t="shared" ca="1" si="632"/>
        <v>0.71925374584810864</v>
      </c>
      <c r="C5096" s="1">
        <f t="shared" ca="1" si="635"/>
        <v>7512.2415737879683</v>
      </c>
      <c r="D5096" s="1">
        <f t="shared" ca="1" si="633"/>
        <v>1.0753407334269656</v>
      </c>
      <c r="E5096" s="1">
        <f t="shared" ca="1" si="636"/>
        <v>7513.4558427492566</v>
      </c>
      <c r="F5096" s="1">
        <f t="shared" ca="1" si="637"/>
        <v>7515.632555965637</v>
      </c>
      <c r="G5096" s="1">
        <f t="shared" ca="1" si="638"/>
        <v>7514.5311834826834</v>
      </c>
      <c r="H5096" s="1">
        <f t="shared" ca="1" si="634"/>
        <v>1.214268961288326</v>
      </c>
    </row>
    <row r="5097" spans="1:8" x14ac:dyDescent="0.2">
      <c r="A5097">
        <f t="shared" si="631"/>
        <v>5091</v>
      </c>
      <c r="B5097" s="1">
        <f t="shared" ca="1" si="632"/>
        <v>3.3036907364524288</v>
      </c>
      <c r="C5097" s="1">
        <f t="shared" ca="1" si="635"/>
        <v>7515.5452645244204</v>
      </c>
      <c r="D5097" s="1">
        <f t="shared" ca="1" si="633"/>
        <v>1.2174990236203165</v>
      </c>
      <c r="E5097" s="1">
        <f t="shared" ca="1" si="636"/>
        <v>7515.5452645244204</v>
      </c>
      <c r="F5097" s="1">
        <f t="shared" ca="1" si="637"/>
        <v>7515.632555965637</v>
      </c>
      <c r="G5097" s="1">
        <f t="shared" ca="1" si="638"/>
        <v>7516.7627635480403</v>
      </c>
      <c r="H5097" s="1">
        <f t="shared" ca="1" si="634"/>
        <v>0</v>
      </c>
    </row>
    <row r="5098" spans="1:8" x14ac:dyDescent="0.2">
      <c r="A5098">
        <f t="shared" si="631"/>
        <v>5092</v>
      </c>
      <c r="B5098" s="1">
        <f t="shared" ca="1" si="632"/>
        <v>0.40145383070151397</v>
      </c>
      <c r="C5098" s="1">
        <f t="shared" ca="1" si="635"/>
        <v>7515.9467183551224</v>
      </c>
      <c r="D5098" s="1">
        <f t="shared" ca="1" si="633"/>
        <v>0.68706374356666078</v>
      </c>
      <c r="E5098" s="1">
        <f t="shared" ca="1" si="636"/>
        <v>7515.9467183551224</v>
      </c>
      <c r="F5098" s="1">
        <f t="shared" ca="1" si="637"/>
        <v>7516.6337820986892</v>
      </c>
      <c r="G5098" s="1">
        <f t="shared" ca="1" si="638"/>
        <v>7516.7627635480403</v>
      </c>
      <c r="H5098" s="1">
        <f t="shared" ca="1" si="634"/>
        <v>0</v>
      </c>
    </row>
    <row r="5099" spans="1:8" x14ac:dyDescent="0.2">
      <c r="A5099">
        <f t="shared" si="631"/>
        <v>5093</v>
      </c>
      <c r="B5099" s="1">
        <f t="shared" ca="1" si="632"/>
        <v>3.6830232545800294</v>
      </c>
      <c r="C5099" s="1">
        <f t="shared" ca="1" si="635"/>
        <v>7519.6297416097023</v>
      </c>
      <c r="D5099" s="1">
        <f t="shared" ca="1" si="633"/>
        <v>1.9465614850265687</v>
      </c>
      <c r="E5099" s="1">
        <f t="shared" ca="1" si="636"/>
        <v>7519.6297416097023</v>
      </c>
      <c r="F5099" s="1">
        <f t="shared" ca="1" si="637"/>
        <v>7521.5763030947292</v>
      </c>
      <c r="G5099" s="1">
        <f t="shared" ca="1" si="638"/>
        <v>7516.7627635480403</v>
      </c>
      <c r="H5099" s="1">
        <f t="shared" ca="1" si="634"/>
        <v>0</v>
      </c>
    </row>
    <row r="5100" spans="1:8" x14ac:dyDescent="0.2">
      <c r="A5100">
        <f t="shared" ref="A5100:A5163" si="639">A5099+1</f>
        <v>5094</v>
      </c>
      <c r="B5100" s="1">
        <f t="shared" ca="1" si="632"/>
        <v>2.4738649087374482</v>
      </c>
      <c r="C5100" s="1">
        <f t="shared" ca="1" si="635"/>
        <v>7522.1036065184398</v>
      </c>
      <c r="D5100" s="1">
        <f t="shared" ca="1" si="633"/>
        <v>1.2443570208505306</v>
      </c>
      <c r="E5100" s="1">
        <f t="shared" ca="1" si="636"/>
        <v>7522.1036065184398</v>
      </c>
      <c r="F5100" s="1">
        <f t="shared" ca="1" si="637"/>
        <v>7521.5763030947292</v>
      </c>
      <c r="G5100" s="1">
        <f t="shared" ca="1" si="638"/>
        <v>7523.3479635392905</v>
      </c>
      <c r="H5100" s="1">
        <f t="shared" ca="1" si="634"/>
        <v>0</v>
      </c>
    </row>
    <row r="5101" spans="1:8" x14ac:dyDescent="0.2">
      <c r="A5101">
        <f t="shared" si="639"/>
        <v>5095</v>
      </c>
      <c r="B5101" s="1">
        <f t="shared" ca="1" si="632"/>
        <v>1.6684726584296055</v>
      </c>
      <c r="C5101" s="1">
        <f t="shared" ca="1" si="635"/>
        <v>7523.7720791768697</v>
      </c>
      <c r="D5101" s="1">
        <f t="shared" ca="1" si="633"/>
        <v>0.70648193573426588</v>
      </c>
      <c r="E5101" s="1">
        <f t="shared" ca="1" si="636"/>
        <v>7523.7720791768697</v>
      </c>
      <c r="F5101" s="1">
        <f t="shared" ca="1" si="637"/>
        <v>7524.4785611126044</v>
      </c>
      <c r="G5101" s="1">
        <f t="shared" ca="1" si="638"/>
        <v>7523.3479635392905</v>
      </c>
      <c r="H5101" s="1">
        <f t="shared" ca="1" si="634"/>
        <v>0</v>
      </c>
    </row>
    <row r="5102" spans="1:8" x14ac:dyDescent="0.2">
      <c r="A5102">
        <f t="shared" si="639"/>
        <v>5096</v>
      </c>
      <c r="B5102" s="1">
        <f t="shared" ca="1" si="632"/>
        <v>0.55451066021029383</v>
      </c>
      <c r="C5102" s="1">
        <f t="shared" ca="1" si="635"/>
        <v>7524.3265898370801</v>
      </c>
      <c r="D5102" s="1">
        <f t="shared" ca="1" si="633"/>
        <v>1.765847955528699</v>
      </c>
      <c r="E5102" s="1">
        <f t="shared" ca="1" si="636"/>
        <v>7524.3265898370801</v>
      </c>
      <c r="F5102" s="1">
        <f t="shared" ca="1" si="637"/>
        <v>7524.4785611126044</v>
      </c>
      <c r="G5102" s="1">
        <f t="shared" ca="1" si="638"/>
        <v>7526.0924377926085</v>
      </c>
      <c r="H5102" s="1">
        <f t="shared" ca="1" si="634"/>
        <v>0</v>
      </c>
    </row>
    <row r="5103" spans="1:8" x14ac:dyDescent="0.2">
      <c r="A5103">
        <f t="shared" si="639"/>
        <v>5097</v>
      </c>
      <c r="B5103" s="1">
        <f t="shared" ca="1" si="632"/>
        <v>4.4227389972274107</v>
      </c>
      <c r="C5103" s="1">
        <f t="shared" ca="1" si="635"/>
        <v>7528.7493288343076</v>
      </c>
      <c r="D5103" s="1">
        <f t="shared" ca="1" si="633"/>
        <v>1.4656319194969387</v>
      </c>
      <c r="E5103" s="1">
        <f t="shared" ca="1" si="636"/>
        <v>7528.7493288343076</v>
      </c>
      <c r="F5103" s="1">
        <f t="shared" ca="1" si="637"/>
        <v>7530.2149607538049</v>
      </c>
      <c r="G5103" s="1">
        <f t="shared" ca="1" si="638"/>
        <v>7526.0924377926085</v>
      </c>
      <c r="H5103" s="1">
        <f t="shared" ca="1" si="634"/>
        <v>0</v>
      </c>
    </row>
    <row r="5104" spans="1:8" x14ac:dyDescent="0.2">
      <c r="A5104">
        <f t="shared" si="639"/>
        <v>5098</v>
      </c>
      <c r="B5104" s="1">
        <f t="shared" ca="1" si="632"/>
        <v>3.1934232678517089</v>
      </c>
      <c r="C5104" s="1">
        <f t="shared" ca="1" si="635"/>
        <v>7531.9427521021589</v>
      </c>
      <c r="D5104" s="1">
        <f t="shared" ca="1" si="633"/>
        <v>2.0747040098806542</v>
      </c>
      <c r="E5104" s="1">
        <f t="shared" ca="1" si="636"/>
        <v>7531.9427521021589</v>
      </c>
      <c r="F5104" s="1">
        <f t="shared" ca="1" si="637"/>
        <v>7530.2149607538049</v>
      </c>
      <c r="G5104" s="1">
        <f t="shared" ca="1" si="638"/>
        <v>7534.0174561120393</v>
      </c>
      <c r="H5104" s="1">
        <f t="shared" ca="1" si="634"/>
        <v>0</v>
      </c>
    </row>
    <row r="5105" spans="1:8" x14ac:dyDescent="0.2">
      <c r="A5105">
        <f t="shared" si="639"/>
        <v>5099</v>
      </c>
      <c r="B5105" s="1">
        <f t="shared" ca="1" si="632"/>
        <v>3.0293140990420246</v>
      </c>
      <c r="C5105" s="1">
        <f t="shared" ca="1" si="635"/>
        <v>7534.9720662012005</v>
      </c>
      <c r="D5105" s="1">
        <f t="shared" ca="1" si="633"/>
        <v>1.6764553170207839</v>
      </c>
      <c r="E5105" s="1">
        <f t="shared" ca="1" si="636"/>
        <v>7534.9720662012005</v>
      </c>
      <c r="F5105" s="1">
        <f t="shared" ca="1" si="637"/>
        <v>7536.6485215182211</v>
      </c>
      <c r="G5105" s="1">
        <f t="shared" ca="1" si="638"/>
        <v>7534.0174561120393</v>
      </c>
      <c r="H5105" s="1">
        <f t="shared" ca="1" si="634"/>
        <v>0</v>
      </c>
    </row>
    <row r="5106" spans="1:8" x14ac:dyDescent="0.2">
      <c r="A5106">
        <f t="shared" si="639"/>
        <v>5100</v>
      </c>
      <c r="B5106" s="1">
        <f t="shared" ca="1" si="632"/>
        <v>6.9300899488416889E-2</v>
      </c>
      <c r="C5106" s="1">
        <f t="shared" ca="1" si="635"/>
        <v>7535.0413671006891</v>
      </c>
      <c r="D5106" s="1">
        <f t="shared" ca="1" si="633"/>
        <v>2.2086484128779751</v>
      </c>
      <c r="E5106" s="1">
        <f t="shared" ca="1" si="636"/>
        <v>7535.0413671006891</v>
      </c>
      <c r="F5106" s="1">
        <f t="shared" ca="1" si="637"/>
        <v>7536.6485215182211</v>
      </c>
      <c r="G5106" s="1">
        <f t="shared" ca="1" si="638"/>
        <v>7537.2500155135667</v>
      </c>
      <c r="H5106" s="1">
        <f t="shared" ca="1" si="634"/>
        <v>0</v>
      </c>
    </row>
    <row r="5107" spans="1:8" x14ac:dyDescent="0.2">
      <c r="A5107">
        <f t="shared" si="639"/>
        <v>5101</v>
      </c>
      <c r="B5107" s="1">
        <f t="shared" ca="1" si="632"/>
        <v>6.0037822721911898</v>
      </c>
      <c r="C5107" s="1">
        <f t="shared" ca="1" si="635"/>
        <v>7541.0451493728806</v>
      </c>
      <c r="D5107" s="1">
        <f t="shared" ca="1" si="633"/>
        <v>2.9150808663658219</v>
      </c>
      <c r="E5107" s="1">
        <f t="shared" ca="1" si="636"/>
        <v>7541.0451493728806</v>
      </c>
      <c r="F5107" s="1">
        <f t="shared" ca="1" si="637"/>
        <v>7543.9602302392468</v>
      </c>
      <c r="G5107" s="1">
        <f t="shared" ca="1" si="638"/>
        <v>7537.2500155135667</v>
      </c>
      <c r="H5107" s="1">
        <f t="shared" ca="1" si="634"/>
        <v>0</v>
      </c>
    </row>
    <row r="5108" spans="1:8" x14ac:dyDescent="0.2">
      <c r="A5108">
        <f t="shared" si="639"/>
        <v>5102</v>
      </c>
      <c r="B5108" s="1">
        <f t="shared" ca="1" si="632"/>
        <v>1.0084736327396722</v>
      </c>
      <c r="C5108" s="1">
        <f t="shared" ca="1" si="635"/>
        <v>7542.0536230056205</v>
      </c>
      <c r="D5108" s="1">
        <f t="shared" ca="1" si="633"/>
        <v>3.4516316976290149</v>
      </c>
      <c r="E5108" s="1">
        <f t="shared" ca="1" si="636"/>
        <v>7542.0536230056205</v>
      </c>
      <c r="F5108" s="1">
        <f t="shared" ca="1" si="637"/>
        <v>7543.9602302392468</v>
      </c>
      <c r="G5108" s="1">
        <f t="shared" ca="1" si="638"/>
        <v>7545.5052547032492</v>
      </c>
      <c r="H5108" s="1">
        <f t="shared" ca="1" si="634"/>
        <v>0</v>
      </c>
    </row>
    <row r="5109" spans="1:8" x14ac:dyDescent="0.2">
      <c r="A5109">
        <f t="shared" si="639"/>
        <v>5103</v>
      </c>
      <c r="B5109" s="1">
        <f t="shared" ca="1" si="632"/>
        <v>1.3054828927747062</v>
      </c>
      <c r="C5109" s="1">
        <f t="shared" ca="1" si="635"/>
        <v>7543.3591058983948</v>
      </c>
      <c r="D5109" s="1">
        <f t="shared" ca="1" si="633"/>
        <v>6.1438979669977654</v>
      </c>
      <c r="E5109" s="1">
        <f t="shared" ca="1" si="636"/>
        <v>7543.9602302392468</v>
      </c>
      <c r="F5109" s="1">
        <f t="shared" ca="1" si="637"/>
        <v>7550.1041282062442</v>
      </c>
      <c r="G5109" s="1">
        <f t="shared" ca="1" si="638"/>
        <v>7545.5052547032492</v>
      </c>
      <c r="H5109" s="1">
        <f t="shared" ca="1" si="634"/>
        <v>0.60112434085203859</v>
      </c>
    </row>
    <row r="5110" spans="1:8" x14ac:dyDescent="0.2">
      <c r="A5110">
        <f t="shared" si="639"/>
        <v>5104</v>
      </c>
      <c r="B5110" s="1">
        <f t="shared" ca="1" si="632"/>
        <v>3.0765262827628899</v>
      </c>
      <c r="C5110" s="1">
        <f t="shared" ca="1" si="635"/>
        <v>7546.4356321811574</v>
      </c>
      <c r="D5110" s="1">
        <f t="shared" ca="1" si="633"/>
        <v>1.6471883889486925</v>
      </c>
      <c r="E5110" s="1">
        <f t="shared" ca="1" si="636"/>
        <v>7546.4356321811574</v>
      </c>
      <c r="F5110" s="1">
        <f t="shared" ca="1" si="637"/>
        <v>7550.1041282062442</v>
      </c>
      <c r="G5110" s="1">
        <f t="shared" ca="1" si="638"/>
        <v>7548.0828205701064</v>
      </c>
      <c r="H5110" s="1">
        <f t="shared" ca="1" si="634"/>
        <v>0</v>
      </c>
    </row>
    <row r="5111" spans="1:8" x14ac:dyDescent="0.2">
      <c r="A5111">
        <f t="shared" si="639"/>
        <v>5105</v>
      </c>
      <c r="B5111" s="1">
        <f t="shared" ca="1" si="632"/>
        <v>0.90471322819718747</v>
      </c>
      <c r="C5111" s="1">
        <f t="shared" ca="1" si="635"/>
        <v>7547.340345409355</v>
      </c>
      <c r="D5111" s="1">
        <f t="shared" ca="1" si="633"/>
        <v>2.403764331943254</v>
      </c>
      <c r="E5111" s="1">
        <f t="shared" ca="1" si="636"/>
        <v>7548.0828205701064</v>
      </c>
      <c r="F5111" s="1">
        <f t="shared" ca="1" si="637"/>
        <v>7550.1041282062442</v>
      </c>
      <c r="G5111" s="1">
        <f t="shared" ca="1" si="638"/>
        <v>7550.4865849020498</v>
      </c>
      <c r="H5111" s="1">
        <f t="shared" ca="1" si="634"/>
        <v>0.74247516075138265</v>
      </c>
    </row>
    <row r="5112" spans="1:8" x14ac:dyDescent="0.2">
      <c r="A5112">
        <f t="shared" si="639"/>
        <v>5106</v>
      </c>
      <c r="B5112" s="1">
        <f t="shared" ca="1" si="632"/>
        <v>0.10833397411513476</v>
      </c>
      <c r="C5112" s="1">
        <f t="shared" ca="1" si="635"/>
        <v>7547.4486793834703</v>
      </c>
      <c r="D5112" s="1">
        <f t="shared" ca="1" si="633"/>
        <v>1.5852507137585645</v>
      </c>
      <c r="E5112" s="1">
        <f t="shared" ca="1" si="636"/>
        <v>7550.1041282062442</v>
      </c>
      <c r="F5112" s="1">
        <f t="shared" ca="1" si="637"/>
        <v>7551.689378920003</v>
      </c>
      <c r="G5112" s="1">
        <f t="shared" ca="1" si="638"/>
        <v>7550.4865849020498</v>
      </c>
      <c r="H5112" s="1">
        <f t="shared" ca="1" si="634"/>
        <v>2.6554488227739057</v>
      </c>
    </row>
    <row r="5113" spans="1:8" x14ac:dyDescent="0.2">
      <c r="A5113">
        <f t="shared" si="639"/>
        <v>5107</v>
      </c>
      <c r="B5113" s="1">
        <f t="shared" ca="1" si="632"/>
        <v>1.239256512305734</v>
      </c>
      <c r="C5113" s="1">
        <f t="shared" ca="1" si="635"/>
        <v>7548.6879358957758</v>
      </c>
      <c r="D5113" s="1">
        <f t="shared" ca="1" si="633"/>
        <v>0.48596432219872199</v>
      </c>
      <c r="E5113" s="1">
        <f t="shared" ca="1" si="636"/>
        <v>7550.4865849020498</v>
      </c>
      <c r="F5113" s="1">
        <f t="shared" ca="1" si="637"/>
        <v>7551.689378920003</v>
      </c>
      <c r="G5113" s="1">
        <f t="shared" ca="1" si="638"/>
        <v>7550.9725492242487</v>
      </c>
      <c r="H5113" s="1">
        <f t="shared" ca="1" si="634"/>
        <v>1.7986490062739904</v>
      </c>
    </row>
    <row r="5114" spans="1:8" x14ac:dyDescent="0.2">
      <c r="A5114">
        <f t="shared" si="639"/>
        <v>5108</v>
      </c>
      <c r="B5114" s="1">
        <f t="shared" ca="1" si="632"/>
        <v>3.6379893007489157</v>
      </c>
      <c r="C5114" s="1">
        <f t="shared" ca="1" si="635"/>
        <v>7552.3259251965246</v>
      </c>
      <c r="D5114" s="1">
        <f t="shared" ca="1" si="633"/>
        <v>0.58028123692461087</v>
      </c>
      <c r="E5114" s="1">
        <f t="shared" ca="1" si="636"/>
        <v>7552.3259251965246</v>
      </c>
      <c r="F5114" s="1">
        <f t="shared" ca="1" si="637"/>
        <v>7551.689378920003</v>
      </c>
      <c r="G5114" s="1">
        <f t="shared" ca="1" si="638"/>
        <v>7552.9062064334494</v>
      </c>
      <c r="H5114" s="1">
        <f t="shared" ca="1" si="634"/>
        <v>0</v>
      </c>
    </row>
    <row r="5115" spans="1:8" x14ac:dyDescent="0.2">
      <c r="A5115">
        <f t="shared" si="639"/>
        <v>5109</v>
      </c>
      <c r="B5115" s="1">
        <f t="shared" ca="1" si="632"/>
        <v>7.3316593335308322E-2</v>
      </c>
      <c r="C5115" s="1">
        <f t="shared" ca="1" si="635"/>
        <v>7552.3992417898598</v>
      </c>
      <c r="D5115" s="1">
        <f t="shared" ca="1" si="633"/>
        <v>1.2963768617013087</v>
      </c>
      <c r="E5115" s="1">
        <f t="shared" ca="1" si="636"/>
        <v>7552.3992417898598</v>
      </c>
      <c r="F5115" s="1">
        <f t="shared" ca="1" si="637"/>
        <v>7553.6956186515608</v>
      </c>
      <c r="G5115" s="1">
        <f t="shared" ca="1" si="638"/>
        <v>7552.9062064334494</v>
      </c>
      <c r="H5115" s="1">
        <f t="shared" ca="1" si="634"/>
        <v>0</v>
      </c>
    </row>
    <row r="5116" spans="1:8" x14ac:dyDescent="0.2">
      <c r="A5116">
        <f t="shared" si="639"/>
        <v>5110</v>
      </c>
      <c r="B5116" s="1">
        <f t="shared" ca="1" si="632"/>
        <v>2.8083639585296698</v>
      </c>
      <c r="C5116" s="1">
        <f t="shared" ca="1" si="635"/>
        <v>7555.2076057483891</v>
      </c>
      <c r="D5116" s="1">
        <f t="shared" ca="1" si="633"/>
        <v>1.1230868263177094</v>
      </c>
      <c r="E5116" s="1">
        <f t="shared" ca="1" si="636"/>
        <v>7555.2076057483891</v>
      </c>
      <c r="F5116" s="1">
        <f t="shared" ca="1" si="637"/>
        <v>7553.6956186515608</v>
      </c>
      <c r="G5116" s="1">
        <f t="shared" ca="1" si="638"/>
        <v>7556.3306925747065</v>
      </c>
      <c r="H5116" s="1">
        <f t="shared" ca="1" si="634"/>
        <v>0</v>
      </c>
    </row>
    <row r="5117" spans="1:8" x14ac:dyDescent="0.2">
      <c r="A5117">
        <f t="shared" si="639"/>
        <v>5111</v>
      </c>
      <c r="B5117" s="1">
        <f t="shared" ca="1" si="632"/>
        <v>0.48171323933949817</v>
      </c>
      <c r="C5117" s="1">
        <f t="shared" ca="1" si="635"/>
        <v>7555.6893189877283</v>
      </c>
      <c r="D5117" s="1">
        <f t="shared" ca="1" si="633"/>
        <v>0.67206993819270622</v>
      </c>
      <c r="E5117" s="1">
        <f t="shared" ca="1" si="636"/>
        <v>7555.6893189877283</v>
      </c>
      <c r="F5117" s="1">
        <f t="shared" ca="1" si="637"/>
        <v>7556.3613889259213</v>
      </c>
      <c r="G5117" s="1">
        <f t="shared" ca="1" si="638"/>
        <v>7556.3306925747065</v>
      </c>
      <c r="H5117" s="1">
        <f t="shared" ca="1" si="634"/>
        <v>0</v>
      </c>
    </row>
    <row r="5118" spans="1:8" x14ac:dyDescent="0.2">
      <c r="A5118">
        <f t="shared" si="639"/>
        <v>5112</v>
      </c>
      <c r="B5118" s="1">
        <f t="shared" ca="1" si="632"/>
        <v>0.61273456510699198</v>
      </c>
      <c r="C5118" s="1">
        <f t="shared" ca="1" si="635"/>
        <v>7556.3020535528349</v>
      </c>
      <c r="D5118" s="1">
        <f t="shared" ca="1" si="633"/>
        <v>7.5311844938116339</v>
      </c>
      <c r="E5118" s="1">
        <f t="shared" ca="1" si="636"/>
        <v>7556.3306925747065</v>
      </c>
      <c r="F5118" s="1">
        <f t="shared" ca="1" si="637"/>
        <v>7556.3613889259213</v>
      </c>
      <c r="G5118" s="1">
        <f t="shared" ca="1" si="638"/>
        <v>7563.861877068518</v>
      </c>
      <c r="H5118" s="1">
        <f t="shared" ca="1" si="634"/>
        <v>2.863902187164058E-2</v>
      </c>
    </row>
    <row r="5119" spans="1:8" x14ac:dyDescent="0.2">
      <c r="A5119">
        <f t="shared" si="639"/>
        <v>5113</v>
      </c>
      <c r="B5119" s="1">
        <f t="shared" ca="1" si="632"/>
        <v>1.5404702024695451</v>
      </c>
      <c r="C5119" s="1">
        <f t="shared" ca="1" si="635"/>
        <v>7557.8425237553047</v>
      </c>
      <c r="D5119" s="1">
        <f t="shared" ca="1" si="633"/>
        <v>4.67303809439069</v>
      </c>
      <c r="E5119" s="1">
        <f t="shared" ca="1" si="636"/>
        <v>7557.8425237553047</v>
      </c>
      <c r="F5119" s="1">
        <f t="shared" ca="1" si="637"/>
        <v>7562.5155618496956</v>
      </c>
      <c r="G5119" s="1">
        <f t="shared" ca="1" si="638"/>
        <v>7563.861877068518</v>
      </c>
      <c r="H5119" s="1">
        <f t="shared" ca="1" si="634"/>
        <v>0</v>
      </c>
    </row>
    <row r="5120" spans="1:8" x14ac:dyDescent="0.2">
      <c r="A5120">
        <f t="shared" si="639"/>
        <v>5114</v>
      </c>
      <c r="B5120" s="1">
        <f t="shared" ca="1" si="632"/>
        <v>2.5306156860601203</v>
      </c>
      <c r="C5120" s="1">
        <f t="shared" ca="1" si="635"/>
        <v>7560.3731394413644</v>
      </c>
      <c r="D5120" s="1">
        <f t="shared" ca="1" si="633"/>
        <v>1.8048973190303768</v>
      </c>
      <c r="E5120" s="1">
        <f t="shared" ca="1" si="636"/>
        <v>7562.5155618496956</v>
      </c>
      <c r="F5120" s="1">
        <f t="shared" ca="1" si="637"/>
        <v>7564.3204591687263</v>
      </c>
      <c r="G5120" s="1">
        <f t="shared" ca="1" si="638"/>
        <v>7563.861877068518</v>
      </c>
      <c r="H5120" s="1">
        <f t="shared" ca="1" si="634"/>
        <v>2.1424224083311856</v>
      </c>
    </row>
    <row r="5121" spans="1:8" x14ac:dyDescent="0.2">
      <c r="A5121">
        <f t="shared" si="639"/>
        <v>5115</v>
      </c>
      <c r="B5121" s="1">
        <f t="shared" ca="1" si="632"/>
        <v>0.72534465799540671</v>
      </c>
      <c r="C5121" s="1">
        <f t="shared" ca="1" si="635"/>
        <v>7561.0984840993597</v>
      </c>
      <c r="D5121" s="1">
        <f t="shared" ca="1" si="633"/>
        <v>0.18880205699787542</v>
      </c>
      <c r="E5121" s="1">
        <f t="shared" ca="1" si="636"/>
        <v>7563.861877068518</v>
      </c>
      <c r="F5121" s="1">
        <f t="shared" ca="1" si="637"/>
        <v>7564.3204591687263</v>
      </c>
      <c r="G5121" s="1">
        <f t="shared" ca="1" si="638"/>
        <v>7564.0506791255157</v>
      </c>
      <c r="H5121" s="1">
        <f t="shared" ca="1" si="634"/>
        <v>2.7633929691583035</v>
      </c>
    </row>
    <row r="5122" spans="1:8" x14ac:dyDescent="0.2">
      <c r="A5122">
        <f t="shared" si="639"/>
        <v>5116</v>
      </c>
      <c r="B5122" s="1">
        <f t="shared" ca="1" si="632"/>
        <v>0.27361113804582932</v>
      </c>
      <c r="C5122" s="1">
        <f t="shared" ca="1" si="635"/>
        <v>7561.3720952374051</v>
      </c>
      <c r="D5122" s="1">
        <f t="shared" ca="1" si="633"/>
        <v>1.0829605835647158</v>
      </c>
      <c r="E5122" s="1">
        <f t="shared" ca="1" si="636"/>
        <v>7564.0506791255157</v>
      </c>
      <c r="F5122" s="1">
        <f t="shared" ca="1" si="637"/>
        <v>7564.3204591687263</v>
      </c>
      <c r="G5122" s="1">
        <f t="shared" ca="1" si="638"/>
        <v>7565.1336397090799</v>
      </c>
      <c r="H5122" s="1">
        <f t="shared" ca="1" si="634"/>
        <v>2.6785838881105519</v>
      </c>
    </row>
    <row r="5123" spans="1:8" x14ac:dyDescent="0.2">
      <c r="A5123">
        <f t="shared" si="639"/>
        <v>5117</v>
      </c>
      <c r="B5123" s="1">
        <f t="shared" ca="1" si="632"/>
        <v>0.66378203686987436</v>
      </c>
      <c r="C5123" s="1">
        <f t="shared" ca="1" si="635"/>
        <v>7562.0358772742748</v>
      </c>
      <c r="D5123" s="1">
        <f t="shared" ca="1" si="633"/>
        <v>1.4275929855518166</v>
      </c>
      <c r="E5123" s="1">
        <f t="shared" ca="1" si="636"/>
        <v>7564.3204591687263</v>
      </c>
      <c r="F5123" s="1">
        <f t="shared" ca="1" si="637"/>
        <v>7565.7480521542784</v>
      </c>
      <c r="G5123" s="1">
        <f t="shared" ca="1" si="638"/>
        <v>7565.1336397090799</v>
      </c>
      <c r="H5123" s="1">
        <f t="shared" ca="1" si="634"/>
        <v>2.2845818944515486</v>
      </c>
    </row>
    <row r="5124" spans="1:8" x14ac:dyDescent="0.2">
      <c r="A5124">
        <f t="shared" si="639"/>
        <v>5118</v>
      </c>
      <c r="B5124" s="1">
        <f t="shared" ca="1" si="632"/>
        <v>1.0003373544097633</v>
      </c>
      <c r="C5124" s="1">
        <f t="shared" ca="1" si="635"/>
        <v>7563.0362146286843</v>
      </c>
      <c r="D5124" s="1">
        <f t="shared" ca="1" si="633"/>
        <v>2.8600028472754508</v>
      </c>
      <c r="E5124" s="1">
        <f t="shared" ca="1" si="636"/>
        <v>7565.1336397090799</v>
      </c>
      <c r="F5124" s="1">
        <f t="shared" ca="1" si="637"/>
        <v>7565.7480521542784</v>
      </c>
      <c r="G5124" s="1">
        <f t="shared" ca="1" si="638"/>
        <v>7567.9936425563556</v>
      </c>
      <c r="H5124" s="1">
        <f t="shared" ca="1" si="634"/>
        <v>2.0974250803956238</v>
      </c>
    </row>
    <row r="5125" spans="1:8" x14ac:dyDescent="0.2">
      <c r="A5125">
        <f t="shared" si="639"/>
        <v>5119</v>
      </c>
      <c r="B5125" s="1">
        <f t="shared" ca="1" si="632"/>
        <v>3.8817386230974167</v>
      </c>
      <c r="C5125" s="1">
        <f t="shared" ca="1" si="635"/>
        <v>7566.9179532517819</v>
      </c>
      <c r="D5125" s="1">
        <f t="shared" ca="1" si="633"/>
        <v>1.015762081045716</v>
      </c>
      <c r="E5125" s="1">
        <f t="shared" ca="1" si="636"/>
        <v>7566.9179532517819</v>
      </c>
      <c r="F5125" s="1">
        <f t="shared" ca="1" si="637"/>
        <v>7567.9337153328279</v>
      </c>
      <c r="G5125" s="1">
        <f t="shared" ca="1" si="638"/>
        <v>7567.9936425563556</v>
      </c>
      <c r="H5125" s="1">
        <f t="shared" ca="1" si="634"/>
        <v>0</v>
      </c>
    </row>
    <row r="5126" spans="1:8" x14ac:dyDescent="0.2">
      <c r="A5126">
        <f t="shared" si="639"/>
        <v>5120</v>
      </c>
      <c r="B5126" s="1">
        <f t="shared" ca="1" si="632"/>
        <v>0.7575165427319478</v>
      </c>
      <c r="C5126" s="1">
        <f t="shared" ca="1" si="635"/>
        <v>7567.6754697945134</v>
      </c>
      <c r="D5126" s="1">
        <f t="shared" ca="1" si="633"/>
        <v>0.22274386416377986</v>
      </c>
      <c r="E5126" s="1">
        <f t="shared" ca="1" si="636"/>
        <v>7567.9337153328279</v>
      </c>
      <c r="F5126" s="1">
        <f t="shared" ca="1" si="637"/>
        <v>7568.1564591969918</v>
      </c>
      <c r="G5126" s="1">
        <f t="shared" ca="1" si="638"/>
        <v>7567.9936425563556</v>
      </c>
      <c r="H5126" s="1">
        <f t="shared" ca="1" si="634"/>
        <v>0.25824553831444064</v>
      </c>
    </row>
    <row r="5127" spans="1:8" x14ac:dyDescent="0.2">
      <c r="A5127">
        <f t="shared" si="639"/>
        <v>5121</v>
      </c>
      <c r="B5127" s="1">
        <f t="shared" ca="1" si="632"/>
        <v>0.19575923451517557</v>
      </c>
      <c r="C5127" s="1">
        <f t="shared" ca="1" si="635"/>
        <v>7567.8712290290287</v>
      </c>
      <c r="D5127" s="1">
        <f t="shared" ca="1" si="633"/>
        <v>0.60165939409405833</v>
      </c>
      <c r="E5127" s="1">
        <f t="shared" ca="1" si="636"/>
        <v>7567.9936425563556</v>
      </c>
      <c r="F5127" s="1">
        <f t="shared" ca="1" si="637"/>
        <v>7568.1564591969918</v>
      </c>
      <c r="G5127" s="1">
        <f t="shared" ca="1" si="638"/>
        <v>7568.5953019504495</v>
      </c>
      <c r="H5127" s="1">
        <f t="shared" ca="1" si="634"/>
        <v>0.12241352732689847</v>
      </c>
    </row>
    <row r="5128" spans="1:8" x14ac:dyDescent="0.2">
      <c r="A5128">
        <f t="shared" si="639"/>
        <v>5122</v>
      </c>
      <c r="B5128" s="1">
        <f t="shared" ref="B5128:B5191" ca="1" si="640">-LN(RAND())*$B$1</f>
        <v>0.21663076913303014</v>
      </c>
      <c r="C5128" s="1">
        <f t="shared" ca="1" si="635"/>
        <v>7568.0878597981618</v>
      </c>
      <c r="D5128" s="1">
        <f t="shared" ref="D5128:D5191" ca="1" si="641">-LN(RAND())*$B$2</f>
        <v>5.0632737193823605</v>
      </c>
      <c r="E5128" s="1">
        <f t="shared" ca="1" si="636"/>
        <v>7568.1564591969918</v>
      </c>
      <c r="F5128" s="1">
        <f t="shared" ca="1" si="637"/>
        <v>7573.2197329163746</v>
      </c>
      <c r="G5128" s="1">
        <f t="shared" ca="1" si="638"/>
        <v>7568.5953019504495</v>
      </c>
      <c r="H5128" s="1">
        <f t="shared" ref="H5128:H5191" ca="1" si="642">E5128-C5128</f>
        <v>6.8599398829974234E-2</v>
      </c>
    </row>
    <row r="5129" spans="1:8" x14ac:dyDescent="0.2">
      <c r="A5129">
        <f t="shared" si="639"/>
        <v>5123</v>
      </c>
      <c r="B5129" s="1">
        <f t="shared" ca="1" si="640"/>
        <v>0.28371082943599812</v>
      </c>
      <c r="C5129" s="1">
        <f t="shared" ref="C5129:C5192" ca="1" si="643">C5128+B5129</f>
        <v>7568.371570627598</v>
      </c>
      <c r="D5129" s="1">
        <f t="shared" ca="1" si="641"/>
        <v>0.92924235971989377</v>
      </c>
      <c r="E5129" s="1">
        <f t="shared" ref="E5129:E5192" ca="1" si="644">MAX(C5129,MIN(F5128:G5128))</f>
        <v>7568.5953019504495</v>
      </c>
      <c r="F5129" s="1">
        <f t="shared" ref="F5129:F5192" ca="1" si="645">IF(F5128=MIN(F5128:G5128),E5129+D5129,F5128)</f>
        <v>7573.2197329163746</v>
      </c>
      <c r="G5129" s="1">
        <f t="shared" ref="G5129:G5192" ca="1" si="646">IF(G5128=MIN(F5128:G5128),E5129+D5129,G5128)</f>
        <v>7569.5245443101694</v>
      </c>
      <c r="H5129" s="1">
        <f t="shared" ca="1" si="642"/>
        <v>0.22373132285156316</v>
      </c>
    </row>
    <row r="5130" spans="1:8" x14ac:dyDescent="0.2">
      <c r="A5130">
        <f t="shared" si="639"/>
        <v>5124</v>
      </c>
      <c r="B5130" s="1">
        <f t="shared" ca="1" si="640"/>
        <v>0.96688283534916697</v>
      </c>
      <c r="C5130" s="1">
        <f t="shared" ca="1" si="643"/>
        <v>7569.3384534629467</v>
      </c>
      <c r="D5130" s="1">
        <f t="shared" ca="1" si="641"/>
        <v>0.82096820783402003</v>
      </c>
      <c r="E5130" s="1">
        <f t="shared" ca="1" si="644"/>
        <v>7569.5245443101694</v>
      </c>
      <c r="F5130" s="1">
        <f t="shared" ca="1" si="645"/>
        <v>7573.2197329163746</v>
      </c>
      <c r="G5130" s="1">
        <f t="shared" ca="1" si="646"/>
        <v>7570.3455125180035</v>
      </c>
      <c r="H5130" s="1">
        <f t="shared" ca="1" si="642"/>
        <v>0.18609084722265834</v>
      </c>
    </row>
    <row r="5131" spans="1:8" x14ac:dyDescent="0.2">
      <c r="A5131">
        <f t="shared" si="639"/>
        <v>5125</v>
      </c>
      <c r="B5131" s="1">
        <f t="shared" ca="1" si="640"/>
        <v>1.7862712892244454</v>
      </c>
      <c r="C5131" s="1">
        <f t="shared" ca="1" si="643"/>
        <v>7571.1247247521715</v>
      </c>
      <c r="D5131" s="1">
        <f t="shared" ca="1" si="641"/>
        <v>2.7329171863932422</v>
      </c>
      <c r="E5131" s="1">
        <f t="shared" ca="1" si="644"/>
        <v>7571.1247247521715</v>
      </c>
      <c r="F5131" s="1">
        <f t="shared" ca="1" si="645"/>
        <v>7573.2197329163746</v>
      </c>
      <c r="G5131" s="1">
        <f t="shared" ca="1" si="646"/>
        <v>7573.8576419385645</v>
      </c>
      <c r="H5131" s="1">
        <f t="shared" ca="1" si="642"/>
        <v>0</v>
      </c>
    </row>
    <row r="5132" spans="1:8" x14ac:dyDescent="0.2">
      <c r="A5132">
        <f t="shared" si="639"/>
        <v>5126</v>
      </c>
      <c r="B5132" s="1">
        <f t="shared" ca="1" si="640"/>
        <v>0.41252355644680722</v>
      </c>
      <c r="C5132" s="1">
        <f t="shared" ca="1" si="643"/>
        <v>7571.5372483086185</v>
      </c>
      <c r="D5132" s="1">
        <f t="shared" ca="1" si="641"/>
        <v>0.45667232500364752</v>
      </c>
      <c r="E5132" s="1">
        <f t="shared" ca="1" si="644"/>
        <v>7573.2197329163746</v>
      </c>
      <c r="F5132" s="1">
        <f t="shared" ca="1" si="645"/>
        <v>7573.6764052413782</v>
      </c>
      <c r="G5132" s="1">
        <f t="shared" ca="1" si="646"/>
        <v>7573.8576419385645</v>
      </c>
      <c r="H5132" s="1">
        <f t="shared" ca="1" si="642"/>
        <v>1.6824846077561233</v>
      </c>
    </row>
    <row r="5133" spans="1:8" x14ac:dyDescent="0.2">
      <c r="A5133">
        <f t="shared" si="639"/>
        <v>5127</v>
      </c>
      <c r="B5133" s="1">
        <f t="shared" ca="1" si="640"/>
        <v>1.3089171629148821</v>
      </c>
      <c r="C5133" s="1">
        <f t="shared" ca="1" si="643"/>
        <v>7572.8461654715329</v>
      </c>
      <c r="D5133" s="1">
        <f t="shared" ca="1" si="641"/>
        <v>0.24803920476545949</v>
      </c>
      <c r="E5133" s="1">
        <f t="shared" ca="1" si="644"/>
        <v>7573.6764052413782</v>
      </c>
      <c r="F5133" s="1">
        <f t="shared" ca="1" si="645"/>
        <v>7573.9244444461438</v>
      </c>
      <c r="G5133" s="1">
        <f t="shared" ca="1" si="646"/>
        <v>7573.8576419385645</v>
      </c>
      <c r="H5133" s="1">
        <f t="shared" ca="1" si="642"/>
        <v>0.83023976984532055</v>
      </c>
    </row>
    <row r="5134" spans="1:8" x14ac:dyDescent="0.2">
      <c r="A5134">
        <f t="shared" si="639"/>
        <v>5128</v>
      </c>
      <c r="B5134" s="1">
        <f t="shared" ca="1" si="640"/>
        <v>3.8620390297714278</v>
      </c>
      <c r="C5134" s="1">
        <f t="shared" ca="1" si="643"/>
        <v>7576.708204501304</v>
      </c>
      <c r="D5134" s="1">
        <f t="shared" ca="1" si="641"/>
        <v>1.8050870667425747</v>
      </c>
      <c r="E5134" s="1">
        <f t="shared" ca="1" si="644"/>
        <v>7576.708204501304</v>
      </c>
      <c r="F5134" s="1">
        <f t="shared" ca="1" si="645"/>
        <v>7573.9244444461438</v>
      </c>
      <c r="G5134" s="1">
        <f t="shared" ca="1" si="646"/>
        <v>7578.513291568047</v>
      </c>
      <c r="H5134" s="1">
        <f t="shared" ca="1" si="642"/>
        <v>0</v>
      </c>
    </row>
    <row r="5135" spans="1:8" x14ac:dyDescent="0.2">
      <c r="A5135">
        <f t="shared" si="639"/>
        <v>5129</v>
      </c>
      <c r="B5135" s="1">
        <f t="shared" ca="1" si="640"/>
        <v>6.9147752341285091</v>
      </c>
      <c r="C5135" s="1">
        <f t="shared" ca="1" si="643"/>
        <v>7583.6229797354326</v>
      </c>
      <c r="D5135" s="1">
        <f t="shared" ca="1" si="641"/>
        <v>1.935543944143284</v>
      </c>
      <c r="E5135" s="1">
        <f t="shared" ca="1" si="644"/>
        <v>7583.6229797354326</v>
      </c>
      <c r="F5135" s="1">
        <f t="shared" ca="1" si="645"/>
        <v>7585.558523679576</v>
      </c>
      <c r="G5135" s="1">
        <f t="shared" ca="1" si="646"/>
        <v>7578.513291568047</v>
      </c>
      <c r="H5135" s="1">
        <f t="shared" ca="1" si="642"/>
        <v>0</v>
      </c>
    </row>
    <row r="5136" spans="1:8" x14ac:dyDescent="0.2">
      <c r="A5136">
        <f t="shared" si="639"/>
        <v>5130</v>
      </c>
      <c r="B5136" s="1">
        <f t="shared" ca="1" si="640"/>
        <v>0.65694519234607018</v>
      </c>
      <c r="C5136" s="1">
        <f t="shared" ca="1" si="643"/>
        <v>7584.2799249277787</v>
      </c>
      <c r="D5136" s="1">
        <f t="shared" ca="1" si="641"/>
        <v>6.3221520277093166</v>
      </c>
      <c r="E5136" s="1">
        <f t="shared" ca="1" si="644"/>
        <v>7584.2799249277787</v>
      </c>
      <c r="F5136" s="1">
        <f t="shared" ca="1" si="645"/>
        <v>7585.558523679576</v>
      </c>
      <c r="G5136" s="1">
        <f t="shared" ca="1" si="646"/>
        <v>7590.602076955488</v>
      </c>
      <c r="H5136" s="1">
        <f t="shared" ca="1" si="642"/>
        <v>0</v>
      </c>
    </row>
    <row r="5137" spans="1:8" x14ac:dyDescent="0.2">
      <c r="A5137">
        <f t="shared" si="639"/>
        <v>5131</v>
      </c>
      <c r="B5137" s="1">
        <f t="shared" ca="1" si="640"/>
        <v>2.1787331627820286</v>
      </c>
      <c r="C5137" s="1">
        <f t="shared" ca="1" si="643"/>
        <v>7586.4586580905607</v>
      </c>
      <c r="D5137" s="1">
        <f t="shared" ca="1" si="641"/>
        <v>1.2665491952541121</v>
      </c>
      <c r="E5137" s="1">
        <f t="shared" ca="1" si="644"/>
        <v>7586.4586580905607</v>
      </c>
      <c r="F5137" s="1">
        <f t="shared" ca="1" si="645"/>
        <v>7587.7252072858146</v>
      </c>
      <c r="G5137" s="1">
        <f t="shared" ca="1" si="646"/>
        <v>7590.602076955488</v>
      </c>
      <c r="H5137" s="1">
        <f t="shared" ca="1" si="642"/>
        <v>0</v>
      </c>
    </row>
    <row r="5138" spans="1:8" x14ac:dyDescent="0.2">
      <c r="A5138">
        <f t="shared" si="639"/>
        <v>5132</v>
      </c>
      <c r="B5138" s="1">
        <f t="shared" ca="1" si="640"/>
        <v>2.6414064731440057</v>
      </c>
      <c r="C5138" s="1">
        <f t="shared" ca="1" si="643"/>
        <v>7589.100064563705</v>
      </c>
      <c r="D5138" s="1">
        <f t="shared" ca="1" si="641"/>
        <v>1.5660788004686172</v>
      </c>
      <c r="E5138" s="1">
        <f t="shared" ca="1" si="644"/>
        <v>7589.100064563705</v>
      </c>
      <c r="F5138" s="1">
        <f t="shared" ca="1" si="645"/>
        <v>7590.6661433641739</v>
      </c>
      <c r="G5138" s="1">
        <f t="shared" ca="1" si="646"/>
        <v>7590.602076955488</v>
      </c>
      <c r="H5138" s="1">
        <f t="shared" ca="1" si="642"/>
        <v>0</v>
      </c>
    </row>
    <row r="5139" spans="1:8" x14ac:dyDescent="0.2">
      <c r="A5139">
        <f t="shared" si="639"/>
        <v>5133</v>
      </c>
      <c r="B5139" s="1">
        <f t="shared" ca="1" si="640"/>
        <v>1.4535886170707841</v>
      </c>
      <c r="C5139" s="1">
        <f t="shared" ca="1" si="643"/>
        <v>7590.5536531807757</v>
      </c>
      <c r="D5139" s="1">
        <f t="shared" ca="1" si="641"/>
        <v>3.105968716289826</v>
      </c>
      <c r="E5139" s="1">
        <f t="shared" ca="1" si="644"/>
        <v>7590.602076955488</v>
      </c>
      <c r="F5139" s="1">
        <f t="shared" ca="1" si="645"/>
        <v>7590.6661433641739</v>
      </c>
      <c r="G5139" s="1">
        <f t="shared" ca="1" si="646"/>
        <v>7593.7080456717777</v>
      </c>
      <c r="H5139" s="1">
        <f t="shared" ca="1" si="642"/>
        <v>4.8423774712318846E-2</v>
      </c>
    </row>
    <row r="5140" spans="1:8" x14ac:dyDescent="0.2">
      <c r="A5140">
        <f t="shared" si="639"/>
        <v>5134</v>
      </c>
      <c r="B5140" s="1">
        <f t="shared" ca="1" si="640"/>
        <v>0.87543246966875943</v>
      </c>
      <c r="C5140" s="1">
        <f t="shared" ca="1" si="643"/>
        <v>7591.429085650444</v>
      </c>
      <c r="D5140" s="1">
        <f t="shared" ca="1" si="641"/>
        <v>3.2143751076929039</v>
      </c>
      <c r="E5140" s="1">
        <f t="shared" ca="1" si="644"/>
        <v>7591.429085650444</v>
      </c>
      <c r="F5140" s="1">
        <f t="shared" ca="1" si="645"/>
        <v>7594.6434607581368</v>
      </c>
      <c r="G5140" s="1">
        <f t="shared" ca="1" si="646"/>
        <v>7593.7080456717777</v>
      </c>
      <c r="H5140" s="1">
        <f t="shared" ca="1" si="642"/>
        <v>0</v>
      </c>
    </row>
    <row r="5141" spans="1:8" x14ac:dyDescent="0.2">
      <c r="A5141">
        <f t="shared" si="639"/>
        <v>5135</v>
      </c>
      <c r="B5141" s="1">
        <f t="shared" ca="1" si="640"/>
        <v>0.78687927713205186</v>
      </c>
      <c r="C5141" s="1">
        <f t="shared" ca="1" si="643"/>
        <v>7592.2159649275764</v>
      </c>
      <c r="D5141" s="1">
        <f t="shared" ca="1" si="641"/>
        <v>0.99315979544315836</v>
      </c>
      <c r="E5141" s="1">
        <f t="shared" ca="1" si="644"/>
        <v>7593.7080456717777</v>
      </c>
      <c r="F5141" s="1">
        <f t="shared" ca="1" si="645"/>
        <v>7594.6434607581368</v>
      </c>
      <c r="G5141" s="1">
        <f t="shared" ca="1" si="646"/>
        <v>7594.7012054672205</v>
      </c>
      <c r="H5141" s="1">
        <f t="shared" ca="1" si="642"/>
        <v>1.4920807442013029</v>
      </c>
    </row>
    <row r="5142" spans="1:8" x14ac:dyDescent="0.2">
      <c r="A5142">
        <f t="shared" si="639"/>
        <v>5136</v>
      </c>
      <c r="B5142" s="1">
        <f t="shared" ca="1" si="640"/>
        <v>1.671059644388023</v>
      </c>
      <c r="C5142" s="1">
        <f t="shared" ca="1" si="643"/>
        <v>7593.8870245719645</v>
      </c>
      <c r="D5142" s="1">
        <f t="shared" ca="1" si="641"/>
        <v>0.10405266250887783</v>
      </c>
      <c r="E5142" s="1">
        <f t="shared" ca="1" si="644"/>
        <v>7594.6434607581368</v>
      </c>
      <c r="F5142" s="1">
        <f t="shared" ca="1" si="645"/>
        <v>7594.7475134206461</v>
      </c>
      <c r="G5142" s="1">
        <f t="shared" ca="1" si="646"/>
        <v>7594.7012054672205</v>
      </c>
      <c r="H5142" s="1">
        <f t="shared" ca="1" si="642"/>
        <v>0.75643618617232278</v>
      </c>
    </row>
    <row r="5143" spans="1:8" x14ac:dyDescent="0.2">
      <c r="A5143">
        <f t="shared" si="639"/>
        <v>5137</v>
      </c>
      <c r="B5143" s="1">
        <f t="shared" ca="1" si="640"/>
        <v>1.1450000091697401</v>
      </c>
      <c r="C5143" s="1">
        <f t="shared" ca="1" si="643"/>
        <v>7595.0320245811345</v>
      </c>
      <c r="D5143" s="1">
        <f t="shared" ca="1" si="641"/>
        <v>0.50545879601595034</v>
      </c>
      <c r="E5143" s="1">
        <f t="shared" ca="1" si="644"/>
        <v>7595.0320245811345</v>
      </c>
      <c r="F5143" s="1">
        <f t="shared" ca="1" si="645"/>
        <v>7594.7475134206461</v>
      </c>
      <c r="G5143" s="1">
        <f t="shared" ca="1" si="646"/>
        <v>7595.5374833771502</v>
      </c>
      <c r="H5143" s="1">
        <f t="shared" ca="1" si="642"/>
        <v>0</v>
      </c>
    </row>
    <row r="5144" spans="1:8" x14ac:dyDescent="0.2">
      <c r="A5144">
        <f t="shared" si="639"/>
        <v>5138</v>
      </c>
      <c r="B5144" s="1">
        <f t="shared" ca="1" si="640"/>
        <v>3.2253863719397975</v>
      </c>
      <c r="C5144" s="1">
        <f t="shared" ca="1" si="643"/>
        <v>7598.2574109530742</v>
      </c>
      <c r="D5144" s="1">
        <f t="shared" ca="1" si="641"/>
        <v>3.9858827404528303</v>
      </c>
      <c r="E5144" s="1">
        <f t="shared" ca="1" si="644"/>
        <v>7598.2574109530742</v>
      </c>
      <c r="F5144" s="1">
        <f t="shared" ca="1" si="645"/>
        <v>7602.2432936935274</v>
      </c>
      <c r="G5144" s="1">
        <f t="shared" ca="1" si="646"/>
        <v>7595.5374833771502</v>
      </c>
      <c r="H5144" s="1">
        <f t="shared" ca="1" si="642"/>
        <v>0</v>
      </c>
    </row>
    <row r="5145" spans="1:8" x14ac:dyDescent="0.2">
      <c r="A5145">
        <f t="shared" si="639"/>
        <v>5139</v>
      </c>
      <c r="B5145" s="1">
        <f t="shared" ca="1" si="640"/>
        <v>2.2847757053873443</v>
      </c>
      <c r="C5145" s="1">
        <f t="shared" ca="1" si="643"/>
        <v>7600.5421866584611</v>
      </c>
      <c r="D5145" s="1">
        <f t="shared" ca="1" si="641"/>
        <v>4.4551760203312485</v>
      </c>
      <c r="E5145" s="1">
        <f t="shared" ca="1" si="644"/>
        <v>7600.5421866584611</v>
      </c>
      <c r="F5145" s="1">
        <f t="shared" ca="1" si="645"/>
        <v>7602.2432936935274</v>
      </c>
      <c r="G5145" s="1">
        <f t="shared" ca="1" si="646"/>
        <v>7604.9973626787923</v>
      </c>
      <c r="H5145" s="1">
        <f t="shared" ca="1" si="642"/>
        <v>0</v>
      </c>
    </row>
    <row r="5146" spans="1:8" x14ac:dyDescent="0.2">
      <c r="A5146">
        <f t="shared" si="639"/>
        <v>5140</v>
      </c>
      <c r="B5146" s="1">
        <f t="shared" ca="1" si="640"/>
        <v>0.26001644113856648</v>
      </c>
      <c r="C5146" s="1">
        <f t="shared" ca="1" si="643"/>
        <v>7600.8022030995999</v>
      </c>
      <c r="D5146" s="1">
        <f t="shared" ca="1" si="641"/>
        <v>0.98707526007427571</v>
      </c>
      <c r="E5146" s="1">
        <f t="shared" ca="1" si="644"/>
        <v>7602.2432936935274</v>
      </c>
      <c r="F5146" s="1">
        <f t="shared" ca="1" si="645"/>
        <v>7603.230368953602</v>
      </c>
      <c r="G5146" s="1">
        <f t="shared" ca="1" si="646"/>
        <v>7604.9973626787923</v>
      </c>
      <c r="H5146" s="1">
        <f t="shared" ca="1" si="642"/>
        <v>1.4410905939275835</v>
      </c>
    </row>
    <row r="5147" spans="1:8" x14ac:dyDescent="0.2">
      <c r="A5147">
        <f t="shared" si="639"/>
        <v>5141</v>
      </c>
      <c r="B5147" s="1">
        <f t="shared" ca="1" si="640"/>
        <v>0.96636884030967662</v>
      </c>
      <c r="C5147" s="1">
        <f t="shared" ca="1" si="643"/>
        <v>7601.7685719399096</v>
      </c>
      <c r="D5147" s="1">
        <f t="shared" ca="1" si="641"/>
        <v>4.5307078050311977</v>
      </c>
      <c r="E5147" s="1">
        <f t="shared" ca="1" si="644"/>
        <v>7603.230368953602</v>
      </c>
      <c r="F5147" s="1">
        <f t="shared" ca="1" si="645"/>
        <v>7607.761076758633</v>
      </c>
      <c r="G5147" s="1">
        <f t="shared" ca="1" si="646"/>
        <v>7604.9973626787923</v>
      </c>
      <c r="H5147" s="1">
        <f t="shared" ca="1" si="642"/>
        <v>1.4617970136923759</v>
      </c>
    </row>
    <row r="5148" spans="1:8" x14ac:dyDescent="0.2">
      <c r="A5148">
        <f t="shared" si="639"/>
        <v>5142</v>
      </c>
      <c r="B5148" s="1">
        <f t="shared" ca="1" si="640"/>
        <v>0.9926373018514314</v>
      </c>
      <c r="C5148" s="1">
        <f t="shared" ca="1" si="643"/>
        <v>7602.7612092417612</v>
      </c>
      <c r="D5148" s="1">
        <f t="shared" ca="1" si="641"/>
        <v>1.119672002690101</v>
      </c>
      <c r="E5148" s="1">
        <f t="shared" ca="1" si="644"/>
        <v>7604.9973626787923</v>
      </c>
      <c r="F5148" s="1">
        <f t="shared" ca="1" si="645"/>
        <v>7607.761076758633</v>
      </c>
      <c r="G5148" s="1">
        <f t="shared" ca="1" si="646"/>
        <v>7606.1170346814824</v>
      </c>
      <c r="H5148" s="1">
        <f t="shared" ca="1" si="642"/>
        <v>2.2361534370311347</v>
      </c>
    </row>
    <row r="5149" spans="1:8" x14ac:dyDescent="0.2">
      <c r="A5149">
        <f t="shared" si="639"/>
        <v>5143</v>
      </c>
      <c r="B5149" s="1">
        <f t="shared" ca="1" si="640"/>
        <v>0.42489000590765047</v>
      </c>
      <c r="C5149" s="1">
        <f t="shared" ca="1" si="643"/>
        <v>7603.1860992476686</v>
      </c>
      <c r="D5149" s="1">
        <f t="shared" ca="1" si="641"/>
        <v>3.0736676220460013</v>
      </c>
      <c r="E5149" s="1">
        <f t="shared" ca="1" si="644"/>
        <v>7606.1170346814824</v>
      </c>
      <c r="F5149" s="1">
        <f t="shared" ca="1" si="645"/>
        <v>7607.761076758633</v>
      </c>
      <c r="G5149" s="1">
        <f t="shared" ca="1" si="646"/>
        <v>7609.1907023035283</v>
      </c>
      <c r="H5149" s="1">
        <f t="shared" ca="1" si="642"/>
        <v>2.9309354338138291</v>
      </c>
    </row>
    <row r="5150" spans="1:8" x14ac:dyDescent="0.2">
      <c r="A5150">
        <f t="shared" si="639"/>
        <v>5144</v>
      </c>
      <c r="B5150" s="1">
        <f t="shared" ca="1" si="640"/>
        <v>0.2056077259225233</v>
      </c>
      <c r="C5150" s="1">
        <f t="shared" ca="1" si="643"/>
        <v>7603.3917069735908</v>
      </c>
      <c r="D5150" s="1">
        <f t="shared" ca="1" si="641"/>
        <v>2.8014131183612729</v>
      </c>
      <c r="E5150" s="1">
        <f t="shared" ca="1" si="644"/>
        <v>7607.761076758633</v>
      </c>
      <c r="F5150" s="1">
        <f t="shared" ca="1" si="645"/>
        <v>7610.5624898769938</v>
      </c>
      <c r="G5150" s="1">
        <f t="shared" ca="1" si="646"/>
        <v>7609.1907023035283</v>
      </c>
      <c r="H5150" s="1">
        <f t="shared" ca="1" si="642"/>
        <v>4.3693697850421813</v>
      </c>
    </row>
    <row r="5151" spans="1:8" x14ac:dyDescent="0.2">
      <c r="A5151">
        <f t="shared" si="639"/>
        <v>5145</v>
      </c>
      <c r="B5151" s="1">
        <f t="shared" ca="1" si="640"/>
        <v>0.23655625035637634</v>
      </c>
      <c r="C5151" s="1">
        <f t="shared" ca="1" si="643"/>
        <v>7603.6282632239472</v>
      </c>
      <c r="D5151" s="1">
        <f t="shared" ca="1" si="641"/>
        <v>2.259184669086967</v>
      </c>
      <c r="E5151" s="1">
        <f t="shared" ca="1" si="644"/>
        <v>7609.1907023035283</v>
      </c>
      <c r="F5151" s="1">
        <f t="shared" ca="1" si="645"/>
        <v>7610.5624898769938</v>
      </c>
      <c r="G5151" s="1">
        <f t="shared" ca="1" si="646"/>
        <v>7611.4498869726149</v>
      </c>
      <c r="H5151" s="1">
        <f t="shared" ca="1" si="642"/>
        <v>5.5624390795810541</v>
      </c>
    </row>
    <row r="5152" spans="1:8" x14ac:dyDescent="0.2">
      <c r="A5152">
        <f t="shared" si="639"/>
        <v>5146</v>
      </c>
      <c r="B5152" s="1">
        <f t="shared" ca="1" si="640"/>
        <v>2.6947741822761651</v>
      </c>
      <c r="C5152" s="1">
        <f t="shared" ca="1" si="643"/>
        <v>7606.3230374062232</v>
      </c>
      <c r="D5152" s="1">
        <f t="shared" ca="1" si="641"/>
        <v>1.9788563070459648</v>
      </c>
      <c r="E5152" s="1">
        <f t="shared" ca="1" si="644"/>
        <v>7610.5624898769938</v>
      </c>
      <c r="F5152" s="1">
        <f t="shared" ca="1" si="645"/>
        <v>7612.5413461840399</v>
      </c>
      <c r="G5152" s="1">
        <f t="shared" ca="1" si="646"/>
        <v>7611.4498869726149</v>
      </c>
      <c r="H5152" s="1">
        <f t="shared" ca="1" si="642"/>
        <v>4.2394524707706296</v>
      </c>
    </row>
    <row r="5153" spans="1:8" x14ac:dyDescent="0.2">
      <c r="A5153">
        <f t="shared" si="639"/>
        <v>5147</v>
      </c>
      <c r="B5153" s="1">
        <f t="shared" ca="1" si="640"/>
        <v>5.2502639267912121</v>
      </c>
      <c r="C5153" s="1">
        <f t="shared" ca="1" si="643"/>
        <v>7611.5733013330146</v>
      </c>
      <c r="D5153" s="1">
        <f t="shared" ca="1" si="641"/>
        <v>1.4300589696454091</v>
      </c>
      <c r="E5153" s="1">
        <f t="shared" ca="1" si="644"/>
        <v>7611.5733013330146</v>
      </c>
      <c r="F5153" s="1">
        <f t="shared" ca="1" si="645"/>
        <v>7612.5413461840399</v>
      </c>
      <c r="G5153" s="1">
        <f t="shared" ca="1" si="646"/>
        <v>7613.0033603026595</v>
      </c>
      <c r="H5153" s="1">
        <f t="shared" ca="1" si="642"/>
        <v>0</v>
      </c>
    </row>
    <row r="5154" spans="1:8" x14ac:dyDescent="0.2">
      <c r="A5154">
        <f t="shared" si="639"/>
        <v>5148</v>
      </c>
      <c r="B5154" s="1">
        <f t="shared" ca="1" si="640"/>
        <v>1.8559570442638083</v>
      </c>
      <c r="C5154" s="1">
        <f t="shared" ca="1" si="643"/>
        <v>7613.4292583772785</v>
      </c>
      <c r="D5154" s="1">
        <f t="shared" ca="1" si="641"/>
        <v>1.4772540987670435</v>
      </c>
      <c r="E5154" s="1">
        <f t="shared" ca="1" si="644"/>
        <v>7613.4292583772785</v>
      </c>
      <c r="F5154" s="1">
        <f t="shared" ca="1" si="645"/>
        <v>7614.9065124760455</v>
      </c>
      <c r="G5154" s="1">
        <f t="shared" ca="1" si="646"/>
        <v>7613.0033603026595</v>
      </c>
      <c r="H5154" s="1">
        <f t="shared" ca="1" si="642"/>
        <v>0</v>
      </c>
    </row>
    <row r="5155" spans="1:8" x14ac:dyDescent="0.2">
      <c r="A5155">
        <f t="shared" si="639"/>
        <v>5149</v>
      </c>
      <c r="B5155" s="1">
        <f t="shared" ca="1" si="640"/>
        <v>0.97125631351961861</v>
      </c>
      <c r="C5155" s="1">
        <f t="shared" ca="1" si="643"/>
        <v>7614.4005146907984</v>
      </c>
      <c r="D5155" s="1">
        <f t="shared" ca="1" si="641"/>
        <v>0.59330449308010624</v>
      </c>
      <c r="E5155" s="1">
        <f t="shared" ca="1" si="644"/>
        <v>7614.4005146907984</v>
      </c>
      <c r="F5155" s="1">
        <f t="shared" ca="1" si="645"/>
        <v>7614.9065124760455</v>
      </c>
      <c r="G5155" s="1">
        <f t="shared" ca="1" si="646"/>
        <v>7614.9938191838783</v>
      </c>
      <c r="H5155" s="1">
        <f t="shared" ca="1" si="642"/>
        <v>0</v>
      </c>
    </row>
    <row r="5156" spans="1:8" x14ac:dyDescent="0.2">
      <c r="A5156">
        <f t="shared" si="639"/>
        <v>5150</v>
      </c>
      <c r="B5156" s="1">
        <f t="shared" ca="1" si="640"/>
        <v>1.4199531638328027</v>
      </c>
      <c r="C5156" s="1">
        <f t="shared" ca="1" si="643"/>
        <v>7615.8204678546308</v>
      </c>
      <c r="D5156" s="1">
        <f t="shared" ca="1" si="641"/>
        <v>6.7324980882914209</v>
      </c>
      <c r="E5156" s="1">
        <f t="shared" ca="1" si="644"/>
        <v>7615.8204678546308</v>
      </c>
      <c r="F5156" s="1">
        <f t="shared" ca="1" si="645"/>
        <v>7622.5529659429221</v>
      </c>
      <c r="G5156" s="1">
        <f t="shared" ca="1" si="646"/>
        <v>7614.9938191838783</v>
      </c>
      <c r="H5156" s="1">
        <f t="shared" ca="1" si="642"/>
        <v>0</v>
      </c>
    </row>
    <row r="5157" spans="1:8" x14ac:dyDescent="0.2">
      <c r="A5157">
        <f t="shared" si="639"/>
        <v>5151</v>
      </c>
      <c r="B5157" s="1">
        <f t="shared" ca="1" si="640"/>
        <v>0.20798228859874121</v>
      </c>
      <c r="C5157" s="1">
        <f t="shared" ca="1" si="643"/>
        <v>7616.0284501432297</v>
      </c>
      <c r="D5157" s="1">
        <f t="shared" ca="1" si="641"/>
        <v>0.33806229800467819</v>
      </c>
      <c r="E5157" s="1">
        <f t="shared" ca="1" si="644"/>
        <v>7616.0284501432297</v>
      </c>
      <c r="F5157" s="1">
        <f t="shared" ca="1" si="645"/>
        <v>7622.5529659429221</v>
      </c>
      <c r="G5157" s="1">
        <f t="shared" ca="1" si="646"/>
        <v>7616.3665124412346</v>
      </c>
      <c r="H5157" s="1">
        <f t="shared" ca="1" si="642"/>
        <v>0</v>
      </c>
    </row>
    <row r="5158" spans="1:8" x14ac:dyDescent="0.2">
      <c r="A5158">
        <f t="shared" si="639"/>
        <v>5152</v>
      </c>
      <c r="B5158" s="1">
        <f t="shared" ca="1" si="640"/>
        <v>1.677758510099939</v>
      </c>
      <c r="C5158" s="1">
        <f t="shared" ca="1" si="643"/>
        <v>7617.7062086533297</v>
      </c>
      <c r="D5158" s="1">
        <f t="shared" ca="1" si="641"/>
        <v>4.4783729571215671</v>
      </c>
      <c r="E5158" s="1">
        <f t="shared" ca="1" si="644"/>
        <v>7617.7062086533297</v>
      </c>
      <c r="F5158" s="1">
        <f t="shared" ca="1" si="645"/>
        <v>7622.5529659429221</v>
      </c>
      <c r="G5158" s="1">
        <f t="shared" ca="1" si="646"/>
        <v>7622.1845816104515</v>
      </c>
      <c r="H5158" s="1">
        <f t="shared" ca="1" si="642"/>
        <v>0</v>
      </c>
    </row>
    <row r="5159" spans="1:8" x14ac:dyDescent="0.2">
      <c r="A5159">
        <f t="shared" si="639"/>
        <v>5153</v>
      </c>
      <c r="B5159" s="1">
        <f t="shared" ca="1" si="640"/>
        <v>0.14145856737354545</v>
      </c>
      <c r="C5159" s="1">
        <f t="shared" ca="1" si="643"/>
        <v>7617.8476672207034</v>
      </c>
      <c r="D5159" s="1">
        <f t="shared" ca="1" si="641"/>
        <v>6.0994689086243854</v>
      </c>
      <c r="E5159" s="1">
        <f t="shared" ca="1" si="644"/>
        <v>7622.1845816104515</v>
      </c>
      <c r="F5159" s="1">
        <f t="shared" ca="1" si="645"/>
        <v>7622.5529659429221</v>
      </c>
      <c r="G5159" s="1">
        <f t="shared" ca="1" si="646"/>
        <v>7628.2840505190761</v>
      </c>
      <c r="H5159" s="1">
        <f t="shared" ca="1" si="642"/>
        <v>4.3369143897480171</v>
      </c>
    </row>
    <row r="5160" spans="1:8" x14ac:dyDescent="0.2">
      <c r="A5160">
        <f t="shared" si="639"/>
        <v>5154</v>
      </c>
      <c r="B5160" s="1">
        <f t="shared" ca="1" si="640"/>
        <v>2.8768032567062871</v>
      </c>
      <c r="C5160" s="1">
        <f t="shared" ca="1" si="643"/>
        <v>7620.7244704774093</v>
      </c>
      <c r="D5160" s="1">
        <f t="shared" ca="1" si="641"/>
        <v>8.9799825079100712E-2</v>
      </c>
      <c r="E5160" s="1">
        <f t="shared" ca="1" si="644"/>
        <v>7622.5529659429221</v>
      </c>
      <c r="F5160" s="1">
        <f t="shared" ca="1" si="645"/>
        <v>7622.6427657680015</v>
      </c>
      <c r="G5160" s="1">
        <f t="shared" ca="1" si="646"/>
        <v>7628.2840505190761</v>
      </c>
      <c r="H5160" s="1">
        <f t="shared" ca="1" si="642"/>
        <v>1.8284954655127876</v>
      </c>
    </row>
    <row r="5161" spans="1:8" x14ac:dyDescent="0.2">
      <c r="A5161">
        <f t="shared" si="639"/>
        <v>5155</v>
      </c>
      <c r="B5161" s="1">
        <f t="shared" ca="1" si="640"/>
        <v>1.2138318567184034</v>
      </c>
      <c r="C5161" s="1">
        <f t="shared" ca="1" si="643"/>
        <v>7621.9383023341279</v>
      </c>
      <c r="D5161" s="1">
        <f t="shared" ca="1" si="641"/>
        <v>1.9336758871262818</v>
      </c>
      <c r="E5161" s="1">
        <f t="shared" ca="1" si="644"/>
        <v>7622.6427657680015</v>
      </c>
      <c r="F5161" s="1">
        <f t="shared" ca="1" si="645"/>
        <v>7624.5764416551274</v>
      </c>
      <c r="G5161" s="1">
        <f t="shared" ca="1" si="646"/>
        <v>7628.2840505190761</v>
      </c>
      <c r="H5161" s="1">
        <f t="shared" ca="1" si="642"/>
        <v>0.70446343387357047</v>
      </c>
    </row>
    <row r="5162" spans="1:8" x14ac:dyDescent="0.2">
      <c r="A5162">
        <f t="shared" si="639"/>
        <v>5156</v>
      </c>
      <c r="B5162" s="1">
        <f t="shared" ca="1" si="640"/>
        <v>1.5325315647582509</v>
      </c>
      <c r="C5162" s="1">
        <f t="shared" ca="1" si="643"/>
        <v>7623.4708338988858</v>
      </c>
      <c r="D5162" s="1">
        <f t="shared" ca="1" si="641"/>
        <v>5.5878721013407331</v>
      </c>
      <c r="E5162" s="1">
        <f t="shared" ca="1" si="644"/>
        <v>7624.5764416551274</v>
      </c>
      <c r="F5162" s="1">
        <f t="shared" ca="1" si="645"/>
        <v>7630.1643137564679</v>
      </c>
      <c r="G5162" s="1">
        <f t="shared" ca="1" si="646"/>
        <v>7628.2840505190761</v>
      </c>
      <c r="H5162" s="1">
        <f t="shared" ca="1" si="642"/>
        <v>1.1056077562416249</v>
      </c>
    </row>
    <row r="5163" spans="1:8" x14ac:dyDescent="0.2">
      <c r="A5163">
        <f t="shared" si="639"/>
        <v>5157</v>
      </c>
      <c r="B5163" s="1">
        <f t="shared" ca="1" si="640"/>
        <v>0.17542899368491008</v>
      </c>
      <c r="C5163" s="1">
        <f t="shared" ca="1" si="643"/>
        <v>7623.646262892571</v>
      </c>
      <c r="D5163" s="1">
        <f t="shared" ca="1" si="641"/>
        <v>2.7783767305673921</v>
      </c>
      <c r="E5163" s="1">
        <f t="shared" ca="1" si="644"/>
        <v>7628.2840505190761</v>
      </c>
      <c r="F5163" s="1">
        <f t="shared" ca="1" si="645"/>
        <v>7630.1643137564679</v>
      </c>
      <c r="G5163" s="1">
        <f t="shared" ca="1" si="646"/>
        <v>7631.0624272496434</v>
      </c>
      <c r="H5163" s="1">
        <f t="shared" ca="1" si="642"/>
        <v>4.6377876265050872</v>
      </c>
    </row>
    <row r="5164" spans="1:8" x14ac:dyDescent="0.2">
      <c r="A5164">
        <f t="shared" ref="A5164:A5227" si="647">A5163+1</f>
        <v>5158</v>
      </c>
      <c r="B5164" s="1">
        <f t="shared" ca="1" si="640"/>
        <v>0.63637792622854772</v>
      </c>
      <c r="C5164" s="1">
        <f t="shared" ca="1" si="643"/>
        <v>7624.2826408187993</v>
      </c>
      <c r="D5164" s="1">
        <f t="shared" ca="1" si="641"/>
        <v>5.8554666951163368</v>
      </c>
      <c r="E5164" s="1">
        <f t="shared" ca="1" si="644"/>
        <v>7630.1643137564679</v>
      </c>
      <c r="F5164" s="1">
        <f t="shared" ca="1" si="645"/>
        <v>7636.0197804515847</v>
      </c>
      <c r="G5164" s="1">
        <f t="shared" ca="1" si="646"/>
        <v>7631.0624272496434</v>
      </c>
      <c r="H5164" s="1">
        <f t="shared" ca="1" si="642"/>
        <v>5.8816729376685544</v>
      </c>
    </row>
    <row r="5165" spans="1:8" x14ac:dyDescent="0.2">
      <c r="A5165">
        <f t="shared" si="647"/>
        <v>5159</v>
      </c>
      <c r="B5165" s="1">
        <f t="shared" ca="1" si="640"/>
        <v>0.67377958455275822</v>
      </c>
      <c r="C5165" s="1">
        <f t="shared" ca="1" si="643"/>
        <v>7624.9564204033522</v>
      </c>
      <c r="D5165" s="1">
        <f t="shared" ca="1" si="641"/>
        <v>1.2210566208806068</v>
      </c>
      <c r="E5165" s="1">
        <f t="shared" ca="1" si="644"/>
        <v>7631.0624272496434</v>
      </c>
      <c r="F5165" s="1">
        <f t="shared" ca="1" si="645"/>
        <v>7636.0197804515847</v>
      </c>
      <c r="G5165" s="1">
        <f t="shared" ca="1" si="646"/>
        <v>7632.2834838705239</v>
      </c>
      <c r="H5165" s="1">
        <f t="shared" ca="1" si="642"/>
        <v>6.1060068462911659</v>
      </c>
    </row>
    <row r="5166" spans="1:8" x14ac:dyDescent="0.2">
      <c r="A5166">
        <f t="shared" si="647"/>
        <v>5160</v>
      </c>
      <c r="B5166" s="1">
        <f t="shared" ca="1" si="640"/>
        <v>2.7166420386849133</v>
      </c>
      <c r="C5166" s="1">
        <f t="shared" ca="1" si="643"/>
        <v>7627.673062442037</v>
      </c>
      <c r="D5166" s="1">
        <f t="shared" ca="1" si="641"/>
        <v>4.4610586119850524</v>
      </c>
      <c r="E5166" s="1">
        <f t="shared" ca="1" si="644"/>
        <v>7632.2834838705239</v>
      </c>
      <c r="F5166" s="1">
        <f t="shared" ca="1" si="645"/>
        <v>7636.0197804515847</v>
      </c>
      <c r="G5166" s="1">
        <f t="shared" ca="1" si="646"/>
        <v>7636.7445424825091</v>
      </c>
      <c r="H5166" s="1">
        <f t="shared" ca="1" si="642"/>
        <v>4.6104214284869158</v>
      </c>
    </row>
    <row r="5167" spans="1:8" x14ac:dyDescent="0.2">
      <c r="A5167">
        <f t="shared" si="647"/>
        <v>5161</v>
      </c>
      <c r="B5167" s="1">
        <f t="shared" ca="1" si="640"/>
        <v>1.1480685724045765</v>
      </c>
      <c r="C5167" s="1">
        <f t="shared" ca="1" si="643"/>
        <v>7628.8211310144416</v>
      </c>
      <c r="D5167" s="1">
        <f t="shared" ca="1" si="641"/>
        <v>1.4044460544827795</v>
      </c>
      <c r="E5167" s="1">
        <f t="shared" ca="1" si="644"/>
        <v>7636.0197804515847</v>
      </c>
      <c r="F5167" s="1">
        <f t="shared" ca="1" si="645"/>
        <v>7637.4242265060675</v>
      </c>
      <c r="G5167" s="1">
        <f t="shared" ca="1" si="646"/>
        <v>7636.7445424825091</v>
      </c>
      <c r="H5167" s="1">
        <f t="shared" ca="1" si="642"/>
        <v>7.1986494371431036</v>
      </c>
    </row>
    <row r="5168" spans="1:8" x14ac:dyDescent="0.2">
      <c r="A5168">
        <f t="shared" si="647"/>
        <v>5162</v>
      </c>
      <c r="B5168" s="1">
        <f t="shared" ca="1" si="640"/>
        <v>3.4714542415978773</v>
      </c>
      <c r="C5168" s="1">
        <f t="shared" ca="1" si="643"/>
        <v>7632.2925852560393</v>
      </c>
      <c r="D5168" s="1">
        <f t="shared" ca="1" si="641"/>
        <v>4.9772162961889164</v>
      </c>
      <c r="E5168" s="1">
        <f t="shared" ca="1" si="644"/>
        <v>7636.7445424825091</v>
      </c>
      <c r="F5168" s="1">
        <f t="shared" ca="1" si="645"/>
        <v>7637.4242265060675</v>
      </c>
      <c r="G5168" s="1">
        <f t="shared" ca="1" si="646"/>
        <v>7641.7217587786981</v>
      </c>
      <c r="H5168" s="1">
        <f t="shared" ca="1" si="642"/>
        <v>4.4519572264698581</v>
      </c>
    </row>
    <row r="5169" spans="1:8" x14ac:dyDescent="0.2">
      <c r="A5169">
        <f t="shared" si="647"/>
        <v>5163</v>
      </c>
      <c r="B5169" s="1">
        <f t="shared" ca="1" si="640"/>
        <v>0.42133088383017298</v>
      </c>
      <c r="C5169" s="1">
        <f t="shared" ca="1" si="643"/>
        <v>7632.7139161398691</v>
      </c>
      <c r="D5169" s="1">
        <f t="shared" ca="1" si="641"/>
        <v>1.1011830154330997</v>
      </c>
      <c r="E5169" s="1">
        <f t="shared" ca="1" si="644"/>
        <v>7637.4242265060675</v>
      </c>
      <c r="F5169" s="1">
        <f t="shared" ca="1" si="645"/>
        <v>7638.5254095215005</v>
      </c>
      <c r="G5169" s="1">
        <f t="shared" ca="1" si="646"/>
        <v>7641.7217587786981</v>
      </c>
      <c r="H5169" s="1">
        <f t="shared" ca="1" si="642"/>
        <v>4.7103103661984278</v>
      </c>
    </row>
    <row r="5170" spans="1:8" x14ac:dyDescent="0.2">
      <c r="A5170">
        <f t="shared" si="647"/>
        <v>5164</v>
      </c>
      <c r="B5170" s="1">
        <f t="shared" ca="1" si="640"/>
        <v>0.25474081288699846</v>
      </c>
      <c r="C5170" s="1">
        <f t="shared" ca="1" si="643"/>
        <v>7632.9686569527557</v>
      </c>
      <c r="D5170" s="1">
        <f t="shared" ca="1" si="641"/>
        <v>4.2754956300902833</v>
      </c>
      <c r="E5170" s="1">
        <f t="shared" ca="1" si="644"/>
        <v>7638.5254095215005</v>
      </c>
      <c r="F5170" s="1">
        <f t="shared" ca="1" si="645"/>
        <v>7642.800905151591</v>
      </c>
      <c r="G5170" s="1">
        <f t="shared" ca="1" si="646"/>
        <v>7641.7217587786981</v>
      </c>
      <c r="H5170" s="1">
        <f t="shared" ca="1" si="642"/>
        <v>5.5567525687447414</v>
      </c>
    </row>
    <row r="5171" spans="1:8" x14ac:dyDescent="0.2">
      <c r="A5171">
        <f t="shared" si="647"/>
        <v>5165</v>
      </c>
      <c r="B5171" s="1">
        <f t="shared" ca="1" si="640"/>
        <v>0.56058246893887365</v>
      </c>
      <c r="C5171" s="1">
        <f t="shared" ca="1" si="643"/>
        <v>7633.5292394216949</v>
      </c>
      <c r="D5171" s="1">
        <f t="shared" ca="1" si="641"/>
        <v>1.5281543989835234E-2</v>
      </c>
      <c r="E5171" s="1">
        <f t="shared" ca="1" si="644"/>
        <v>7641.7217587786981</v>
      </c>
      <c r="F5171" s="1">
        <f t="shared" ca="1" si="645"/>
        <v>7642.800905151591</v>
      </c>
      <c r="G5171" s="1">
        <f t="shared" ca="1" si="646"/>
        <v>7641.7370403226878</v>
      </c>
      <c r="H5171" s="1">
        <f t="shared" ca="1" si="642"/>
        <v>8.1925193570032206</v>
      </c>
    </row>
    <row r="5172" spans="1:8" x14ac:dyDescent="0.2">
      <c r="A5172">
        <f t="shared" si="647"/>
        <v>5166</v>
      </c>
      <c r="B5172" s="1">
        <f t="shared" ca="1" si="640"/>
        <v>0.74116948535648541</v>
      </c>
      <c r="C5172" s="1">
        <f t="shared" ca="1" si="643"/>
        <v>7634.2704089070512</v>
      </c>
      <c r="D5172" s="1">
        <f t="shared" ca="1" si="641"/>
        <v>0.31714175300676462</v>
      </c>
      <c r="E5172" s="1">
        <f t="shared" ca="1" si="644"/>
        <v>7641.7370403226878</v>
      </c>
      <c r="F5172" s="1">
        <f t="shared" ca="1" si="645"/>
        <v>7642.800905151591</v>
      </c>
      <c r="G5172" s="1">
        <f t="shared" ca="1" si="646"/>
        <v>7642.0541820756944</v>
      </c>
      <c r="H5172" s="1">
        <f t="shared" ca="1" si="642"/>
        <v>7.4666314156365843</v>
      </c>
    </row>
    <row r="5173" spans="1:8" x14ac:dyDescent="0.2">
      <c r="A5173">
        <f t="shared" si="647"/>
        <v>5167</v>
      </c>
      <c r="B5173" s="1">
        <f t="shared" ca="1" si="640"/>
        <v>1.9618738919196899</v>
      </c>
      <c r="C5173" s="1">
        <f t="shared" ca="1" si="643"/>
        <v>7636.232282798971</v>
      </c>
      <c r="D5173" s="1">
        <f t="shared" ca="1" si="641"/>
        <v>3.8148236983719421</v>
      </c>
      <c r="E5173" s="1">
        <f t="shared" ca="1" si="644"/>
        <v>7642.0541820756944</v>
      </c>
      <c r="F5173" s="1">
        <f t="shared" ca="1" si="645"/>
        <v>7642.800905151591</v>
      </c>
      <c r="G5173" s="1">
        <f t="shared" ca="1" si="646"/>
        <v>7645.869005774066</v>
      </c>
      <c r="H5173" s="1">
        <f t="shared" ca="1" si="642"/>
        <v>5.8218992767233431</v>
      </c>
    </row>
    <row r="5174" spans="1:8" x14ac:dyDescent="0.2">
      <c r="A5174">
        <f t="shared" si="647"/>
        <v>5168</v>
      </c>
      <c r="B5174" s="1">
        <f t="shared" ca="1" si="640"/>
        <v>5.4735789140229973E-2</v>
      </c>
      <c r="C5174" s="1">
        <f t="shared" ca="1" si="643"/>
        <v>7636.2870185881111</v>
      </c>
      <c r="D5174" s="1">
        <f t="shared" ca="1" si="641"/>
        <v>0.66947249594759417</v>
      </c>
      <c r="E5174" s="1">
        <f t="shared" ca="1" si="644"/>
        <v>7642.800905151591</v>
      </c>
      <c r="F5174" s="1">
        <f t="shared" ca="1" si="645"/>
        <v>7643.470377647539</v>
      </c>
      <c r="G5174" s="1">
        <f t="shared" ca="1" si="646"/>
        <v>7645.869005774066</v>
      </c>
      <c r="H5174" s="1">
        <f t="shared" ca="1" si="642"/>
        <v>6.5138865634799004</v>
      </c>
    </row>
    <row r="5175" spans="1:8" x14ac:dyDescent="0.2">
      <c r="A5175">
        <f t="shared" si="647"/>
        <v>5169</v>
      </c>
      <c r="B5175" s="1">
        <f t="shared" ca="1" si="640"/>
        <v>0.67084740454842418</v>
      </c>
      <c r="C5175" s="1">
        <f t="shared" ca="1" si="643"/>
        <v>7636.9578659926592</v>
      </c>
      <c r="D5175" s="1">
        <f t="shared" ca="1" si="641"/>
        <v>2.4621564608657569</v>
      </c>
      <c r="E5175" s="1">
        <f t="shared" ca="1" si="644"/>
        <v>7643.470377647539</v>
      </c>
      <c r="F5175" s="1">
        <f t="shared" ca="1" si="645"/>
        <v>7645.932534108405</v>
      </c>
      <c r="G5175" s="1">
        <f t="shared" ca="1" si="646"/>
        <v>7645.869005774066</v>
      </c>
      <c r="H5175" s="1">
        <f t="shared" ca="1" si="642"/>
        <v>6.512511654879745</v>
      </c>
    </row>
    <row r="5176" spans="1:8" x14ac:dyDescent="0.2">
      <c r="A5176">
        <f t="shared" si="647"/>
        <v>5170</v>
      </c>
      <c r="B5176" s="1">
        <f t="shared" ca="1" si="640"/>
        <v>0.20363145320678355</v>
      </c>
      <c r="C5176" s="1">
        <f t="shared" ca="1" si="643"/>
        <v>7637.1614974458662</v>
      </c>
      <c r="D5176" s="1">
        <f t="shared" ca="1" si="641"/>
        <v>2.9357236659144195</v>
      </c>
      <c r="E5176" s="1">
        <f t="shared" ca="1" si="644"/>
        <v>7645.869005774066</v>
      </c>
      <c r="F5176" s="1">
        <f t="shared" ca="1" si="645"/>
        <v>7645.932534108405</v>
      </c>
      <c r="G5176" s="1">
        <f t="shared" ca="1" si="646"/>
        <v>7648.8047294399803</v>
      </c>
      <c r="H5176" s="1">
        <f t="shared" ca="1" si="642"/>
        <v>8.7075083281997649</v>
      </c>
    </row>
    <row r="5177" spans="1:8" x14ac:dyDescent="0.2">
      <c r="A5177">
        <f t="shared" si="647"/>
        <v>5171</v>
      </c>
      <c r="B5177" s="1">
        <f t="shared" ca="1" si="640"/>
        <v>1.6323862344728957</v>
      </c>
      <c r="C5177" s="1">
        <f t="shared" ca="1" si="643"/>
        <v>7638.7938836803387</v>
      </c>
      <c r="D5177" s="1">
        <f t="shared" ca="1" si="641"/>
        <v>4.9254525016675643</v>
      </c>
      <c r="E5177" s="1">
        <f t="shared" ca="1" si="644"/>
        <v>7645.932534108405</v>
      </c>
      <c r="F5177" s="1">
        <f t="shared" ca="1" si="645"/>
        <v>7650.8579866100727</v>
      </c>
      <c r="G5177" s="1">
        <f t="shared" ca="1" si="646"/>
        <v>7648.8047294399803</v>
      </c>
      <c r="H5177" s="1">
        <f t="shared" ca="1" si="642"/>
        <v>7.1386504280662848</v>
      </c>
    </row>
    <row r="5178" spans="1:8" x14ac:dyDescent="0.2">
      <c r="A5178">
        <f t="shared" si="647"/>
        <v>5172</v>
      </c>
      <c r="B5178" s="1">
        <f t="shared" ca="1" si="640"/>
        <v>0.76815280241835371</v>
      </c>
      <c r="C5178" s="1">
        <f t="shared" ca="1" si="643"/>
        <v>7639.5620364827573</v>
      </c>
      <c r="D5178" s="1">
        <f t="shared" ca="1" si="641"/>
        <v>2.6818108880868796</v>
      </c>
      <c r="E5178" s="1">
        <f t="shared" ca="1" si="644"/>
        <v>7648.8047294399803</v>
      </c>
      <c r="F5178" s="1">
        <f t="shared" ca="1" si="645"/>
        <v>7650.8579866100727</v>
      </c>
      <c r="G5178" s="1">
        <f t="shared" ca="1" si="646"/>
        <v>7651.4865403280673</v>
      </c>
      <c r="H5178" s="1">
        <f t="shared" ca="1" si="642"/>
        <v>9.242692957222971</v>
      </c>
    </row>
    <row r="5179" spans="1:8" x14ac:dyDescent="0.2">
      <c r="A5179">
        <f t="shared" si="647"/>
        <v>5173</v>
      </c>
      <c r="B5179" s="1">
        <f t="shared" ca="1" si="640"/>
        <v>0.37067389727184391</v>
      </c>
      <c r="C5179" s="1">
        <f t="shared" ca="1" si="643"/>
        <v>7639.9327103800288</v>
      </c>
      <c r="D5179" s="1">
        <f t="shared" ca="1" si="641"/>
        <v>1.3168772904982824</v>
      </c>
      <c r="E5179" s="1">
        <f t="shared" ca="1" si="644"/>
        <v>7650.8579866100727</v>
      </c>
      <c r="F5179" s="1">
        <f t="shared" ca="1" si="645"/>
        <v>7652.1748639005709</v>
      </c>
      <c r="G5179" s="1">
        <f t="shared" ca="1" si="646"/>
        <v>7651.4865403280673</v>
      </c>
      <c r="H5179" s="1">
        <f t="shared" ca="1" si="642"/>
        <v>10.925276230043892</v>
      </c>
    </row>
    <row r="5180" spans="1:8" x14ac:dyDescent="0.2">
      <c r="A5180">
        <f t="shared" si="647"/>
        <v>5174</v>
      </c>
      <c r="B5180" s="1">
        <f t="shared" ca="1" si="640"/>
        <v>2.2997982756414928</v>
      </c>
      <c r="C5180" s="1">
        <f t="shared" ca="1" si="643"/>
        <v>7642.2325086556702</v>
      </c>
      <c r="D5180" s="1">
        <f t="shared" ca="1" si="641"/>
        <v>0.48143399448983115</v>
      </c>
      <c r="E5180" s="1">
        <f t="shared" ca="1" si="644"/>
        <v>7651.4865403280673</v>
      </c>
      <c r="F5180" s="1">
        <f t="shared" ca="1" si="645"/>
        <v>7652.1748639005709</v>
      </c>
      <c r="G5180" s="1">
        <f t="shared" ca="1" si="646"/>
        <v>7651.967974322557</v>
      </c>
      <c r="H5180" s="1">
        <f t="shared" ca="1" si="642"/>
        <v>9.2540316723971046</v>
      </c>
    </row>
    <row r="5181" spans="1:8" x14ac:dyDescent="0.2">
      <c r="A5181">
        <f t="shared" si="647"/>
        <v>5175</v>
      </c>
      <c r="B5181" s="1">
        <f t="shared" ca="1" si="640"/>
        <v>2.0247660374068657</v>
      </c>
      <c r="C5181" s="1">
        <f t="shared" ca="1" si="643"/>
        <v>7644.2572746930773</v>
      </c>
      <c r="D5181" s="1">
        <f t="shared" ca="1" si="641"/>
        <v>0.86455195544159857</v>
      </c>
      <c r="E5181" s="1">
        <f t="shared" ca="1" si="644"/>
        <v>7651.967974322557</v>
      </c>
      <c r="F5181" s="1">
        <f t="shared" ca="1" si="645"/>
        <v>7652.1748639005709</v>
      </c>
      <c r="G5181" s="1">
        <f t="shared" ca="1" si="646"/>
        <v>7652.832526277999</v>
      </c>
      <c r="H5181" s="1">
        <f t="shared" ca="1" si="642"/>
        <v>7.7106996294796772</v>
      </c>
    </row>
    <row r="5182" spans="1:8" x14ac:dyDescent="0.2">
      <c r="A5182">
        <f t="shared" si="647"/>
        <v>5176</v>
      </c>
      <c r="B5182" s="1">
        <f t="shared" ca="1" si="640"/>
        <v>2.1540659643002374E-2</v>
      </c>
      <c r="C5182" s="1">
        <f t="shared" ca="1" si="643"/>
        <v>7644.2788153527199</v>
      </c>
      <c r="D5182" s="1">
        <f t="shared" ca="1" si="641"/>
        <v>0.41888532287993635</v>
      </c>
      <c r="E5182" s="1">
        <f t="shared" ca="1" si="644"/>
        <v>7652.1748639005709</v>
      </c>
      <c r="F5182" s="1">
        <f t="shared" ca="1" si="645"/>
        <v>7652.5937492234507</v>
      </c>
      <c r="G5182" s="1">
        <f t="shared" ca="1" si="646"/>
        <v>7652.832526277999</v>
      </c>
      <c r="H5182" s="1">
        <f t="shared" ca="1" si="642"/>
        <v>7.8960485478510236</v>
      </c>
    </row>
    <row r="5183" spans="1:8" x14ac:dyDescent="0.2">
      <c r="A5183">
        <f t="shared" si="647"/>
        <v>5177</v>
      </c>
      <c r="B5183" s="1">
        <f t="shared" ca="1" si="640"/>
        <v>0.7078343344202106</v>
      </c>
      <c r="C5183" s="1">
        <f t="shared" ca="1" si="643"/>
        <v>7644.98664968714</v>
      </c>
      <c r="D5183" s="1">
        <f t="shared" ca="1" si="641"/>
        <v>0.89739523846080682</v>
      </c>
      <c r="E5183" s="1">
        <f t="shared" ca="1" si="644"/>
        <v>7652.5937492234507</v>
      </c>
      <c r="F5183" s="1">
        <f t="shared" ca="1" si="645"/>
        <v>7653.4911444619111</v>
      </c>
      <c r="G5183" s="1">
        <f t="shared" ca="1" si="646"/>
        <v>7652.832526277999</v>
      </c>
      <c r="H5183" s="1">
        <f t="shared" ca="1" si="642"/>
        <v>7.6070995363106704</v>
      </c>
    </row>
    <row r="5184" spans="1:8" x14ac:dyDescent="0.2">
      <c r="A5184">
        <f t="shared" si="647"/>
        <v>5178</v>
      </c>
      <c r="B5184" s="1">
        <f t="shared" ca="1" si="640"/>
        <v>1.3208678129130935</v>
      </c>
      <c r="C5184" s="1">
        <f t="shared" ca="1" si="643"/>
        <v>7646.3075175000531</v>
      </c>
      <c r="D5184" s="1">
        <f t="shared" ca="1" si="641"/>
        <v>0.10946949144402449</v>
      </c>
      <c r="E5184" s="1">
        <f t="shared" ca="1" si="644"/>
        <v>7652.832526277999</v>
      </c>
      <c r="F5184" s="1">
        <f t="shared" ca="1" si="645"/>
        <v>7653.4911444619111</v>
      </c>
      <c r="G5184" s="1">
        <f t="shared" ca="1" si="646"/>
        <v>7652.9419957694427</v>
      </c>
      <c r="H5184" s="1">
        <f t="shared" ca="1" si="642"/>
        <v>6.5250087779459136</v>
      </c>
    </row>
    <row r="5185" spans="1:8" x14ac:dyDescent="0.2">
      <c r="A5185">
        <f t="shared" si="647"/>
        <v>5179</v>
      </c>
      <c r="B5185" s="1">
        <f t="shared" ca="1" si="640"/>
        <v>3.8474615875978495</v>
      </c>
      <c r="C5185" s="1">
        <f t="shared" ca="1" si="643"/>
        <v>7650.1549790876506</v>
      </c>
      <c r="D5185" s="1">
        <f t="shared" ca="1" si="641"/>
        <v>2.794355984691975</v>
      </c>
      <c r="E5185" s="1">
        <f t="shared" ca="1" si="644"/>
        <v>7652.9419957694427</v>
      </c>
      <c r="F5185" s="1">
        <f t="shared" ca="1" si="645"/>
        <v>7653.4911444619111</v>
      </c>
      <c r="G5185" s="1">
        <f t="shared" ca="1" si="646"/>
        <v>7655.7363517541344</v>
      </c>
      <c r="H5185" s="1">
        <f t="shared" ca="1" si="642"/>
        <v>2.7870166817920108</v>
      </c>
    </row>
    <row r="5186" spans="1:8" x14ac:dyDescent="0.2">
      <c r="A5186">
        <f t="shared" si="647"/>
        <v>5180</v>
      </c>
      <c r="B5186" s="1">
        <f t="shared" ca="1" si="640"/>
        <v>0.73650060320089994</v>
      </c>
      <c r="C5186" s="1">
        <f t="shared" ca="1" si="643"/>
        <v>7650.8914796908512</v>
      </c>
      <c r="D5186" s="1">
        <f t="shared" ca="1" si="641"/>
        <v>5.748928303446279</v>
      </c>
      <c r="E5186" s="1">
        <f t="shared" ca="1" si="644"/>
        <v>7653.4911444619111</v>
      </c>
      <c r="F5186" s="1">
        <f t="shared" ca="1" si="645"/>
        <v>7659.2400727653576</v>
      </c>
      <c r="G5186" s="1">
        <f t="shared" ca="1" si="646"/>
        <v>7655.7363517541344</v>
      </c>
      <c r="H5186" s="1">
        <f t="shared" ca="1" si="642"/>
        <v>2.5996647710599063</v>
      </c>
    </row>
    <row r="5187" spans="1:8" x14ac:dyDescent="0.2">
      <c r="A5187">
        <f t="shared" si="647"/>
        <v>5181</v>
      </c>
      <c r="B5187" s="1">
        <f t="shared" ca="1" si="640"/>
        <v>2.4518502597984666</v>
      </c>
      <c r="C5187" s="1">
        <f t="shared" ca="1" si="643"/>
        <v>7653.3433299506496</v>
      </c>
      <c r="D5187" s="1">
        <f t="shared" ca="1" si="641"/>
        <v>3.7883472670237173</v>
      </c>
      <c r="E5187" s="1">
        <f t="shared" ca="1" si="644"/>
        <v>7655.7363517541344</v>
      </c>
      <c r="F5187" s="1">
        <f t="shared" ca="1" si="645"/>
        <v>7659.2400727653576</v>
      </c>
      <c r="G5187" s="1">
        <f t="shared" ca="1" si="646"/>
        <v>7659.5246990211581</v>
      </c>
      <c r="H5187" s="1">
        <f t="shared" ca="1" si="642"/>
        <v>2.3930218034847712</v>
      </c>
    </row>
    <row r="5188" spans="1:8" x14ac:dyDescent="0.2">
      <c r="A5188">
        <f t="shared" si="647"/>
        <v>5182</v>
      </c>
      <c r="B5188" s="1">
        <f t="shared" ca="1" si="640"/>
        <v>0.69733326248187255</v>
      </c>
      <c r="C5188" s="1">
        <f t="shared" ca="1" si="643"/>
        <v>7654.0406632131317</v>
      </c>
      <c r="D5188" s="1">
        <f t="shared" ca="1" si="641"/>
        <v>1.6399737584401866</v>
      </c>
      <c r="E5188" s="1">
        <f t="shared" ca="1" si="644"/>
        <v>7659.2400727653576</v>
      </c>
      <c r="F5188" s="1">
        <f t="shared" ca="1" si="645"/>
        <v>7660.8800465237973</v>
      </c>
      <c r="G5188" s="1">
        <f t="shared" ca="1" si="646"/>
        <v>7659.5246990211581</v>
      </c>
      <c r="H5188" s="1">
        <f t="shared" ca="1" si="642"/>
        <v>5.1994095522259158</v>
      </c>
    </row>
    <row r="5189" spans="1:8" x14ac:dyDescent="0.2">
      <c r="A5189">
        <f t="shared" si="647"/>
        <v>5183</v>
      </c>
      <c r="B5189" s="1">
        <f t="shared" ca="1" si="640"/>
        <v>0.29299465893535132</v>
      </c>
      <c r="C5189" s="1">
        <f t="shared" ca="1" si="643"/>
        <v>7654.3336578720673</v>
      </c>
      <c r="D5189" s="1">
        <f t="shared" ca="1" si="641"/>
        <v>1.1718616112484035</v>
      </c>
      <c r="E5189" s="1">
        <f t="shared" ca="1" si="644"/>
        <v>7659.5246990211581</v>
      </c>
      <c r="F5189" s="1">
        <f t="shared" ca="1" si="645"/>
        <v>7660.8800465237973</v>
      </c>
      <c r="G5189" s="1">
        <f t="shared" ca="1" si="646"/>
        <v>7660.6965606324065</v>
      </c>
      <c r="H5189" s="1">
        <f t="shared" ca="1" si="642"/>
        <v>5.1910411490907791</v>
      </c>
    </row>
    <row r="5190" spans="1:8" x14ac:dyDescent="0.2">
      <c r="A5190">
        <f t="shared" si="647"/>
        <v>5184</v>
      </c>
      <c r="B5190" s="1">
        <f t="shared" ca="1" si="640"/>
        <v>0.85138683566657258</v>
      </c>
      <c r="C5190" s="1">
        <f t="shared" ca="1" si="643"/>
        <v>7655.1850447077341</v>
      </c>
      <c r="D5190" s="1">
        <f t="shared" ca="1" si="641"/>
        <v>2.0570967866543417</v>
      </c>
      <c r="E5190" s="1">
        <f t="shared" ca="1" si="644"/>
        <v>7660.6965606324065</v>
      </c>
      <c r="F5190" s="1">
        <f t="shared" ca="1" si="645"/>
        <v>7660.8800465237973</v>
      </c>
      <c r="G5190" s="1">
        <f t="shared" ca="1" si="646"/>
        <v>7662.7536574190608</v>
      </c>
      <c r="H5190" s="1">
        <f t="shared" ca="1" si="642"/>
        <v>5.5115159246724943</v>
      </c>
    </row>
    <row r="5191" spans="1:8" x14ac:dyDescent="0.2">
      <c r="A5191">
        <f t="shared" si="647"/>
        <v>5185</v>
      </c>
      <c r="B5191" s="1">
        <f t="shared" ca="1" si="640"/>
        <v>2.387664240553049</v>
      </c>
      <c r="C5191" s="1">
        <f t="shared" ca="1" si="643"/>
        <v>7657.5727089482871</v>
      </c>
      <c r="D5191" s="1">
        <f t="shared" ca="1" si="641"/>
        <v>7.4524143128565534E-2</v>
      </c>
      <c r="E5191" s="1">
        <f t="shared" ca="1" si="644"/>
        <v>7660.8800465237973</v>
      </c>
      <c r="F5191" s="1">
        <f t="shared" ca="1" si="645"/>
        <v>7660.954570666926</v>
      </c>
      <c r="G5191" s="1">
        <f t="shared" ca="1" si="646"/>
        <v>7662.7536574190608</v>
      </c>
      <c r="H5191" s="1">
        <f t="shared" ca="1" si="642"/>
        <v>3.3073375755102461</v>
      </c>
    </row>
    <row r="5192" spans="1:8" x14ac:dyDescent="0.2">
      <c r="A5192">
        <f t="shared" si="647"/>
        <v>5186</v>
      </c>
      <c r="B5192" s="1">
        <f t="shared" ref="B5192:B5255" ca="1" si="648">-LN(RAND())*$B$1</f>
        <v>0.71394347043195494</v>
      </c>
      <c r="C5192" s="1">
        <f t="shared" ca="1" si="643"/>
        <v>7658.2866524187193</v>
      </c>
      <c r="D5192" s="1">
        <f t="shared" ref="D5192:D5255" ca="1" si="649">-LN(RAND())*$B$2</f>
        <v>6.8228379358992113</v>
      </c>
      <c r="E5192" s="1">
        <f t="shared" ca="1" si="644"/>
        <v>7660.954570666926</v>
      </c>
      <c r="F5192" s="1">
        <f t="shared" ca="1" si="645"/>
        <v>7667.7774086028248</v>
      </c>
      <c r="G5192" s="1">
        <f t="shared" ca="1" si="646"/>
        <v>7662.7536574190608</v>
      </c>
      <c r="H5192" s="1">
        <f t="shared" ref="H5192:H5255" ca="1" si="650">E5192-C5192</f>
        <v>2.6679182482066608</v>
      </c>
    </row>
    <row r="5193" spans="1:8" x14ac:dyDescent="0.2">
      <c r="A5193">
        <f t="shared" si="647"/>
        <v>5187</v>
      </c>
      <c r="B5193" s="1">
        <f t="shared" ca="1" si="648"/>
        <v>5.1963961257164391</v>
      </c>
      <c r="C5193" s="1">
        <f t="shared" ref="C5193:C5256" ca="1" si="651">C5192+B5193</f>
        <v>7663.4830485444354</v>
      </c>
      <c r="D5193" s="1">
        <f t="shared" ca="1" si="649"/>
        <v>0.96167887836880772</v>
      </c>
      <c r="E5193" s="1">
        <f t="shared" ref="E5193:E5256" ca="1" si="652">MAX(C5193,MIN(F5192:G5192))</f>
        <v>7663.4830485444354</v>
      </c>
      <c r="F5193" s="1">
        <f t="shared" ref="F5193:F5256" ca="1" si="653">IF(F5192=MIN(F5192:G5192),E5193+D5193,F5192)</f>
        <v>7667.7774086028248</v>
      </c>
      <c r="G5193" s="1">
        <f t="shared" ref="G5193:G5256" ca="1" si="654">IF(G5192=MIN(F5192:G5192),E5193+D5193,G5192)</f>
        <v>7664.4447274228041</v>
      </c>
      <c r="H5193" s="1">
        <f t="shared" ca="1" si="650"/>
        <v>0</v>
      </c>
    </row>
    <row r="5194" spans="1:8" x14ac:dyDescent="0.2">
      <c r="A5194">
        <f t="shared" si="647"/>
        <v>5188</v>
      </c>
      <c r="B5194" s="1">
        <f t="shared" ca="1" si="648"/>
        <v>9.5021686930674434E-2</v>
      </c>
      <c r="C5194" s="1">
        <f t="shared" ca="1" si="651"/>
        <v>7663.5780702313659</v>
      </c>
      <c r="D5194" s="1">
        <f t="shared" ca="1" si="649"/>
        <v>5.0977981755232697</v>
      </c>
      <c r="E5194" s="1">
        <f t="shared" ca="1" si="652"/>
        <v>7664.4447274228041</v>
      </c>
      <c r="F5194" s="1">
        <f t="shared" ca="1" si="653"/>
        <v>7667.7774086028248</v>
      </c>
      <c r="G5194" s="1">
        <f t="shared" ca="1" si="654"/>
        <v>7669.5425255983273</v>
      </c>
      <c r="H5194" s="1">
        <f t="shared" ca="1" si="650"/>
        <v>0.86665719143820752</v>
      </c>
    </row>
    <row r="5195" spans="1:8" x14ac:dyDescent="0.2">
      <c r="A5195">
        <f t="shared" si="647"/>
        <v>5189</v>
      </c>
      <c r="B5195" s="1">
        <f t="shared" ca="1" si="648"/>
        <v>1.075823940879179</v>
      </c>
      <c r="C5195" s="1">
        <f t="shared" ca="1" si="651"/>
        <v>7664.6538941722447</v>
      </c>
      <c r="D5195" s="1">
        <f t="shared" ca="1" si="649"/>
        <v>0.95773336162892964</v>
      </c>
      <c r="E5195" s="1">
        <f t="shared" ca="1" si="652"/>
        <v>7667.7774086028248</v>
      </c>
      <c r="F5195" s="1">
        <f t="shared" ca="1" si="653"/>
        <v>7668.7351419644538</v>
      </c>
      <c r="G5195" s="1">
        <f t="shared" ca="1" si="654"/>
        <v>7669.5425255983273</v>
      </c>
      <c r="H5195" s="1">
        <f t="shared" ca="1" si="650"/>
        <v>3.1235144305801441</v>
      </c>
    </row>
    <row r="5196" spans="1:8" x14ac:dyDescent="0.2">
      <c r="A5196">
        <f t="shared" si="647"/>
        <v>5190</v>
      </c>
      <c r="B5196" s="1">
        <f t="shared" ca="1" si="648"/>
        <v>0.41687346531842456</v>
      </c>
      <c r="C5196" s="1">
        <f t="shared" ca="1" si="651"/>
        <v>7665.0707676375632</v>
      </c>
      <c r="D5196" s="1">
        <f t="shared" ca="1" si="649"/>
        <v>0.98680820166686534</v>
      </c>
      <c r="E5196" s="1">
        <f t="shared" ca="1" si="652"/>
        <v>7668.7351419644538</v>
      </c>
      <c r="F5196" s="1">
        <f t="shared" ca="1" si="653"/>
        <v>7669.7219501661202</v>
      </c>
      <c r="G5196" s="1">
        <f t="shared" ca="1" si="654"/>
        <v>7669.5425255983273</v>
      </c>
      <c r="H5196" s="1">
        <f t="shared" ca="1" si="650"/>
        <v>3.6643743268905382</v>
      </c>
    </row>
    <row r="5197" spans="1:8" x14ac:dyDescent="0.2">
      <c r="A5197">
        <f t="shared" si="647"/>
        <v>5191</v>
      </c>
      <c r="B5197" s="1">
        <f t="shared" ca="1" si="648"/>
        <v>3.3737366456413223</v>
      </c>
      <c r="C5197" s="1">
        <f t="shared" ca="1" si="651"/>
        <v>7668.4445042832049</v>
      </c>
      <c r="D5197" s="1">
        <f t="shared" ca="1" si="649"/>
        <v>3.002192805055476</v>
      </c>
      <c r="E5197" s="1">
        <f t="shared" ca="1" si="652"/>
        <v>7669.5425255983273</v>
      </c>
      <c r="F5197" s="1">
        <f t="shared" ca="1" si="653"/>
        <v>7669.7219501661202</v>
      </c>
      <c r="G5197" s="1">
        <f t="shared" ca="1" si="654"/>
        <v>7672.5447184033828</v>
      </c>
      <c r="H5197" s="1">
        <f t="shared" ca="1" si="650"/>
        <v>1.0980213151224234</v>
      </c>
    </row>
    <row r="5198" spans="1:8" x14ac:dyDescent="0.2">
      <c r="A5198">
        <f t="shared" si="647"/>
        <v>5192</v>
      </c>
      <c r="B5198" s="1">
        <f t="shared" ca="1" si="648"/>
        <v>1.8534030010666158</v>
      </c>
      <c r="C5198" s="1">
        <f t="shared" ca="1" si="651"/>
        <v>7670.2979072842718</v>
      </c>
      <c r="D5198" s="1">
        <f t="shared" ca="1" si="649"/>
        <v>0.57689826738079553</v>
      </c>
      <c r="E5198" s="1">
        <f t="shared" ca="1" si="652"/>
        <v>7670.2979072842718</v>
      </c>
      <c r="F5198" s="1">
        <f t="shared" ca="1" si="653"/>
        <v>7670.8748055516526</v>
      </c>
      <c r="G5198" s="1">
        <f t="shared" ca="1" si="654"/>
        <v>7672.5447184033828</v>
      </c>
      <c r="H5198" s="1">
        <f t="shared" ca="1" si="650"/>
        <v>0</v>
      </c>
    </row>
    <row r="5199" spans="1:8" x14ac:dyDescent="0.2">
      <c r="A5199">
        <f t="shared" si="647"/>
        <v>5193</v>
      </c>
      <c r="B5199" s="1">
        <f t="shared" ca="1" si="648"/>
        <v>2.023402174809783</v>
      </c>
      <c r="C5199" s="1">
        <f t="shared" ca="1" si="651"/>
        <v>7672.3213094590819</v>
      </c>
      <c r="D5199" s="1">
        <f t="shared" ca="1" si="649"/>
        <v>0.29513023513318226</v>
      </c>
      <c r="E5199" s="1">
        <f t="shared" ca="1" si="652"/>
        <v>7672.3213094590819</v>
      </c>
      <c r="F5199" s="1">
        <f t="shared" ca="1" si="653"/>
        <v>7672.6164396942149</v>
      </c>
      <c r="G5199" s="1">
        <f t="shared" ca="1" si="654"/>
        <v>7672.5447184033828</v>
      </c>
      <c r="H5199" s="1">
        <f t="shared" ca="1" si="650"/>
        <v>0</v>
      </c>
    </row>
    <row r="5200" spans="1:8" x14ac:dyDescent="0.2">
      <c r="A5200">
        <f t="shared" si="647"/>
        <v>5194</v>
      </c>
      <c r="B5200" s="1">
        <f t="shared" ca="1" si="648"/>
        <v>1.278794149055424</v>
      </c>
      <c r="C5200" s="1">
        <f t="shared" ca="1" si="651"/>
        <v>7673.600103608137</v>
      </c>
      <c r="D5200" s="1">
        <f t="shared" ca="1" si="649"/>
        <v>7.1724322231876234E-2</v>
      </c>
      <c r="E5200" s="1">
        <f t="shared" ca="1" si="652"/>
        <v>7673.600103608137</v>
      </c>
      <c r="F5200" s="1">
        <f t="shared" ca="1" si="653"/>
        <v>7672.6164396942149</v>
      </c>
      <c r="G5200" s="1">
        <f t="shared" ca="1" si="654"/>
        <v>7673.6718279303686</v>
      </c>
      <c r="H5200" s="1">
        <f t="shared" ca="1" si="650"/>
        <v>0</v>
      </c>
    </row>
    <row r="5201" spans="1:8" x14ac:dyDescent="0.2">
      <c r="A5201">
        <f t="shared" si="647"/>
        <v>5195</v>
      </c>
      <c r="B5201" s="1">
        <f t="shared" ca="1" si="648"/>
        <v>0.55310312888868163</v>
      </c>
      <c r="C5201" s="1">
        <f t="shared" ca="1" si="651"/>
        <v>7674.1532067370254</v>
      </c>
      <c r="D5201" s="1">
        <f t="shared" ca="1" si="649"/>
        <v>0.47344261489317718</v>
      </c>
      <c r="E5201" s="1">
        <f t="shared" ca="1" si="652"/>
        <v>7674.1532067370254</v>
      </c>
      <c r="F5201" s="1">
        <f t="shared" ca="1" si="653"/>
        <v>7674.6266493519188</v>
      </c>
      <c r="G5201" s="1">
        <f t="shared" ca="1" si="654"/>
        <v>7673.6718279303686</v>
      </c>
      <c r="H5201" s="1">
        <f t="shared" ca="1" si="650"/>
        <v>0</v>
      </c>
    </row>
    <row r="5202" spans="1:8" x14ac:dyDescent="0.2">
      <c r="A5202">
        <f t="shared" si="647"/>
        <v>5196</v>
      </c>
      <c r="B5202" s="1">
        <f t="shared" ca="1" si="648"/>
        <v>1.035457520040453</v>
      </c>
      <c r="C5202" s="1">
        <f t="shared" ca="1" si="651"/>
        <v>7675.1886642570662</v>
      </c>
      <c r="D5202" s="1">
        <f t="shared" ca="1" si="649"/>
        <v>0.58717866346879488</v>
      </c>
      <c r="E5202" s="1">
        <f t="shared" ca="1" si="652"/>
        <v>7675.1886642570662</v>
      </c>
      <c r="F5202" s="1">
        <f t="shared" ca="1" si="653"/>
        <v>7674.6266493519188</v>
      </c>
      <c r="G5202" s="1">
        <f t="shared" ca="1" si="654"/>
        <v>7675.7758429205351</v>
      </c>
      <c r="H5202" s="1">
        <f t="shared" ca="1" si="650"/>
        <v>0</v>
      </c>
    </row>
    <row r="5203" spans="1:8" x14ac:dyDescent="0.2">
      <c r="A5203">
        <f t="shared" si="647"/>
        <v>5197</v>
      </c>
      <c r="B5203" s="1">
        <f t="shared" ca="1" si="648"/>
        <v>0.32092387554151436</v>
      </c>
      <c r="C5203" s="1">
        <f t="shared" ca="1" si="651"/>
        <v>7675.5095881326079</v>
      </c>
      <c r="D5203" s="1">
        <f t="shared" ca="1" si="649"/>
        <v>0.17211937594746221</v>
      </c>
      <c r="E5203" s="1">
        <f t="shared" ca="1" si="652"/>
        <v>7675.5095881326079</v>
      </c>
      <c r="F5203" s="1">
        <f t="shared" ca="1" si="653"/>
        <v>7675.6817075085555</v>
      </c>
      <c r="G5203" s="1">
        <f t="shared" ca="1" si="654"/>
        <v>7675.7758429205351</v>
      </c>
      <c r="H5203" s="1">
        <f t="shared" ca="1" si="650"/>
        <v>0</v>
      </c>
    </row>
    <row r="5204" spans="1:8" x14ac:dyDescent="0.2">
      <c r="A5204">
        <f t="shared" si="647"/>
        <v>5198</v>
      </c>
      <c r="B5204" s="1">
        <f t="shared" ca="1" si="648"/>
        <v>1.0464605156615914</v>
      </c>
      <c r="C5204" s="1">
        <f t="shared" ca="1" si="651"/>
        <v>7676.5560486482691</v>
      </c>
      <c r="D5204" s="1">
        <f t="shared" ca="1" si="649"/>
        <v>0.36719682568025708</v>
      </c>
      <c r="E5204" s="1">
        <f t="shared" ca="1" si="652"/>
        <v>7676.5560486482691</v>
      </c>
      <c r="F5204" s="1">
        <f t="shared" ca="1" si="653"/>
        <v>7676.9232454739495</v>
      </c>
      <c r="G5204" s="1">
        <f t="shared" ca="1" si="654"/>
        <v>7675.7758429205351</v>
      </c>
      <c r="H5204" s="1">
        <f t="shared" ca="1" si="650"/>
        <v>0</v>
      </c>
    </row>
    <row r="5205" spans="1:8" x14ac:dyDescent="0.2">
      <c r="A5205">
        <f t="shared" si="647"/>
        <v>5199</v>
      </c>
      <c r="B5205" s="1">
        <f t="shared" ca="1" si="648"/>
        <v>2.6153492032087744</v>
      </c>
      <c r="C5205" s="1">
        <f t="shared" ca="1" si="651"/>
        <v>7679.1713978514781</v>
      </c>
      <c r="D5205" s="1">
        <f t="shared" ca="1" si="649"/>
        <v>1.7376231583449917</v>
      </c>
      <c r="E5205" s="1">
        <f t="shared" ca="1" si="652"/>
        <v>7679.1713978514781</v>
      </c>
      <c r="F5205" s="1">
        <f t="shared" ca="1" si="653"/>
        <v>7676.9232454739495</v>
      </c>
      <c r="G5205" s="1">
        <f t="shared" ca="1" si="654"/>
        <v>7680.9090210098229</v>
      </c>
      <c r="H5205" s="1">
        <f t="shared" ca="1" si="650"/>
        <v>0</v>
      </c>
    </row>
    <row r="5206" spans="1:8" x14ac:dyDescent="0.2">
      <c r="A5206">
        <f t="shared" si="647"/>
        <v>5200</v>
      </c>
      <c r="B5206" s="1">
        <f t="shared" ca="1" si="648"/>
        <v>0.16039786949483872</v>
      </c>
      <c r="C5206" s="1">
        <f t="shared" ca="1" si="651"/>
        <v>7679.3317957209729</v>
      </c>
      <c r="D5206" s="1">
        <f t="shared" ca="1" si="649"/>
        <v>5.6271268111232758E-2</v>
      </c>
      <c r="E5206" s="1">
        <f t="shared" ca="1" si="652"/>
        <v>7679.3317957209729</v>
      </c>
      <c r="F5206" s="1">
        <f t="shared" ca="1" si="653"/>
        <v>7679.3880669890841</v>
      </c>
      <c r="G5206" s="1">
        <f t="shared" ca="1" si="654"/>
        <v>7680.9090210098229</v>
      </c>
      <c r="H5206" s="1">
        <f t="shared" ca="1" si="650"/>
        <v>0</v>
      </c>
    </row>
    <row r="5207" spans="1:8" x14ac:dyDescent="0.2">
      <c r="A5207">
        <f t="shared" si="647"/>
        <v>5201</v>
      </c>
      <c r="B5207" s="1">
        <f t="shared" ca="1" si="648"/>
        <v>0.41876081762447959</v>
      </c>
      <c r="C5207" s="1">
        <f t="shared" ca="1" si="651"/>
        <v>7679.7505565385973</v>
      </c>
      <c r="D5207" s="1">
        <f t="shared" ca="1" si="649"/>
        <v>0.62918980679739323</v>
      </c>
      <c r="E5207" s="1">
        <f t="shared" ca="1" si="652"/>
        <v>7679.7505565385973</v>
      </c>
      <c r="F5207" s="1">
        <f t="shared" ca="1" si="653"/>
        <v>7680.3797463453948</v>
      </c>
      <c r="G5207" s="1">
        <f t="shared" ca="1" si="654"/>
        <v>7680.9090210098229</v>
      </c>
      <c r="H5207" s="1">
        <f t="shared" ca="1" si="650"/>
        <v>0</v>
      </c>
    </row>
    <row r="5208" spans="1:8" x14ac:dyDescent="0.2">
      <c r="A5208">
        <f t="shared" si="647"/>
        <v>5202</v>
      </c>
      <c r="B5208" s="1">
        <f t="shared" ca="1" si="648"/>
        <v>3.9997669509627007E-2</v>
      </c>
      <c r="C5208" s="1">
        <f t="shared" ca="1" si="651"/>
        <v>7679.7905542081071</v>
      </c>
      <c r="D5208" s="1">
        <f t="shared" ca="1" si="649"/>
        <v>3.8971642451782897</v>
      </c>
      <c r="E5208" s="1">
        <f t="shared" ca="1" si="652"/>
        <v>7680.3797463453948</v>
      </c>
      <c r="F5208" s="1">
        <f t="shared" ca="1" si="653"/>
        <v>7684.2769105905727</v>
      </c>
      <c r="G5208" s="1">
        <f t="shared" ca="1" si="654"/>
        <v>7680.9090210098229</v>
      </c>
      <c r="H5208" s="1">
        <f t="shared" ca="1" si="650"/>
        <v>0.58919213728768227</v>
      </c>
    </row>
    <row r="5209" spans="1:8" x14ac:dyDescent="0.2">
      <c r="A5209">
        <f t="shared" si="647"/>
        <v>5203</v>
      </c>
      <c r="B5209" s="1">
        <f t="shared" ca="1" si="648"/>
        <v>3.5559704672122443</v>
      </c>
      <c r="C5209" s="1">
        <f t="shared" ca="1" si="651"/>
        <v>7683.3465246753194</v>
      </c>
      <c r="D5209" s="1">
        <f t="shared" ca="1" si="649"/>
        <v>0.26587675409825262</v>
      </c>
      <c r="E5209" s="1">
        <f t="shared" ca="1" si="652"/>
        <v>7683.3465246753194</v>
      </c>
      <c r="F5209" s="1">
        <f t="shared" ca="1" si="653"/>
        <v>7684.2769105905727</v>
      </c>
      <c r="G5209" s="1">
        <f t="shared" ca="1" si="654"/>
        <v>7683.6124014294173</v>
      </c>
      <c r="H5209" s="1">
        <f t="shared" ca="1" si="650"/>
        <v>0</v>
      </c>
    </row>
    <row r="5210" spans="1:8" x14ac:dyDescent="0.2">
      <c r="A5210">
        <f t="shared" si="647"/>
        <v>5204</v>
      </c>
      <c r="B5210" s="1">
        <f t="shared" ca="1" si="648"/>
        <v>1.0467188056567081</v>
      </c>
      <c r="C5210" s="1">
        <f t="shared" ca="1" si="651"/>
        <v>7684.3932434809758</v>
      </c>
      <c r="D5210" s="1">
        <f t="shared" ca="1" si="649"/>
        <v>2.2211216266353815</v>
      </c>
      <c r="E5210" s="1">
        <f t="shared" ca="1" si="652"/>
        <v>7684.3932434809758</v>
      </c>
      <c r="F5210" s="1">
        <f t="shared" ca="1" si="653"/>
        <v>7684.2769105905727</v>
      </c>
      <c r="G5210" s="1">
        <f t="shared" ca="1" si="654"/>
        <v>7686.6143651076109</v>
      </c>
      <c r="H5210" s="1">
        <f t="shared" ca="1" si="650"/>
        <v>0</v>
      </c>
    </row>
    <row r="5211" spans="1:8" x14ac:dyDescent="0.2">
      <c r="A5211">
        <f t="shared" si="647"/>
        <v>5205</v>
      </c>
      <c r="B5211" s="1">
        <f t="shared" ca="1" si="648"/>
        <v>1.208950751070391</v>
      </c>
      <c r="C5211" s="1">
        <f t="shared" ca="1" si="651"/>
        <v>7685.6021942320458</v>
      </c>
      <c r="D5211" s="1">
        <f t="shared" ca="1" si="649"/>
        <v>2.551805398819996</v>
      </c>
      <c r="E5211" s="1">
        <f t="shared" ca="1" si="652"/>
        <v>7685.6021942320458</v>
      </c>
      <c r="F5211" s="1">
        <f t="shared" ca="1" si="653"/>
        <v>7688.1539996308657</v>
      </c>
      <c r="G5211" s="1">
        <f t="shared" ca="1" si="654"/>
        <v>7686.6143651076109</v>
      </c>
      <c r="H5211" s="1">
        <f t="shared" ca="1" si="650"/>
        <v>0</v>
      </c>
    </row>
    <row r="5212" spans="1:8" x14ac:dyDescent="0.2">
      <c r="A5212">
        <f t="shared" si="647"/>
        <v>5206</v>
      </c>
      <c r="B5212" s="1">
        <f t="shared" ca="1" si="648"/>
        <v>0.43996259093826107</v>
      </c>
      <c r="C5212" s="1">
        <f t="shared" ca="1" si="651"/>
        <v>7686.042156822984</v>
      </c>
      <c r="D5212" s="1">
        <f t="shared" ca="1" si="649"/>
        <v>3.0921371610180208</v>
      </c>
      <c r="E5212" s="1">
        <f t="shared" ca="1" si="652"/>
        <v>7686.6143651076109</v>
      </c>
      <c r="F5212" s="1">
        <f t="shared" ca="1" si="653"/>
        <v>7688.1539996308657</v>
      </c>
      <c r="G5212" s="1">
        <f t="shared" ca="1" si="654"/>
        <v>7689.7065022686293</v>
      </c>
      <c r="H5212" s="1">
        <f t="shared" ca="1" si="650"/>
        <v>0.57220828462686768</v>
      </c>
    </row>
    <row r="5213" spans="1:8" x14ac:dyDescent="0.2">
      <c r="A5213">
        <f t="shared" si="647"/>
        <v>5207</v>
      </c>
      <c r="B5213" s="1">
        <f t="shared" ca="1" si="648"/>
        <v>0.79256443462554471</v>
      </c>
      <c r="C5213" s="1">
        <f t="shared" ca="1" si="651"/>
        <v>7686.8347212576091</v>
      </c>
      <c r="D5213" s="1">
        <f t="shared" ca="1" si="649"/>
        <v>0.45353318931578812</v>
      </c>
      <c r="E5213" s="1">
        <f t="shared" ca="1" si="652"/>
        <v>7688.1539996308657</v>
      </c>
      <c r="F5213" s="1">
        <f t="shared" ca="1" si="653"/>
        <v>7688.6075328201814</v>
      </c>
      <c r="G5213" s="1">
        <f t="shared" ca="1" si="654"/>
        <v>7689.7065022686293</v>
      </c>
      <c r="H5213" s="1">
        <f t="shared" ca="1" si="650"/>
        <v>1.3192783732565658</v>
      </c>
    </row>
    <row r="5214" spans="1:8" x14ac:dyDescent="0.2">
      <c r="A5214">
        <f t="shared" si="647"/>
        <v>5208</v>
      </c>
      <c r="B5214" s="1">
        <f t="shared" ca="1" si="648"/>
        <v>1.4470485089699754</v>
      </c>
      <c r="C5214" s="1">
        <f t="shared" ca="1" si="651"/>
        <v>7688.2817697665787</v>
      </c>
      <c r="D5214" s="1">
        <f t="shared" ca="1" si="649"/>
        <v>6.6412306950283826</v>
      </c>
      <c r="E5214" s="1">
        <f t="shared" ca="1" si="652"/>
        <v>7688.6075328201814</v>
      </c>
      <c r="F5214" s="1">
        <f t="shared" ca="1" si="653"/>
        <v>7695.2487635152102</v>
      </c>
      <c r="G5214" s="1">
        <f t="shared" ca="1" si="654"/>
        <v>7689.7065022686293</v>
      </c>
      <c r="H5214" s="1">
        <f t="shared" ca="1" si="650"/>
        <v>0.32576305360271363</v>
      </c>
    </row>
    <row r="5215" spans="1:8" x14ac:dyDescent="0.2">
      <c r="A5215">
        <f t="shared" si="647"/>
        <v>5209</v>
      </c>
      <c r="B5215" s="1">
        <f t="shared" ca="1" si="648"/>
        <v>1.418646831859802</v>
      </c>
      <c r="C5215" s="1">
        <f t="shared" ca="1" si="651"/>
        <v>7689.7004165984381</v>
      </c>
      <c r="D5215" s="1">
        <f t="shared" ca="1" si="649"/>
        <v>0.14248986261397154</v>
      </c>
      <c r="E5215" s="1">
        <f t="shared" ca="1" si="652"/>
        <v>7689.7065022686293</v>
      </c>
      <c r="F5215" s="1">
        <f t="shared" ca="1" si="653"/>
        <v>7695.2487635152102</v>
      </c>
      <c r="G5215" s="1">
        <f t="shared" ca="1" si="654"/>
        <v>7689.848992131243</v>
      </c>
      <c r="H5215" s="1">
        <f t="shared" ca="1" si="650"/>
        <v>6.0856701911689015E-3</v>
      </c>
    </row>
    <row r="5216" spans="1:8" x14ac:dyDescent="0.2">
      <c r="A5216">
        <f t="shared" si="647"/>
        <v>5210</v>
      </c>
      <c r="B5216" s="1">
        <f t="shared" ca="1" si="648"/>
        <v>0.40771607514829639</v>
      </c>
      <c r="C5216" s="1">
        <f t="shared" ca="1" si="651"/>
        <v>7690.1081326735866</v>
      </c>
      <c r="D5216" s="1">
        <f t="shared" ca="1" si="649"/>
        <v>4.8986676740859636</v>
      </c>
      <c r="E5216" s="1">
        <f t="shared" ca="1" si="652"/>
        <v>7690.1081326735866</v>
      </c>
      <c r="F5216" s="1">
        <f t="shared" ca="1" si="653"/>
        <v>7695.2487635152102</v>
      </c>
      <c r="G5216" s="1">
        <f t="shared" ca="1" si="654"/>
        <v>7695.0068003476727</v>
      </c>
      <c r="H5216" s="1">
        <f t="shared" ca="1" si="650"/>
        <v>0</v>
      </c>
    </row>
    <row r="5217" spans="1:8" x14ac:dyDescent="0.2">
      <c r="A5217">
        <f t="shared" si="647"/>
        <v>5211</v>
      </c>
      <c r="B5217" s="1">
        <f t="shared" ca="1" si="648"/>
        <v>0.21126299536570933</v>
      </c>
      <c r="C5217" s="1">
        <f t="shared" ca="1" si="651"/>
        <v>7690.319395668952</v>
      </c>
      <c r="D5217" s="1">
        <f t="shared" ca="1" si="649"/>
        <v>0.68766533998605517</v>
      </c>
      <c r="E5217" s="1">
        <f t="shared" ca="1" si="652"/>
        <v>7695.0068003476727</v>
      </c>
      <c r="F5217" s="1">
        <f t="shared" ca="1" si="653"/>
        <v>7695.2487635152102</v>
      </c>
      <c r="G5217" s="1">
        <f t="shared" ca="1" si="654"/>
        <v>7695.6944656876585</v>
      </c>
      <c r="H5217" s="1">
        <f t="shared" ca="1" si="650"/>
        <v>4.687404678720668</v>
      </c>
    </row>
    <row r="5218" spans="1:8" x14ac:dyDescent="0.2">
      <c r="A5218">
        <f t="shared" si="647"/>
        <v>5212</v>
      </c>
      <c r="B5218" s="1">
        <f t="shared" ca="1" si="648"/>
        <v>1.3646728938165724</v>
      </c>
      <c r="C5218" s="1">
        <f t="shared" ca="1" si="651"/>
        <v>7691.6840685627685</v>
      </c>
      <c r="D5218" s="1">
        <f t="shared" ca="1" si="649"/>
        <v>0.28125543920571838</v>
      </c>
      <c r="E5218" s="1">
        <f t="shared" ca="1" si="652"/>
        <v>7695.2487635152102</v>
      </c>
      <c r="F5218" s="1">
        <f t="shared" ca="1" si="653"/>
        <v>7695.5300189544159</v>
      </c>
      <c r="G5218" s="1">
        <f t="shared" ca="1" si="654"/>
        <v>7695.6944656876585</v>
      </c>
      <c r="H5218" s="1">
        <f t="shared" ca="1" si="650"/>
        <v>3.5646949524416414</v>
      </c>
    </row>
    <row r="5219" spans="1:8" x14ac:dyDescent="0.2">
      <c r="A5219">
        <f t="shared" si="647"/>
        <v>5213</v>
      </c>
      <c r="B5219" s="1">
        <f t="shared" ca="1" si="648"/>
        <v>0.46612367097954632</v>
      </c>
      <c r="C5219" s="1">
        <f t="shared" ca="1" si="651"/>
        <v>7692.1501922337484</v>
      </c>
      <c r="D5219" s="1">
        <f t="shared" ca="1" si="649"/>
        <v>3.7331859814015149</v>
      </c>
      <c r="E5219" s="1">
        <f t="shared" ca="1" si="652"/>
        <v>7695.5300189544159</v>
      </c>
      <c r="F5219" s="1">
        <f t="shared" ca="1" si="653"/>
        <v>7699.2632049358172</v>
      </c>
      <c r="G5219" s="1">
        <f t="shared" ca="1" si="654"/>
        <v>7695.6944656876585</v>
      </c>
      <c r="H5219" s="1">
        <f t="shared" ca="1" si="650"/>
        <v>3.3798267206675519</v>
      </c>
    </row>
    <row r="5220" spans="1:8" x14ac:dyDescent="0.2">
      <c r="A5220">
        <f t="shared" si="647"/>
        <v>5214</v>
      </c>
      <c r="B5220" s="1">
        <f t="shared" ca="1" si="648"/>
        <v>1.7881350014050166</v>
      </c>
      <c r="C5220" s="1">
        <f t="shared" ca="1" si="651"/>
        <v>7693.9383272351533</v>
      </c>
      <c r="D5220" s="1">
        <f t="shared" ca="1" si="649"/>
        <v>1.0795308780347683</v>
      </c>
      <c r="E5220" s="1">
        <f t="shared" ca="1" si="652"/>
        <v>7695.6944656876585</v>
      </c>
      <c r="F5220" s="1">
        <f t="shared" ca="1" si="653"/>
        <v>7699.2632049358172</v>
      </c>
      <c r="G5220" s="1">
        <f t="shared" ca="1" si="654"/>
        <v>7696.7739965656929</v>
      </c>
      <c r="H5220" s="1">
        <f t="shared" ca="1" si="650"/>
        <v>1.7561384525051835</v>
      </c>
    </row>
    <row r="5221" spans="1:8" x14ac:dyDescent="0.2">
      <c r="A5221">
        <f t="shared" si="647"/>
        <v>5215</v>
      </c>
      <c r="B5221" s="1">
        <f t="shared" ca="1" si="648"/>
        <v>1.387359595308149</v>
      </c>
      <c r="C5221" s="1">
        <f t="shared" ca="1" si="651"/>
        <v>7695.3256868304616</v>
      </c>
      <c r="D5221" s="1">
        <f t="shared" ca="1" si="649"/>
        <v>3.3928429809092413</v>
      </c>
      <c r="E5221" s="1">
        <f t="shared" ca="1" si="652"/>
        <v>7696.7739965656929</v>
      </c>
      <c r="F5221" s="1">
        <f t="shared" ca="1" si="653"/>
        <v>7699.2632049358172</v>
      </c>
      <c r="G5221" s="1">
        <f t="shared" ca="1" si="654"/>
        <v>7700.1668395466022</v>
      </c>
      <c r="H5221" s="1">
        <f t="shared" ca="1" si="650"/>
        <v>1.4483097352313052</v>
      </c>
    </row>
    <row r="5222" spans="1:8" x14ac:dyDescent="0.2">
      <c r="A5222">
        <f t="shared" si="647"/>
        <v>5216</v>
      </c>
      <c r="B5222" s="1">
        <f t="shared" ca="1" si="648"/>
        <v>0.31238651167818066</v>
      </c>
      <c r="C5222" s="1">
        <f t="shared" ca="1" si="651"/>
        <v>7695.6380733421402</v>
      </c>
      <c r="D5222" s="1">
        <f t="shared" ca="1" si="649"/>
        <v>0.90866812314667822</v>
      </c>
      <c r="E5222" s="1">
        <f t="shared" ca="1" si="652"/>
        <v>7699.2632049358172</v>
      </c>
      <c r="F5222" s="1">
        <f t="shared" ca="1" si="653"/>
        <v>7700.1718730589637</v>
      </c>
      <c r="G5222" s="1">
        <f t="shared" ca="1" si="654"/>
        <v>7700.1668395466022</v>
      </c>
      <c r="H5222" s="1">
        <f t="shared" ca="1" si="650"/>
        <v>3.625131593676997</v>
      </c>
    </row>
    <row r="5223" spans="1:8" x14ac:dyDescent="0.2">
      <c r="A5223">
        <f t="shared" si="647"/>
        <v>5217</v>
      </c>
      <c r="B5223" s="1">
        <f t="shared" ca="1" si="648"/>
        <v>4.3107877556875103</v>
      </c>
      <c r="C5223" s="1">
        <f t="shared" ca="1" si="651"/>
        <v>7699.9488610978278</v>
      </c>
      <c r="D5223" s="1">
        <f t="shared" ca="1" si="649"/>
        <v>1.9297904497303635</v>
      </c>
      <c r="E5223" s="1">
        <f t="shared" ca="1" si="652"/>
        <v>7700.1668395466022</v>
      </c>
      <c r="F5223" s="1">
        <f t="shared" ca="1" si="653"/>
        <v>7700.1718730589637</v>
      </c>
      <c r="G5223" s="1">
        <f t="shared" ca="1" si="654"/>
        <v>7702.0966299963329</v>
      </c>
      <c r="H5223" s="1">
        <f t="shared" ca="1" si="650"/>
        <v>0.21797844877437456</v>
      </c>
    </row>
    <row r="5224" spans="1:8" x14ac:dyDescent="0.2">
      <c r="A5224">
        <f t="shared" si="647"/>
        <v>5218</v>
      </c>
      <c r="B5224" s="1">
        <f t="shared" ca="1" si="648"/>
        <v>0.68023949775574732</v>
      </c>
      <c r="C5224" s="1">
        <f t="shared" ca="1" si="651"/>
        <v>7700.6291005955836</v>
      </c>
      <c r="D5224" s="1">
        <f t="shared" ca="1" si="649"/>
        <v>0.68753326031348116</v>
      </c>
      <c r="E5224" s="1">
        <f t="shared" ca="1" si="652"/>
        <v>7700.6291005955836</v>
      </c>
      <c r="F5224" s="1">
        <f t="shared" ca="1" si="653"/>
        <v>7701.3166338558967</v>
      </c>
      <c r="G5224" s="1">
        <f t="shared" ca="1" si="654"/>
        <v>7702.0966299963329</v>
      </c>
      <c r="H5224" s="1">
        <f t="shared" ca="1" si="650"/>
        <v>0</v>
      </c>
    </row>
    <row r="5225" spans="1:8" x14ac:dyDescent="0.2">
      <c r="A5225">
        <f t="shared" si="647"/>
        <v>5219</v>
      </c>
      <c r="B5225" s="1">
        <f t="shared" ca="1" si="648"/>
        <v>1.2593897730931594</v>
      </c>
      <c r="C5225" s="1">
        <f t="shared" ca="1" si="651"/>
        <v>7701.8884903686767</v>
      </c>
      <c r="D5225" s="1">
        <f t="shared" ca="1" si="649"/>
        <v>5.3535416057690195E-2</v>
      </c>
      <c r="E5225" s="1">
        <f t="shared" ca="1" si="652"/>
        <v>7701.8884903686767</v>
      </c>
      <c r="F5225" s="1">
        <f t="shared" ca="1" si="653"/>
        <v>7701.9420257847341</v>
      </c>
      <c r="G5225" s="1">
        <f t="shared" ca="1" si="654"/>
        <v>7702.0966299963329</v>
      </c>
      <c r="H5225" s="1">
        <f t="shared" ca="1" si="650"/>
        <v>0</v>
      </c>
    </row>
    <row r="5226" spans="1:8" x14ac:dyDescent="0.2">
      <c r="A5226">
        <f t="shared" si="647"/>
        <v>5220</v>
      </c>
      <c r="B5226" s="1">
        <f t="shared" ca="1" si="648"/>
        <v>1.1084928904280618</v>
      </c>
      <c r="C5226" s="1">
        <f t="shared" ca="1" si="651"/>
        <v>7702.996983259105</v>
      </c>
      <c r="D5226" s="1">
        <f t="shared" ca="1" si="649"/>
        <v>3.4672849974994477</v>
      </c>
      <c r="E5226" s="1">
        <f t="shared" ca="1" si="652"/>
        <v>7702.996983259105</v>
      </c>
      <c r="F5226" s="1">
        <f t="shared" ca="1" si="653"/>
        <v>7706.4642682566046</v>
      </c>
      <c r="G5226" s="1">
        <f t="shared" ca="1" si="654"/>
        <v>7702.0966299963329</v>
      </c>
      <c r="H5226" s="1">
        <f t="shared" ca="1" si="650"/>
        <v>0</v>
      </c>
    </row>
    <row r="5227" spans="1:8" x14ac:dyDescent="0.2">
      <c r="A5227">
        <f t="shared" si="647"/>
        <v>5221</v>
      </c>
      <c r="B5227" s="1">
        <f t="shared" ca="1" si="648"/>
        <v>0.49168271698937305</v>
      </c>
      <c r="C5227" s="1">
        <f t="shared" ca="1" si="651"/>
        <v>7703.4886659760941</v>
      </c>
      <c r="D5227" s="1">
        <f t="shared" ca="1" si="649"/>
        <v>2.0678692770721283</v>
      </c>
      <c r="E5227" s="1">
        <f t="shared" ca="1" si="652"/>
        <v>7703.4886659760941</v>
      </c>
      <c r="F5227" s="1">
        <f t="shared" ca="1" si="653"/>
        <v>7706.4642682566046</v>
      </c>
      <c r="G5227" s="1">
        <f t="shared" ca="1" si="654"/>
        <v>7705.5565352531667</v>
      </c>
      <c r="H5227" s="1">
        <f t="shared" ca="1" si="650"/>
        <v>0</v>
      </c>
    </row>
    <row r="5228" spans="1:8" x14ac:dyDescent="0.2">
      <c r="A5228">
        <f t="shared" ref="A5228:A5291" si="655">A5227+1</f>
        <v>5222</v>
      </c>
      <c r="B5228" s="1">
        <f t="shared" ca="1" si="648"/>
        <v>3.9299247923895488</v>
      </c>
      <c r="C5228" s="1">
        <f t="shared" ca="1" si="651"/>
        <v>7707.4185907684832</v>
      </c>
      <c r="D5228" s="1">
        <f t="shared" ca="1" si="649"/>
        <v>3.4587587028050448</v>
      </c>
      <c r="E5228" s="1">
        <f t="shared" ca="1" si="652"/>
        <v>7707.4185907684832</v>
      </c>
      <c r="F5228" s="1">
        <f t="shared" ca="1" si="653"/>
        <v>7706.4642682566046</v>
      </c>
      <c r="G5228" s="1">
        <f t="shared" ca="1" si="654"/>
        <v>7710.8773494712887</v>
      </c>
      <c r="H5228" s="1">
        <f t="shared" ca="1" si="650"/>
        <v>0</v>
      </c>
    </row>
    <row r="5229" spans="1:8" x14ac:dyDescent="0.2">
      <c r="A5229">
        <f t="shared" si="655"/>
        <v>5223</v>
      </c>
      <c r="B5229" s="1">
        <f t="shared" ca="1" si="648"/>
        <v>0.15761706460670258</v>
      </c>
      <c r="C5229" s="1">
        <f t="shared" ca="1" si="651"/>
        <v>7707.5762078330899</v>
      </c>
      <c r="D5229" s="1">
        <f t="shared" ca="1" si="649"/>
        <v>0.13762565193084678</v>
      </c>
      <c r="E5229" s="1">
        <f t="shared" ca="1" si="652"/>
        <v>7707.5762078330899</v>
      </c>
      <c r="F5229" s="1">
        <f t="shared" ca="1" si="653"/>
        <v>7707.7138334850206</v>
      </c>
      <c r="G5229" s="1">
        <f t="shared" ca="1" si="654"/>
        <v>7710.8773494712887</v>
      </c>
      <c r="H5229" s="1">
        <f t="shared" ca="1" si="650"/>
        <v>0</v>
      </c>
    </row>
    <row r="5230" spans="1:8" x14ac:dyDescent="0.2">
      <c r="A5230">
        <f t="shared" si="655"/>
        <v>5224</v>
      </c>
      <c r="B5230" s="1">
        <f t="shared" ca="1" si="648"/>
        <v>2.5643331092744064</v>
      </c>
      <c r="C5230" s="1">
        <f t="shared" ca="1" si="651"/>
        <v>7710.1405409423642</v>
      </c>
      <c r="D5230" s="1">
        <f t="shared" ca="1" si="649"/>
        <v>5.7403141718852897</v>
      </c>
      <c r="E5230" s="1">
        <f t="shared" ca="1" si="652"/>
        <v>7710.1405409423642</v>
      </c>
      <c r="F5230" s="1">
        <f t="shared" ca="1" si="653"/>
        <v>7715.8808551142492</v>
      </c>
      <c r="G5230" s="1">
        <f t="shared" ca="1" si="654"/>
        <v>7710.8773494712887</v>
      </c>
      <c r="H5230" s="1">
        <f t="shared" ca="1" si="650"/>
        <v>0</v>
      </c>
    </row>
    <row r="5231" spans="1:8" x14ac:dyDescent="0.2">
      <c r="A5231">
        <f t="shared" si="655"/>
        <v>5225</v>
      </c>
      <c r="B5231" s="1">
        <f t="shared" ca="1" si="648"/>
        <v>1.9854145298660488</v>
      </c>
      <c r="C5231" s="1">
        <f t="shared" ca="1" si="651"/>
        <v>7712.1259554722301</v>
      </c>
      <c r="D5231" s="1">
        <f t="shared" ca="1" si="649"/>
        <v>5.5633903833113294</v>
      </c>
      <c r="E5231" s="1">
        <f t="shared" ca="1" si="652"/>
        <v>7712.1259554722301</v>
      </c>
      <c r="F5231" s="1">
        <f t="shared" ca="1" si="653"/>
        <v>7715.8808551142492</v>
      </c>
      <c r="G5231" s="1">
        <f t="shared" ca="1" si="654"/>
        <v>7717.6893458555414</v>
      </c>
      <c r="H5231" s="1">
        <f t="shared" ca="1" si="650"/>
        <v>0</v>
      </c>
    </row>
    <row r="5232" spans="1:8" x14ac:dyDescent="0.2">
      <c r="A5232">
        <f t="shared" si="655"/>
        <v>5226</v>
      </c>
      <c r="B5232" s="1">
        <f t="shared" ca="1" si="648"/>
        <v>6.324890134696739</v>
      </c>
      <c r="C5232" s="1">
        <f t="shared" ca="1" si="651"/>
        <v>7718.450845606927</v>
      </c>
      <c r="D5232" s="1">
        <f t="shared" ca="1" si="649"/>
        <v>1.416390804637512</v>
      </c>
      <c r="E5232" s="1">
        <f t="shared" ca="1" si="652"/>
        <v>7718.450845606927</v>
      </c>
      <c r="F5232" s="1">
        <f t="shared" ca="1" si="653"/>
        <v>7719.8672364115646</v>
      </c>
      <c r="G5232" s="1">
        <f t="shared" ca="1" si="654"/>
        <v>7717.6893458555414</v>
      </c>
      <c r="H5232" s="1">
        <f t="shared" ca="1" si="650"/>
        <v>0</v>
      </c>
    </row>
    <row r="5233" spans="1:8" x14ac:dyDescent="0.2">
      <c r="A5233">
        <f t="shared" si="655"/>
        <v>5227</v>
      </c>
      <c r="B5233" s="1">
        <f t="shared" ca="1" si="648"/>
        <v>2.4019406385446893</v>
      </c>
      <c r="C5233" s="1">
        <f t="shared" ca="1" si="651"/>
        <v>7720.8527862454721</v>
      </c>
      <c r="D5233" s="1">
        <f t="shared" ca="1" si="649"/>
        <v>0.28500614030401544</v>
      </c>
      <c r="E5233" s="1">
        <f t="shared" ca="1" si="652"/>
        <v>7720.8527862454721</v>
      </c>
      <c r="F5233" s="1">
        <f t="shared" ca="1" si="653"/>
        <v>7719.8672364115646</v>
      </c>
      <c r="G5233" s="1">
        <f t="shared" ca="1" si="654"/>
        <v>7721.1377923857763</v>
      </c>
      <c r="H5233" s="1">
        <f t="shared" ca="1" si="650"/>
        <v>0</v>
      </c>
    </row>
    <row r="5234" spans="1:8" x14ac:dyDescent="0.2">
      <c r="A5234">
        <f t="shared" si="655"/>
        <v>5228</v>
      </c>
      <c r="B5234" s="1">
        <f t="shared" ca="1" si="648"/>
        <v>0.75681949367798063</v>
      </c>
      <c r="C5234" s="1">
        <f t="shared" ca="1" si="651"/>
        <v>7721.6096057391496</v>
      </c>
      <c r="D5234" s="1">
        <f t="shared" ca="1" si="649"/>
        <v>1.2534143054200269</v>
      </c>
      <c r="E5234" s="1">
        <f t="shared" ca="1" si="652"/>
        <v>7721.6096057391496</v>
      </c>
      <c r="F5234" s="1">
        <f t="shared" ca="1" si="653"/>
        <v>7722.8630200445696</v>
      </c>
      <c r="G5234" s="1">
        <f t="shared" ca="1" si="654"/>
        <v>7721.1377923857763</v>
      </c>
      <c r="H5234" s="1">
        <f t="shared" ca="1" si="650"/>
        <v>0</v>
      </c>
    </row>
    <row r="5235" spans="1:8" x14ac:dyDescent="0.2">
      <c r="A5235">
        <f t="shared" si="655"/>
        <v>5229</v>
      </c>
      <c r="B5235" s="1">
        <f t="shared" ca="1" si="648"/>
        <v>0.38789707600784351</v>
      </c>
      <c r="C5235" s="1">
        <f t="shared" ca="1" si="651"/>
        <v>7721.9975028151575</v>
      </c>
      <c r="D5235" s="1">
        <f t="shared" ca="1" si="649"/>
        <v>2.9380466484348711</v>
      </c>
      <c r="E5235" s="1">
        <f t="shared" ca="1" si="652"/>
        <v>7721.9975028151575</v>
      </c>
      <c r="F5235" s="1">
        <f t="shared" ca="1" si="653"/>
        <v>7722.8630200445696</v>
      </c>
      <c r="G5235" s="1">
        <f t="shared" ca="1" si="654"/>
        <v>7724.935549463592</v>
      </c>
      <c r="H5235" s="1">
        <f t="shared" ca="1" si="650"/>
        <v>0</v>
      </c>
    </row>
    <row r="5236" spans="1:8" x14ac:dyDescent="0.2">
      <c r="A5236">
        <f t="shared" si="655"/>
        <v>5230</v>
      </c>
      <c r="B5236" s="1">
        <f t="shared" ca="1" si="648"/>
        <v>1.2786816899710776</v>
      </c>
      <c r="C5236" s="1">
        <f t="shared" ca="1" si="651"/>
        <v>7723.2761845051282</v>
      </c>
      <c r="D5236" s="1">
        <f t="shared" ca="1" si="649"/>
        <v>6.6070660238202699</v>
      </c>
      <c r="E5236" s="1">
        <f t="shared" ca="1" si="652"/>
        <v>7723.2761845051282</v>
      </c>
      <c r="F5236" s="1">
        <f t="shared" ca="1" si="653"/>
        <v>7729.8832505289483</v>
      </c>
      <c r="G5236" s="1">
        <f t="shared" ca="1" si="654"/>
        <v>7724.935549463592</v>
      </c>
      <c r="H5236" s="1">
        <f t="shared" ca="1" si="650"/>
        <v>0</v>
      </c>
    </row>
    <row r="5237" spans="1:8" x14ac:dyDescent="0.2">
      <c r="A5237">
        <f t="shared" si="655"/>
        <v>5231</v>
      </c>
      <c r="B5237" s="1">
        <f t="shared" ca="1" si="648"/>
        <v>4.9399891217159042E-2</v>
      </c>
      <c r="C5237" s="1">
        <f t="shared" ca="1" si="651"/>
        <v>7723.3255843963452</v>
      </c>
      <c r="D5237" s="1">
        <f t="shared" ca="1" si="649"/>
        <v>0.41763025160321748</v>
      </c>
      <c r="E5237" s="1">
        <f t="shared" ca="1" si="652"/>
        <v>7724.935549463592</v>
      </c>
      <c r="F5237" s="1">
        <f t="shared" ca="1" si="653"/>
        <v>7729.8832505289483</v>
      </c>
      <c r="G5237" s="1">
        <f t="shared" ca="1" si="654"/>
        <v>7725.3531797151954</v>
      </c>
      <c r="H5237" s="1">
        <f t="shared" ca="1" si="650"/>
        <v>1.609965067246776</v>
      </c>
    </row>
    <row r="5238" spans="1:8" x14ac:dyDescent="0.2">
      <c r="A5238">
        <f t="shared" si="655"/>
        <v>5232</v>
      </c>
      <c r="B5238" s="1">
        <f t="shared" ca="1" si="648"/>
        <v>0.44771311921730206</v>
      </c>
      <c r="C5238" s="1">
        <f t="shared" ca="1" si="651"/>
        <v>7723.7732975155623</v>
      </c>
      <c r="D5238" s="1">
        <f t="shared" ca="1" si="649"/>
        <v>0.75029038170363638</v>
      </c>
      <c r="E5238" s="1">
        <f t="shared" ca="1" si="652"/>
        <v>7725.3531797151954</v>
      </c>
      <c r="F5238" s="1">
        <f t="shared" ca="1" si="653"/>
        <v>7729.8832505289483</v>
      </c>
      <c r="G5238" s="1">
        <f t="shared" ca="1" si="654"/>
        <v>7726.1034700968994</v>
      </c>
      <c r="H5238" s="1">
        <f t="shared" ca="1" si="650"/>
        <v>1.5798821996331753</v>
      </c>
    </row>
    <row r="5239" spans="1:8" x14ac:dyDescent="0.2">
      <c r="A5239">
        <f t="shared" si="655"/>
        <v>5233</v>
      </c>
      <c r="B5239" s="1">
        <f t="shared" ca="1" si="648"/>
        <v>1.4338402613565531</v>
      </c>
      <c r="C5239" s="1">
        <f t="shared" ca="1" si="651"/>
        <v>7725.2071377769189</v>
      </c>
      <c r="D5239" s="1">
        <f t="shared" ca="1" si="649"/>
        <v>2.9828594518268203</v>
      </c>
      <c r="E5239" s="1">
        <f t="shared" ca="1" si="652"/>
        <v>7726.1034700968994</v>
      </c>
      <c r="F5239" s="1">
        <f t="shared" ca="1" si="653"/>
        <v>7729.8832505289483</v>
      </c>
      <c r="G5239" s="1">
        <f t="shared" ca="1" si="654"/>
        <v>7729.0863295487261</v>
      </c>
      <c r="H5239" s="1">
        <f t="shared" ca="1" si="650"/>
        <v>0.89633231998050178</v>
      </c>
    </row>
    <row r="5240" spans="1:8" x14ac:dyDescent="0.2">
      <c r="A5240">
        <f t="shared" si="655"/>
        <v>5234</v>
      </c>
      <c r="B5240" s="1">
        <f t="shared" ca="1" si="648"/>
        <v>0.39518794742107605</v>
      </c>
      <c r="C5240" s="1">
        <f t="shared" ca="1" si="651"/>
        <v>7725.6023257243396</v>
      </c>
      <c r="D5240" s="1">
        <f t="shared" ca="1" si="649"/>
        <v>4.5372347926801186</v>
      </c>
      <c r="E5240" s="1">
        <f t="shared" ca="1" si="652"/>
        <v>7729.0863295487261</v>
      </c>
      <c r="F5240" s="1">
        <f t="shared" ca="1" si="653"/>
        <v>7729.8832505289483</v>
      </c>
      <c r="G5240" s="1">
        <f t="shared" ca="1" si="654"/>
        <v>7733.6235643414066</v>
      </c>
      <c r="H5240" s="1">
        <f t="shared" ca="1" si="650"/>
        <v>3.484003824386491</v>
      </c>
    </row>
    <row r="5241" spans="1:8" x14ac:dyDescent="0.2">
      <c r="A5241">
        <f t="shared" si="655"/>
        <v>5235</v>
      </c>
      <c r="B5241" s="1">
        <f t="shared" ca="1" si="648"/>
        <v>2.4842906244673895</v>
      </c>
      <c r="C5241" s="1">
        <f t="shared" ca="1" si="651"/>
        <v>7728.0866163488072</v>
      </c>
      <c r="D5241" s="1">
        <f t="shared" ca="1" si="649"/>
        <v>0.84473749802356179</v>
      </c>
      <c r="E5241" s="1">
        <f t="shared" ca="1" si="652"/>
        <v>7729.8832505289483</v>
      </c>
      <c r="F5241" s="1">
        <f t="shared" ca="1" si="653"/>
        <v>7730.7279880269716</v>
      </c>
      <c r="G5241" s="1">
        <f t="shared" ca="1" si="654"/>
        <v>7733.6235643414066</v>
      </c>
      <c r="H5241" s="1">
        <f t="shared" ca="1" si="650"/>
        <v>1.7966341801411545</v>
      </c>
    </row>
    <row r="5242" spans="1:8" x14ac:dyDescent="0.2">
      <c r="A5242">
        <f t="shared" si="655"/>
        <v>5236</v>
      </c>
      <c r="B5242" s="1">
        <f t="shared" ca="1" si="648"/>
        <v>0.69836555304226511</v>
      </c>
      <c r="C5242" s="1">
        <f t="shared" ca="1" si="651"/>
        <v>7728.7849819018493</v>
      </c>
      <c r="D5242" s="1">
        <f t="shared" ca="1" si="649"/>
        <v>1.0200618439180402</v>
      </c>
      <c r="E5242" s="1">
        <f t="shared" ca="1" si="652"/>
        <v>7730.7279880269716</v>
      </c>
      <c r="F5242" s="1">
        <f t="shared" ca="1" si="653"/>
        <v>7731.7480498708901</v>
      </c>
      <c r="G5242" s="1">
        <f t="shared" ca="1" si="654"/>
        <v>7733.6235643414066</v>
      </c>
      <c r="H5242" s="1">
        <f t="shared" ca="1" si="650"/>
        <v>1.9430061251223378</v>
      </c>
    </row>
    <row r="5243" spans="1:8" x14ac:dyDescent="0.2">
      <c r="A5243">
        <f t="shared" si="655"/>
        <v>5237</v>
      </c>
      <c r="B5243" s="1">
        <f t="shared" ca="1" si="648"/>
        <v>8.5657826695099165E-2</v>
      </c>
      <c r="C5243" s="1">
        <f t="shared" ca="1" si="651"/>
        <v>7728.8706397285441</v>
      </c>
      <c r="D5243" s="1">
        <f t="shared" ca="1" si="649"/>
        <v>9.8420897588519338</v>
      </c>
      <c r="E5243" s="1">
        <f t="shared" ca="1" si="652"/>
        <v>7731.7480498708901</v>
      </c>
      <c r="F5243" s="1">
        <f t="shared" ca="1" si="653"/>
        <v>7741.5901396297422</v>
      </c>
      <c r="G5243" s="1">
        <f t="shared" ca="1" si="654"/>
        <v>7733.6235643414066</v>
      </c>
      <c r="H5243" s="1">
        <f t="shared" ca="1" si="650"/>
        <v>2.8774101423459797</v>
      </c>
    </row>
    <row r="5244" spans="1:8" x14ac:dyDescent="0.2">
      <c r="A5244">
        <f t="shared" si="655"/>
        <v>5238</v>
      </c>
      <c r="B5244" s="1">
        <f t="shared" ca="1" si="648"/>
        <v>1.2207134259985006</v>
      </c>
      <c r="C5244" s="1">
        <f t="shared" ca="1" si="651"/>
        <v>7730.091353154543</v>
      </c>
      <c r="D5244" s="1">
        <f t="shared" ca="1" si="649"/>
        <v>0.5507682445341997</v>
      </c>
      <c r="E5244" s="1">
        <f t="shared" ca="1" si="652"/>
        <v>7733.6235643414066</v>
      </c>
      <c r="F5244" s="1">
        <f t="shared" ca="1" si="653"/>
        <v>7741.5901396297422</v>
      </c>
      <c r="G5244" s="1">
        <f t="shared" ca="1" si="654"/>
        <v>7734.1743325859406</v>
      </c>
      <c r="H5244" s="1">
        <f t="shared" ca="1" si="650"/>
        <v>3.5322111868636057</v>
      </c>
    </row>
    <row r="5245" spans="1:8" x14ac:dyDescent="0.2">
      <c r="A5245">
        <f t="shared" si="655"/>
        <v>5239</v>
      </c>
      <c r="B5245" s="1">
        <f t="shared" ca="1" si="648"/>
        <v>0.96187198491424852</v>
      </c>
      <c r="C5245" s="1">
        <f t="shared" ca="1" si="651"/>
        <v>7731.053225139457</v>
      </c>
      <c r="D5245" s="1">
        <f t="shared" ca="1" si="649"/>
        <v>0.22381254329787043</v>
      </c>
      <c r="E5245" s="1">
        <f t="shared" ca="1" si="652"/>
        <v>7734.1743325859406</v>
      </c>
      <c r="F5245" s="1">
        <f t="shared" ca="1" si="653"/>
        <v>7741.5901396297422</v>
      </c>
      <c r="G5245" s="1">
        <f t="shared" ca="1" si="654"/>
        <v>7734.3981451292384</v>
      </c>
      <c r="H5245" s="1">
        <f t="shared" ca="1" si="650"/>
        <v>3.1211074464836202</v>
      </c>
    </row>
    <row r="5246" spans="1:8" x14ac:dyDescent="0.2">
      <c r="A5246">
        <f t="shared" si="655"/>
        <v>5240</v>
      </c>
      <c r="B5246" s="1">
        <f t="shared" ca="1" si="648"/>
        <v>0.78208250352649711</v>
      </c>
      <c r="C5246" s="1">
        <f t="shared" ca="1" si="651"/>
        <v>7731.8353076429839</v>
      </c>
      <c r="D5246" s="1">
        <f t="shared" ca="1" si="649"/>
        <v>2.0390193581474256</v>
      </c>
      <c r="E5246" s="1">
        <f t="shared" ca="1" si="652"/>
        <v>7734.3981451292384</v>
      </c>
      <c r="F5246" s="1">
        <f t="shared" ca="1" si="653"/>
        <v>7741.5901396297422</v>
      </c>
      <c r="G5246" s="1">
        <f t="shared" ca="1" si="654"/>
        <v>7736.4371644873854</v>
      </c>
      <c r="H5246" s="1">
        <f t="shared" ca="1" si="650"/>
        <v>2.5628374862544661</v>
      </c>
    </row>
    <row r="5247" spans="1:8" x14ac:dyDescent="0.2">
      <c r="A5247">
        <f t="shared" si="655"/>
        <v>5241</v>
      </c>
      <c r="B5247" s="1">
        <f t="shared" ca="1" si="648"/>
        <v>0.22552338453060272</v>
      </c>
      <c r="C5247" s="1">
        <f t="shared" ca="1" si="651"/>
        <v>7732.0608310275147</v>
      </c>
      <c r="D5247" s="1">
        <f t="shared" ca="1" si="649"/>
        <v>5.9902379811830926</v>
      </c>
      <c r="E5247" s="1">
        <f t="shared" ca="1" si="652"/>
        <v>7736.4371644873854</v>
      </c>
      <c r="F5247" s="1">
        <f t="shared" ca="1" si="653"/>
        <v>7741.5901396297422</v>
      </c>
      <c r="G5247" s="1">
        <f t="shared" ca="1" si="654"/>
        <v>7742.4274024685683</v>
      </c>
      <c r="H5247" s="1">
        <f t="shared" ca="1" si="650"/>
        <v>4.3763334598706933</v>
      </c>
    </row>
    <row r="5248" spans="1:8" x14ac:dyDescent="0.2">
      <c r="A5248">
        <f t="shared" si="655"/>
        <v>5242</v>
      </c>
      <c r="B5248" s="1">
        <f t="shared" ca="1" si="648"/>
        <v>0.15335205462563412</v>
      </c>
      <c r="C5248" s="1">
        <f t="shared" ca="1" si="651"/>
        <v>7732.2141830821402</v>
      </c>
      <c r="D5248" s="1">
        <f t="shared" ca="1" si="649"/>
        <v>4.835488228741025</v>
      </c>
      <c r="E5248" s="1">
        <f t="shared" ca="1" si="652"/>
        <v>7741.5901396297422</v>
      </c>
      <c r="F5248" s="1">
        <f t="shared" ca="1" si="653"/>
        <v>7746.4256278584835</v>
      </c>
      <c r="G5248" s="1">
        <f t="shared" ca="1" si="654"/>
        <v>7742.4274024685683</v>
      </c>
      <c r="H5248" s="1">
        <f t="shared" ca="1" si="650"/>
        <v>9.3759565476020725</v>
      </c>
    </row>
    <row r="5249" spans="1:8" x14ac:dyDescent="0.2">
      <c r="A5249">
        <f t="shared" si="655"/>
        <v>5243</v>
      </c>
      <c r="B5249" s="1">
        <f t="shared" ca="1" si="648"/>
        <v>2.7589438573742813</v>
      </c>
      <c r="C5249" s="1">
        <f t="shared" ca="1" si="651"/>
        <v>7734.9731269395143</v>
      </c>
      <c r="D5249" s="1">
        <f t="shared" ca="1" si="649"/>
        <v>1.760623153590464</v>
      </c>
      <c r="E5249" s="1">
        <f t="shared" ca="1" si="652"/>
        <v>7742.4274024685683</v>
      </c>
      <c r="F5249" s="1">
        <f t="shared" ca="1" si="653"/>
        <v>7746.4256278584835</v>
      </c>
      <c r="G5249" s="1">
        <f t="shared" ca="1" si="654"/>
        <v>7744.1880256221584</v>
      </c>
      <c r="H5249" s="1">
        <f t="shared" ca="1" si="650"/>
        <v>7.4542755290540299</v>
      </c>
    </row>
    <row r="5250" spans="1:8" x14ac:dyDescent="0.2">
      <c r="A5250">
        <f t="shared" si="655"/>
        <v>5244</v>
      </c>
      <c r="B5250" s="1">
        <f t="shared" ca="1" si="648"/>
        <v>1.229683897071884</v>
      </c>
      <c r="C5250" s="1">
        <f t="shared" ca="1" si="651"/>
        <v>7736.2028108365857</v>
      </c>
      <c r="D5250" s="1">
        <f t="shared" ca="1" si="649"/>
        <v>0.31925880775372328</v>
      </c>
      <c r="E5250" s="1">
        <f t="shared" ca="1" si="652"/>
        <v>7744.1880256221584</v>
      </c>
      <c r="F5250" s="1">
        <f t="shared" ca="1" si="653"/>
        <v>7746.4256278584835</v>
      </c>
      <c r="G5250" s="1">
        <f t="shared" ca="1" si="654"/>
        <v>7744.507284429912</v>
      </c>
      <c r="H5250" s="1">
        <f t="shared" ca="1" si="650"/>
        <v>7.9852147855726798</v>
      </c>
    </row>
    <row r="5251" spans="1:8" x14ac:dyDescent="0.2">
      <c r="A5251">
        <f t="shared" si="655"/>
        <v>5245</v>
      </c>
      <c r="B5251" s="1">
        <f t="shared" ca="1" si="648"/>
        <v>0.98154873132495601</v>
      </c>
      <c r="C5251" s="1">
        <f t="shared" ca="1" si="651"/>
        <v>7737.1843595679111</v>
      </c>
      <c r="D5251" s="1">
        <f t="shared" ca="1" si="649"/>
        <v>0.31624735630511552</v>
      </c>
      <c r="E5251" s="1">
        <f t="shared" ca="1" si="652"/>
        <v>7744.507284429912</v>
      </c>
      <c r="F5251" s="1">
        <f t="shared" ca="1" si="653"/>
        <v>7746.4256278584835</v>
      </c>
      <c r="G5251" s="1">
        <f t="shared" ca="1" si="654"/>
        <v>7744.8235317862172</v>
      </c>
      <c r="H5251" s="1">
        <f t="shared" ca="1" si="650"/>
        <v>7.3229248620009457</v>
      </c>
    </row>
    <row r="5252" spans="1:8" x14ac:dyDescent="0.2">
      <c r="A5252">
        <f t="shared" si="655"/>
        <v>5246</v>
      </c>
      <c r="B5252" s="1">
        <f t="shared" ca="1" si="648"/>
        <v>2.2802816217905448</v>
      </c>
      <c r="C5252" s="1">
        <f t="shared" ca="1" si="651"/>
        <v>7739.464641189702</v>
      </c>
      <c r="D5252" s="1">
        <f t="shared" ca="1" si="649"/>
        <v>5.3699950144420132</v>
      </c>
      <c r="E5252" s="1">
        <f t="shared" ca="1" si="652"/>
        <v>7744.8235317862172</v>
      </c>
      <c r="F5252" s="1">
        <f t="shared" ca="1" si="653"/>
        <v>7746.4256278584835</v>
      </c>
      <c r="G5252" s="1">
        <f t="shared" ca="1" si="654"/>
        <v>7750.1935268006591</v>
      </c>
      <c r="H5252" s="1">
        <f t="shared" ca="1" si="650"/>
        <v>5.3588905965152662</v>
      </c>
    </row>
    <row r="5253" spans="1:8" x14ac:dyDescent="0.2">
      <c r="A5253">
        <f t="shared" si="655"/>
        <v>5247</v>
      </c>
      <c r="B5253" s="1">
        <f t="shared" ca="1" si="648"/>
        <v>0.32161068647611368</v>
      </c>
      <c r="C5253" s="1">
        <f t="shared" ca="1" si="651"/>
        <v>7739.7862518761785</v>
      </c>
      <c r="D5253" s="1">
        <f t="shared" ca="1" si="649"/>
        <v>0.2246843330026804</v>
      </c>
      <c r="E5253" s="1">
        <f t="shared" ca="1" si="652"/>
        <v>7746.4256278584835</v>
      </c>
      <c r="F5253" s="1">
        <f t="shared" ca="1" si="653"/>
        <v>7746.6503121914866</v>
      </c>
      <c r="G5253" s="1">
        <f t="shared" ca="1" si="654"/>
        <v>7750.1935268006591</v>
      </c>
      <c r="H5253" s="1">
        <f t="shared" ca="1" si="650"/>
        <v>6.639375982304955</v>
      </c>
    </row>
    <row r="5254" spans="1:8" x14ac:dyDescent="0.2">
      <c r="A5254">
        <f t="shared" si="655"/>
        <v>5248</v>
      </c>
      <c r="B5254" s="1">
        <f t="shared" ca="1" si="648"/>
        <v>4.3274969431604471E-2</v>
      </c>
      <c r="C5254" s="1">
        <f t="shared" ca="1" si="651"/>
        <v>7739.8295268456104</v>
      </c>
      <c r="D5254" s="1">
        <f t="shared" ca="1" si="649"/>
        <v>1.3904947592910013</v>
      </c>
      <c r="E5254" s="1">
        <f t="shared" ca="1" si="652"/>
        <v>7746.6503121914866</v>
      </c>
      <c r="F5254" s="1">
        <f t="shared" ca="1" si="653"/>
        <v>7748.0408069507776</v>
      </c>
      <c r="G5254" s="1">
        <f t="shared" ca="1" si="654"/>
        <v>7750.1935268006591</v>
      </c>
      <c r="H5254" s="1">
        <f t="shared" ca="1" si="650"/>
        <v>6.8207853458761747</v>
      </c>
    </row>
    <row r="5255" spans="1:8" x14ac:dyDescent="0.2">
      <c r="A5255">
        <f t="shared" si="655"/>
        <v>5249</v>
      </c>
      <c r="B5255" s="1">
        <f t="shared" ca="1" si="648"/>
        <v>0.63811962471698225</v>
      </c>
      <c r="C5255" s="1">
        <f t="shared" ca="1" si="651"/>
        <v>7740.4676464703271</v>
      </c>
      <c r="D5255" s="1">
        <f t="shared" ca="1" si="649"/>
        <v>4.6976365703854119</v>
      </c>
      <c r="E5255" s="1">
        <f t="shared" ca="1" si="652"/>
        <v>7748.0408069507776</v>
      </c>
      <c r="F5255" s="1">
        <f t="shared" ca="1" si="653"/>
        <v>7752.7384435211634</v>
      </c>
      <c r="G5255" s="1">
        <f t="shared" ca="1" si="654"/>
        <v>7750.1935268006591</v>
      </c>
      <c r="H5255" s="1">
        <f t="shared" ca="1" si="650"/>
        <v>7.5731604804504968</v>
      </c>
    </row>
    <row r="5256" spans="1:8" x14ac:dyDescent="0.2">
      <c r="A5256">
        <f t="shared" si="655"/>
        <v>5250</v>
      </c>
      <c r="B5256" s="1">
        <f t="shared" ref="B5256:B5319" ca="1" si="656">-LN(RAND())*$B$1</f>
        <v>0.81239764165496808</v>
      </c>
      <c r="C5256" s="1">
        <f t="shared" ca="1" si="651"/>
        <v>7741.2800441119816</v>
      </c>
      <c r="D5256" s="1">
        <f t="shared" ref="D5256:D5319" ca="1" si="657">-LN(RAND())*$B$2</f>
        <v>1.6505578553724594</v>
      </c>
      <c r="E5256" s="1">
        <f t="shared" ca="1" si="652"/>
        <v>7750.1935268006591</v>
      </c>
      <c r="F5256" s="1">
        <f t="shared" ca="1" si="653"/>
        <v>7752.7384435211634</v>
      </c>
      <c r="G5256" s="1">
        <f t="shared" ca="1" si="654"/>
        <v>7751.8440846560316</v>
      </c>
      <c r="H5256" s="1">
        <f t="shared" ref="H5256:H5319" ca="1" si="658">E5256-C5256</f>
        <v>8.9134826886775045</v>
      </c>
    </row>
    <row r="5257" spans="1:8" x14ac:dyDescent="0.2">
      <c r="A5257">
        <f t="shared" si="655"/>
        <v>5251</v>
      </c>
      <c r="B5257" s="1">
        <f t="shared" ca="1" si="656"/>
        <v>0.37465532738428053</v>
      </c>
      <c r="C5257" s="1">
        <f t="shared" ref="C5257:C5320" ca="1" si="659">C5256+B5257</f>
        <v>7741.6546994393657</v>
      </c>
      <c r="D5257" s="1">
        <f t="shared" ca="1" si="657"/>
        <v>2.9662966400685242</v>
      </c>
      <c r="E5257" s="1">
        <f t="shared" ref="E5257:E5320" ca="1" si="660">MAX(C5257,MIN(F5256:G5256))</f>
        <v>7751.8440846560316</v>
      </c>
      <c r="F5257" s="1">
        <f t="shared" ref="F5257:F5320" ca="1" si="661">IF(F5256=MIN(F5256:G5256),E5257+D5257,F5256)</f>
        <v>7752.7384435211634</v>
      </c>
      <c r="G5257" s="1">
        <f t="shared" ref="G5257:G5320" ca="1" si="662">IF(G5256=MIN(F5256:G5256),E5257+D5257,G5256)</f>
        <v>7754.8103812960999</v>
      </c>
      <c r="H5257" s="1">
        <f t="shared" ca="1" si="658"/>
        <v>10.189385216665869</v>
      </c>
    </row>
    <row r="5258" spans="1:8" x14ac:dyDescent="0.2">
      <c r="A5258">
        <f t="shared" si="655"/>
        <v>5252</v>
      </c>
      <c r="B5258" s="1">
        <f t="shared" ca="1" si="656"/>
        <v>0.5380650791564211</v>
      </c>
      <c r="C5258" s="1">
        <f t="shared" ca="1" si="659"/>
        <v>7742.1927645185224</v>
      </c>
      <c r="D5258" s="1">
        <f t="shared" ca="1" si="657"/>
        <v>4.4098317351414771</v>
      </c>
      <c r="E5258" s="1">
        <f t="shared" ca="1" si="660"/>
        <v>7752.7384435211634</v>
      </c>
      <c r="F5258" s="1">
        <f t="shared" ca="1" si="661"/>
        <v>7757.1482752563052</v>
      </c>
      <c r="G5258" s="1">
        <f t="shared" ca="1" si="662"/>
        <v>7754.8103812960999</v>
      </c>
      <c r="H5258" s="1">
        <f t="shared" ca="1" si="658"/>
        <v>10.545679002641009</v>
      </c>
    </row>
    <row r="5259" spans="1:8" x14ac:dyDescent="0.2">
      <c r="A5259">
        <f t="shared" si="655"/>
        <v>5253</v>
      </c>
      <c r="B5259" s="1">
        <f t="shared" ca="1" si="656"/>
        <v>5.7773795482659651E-2</v>
      </c>
      <c r="C5259" s="1">
        <f t="shared" ca="1" si="659"/>
        <v>7742.2505383140051</v>
      </c>
      <c r="D5259" s="1">
        <f t="shared" ca="1" si="657"/>
        <v>0.54217664897119944</v>
      </c>
      <c r="E5259" s="1">
        <f t="shared" ca="1" si="660"/>
        <v>7754.8103812960999</v>
      </c>
      <c r="F5259" s="1">
        <f t="shared" ca="1" si="661"/>
        <v>7757.1482752563052</v>
      </c>
      <c r="G5259" s="1">
        <f t="shared" ca="1" si="662"/>
        <v>7755.3525579450707</v>
      </c>
      <c r="H5259" s="1">
        <f t="shared" ca="1" si="658"/>
        <v>12.559842982094779</v>
      </c>
    </row>
    <row r="5260" spans="1:8" x14ac:dyDescent="0.2">
      <c r="A5260">
        <f t="shared" si="655"/>
        <v>5254</v>
      </c>
      <c r="B5260" s="1">
        <f t="shared" ca="1" si="656"/>
        <v>3.7506196096848328</v>
      </c>
      <c r="C5260" s="1">
        <f t="shared" ca="1" si="659"/>
        <v>7746.0011579236898</v>
      </c>
      <c r="D5260" s="1">
        <f t="shared" ca="1" si="657"/>
        <v>0.91449227202733618</v>
      </c>
      <c r="E5260" s="1">
        <f t="shared" ca="1" si="660"/>
        <v>7755.3525579450707</v>
      </c>
      <c r="F5260" s="1">
        <f t="shared" ca="1" si="661"/>
        <v>7757.1482752563052</v>
      </c>
      <c r="G5260" s="1">
        <f t="shared" ca="1" si="662"/>
        <v>7756.2670502170977</v>
      </c>
      <c r="H5260" s="1">
        <f t="shared" ca="1" si="658"/>
        <v>9.3514000213808686</v>
      </c>
    </row>
    <row r="5261" spans="1:8" x14ac:dyDescent="0.2">
      <c r="A5261">
        <f t="shared" si="655"/>
        <v>5255</v>
      </c>
      <c r="B5261" s="1">
        <f t="shared" ca="1" si="656"/>
        <v>2.4524755184352199E-2</v>
      </c>
      <c r="C5261" s="1">
        <f t="shared" ca="1" si="659"/>
        <v>7746.0256826788745</v>
      </c>
      <c r="D5261" s="1">
        <f t="shared" ca="1" si="657"/>
        <v>7.0080510227527384</v>
      </c>
      <c r="E5261" s="1">
        <f t="shared" ca="1" si="660"/>
        <v>7756.2670502170977</v>
      </c>
      <c r="F5261" s="1">
        <f t="shared" ca="1" si="661"/>
        <v>7757.1482752563052</v>
      </c>
      <c r="G5261" s="1">
        <f t="shared" ca="1" si="662"/>
        <v>7763.2751012398503</v>
      </c>
      <c r="H5261" s="1">
        <f t="shared" ca="1" si="658"/>
        <v>10.24136753822313</v>
      </c>
    </row>
    <row r="5262" spans="1:8" x14ac:dyDescent="0.2">
      <c r="A5262">
        <f t="shared" si="655"/>
        <v>5256</v>
      </c>
      <c r="B5262" s="1">
        <f t="shared" ca="1" si="656"/>
        <v>1.470822019324832</v>
      </c>
      <c r="C5262" s="1">
        <f t="shared" ca="1" si="659"/>
        <v>7747.4965046981997</v>
      </c>
      <c r="D5262" s="1">
        <f t="shared" ca="1" si="657"/>
        <v>2.5263960014065669</v>
      </c>
      <c r="E5262" s="1">
        <f t="shared" ca="1" si="660"/>
        <v>7757.1482752563052</v>
      </c>
      <c r="F5262" s="1">
        <f t="shared" ca="1" si="661"/>
        <v>7759.6746712577115</v>
      </c>
      <c r="G5262" s="1">
        <f t="shared" ca="1" si="662"/>
        <v>7763.2751012398503</v>
      </c>
      <c r="H5262" s="1">
        <f t="shared" ca="1" si="658"/>
        <v>9.6517705581054543</v>
      </c>
    </row>
    <row r="5263" spans="1:8" x14ac:dyDescent="0.2">
      <c r="A5263">
        <f t="shared" si="655"/>
        <v>5257</v>
      </c>
      <c r="B5263" s="1">
        <f t="shared" ca="1" si="656"/>
        <v>1.0834489764735495</v>
      </c>
      <c r="C5263" s="1">
        <f t="shared" ca="1" si="659"/>
        <v>7748.5799536746736</v>
      </c>
      <c r="D5263" s="1">
        <f t="shared" ca="1" si="657"/>
        <v>1.5273794580954296</v>
      </c>
      <c r="E5263" s="1">
        <f t="shared" ca="1" si="660"/>
        <v>7759.6746712577115</v>
      </c>
      <c r="F5263" s="1">
        <f t="shared" ca="1" si="661"/>
        <v>7761.2020507158068</v>
      </c>
      <c r="G5263" s="1">
        <f t="shared" ca="1" si="662"/>
        <v>7763.2751012398503</v>
      </c>
      <c r="H5263" s="1">
        <f t="shared" ca="1" si="658"/>
        <v>11.094717583037891</v>
      </c>
    </row>
    <row r="5264" spans="1:8" x14ac:dyDescent="0.2">
      <c r="A5264">
        <f t="shared" si="655"/>
        <v>5258</v>
      </c>
      <c r="B5264" s="1">
        <f t="shared" ca="1" si="656"/>
        <v>0.91111580346597587</v>
      </c>
      <c r="C5264" s="1">
        <f t="shared" ca="1" si="659"/>
        <v>7749.4910694781393</v>
      </c>
      <c r="D5264" s="1">
        <f t="shared" ca="1" si="657"/>
        <v>1.6491952527161364</v>
      </c>
      <c r="E5264" s="1">
        <f t="shared" ca="1" si="660"/>
        <v>7761.2020507158068</v>
      </c>
      <c r="F5264" s="1">
        <f t="shared" ca="1" si="661"/>
        <v>7762.8512459685226</v>
      </c>
      <c r="G5264" s="1">
        <f t="shared" ca="1" si="662"/>
        <v>7763.2751012398503</v>
      </c>
      <c r="H5264" s="1">
        <f t="shared" ca="1" si="658"/>
        <v>11.710981237667511</v>
      </c>
    </row>
    <row r="5265" spans="1:8" x14ac:dyDescent="0.2">
      <c r="A5265">
        <f t="shared" si="655"/>
        <v>5259</v>
      </c>
      <c r="B5265" s="1">
        <f t="shared" ca="1" si="656"/>
        <v>2.4710472167641093</v>
      </c>
      <c r="C5265" s="1">
        <f t="shared" ca="1" si="659"/>
        <v>7751.9621166949037</v>
      </c>
      <c r="D5265" s="1">
        <f t="shared" ca="1" si="657"/>
        <v>0.20543865926226162</v>
      </c>
      <c r="E5265" s="1">
        <f t="shared" ca="1" si="660"/>
        <v>7762.8512459685226</v>
      </c>
      <c r="F5265" s="1">
        <f t="shared" ca="1" si="661"/>
        <v>7763.0566846277852</v>
      </c>
      <c r="G5265" s="1">
        <f t="shared" ca="1" si="662"/>
        <v>7763.2751012398503</v>
      </c>
      <c r="H5265" s="1">
        <f t="shared" ca="1" si="658"/>
        <v>10.889129273618892</v>
      </c>
    </row>
    <row r="5266" spans="1:8" x14ac:dyDescent="0.2">
      <c r="A5266">
        <f t="shared" si="655"/>
        <v>5260</v>
      </c>
      <c r="B5266" s="1">
        <f t="shared" ca="1" si="656"/>
        <v>3.6686292905553062</v>
      </c>
      <c r="C5266" s="1">
        <f t="shared" ca="1" si="659"/>
        <v>7755.6307459854588</v>
      </c>
      <c r="D5266" s="1">
        <f t="shared" ca="1" si="657"/>
        <v>5.8558922211211142</v>
      </c>
      <c r="E5266" s="1">
        <f t="shared" ca="1" si="660"/>
        <v>7763.0566846277852</v>
      </c>
      <c r="F5266" s="1">
        <f t="shared" ca="1" si="661"/>
        <v>7768.9125768489066</v>
      </c>
      <c r="G5266" s="1">
        <f t="shared" ca="1" si="662"/>
        <v>7763.2751012398503</v>
      </c>
      <c r="H5266" s="1">
        <f t="shared" ca="1" si="658"/>
        <v>7.4259386423264004</v>
      </c>
    </row>
    <row r="5267" spans="1:8" x14ac:dyDescent="0.2">
      <c r="A5267">
        <f t="shared" si="655"/>
        <v>5261</v>
      </c>
      <c r="B5267" s="1">
        <f t="shared" ca="1" si="656"/>
        <v>1.4017692884097848</v>
      </c>
      <c r="C5267" s="1">
        <f t="shared" ca="1" si="659"/>
        <v>7757.0325152738687</v>
      </c>
      <c r="D5267" s="1">
        <f t="shared" ca="1" si="657"/>
        <v>1.6616662900703276</v>
      </c>
      <c r="E5267" s="1">
        <f t="shared" ca="1" si="660"/>
        <v>7763.2751012398503</v>
      </c>
      <c r="F5267" s="1">
        <f t="shared" ca="1" si="661"/>
        <v>7768.9125768489066</v>
      </c>
      <c r="G5267" s="1">
        <f t="shared" ca="1" si="662"/>
        <v>7764.9367675299209</v>
      </c>
      <c r="H5267" s="1">
        <f t="shared" ca="1" si="658"/>
        <v>6.2425859659815615</v>
      </c>
    </row>
    <row r="5268" spans="1:8" x14ac:dyDescent="0.2">
      <c r="A5268">
        <f t="shared" si="655"/>
        <v>5262</v>
      </c>
      <c r="B5268" s="1">
        <f t="shared" ca="1" si="656"/>
        <v>1.0611393549819914</v>
      </c>
      <c r="C5268" s="1">
        <f t="shared" ca="1" si="659"/>
        <v>7758.0936546288503</v>
      </c>
      <c r="D5268" s="1">
        <f t="shared" ca="1" si="657"/>
        <v>2.6196918568521173</v>
      </c>
      <c r="E5268" s="1">
        <f t="shared" ca="1" si="660"/>
        <v>7764.9367675299209</v>
      </c>
      <c r="F5268" s="1">
        <f t="shared" ca="1" si="661"/>
        <v>7768.9125768489066</v>
      </c>
      <c r="G5268" s="1">
        <f t="shared" ca="1" si="662"/>
        <v>7767.556459386773</v>
      </c>
      <c r="H5268" s="1">
        <f t="shared" ca="1" si="658"/>
        <v>6.8431129010705263</v>
      </c>
    </row>
    <row r="5269" spans="1:8" x14ac:dyDescent="0.2">
      <c r="A5269">
        <f t="shared" si="655"/>
        <v>5263</v>
      </c>
      <c r="B5269" s="1">
        <f t="shared" ca="1" si="656"/>
        <v>1.6221855861507759</v>
      </c>
      <c r="C5269" s="1">
        <f t="shared" ca="1" si="659"/>
        <v>7759.7158402150008</v>
      </c>
      <c r="D5269" s="1">
        <f t="shared" ca="1" si="657"/>
        <v>2.194594104064048</v>
      </c>
      <c r="E5269" s="1">
        <f t="shared" ca="1" si="660"/>
        <v>7767.556459386773</v>
      </c>
      <c r="F5269" s="1">
        <f t="shared" ca="1" si="661"/>
        <v>7768.9125768489066</v>
      </c>
      <c r="G5269" s="1">
        <f t="shared" ca="1" si="662"/>
        <v>7769.751053490837</v>
      </c>
      <c r="H5269" s="1">
        <f t="shared" ca="1" si="658"/>
        <v>7.8406191717722322</v>
      </c>
    </row>
    <row r="5270" spans="1:8" x14ac:dyDescent="0.2">
      <c r="A5270">
        <f t="shared" si="655"/>
        <v>5264</v>
      </c>
      <c r="B5270" s="1">
        <f t="shared" ca="1" si="656"/>
        <v>0.64800483760321803</v>
      </c>
      <c r="C5270" s="1">
        <f t="shared" ca="1" si="659"/>
        <v>7760.3638450526041</v>
      </c>
      <c r="D5270" s="1">
        <f t="shared" ca="1" si="657"/>
        <v>11.109026002281583</v>
      </c>
      <c r="E5270" s="1">
        <f t="shared" ca="1" si="660"/>
        <v>7768.9125768489066</v>
      </c>
      <c r="F5270" s="1">
        <f t="shared" ca="1" si="661"/>
        <v>7780.0216028511886</v>
      </c>
      <c r="G5270" s="1">
        <f t="shared" ca="1" si="662"/>
        <v>7769.751053490837</v>
      </c>
      <c r="H5270" s="1">
        <f t="shared" ca="1" si="658"/>
        <v>8.5487317963024907</v>
      </c>
    </row>
    <row r="5271" spans="1:8" x14ac:dyDescent="0.2">
      <c r="A5271">
        <f t="shared" si="655"/>
        <v>5265</v>
      </c>
      <c r="B5271" s="1">
        <f t="shared" ca="1" si="656"/>
        <v>4.8559903824880069E-2</v>
      </c>
      <c r="C5271" s="1">
        <f t="shared" ca="1" si="659"/>
        <v>7760.4124049564289</v>
      </c>
      <c r="D5271" s="1">
        <f t="shared" ca="1" si="657"/>
        <v>1.1709014940114573</v>
      </c>
      <c r="E5271" s="1">
        <f t="shared" ca="1" si="660"/>
        <v>7769.751053490837</v>
      </c>
      <c r="F5271" s="1">
        <f t="shared" ca="1" si="661"/>
        <v>7780.0216028511886</v>
      </c>
      <c r="G5271" s="1">
        <f t="shared" ca="1" si="662"/>
        <v>7770.9219549848485</v>
      </c>
      <c r="H5271" s="1">
        <f t="shared" ca="1" si="658"/>
        <v>9.3386485344080938</v>
      </c>
    </row>
    <row r="5272" spans="1:8" x14ac:dyDescent="0.2">
      <c r="A5272">
        <f t="shared" si="655"/>
        <v>5266</v>
      </c>
      <c r="B5272" s="1">
        <f t="shared" ca="1" si="656"/>
        <v>1.8593604094784015</v>
      </c>
      <c r="C5272" s="1">
        <f t="shared" ca="1" si="659"/>
        <v>7762.2717653659074</v>
      </c>
      <c r="D5272" s="1">
        <f t="shared" ca="1" si="657"/>
        <v>6.2523959455207319</v>
      </c>
      <c r="E5272" s="1">
        <f t="shared" ca="1" si="660"/>
        <v>7770.9219549848485</v>
      </c>
      <c r="F5272" s="1">
        <f t="shared" ca="1" si="661"/>
        <v>7780.0216028511886</v>
      </c>
      <c r="G5272" s="1">
        <f t="shared" ca="1" si="662"/>
        <v>7777.1743509303697</v>
      </c>
      <c r="H5272" s="1">
        <f t="shared" ca="1" si="658"/>
        <v>8.6501896189411127</v>
      </c>
    </row>
    <row r="5273" spans="1:8" x14ac:dyDescent="0.2">
      <c r="A5273">
        <f t="shared" si="655"/>
        <v>5267</v>
      </c>
      <c r="B5273" s="1">
        <f t="shared" ca="1" si="656"/>
        <v>1.3520786568020293</v>
      </c>
      <c r="C5273" s="1">
        <f t="shared" ca="1" si="659"/>
        <v>7763.6238440227098</v>
      </c>
      <c r="D5273" s="1">
        <f t="shared" ca="1" si="657"/>
        <v>0.28061935913546487</v>
      </c>
      <c r="E5273" s="1">
        <f t="shared" ca="1" si="660"/>
        <v>7777.1743509303697</v>
      </c>
      <c r="F5273" s="1">
        <f t="shared" ca="1" si="661"/>
        <v>7780.0216028511886</v>
      </c>
      <c r="G5273" s="1">
        <f t="shared" ca="1" si="662"/>
        <v>7777.4549702895047</v>
      </c>
      <c r="H5273" s="1">
        <f t="shared" ca="1" si="658"/>
        <v>13.550506907659837</v>
      </c>
    </row>
    <row r="5274" spans="1:8" x14ac:dyDescent="0.2">
      <c r="A5274">
        <f t="shared" si="655"/>
        <v>5268</v>
      </c>
      <c r="B5274" s="1">
        <f t="shared" ca="1" si="656"/>
        <v>0.81775181356984494</v>
      </c>
      <c r="C5274" s="1">
        <f t="shared" ca="1" si="659"/>
        <v>7764.4415958362797</v>
      </c>
      <c r="D5274" s="1">
        <f t="shared" ca="1" si="657"/>
        <v>1.4615104932148832</v>
      </c>
      <c r="E5274" s="1">
        <f t="shared" ca="1" si="660"/>
        <v>7777.4549702895047</v>
      </c>
      <c r="F5274" s="1">
        <f t="shared" ca="1" si="661"/>
        <v>7780.0216028511886</v>
      </c>
      <c r="G5274" s="1">
        <f t="shared" ca="1" si="662"/>
        <v>7778.9164807827192</v>
      </c>
      <c r="H5274" s="1">
        <f t="shared" ca="1" si="658"/>
        <v>13.013374453224969</v>
      </c>
    </row>
    <row r="5275" spans="1:8" x14ac:dyDescent="0.2">
      <c r="A5275">
        <f t="shared" si="655"/>
        <v>5269</v>
      </c>
      <c r="B5275" s="1">
        <f t="shared" ca="1" si="656"/>
        <v>1.0131443271439022</v>
      </c>
      <c r="C5275" s="1">
        <f t="shared" ca="1" si="659"/>
        <v>7765.4547401634236</v>
      </c>
      <c r="D5275" s="1">
        <f t="shared" ca="1" si="657"/>
        <v>1.8035531555150419</v>
      </c>
      <c r="E5275" s="1">
        <f t="shared" ca="1" si="660"/>
        <v>7778.9164807827192</v>
      </c>
      <c r="F5275" s="1">
        <f t="shared" ca="1" si="661"/>
        <v>7780.0216028511886</v>
      </c>
      <c r="G5275" s="1">
        <f t="shared" ca="1" si="662"/>
        <v>7780.7200339382343</v>
      </c>
      <c r="H5275" s="1">
        <f t="shared" ca="1" si="658"/>
        <v>13.461740619295597</v>
      </c>
    </row>
    <row r="5276" spans="1:8" x14ac:dyDescent="0.2">
      <c r="A5276">
        <f t="shared" si="655"/>
        <v>5270</v>
      </c>
      <c r="B5276" s="1">
        <f t="shared" ca="1" si="656"/>
        <v>1.0273171838184711</v>
      </c>
      <c r="C5276" s="1">
        <f t="shared" ca="1" si="659"/>
        <v>7766.4820573472425</v>
      </c>
      <c r="D5276" s="1">
        <f t="shared" ca="1" si="657"/>
        <v>3.8098071351862286</v>
      </c>
      <c r="E5276" s="1">
        <f t="shared" ca="1" si="660"/>
        <v>7780.0216028511886</v>
      </c>
      <c r="F5276" s="1">
        <f t="shared" ca="1" si="661"/>
        <v>7783.8314099863746</v>
      </c>
      <c r="G5276" s="1">
        <f t="shared" ca="1" si="662"/>
        <v>7780.7200339382343</v>
      </c>
      <c r="H5276" s="1">
        <f t="shared" ca="1" si="658"/>
        <v>13.539545503946101</v>
      </c>
    </row>
    <row r="5277" spans="1:8" x14ac:dyDescent="0.2">
      <c r="A5277">
        <f t="shared" si="655"/>
        <v>5271</v>
      </c>
      <c r="B5277" s="1">
        <f t="shared" ca="1" si="656"/>
        <v>0.95712243096328264</v>
      </c>
      <c r="C5277" s="1">
        <f t="shared" ca="1" si="659"/>
        <v>7767.4391797782055</v>
      </c>
      <c r="D5277" s="1">
        <f t="shared" ca="1" si="657"/>
        <v>0.62022010860393106</v>
      </c>
      <c r="E5277" s="1">
        <f t="shared" ca="1" si="660"/>
        <v>7780.7200339382343</v>
      </c>
      <c r="F5277" s="1">
        <f t="shared" ca="1" si="661"/>
        <v>7783.8314099863746</v>
      </c>
      <c r="G5277" s="1">
        <f t="shared" ca="1" si="662"/>
        <v>7781.3402540468387</v>
      </c>
      <c r="H5277" s="1">
        <f t="shared" ca="1" si="658"/>
        <v>13.280854160028866</v>
      </c>
    </row>
    <row r="5278" spans="1:8" x14ac:dyDescent="0.2">
      <c r="A5278">
        <f t="shared" si="655"/>
        <v>5272</v>
      </c>
      <c r="B5278" s="1">
        <f t="shared" ca="1" si="656"/>
        <v>0.13085070725171577</v>
      </c>
      <c r="C5278" s="1">
        <f t="shared" ca="1" si="659"/>
        <v>7767.5700304854572</v>
      </c>
      <c r="D5278" s="1">
        <f t="shared" ca="1" si="657"/>
        <v>7.3200292369460618</v>
      </c>
      <c r="E5278" s="1">
        <f t="shared" ca="1" si="660"/>
        <v>7781.3402540468387</v>
      </c>
      <c r="F5278" s="1">
        <f t="shared" ca="1" si="661"/>
        <v>7783.8314099863746</v>
      </c>
      <c r="G5278" s="1">
        <f t="shared" ca="1" si="662"/>
        <v>7788.6602832837843</v>
      </c>
      <c r="H5278" s="1">
        <f t="shared" ca="1" si="658"/>
        <v>13.770223561381499</v>
      </c>
    </row>
    <row r="5279" spans="1:8" x14ac:dyDescent="0.2">
      <c r="A5279">
        <f t="shared" si="655"/>
        <v>5273</v>
      </c>
      <c r="B5279" s="1">
        <f t="shared" ca="1" si="656"/>
        <v>2.4924726624336397</v>
      </c>
      <c r="C5279" s="1">
        <f t="shared" ca="1" si="659"/>
        <v>7770.0625031478912</v>
      </c>
      <c r="D5279" s="1">
        <f t="shared" ca="1" si="657"/>
        <v>1.4473991798150243</v>
      </c>
      <c r="E5279" s="1">
        <f t="shared" ca="1" si="660"/>
        <v>7783.8314099863746</v>
      </c>
      <c r="F5279" s="1">
        <f t="shared" ca="1" si="661"/>
        <v>7785.2788091661896</v>
      </c>
      <c r="G5279" s="1">
        <f t="shared" ca="1" si="662"/>
        <v>7788.6602832837843</v>
      </c>
      <c r="H5279" s="1">
        <f t="shared" ca="1" si="658"/>
        <v>13.768906838483417</v>
      </c>
    </row>
    <row r="5280" spans="1:8" x14ac:dyDescent="0.2">
      <c r="A5280">
        <f t="shared" si="655"/>
        <v>5274</v>
      </c>
      <c r="B5280" s="1">
        <f t="shared" ca="1" si="656"/>
        <v>0.97943105701402766</v>
      </c>
      <c r="C5280" s="1">
        <f t="shared" ca="1" si="659"/>
        <v>7771.0419342049054</v>
      </c>
      <c r="D5280" s="1">
        <f t="shared" ca="1" si="657"/>
        <v>1.791869978689052</v>
      </c>
      <c r="E5280" s="1">
        <f t="shared" ca="1" si="660"/>
        <v>7785.2788091661896</v>
      </c>
      <c r="F5280" s="1">
        <f t="shared" ca="1" si="661"/>
        <v>7787.0706791448783</v>
      </c>
      <c r="G5280" s="1">
        <f t="shared" ca="1" si="662"/>
        <v>7788.6602832837843</v>
      </c>
      <c r="H5280" s="1">
        <f t="shared" ca="1" si="658"/>
        <v>14.236874961284229</v>
      </c>
    </row>
    <row r="5281" spans="1:8" x14ac:dyDescent="0.2">
      <c r="A5281">
        <f t="shared" si="655"/>
        <v>5275</v>
      </c>
      <c r="B5281" s="1">
        <f t="shared" ca="1" si="656"/>
        <v>6.0162721822317193</v>
      </c>
      <c r="C5281" s="1">
        <f t="shared" ca="1" si="659"/>
        <v>7777.058206387137</v>
      </c>
      <c r="D5281" s="1">
        <f t="shared" ca="1" si="657"/>
        <v>0.2465859846342123</v>
      </c>
      <c r="E5281" s="1">
        <f t="shared" ca="1" si="660"/>
        <v>7787.0706791448783</v>
      </c>
      <c r="F5281" s="1">
        <f t="shared" ca="1" si="661"/>
        <v>7787.3172651295126</v>
      </c>
      <c r="G5281" s="1">
        <f t="shared" ca="1" si="662"/>
        <v>7788.6602832837843</v>
      </c>
      <c r="H5281" s="1">
        <f t="shared" ca="1" si="658"/>
        <v>10.012472757741307</v>
      </c>
    </row>
    <row r="5282" spans="1:8" x14ac:dyDescent="0.2">
      <c r="A5282">
        <f t="shared" si="655"/>
        <v>5276</v>
      </c>
      <c r="B5282" s="1">
        <f t="shared" ca="1" si="656"/>
        <v>1.366801673643441</v>
      </c>
      <c r="C5282" s="1">
        <f t="shared" ca="1" si="659"/>
        <v>7778.4250080607808</v>
      </c>
      <c r="D5282" s="1">
        <f t="shared" ca="1" si="657"/>
        <v>1.102065020138469</v>
      </c>
      <c r="E5282" s="1">
        <f t="shared" ca="1" si="660"/>
        <v>7787.3172651295126</v>
      </c>
      <c r="F5282" s="1">
        <f t="shared" ca="1" si="661"/>
        <v>7788.4193301496507</v>
      </c>
      <c r="G5282" s="1">
        <f t="shared" ca="1" si="662"/>
        <v>7788.6602832837843</v>
      </c>
      <c r="H5282" s="1">
        <f t="shared" ca="1" si="658"/>
        <v>8.8922570687318512</v>
      </c>
    </row>
    <row r="5283" spans="1:8" x14ac:dyDescent="0.2">
      <c r="A5283">
        <f t="shared" si="655"/>
        <v>5277</v>
      </c>
      <c r="B5283" s="1">
        <f t="shared" ca="1" si="656"/>
        <v>2.063540068372987</v>
      </c>
      <c r="C5283" s="1">
        <f t="shared" ca="1" si="659"/>
        <v>7780.488548129154</v>
      </c>
      <c r="D5283" s="1">
        <f t="shared" ca="1" si="657"/>
        <v>0.66155601493327187</v>
      </c>
      <c r="E5283" s="1">
        <f t="shared" ca="1" si="660"/>
        <v>7788.4193301496507</v>
      </c>
      <c r="F5283" s="1">
        <f t="shared" ca="1" si="661"/>
        <v>7789.0808861645837</v>
      </c>
      <c r="G5283" s="1">
        <f t="shared" ca="1" si="662"/>
        <v>7788.6602832837843</v>
      </c>
      <c r="H5283" s="1">
        <f t="shared" ca="1" si="658"/>
        <v>7.9307820204967356</v>
      </c>
    </row>
    <row r="5284" spans="1:8" x14ac:dyDescent="0.2">
      <c r="A5284">
        <f t="shared" si="655"/>
        <v>5278</v>
      </c>
      <c r="B5284" s="1">
        <f t="shared" ca="1" si="656"/>
        <v>1.0633437565360897</v>
      </c>
      <c r="C5284" s="1">
        <f t="shared" ca="1" si="659"/>
        <v>7781.5518918856897</v>
      </c>
      <c r="D5284" s="1">
        <f t="shared" ca="1" si="657"/>
        <v>5.6717549562270477</v>
      </c>
      <c r="E5284" s="1">
        <f t="shared" ca="1" si="660"/>
        <v>7788.6602832837843</v>
      </c>
      <c r="F5284" s="1">
        <f t="shared" ca="1" si="661"/>
        <v>7789.0808861645837</v>
      </c>
      <c r="G5284" s="1">
        <f t="shared" ca="1" si="662"/>
        <v>7794.3320382400116</v>
      </c>
      <c r="H5284" s="1">
        <f t="shared" ca="1" si="658"/>
        <v>7.1083913980946818</v>
      </c>
    </row>
    <row r="5285" spans="1:8" x14ac:dyDescent="0.2">
      <c r="A5285">
        <f t="shared" si="655"/>
        <v>5279</v>
      </c>
      <c r="B5285" s="1">
        <f t="shared" ca="1" si="656"/>
        <v>2.1041520356209147</v>
      </c>
      <c r="C5285" s="1">
        <f t="shared" ca="1" si="659"/>
        <v>7783.6560439213108</v>
      </c>
      <c r="D5285" s="1">
        <f t="shared" ca="1" si="657"/>
        <v>0.2637078871238473</v>
      </c>
      <c r="E5285" s="1">
        <f t="shared" ca="1" si="660"/>
        <v>7789.0808861645837</v>
      </c>
      <c r="F5285" s="1">
        <f t="shared" ca="1" si="661"/>
        <v>7789.3445940517076</v>
      </c>
      <c r="G5285" s="1">
        <f t="shared" ca="1" si="662"/>
        <v>7794.3320382400116</v>
      </c>
      <c r="H5285" s="1">
        <f t="shared" ca="1" si="658"/>
        <v>5.4248422432729058</v>
      </c>
    </row>
    <row r="5286" spans="1:8" x14ac:dyDescent="0.2">
      <c r="A5286">
        <f t="shared" si="655"/>
        <v>5280</v>
      </c>
      <c r="B5286" s="1">
        <f t="shared" ca="1" si="656"/>
        <v>1.5452723395437244</v>
      </c>
      <c r="C5286" s="1">
        <f t="shared" ca="1" si="659"/>
        <v>7785.2013162608546</v>
      </c>
      <c r="D5286" s="1">
        <f t="shared" ca="1" si="657"/>
        <v>2.6381459229896306E-2</v>
      </c>
      <c r="E5286" s="1">
        <f t="shared" ca="1" si="660"/>
        <v>7789.3445940517076</v>
      </c>
      <c r="F5286" s="1">
        <f t="shared" ca="1" si="661"/>
        <v>7789.3709755109376</v>
      </c>
      <c r="G5286" s="1">
        <f t="shared" ca="1" si="662"/>
        <v>7794.3320382400116</v>
      </c>
      <c r="H5286" s="1">
        <f t="shared" ca="1" si="658"/>
        <v>4.1432777908530625</v>
      </c>
    </row>
    <row r="5287" spans="1:8" x14ac:dyDescent="0.2">
      <c r="A5287">
        <f t="shared" si="655"/>
        <v>5281</v>
      </c>
      <c r="B5287" s="1">
        <f t="shared" ca="1" si="656"/>
        <v>4.8741322026082949</v>
      </c>
      <c r="C5287" s="1">
        <f t="shared" ca="1" si="659"/>
        <v>7790.0754484634626</v>
      </c>
      <c r="D5287" s="1">
        <f t="shared" ca="1" si="657"/>
        <v>0.86961211003504957</v>
      </c>
      <c r="E5287" s="1">
        <f t="shared" ca="1" si="660"/>
        <v>7790.0754484634626</v>
      </c>
      <c r="F5287" s="1">
        <f t="shared" ca="1" si="661"/>
        <v>7790.9450605734974</v>
      </c>
      <c r="G5287" s="1">
        <f t="shared" ca="1" si="662"/>
        <v>7794.3320382400116</v>
      </c>
      <c r="H5287" s="1">
        <f t="shared" ca="1" si="658"/>
        <v>0</v>
      </c>
    </row>
    <row r="5288" spans="1:8" x14ac:dyDescent="0.2">
      <c r="A5288">
        <f t="shared" si="655"/>
        <v>5282</v>
      </c>
      <c r="B5288" s="1">
        <f t="shared" ca="1" si="656"/>
        <v>1.1356393479101941</v>
      </c>
      <c r="C5288" s="1">
        <f t="shared" ca="1" si="659"/>
        <v>7791.2110878113726</v>
      </c>
      <c r="D5288" s="1">
        <f t="shared" ca="1" si="657"/>
        <v>2.0343864265782665</v>
      </c>
      <c r="E5288" s="1">
        <f t="shared" ca="1" si="660"/>
        <v>7791.2110878113726</v>
      </c>
      <c r="F5288" s="1">
        <f t="shared" ca="1" si="661"/>
        <v>7793.2454742379505</v>
      </c>
      <c r="G5288" s="1">
        <f t="shared" ca="1" si="662"/>
        <v>7794.3320382400116</v>
      </c>
      <c r="H5288" s="1">
        <f t="shared" ca="1" si="658"/>
        <v>0</v>
      </c>
    </row>
    <row r="5289" spans="1:8" x14ac:dyDescent="0.2">
      <c r="A5289">
        <f t="shared" si="655"/>
        <v>5283</v>
      </c>
      <c r="B5289" s="1">
        <f t="shared" ca="1" si="656"/>
        <v>1.7307708226097087E-2</v>
      </c>
      <c r="C5289" s="1">
        <f t="shared" ca="1" si="659"/>
        <v>7791.228395519599</v>
      </c>
      <c r="D5289" s="1">
        <f t="shared" ca="1" si="657"/>
        <v>1.411854222724745</v>
      </c>
      <c r="E5289" s="1">
        <f t="shared" ca="1" si="660"/>
        <v>7793.2454742379505</v>
      </c>
      <c r="F5289" s="1">
        <f t="shared" ca="1" si="661"/>
        <v>7794.6573284606757</v>
      </c>
      <c r="G5289" s="1">
        <f t="shared" ca="1" si="662"/>
        <v>7794.3320382400116</v>
      </c>
      <c r="H5289" s="1">
        <f t="shared" ca="1" si="658"/>
        <v>2.0170787183515131</v>
      </c>
    </row>
    <row r="5290" spans="1:8" x14ac:dyDescent="0.2">
      <c r="A5290">
        <f t="shared" si="655"/>
        <v>5284</v>
      </c>
      <c r="B5290" s="1">
        <f t="shared" ca="1" si="656"/>
        <v>4.3851360389914706</v>
      </c>
      <c r="C5290" s="1">
        <f t="shared" ca="1" si="659"/>
        <v>7795.6135315585907</v>
      </c>
      <c r="D5290" s="1">
        <f t="shared" ca="1" si="657"/>
        <v>9.9231292225595125E-2</v>
      </c>
      <c r="E5290" s="1">
        <f t="shared" ca="1" si="660"/>
        <v>7795.6135315585907</v>
      </c>
      <c r="F5290" s="1">
        <f t="shared" ca="1" si="661"/>
        <v>7794.6573284606757</v>
      </c>
      <c r="G5290" s="1">
        <f t="shared" ca="1" si="662"/>
        <v>7795.712762850816</v>
      </c>
      <c r="H5290" s="1">
        <f t="shared" ca="1" si="658"/>
        <v>0</v>
      </c>
    </row>
    <row r="5291" spans="1:8" x14ac:dyDescent="0.2">
      <c r="A5291">
        <f t="shared" si="655"/>
        <v>5285</v>
      </c>
      <c r="B5291" s="1">
        <f t="shared" ca="1" si="656"/>
        <v>0.33832090386050001</v>
      </c>
      <c r="C5291" s="1">
        <f t="shared" ca="1" si="659"/>
        <v>7795.9518524624509</v>
      </c>
      <c r="D5291" s="1">
        <f t="shared" ca="1" si="657"/>
        <v>6.8922094925309221</v>
      </c>
      <c r="E5291" s="1">
        <f t="shared" ca="1" si="660"/>
        <v>7795.9518524624509</v>
      </c>
      <c r="F5291" s="1">
        <f t="shared" ca="1" si="661"/>
        <v>7802.844061954982</v>
      </c>
      <c r="G5291" s="1">
        <f t="shared" ca="1" si="662"/>
        <v>7795.712762850816</v>
      </c>
      <c r="H5291" s="1">
        <f t="shared" ca="1" si="658"/>
        <v>0</v>
      </c>
    </row>
    <row r="5292" spans="1:8" x14ac:dyDescent="0.2">
      <c r="A5292">
        <f t="shared" ref="A5292:A5355" si="663">A5291+1</f>
        <v>5286</v>
      </c>
      <c r="B5292" s="1">
        <f t="shared" ca="1" si="656"/>
        <v>1.5625729475752914</v>
      </c>
      <c r="C5292" s="1">
        <f t="shared" ca="1" si="659"/>
        <v>7797.514425410026</v>
      </c>
      <c r="D5292" s="1">
        <f t="shared" ca="1" si="657"/>
        <v>4.4818930817020561</v>
      </c>
      <c r="E5292" s="1">
        <f t="shared" ca="1" si="660"/>
        <v>7797.514425410026</v>
      </c>
      <c r="F5292" s="1">
        <f t="shared" ca="1" si="661"/>
        <v>7802.844061954982</v>
      </c>
      <c r="G5292" s="1">
        <f t="shared" ca="1" si="662"/>
        <v>7801.9963184917278</v>
      </c>
      <c r="H5292" s="1">
        <f t="shared" ca="1" si="658"/>
        <v>0</v>
      </c>
    </row>
    <row r="5293" spans="1:8" x14ac:dyDescent="0.2">
      <c r="A5293">
        <f t="shared" si="663"/>
        <v>5287</v>
      </c>
      <c r="B5293" s="1">
        <f t="shared" ca="1" si="656"/>
        <v>6.5330873771880626E-2</v>
      </c>
      <c r="C5293" s="1">
        <f t="shared" ca="1" si="659"/>
        <v>7797.5797562837979</v>
      </c>
      <c r="D5293" s="1">
        <f t="shared" ca="1" si="657"/>
        <v>1.9777713010888317E-2</v>
      </c>
      <c r="E5293" s="1">
        <f t="shared" ca="1" si="660"/>
        <v>7801.9963184917278</v>
      </c>
      <c r="F5293" s="1">
        <f t="shared" ca="1" si="661"/>
        <v>7802.844061954982</v>
      </c>
      <c r="G5293" s="1">
        <f t="shared" ca="1" si="662"/>
        <v>7802.0160962047385</v>
      </c>
      <c r="H5293" s="1">
        <f t="shared" ca="1" si="658"/>
        <v>4.4165622079299283</v>
      </c>
    </row>
    <row r="5294" spans="1:8" x14ac:dyDescent="0.2">
      <c r="A5294">
        <f t="shared" si="663"/>
        <v>5288</v>
      </c>
      <c r="B5294" s="1">
        <f t="shared" ca="1" si="656"/>
        <v>2.6738353472870102</v>
      </c>
      <c r="C5294" s="1">
        <f t="shared" ca="1" si="659"/>
        <v>7800.2535916310853</v>
      </c>
      <c r="D5294" s="1">
        <f t="shared" ca="1" si="657"/>
        <v>0.16746271634912419</v>
      </c>
      <c r="E5294" s="1">
        <f t="shared" ca="1" si="660"/>
        <v>7802.0160962047385</v>
      </c>
      <c r="F5294" s="1">
        <f t="shared" ca="1" si="661"/>
        <v>7802.844061954982</v>
      </c>
      <c r="G5294" s="1">
        <f t="shared" ca="1" si="662"/>
        <v>7802.1835589210878</v>
      </c>
      <c r="H5294" s="1">
        <f t="shared" ca="1" si="658"/>
        <v>1.762504573653132</v>
      </c>
    </row>
    <row r="5295" spans="1:8" x14ac:dyDescent="0.2">
      <c r="A5295">
        <f t="shared" si="663"/>
        <v>5289</v>
      </c>
      <c r="B5295" s="1">
        <f t="shared" ca="1" si="656"/>
        <v>2.9437388349087077</v>
      </c>
      <c r="C5295" s="1">
        <f t="shared" ca="1" si="659"/>
        <v>7803.1973304659941</v>
      </c>
      <c r="D5295" s="1">
        <f t="shared" ca="1" si="657"/>
        <v>8.2390637438331211</v>
      </c>
      <c r="E5295" s="1">
        <f t="shared" ca="1" si="660"/>
        <v>7803.1973304659941</v>
      </c>
      <c r="F5295" s="1">
        <f t="shared" ca="1" si="661"/>
        <v>7802.844061954982</v>
      </c>
      <c r="G5295" s="1">
        <f t="shared" ca="1" si="662"/>
        <v>7811.4363942098271</v>
      </c>
      <c r="H5295" s="1">
        <f t="shared" ca="1" si="658"/>
        <v>0</v>
      </c>
    </row>
    <row r="5296" spans="1:8" x14ac:dyDescent="0.2">
      <c r="A5296">
        <f t="shared" si="663"/>
        <v>5290</v>
      </c>
      <c r="B5296" s="1">
        <f t="shared" ca="1" si="656"/>
        <v>0.77751137752626176</v>
      </c>
      <c r="C5296" s="1">
        <f t="shared" ca="1" si="659"/>
        <v>7803.9748418435202</v>
      </c>
      <c r="D5296" s="1">
        <f t="shared" ca="1" si="657"/>
        <v>3.7094209519545025</v>
      </c>
      <c r="E5296" s="1">
        <f t="shared" ca="1" si="660"/>
        <v>7803.9748418435202</v>
      </c>
      <c r="F5296" s="1">
        <f t="shared" ca="1" si="661"/>
        <v>7807.6842627954748</v>
      </c>
      <c r="G5296" s="1">
        <f t="shared" ca="1" si="662"/>
        <v>7811.4363942098271</v>
      </c>
      <c r="H5296" s="1">
        <f t="shared" ca="1" si="658"/>
        <v>0</v>
      </c>
    </row>
    <row r="5297" spans="1:8" x14ac:dyDescent="0.2">
      <c r="A5297">
        <f t="shared" si="663"/>
        <v>5291</v>
      </c>
      <c r="B5297" s="1">
        <f t="shared" ca="1" si="656"/>
        <v>2.3762525355994311</v>
      </c>
      <c r="C5297" s="1">
        <f t="shared" ca="1" si="659"/>
        <v>7806.3510943791198</v>
      </c>
      <c r="D5297" s="1">
        <f t="shared" ca="1" si="657"/>
        <v>9.6906595782396305</v>
      </c>
      <c r="E5297" s="1">
        <f t="shared" ca="1" si="660"/>
        <v>7807.6842627954748</v>
      </c>
      <c r="F5297" s="1">
        <f t="shared" ca="1" si="661"/>
        <v>7817.3749223737141</v>
      </c>
      <c r="G5297" s="1">
        <f t="shared" ca="1" si="662"/>
        <v>7811.4363942098271</v>
      </c>
      <c r="H5297" s="1">
        <f t="shared" ca="1" si="658"/>
        <v>1.3331684163549653</v>
      </c>
    </row>
    <row r="5298" spans="1:8" x14ac:dyDescent="0.2">
      <c r="A5298">
        <f t="shared" si="663"/>
        <v>5292</v>
      </c>
      <c r="B5298" s="1">
        <f t="shared" ca="1" si="656"/>
        <v>1.6213000685150898</v>
      </c>
      <c r="C5298" s="1">
        <f t="shared" ca="1" si="659"/>
        <v>7807.9723944476345</v>
      </c>
      <c r="D5298" s="1">
        <f t="shared" ca="1" si="657"/>
        <v>1.6845959967750344</v>
      </c>
      <c r="E5298" s="1">
        <f t="shared" ca="1" si="660"/>
        <v>7811.4363942098271</v>
      </c>
      <c r="F5298" s="1">
        <f t="shared" ca="1" si="661"/>
        <v>7817.3749223737141</v>
      </c>
      <c r="G5298" s="1">
        <f t="shared" ca="1" si="662"/>
        <v>7813.1209902066021</v>
      </c>
      <c r="H5298" s="1">
        <f t="shared" ca="1" si="658"/>
        <v>3.4639997621925431</v>
      </c>
    </row>
    <row r="5299" spans="1:8" x14ac:dyDescent="0.2">
      <c r="A5299">
        <f t="shared" si="663"/>
        <v>5293</v>
      </c>
      <c r="B5299" s="1">
        <f t="shared" ca="1" si="656"/>
        <v>0.92113906296177339</v>
      </c>
      <c r="C5299" s="1">
        <f t="shared" ca="1" si="659"/>
        <v>7808.8935335105962</v>
      </c>
      <c r="D5299" s="1">
        <f t="shared" ca="1" si="657"/>
        <v>7.4651596337726298</v>
      </c>
      <c r="E5299" s="1">
        <f t="shared" ca="1" si="660"/>
        <v>7813.1209902066021</v>
      </c>
      <c r="F5299" s="1">
        <f t="shared" ca="1" si="661"/>
        <v>7817.3749223737141</v>
      </c>
      <c r="G5299" s="1">
        <f t="shared" ca="1" si="662"/>
        <v>7820.5861498403747</v>
      </c>
      <c r="H5299" s="1">
        <f t="shared" ca="1" si="658"/>
        <v>4.2274566960059019</v>
      </c>
    </row>
    <row r="5300" spans="1:8" x14ac:dyDescent="0.2">
      <c r="A5300">
        <f t="shared" si="663"/>
        <v>5294</v>
      </c>
      <c r="B5300" s="1">
        <f t="shared" ca="1" si="656"/>
        <v>0.69449417643936651</v>
      </c>
      <c r="C5300" s="1">
        <f t="shared" ca="1" si="659"/>
        <v>7809.5880276870357</v>
      </c>
      <c r="D5300" s="1">
        <f t="shared" ca="1" si="657"/>
        <v>0.33019693675987472</v>
      </c>
      <c r="E5300" s="1">
        <f t="shared" ca="1" si="660"/>
        <v>7817.3749223737141</v>
      </c>
      <c r="F5300" s="1">
        <f t="shared" ca="1" si="661"/>
        <v>7817.7051193104735</v>
      </c>
      <c r="G5300" s="1">
        <f t="shared" ca="1" si="662"/>
        <v>7820.5861498403747</v>
      </c>
      <c r="H5300" s="1">
        <f t="shared" ca="1" si="658"/>
        <v>7.7868946866783517</v>
      </c>
    </row>
    <row r="5301" spans="1:8" x14ac:dyDescent="0.2">
      <c r="A5301">
        <f t="shared" si="663"/>
        <v>5295</v>
      </c>
      <c r="B5301" s="1">
        <f t="shared" ca="1" si="656"/>
        <v>1.265688917154423</v>
      </c>
      <c r="C5301" s="1">
        <f t="shared" ca="1" si="659"/>
        <v>7810.8537166041906</v>
      </c>
      <c r="D5301" s="1">
        <f t="shared" ca="1" si="657"/>
        <v>0.50471695516453552</v>
      </c>
      <c r="E5301" s="1">
        <f t="shared" ca="1" si="660"/>
        <v>7817.7051193104735</v>
      </c>
      <c r="F5301" s="1">
        <f t="shared" ca="1" si="661"/>
        <v>7818.2098362656379</v>
      </c>
      <c r="G5301" s="1">
        <f t="shared" ca="1" si="662"/>
        <v>7820.5861498403747</v>
      </c>
      <c r="H5301" s="1">
        <f t="shared" ca="1" si="658"/>
        <v>6.8514027062828973</v>
      </c>
    </row>
    <row r="5302" spans="1:8" x14ac:dyDescent="0.2">
      <c r="A5302">
        <f t="shared" si="663"/>
        <v>5296</v>
      </c>
      <c r="B5302" s="1">
        <f t="shared" ca="1" si="656"/>
        <v>2.476739196844929</v>
      </c>
      <c r="C5302" s="1">
        <f t="shared" ca="1" si="659"/>
        <v>7813.3304558010359</v>
      </c>
      <c r="D5302" s="1">
        <f t="shared" ca="1" si="657"/>
        <v>0.7053800956591374</v>
      </c>
      <c r="E5302" s="1">
        <f t="shared" ca="1" si="660"/>
        <v>7818.2098362656379</v>
      </c>
      <c r="F5302" s="1">
        <f t="shared" ca="1" si="661"/>
        <v>7818.9152163612971</v>
      </c>
      <c r="G5302" s="1">
        <f t="shared" ca="1" si="662"/>
        <v>7820.5861498403747</v>
      </c>
      <c r="H5302" s="1">
        <f t="shared" ca="1" si="658"/>
        <v>4.8793804646020362</v>
      </c>
    </row>
    <row r="5303" spans="1:8" x14ac:dyDescent="0.2">
      <c r="A5303">
        <f t="shared" si="663"/>
        <v>5297</v>
      </c>
      <c r="B5303" s="1">
        <f t="shared" ca="1" si="656"/>
        <v>2.4743036490912811</v>
      </c>
      <c r="C5303" s="1">
        <f t="shared" ca="1" si="659"/>
        <v>7815.8047594501268</v>
      </c>
      <c r="D5303" s="1">
        <f t="shared" ca="1" si="657"/>
        <v>7.286549120536046</v>
      </c>
      <c r="E5303" s="1">
        <f t="shared" ca="1" si="660"/>
        <v>7818.9152163612971</v>
      </c>
      <c r="F5303" s="1">
        <f t="shared" ca="1" si="661"/>
        <v>7826.2017654818328</v>
      </c>
      <c r="G5303" s="1">
        <f t="shared" ca="1" si="662"/>
        <v>7820.5861498403747</v>
      </c>
      <c r="H5303" s="1">
        <f t="shared" ca="1" si="658"/>
        <v>3.1104569111703313</v>
      </c>
    </row>
    <row r="5304" spans="1:8" x14ac:dyDescent="0.2">
      <c r="A5304">
        <f t="shared" si="663"/>
        <v>5298</v>
      </c>
      <c r="B5304" s="1">
        <f t="shared" ca="1" si="656"/>
        <v>0.64441983760373889</v>
      </c>
      <c r="C5304" s="1">
        <f t="shared" ca="1" si="659"/>
        <v>7816.4491792877307</v>
      </c>
      <c r="D5304" s="1">
        <f t="shared" ca="1" si="657"/>
        <v>3.5783072208219826</v>
      </c>
      <c r="E5304" s="1">
        <f t="shared" ca="1" si="660"/>
        <v>7820.5861498403747</v>
      </c>
      <c r="F5304" s="1">
        <f t="shared" ca="1" si="661"/>
        <v>7826.2017654818328</v>
      </c>
      <c r="G5304" s="1">
        <f t="shared" ca="1" si="662"/>
        <v>7824.164457061197</v>
      </c>
      <c r="H5304" s="1">
        <f t="shared" ca="1" si="658"/>
        <v>4.1369705526440157</v>
      </c>
    </row>
    <row r="5305" spans="1:8" x14ac:dyDescent="0.2">
      <c r="A5305">
        <f t="shared" si="663"/>
        <v>5299</v>
      </c>
      <c r="B5305" s="1">
        <f t="shared" ca="1" si="656"/>
        <v>5.0309619966495553</v>
      </c>
      <c r="C5305" s="1">
        <f t="shared" ca="1" si="659"/>
        <v>7821.4801412843799</v>
      </c>
      <c r="D5305" s="1">
        <f t="shared" ca="1" si="657"/>
        <v>0.73061365654631494</v>
      </c>
      <c r="E5305" s="1">
        <f t="shared" ca="1" si="660"/>
        <v>7824.164457061197</v>
      </c>
      <c r="F5305" s="1">
        <f t="shared" ca="1" si="661"/>
        <v>7826.2017654818328</v>
      </c>
      <c r="G5305" s="1">
        <f t="shared" ca="1" si="662"/>
        <v>7824.8950707177437</v>
      </c>
      <c r="H5305" s="1">
        <f t="shared" ca="1" si="658"/>
        <v>2.6843157768171295</v>
      </c>
    </row>
    <row r="5306" spans="1:8" x14ac:dyDescent="0.2">
      <c r="A5306">
        <f t="shared" si="663"/>
        <v>5300</v>
      </c>
      <c r="B5306" s="1">
        <f t="shared" ca="1" si="656"/>
        <v>0.40264632354012408</v>
      </c>
      <c r="C5306" s="1">
        <f t="shared" ca="1" si="659"/>
        <v>7821.8827876079204</v>
      </c>
      <c r="D5306" s="1">
        <f t="shared" ca="1" si="657"/>
        <v>1.9669582914850146</v>
      </c>
      <c r="E5306" s="1">
        <f t="shared" ca="1" si="660"/>
        <v>7824.8950707177437</v>
      </c>
      <c r="F5306" s="1">
        <f t="shared" ca="1" si="661"/>
        <v>7826.2017654818328</v>
      </c>
      <c r="G5306" s="1">
        <f t="shared" ca="1" si="662"/>
        <v>7826.8620290092285</v>
      </c>
      <c r="H5306" s="1">
        <f t="shared" ca="1" si="658"/>
        <v>3.0122831098233291</v>
      </c>
    </row>
    <row r="5307" spans="1:8" x14ac:dyDescent="0.2">
      <c r="A5307">
        <f t="shared" si="663"/>
        <v>5301</v>
      </c>
      <c r="B5307" s="1">
        <f t="shared" ca="1" si="656"/>
        <v>1.3099837404588606</v>
      </c>
      <c r="C5307" s="1">
        <f t="shared" ca="1" si="659"/>
        <v>7823.1927713483792</v>
      </c>
      <c r="D5307" s="1">
        <f t="shared" ca="1" si="657"/>
        <v>1.9236287194034127</v>
      </c>
      <c r="E5307" s="1">
        <f t="shared" ca="1" si="660"/>
        <v>7826.2017654818328</v>
      </c>
      <c r="F5307" s="1">
        <f t="shared" ca="1" si="661"/>
        <v>7828.1253942012363</v>
      </c>
      <c r="G5307" s="1">
        <f t="shared" ca="1" si="662"/>
        <v>7826.8620290092285</v>
      </c>
      <c r="H5307" s="1">
        <f t="shared" ca="1" si="658"/>
        <v>3.0089941334535979</v>
      </c>
    </row>
    <row r="5308" spans="1:8" x14ac:dyDescent="0.2">
      <c r="A5308">
        <f t="shared" si="663"/>
        <v>5302</v>
      </c>
      <c r="B5308" s="1">
        <f t="shared" ca="1" si="656"/>
        <v>0.86304690269046924</v>
      </c>
      <c r="C5308" s="1">
        <f t="shared" ca="1" si="659"/>
        <v>7824.0558182510695</v>
      </c>
      <c r="D5308" s="1">
        <f t="shared" ca="1" si="657"/>
        <v>1.221130720516552</v>
      </c>
      <c r="E5308" s="1">
        <f t="shared" ca="1" si="660"/>
        <v>7826.8620290092285</v>
      </c>
      <c r="F5308" s="1">
        <f t="shared" ca="1" si="661"/>
        <v>7828.1253942012363</v>
      </c>
      <c r="G5308" s="1">
        <f t="shared" ca="1" si="662"/>
        <v>7828.0831597297447</v>
      </c>
      <c r="H5308" s="1">
        <f t="shared" ca="1" si="658"/>
        <v>2.8062107581590681</v>
      </c>
    </row>
    <row r="5309" spans="1:8" x14ac:dyDescent="0.2">
      <c r="A5309">
        <f t="shared" si="663"/>
        <v>5303</v>
      </c>
      <c r="B5309" s="1">
        <f t="shared" ca="1" si="656"/>
        <v>1.2381656807016943</v>
      </c>
      <c r="C5309" s="1">
        <f t="shared" ca="1" si="659"/>
        <v>7825.2939839317714</v>
      </c>
      <c r="D5309" s="1">
        <f t="shared" ca="1" si="657"/>
        <v>1.7510915477281399</v>
      </c>
      <c r="E5309" s="1">
        <f t="shared" ca="1" si="660"/>
        <v>7828.0831597297447</v>
      </c>
      <c r="F5309" s="1">
        <f t="shared" ca="1" si="661"/>
        <v>7828.1253942012363</v>
      </c>
      <c r="G5309" s="1">
        <f t="shared" ca="1" si="662"/>
        <v>7829.8342512774725</v>
      </c>
      <c r="H5309" s="1">
        <f t="shared" ca="1" si="658"/>
        <v>2.7891757979732574</v>
      </c>
    </row>
    <row r="5310" spans="1:8" x14ac:dyDescent="0.2">
      <c r="A5310">
        <f t="shared" si="663"/>
        <v>5304</v>
      </c>
      <c r="B5310" s="1">
        <f t="shared" ca="1" si="656"/>
        <v>0.62499176822104552</v>
      </c>
      <c r="C5310" s="1">
        <f t="shared" ca="1" si="659"/>
        <v>7825.9189756999922</v>
      </c>
      <c r="D5310" s="1">
        <f t="shared" ca="1" si="657"/>
        <v>0.4123774227463099</v>
      </c>
      <c r="E5310" s="1">
        <f t="shared" ca="1" si="660"/>
        <v>7828.1253942012363</v>
      </c>
      <c r="F5310" s="1">
        <f t="shared" ca="1" si="661"/>
        <v>7828.5377716239827</v>
      </c>
      <c r="G5310" s="1">
        <f t="shared" ca="1" si="662"/>
        <v>7829.8342512774725</v>
      </c>
      <c r="H5310" s="1">
        <f t="shared" ca="1" si="658"/>
        <v>2.2064185012441158</v>
      </c>
    </row>
    <row r="5311" spans="1:8" x14ac:dyDescent="0.2">
      <c r="A5311">
        <f t="shared" si="663"/>
        <v>5305</v>
      </c>
      <c r="B5311" s="1">
        <f t="shared" ca="1" si="656"/>
        <v>0.27881741228912499</v>
      </c>
      <c r="C5311" s="1">
        <f t="shared" ca="1" si="659"/>
        <v>7826.197793112281</v>
      </c>
      <c r="D5311" s="1">
        <f t="shared" ca="1" si="657"/>
        <v>0.9936899714467351</v>
      </c>
      <c r="E5311" s="1">
        <f t="shared" ca="1" si="660"/>
        <v>7828.5377716239827</v>
      </c>
      <c r="F5311" s="1">
        <f t="shared" ca="1" si="661"/>
        <v>7829.5314615954294</v>
      </c>
      <c r="G5311" s="1">
        <f t="shared" ca="1" si="662"/>
        <v>7829.8342512774725</v>
      </c>
      <c r="H5311" s="1">
        <f t="shared" ca="1" si="658"/>
        <v>2.3399785117017018</v>
      </c>
    </row>
    <row r="5312" spans="1:8" x14ac:dyDescent="0.2">
      <c r="A5312">
        <f t="shared" si="663"/>
        <v>5306</v>
      </c>
      <c r="B5312" s="1">
        <f t="shared" ca="1" si="656"/>
        <v>0.91148910605605837</v>
      </c>
      <c r="C5312" s="1">
        <f t="shared" ca="1" si="659"/>
        <v>7827.1092822183373</v>
      </c>
      <c r="D5312" s="1">
        <f t="shared" ca="1" si="657"/>
        <v>0.36239784246416418</v>
      </c>
      <c r="E5312" s="1">
        <f t="shared" ca="1" si="660"/>
        <v>7829.5314615954294</v>
      </c>
      <c r="F5312" s="1">
        <f t="shared" ca="1" si="661"/>
        <v>7829.8938594378933</v>
      </c>
      <c r="G5312" s="1">
        <f t="shared" ca="1" si="662"/>
        <v>7829.8342512774725</v>
      </c>
      <c r="H5312" s="1">
        <f t="shared" ca="1" si="658"/>
        <v>2.4221793770921067</v>
      </c>
    </row>
    <row r="5313" spans="1:8" x14ac:dyDescent="0.2">
      <c r="A5313">
        <f t="shared" si="663"/>
        <v>5307</v>
      </c>
      <c r="B5313" s="1">
        <f t="shared" ca="1" si="656"/>
        <v>4.4828110437265991</v>
      </c>
      <c r="C5313" s="1">
        <f t="shared" ca="1" si="659"/>
        <v>7831.5920932620638</v>
      </c>
      <c r="D5313" s="1">
        <f t="shared" ca="1" si="657"/>
        <v>0.73302326171012178</v>
      </c>
      <c r="E5313" s="1">
        <f t="shared" ca="1" si="660"/>
        <v>7831.5920932620638</v>
      </c>
      <c r="F5313" s="1">
        <f t="shared" ca="1" si="661"/>
        <v>7829.8938594378933</v>
      </c>
      <c r="G5313" s="1">
        <f t="shared" ca="1" si="662"/>
        <v>7832.3251165237743</v>
      </c>
      <c r="H5313" s="1">
        <f t="shared" ca="1" si="658"/>
        <v>0</v>
      </c>
    </row>
    <row r="5314" spans="1:8" x14ac:dyDescent="0.2">
      <c r="A5314">
        <f t="shared" si="663"/>
        <v>5308</v>
      </c>
      <c r="B5314" s="1">
        <f t="shared" ca="1" si="656"/>
        <v>0.20455616376675934</v>
      </c>
      <c r="C5314" s="1">
        <f t="shared" ca="1" si="659"/>
        <v>7831.7966494258308</v>
      </c>
      <c r="D5314" s="1">
        <f t="shared" ca="1" si="657"/>
        <v>4.9218164656104015</v>
      </c>
      <c r="E5314" s="1">
        <f t="shared" ca="1" si="660"/>
        <v>7831.7966494258308</v>
      </c>
      <c r="F5314" s="1">
        <f t="shared" ca="1" si="661"/>
        <v>7836.7184658914412</v>
      </c>
      <c r="G5314" s="1">
        <f t="shared" ca="1" si="662"/>
        <v>7832.3251165237743</v>
      </c>
      <c r="H5314" s="1">
        <f t="shared" ca="1" si="658"/>
        <v>0</v>
      </c>
    </row>
    <row r="5315" spans="1:8" x14ac:dyDescent="0.2">
      <c r="A5315">
        <f t="shared" si="663"/>
        <v>5309</v>
      </c>
      <c r="B5315" s="1">
        <f t="shared" ca="1" si="656"/>
        <v>1.7676976075327608</v>
      </c>
      <c r="C5315" s="1">
        <f t="shared" ca="1" si="659"/>
        <v>7833.5643470333634</v>
      </c>
      <c r="D5315" s="1">
        <f t="shared" ca="1" si="657"/>
        <v>0.14576594778794552</v>
      </c>
      <c r="E5315" s="1">
        <f t="shared" ca="1" si="660"/>
        <v>7833.5643470333634</v>
      </c>
      <c r="F5315" s="1">
        <f t="shared" ca="1" si="661"/>
        <v>7836.7184658914412</v>
      </c>
      <c r="G5315" s="1">
        <f t="shared" ca="1" si="662"/>
        <v>7833.7101129811517</v>
      </c>
      <c r="H5315" s="1">
        <f t="shared" ca="1" si="658"/>
        <v>0</v>
      </c>
    </row>
    <row r="5316" spans="1:8" x14ac:dyDescent="0.2">
      <c r="A5316">
        <f t="shared" si="663"/>
        <v>5310</v>
      </c>
      <c r="B5316" s="1">
        <f t="shared" ca="1" si="656"/>
        <v>1.4544729095149547</v>
      </c>
      <c r="C5316" s="1">
        <f t="shared" ca="1" si="659"/>
        <v>7835.0188199428785</v>
      </c>
      <c r="D5316" s="1">
        <f t="shared" ca="1" si="657"/>
        <v>0.6940721108954514</v>
      </c>
      <c r="E5316" s="1">
        <f t="shared" ca="1" si="660"/>
        <v>7835.0188199428785</v>
      </c>
      <c r="F5316" s="1">
        <f t="shared" ca="1" si="661"/>
        <v>7836.7184658914412</v>
      </c>
      <c r="G5316" s="1">
        <f t="shared" ca="1" si="662"/>
        <v>7835.7128920537743</v>
      </c>
      <c r="H5316" s="1">
        <f t="shared" ca="1" si="658"/>
        <v>0</v>
      </c>
    </row>
    <row r="5317" spans="1:8" x14ac:dyDescent="0.2">
      <c r="A5317">
        <f t="shared" si="663"/>
        <v>5311</v>
      </c>
      <c r="B5317" s="1">
        <f t="shared" ca="1" si="656"/>
        <v>0.58873145399362969</v>
      </c>
      <c r="C5317" s="1">
        <f t="shared" ca="1" si="659"/>
        <v>7835.6075513968717</v>
      </c>
      <c r="D5317" s="1">
        <f t="shared" ca="1" si="657"/>
        <v>0.50045432923885413</v>
      </c>
      <c r="E5317" s="1">
        <f t="shared" ca="1" si="660"/>
        <v>7835.7128920537743</v>
      </c>
      <c r="F5317" s="1">
        <f t="shared" ca="1" si="661"/>
        <v>7836.7184658914412</v>
      </c>
      <c r="G5317" s="1">
        <f t="shared" ca="1" si="662"/>
        <v>7836.2133463830132</v>
      </c>
      <c r="H5317" s="1">
        <f t="shared" ca="1" si="658"/>
        <v>0.10534065690262651</v>
      </c>
    </row>
    <row r="5318" spans="1:8" x14ac:dyDescent="0.2">
      <c r="A5318">
        <f t="shared" si="663"/>
        <v>5312</v>
      </c>
      <c r="B5318" s="1">
        <f t="shared" ca="1" si="656"/>
        <v>0.63157938917801471</v>
      </c>
      <c r="C5318" s="1">
        <f t="shared" ca="1" si="659"/>
        <v>7836.2391307860498</v>
      </c>
      <c r="D5318" s="1">
        <f t="shared" ca="1" si="657"/>
        <v>1.2785468180092574</v>
      </c>
      <c r="E5318" s="1">
        <f t="shared" ca="1" si="660"/>
        <v>7836.2391307860498</v>
      </c>
      <c r="F5318" s="1">
        <f t="shared" ca="1" si="661"/>
        <v>7836.7184658914412</v>
      </c>
      <c r="G5318" s="1">
        <f t="shared" ca="1" si="662"/>
        <v>7837.5176776040589</v>
      </c>
      <c r="H5318" s="1">
        <f t="shared" ca="1" si="658"/>
        <v>0</v>
      </c>
    </row>
    <row r="5319" spans="1:8" x14ac:dyDescent="0.2">
      <c r="A5319">
        <f t="shared" si="663"/>
        <v>5313</v>
      </c>
      <c r="B5319" s="1">
        <f t="shared" ca="1" si="656"/>
        <v>1.5025081135022391</v>
      </c>
      <c r="C5319" s="1">
        <f t="shared" ca="1" si="659"/>
        <v>7837.7416388995516</v>
      </c>
      <c r="D5319" s="1">
        <f t="shared" ca="1" si="657"/>
        <v>6.3958533644128677</v>
      </c>
      <c r="E5319" s="1">
        <f t="shared" ca="1" si="660"/>
        <v>7837.7416388995516</v>
      </c>
      <c r="F5319" s="1">
        <f t="shared" ca="1" si="661"/>
        <v>7844.1374922639643</v>
      </c>
      <c r="G5319" s="1">
        <f t="shared" ca="1" si="662"/>
        <v>7837.5176776040589</v>
      </c>
      <c r="H5319" s="1">
        <f t="shared" ca="1" si="658"/>
        <v>0</v>
      </c>
    </row>
    <row r="5320" spans="1:8" x14ac:dyDescent="0.2">
      <c r="A5320">
        <f t="shared" si="663"/>
        <v>5314</v>
      </c>
      <c r="B5320" s="1">
        <f t="shared" ref="B5320:B5383" ca="1" si="664">-LN(RAND())*$B$1</f>
        <v>0.3536239784666072</v>
      </c>
      <c r="C5320" s="1">
        <f t="shared" ca="1" si="659"/>
        <v>7838.0952628780178</v>
      </c>
      <c r="D5320" s="1">
        <f t="shared" ref="D5320:D5383" ca="1" si="665">-LN(RAND())*$B$2</f>
        <v>0.53811370747763632</v>
      </c>
      <c r="E5320" s="1">
        <f t="shared" ca="1" si="660"/>
        <v>7838.0952628780178</v>
      </c>
      <c r="F5320" s="1">
        <f t="shared" ca="1" si="661"/>
        <v>7844.1374922639643</v>
      </c>
      <c r="G5320" s="1">
        <f t="shared" ca="1" si="662"/>
        <v>7838.6333765854952</v>
      </c>
      <c r="H5320" s="1">
        <f t="shared" ref="H5320:H5383" ca="1" si="666">E5320-C5320</f>
        <v>0</v>
      </c>
    </row>
    <row r="5321" spans="1:8" x14ac:dyDescent="0.2">
      <c r="A5321">
        <f t="shared" si="663"/>
        <v>5315</v>
      </c>
      <c r="B5321" s="1">
        <f t="shared" ca="1" si="664"/>
        <v>2.0771272384226362</v>
      </c>
      <c r="C5321" s="1">
        <f t="shared" ref="C5321:C5384" ca="1" si="667">C5320+B5321</f>
        <v>7840.1723901164405</v>
      </c>
      <c r="D5321" s="1">
        <f t="shared" ca="1" si="665"/>
        <v>1.7255029520744023</v>
      </c>
      <c r="E5321" s="1">
        <f t="shared" ref="E5321:E5384" ca="1" si="668">MAX(C5321,MIN(F5320:G5320))</f>
        <v>7840.1723901164405</v>
      </c>
      <c r="F5321" s="1">
        <f t="shared" ref="F5321:F5384" ca="1" si="669">IF(F5320=MIN(F5320:G5320),E5321+D5321,F5320)</f>
        <v>7844.1374922639643</v>
      </c>
      <c r="G5321" s="1">
        <f t="shared" ref="G5321:G5384" ca="1" si="670">IF(G5320=MIN(F5320:G5320),E5321+D5321,G5320)</f>
        <v>7841.8978930685153</v>
      </c>
      <c r="H5321" s="1">
        <f t="shared" ca="1" si="666"/>
        <v>0</v>
      </c>
    </row>
    <row r="5322" spans="1:8" x14ac:dyDescent="0.2">
      <c r="A5322">
        <f t="shared" si="663"/>
        <v>5316</v>
      </c>
      <c r="B5322" s="1">
        <f t="shared" ca="1" si="664"/>
        <v>3.4435750833177854E-2</v>
      </c>
      <c r="C5322" s="1">
        <f t="shared" ca="1" si="667"/>
        <v>7840.2068258672734</v>
      </c>
      <c r="D5322" s="1">
        <f t="shared" ca="1" si="665"/>
        <v>0.42934301884160325</v>
      </c>
      <c r="E5322" s="1">
        <f t="shared" ca="1" si="668"/>
        <v>7841.8978930685153</v>
      </c>
      <c r="F5322" s="1">
        <f t="shared" ca="1" si="669"/>
        <v>7844.1374922639643</v>
      </c>
      <c r="G5322" s="1">
        <f t="shared" ca="1" si="670"/>
        <v>7842.3272360873571</v>
      </c>
      <c r="H5322" s="1">
        <f t="shared" ca="1" si="666"/>
        <v>1.6910672012418217</v>
      </c>
    </row>
    <row r="5323" spans="1:8" x14ac:dyDescent="0.2">
      <c r="A5323">
        <f t="shared" si="663"/>
        <v>5317</v>
      </c>
      <c r="B5323" s="1">
        <f t="shared" ca="1" si="664"/>
        <v>1.335066832160702</v>
      </c>
      <c r="C5323" s="1">
        <f t="shared" ca="1" si="667"/>
        <v>7841.5418926994344</v>
      </c>
      <c r="D5323" s="1">
        <f t="shared" ca="1" si="665"/>
        <v>1.1378332890235794</v>
      </c>
      <c r="E5323" s="1">
        <f t="shared" ca="1" si="668"/>
        <v>7842.3272360873571</v>
      </c>
      <c r="F5323" s="1">
        <f t="shared" ca="1" si="669"/>
        <v>7844.1374922639643</v>
      </c>
      <c r="G5323" s="1">
        <f t="shared" ca="1" si="670"/>
        <v>7843.4650693763806</v>
      </c>
      <c r="H5323" s="1">
        <f t="shared" ca="1" si="666"/>
        <v>0.78534338792269409</v>
      </c>
    </row>
    <row r="5324" spans="1:8" x14ac:dyDescent="0.2">
      <c r="A5324">
        <f t="shared" si="663"/>
        <v>5318</v>
      </c>
      <c r="B5324" s="1">
        <f t="shared" ca="1" si="664"/>
        <v>0.87057120207249783</v>
      </c>
      <c r="C5324" s="1">
        <f t="shared" ca="1" si="667"/>
        <v>7842.4124639015072</v>
      </c>
      <c r="D5324" s="1">
        <f t="shared" ca="1" si="665"/>
        <v>0.70891123707708625</v>
      </c>
      <c r="E5324" s="1">
        <f t="shared" ca="1" si="668"/>
        <v>7843.4650693763806</v>
      </c>
      <c r="F5324" s="1">
        <f t="shared" ca="1" si="669"/>
        <v>7844.1374922639643</v>
      </c>
      <c r="G5324" s="1">
        <f t="shared" ca="1" si="670"/>
        <v>7844.1739806134574</v>
      </c>
      <c r="H5324" s="1">
        <f t="shared" ca="1" si="666"/>
        <v>1.0526054748734168</v>
      </c>
    </row>
    <row r="5325" spans="1:8" x14ac:dyDescent="0.2">
      <c r="A5325">
        <f t="shared" si="663"/>
        <v>5319</v>
      </c>
      <c r="B5325" s="1">
        <f t="shared" ca="1" si="664"/>
        <v>3.3669775713625194</v>
      </c>
      <c r="C5325" s="1">
        <f t="shared" ca="1" si="667"/>
        <v>7845.7794414728696</v>
      </c>
      <c r="D5325" s="1">
        <f t="shared" ca="1" si="665"/>
        <v>0.95148539884738437</v>
      </c>
      <c r="E5325" s="1">
        <f t="shared" ca="1" si="668"/>
        <v>7845.7794414728696</v>
      </c>
      <c r="F5325" s="1">
        <f t="shared" ca="1" si="669"/>
        <v>7846.7309268717172</v>
      </c>
      <c r="G5325" s="1">
        <f t="shared" ca="1" si="670"/>
        <v>7844.1739806134574</v>
      </c>
      <c r="H5325" s="1">
        <f t="shared" ca="1" si="666"/>
        <v>0</v>
      </c>
    </row>
    <row r="5326" spans="1:8" x14ac:dyDescent="0.2">
      <c r="A5326">
        <f t="shared" si="663"/>
        <v>5320</v>
      </c>
      <c r="B5326" s="1">
        <f t="shared" ca="1" si="664"/>
        <v>4.5880704418870571E-2</v>
      </c>
      <c r="C5326" s="1">
        <f t="shared" ca="1" si="667"/>
        <v>7845.8253221772884</v>
      </c>
      <c r="D5326" s="1">
        <f t="shared" ca="1" si="665"/>
        <v>8.9707394102637199</v>
      </c>
      <c r="E5326" s="1">
        <f t="shared" ca="1" si="668"/>
        <v>7845.8253221772884</v>
      </c>
      <c r="F5326" s="1">
        <f t="shared" ca="1" si="669"/>
        <v>7846.7309268717172</v>
      </c>
      <c r="G5326" s="1">
        <f t="shared" ca="1" si="670"/>
        <v>7854.7960615875518</v>
      </c>
      <c r="H5326" s="1">
        <f t="shared" ca="1" si="666"/>
        <v>0</v>
      </c>
    </row>
    <row r="5327" spans="1:8" x14ac:dyDescent="0.2">
      <c r="A5327">
        <f t="shared" si="663"/>
        <v>5321</v>
      </c>
      <c r="B5327" s="1">
        <f t="shared" ca="1" si="664"/>
        <v>0.68965315789114245</v>
      </c>
      <c r="C5327" s="1">
        <f t="shared" ca="1" si="667"/>
        <v>7846.5149753351798</v>
      </c>
      <c r="D5327" s="1">
        <f t="shared" ca="1" si="665"/>
        <v>0.45184912570397362</v>
      </c>
      <c r="E5327" s="1">
        <f t="shared" ca="1" si="668"/>
        <v>7846.7309268717172</v>
      </c>
      <c r="F5327" s="1">
        <f t="shared" ca="1" si="669"/>
        <v>7847.1827759974212</v>
      </c>
      <c r="G5327" s="1">
        <f t="shared" ca="1" si="670"/>
        <v>7854.7960615875518</v>
      </c>
      <c r="H5327" s="1">
        <f t="shared" ca="1" si="666"/>
        <v>0.21595153653743182</v>
      </c>
    </row>
    <row r="5328" spans="1:8" x14ac:dyDescent="0.2">
      <c r="A5328">
        <f t="shared" si="663"/>
        <v>5322</v>
      </c>
      <c r="B5328" s="1">
        <f t="shared" ca="1" si="664"/>
        <v>0.54425770542262308</v>
      </c>
      <c r="C5328" s="1">
        <f t="shared" ca="1" si="667"/>
        <v>7847.0592330406025</v>
      </c>
      <c r="D5328" s="1">
        <f t="shared" ca="1" si="665"/>
        <v>0.58562626853682087</v>
      </c>
      <c r="E5328" s="1">
        <f t="shared" ca="1" si="668"/>
        <v>7847.1827759974212</v>
      </c>
      <c r="F5328" s="1">
        <f t="shared" ca="1" si="669"/>
        <v>7847.7684022659578</v>
      </c>
      <c r="G5328" s="1">
        <f t="shared" ca="1" si="670"/>
        <v>7854.7960615875518</v>
      </c>
      <c r="H5328" s="1">
        <f t="shared" ca="1" si="666"/>
        <v>0.12354295681871008</v>
      </c>
    </row>
    <row r="5329" spans="1:8" x14ac:dyDescent="0.2">
      <c r="A5329">
        <f t="shared" si="663"/>
        <v>5323</v>
      </c>
      <c r="B5329" s="1">
        <f t="shared" ca="1" si="664"/>
        <v>0.32837688582437785</v>
      </c>
      <c r="C5329" s="1">
        <f t="shared" ca="1" si="667"/>
        <v>7847.3876099264271</v>
      </c>
      <c r="D5329" s="1">
        <f t="shared" ca="1" si="665"/>
        <v>1.4069642371384858</v>
      </c>
      <c r="E5329" s="1">
        <f t="shared" ca="1" si="668"/>
        <v>7847.7684022659578</v>
      </c>
      <c r="F5329" s="1">
        <f t="shared" ca="1" si="669"/>
        <v>7849.1753665030965</v>
      </c>
      <c r="G5329" s="1">
        <f t="shared" ca="1" si="670"/>
        <v>7854.7960615875518</v>
      </c>
      <c r="H5329" s="1">
        <f t="shared" ca="1" si="666"/>
        <v>0.3807923395306716</v>
      </c>
    </row>
    <row r="5330" spans="1:8" x14ac:dyDescent="0.2">
      <c r="A5330">
        <f t="shared" si="663"/>
        <v>5324</v>
      </c>
      <c r="B5330" s="1">
        <f t="shared" ca="1" si="664"/>
        <v>1.6870252143014838E-2</v>
      </c>
      <c r="C5330" s="1">
        <f t="shared" ca="1" si="667"/>
        <v>7847.4044801785703</v>
      </c>
      <c r="D5330" s="1">
        <f t="shared" ca="1" si="665"/>
        <v>4.9715695509530189</v>
      </c>
      <c r="E5330" s="1">
        <f t="shared" ca="1" si="668"/>
        <v>7849.1753665030965</v>
      </c>
      <c r="F5330" s="1">
        <f t="shared" ca="1" si="669"/>
        <v>7854.1469360540495</v>
      </c>
      <c r="G5330" s="1">
        <f t="shared" ca="1" si="670"/>
        <v>7854.7960615875518</v>
      </c>
      <c r="H5330" s="1">
        <f t="shared" ca="1" si="666"/>
        <v>1.7708863245261455</v>
      </c>
    </row>
    <row r="5331" spans="1:8" x14ac:dyDescent="0.2">
      <c r="A5331">
        <f t="shared" si="663"/>
        <v>5325</v>
      </c>
      <c r="B5331" s="1">
        <f t="shared" ca="1" si="664"/>
        <v>0.25917764145116773</v>
      </c>
      <c r="C5331" s="1">
        <f t="shared" ca="1" si="667"/>
        <v>7847.6636578200214</v>
      </c>
      <c r="D5331" s="1">
        <f t="shared" ca="1" si="665"/>
        <v>5.308670818560004</v>
      </c>
      <c r="E5331" s="1">
        <f t="shared" ca="1" si="668"/>
        <v>7854.1469360540495</v>
      </c>
      <c r="F5331" s="1">
        <f t="shared" ca="1" si="669"/>
        <v>7859.4556068726097</v>
      </c>
      <c r="G5331" s="1">
        <f t="shared" ca="1" si="670"/>
        <v>7854.7960615875518</v>
      </c>
      <c r="H5331" s="1">
        <f t="shared" ca="1" si="666"/>
        <v>6.4832782340281483</v>
      </c>
    </row>
    <row r="5332" spans="1:8" x14ac:dyDescent="0.2">
      <c r="A5332">
        <f t="shared" si="663"/>
        <v>5326</v>
      </c>
      <c r="B5332" s="1">
        <f t="shared" ca="1" si="664"/>
        <v>0.15848965698107331</v>
      </c>
      <c r="C5332" s="1">
        <f t="shared" ca="1" si="667"/>
        <v>7847.8221474770025</v>
      </c>
      <c r="D5332" s="1">
        <f t="shared" ca="1" si="665"/>
        <v>2.4043032053305309</v>
      </c>
      <c r="E5332" s="1">
        <f t="shared" ca="1" si="668"/>
        <v>7854.7960615875518</v>
      </c>
      <c r="F5332" s="1">
        <f t="shared" ca="1" si="669"/>
        <v>7859.4556068726097</v>
      </c>
      <c r="G5332" s="1">
        <f t="shared" ca="1" si="670"/>
        <v>7857.2003647928823</v>
      </c>
      <c r="H5332" s="1">
        <f t="shared" ca="1" si="666"/>
        <v>6.9739141105492308</v>
      </c>
    </row>
    <row r="5333" spans="1:8" x14ac:dyDescent="0.2">
      <c r="A5333">
        <f t="shared" si="663"/>
        <v>5327</v>
      </c>
      <c r="B5333" s="1">
        <f t="shared" ca="1" si="664"/>
        <v>1.7028915995351244</v>
      </c>
      <c r="C5333" s="1">
        <f t="shared" ca="1" si="667"/>
        <v>7849.5250390765377</v>
      </c>
      <c r="D5333" s="1">
        <f t="shared" ca="1" si="665"/>
        <v>1.4466125382897346</v>
      </c>
      <c r="E5333" s="1">
        <f t="shared" ca="1" si="668"/>
        <v>7857.2003647928823</v>
      </c>
      <c r="F5333" s="1">
        <f t="shared" ca="1" si="669"/>
        <v>7859.4556068726097</v>
      </c>
      <c r="G5333" s="1">
        <f t="shared" ca="1" si="670"/>
        <v>7858.6469773311719</v>
      </c>
      <c r="H5333" s="1">
        <f t="shared" ca="1" si="666"/>
        <v>7.6753257163445596</v>
      </c>
    </row>
    <row r="5334" spans="1:8" x14ac:dyDescent="0.2">
      <c r="A5334">
        <f t="shared" si="663"/>
        <v>5328</v>
      </c>
      <c r="B5334" s="1">
        <f t="shared" ca="1" si="664"/>
        <v>2.1720144456814205</v>
      </c>
      <c r="C5334" s="1">
        <f t="shared" ca="1" si="667"/>
        <v>7851.697053522219</v>
      </c>
      <c r="D5334" s="1">
        <f t="shared" ca="1" si="665"/>
        <v>2.938705498898917</v>
      </c>
      <c r="E5334" s="1">
        <f t="shared" ca="1" si="668"/>
        <v>7858.6469773311719</v>
      </c>
      <c r="F5334" s="1">
        <f t="shared" ca="1" si="669"/>
        <v>7859.4556068726097</v>
      </c>
      <c r="G5334" s="1">
        <f t="shared" ca="1" si="670"/>
        <v>7861.5856828300712</v>
      </c>
      <c r="H5334" s="1">
        <f t="shared" ca="1" si="666"/>
        <v>6.9499238089529172</v>
      </c>
    </row>
    <row r="5335" spans="1:8" x14ac:dyDescent="0.2">
      <c r="A5335">
        <f t="shared" si="663"/>
        <v>5329</v>
      </c>
      <c r="B5335" s="1">
        <f t="shared" ca="1" si="664"/>
        <v>2.8246291461739261</v>
      </c>
      <c r="C5335" s="1">
        <f t="shared" ca="1" si="667"/>
        <v>7854.5216826683927</v>
      </c>
      <c r="D5335" s="1">
        <f t="shared" ca="1" si="665"/>
        <v>0.27675517613548034</v>
      </c>
      <c r="E5335" s="1">
        <f t="shared" ca="1" si="668"/>
        <v>7859.4556068726097</v>
      </c>
      <c r="F5335" s="1">
        <f t="shared" ca="1" si="669"/>
        <v>7859.732362048745</v>
      </c>
      <c r="G5335" s="1">
        <f t="shared" ca="1" si="670"/>
        <v>7861.5856828300712</v>
      </c>
      <c r="H5335" s="1">
        <f t="shared" ca="1" si="666"/>
        <v>4.9339242042169644</v>
      </c>
    </row>
    <row r="5336" spans="1:8" x14ac:dyDescent="0.2">
      <c r="A5336">
        <f t="shared" si="663"/>
        <v>5330</v>
      </c>
      <c r="B5336" s="1">
        <f t="shared" ca="1" si="664"/>
        <v>2.3111758912677915</v>
      </c>
      <c r="C5336" s="1">
        <f t="shared" ca="1" si="667"/>
        <v>7856.8328585596601</v>
      </c>
      <c r="D5336" s="1">
        <f t="shared" ca="1" si="665"/>
        <v>7.1066913705295383</v>
      </c>
      <c r="E5336" s="1">
        <f t="shared" ca="1" si="668"/>
        <v>7859.732362048745</v>
      </c>
      <c r="F5336" s="1">
        <f t="shared" ca="1" si="669"/>
        <v>7866.8390534192749</v>
      </c>
      <c r="G5336" s="1">
        <f t="shared" ca="1" si="670"/>
        <v>7861.5856828300712</v>
      </c>
      <c r="H5336" s="1">
        <f t="shared" ca="1" si="666"/>
        <v>2.8995034890849638</v>
      </c>
    </row>
    <row r="5337" spans="1:8" x14ac:dyDescent="0.2">
      <c r="A5337">
        <f t="shared" si="663"/>
        <v>5331</v>
      </c>
      <c r="B5337" s="1">
        <f t="shared" ca="1" si="664"/>
        <v>0.61236525804932862</v>
      </c>
      <c r="C5337" s="1">
        <f t="shared" ca="1" si="667"/>
        <v>7857.4452238177091</v>
      </c>
      <c r="D5337" s="1">
        <f t="shared" ca="1" si="665"/>
        <v>0.66528809310535209</v>
      </c>
      <c r="E5337" s="1">
        <f t="shared" ca="1" si="668"/>
        <v>7861.5856828300712</v>
      </c>
      <c r="F5337" s="1">
        <f t="shared" ca="1" si="669"/>
        <v>7866.8390534192749</v>
      </c>
      <c r="G5337" s="1">
        <f t="shared" ca="1" si="670"/>
        <v>7862.2509709231763</v>
      </c>
      <c r="H5337" s="1">
        <f t="shared" ca="1" si="666"/>
        <v>4.1404590123620437</v>
      </c>
    </row>
    <row r="5338" spans="1:8" x14ac:dyDescent="0.2">
      <c r="A5338">
        <f t="shared" si="663"/>
        <v>5332</v>
      </c>
      <c r="B5338" s="1">
        <f t="shared" ca="1" si="664"/>
        <v>0.82388971046199189</v>
      </c>
      <c r="C5338" s="1">
        <f t="shared" ca="1" si="667"/>
        <v>7858.2691135281711</v>
      </c>
      <c r="D5338" s="1">
        <f t="shared" ca="1" si="665"/>
        <v>0.16991728779114074</v>
      </c>
      <c r="E5338" s="1">
        <f t="shared" ca="1" si="668"/>
        <v>7862.2509709231763</v>
      </c>
      <c r="F5338" s="1">
        <f t="shared" ca="1" si="669"/>
        <v>7866.8390534192749</v>
      </c>
      <c r="G5338" s="1">
        <f t="shared" ca="1" si="670"/>
        <v>7862.4208882109679</v>
      </c>
      <c r="H5338" s="1">
        <f t="shared" ca="1" si="666"/>
        <v>3.9818573950051359</v>
      </c>
    </row>
    <row r="5339" spans="1:8" x14ac:dyDescent="0.2">
      <c r="A5339">
        <f t="shared" si="663"/>
        <v>5333</v>
      </c>
      <c r="B5339" s="1">
        <f t="shared" ca="1" si="664"/>
        <v>7.934849167554639E-2</v>
      </c>
      <c r="C5339" s="1">
        <f t="shared" ca="1" si="667"/>
        <v>7858.3484620198469</v>
      </c>
      <c r="D5339" s="1">
        <f t="shared" ca="1" si="665"/>
        <v>4.7392570951303927</v>
      </c>
      <c r="E5339" s="1">
        <f t="shared" ca="1" si="668"/>
        <v>7862.4208882109679</v>
      </c>
      <c r="F5339" s="1">
        <f t="shared" ca="1" si="669"/>
        <v>7866.8390534192749</v>
      </c>
      <c r="G5339" s="1">
        <f t="shared" ca="1" si="670"/>
        <v>7867.1601453060985</v>
      </c>
      <c r="H5339" s="1">
        <f t="shared" ca="1" si="666"/>
        <v>4.0724261911209396</v>
      </c>
    </row>
    <row r="5340" spans="1:8" x14ac:dyDescent="0.2">
      <c r="A5340">
        <f t="shared" si="663"/>
        <v>5334</v>
      </c>
      <c r="B5340" s="1">
        <f t="shared" ca="1" si="664"/>
        <v>3.6452133143310128</v>
      </c>
      <c r="C5340" s="1">
        <f t="shared" ca="1" si="667"/>
        <v>7861.9936753341781</v>
      </c>
      <c r="D5340" s="1">
        <f t="shared" ca="1" si="665"/>
        <v>1.8957097357245634</v>
      </c>
      <c r="E5340" s="1">
        <f t="shared" ca="1" si="668"/>
        <v>7866.8390534192749</v>
      </c>
      <c r="F5340" s="1">
        <f t="shared" ca="1" si="669"/>
        <v>7868.7347631549992</v>
      </c>
      <c r="G5340" s="1">
        <f t="shared" ca="1" si="670"/>
        <v>7867.1601453060985</v>
      </c>
      <c r="H5340" s="1">
        <f t="shared" ca="1" si="666"/>
        <v>4.8453780850968542</v>
      </c>
    </row>
    <row r="5341" spans="1:8" x14ac:dyDescent="0.2">
      <c r="A5341">
        <f t="shared" si="663"/>
        <v>5335</v>
      </c>
      <c r="B5341" s="1">
        <f t="shared" ca="1" si="664"/>
        <v>1.9875751218566795</v>
      </c>
      <c r="C5341" s="1">
        <f t="shared" ca="1" si="667"/>
        <v>7863.981250456035</v>
      </c>
      <c r="D5341" s="1">
        <f t="shared" ca="1" si="665"/>
        <v>0.24778279090039437</v>
      </c>
      <c r="E5341" s="1">
        <f t="shared" ca="1" si="668"/>
        <v>7867.1601453060985</v>
      </c>
      <c r="F5341" s="1">
        <f t="shared" ca="1" si="669"/>
        <v>7868.7347631549992</v>
      </c>
      <c r="G5341" s="1">
        <f t="shared" ca="1" si="670"/>
        <v>7867.4079280969991</v>
      </c>
      <c r="H5341" s="1">
        <f t="shared" ca="1" si="666"/>
        <v>3.1788948500634433</v>
      </c>
    </row>
    <row r="5342" spans="1:8" x14ac:dyDescent="0.2">
      <c r="A5342">
        <f t="shared" si="663"/>
        <v>5336</v>
      </c>
      <c r="B5342" s="1">
        <f t="shared" ca="1" si="664"/>
        <v>6.6228776440740142E-2</v>
      </c>
      <c r="C5342" s="1">
        <f t="shared" ca="1" si="667"/>
        <v>7864.0474792324758</v>
      </c>
      <c r="D5342" s="1">
        <f t="shared" ca="1" si="665"/>
        <v>2.229857042463284</v>
      </c>
      <c r="E5342" s="1">
        <f t="shared" ca="1" si="668"/>
        <v>7867.4079280969991</v>
      </c>
      <c r="F5342" s="1">
        <f t="shared" ca="1" si="669"/>
        <v>7868.7347631549992</v>
      </c>
      <c r="G5342" s="1">
        <f t="shared" ca="1" si="670"/>
        <v>7869.6377851394627</v>
      </c>
      <c r="H5342" s="1">
        <f t="shared" ca="1" si="666"/>
        <v>3.3604488645232777</v>
      </c>
    </row>
    <row r="5343" spans="1:8" x14ac:dyDescent="0.2">
      <c r="A5343">
        <f t="shared" si="663"/>
        <v>5337</v>
      </c>
      <c r="B5343" s="1">
        <f t="shared" ca="1" si="664"/>
        <v>0.63469225500360094</v>
      </c>
      <c r="C5343" s="1">
        <f t="shared" ca="1" si="667"/>
        <v>7864.6821714874795</v>
      </c>
      <c r="D5343" s="1">
        <f t="shared" ca="1" si="665"/>
        <v>2.5103701041588393</v>
      </c>
      <c r="E5343" s="1">
        <f t="shared" ca="1" si="668"/>
        <v>7868.7347631549992</v>
      </c>
      <c r="F5343" s="1">
        <f t="shared" ca="1" si="669"/>
        <v>7871.2451332591581</v>
      </c>
      <c r="G5343" s="1">
        <f t="shared" ca="1" si="670"/>
        <v>7869.6377851394627</v>
      </c>
      <c r="H5343" s="1">
        <f t="shared" ca="1" si="666"/>
        <v>4.052591667519664</v>
      </c>
    </row>
    <row r="5344" spans="1:8" x14ac:dyDescent="0.2">
      <c r="A5344">
        <f t="shared" si="663"/>
        <v>5338</v>
      </c>
      <c r="B5344" s="1">
        <f t="shared" ca="1" si="664"/>
        <v>0.76913059790587068</v>
      </c>
      <c r="C5344" s="1">
        <f t="shared" ca="1" si="667"/>
        <v>7865.4513020853856</v>
      </c>
      <c r="D5344" s="1">
        <f t="shared" ca="1" si="665"/>
        <v>5.3761908204493807</v>
      </c>
      <c r="E5344" s="1">
        <f t="shared" ca="1" si="668"/>
        <v>7869.6377851394627</v>
      </c>
      <c r="F5344" s="1">
        <f t="shared" ca="1" si="669"/>
        <v>7871.2451332591581</v>
      </c>
      <c r="G5344" s="1">
        <f t="shared" ca="1" si="670"/>
        <v>7875.0139759599124</v>
      </c>
      <c r="H5344" s="1">
        <f t="shared" ca="1" si="666"/>
        <v>4.1864830540771436</v>
      </c>
    </row>
    <row r="5345" spans="1:8" x14ac:dyDescent="0.2">
      <c r="A5345">
        <f t="shared" si="663"/>
        <v>5339</v>
      </c>
      <c r="B5345" s="1">
        <f t="shared" ca="1" si="664"/>
        <v>0.83073185514936476</v>
      </c>
      <c r="C5345" s="1">
        <f t="shared" ca="1" si="667"/>
        <v>7866.2820339405353</v>
      </c>
      <c r="D5345" s="1">
        <f t="shared" ca="1" si="665"/>
        <v>0.55885776865903958</v>
      </c>
      <c r="E5345" s="1">
        <f t="shared" ca="1" si="668"/>
        <v>7871.2451332591581</v>
      </c>
      <c r="F5345" s="1">
        <f t="shared" ca="1" si="669"/>
        <v>7871.8039910278176</v>
      </c>
      <c r="G5345" s="1">
        <f t="shared" ca="1" si="670"/>
        <v>7875.0139759599124</v>
      </c>
      <c r="H5345" s="1">
        <f t="shared" ca="1" si="666"/>
        <v>4.9630993186228807</v>
      </c>
    </row>
    <row r="5346" spans="1:8" x14ac:dyDescent="0.2">
      <c r="A5346">
        <f t="shared" si="663"/>
        <v>5340</v>
      </c>
      <c r="B5346" s="1">
        <f t="shared" ca="1" si="664"/>
        <v>6.7138454615383356</v>
      </c>
      <c r="C5346" s="1">
        <f t="shared" ca="1" si="667"/>
        <v>7872.995879402074</v>
      </c>
      <c r="D5346" s="1">
        <f t="shared" ca="1" si="665"/>
        <v>0.21750518593871859</v>
      </c>
      <c r="E5346" s="1">
        <f t="shared" ca="1" si="668"/>
        <v>7872.995879402074</v>
      </c>
      <c r="F5346" s="1">
        <f t="shared" ca="1" si="669"/>
        <v>7873.2133845880126</v>
      </c>
      <c r="G5346" s="1">
        <f t="shared" ca="1" si="670"/>
        <v>7875.0139759599124</v>
      </c>
      <c r="H5346" s="1">
        <f t="shared" ca="1" si="666"/>
        <v>0</v>
      </c>
    </row>
    <row r="5347" spans="1:8" x14ac:dyDescent="0.2">
      <c r="A5347">
        <f t="shared" si="663"/>
        <v>5341</v>
      </c>
      <c r="B5347" s="1">
        <f t="shared" ca="1" si="664"/>
        <v>4.9013190302942267</v>
      </c>
      <c r="C5347" s="1">
        <f t="shared" ca="1" si="667"/>
        <v>7877.897198432368</v>
      </c>
      <c r="D5347" s="1">
        <f t="shared" ca="1" si="665"/>
        <v>2.3778006248501415</v>
      </c>
      <c r="E5347" s="1">
        <f t="shared" ca="1" si="668"/>
        <v>7877.897198432368</v>
      </c>
      <c r="F5347" s="1">
        <f t="shared" ca="1" si="669"/>
        <v>7880.2749990572183</v>
      </c>
      <c r="G5347" s="1">
        <f t="shared" ca="1" si="670"/>
        <v>7875.0139759599124</v>
      </c>
      <c r="H5347" s="1">
        <f t="shared" ca="1" si="666"/>
        <v>0</v>
      </c>
    </row>
    <row r="5348" spans="1:8" x14ac:dyDescent="0.2">
      <c r="A5348">
        <f t="shared" si="663"/>
        <v>5342</v>
      </c>
      <c r="B5348" s="1">
        <f t="shared" ca="1" si="664"/>
        <v>3.5363425361355532</v>
      </c>
      <c r="C5348" s="1">
        <f t="shared" ca="1" si="667"/>
        <v>7881.4335409685036</v>
      </c>
      <c r="D5348" s="1">
        <f t="shared" ca="1" si="665"/>
        <v>4.3687915160468265</v>
      </c>
      <c r="E5348" s="1">
        <f t="shared" ca="1" si="668"/>
        <v>7881.4335409685036</v>
      </c>
      <c r="F5348" s="1">
        <f t="shared" ca="1" si="669"/>
        <v>7880.2749990572183</v>
      </c>
      <c r="G5348" s="1">
        <f t="shared" ca="1" si="670"/>
        <v>7885.8023324845508</v>
      </c>
      <c r="H5348" s="1">
        <f t="shared" ca="1" si="666"/>
        <v>0</v>
      </c>
    </row>
    <row r="5349" spans="1:8" x14ac:dyDescent="0.2">
      <c r="A5349">
        <f t="shared" si="663"/>
        <v>5343</v>
      </c>
      <c r="B5349" s="1">
        <f t="shared" ca="1" si="664"/>
        <v>2.3192306970438783</v>
      </c>
      <c r="C5349" s="1">
        <f t="shared" ca="1" si="667"/>
        <v>7883.7527716655477</v>
      </c>
      <c r="D5349" s="1">
        <f t="shared" ca="1" si="665"/>
        <v>3.3022216824889332</v>
      </c>
      <c r="E5349" s="1">
        <f t="shared" ca="1" si="668"/>
        <v>7883.7527716655477</v>
      </c>
      <c r="F5349" s="1">
        <f t="shared" ca="1" si="669"/>
        <v>7887.054993348037</v>
      </c>
      <c r="G5349" s="1">
        <f t="shared" ca="1" si="670"/>
        <v>7885.8023324845508</v>
      </c>
      <c r="H5349" s="1">
        <f t="shared" ca="1" si="666"/>
        <v>0</v>
      </c>
    </row>
    <row r="5350" spans="1:8" x14ac:dyDescent="0.2">
      <c r="A5350">
        <f t="shared" si="663"/>
        <v>5344</v>
      </c>
      <c r="B5350" s="1">
        <f t="shared" ca="1" si="664"/>
        <v>2.9151498849006656</v>
      </c>
      <c r="C5350" s="1">
        <f t="shared" ca="1" si="667"/>
        <v>7886.6679215504482</v>
      </c>
      <c r="D5350" s="1">
        <f t="shared" ca="1" si="665"/>
        <v>6.0299137309698176</v>
      </c>
      <c r="E5350" s="1">
        <f t="shared" ca="1" si="668"/>
        <v>7886.6679215504482</v>
      </c>
      <c r="F5350" s="1">
        <f t="shared" ca="1" si="669"/>
        <v>7887.054993348037</v>
      </c>
      <c r="G5350" s="1">
        <f t="shared" ca="1" si="670"/>
        <v>7892.6978352814176</v>
      </c>
      <c r="H5350" s="1">
        <f t="shared" ca="1" si="666"/>
        <v>0</v>
      </c>
    </row>
    <row r="5351" spans="1:8" x14ac:dyDescent="0.2">
      <c r="A5351">
        <f t="shared" si="663"/>
        <v>5345</v>
      </c>
      <c r="B5351" s="1">
        <f t="shared" ca="1" si="664"/>
        <v>2.7227640738129133</v>
      </c>
      <c r="C5351" s="1">
        <f t="shared" ca="1" si="667"/>
        <v>7889.3906856242611</v>
      </c>
      <c r="D5351" s="1">
        <f t="shared" ca="1" si="665"/>
        <v>1.2761291322325128</v>
      </c>
      <c r="E5351" s="1">
        <f t="shared" ca="1" si="668"/>
        <v>7889.3906856242611</v>
      </c>
      <c r="F5351" s="1">
        <f t="shared" ca="1" si="669"/>
        <v>7890.6668147564933</v>
      </c>
      <c r="G5351" s="1">
        <f t="shared" ca="1" si="670"/>
        <v>7892.6978352814176</v>
      </c>
      <c r="H5351" s="1">
        <f t="shared" ca="1" si="666"/>
        <v>0</v>
      </c>
    </row>
    <row r="5352" spans="1:8" x14ac:dyDescent="0.2">
      <c r="A5352">
        <f t="shared" si="663"/>
        <v>5346</v>
      </c>
      <c r="B5352" s="1">
        <f t="shared" ca="1" si="664"/>
        <v>2.1578722612319368</v>
      </c>
      <c r="C5352" s="1">
        <f t="shared" ca="1" si="667"/>
        <v>7891.5485578854932</v>
      </c>
      <c r="D5352" s="1">
        <f t="shared" ca="1" si="665"/>
        <v>6.4341843860778907</v>
      </c>
      <c r="E5352" s="1">
        <f t="shared" ca="1" si="668"/>
        <v>7891.5485578854932</v>
      </c>
      <c r="F5352" s="1">
        <f t="shared" ca="1" si="669"/>
        <v>7897.9827422715707</v>
      </c>
      <c r="G5352" s="1">
        <f t="shared" ca="1" si="670"/>
        <v>7892.6978352814176</v>
      </c>
      <c r="H5352" s="1">
        <f t="shared" ca="1" si="666"/>
        <v>0</v>
      </c>
    </row>
    <row r="5353" spans="1:8" x14ac:dyDescent="0.2">
      <c r="A5353">
        <f t="shared" si="663"/>
        <v>5347</v>
      </c>
      <c r="B5353" s="1">
        <f t="shared" ca="1" si="664"/>
        <v>0.89800808459378179</v>
      </c>
      <c r="C5353" s="1">
        <f t="shared" ca="1" si="667"/>
        <v>7892.4465659700872</v>
      </c>
      <c r="D5353" s="1">
        <f t="shared" ca="1" si="665"/>
        <v>0.38722309148822937</v>
      </c>
      <c r="E5353" s="1">
        <f t="shared" ca="1" si="668"/>
        <v>7892.6978352814176</v>
      </c>
      <c r="F5353" s="1">
        <f t="shared" ca="1" si="669"/>
        <v>7897.9827422715707</v>
      </c>
      <c r="G5353" s="1">
        <f t="shared" ca="1" si="670"/>
        <v>7893.0850583729061</v>
      </c>
      <c r="H5353" s="1">
        <f t="shared" ca="1" si="666"/>
        <v>0.25126931133036123</v>
      </c>
    </row>
    <row r="5354" spans="1:8" x14ac:dyDescent="0.2">
      <c r="A5354">
        <f t="shared" si="663"/>
        <v>5348</v>
      </c>
      <c r="B5354" s="1">
        <f t="shared" ca="1" si="664"/>
        <v>5.0126442849742743E-3</v>
      </c>
      <c r="C5354" s="1">
        <f t="shared" ca="1" si="667"/>
        <v>7892.451578614372</v>
      </c>
      <c r="D5354" s="1">
        <f t="shared" ca="1" si="665"/>
        <v>0.85044935654676734</v>
      </c>
      <c r="E5354" s="1">
        <f t="shared" ca="1" si="668"/>
        <v>7893.0850583729061</v>
      </c>
      <c r="F5354" s="1">
        <f t="shared" ca="1" si="669"/>
        <v>7897.9827422715707</v>
      </c>
      <c r="G5354" s="1">
        <f t="shared" ca="1" si="670"/>
        <v>7893.9355077294531</v>
      </c>
      <c r="H5354" s="1">
        <f t="shared" ca="1" si="666"/>
        <v>0.63347975853412208</v>
      </c>
    </row>
    <row r="5355" spans="1:8" x14ac:dyDescent="0.2">
      <c r="A5355">
        <f t="shared" si="663"/>
        <v>5349</v>
      </c>
      <c r="B5355" s="1">
        <f t="shared" ca="1" si="664"/>
        <v>0.83558260864228773</v>
      </c>
      <c r="C5355" s="1">
        <f t="shared" ca="1" si="667"/>
        <v>7893.2871612230147</v>
      </c>
      <c r="D5355" s="1">
        <f t="shared" ca="1" si="665"/>
        <v>2.7329338137197965</v>
      </c>
      <c r="E5355" s="1">
        <f t="shared" ca="1" si="668"/>
        <v>7893.9355077294531</v>
      </c>
      <c r="F5355" s="1">
        <f t="shared" ca="1" si="669"/>
        <v>7897.9827422715707</v>
      </c>
      <c r="G5355" s="1">
        <f t="shared" ca="1" si="670"/>
        <v>7896.6684415431728</v>
      </c>
      <c r="H5355" s="1">
        <f t="shared" ca="1" si="666"/>
        <v>0.64834650643842906</v>
      </c>
    </row>
    <row r="5356" spans="1:8" x14ac:dyDescent="0.2">
      <c r="A5356">
        <f t="shared" ref="A5356:A5419" si="671">A5355+1</f>
        <v>5350</v>
      </c>
      <c r="B5356" s="1">
        <f t="shared" ca="1" si="664"/>
        <v>1.06825760096668</v>
      </c>
      <c r="C5356" s="1">
        <f t="shared" ca="1" si="667"/>
        <v>7894.3554188239814</v>
      </c>
      <c r="D5356" s="1">
        <f t="shared" ca="1" si="665"/>
        <v>0.39448409364360926</v>
      </c>
      <c r="E5356" s="1">
        <f t="shared" ca="1" si="668"/>
        <v>7896.6684415431728</v>
      </c>
      <c r="F5356" s="1">
        <f t="shared" ca="1" si="669"/>
        <v>7897.9827422715707</v>
      </c>
      <c r="G5356" s="1">
        <f t="shared" ca="1" si="670"/>
        <v>7897.0629256368165</v>
      </c>
      <c r="H5356" s="1">
        <f t="shared" ca="1" si="666"/>
        <v>2.3130227191913946</v>
      </c>
    </row>
    <row r="5357" spans="1:8" x14ac:dyDescent="0.2">
      <c r="A5357">
        <f t="shared" si="671"/>
        <v>5351</v>
      </c>
      <c r="B5357" s="1">
        <f t="shared" ca="1" si="664"/>
        <v>0.50957927159272376</v>
      </c>
      <c r="C5357" s="1">
        <f t="shared" ca="1" si="667"/>
        <v>7894.8649980955743</v>
      </c>
      <c r="D5357" s="1">
        <f t="shared" ca="1" si="665"/>
        <v>1.032489844940965</v>
      </c>
      <c r="E5357" s="1">
        <f t="shared" ca="1" si="668"/>
        <v>7897.0629256368165</v>
      </c>
      <c r="F5357" s="1">
        <f t="shared" ca="1" si="669"/>
        <v>7897.9827422715707</v>
      </c>
      <c r="G5357" s="1">
        <f t="shared" ca="1" si="670"/>
        <v>7898.0954154817573</v>
      </c>
      <c r="H5357" s="1">
        <f t="shared" ca="1" si="666"/>
        <v>2.1979275412422794</v>
      </c>
    </row>
    <row r="5358" spans="1:8" x14ac:dyDescent="0.2">
      <c r="A5358">
        <f t="shared" si="671"/>
        <v>5352</v>
      </c>
      <c r="B5358" s="1">
        <f t="shared" ca="1" si="664"/>
        <v>1.0646424226997475</v>
      </c>
      <c r="C5358" s="1">
        <f t="shared" ca="1" si="667"/>
        <v>7895.929640518274</v>
      </c>
      <c r="D5358" s="1">
        <f t="shared" ca="1" si="665"/>
        <v>0.49204475726750357</v>
      </c>
      <c r="E5358" s="1">
        <f t="shared" ca="1" si="668"/>
        <v>7897.9827422715707</v>
      </c>
      <c r="F5358" s="1">
        <f t="shared" ca="1" si="669"/>
        <v>7898.4747870288384</v>
      </c>
      <c r="G5358" s="1">
        <f t="shared" ca="1" si="670"/>
        <v>7898.0954154817573</v>
      </c>
      <c r="H5358" s="1">
        <f t="shared" ca="1" si="666"/>
        <v>2.0531017532966871</v>
      </c>
    </row>
    <row r="5359" spans="1:8" x14ac:dyDescent="0.2">
      <c r="A5359">
        <f t="shared" si="671"/>
        <v>5353</v>
      </c>
      <c r="B5359" s="1">
        <f t="shared" ca="1" si="664"/>
        <v>1.6424985569118853</v>
      </c>
      <c r="C5359" s="1">
        <f t="shared" ca="1" si="667"/>
        <v>7897.572139075186</v>
      </c>
      <c r="D5359" s="1">
        <f t="shared" ca="1" si="665"/>
        <v>2.1710298023264265</v>
      </c>
      <c r="E5359" s="1">
        <f t="shared" ca="1" si="668"/>
        <v>7898.0954154817573</v>
      </c>
      <c r="F5359" s="1">
        <f t="shared" ca="1" si="669"/>
        <v>7898.4747870288384</v>
      </c>
      <c r="G5359" s="1">
        <f t="shared" ca="1" si="670"/>
        <v>7900.2664452840836</v>
      </c>
      <c r="H5359" s="1">
        <f t="shared" ca="1" si="666"/>
        <v>0.52327640657131269</v>
      </c>
    </row>
    <row r="5360" spans="1:8" x14ac:dyDescent="0.2">
      <c r="A5360">
        <f t="shared" si="671"/>
        <v>5354</v>
      </c>
      <c r="B5360" s="1">
        <f t="shared" ca="1" si="664"/>
        <v>1.0824438546082322</v>
      </c>
      <c r="C5360" s="1">
        <f t="shared" ca="1" si="667"/>
        <v>7898.6545829297938</v>
      </c>
      <c r="D5360" s="1">
        <f t="shared" ca="1" si="665"/>
        <v>0.31026471201525174</v>
      </c>
      <c r="E5360" s="1">
        <f t="shared" ca="1" si="668"/>
        <v>7898.6545829297938</v>
      </c>
      <c r="F5360" s="1">
        <f t="shared" ca="1" si="669"/>
        <v>7898.9648476418088</v>
      </c>
      <c r="G5360" s="1">
        <f t="shared" ca="1" si="670"/>
        <v>7900.2664452840836</v>
      </c>
      <c r="H5360" s="1">
        <f t="shared" ca="1" si="666"/>
        <v>0</v>
      </c>
    </row>
    <row r="5361" spans="1:8" x14ac:dyDescent="0.2">
      <c r="A5361">
        <f t="shared" si="671"/>
        <v>5355</v>
      </c>
      <c r="B5361" s="1">
        <f t="shared" ca="1" si="664"/>
        <v>0.51594637703097745</v>
      </c>
      <c r="C5361" s="1">
        <f t="shared" ca="1" si="667"/>
        <v>7899.1705293068244</v>
      </c>
      <c r="D5361" s="1">
        <f t="shared" ca="1" si="665"/>
        <v>7.197155267930599</v>
      </c>
      <c r="E5361" s="1">
        <f t="shared" ca="1" si="668"/>
        <v>7899.1705293068244</v>
      </c>
      <c r="F5361" s="1">
        <f t="shared" ca="1" si="669"/>
        <v>7906.367684574755</v>
      </c>
      <c r="G5361" s="1">
        <f t="shared" ca="1" si="670"/>
        <v>7900.2664452840836</v>
      </c>
      <c r="H5361" s="1">
        <f t="shared" ca="1" si="666"/>
        <v>0</v>
      </c>
    </row>
    <row r="5362" spans="1:8" x14ac:dyDescent="0.2">
      <c r="A5362">
        <f t="shared" si="671"/>
        <v>5356</v>
      </c>
      <c r="B5362" s="1">
        <f t="shared" ca="1" si="664"/>
        <v>0.41298015312175229</v>
      </c>
      <c r="C5362" s="1">
        <f t="shared" ca="1" si="667"/>
        <v>7899.5835094599461</v>
      </c>
      <c r="D5362" s="1">
        <f t="shared" ca="1" si="665"/>
        <v>0.93518580198978307</v>
      </c>
      <c r="E5362" s="1">
        <f t="shared" ca="1" si="668"/>
        <v>7900.2664452840836</v>
      </c>
      <c r="F5362" s="1">
        <f t="shared" ca="1" si="669"/>
        <v>7906.367684574755</v>
      </c>
      <c r="G5362" s="1">
        <f t="shared" ca="1" si="670"/>
        <v>7901.2016310860736</v>
      </c>
      <c r="H5362" s="1">
        <f t="shared" ca="1" si="666"/>
        <v>0.68293582413753029</v>
      </c>
    </row>
    <row r="5363" spans="1:8" x14ac:dyDescent="0.2">
      <c r="A5363">
        <f t="shared" si="671"/>
        <v>5357</v>
      </c>
      <c r="B5363" s="1">
        <f t="shared" ca="1" si="664"/>
        <v>2.4988049200039417</v>
      </c>
      <c r="C5363" s="1">
        <f t="shared" ca="1" si="667"/>
        <v>7902.0823143799498</v>
      </c>
      <c r="D5363" s="1">
        <f t="shared" ca="1" si="665"/>
        <v>3.7275049820534041</v>
      </c>
      <c r="E5363" s="1">
        <f t="shared" ca="1" si="668"/>
        <v>7902.0823143799498</v>
      </c>
      <c r="F5363" s="1">
        <f t="shared" ca="1" si="669"/>
        <v>7906.367684574755</v>
      </c>
      <c r="G5363" s="1">
        <f t="shared" ca="1" si="670"/>
        <v>7905.8098193620035</v>
      </c>
      <c r="H5363" s="1">
        <f t="shared" ca="1" si="666"/>
        <v>0</v>
      </c>
    </row>
    <row r="5364" spans="1:8" x14ac:dyDescent="0.2">
      <c r="A5364">
        <f t="shared" si="671"/>
        <v>5358</v>
      </c>
      <c r="B5364" s="1">
        <f t="shared" ca="1" si="664"/>
        <v>5.0977879748455894</v>
      </c>
      <c r="C5364" s="1">
        <f t="shared" ca="1" si="667"/>
        <v>7907.1801023547951</v>
      </c>
      <c r="D5364" s="1">
        <f t="shared" ca="1" si="665"/>
        <v>1.2955719706892832</v>
      </c>
      <c r="E5364" s="1">
        <f t="shared" ca="1" si="668"/>
        <v>7907.1801023547951</v>
      </c>
      <c r="F5364" s="1">
        <f t="shared" ca="1" si="669"/>
        <v>7906.367684574755</v>
      </c>
      <c r="G5364" s="1">
        <f t="shared" ca="1" si="670"/>
        <v>7908.4756743254848</v>
      </c>
      <c r="H5364" s="1">
        <f t="shared" ca="1" si="666"/>
        <v>0</v>
      </c>
    </row>
    <row r="5365" spans="1:8" x14ac:dyDescent="0.2">
      <c r="A5365">
        <f t="shared" si="671"/>
        <v>5359</v>
      </c>
      <c r="B5365" s="1">
        <f t="shared" ca="1" si="664"/>
        <v>0.81448229360350888</v>
      </c>
      <c r="C5365" s="1">
        <f t="shared" ca="1" si="667"/>
        <v>7907.9945846483988</v>
      </c>
      <c r="D5365" s="1">
        <f t="shared" ca="1" si="665"/>
        <v>7.2809882778750848E-2</v>
      </c>
      <c r="E5365" s="1">
        <f t="shared" ca="1" si="668"/>
        <v>7907.9945846483988</v>
      </c>
      <c r="F5365" s="1">
        <f t="shared" ca="1" si="669"/>
        <v>7908.0673945311773</v>
      </c>
      <c r="G5365" s="1">
        <f t="shared" ca="1" si="670"/>
        <v>7908.4756743254848</v>
      </c>
      <c r="H5365" s="1">
        <f t="shared" ca="1" si="666"/>
        <v>0</v>
      </c>
    </row>
    <row r="5366" spans="1:8" x14ac:dyDescent="0.2">
      <c r="A5366">
        <f t="shared" si="671"/>
        <v>5360</v>
      </c>
      <c r="B5366" s="1">
        <f t="shared" ca="1" si="664"/>
        <v>0.70768376733062421</v>
      </c>
      <c r="C5366" s="1">
        <f t="shared" ca="1" si="667"/>
        <v>7908.7022684157291</v>
      </c>
      <c r="D5366" s="1">
        <f t="shared" ca="1" si="665"/>
        <v>4.5648400173533963</v>
      </c>
      <c r="E5366" s="1">
        <f t="shared" ca="1" si="668"/>
        <v>7908.7022684157291</v>
      </c>
      <c r="F5366" s="1">
        <f t="shared" ca="1" si="669"/>
        <v>7913.2671084330823</v>
      </c>
      <c r="G5366" s="1">
        <f t="shared" ca="1" si="670"/>
        <v>7908.4756743254848</v>
      </c>
      <c r="H5366" s="1">
        <f t="shared" ca="1" si="666"/>
        <v>0</v>
      </c>
    </row>
    <row r="5367" spans="1:8" x14ac:dyDescent="0.2">
      <c r="A5367">
        <f t="shared" si="671"/>
        <v>5361</v>
      </c>
      <c r="B5367" s="1">
        <f t="shared" ca="1" si="664"/>
        <v>0.32963946837181857</v>
      </c>
      <c r="C5367" s="1">
        <f t="shared" ca="1" si="667"/>
        <v>7909.0319078841012</v>
      </c>
      <c r="D5367" s="1">
        <f t="shared" ca="1" si="665"/>
        <v>0.57373374218560547</v>
      </c>
      <c r="E5367" s="1">
        <f t="shared" ca="1" si="668"/>
        <v>7909.0319078841012</v>
      </c>
      <c r="F5367" s="1">
        <f t="shared" ca="1" si="669"/>
        <v>7913.2671084330823</v>
      </c>
      <c r="G5367" s="1">
        <f t="shared" ca="1" si="670"/>
        <v>7909.6056416262873</v>
      </c>
      <c r="H5367" s="1">
        <f t="shared" ca="1" si="666"/>
        <v>0</v>
      </c>
    </row>
    <row r="5368" spans="1:8" x14ac:dyDescent="0.2">
      <c r="A5368">
        <f t="shared" si="671"/>
        <v>5362</v>
      </c>
      <c r="B5368" s="1">
        <f t="shared" ca="1" si="664"/>
        <v>0.62048744997677951</v>
      </c>
      <c r="C5368" s="1">
        <f t="shared" ca="1" si="667"/>
        <v>7909.6523953340784</v>
      </c>
      <c r="D5368" s="1">
        <f t="shared" ca="1" si="665"/>
        <v>5.9607397216483147</v>
      </c>
      <c r="E5368" s="1">
        <f t="shared" ca="1" si="668"/>
        <v>7909.6523953340784</v>
      </c>
      <c r="F5368" s="1">
        <f t="shared" ca="1" si="669"/>
        <v>7913.2671084330823</v>
      </c>
      <c r="G5368" s="1">
        <f t="shared" ca="1" si="670"/>
        <v>7915.6131350557271</v>
      </c>
      <c r="H5368" s="1">
        <f t="shared" ca="1" si="666"/>
        <v>0</v>
      </c>
    </row>
    <row r="5369" spans="1:8" x14ac:dyDescent="0.2">
      <c r="A5369">
        <f t="shared" si="671"/>
        <v>5363</v>
      </c>
      <c r="B5369" s="1">
        <f t="shared" ca="1" si="664"/>
        <v>0.86639499861982483</v>
      </c>
      <c r="C5369" s="1">
        <f t="shared" ca="1" si="667"/>
        <v>7910.5187903326978</v>
      </c>
      <c r="D5369" s="1">
        <f t="shared" ca="1" si="665"/>
        <v>0.25648517823929823</v>
      </c>
      <c r="E5369" s="1">
        <f t="shared" ca="1" si="668"/>
        <v>7913.2671084330823</v>
      </c>
      <c r="F5369" s="1">
        <f t="shared" ca="1" si="669"/>
        <v>7913.5235936113213</v>
      </c>
      <c r="G5369" s="1">
        <f t="shared" ca="1" si="670"/>
        <v>7915.6131350557271</v>
      </c>
      <c r="H5369" s="1">
        <f t="shared" ca="1" si="666"/>
        <v>2.7483181003844948</v>
      </c>
    </row>
    <row r="5370" spans="1:8" x14ac:dyDescent="0.2">
      <c r="A5370">
        <f t="shared" si="671"/>
        <v>5364</v>
      </c>
      <c r="B5370" s="1">
        <f t="shared" ca="1" si="664"/>
        <v>0.24463546452718241</v>
      </c>
      <c r="C5370" s="1">
        <f t="shared" ca="1" si="667"/>
        <v>7910.763425797225</v>
      </c>
      <c r="D5370" s="1">
        <f t="shared" ca="1" si="665"/>
        <v>0.14129306747409881</v>
      </c>
      <c r="E5370" s="1">
        <f t="shared" ca="1" si="668"/>
        <v>7913.5235936113213</v>
      </c>
      <c r="F5370" s="1">
        <f t="shared" ca="1" si="669"/>
        <v>7913.6648866787955</v>
      </c>
      <c r="G5370" s="1">
        <f t="shared" ca="1" si="670"/>
        <v>7915.6131350557271</v>
      </c>
      <c r="H5370" s="1">
        <f t="shared" ca="1" si="666"/>
        <v>2.7601678140963486</v>
      </c>
    </row>
    <row r="5371" spans="1:8" x14ac:dyDescent="0.2">
      <c r="A5371">
        <f t="shared" si="671"/>
        <v>5365</v>
      </c>
      <c r="B5371" s="1">
        <f t="shared" ca="1" si="664"/>
        <v>0.24083140044314671</v>
      </c>
      <c r="C5371" s="1">
        <f t="shared" ca="1" si="667"/>
        <v>7911.0042571976683</v>
      </c>
      <c r="D5371" s="1">
        <f t="shared" ca="1" si="665"/>
        <v>5.2559773493214239</v>
      </c>
      <c r="E5371" s="1">
        <f t="shared" ca="1" si="668"/>
        <v>7913.6648866787955</v>
      </c>
      <c r="F5371" s="1">
        <f t="shared" ca="1" si="669"/>
        <v>7918.9208640281167</v>
      </c>
      <c r="G5371" s="1">
        <f t="shared" ca="1" si="670"/>
        <v>7915.6131350557271</v>
      </c>
      <c r="H5371" s="1">
        <f t="shared" ca="1" si="666"/>
        <v>2.6606294811272164</v>
      </c>
    </row>
    <row r="5372" spans="1:8" x14ac:dyDescent="0.2">
      <c r="A5372">
        <f t="shared" si="671"/>
        <v>5366</v>
      </c>
      <c r="B5372" s="1">
        <f t="shared" ca="1" si="664"/>
        <v>0.52821716634221194</v>
      </c>
      <c r="C5372" s="1">
        <f t="shared" ca="1" si="667"/>
        <v>7911.5324743640103</v>
      </c>
      <c r="D5372" s="1">
        <f t="shared" ca="1" si="665"/>
        <v>1.2932071813276775</v>
      </c>
      <c r="E5372" s="1">
        <f t="shared" ca="1" si="668"/>
        <v>7915.6131350557271</v>
      </c>
      <c r="F5372" s="1">
        <f t="shared" ca="1" si="669"/>
        <v>7918.9208640281167</v>
      </c>
      <c r="G5372" s="1">
        <f t="shared" ca="1" si="670"/>
        <v>7916.9063422370546</v>
      </c>
      <c r="H5372" s="1">
        <f t="shared" ca="1" si="666"/>
        <v>4.0806606917167301</v>
      </c>
    </row>
    <row r="5373" spans="1:8" x14ac:dyDescent="0.2">
      <c r="A5373">
        <f t="shared" si="671"/>
        <v>5367</v>
      </c>
      <c r="B5373" s="1">
        <f t="shared" ca="1" si="664"/>
        <v>0.23727135371815147</v>
      </c>
      <c r="C5373" s="1">
        <f t="shared" ca="1" si="667"/>
        <v>7911.7697457177283</v>
      </c>
      <c r="D5373" s="1">
        <f t="shared" ca="1" si="665"/>
        <v>6.9032234684901869E-2</v>
      </c>
      <c r="E5373" s="1">
        <f t="shared" ca="1" si="668"/>
        <v>7916.9063422370546</v>
      </c>
      <c r="F5373" s="1">
        <f t="shared" ca="1" si="669"/>
        <v>7918.9208640281167</v>
      </c>
      <c r="G5373" s="1">
        <f t="shared" ca="1" si="670"/>
        <v>7916.9753744717391</v>
      </c>
      <c r="H5373" s="1">
        <f t="shared" ca="1" si="666"/>
        <v>5.1365965193263037</v>
      </c>
    </row>
    <row r="5374" spans="1:8" x14ac:dyDescent="0.2">
      <c r="A5374">
        <f t="shared" si="671"/>
        <v>5368</v>
      </c>
      <c r="B5374" s="1">
        <f t="shared" ca="1" si="664"/>
        <v>0.50077516126548127</v>
      </c>
      <c r="C5374" s="1">
        <f t="shared" ca="1" si="667"/>
        <v>7912.2705208789939</v>
      </c>
      <c r="D5374" s="1">
        <f t="shared" ca="1" si="665"/>
        <v>0.18509059395736885</v>
      </c>
      <c r="E5374" s="1">
        <f t="shared" ca="1" si="668"/>
        <v>7916.9753744717391</v>
      </c>
      <c r="F5374" s="1">
        <f t="shared" ca="1" si="669"/>
        <v>7918.9208640281167</v>
      </c>
      <c r="G5374" s="1">
        <f t="shared" ca="1" si="670"/>
        <v>7917.1604650656964</v>
      </c>
      <c r="H5374" s="1">
        <f t="shared" ca="1" si="666"/>
        <v>4.7048535927451667</v>
      </c>
    </row>
    <row r="5375" spans="1:8" x14ac:dyDescent="0.2">
      <c r="A5375">
        <f t="shared" si="671"/>
        <v>5369</v>
      </c>
      <c r="B5375" s="1">
        <f t="shared" ca="1" si="664"/>
        <v>2.8465194693338827</v>
      </c>
      <c r="C5375" s="1">
        <f t="shared" ca="1" si="667"/>
        <v>7915.1170403483275</v>
      </c>
      <c r="D5375" s="1">
        <f t="shared" ca="1" si="665"/>
        <v>1.2217743367288136</v>
      </c>
      <c r="E5375" s="1">
        <f t="shared" ca="1" si="668"/>
        <v>7917.1604650656964</v>
      </c>
      <c r="F5375" s="1">
        <f t="shared" ca="1" si="669"/>
        <v>7918.9208640281167</v>
      </c>
      <c r="G5375" s="1">
        <f t="shared" ca="1" si="670"/>
        <v>7918.3822394024255</v>
      </c>
      <c r="H5375" s="1">
        <f t="shared" ca="1" si="666"/>
        <v>2.0434247173689073</v>
      </c>
    </row>
    <row r="5376" spans="1:8" x14ac:dyDescent="0.2">
      <c r="A5376">
        <f t="shared" si="671"/>
        <v>5370</v>
      </c>
      <c r="B5376" s="1">
        <f t="shared" ca="1" si="664"/>
        <v>0.67742713415494937</v>
      </c>
      <c r="C5376" s="1">
        <f t="shared" ca="1" si="667"/>
        <v>7915.7944674824821</v>
      </c>
      <c r="D5376" s="1">
        <f t="shared" ca="1" si="665"/>
        <v>1.2056016660183764</v>
      </c>
      <c r="E5376" s="1">
        <f t="shared" ca="1" si="668"/>
        <v>7918.3822394024255</v>
      </c>
      <c r="F5376" s="1">
        <f t="shared" ca="1" si="669"/>
        <v>7918.9208640281167</v>
      </c>
      <c r="G5376" s="1">
        <f t="shared" ca="1" si="670"/>
        <v>7919.5878410684436</v>
      </c>
      <c r="H5376" s="1">
        <f t="shared" ca="1" si="666"/>
        <v>2.5877719199434068</v>
      </c>
    </row>
    <row r="5377" spans="1:8" x14ac:dyDescent="0.2">
      <c r="A5377">
        <f t="shared" si="671"/>
        <v>5371</v>
      </c>
      <c r="B5377" s="1">
        <f t="shared" ca="1" si="664"/>
        <v>0.94569926593693843</v>
      </c>
      <c r="C5377" s="1">
        <f t="shared" ca="1" si="667"/>
        <v>7916.7401667484191</v>
      </c>
      <c r="D5377" s="1">
        <f t="shared" ca="1" si="665"/>
        <v>5.842122978270222</v>
      </c>
      <c r="E5377" s="1">
        <f t="shared" ca="1" si="668"/>
        <v>7918.9208640281167</v>
      </c>
      <c r="F5377" s="1">
        <f t="shared" ca="1" si="669"/>
        <v>7924.7629870063865</v>
      </c>
      <c r="G5377" s="1">
        <f t="shared" ca="1" si="670"/>
        <v>7919.5878410684436</v>
      </c>
      <c r="H5377" s="1">
        <f t="shared" ca="1" si="666"/>
        <v>2.180697279697597</v>
      </c>
    </row>
    <row r="5378" spans="1:8" x14ac:dyDescent="0.2">
      <c r="A5378">
        <f t="shared" si="671"/>
        <v>5372</v>
      </c>
      <c r="B5378" s="1">
        <f t="shared" ca="1" si="664"/>
        <v>5.077279469804739</v>
      </c>
      <c r="C5378" s="1">
        <f t="shared" ca="1" si="667"/>
        <v>7921.8174462182242</v>
      </c>
      <c r="D5378" s="1">
        <f t="shared" ca="1" si="665"/>
        <v>4.3131367548839465</v>
      </c>
      <c r="E5378" s="1">
        <f t="shared" ca="1" si="668"/>
        <v>7921.8174462182242</v>
      </c>
      <c r="F5378" s="1">
        <f t="shared" ca="1" si="669"/>
        <v>7924.7629870063865</v>
      </c>
      <c r="G5378" s="1">
        <f t="shared" ca="1" si="670"/>
        <v>7926.1305829731082</v>
      </c>
      <c r="H5378" s="1">
        <f t="shared" ca="1" si="666"/>
        <v>0</v>
      </c>
    </row>
    <row r="5379" spans="1:8" x14ac:dyDescent="0.2">
      <c r="A5379">
        <f t="shared" si="671"/>
        <v>5373</v>
      </c>
      <c r="B5379" s="1">
        <f t="shared" ca="1" si="664"/>
        <v>0.31289520846495633</v>
      </c>
      <c r="C5379" s="1">
        <f t="shared" ca="1" si="667"/>
        <v>7922.1303414266895</v>
      </c>
      <c r="D5379" s="1">
        <f t="shared" ca="1" si="665"/>
        <v>0.51727330516207037</v>
      </c>
      <c r="E5379" s="1">
        <f t="shared" ca="1" si="668"/>
        <v>7924.7629870063865</v>
      </c>
      <c r="F5379" s="1">
        <f t="shared" ca="1" si="669"/>
        <v>7925.2802603115488</v>
      </c>
      <c r="G5379" s="1">
        <f t="shared" ca="1" si="670"/>
        <v>7926.1305829731082</v>
      </c>
      <c r="H5379" s="1">
        <f t="shared" ca="1" si="666"/>
        <v>2.6326455796970549</v>
      </c>
    </row>
    <row r="5380" spans="1:8" x14ac:dyDescent="0.2">
      <c r="A5380">
        <f t="shared" si="671"/>
        <v>5374</v>
      </c>
      <c r="B5380" s="1">
        <f t="shared" ca="1" si="664"/>
        <v>1.9075390852083274</v>
      </c>
      <c r="C5380" s="1">
        <f t="shared" ca="1" si="667"/>
        <v>7924.037880511898</v>
      </c>
      <c r="D5380" s="1">
        <f t="shared" ca="1" si="665"/>
        <v>4.4011920581318522</v>
      </c>
      <c r="E5380" s="1">
        <f t="shared" ca="1" si="668"/>
        <v>7925.2802603115488</v>
      </c>
      <c r="F5380" s="1">
        <f t="shared" ca="1" si="669"/>
        <v>7929.6814523696803</v>
      </c>
      <c r="G5380" s="1">
        <f t="shared" ca="1" si="670"/>
        <v>7926.1305829731082</v>
      </c>
      <c r="H5380" s="1">
        <f t="shared" ca="1" si="666"/>
        <v>1.2423797996507346</v>
      </c>
    </row>
    <row r="5381" spans="1:8" x14ac:dyDescent="0.2">
      <c r="A5381">
        <f t="shared" si="671"/>
        <v>5375</v>
      </c>
      <c r="B5381" s="1">
        <f t="shared" ca="1" si="664"/>
        <v>3.3512923052511012</v>
      </c>
      <c r="C5381" s="1">
        <f t="shared" ca="1" si="667"/>
        <v>7927.3891728171493</v>
      </c>
      <c r="D5381" s="1">
        <f t="shared" ca="1" si="665"/>
        <v>0.12719192494590803</v>
      </c>
      <c r="E5381" s="1">
        <f t="shared" ca="1" si="668"/>
        <v>7927.3891728171493</v>
      </c>
      <c r="F5381" s="1">
        <f t="shared" ca="1" si="669"/>
        <v>7929.6814523696803</v>
      </c>
      <c r="G5381" s="1">
        <f t="shared" ca="1" si="670"/>
        <v>7927.516364742095</v>
      </c>
      <c r="H5381" s="1">
        <f t="shared" ca="1" si="666"/>
        <v>0</v>
      </c>
    </row>
    <row r="5382" spans="1:8" x14ac:dyDescent="0.2">
      <c r="A5382">
        <f t="shared" si="671"/>
        <v>5376</v>
      </c>
      <c r="B5382" s="1">
        <f t="shared" ca="1" si="664"/>
        <v>2.4187538952920349</v>
      </c>
      <c r="C5382" s="1">
        <f t="shared" ca="1" si="667"/>
        <v>7929.8079267124413</v>
      </c>
      <c r="D5382" s="1">
        <f t="shared" ca="1" si="665"/>
        <v>2.2425970761675207</v>
      </c>
      <c r="E5382" s="1">
        <f t="shared" ca="1" si="668"/>
        <v>7929.8079267124413</v>
      </c>
      <c r="F5382" s="1">
        <f t="shared" ca="1" si="669"/>
        <v>7929.6814523696803</v>
      </c>
      <c r="G5382" s="1">
        <f t="shared" ca="1" si="670"/>
        <v>7932.0505237886091</v>
      </c>
      <c r="H5382" s="1">
        <f t="shared" ca="1" si="666"/>
        <v>0</v>
      </c>
    </row>
    <row r="5383" spans="1:8" x14ac:dyDescent="0.2">
      <c r="A5383">
        <f t="shared" si="671"/>
        <v>5377</v>
      </c>
      <c r="B5383" s="1">
        <f t="shared" ca="1" si="664"/>
        <v>0.41971944264633398</v>
      </c>
      <c r="C5383" s="1">
        <f t="shared" ca="1" si="667"/>
        <v>7930.2276461550873</v>
      </c>
      <c r="D5383" s="1">
        <f t="shared" ca="1" si="665"/>
        <v>0.31739991277499491</v>
      </c>
      <c r="E5383" s="1">
        <f t="shared" ca="1" si="668"/>
        <v>7930.2276461550873</v>
      </c>
      <c r="F5383" s="1">
        <f t="shared" ca="1" si="669"/>
        <v>7930.5450460678621</v>
      </c>
      <c r="G5383" s="1">
        <f t="shared" ca="1" si="670"/>
        <v>7932.0505237886091</v>
      </c>
      <c r="H5383" s="1">
        <f t="shared" ca="1" si="666"/>
        <v>0</v>
      </c>
    </row>
    <row r="5384" spans="1:8" x14ac:dyDescent="0.2">
      <c r="A5384">
        <f t="shared" si="671"/>
        <v>5378</v>
      </c>
      <c r="B5384" s="1">
        <f t="shared" ref="B5384:B5447" ca="1" si="672">-LN(RAND())*$B$1</f>
        <v>0.18924333154741843</v>
      </c>
      <c r="C5384" s="1">
        <f t="shared" ca="1" si="667"/>
        <v>7930.4168894866343</v>
      </c>
      <c r="D5384" s="1">
        <f t="shared" ref="D5384:D5447" ca="1" si="673">-LN(RAND())*$B$2</f>
        <v>3.6056100118632974</v>
      </c>
      <c r="E5384" s="1">
        <f t="shared" ca="1" si="668"/>
        <v>7930.5450460678621</v>
      </c>
      <c r="F5384" s="1">
        <f t="shared" ca="1" si="669"/>
        <v>7934.1506560797252</v>
      </c>
      <c r="G5384" s="1">
        <f t="shared" ca="1" si="670"/>
        <v>7932.0505237886091</v>
      </c>
      <c r="H5384" s="1">
        <f t="shared" ref="H5384:H5447" ca="1" si="674">E5384-C5384</f>
        <v>0.12815658122781315</v>
      </c>
    </row>
    <row r="5385" spans="1:8" x14ac:dyDescent="0.2">
      <c r="A5385">
        <f t="shared" si="671"/>
        <v>5379</v>
      </c>
      <c r="B5385" s="1">
        <f t="shared" ca="1" si="672"/>
        <v>1.3342801433502989</v>
      </c>
      <c r="C5385" s="1">
        <f t="shared" ref="C5385:C5448" ca="1" si="675">C5384+B5385</f>
        <v>7931.7511696299844</v>
      </c>
      <c r="D5385" s="1">
        <f t="shared" ca="1" si="673"/>
        <v>0.23246130563090034</v>
      </c>
      <c r="E5385" s="1">
        <f t="shared" ref="E5385:E5448" ca="1" si="676">MAX(C5385,MIN(F5384:G5384))</f>
        <v>7932.0505237886091</v>
      </c>
      <c r="F5385" s="1">
        <f t="shared" ref="F5385:F5448" ca="1" si="677">IF(F5384=MIN(F5384:G5384),E5385+D5385,F5384)</f>
        <v>7934.1506560797252</v>
      </c>
      <c r="G5385" s="1">
        <f t="shared" ref="G5385:G5448" ca="1" si="678">IF(G5384=MIN(F5384:G5384),E5385+D5385,G5384)</f>
        <v>7932.2829850942398</v>
      </c>
      <c r="H5385" s="1">
        <f t="shared" ca="1" si="674"/>
        <v>0.29935415862473747</v>
      </c>
    </row>
    <row r="5386" spans="1:8" x14ac:dyDescent="0.2">
      <c r="A5386">
        <f t="shared" si="671"/>
        <v>5380</v>
      </c>
      <c r="B5386" s="1">
        <f t="shared" ca="1" si="672"/>
        <v>4.681706847802011</v>
      </c>
      <c r="C5386" s="1">
        <f t="shared" ca="1" si="675"/>
        <v>7936.4328764777865</v>
      </c>
      <c r="D5386" s="1">
        <f t="shared" ca="1" si="673"/>
        <v>0.10969973676454348</v>
      </c>
      <c r="E5386" s="1">
        <f t="shared" ca="1" si="676"/>
        <v>7936.4328764777865</v>
      </c>
      <c r="F5386" s="1">
        <f t="shared" ca="1" si="677"/>
        <v>7934.1506560797252</v>
      </c>
      <c r="G5386" s="1">
        <f t="shared" ca="1" si="678"/>
        <v>7936.5425762145514</v>
      </c>
      <c r="H5386" s="1">
        <f t="shared" ca="1" si="674"/>
        <v>0</v>
      </c>
    </row>
    <row r="5387" spans="1:8" x14ac:dyDescent="0.2">
      <c r="A5387">
        <f t="shared" si="671"/>
        <v>5381</v>
      </c>
      <c r="B5387" s="1">
        <f t="shared" ca="1" si="672"/>
        <v>0.23642572057479078</v>
      </c>
      <c r="C5387" s="1">
        <f t="shared" ca="1" si="675"/>
        <v>7936.669302198361</v>
      </c>
      <c r="D5387" s="1">
        <f t="shared" ca="1" si="673"/>
        <v>3.2706057869845822</v>
      </c>
      <c r="E5387" s="1">
        <f t="shared" ca="1" si="676"/>
        <v>7936.669302198361</v>
      </c>
      <c r="F5387" s="1">
        <f t="shared" ca="1" si="677"/>
        <v>7939.9399079853456</v>
      </c>
      <c r="G5387" s="1">
        <f t="shared" ca="1" si="678"/>
        <v>7936.5425762145514</v>
      </c>
      <c r="H5387" s="1">
        <f t="shared" ca="1" si="674"/>
        <v>0</v>
      </c>
    </row>
    <row r="5388" spans="1:8" x14ac:dyDescent="0.2">
      <c r="A5388">
        <f t="shared" si="671"/>
        <v>5382</v>
      </c>
      <c r="B5388" s="1">
        <f t="shared" ca="1" si="672"/>
        <v>0.95552451154600337</v>
      </c>
      <c r="C5388" s="1">
        <f t="shared" ca="1" si="675"/>
        <v>7937.6248267099072</v>
      </c>
      <c r="D5388" s="1">
        <f t="shared" ca="1" si="673"/>
        <v>0.95150542517515102</v>
      </c>
      <c r="E5388" s="1">
        <f t="shared" ca="1" si="676"/>
        <v>7937.6248267099072</v>
      </c>
      <c r="F5388" s="1">
        <f t="shared" ca="1" si="677"/>
        <v>7939.9399079853456</v>
      </c>
      <c r="G5388" s="1">
        <f t="shared" ca="1" si="678"/>
        <v>7938.5763321350823</v>
      </c>
      <c r="H5388" s="1">
        <f t="shared" ca="1" si="674"/>
        <v>0</v>
      </c>
    </row>
    <row r="5389" spans="1:8" x14ac:dyDescent="0.2">
      <c r="A5389">
        <f t="shared" si="671"/>
        <v>5383</v>
      </c>
      <c r="B5389" s="1">
        <f t="shared" ca="1" si="672"/>
        <v>6.7728240499982717E-2</v>
      </c>
      <c r="C5389" s="1">
        <f t="shared" ca="1" si="675"/>
        <v>7937.6925549504076</v>
      </c>
      <c r="D5389" s="1">
        <f t="shared" ca="1" si="673"/>
        <v>5.1224930624653897</v>
      </c>
      <c r="E5389" s="1">
        <f t="shared" ca="1" si="676"/>
        <v>7938.5763321350823</v>
      </c>
      <c r="F5389" s="1">
        <f t="shared" ca="1" si="677"/>
        <v>7939.9399079853456</v>
      </c>
      <c r="G5389" s="1">
        <f t="shared" ca="1" si="678"/>
        <v>7943.6988251975481</v>
      </c>
      <c r="H5389" s="1">
        <f t="shared" ca="1" si="674"/>
        <v>0.88377718467472732</v>
      </c>
    </row>
    <row r="5390" spans="1:8" x14ac:dyDescent="0.2">
      <c r="A5390">
        <f t="shared" si="671"/>
        <v>5384</v>
      </c>
      <c r="B5390" s="1">
        <f t="shared" ca="1" si="672"/>
        <v>2.8045309196810688</v>
      </c>
      <c r="C5390" s="1">
        <f t="shared" ca="1" si="675"/>
        <v>7940.497085870089</v>
      </c>
      <c r="D5390" s="1">
        <f t="shared" ca="1" si="673"/>
        <v>1.4414086296889226</v>
      </c>
      <c r="E5390" s="1">
        <f t="shared" ca="1" si="676"/>
        <v>7940.497085870089</v>
      </c>
      <c r="F5390" s="1">
        <f t="shared" ca="1" si="677"/>
        <v>7941.9384944997782</v>
      </c>
      <c r="G5390" s="1">
        <f t="shared" ca="1" si="678"/>
        <v>7943.6988251975481</v>
      </c>
      <c r="H5390" s="1">
        <f t="shared" ca="1" si="674"/>
        <v>0</v>
      </c>
    </row>
    <row r="5391" spans="1:8" x14ac:dyDescent="0.2">
      <c r="A5391">
        <f t="shared" si="671"/>
        <v>5385</v>
      </c>
      <c r="B5391" s="1">
        <f t="shared" ca="1" si="672"/>
        <v>1.1663563992156025</v>
      </c>
      <c r="C5391" s="1">
        <f t="shared" ca="1" si="675"/>
        <v>7941.6634422693051</v>
      </c>
      <c r="D5391" s="1">
        <f t="shared" ca="1" si="673"/>
        <v>2.9438924365626979</v>
      </c>
      <c r="E5391" s="1">
        <f t="shared" ca="1" si="676"/>
        <v>7941.9384944997782</v>
      </c>
      <c r="F5391" s="1">
        <f t="shared" ca="1" si="677"/>
        <v>7944.8823869363414</v>
      </c>
      <c r="G5391" s="1">
        <f t="shared" ca="1" si="678"/>
        <v>7943.6988251975481</v>
      </c>
      <c r="H5391" s="1">
        <f t="shared" ca="1" si="674"/>
        <v>0.27505223047319305</v>
      </c>
    </row>
    <row r="5392" spans="1:8" x14ac:dyDescent="0.2">
      <c r="A5392">
        <f t="shared" si="671"/>
        <v>5386</v>
      </c>
      <c r="B5392" s="1">
        <f t="shared" ca="1" si="672"/>
        <v>1.0596809816603536</v>
      </c>
      <c r="C5392" s="1">
        <f t="shared" ca="1" si="675"/>
        <v>7942.7231232509657</v>
      </c>
      <c r="D5392" s="1">
        <f t="shared" ca="1" si="673"/>
        <v>1.8955211115536141</v>
      </c>
      <c r="E5392" s="1">
        <f t="shared" ca="1" si="676"/>
        <v>7943.6988251975481</v>
      </c>
      <c r="F5392" s="1">
        <f t="shared" ca="1" si="677"/>
        <v>7944.8823869363414</v>
      </c>
      <c r="G5392" s="1">
        <f t="shared" ca="1" si="678"/>
        <v>7945.5943463091016</v>
      </c>
      <c r="H5392" s="1">
        <f t="shared" ca="1" si="674"/>
        <v>0.97570194658237597</v>
      </c>
    </row>
    <row r="5393" spans="1:8" x14ac:dyDescent="0.2">
      <c r="A5393">
        <f t="shared" si="671"/>
        <v>5387</v>
      </c>
      <c r="B5393" s="1">
        <f t="shared" ca="1" si="672"/>
        <v>0.698678054185222</v>
      </c>
      <c r="C5393" s="1">
        <f t="shared" ca="1" si="675"/>
        <v>7943.4218013051513</v>
      </c>
      <c r="D5393" s="1">
        <f t="shared" ca="1" si="673"/>
        <v>0.69310107925318432</v>
      </c>
      <c r="E5393" s="1">
        <f t="shared" ca="1" si="676"/>
        <v>7944.8823869363414</v>
      </c>
      <c r="F5393" s="1">
        <f t="shared" ca="1" si="677"/>
        <v>7945.5754880155946</v>
      </c>
      <c r="G5393" s="1">
        <f t="shared" ca="1" si="678"/>
        <v>7945.5943463091016</v>
      </c>
      <c r="H5393" s="1">
        <f t="shared" ca="1" si="674"/>
        <v>1.4605856311900425</v>
      </c>
    </row>
    <row r="5394" spans="1:8" x14ac:dyDescent="0.2">
      <c r="A5394">
        <f t="shared" si="671"/>
        <v>5388</v>
      </c>
      <c r="B5394" s="1">
        <f t="shared" ca="1" si="672"/>
        <v>4.8392014651707811</v>
      </c>
      <c r="C5394" s="1">
        <f t="shared" ca="1" si="675"/>
        <v>7948.2610027703222</v>
      </c>
      <c r="D5394" s="1">
        <f t="shared" ca="1" si="673"/>
        <v>0.97826247912348363</v>
      </c>
      <c r="E5394" s="1">
        <f t="shared" ca="1" si="676"/>
        <v>7948.2610027703222</v>
      </c>
      <c r="F5394" s="1">
        <f t="shared" ca="1" si="677"/>
        <v>7949.2392652494455</v>
      </c>
      <c r="G5394" s="1">
        <f t="shared" ca="1" si="678"/>
        <v>7945.5943463091016</v>
      </c>
      <c r="H5394" s="1">
        <f t="shared" ca="1" si="674"/>
        <v>0</v>
      </c>
    </row>
    <row r="5395" spans="1:8" x14ac:dyDescent="0.2">
      <c r="A5395">
        <f t="shared" si="671"/>
        <v>5389</v>
      </c>
      <c r="B5395" s="1">
        <f t="shared" ca="1" si="672"/>
        <v>1.0935234059209806E-2</v>
      </c>
      <c r="C5395" s="1">
        <f t="shared" ca="1" si="675"/>
        <v>7948.2719380043818</v>
      </c>
      <c r="D5395" s="1">
        <f t="shared" ca="1" si="673"/>
        <v>0.6202756091901761</v>
      </c>
      <c r="E5395" s="1">
        <f t="shared" ca="1" si="676"/>
        <v>7948.2719380043818</v>
      </c>
      <c r="F5395" s="1">
        <f t="shared" ca="1" si="677"/>
        <v>7949.2392652494455</v>
      </c>
      <c r="G5395" s="1">
        <f t="shared" ca="1" si="678"/>
        <v>7948.8922136135716</v>
      </c>
      <c r="H5395" s="1">
        <f t="shared" ca="1" si="674"/>
        <v>0</v>
      </c>
    </row>
    <row r="5396" spans="1:8" x14ac:dyDescent="0.2">
      <c r="A5396">
        <f t="shared" si="671"/>
        <v>5390</v>
      </c>
      <c r="B5396" s="1">
        <f t="shared" ca="1" si="672"/>
        <v>0.47628766321969468</v>
      </c>
      <c r="C5396" s="1">
        <f t="shared" ca="1" si="675"/>
        <v>7948.7482256676012</v>
      </c>
      <c r="D5396" s="1">
        <f t="shared" ca="1" si="673"/>
        <v>0.75953434521483687</v>
      </c>
      <c r="E5396" s="1">
        <f t="shared" ca="1" si="676"/>
        <v>7948.8922136135716</v>
      </c>
      <c r="F5396" s="1">
        <f t="shared" ca="1" si="677"/>
        <v>7949.2392652494455</v>
      </c>
      <c r="G5396" s="1">
        <f t="shared" ca="1" si="678"/>
        <v>7949.6517479587865</v>
      </c>
      <c r="H5396" s="1">
        <f t="shared" ca="1" si="674"/>
        <v>0.14398794597036613</v>
      </c>
    </row>
    <row r="5397" spans="1:8" x14ac:dyDescent="0.2">
      <c r="A5397">
        <f t="shared" si="671"/>
        <v>5391</v>
      </c>
      <c r="B5397" s="1">
        <f t="shared" ca="1" si="672"/>
        <v>1.9514717527788827</v>
      </c>
      <c r="C5397" s="1">
        <f t="shared" ca="1" si="675"/>
        <v>7950.6996974203803</v>
      </c>
      <c r="D5397" s="1">
        <f t="shared" ca="1" si="673"/>
        <v>1.7188285400805219</v>
      </c>
      <c r="E5397" s="1">
        <f t="shared" ca="1" si="676"/>
        <v>7950.6996974203803</v>
      </c>
      <c r="F5397" s="1">
        <f t="shared" ca="1" si="677"/>
        <v>7952.418525960461</v>
      </c>
      <c r="G5397" s="1">
        <f t="shared" ca="1" si="678"/>
        <v>7949.6517479587865</v>
      </c>
      <c r="H5397" s="1">
        <f t="shared" ca="1" si="674"/>
        <v>0</v>
      </c>
    </row>
    <row r="5398" spans="1:8" x14ac:dyDescent="0.2">
      <c r="A5398">
        <f t="shared" si="671"/>
        <v>5392</v>
      </c>
      <c r="B5398" s="1">
        <f t="shared" ca="1" si="672"/>
        <v>1.466301061610604</v>
      </c>
      <c r="C5398" s="1">
        <f t="shared" ca="1" si="675"/>
        <v>7952.1659984819908</v>
      </c>
      <c r="D5398" s="1">
        <f t="shared" ca="1" si="673"/>
        <v>1.5108700790050402</v>
      </c>
      <c r="E5398" s="1">
        <f t="shared" ca="1" si="676"/>
        <v>7952.1659984819908</v>
      </c>
      <c r="F5398" s="1">
        <f t="shared" ca="1" si="677"/>
        <v>7952.418525960461</v>
      </c>
      <c r="G5398" s="1">
        <f t="shared" ca="1" si="678"/>
        <v>7953.6768685609959</v>
      </c>
      <c r="H5398" s="1">
        <f t="shared" ca="1" si="674"/>
        <v>0</v>
      </c>
    </row>
    <row r="5399" spans="1:8" x14ac:dyDescent="0.2">
      <c r="A5399">
        <f t="shared" si="671"/>
        <v>5393</v>
      </c>
      <c r="B5399" s="1">
        <f t="shared" ca="1" si="672"/>
        <v>2.0517692443646207</v>
      </c>
      <c r="C5399" s="1">
        <f t="shared" ca="1" si="675"/>
        <v>7954.2177677263553</v>
      </c>
      <c r="D5399" s="1">
        <f t="shared" ca="1" si="673"/>
        <v>6.8738001241343509</v>
      </c>
      <c r="E5399" s="1">
        <f t="shared" ca="1" si="676"/>
        <v>7954.2177677263553</v>
      </c>
      <c r="F5399" s="1">
        <f t="shared" ca="1" si="677"/>
        <v>7961.0915678504898</v>
      </c>
      <c r="G5399" s="1">
        <f t="shared" ca="1" si="678"/>
        <v>7953.6768685609959</v>
      </c>
      <c r="H5399" s="1">
        <f t="shared" ca="1" si="674"/>
        <v>0</v>
      </c>
    </row>
    <row r="5400" spans="1:8" x14ac:dyDescent="0.2">
      <c r="A5400">
        <f t="shared" si="671"/>
        <v>5394</v>
      </c>
      <c r="B5400" s="1">
        <f t="shared" ca="1" si="672"/>
        <v>2.5865991863754476</v>
      </c>
      <c r="C5400" s="1">
        <f t="shared" ca="1" si="675"/>
        <v>7956.804366912731</v>
      </c>
      <c r="D5400" s="1">
        <f t="shared" ca="1" si="673"/>
        <v>1.5126196785751842</v>
      </c>
      <c r="E5400" s="1">
        <f t="shared" ca="1" si="676"/>
        <v>7956.804366912731</v>
      </c>
      <c r="F5400" s="1">
        <f t="shared" ca="1" si="677"/>
        <v>7961.0915678504898</v>
      </c>
      <c r="G5400" s="1">
        <f t="shared" ca="1" si="678"/>
        <v>7958.316986591306</v>
      </c>
      <c r="H5400" s="1">
        <f t="shared" ca="1" si="674"/>
        <v>0</v>
      </c>
    </row>
    <row r="5401" spans="1:8" x14ac:dyDescent="0.2">
      <c r="A5401">
        <f t="shared" si="671"/>
        <v>5395</v>
      </c>
      <c r="B5401" s="1">
        <f t="shared" ca="1" si="672"/>
        <v>1.7317065273043954</v>
      </c>
      <c r="C5401" s="1">
        <f t="shared" ca="1" si="675"/>
        <v>7958.5360734400356</v>
      </c>
      <c r="D5401" s="1">
        <f t="shared" ca="1" si="673"/>
        <v>2.9925481705960679E-3</v>
      </c>
      <c r="E5401" s="1">
        <f t="shared" ca="1" si="676"/>
        <v>7958.5360734400356</v>
      </c>
      <c r="F5401" s="1">
        <f t="shared" ca="1" si="677"/>
        <v>7961.0915678504898</v>
      </c>
      <c r="G5401" s="1">
        <f t="shared" ca="1" si="678"/>
        <v>7958.5390659882059</v>
      </c>
      <c r="H5401" s="1">
        <f t="shared" ca="1" si="674"/>
        <v>0</v>
      </c>
    </row>
    <row r="5402" spans="1:8" x14ac:dyDescent="0.2">
      <c r="A5402">
        <f t="shared" si="671"/>
        <v>5396</v>
      </c>
      <c r="B5402" s="1">
        <f t="shared" ca="1" si="672"/>
        <v>2.8252112297295597</v>
      </c>
      <c r="C5402" s="1">
        <f t="shared" ca="1" si="675"/>
        <v>7961.3612846697652</v>
      </c>
      <c r="D5402" s="1">
        <f t="shared" ca="1" si="673"/>
        <v>1.480668674679906</v>
      </c>
      <c r="E5402" s="1">
        <f t="shared" ca="1" si="676"/>
        <v>7961.3612846697652</v>
      </c>
      <c r="F5402" s="1">
        <f t="shared" ca="1" si="677"/>
        <v>7961.0915678504898</v>
      </c>
      <c r="G5402" s="1">
        <f t="shared" ca="1" si="678"/>
        <v>7962.8419533444448</v>
      </c>
      <c r="H5402" s="1">
        <f t="shared" ca="1" si="674"/>
        <v>0</v>
      </c>
    </row>
    <row r="5403" spans="1:8" x14ac:dyDescent="0.2">
      <c r="A5403">
        <f t="shared" si="671"/>
        <v>5397</v>
      </c>
      <c r="B5403" s="1">
        <f t="shared" ca="1" si="672"/>
        <v>1.9915497303806204</v>
      </c>
      <c r="C5403" s="1">
        <f t="shared" ca="1" si="675"/>
        <v>7963.3528344001461</v>
      </c>
      <c r="D5403" s="1">
        <f t="shared" ca="1" si="673"/>
        <v>0.24820903811713863</v>
      </c>
      <c r="E5403" s="1">
        <f t="shared" ca="1" si="676"/>
        <v>7963.3528344001461</v>
      </c>
      <c r="F5403" s="1">
        <f t="shared" ca="1" si="677"/>
        <v>7963.6010434382633</v>
      </c>
      <c r="G5403" s="1">
        <f t="shared" ca="1" si="678"/>
        <v>7962.8419533444448</v>
      </c>
      <c r="H5403" s="1">
        <f t="shared" ca="1" si="674"/>
        <v>0</v>
      </c>
    </row>
    <row r="5404" spans="1:8" x14ac:dyDescent="0.2">
      <c r="A5404">
        <f t="shared" si="671"/>
        <v>5398</v>
      </c>
      <c r="B5404" s="1">
        <f t="shared" ca="1" si="672"/>
        <v>2.1046678656824915</v>
      </c>
      <c r="C5404" s="1">
        <f t="shared" ca="1" si="675"/>
        <v>7965.4575022658282</v>
      </c>
      <c r="D5404" s="1">
        <f t="shared" ca="1" si="673"/>
        <v>0.1205384641003707</v>
      </c>
      <c r="E5404" s="1">
        <f t="shared" ca="1" si="676"/>
        <v>7965.4575022658282</v>
      </c>
      <c r="F5404" s="1">
        <f t="shared" ca="1" si="677"/>
        <v>7963.6010434382633</v>
      </c>
      <c r="G5404" s="1">
        <f t="shared" ca="1" si="678"/>
        <v>7965.5780407299289</v>
      </c>
      <c r="H5404" s="1">
        <f t="shared" ca="1" si="674"/>
        <v>0</v>
      </c>
    </row>
    <row r="5405" spans="1:8" x14ac:dyDescent="0.2">
      <c r="A5405">
        <f t="shared" si="671"/>
        <v>5399</v>
      </c>
      <c r="B5405" s="1">
        <f t="shared" ca="1" si="672"/>
        <v>0.5356674062723481</v>
      </c>
      <c r="C5405" s="1">
        <f t="shared" ca="1" si="675"/>
        <v>7965.9931696721005</v>
      </c>
      <c r="D5405" s="1">
        <f t="shared" ca="1" si="673"/>
        <v>0.27561367121787334</v>
      </c>
      <c r="E5405" s="1">
        <f t="shared" ca="1" si="676"/>
        <v>7965.9931696721005</v>
      </c>
      <c r="F5405" s="1">
        <f t="shared" ca="1" si="677"/>
        <v>7966.2687833433183</v>
      </c>
      <c r="G5405" s="1">
        <f t="shared" ca="1" si="678"/>
        <v>7965.5780407299289</v>
      </c>
      <c r="H5405" s="1">
        <f t="shared" ca="1" si="674"/>
        <v>0</v>
      </c>
    </row>
    <row r="5406" spans="1:8" x14ac:dyDescent="0.2">
      <c r="A5406">
        <f t="shared" si="671"/>
        <v>5400</v>
      </c>
      <c r="B5406" s="1">
        <f t="shared" ca="1" si="672"/>
        <v>2.5437647198485487</v>
      </c>
      <c r="C5406" s="1">
        <f t="shared" ca="1" si="675"/>
        <v>7968.5369343919492</v>
      </c>
      <c r="D5406" s="1">
        <f t="shared" ca="1" si="673"/>
        <v>1.8429613767666708</v>
      </c>
      <c r="E5406" s="1">
        <f t="shared" ca="1" si="676"/>
        <v>7968.5369343919492</v>
      </c>
      <c r="F5406" s="1">
        <f t="shared" ca="1" si="677"/>
        <v>7966.2687833433183</v>
      </c>
      <c r="G5406" s="1">
        <f t="shared" ca="1" si="678"/>
        <v>7970.3798957687159</v>
      </c>
      <c r="H5406" s="1">
        <f t="shared" ca="1" si="674"/>
        <v>0</v>
      </c>
    </row>
    <row r="5407" spans="1:8" x14ac:dyDescent="0.2">
      <c r="A5407">
        <f t="shared" si="671"/>
        <v>5401</v>
      </c>
      <c r="B5407" s="1">
        <f t="shared" ca="1" si="672"/>
        <v>2.7830167009032523</v>
      </c>
      <c r="C5407" s="1">
        <f t="shared" ca="1" si="675"/>
        <v>7971.3199510928525</v>
      </c>
      <c r="D5407" s="1">
        <f t="shared" ca="1" si="673"/>
        <v>6.4736748945767095</v>
      </c>
      <c r="E5407" s="1">
        <f t="shared" ca="1" si="676"/>
        <v>7971.3199510928525</v>
      </c>
      <c r="F5407" s="1">
        <f t="shared" ca="1" si="677"/>
        <v>7977.7936259874296</v>
      </c>
      <c r="G5407" s="1">
        <f t="shared" ca="1" si="678"/>
        <v>7970.3798957687159</v>
      </c>
      <c r="H5407" s="1">
        <f t="shared" ca="1" si="674"/>
        <v>0</v>
      </c>
    </row>
    <row r="5408" spans="1:8" x14ac:dyDescent="0.2">
      <c r="A5408">
        <f t="shared" si="671"/>
        <v>5402</v>
      </c>
      <c r="B5408" s="1">
        <f t="shared" ca="1" si="672"/>
        <v>3.2016027972928773</v>
      </c>
      <c r="C5408" s="1">
        <f t="shared" ca="1" si="675"/>
        <v>7974.5215538901457</v>
      </c>
      <c r="D5408" s="1">
        <f t="shared" ca="1" si="673"/>
        <v>0.47355720707623367</v>
      </c>
      <c r="E5408" s="1">
        <f t="shared" ca="1" si="676"/>
        <v>7974.5215538901457</v>
      </c>
      <c r="F5408" s="1">
        <f t="shared" ca="1" si="677"/>
        <v>7977.7936259874296</v>
      </c>
      <c r="G5408" s="1">
        <f t="shared" ca="1" si="678"/>
        <v>7974.9951110972215</v>
      </c>
      <c r="H5408" s="1">
        <f t="shared" ca="1" si="674"/>
        <v>0</v>
      </c>
    </row>
    <row r="5409" spans="1:8" x14ac:dyDescent="0.2">
      <c r="A5409">
        <f t="shared" si="671"/>
        <v>5403</v>
      </c>
      <c r="B5409" s="1">
        <f t="shared" ca="1" si="672"/>
        <v>4.6625769918801909</v>
      </c>
      <c r="C5409" s="1">
        <f t="shared" ca="1" si="675"/>
        <v>7979.1841308820258</v>
      </c>
      <c r="D5409" s="1">
        <f t="shared" ca="1" si="673"/>
        <v>1.452244190629044</v>
      </c>
      <c r="E5409" s="1">
        <f t="shared" ca="1" si="676"/>
        <v>7979.1841308820258</v>
      </c>
      <c r="F5409" s="1">
        <f t="shared" ca="1" si="677"/>
        <v>7977.7936259874296</v>
      </c>
      <c r="G5409" s="1">
        <f t="shared" ca="1" si="678"/>
        <v>7980.636375072655</v>
      </c>
      <c r="H5409" s="1">
        <f t="shared" ca="1" si="674"/>
        <v>0</v>
      </c>
    </row>
    <row r="5410" spans="1:8" x14ac:dyDescent="0.2">
      <c r="A5410">
        <f t="shared" si="671"/>
        <v>5404</v>
      </c>
      <c r="B5410" s="1">
        <f t="shared" ca="1" si="672"/>
        <v>0.64086759927381554</v>
      </c>
      <c r="C5410" s="1">
        <f t="shared" ca="1" si="675"/>
        <v>7979.8249984812992</v>
      </c>
      <c r="D5410" s="1">
        <f t="shared" ca="1" si="673"/>
        <v>17.605730928197357</v>
      </c>
      <c r="E5410" s="1">
        <f t="shared" ca="1" si="676"/>
        <v>7979.8249984812992</v>
      </c>
      <c r="F5410" s="1">
        <f t="shared" ca="1" si="677"/>
        <v>7997.430729409497</v>
      </c>
      <c r="G5410" s="1">
        <f t="shared" ca="1" si="678"/>
        <v>7980.636375072655</v>
      </c>
      <c r="H5410" s="1">
        <f t="shared" ca="1" si="674"/>
        <v>0</v>
      </c>
    </row>
    <row r="5411" spans="1:8" x14ac:dyDescent="0.2">
      <c r="A5411">
        <f t="shared" si="671"/>
        <v>5405</v>
      </c>
      <c r="B5411" s="1">
        <f t="shared" ca="1" si="672"/>
        <v>1.7514288384264871</v>
      </c>
      <c r="C5411" s="1">
        <f t="shared" ca="1" si="675"/>
        <v>7981.5764273197256</v>
      </c>
      <c r="D5411" s="1">
        <f t="shared" ca="1" si="673"/>
        <v>12.489589054918929</v>
      </c>
      <c r="E5411" s="1">
        <f t="shared" ca="1" si="676"/>
        <v>7981.5764273197256</v>
      </c>
      <c r="F5411" s="1">
        <f t="shared" ca="1" si="677"/>
        <v>7997.430729409497</v>
      </c>
      <c r="G5411" s="1">
        <f t="shared" ca="1" si="678"/>
        <v>7994.0660163746443</v>
      </c>
      <c r="H5411" s="1">
        <f t="shared" ca="1" si="674"/>
        <v>0</v>
      </c>
    </row>
    <row r="5412" spans="1:8" x14ac:dyDescent="0.2">
      <c r="A5412">
        <f t="shared" si="671"/>
        <v>5406</v>
      </c>
      <c r="B5412" s="1">
        <f t="shared" ca="1" si="672"/>
        <v>2.8712441685683996</v>
      </c>
      <c r="C5412" s="1">
        <f t="shared" ca="1" si="675"/>
        <v>7984.447671488294</v>
      </c>
      <c r="D5412" s="1">
        <f t="shared" ca="1" si="673"/>
        <v>1.8546804889903721</v>
      </c>
      <c r="E5412" s="1">
        <f t="shared" ca="1" si="676"/>
        <v>7994.0660163746443</v>
      </c>
      <c r="F5412" s="1">
        <f t="shared" ca="1" si="677"/>
        <v>7997.430729409497</v>
      </c>
      <c r="G5412" s="1">
        <f t="shared" ca="1" si="678"/>
        <v>7995.9206968636345</v>
      </c>
      <c r="H5412" s="1">
        <f t="shared" ca="1" si="674"/>
        <v>9.6183448863503145</v>
      </c>
    </row>
    <row r="5413" spans="1:8" x14ac:dyDescent="0.2">
      <c r="A5413">
        <f t="shared" si="671"/>
        <v>5407</v>
      </c>
      <c r="B5413" s="1">
        <f t="shared" ca="1" si="672"/>
        <v>1.0553673069907408</v>
      </c>
      <c r="C5413" s="1">
        <f t="shared" ca="1" si="675"/>
        <v>7985.5030387952847</v>
      </c>
      <c r="D5413" s="1">
        <f t="shared" ca="1" si="673"/>
        <v>7.2718106479275271</v>
      </c>
      <c r="E5413" s="1">
        <f t="shared" ca="1" si="676"/>
        <v>7995.9206968636345</v>
      </c>
      <c r="F5413" s="1">
        <f t="shared" ca="1" si="677"/>
        <v>7997.430729409497</v>
      </c>
      <c r="G5413" s="1">
        <f t="shared" ca="1" si="678"/>
        <v>8003.1925075115623</v>
      </c>
      <c r="H5413" s="1">
        <f t="shared" ca="1" si="674"/>
        <v>10.417658068349738</v>
      </c>
    </row>
    <row r="5414" spans="1:8" x14ac:dyDescent="0.2">
      <c r="A5414">
        <f t="shared" si="671"/>
        <v>5408</v>
      </c>
      <c r="B5414" s="1">
        <f t="shared" ca="1" si="672"/>
        <v>2.4926360904803855</v>
      </c>
      <c r="C5414" s="1">
        <f t="shared" ca="1" si="675"/>
        <v>7987.9956748857649</v>
      </c>
      <c r="D5414" s="1">
        <f t="shared" ca="1" si="673"/>
        <v>1.7406826700371285</v>
      </c>
      <c r="E5414" s="1">
        <f t="shared" ca="1" si="676"/>
        <v>7997.430729409497</v>
      </c>
      <c r="F5414" s="1">
        <f t="shared" ca="1" si="677"/>
        <v>7999.1714120795341</v>
      </c>
      <c r="G5414" s="1">
        <f t="shared" ca="1" si="678"/>
        <v>8003.1925075115623</v>
      </c>
      <c r="H5414" s="1">
        <f t="shared" ca="1" si="674"/>
        <v>9.4350545237321057</v>
      </c>
    </row>
    <row r="5415" spans="1:8" x14ac:dyDescent="0.2">
      <c r="A5415">
        <f t="shared" si="671"/>
        <v>5409</v>
      </c>
      <c r="B5415" s="1">
        <f t="shared" ca="1" si="672"/>
        <v>1.0636742704567246</v>
      </c>
      <c r="C5415" s="1">
        <f t="shared" ca="1" si="675"/>
        <v>7989.0593491562213</v>
      </c>
      <c r="D5415" s="1">
        <f t="shared" ca="1" si="673"/>
        <v>0.23150872619964388</v>
      </c>
      <c r="E5415" s="1">
        <f t="shared" ca="1" si="676"/>
        <v>7999.1714120795341</v>
      </c>
      <c r="F5415" s="1">
        <f t="shared" ca="1" si="677"/>
        <v>7999.4029208057336</v>
      </c>
      <c r="G5415" s="1">
        <f t="shared" ca="1" si="678"/>
        <v>8003.1925075115623</v>
      </c>
      <c r="H5415" s="1">
        <f t="shared" ca="1" si="674"/>
        <v>10.112062923312806</v>
      </c>
    </row>
    <row r="5416" spans="1:8" x14ac:dyDescent="0.2">
      <c r="A5416">
        <f t="shared" si="671"/>
        <v>5410</v>
      </c>
      <c r="B5416" s="1">
        <f t="shared" ca="1" si="672"/>
        <v>7.3993639552729779E-2</v>
      </c>
      <c r="C5416" s="1">
        <f t="shared" ca="1" si="675"/>
        <v>7989.1333427957743</v>
      </c>
      <c r="D5416" s="1">
        <f t="shared" ca="1" si="673"/>
        <v>4.0909725681006952</v>
      </c>
      <c r="E5416" s="1">
        <f t="shared" ca="1" si="676"/>
        <v>7999.4029208057336</v>
      </c>
      <c r="F5416" s="1">
        <f t="shared" ca="1" si="677"/>
        <v>8003.493893373834</v>
      </c>
      <c r="G5416" s="1">
        <f t="shared" ca="1" si="678"/>
        <v>8003.1925075115623</v>
      </c>
      <c r="H5416" s="1">
        <f t="shared" ca="1" si="674"/>
        <v>10.269578009959332</v>
      </c>
    </row>
    <row r="5417" spans="1:8" x14ac:dyDescent="0.2">
      <c r="A5417">
        <f t="shared" si="671"/>
        <v>5411</v>
      </c>
      <c r="B5417" s="1">
        <f t="shared" ca="1" si="672"/>
        <v>0.42511770269167953</v>
      </c>
      <c r="C5417" s="1">
        <f t="shared" ca="1" si="675"/>
        <v>7989.558460498466</v>
      </c>
      <c r="D5417" s="1">
        <f t="shared" ca="1" si="673"/>
        <v>1.2310571536285535</v>
      </c>
      <c r="E5417" s="1">
        <f t="shared" ca="1" si="676"/>
        <v>8003.1925075115623</v>
      </c>
      <c r="F5417" s="1">
        <f t="shared" ca="1" si="677"/>
        <v>8003.493893373834</v>
      </c>
      <c r="G5417" s="1">
        <f t="shared" ca="1" si="678"/>
        <v>8004.4235646651905</v>
      </c>
      <c r="H5417" s="1">
        <f t="shared" ca="1" si="674"/>
        <v>13.634047013096279</v>
      </c>
    </row>
    <row r="5418" spans="1:8" x14ac:dyDescent="0.2">
      <c r="A5418">
        <f t="shared" si="671"/>
        <v>5412</v>
      </c>
      <c r="B5418" s="1">
        <f t="shared" ca="1" si="672"/>
        <v>0.75984617386019848</v>
      </c>
      <c r="C5418" s="1">
        <f t="shared" ca="1" si="675"/>
        <v>7990.3183066723259</v>
      </c>
      <c r="D5418" s="1">
        <f t="shared" ca="1" si="673"/>
        <v>0.90702461388869937</v>
      </c>
      <c r="E5418" s="1">
        <f t="shared" ca="1" si="676"/>
        <v>8003.493893373834</v>
      </c>
      <c r="F5418" s="1">
        <f t="shared" ca="1" si="677"/>
        <v>8004.400917987723</v>
      </c>
      <c r="G5418" s="1">
        <f t="shared" ca="1" si="678"/>
        <v>8004.4235646651905</v>
      </c>
      <c r="H5418" s="1">
        <f t="shared" ca="1" si="674"/>
        <v>13.175586701508109</v>
      </c>
    </row>
    <row r="5419" spans="1:8" x14ac:dyDescent="0.2">
      <c r="A5419">
        <f t="shared" si="671"/>
        <v>5413</v>
      </c>
      <c r="B5419" s="1">
        <f t="shared" ca="1" si="672"/>
        <v>0.1699281609520899</v>
      </c>
      <c r="C5419" s="1">
        <f t="shared" ca="1" si="675"/>
        <v>7990.4882348332776</v>
      </c>
      <c r="D5419" s="1">
        <f t="shared" ca="1" si="673"/>
        <v>2.394630044199749</v>
      </c>
      <c r="E5419" s="1">
        <f t="shared" ca="1" si="676"/>
        <v>8004.400917987723</v>
      </c>
      <c r="F5419" s="1">
        <f t="shared" ca="1" si="677"/>
        <v>8006.7955480319224</v>
      </c>
      <c r="G5419" s="1">
        <f t="shared" ca="1" si="678"/>
        <v>8004.4235646651905</v>
      </c>
      <c r="H5419" s="1">
        <f t="shared" ca="1" si="674"/>
        <v>13.912683154445403</v>
      </c>
    </row>
    <row r="5420" spans="1:8" x14ac:dyDescent="0.2">
      <c r="A5420">
        <f t="shared" ref="A5420:A5483" si="679">A5419+1</f>
        <v>5414</v>
      </c>
      <c r="B5420" s="1">
        <f t="shared" ca="1" si="672"/>
        <v>0.58006590190216512</v>
      </c>
      <c r="C5420" s="1">
        <f t="shared" ca="1" si="675"/>
        <v>7991.0683007351799</v>
      </c>
      <c r="D5420" s="1">
        <f t="shared" ca="1" si="673"/>
        <v>2.2351114489279991</v>
      </c>
      <c r="E5420" s="1">
        <f t="shared" ca="1" si="676"/>
        <v>8004.4235646651905</v>
      </c>
      <c r="F5420" s="1">
        <f t="shared" ca="1" si="677"/>
        <v>8006.7955480319224</v>
      </c>
      <c r="G5420" s="1">
        <f t="shared" ca="1" si="678"/>
        <v>8006.6586761141189</v>
      </c>
      <c r="H5420" s="1">
        <f t="shared" ca="1" si="674"/>
        <v>13.355263930010551</v>
      </c>
    </row>
    <row r="5421" spans="1:8" x14ac:dyDescent="0.2">
      <c r="A5421">
        <f t="shared" si="679"/>
        <v>5415</v>
      </c>
      <c r="B5421" s="1">
        <f t="shared" ca="1" si="672"/>
        <v>1.5642669898799064</v>
      </c>
      <c r="C5421" s="1">
        <f t="shared" ca="1" si="675"/>
        <v>7992.6325677250597</v>
      </c>
      <c r="D5421" s="1">
        <f t="shared" ca="1" si="673"/>
        <v>0.24881138369673186</v>
      </c>
      <c r="E5421" s="1">
        <f t="shared" ca="1" si="676"/>
        <v>8006.6586761141189</v>
      </c>
      <c r="F5421" s="1">
        <f t="shared" ca="1" si="677"/>
        <v>8006.7955480319224</v>
      </c>
      <c r="G5421" s="1">
        <f t="shared" ca="1" si="678"/>
        <v>8006.907487497816</v>
      </c>
      <c r="H5421" s="1">
        <f t="shared" ca="1" si="674"/>
        <v>14.026108389059118</v>
      </c>
    </row>
    <row r="5422" spans="1:8" x14ac:dyDescent="0.2">
      <c r="A5422">
        <f t="shared" si="679"/>
        <v>5416</v>
      </c>
      <c r="B5422" s="1">
        <f t="shared" ca="1" si="672"/>
        <v>3.5244025012663824</v>
      </c>
      <c r="C5422" s="1">
        <f t="shared" ca="1" si="675"/>
        <v>7996.1569702263259</v>
      </c>
      <c r="D5422" s="1">
        <f t="shared" ca="1" si="673"/>
        <v>0.22218287201950068</v>
      </c>
      <c r="E5422" s="1">
        <f t="shared" ca="1" si="676"/>
        <v>8006.7955480319224</v>
      </c>
      <c r="F5422" s="1">
        <f t="shared" ca="1" si="677"/>
        <v>8007.0177309039418</v>
      </c>
      <c r="G5422" s="1">
        <f t="shared" ca="1" si="678"/>
        <v>8006.907487497816</v>
      </c>
      <c r="H5422" s="1">
        <f t="shared" ca="1" si="674"/>
        <v>10.638577805596469</v>
      </c>
    </row>
    <row r="5423" spans="1:8" x14ac:dyDescent="0.2">
      <c r="A5423">
        <f t="shared" si="679"/>
        <v>5417</v>
      </c>
      <c r="B5423" s="1">
        <f t="shared" ca="1" si="672"/>
        <v>1.5584747728613433</v>
      </c>
      <c r="C5423" s="1">
        <f t="shared" ca="1" si="675"/>
        <v>7997.7154449991876</v>
      </c>
      <c r="D5423" s="1">
        <f t="shared" ca="1" si="673"/>
        <v>2.9139918078873466</v>
      </c>
      <c r="E5423" s="1">
        <f t="shared" ca="1" si="676"/>
        <v>8006.907487497816</v>
      </c>
      <c r="F5423" s="1">
        <f t="shared" ca="1" si="677"/>
        <v>8007.0177309039418</v>
      </c>
      <c r="G5423" s="1">
        <f t="shared" ca="1" si="678"/>
        <v>8009.8214793057032</v>
      </c>
      <c r="H5423" s="1">
        <f t="shared" ca="1" si="674"/>
        <v>9.1920424986283251</v>
      </c>
    </row>
    <row r="5424" spans="1:8" x14ac:dyDescent="0.2">
      <c r="A5424">
        <f t="shared" si="679"/>
        <v>5418</v>
      </c>
      <c r="B5424" s="1">
        <f t="shared" ca="1" si="672"/>
        <v>0.41609140462009681</v>
      </c>
      <c r="C5424" s="1">
        <f t="shared" ca="1" si="675"/>
        <v>7998.1315364038073</v>
      </c>
      <c r="D5424" s="1">
        <f t="shared" ca="1" si="673"/>
        <v>1.1961027420284751</v>
      </c>
      <c r="E5424" s="1">
        <f t="shared" ca="1" si="676"/>
        <v>8007.0177309039418</v>
      </c>
      <c r="F5424" s="1">
        <f t="shared" ca="1" si="677"/>
        <v>8008.2138336459702</v>
      </c>
      <c r="G5424" s="1">
        <f t="shared" ca="1" si="678"/>
        <v>8009.8214793057032</v>
      </c>
      <c r="H5424" s="1">
        <f t="shared" ca="1" si="674"/>
        <v>8.8861945001344793</v>
      </c>
    </row>
    <row r="5425" spans="1:8" x14ac:dyDescent="0.2">
      <c r="A5425">
        <f t="shared" si="679"/>
        <v>5419</v>
      </c>
      <c r="B5425" s="1">
        <f t="shared" ca="1" si="672"/>
        <v>2.7924506653953185</v>
      </c>
      <c r="C5425" s="1">
        <f t="shared" ca="1" si="675"/>
        <v>8000.9239870692027</v>
      </c>
      <c r="D5425" s="1">
        <f t="shared" ca="1" si="673"/>
        <v>1.2883180631834337</v>
      </c>
      <c r="E5425" s="1">
        <f t="shared" ca="1" si="676"/>
        <v>8008.2138336459702</v>
      </c>
      <c r="F5425" s="1">
        <f t="shared" ca="1" si="677"/>
        <v>8009.5021517091536</v>
      </c>
      <c r="G5425" s="1">
        <f t="shared" ca="1" si="678"/>
        <v>8009.8214793057032</v>
      </c>
      <c r="H5425" s="1">
        <f t="shared" ca="1" si="674"/>
        <v>7.2898465767675589</v>
      </c>
    </row>
    <row r="5426" spans="1:8" x14ac:dyDescent="0.2">
      <c r="A5426">
        <f t="shared" si="679"/>
        <v>5420</v>
      </c>
      <c r="B5426" s="1">
        <f t="shared" ca="1" si="672"/>
        <v>0.69758015938166529</v>
      </c>
      <c r="C5426" s="1">
        <f t="shared" ca="1" si="675"/>
        <v>8001.6215672285844</v>
      </c>
      <c r="D5426" s="1">
        <f t="shared" ca="1" si="673"/>
        <v>0.11932556056048385</v>
      </c>
      <c r="E5426" s="1">
        <f t="shared" ca="1" si="676"/>
        <v>8009.5021517091536</v>
      </c>
      <c r="F5426" s="1">
        <f t="shared" ca="1" si="677"/>
        <v>8009.621477269714</v>
      </c>
      <c r="G5426" s="1">
        <f t="shared" ca="1" si="678"/>
        <v>8009.8214793057032</v>
      </c>
      <c r="H5426" s="1">
        <f t="shared" ca="1" si="674"/>
        <v>7.8805844805692686</v>
      </c>
    </row>
    <row r="5427" spans="1:8" x14ac:dyDescent="0.2">
      <c r="A5427">
        <f t="shared" si="679"/>
        <v>5421</v>
      </c>
      <c r="B5427" s="1">
        <f t="shared" ca="1" si="672"/>
        <v>1.220808691620727</v>
      </c>
      <c r="C5427" s="1">
        <f t="shared" ca="1" si="675"/>
        <v>8002.8423759202051</v>
      </c>
      <c r="D5427" s="1">
        <f t="shared" ca="1" si="673"/>
        <v>2.4170927079735702</v>
      </c>
      <c r="E5427" s="1">
        <f t="shared" ca="1" si="676"/>
        <v>8009.621477269714</v>
      </c>
      <c r="F5427" s="1">
        <f t="shared" ca="1" si="677"/>
        <v>8012.038569977688</v>
      </c>
      <c r="G5427" s="1">
        <f t="shared" ca="1" si="678"/>
        <v>8009.8214793057032</v>
      </c>
      <c r="H5427" s="1">
        <f t="shared" ca="1" si="674"/>
        <v>6.7791013495088919</v>
      </c>
    </row>
    <row r="5428" spans="1:8" x14ac:dyDescent="0.2">
      <c r="A5428">
        <f t="shared" si="679"/>
        <v>5422</v>
      </c>
      <c r="B5428" s="1">
        <f t="shared" ca="1" si="672"/>
        <v>9.6714544420853171E-2</v>
      </c>
      <c r="C5428" s="1">
        <f t="shared" ca="1" si="675"/>
        <v>8002.9390904646261</v>
      </c>
      <c r="D5428" s="1">
        <f t="shared" ca="1" si="673"/>
        <v>1.8708791184566176</v>
      </c>
      <c r="E5428" s="1">
        <f t="shared" ca="1" si="676"/>
        <v>8009.8214793057032</v>
      </c>
      <c r="F5428" s="1">
        <f t="shared" ca="1" si="677"/>
        <v>8012.038569977688</v>
      </c>
      <c r="G5428" s="1">
        <f t="shared" ca="1" si="678"/>
        <v>8011.6923584241595</v>
      </c>
      <c r="H5428" s="1">
        <f t="shared" ca="1" si="674"/>
        <v>6.8823888410770451</v>
      </c>
    </row>
    <row r="5429" spans="1:8" x14ac:dyDescent="0.2">
      <c r="A5429">
        <f t="shared" si="679"/>
        <v>5423</v>
      </c>
      <c r="B5429" s="1">
        <f t="shared" ca="1" si="672"/>
        <v>0.11824372744807352</v>
      </c>
      <c r="C5429" s="1">
        <f t="shared" ca="1" si="675"/>
        <v>8003.0573341920744</v>
      </c>
      <c r="D5429" s="1">
        <f t="shared" ca="1" si="673"/>
        <v>8.9473945211997048</v>
      </c>
      <c r="E5429" s="1">
        <f t="shared" ca="1" si="676"/>
        <v>8011.6923584241595</v>
      </c>
      <c r="F5429" s="1">
        <f t="shared" ca="1" si="677"/>
        <v>8012.038569977688</v>
      </c>
      <c r="G5429" s="1">
        <f t="shared" ca="1" si="678"/>
        <v>8020.6397529453589</v>
      </c>
      <c r="H5429" s="1">
        <f t="shared" ca="1" si="674"/>
        <v>8.6350242320850157</v>
      </c>
    </row>
    <row r="5430" spans="1:8" x14ac:dyDescent="0.2">
      <c r="A5430">
        <f t="shared" si="679"/>
        <v>5424</v>
      </c>
      <c r="B5430" s="1">
        <f t="shared" ca="1" si="672"/>
        <v>4.6634529614328084</v>
      </c>
      <c r="C5430" s="1">
        <f t="shared" ca="1" si="675"/>
        <v>8007.7207871535074</v>
      </c>
      <c r="D5430" s="1">
        <f t="shared" ca="1" si="673"/>
        <v>1.674041350641263</v>
      </c>
      <c r="E5430" s="1">
        <f t="shared" ca="1" si="676"/>
        <v>8012.038569977688</v>
      </c>
      <c r="F5430" s="1">
        <f t="shared" ca="1" si="677"/>
        <v>8013.7126113283293</v>
      </c>
      <c r="G5430" s="1">
        <f t="shared" ca="1" si="678"/>
        <v>8020.6397529453589</v>
      </c>
      <c r="H5430" s="1">
        <f t="shared" ca="1" si="674"/>
        <v>4.31778282418054</v>
      </c>
    </row>
    <row r="5431" spans="1:8" x14ac:dyDescent="0.2">
      <c r="A5431">
        <f t="shared" si="679"/>
        <v>5425</v>
      </c>
      <c r="B5431" s="1">
        <f t="shared" ca="1" si="672"/>
        <v>3.910301795012554</v>
      </c>
      <c r="C5431" s="1">
        <f t="shared" ca="1" si="675"/>
        <v>8011.6310889485203</v>
      </c>
      <c r="D5431" s="1">
        <f t="shared" ca="1" si="673"/>
        <v>1.1300571083286617</v>
      </c>
      <c r="E5431" s="1">
        <f t="shared" ca="1" si="676"/>
        <v>8013.7126113283293</v>
      </c>
      <c r="F5431" s="1">
        <f t="shared" ca="1" si="677"/>
        <v>8014.8426684366577</v>
      </c>
      <c r="G5431" s="1">
        <f t="shared" ca="1" si="678"/>
        <v>8020.6397529453589</v>
      </c>
      <c r="H5431" s="1">
        <f t="shared" ca="1" si="674"/>
        <v>2.0815223798090301</v>
      </c>
    </row>
    <row r="5432" spans="1:8" x14ac:dyDescent="0.2">
      <c r="A5432">
        <f t="shared" si="679"/>
        <v>5426</v>
      </c>
      <c r="B5432" s="1">
        <f t="shared" ca="1" si="672"/>
        <v>1.5651556719043525</v>
      </c>
      <c r="C5432" s="1">
        <f t="shared" ca="1" si="675"/>
        <v>8013.1962446204243</v>
      </c>
      <c r="D5432" s="1">
        <f t="shared" ca="1" si="673"/>
        <v>3.4471397118608413</v>
      </c>
      <c r="E5432" s="1">
        <f t="shared" ca="1" si="676"/>
        <v>8014.8426684366577</v>
      </c>
      <c r="F5432" s="1">
        <f t="shared" ca="1" si="677"/>
        <v>8018.2898081485182</v>
      </c>
      <c r="G5432" s="1">
        <f t="shared" ca="1" si="678"/>
        <v>8020.6397529453589</v>
      </c>
      <c r="H5432" s="1">
        <f t="shared" ca="1" si="674"/>
        <v>1.6464238162334368</v>
      </c>
    </row>
    <row r="5433" spans="1:8" x14ac:dyDescent="0.2">
      <c r="A5433">
        <f t="shared" si="679"/>
        <v>5427</v>
      </c>
      <c r="B5433" s="1">
        <f t="shared" ca="1" si="672"/>
        <v>0.4602373732527768</v>
      </c>
      <c r="C5433" s="1">
        <f t="shared" ca="1" si="675"/>
        <v>8013.6564819936775</v>
      </c>
      <c r="D5433" s="1">
        <f t="shared" ca="1" si="673"/>
        <v>1.8455144328175233</v>
      </c>
      <c r="E5433" s="1">
        <f t="shared" ca="1" si="676"/>
        <v>8018.2898081485182</v>
      </c>
      <c r="F5433" s="1">
        <f t="shared" ca="1" si="677"/>
        <v>8020.1353225813355</v>
      </c>
      <c r="G5433" s="1">
        <f t="shared" ca="1" si="678"/>
        <v>8020.6397529453589</v>
      </c>
      <c r="H5433" s="1">
        <f t="shared" ca="1" si="674"/>
        <v>4.6333261548406881</v>
      </c>
    </row>
    <row r="5434" spans="1:8" x14ac:dyDescent="0.2">
      <c r="A5434">
        <f t="shared" si="679"/>
        <v>5428</v>
      </c>
      <c r="B5434" s="1">
        <f t="shared" ca="1" si="672"/>
        <v>0.28898363019319018</v>
      </c>
      <c r="C5434" s="1">
        <f t="shared" ca="1" si="675"/>
        <v>8013.9454656238704</v>
      </c>
      <c r="D5434" s="1">
        <f t="shared" ca="1" si="673"/>
        <v>0.43658158525244228</v>
      </c>
      <c r="E5434" s="1">
        <f t="shared" ca="1" si="676"/>
        <v>8020.1353225813355</v>
      </c>
      <c r="F5434" s="1">
        <f t="shared" ca="1" si="677"/>
        <v>8020.571904166588</v>
      </c>
      <c r="G5434" s="1">
        <f t="shared" ca="1" si="678"/>
        <v>8020.6397529453589</v>
      </c>
      <c r="H5434" s="1">
        <f t="shared" ca="1" si="674"/>
        <v>6.1898569574650537</v>
      </c>
    </row>
    <row r="5435" spans="1:8" x14ac:dyDescent="0.2">
      <c r="A5435">
        <f t="shared" si="679"/>
        <v>5429</v>
      </c>
      <c r="B5435" s="1">
        <f t="shared" ca="1" si="672"/>
        <v>6.707218709060711E-2</v>
      </c>
      <c r="C5435" s="1">
        <f t="shared" ca="1" si="675"/>
        <v>8014.0125378109606</v>
      </c>
      <c r="D5435" s="1">
        <f t="shared" ca="1" si="673"/>
        <v>4.4037287521388663E-2</v>
      </c>
      <c r="E5435" s="1">
        <f t="shared" ca="1" si="676"/>
        <v>8020.571904166588</v>
      </c>
      <c r="F5435" s="1">
        <f t="shared" ca="1" si="677"/>
        <v>8020.6159414541089</v>
      </c>
      <c r="G5435" s="1">
        <f t="shared" ca="1" si="678"/>
        <v>8020.6397529453589</v>
      </c>
      <c r="H5435" s="1">
        <f t="shared" ca="1" si="674"/>
        <v>6.5593663556273896</v>
      </c>
    </row>
    <row r="5436" spans="1:8" x14ac:dyDescent="0.2">
      <c r="A5436">
        <f t="shared" si="679"/>
        <v>5430</v>
      </c>
      <c r="B5436" s="1">
        <f t="shared" ca="1" si="672"/>
        <v>1.2175677200853208</v>
      </c>
      <c r="C5436" s="1">
        <f t="shared" ca="1" si="675"/>
        <v>8015.2301055310463</v>
      </c>
      <c r="D5436" s="1">
        <f t="shared" ca="1" si="673"/>
        <v>0.32842425126212571</v>
      </c>
      <c r="E5436" s="1">
        <f t="shared" ca="1" si="676"/>
        <v>8020.6159414541089</v>
      </c>
      <c r="F5436" s="1">
        <f t="shared" ca="1" si="677"/>
        <v>8020.9443657053707</v>
      </c>
      <c r="G5436" s="1">
        <f t="shared" ca="1" si="678"/>
        <v>8020.6397529453589</v>
      </c>
      <c r="H5436" s="1">
        <f t="shared" ca="1" si="674"/>
        <v>5.3858359230625865</v>
      </c>
    </row>
    <row r="5437" spans="1:8" x14ac:dyDescent="0.2">
      <c r="A5437">
        <f t="shared" si="679"/>
        <v>5431</v>
      </c>
      <c r="B5437" s="1">
        <f t="shared" ca="1" si="672"/>
        <v>1.0978363385168901</v>
      </c>
      <c r="C5437" s="1">
        <f t="shared" ca="1" si="675"/>
        <v>8016.3279418695629</v>
      </c>
      <c r="D5437" s="1">
        <f t="shared" ca="1" si="673"/>
        <v>0.65249421513478012</v>
      </c>
      <c r="E5437" s="1">
        <f t="shared" ca="1" si="676"/>
        <v>8020.6397529453589</v>
      </c>
      <c r="F5437" s="1">
        <f t="shared" ca="1" si="677"/>
        <v>8020.9443657053707</v>
      </c>
      <c r="G5437" s="1">
        <f t="shared" ca="1" si="678"/>
        <v>8021.2922471604934</v>
      </c>
      <c r="H5437" s="1">
        <f t="shared" ca="1" si="674"/>
        <v>4.3118110757959585</v>
      </c>
    </row>
    <row r="5438" spans="1:8" x14ac:dyDescent="0.2">
      <c r="A5438">
        <f t="shared" si="679"/>
        <v>5432</v>
      </c>
      <c r="B5438" s="1">
        <f t="shared" ca="1" si="672"/>
        <v>0.2762074552742152</v>
      </c>
      <c r="C5438" s="1">
        <f t="shared" ca="1" si="675"/>
        <v>8016.6041493248367</v>
      </c>
      <c r="D5438" s="1">
        <f t="shared" ca="1" si="673"/>
        <v>0.33498670254890855</v>
      </c>
      <c r="E5438" s="1">
        <f t="shared" ca="1" si="676"/>
        <v>8020.9443657053707</v>
      </c>
      <c r="F5438" s="1">
        <f t="shared" ca="1" si="677"/>
        <v>8021.2793524079198</v>
      </c>
      <c r="G5438" s="1">
        <f t="shared" ca="1" si="678"/>
        <v>8021.2922471604934</v>
      </c>
      <c r="H5438" s="1">
        <f t="shared" ca="1" si="674"/>
        <v>4.3402163805340024</v>
      </c>
    </row>
    <row r="5439" spans="1:8" x14ac:dyDescent="0.2">
      <c r="A5439">
        <f t="shared" si="679"/>
        <v>5433</v>
      </c>
      <c r="B5439" s="1">
        <f t="shared" ca="1" si="672"/>
        <v>2.1504381842762275</v>
      </c>
      <c r="C5439" s="1">
        <f t="shared" ca="1" si="675"/>
        <v>8018.7545875091128</v>
      </c>
      <c r="D5439" s="1">
        <f t="shared" ca="1" si="673"/>
        <v>1.5424912837953149</v>
      </c>
      <c r="E5439" s="1">
        <f t="shared" ca="1" si="676"/>
        <v>8021.2793524079198</v>
      </c>
      <c r="F5439" s="1">
        <f t="shared" ca="1" si="677"/>
        <v>8022.821843691715</v>
      </c>
      <c r="G5439" s="1">
        <f t="shared" ca="1" si="678"/>
        <v>8021.2922471604934</v>
      </c>
      <c r="H5439" s="1">
        <f t="shared" ca="1" si="674"/>
        <v>2.5247648988070068</v>
      </c>
    </row>
    <row r="5440" spans="1:8" x14ac:dyDescent="0.2">
      <c r="A5440">
        <f t="shared" si="679"/>
        <v>5434</v>
      </c>
      <c r="B5440" s="1">
        <f t="shared" ca="1" si="672"/>
        <v>1.8644758747663812</v>
      </c>
      <c r="C5440" s="1">
        <f t="shared" ca="1" si="675"/>
        <v>8020.6190633838787</v>
      </c>
      <c r="D5440" s="1">
        <f t="shared" ca="1" si="673"/>
        <v>0.92112957427133169</v>
      </c>
      <c r="E5440" s="1">
        <f t="shared" ca="1" si="676"/>
        <v>8021.2922471604934</v>
      </c>
      <c r="F5440" s="1">
        <f t="shared" ca="1" si="677"/>
        <v>8022.821843691715</v>
      </c>
      <c r="G5440" s="1">
        <f t="shared" ca="1" si="678"/>
        <v>8022.213376734765</v>
      </c>
      <c r="H5440" s="1">
        <f t="shared" ca="1" si="674"/>
        <v>0.67318377661467821</v>
      </c>
    </row>
    <row r="5441" spans="1:8" x14ac:dyDescent="0.2">
      <c r="A5441">
        <f t="shared" si="679"/>
        <v>5435</v>
      </c>
      <c r="B5441" s="1">
        <f t="shared" ca="1" si="672"/>
        <v>1.6639455332524664</v>
      </c>
      <c r="C5441" s="1">
        <f t="shared" ca="1" si="675"/>
        <v>8022.2830089171312</v>
      </c>
      <c r="D5441" s="1">
        <f t="shared" ca="1" si="673"/>
        <v>3.2120334866792546</v>
      </c>
      <c r="E5441" s="1">
        <f t="shared" ca="1" si="676"/>
        <v>8022.2830089171312</v>
      </c>
      <c r="F5441" s="1">
        <f t="shared" ca="1" si="677"/>
        <v>8022.821843691715</v>
      </c>
      <c r="G5441" s="1">
        <f t="shared" ca="1" si="678"/>
        <v>8025.4950424038107</v>
      </c>
      <c r="H5441" s="1">
        <f t="shared" ca="1" si="674"/>
        <v>0</v>
      </c>
    </row>
    <row r="5442" spans="1:8" x14ac:dyDescent="0.2">
      <c r="A5442">
        <f t="shared" si="679"/>
        <v>5436</v>
      </c>
      <c r="B5442" s="1">
        <f t="shared" ca="1" si="672"/>
        <v>0.80675810684857552</v>
      </c>
      <c r="C5442" s="1">
        <f t="shared" ca="1" si="675"/>
        <v>8023.0897670239801</v>
      </c>
      <c r="D5442" s="1">
        <f t="shared" ca="1" si="673"/>
        <v>0.42044966949953844</v>
      </c>
      <c r="E5442" s="1">
        <f t="shared" ca="1" si="676"/>
        <v>8023.0897670239801</v>
      </c>
      <c r="F5442" s="1">
        <f t="shared" ca="1" si="677"/>
        <v>8023.5102166934794</v>
      </c>
      <c r="G5442" s="1">
        <f t="shared" ca="1" si="678"/>
        <v>8025.4950424038107</v>
      </c>
      <c r="H5442" s="1">
        <f t="shared" ca="1" si="674"/>
        <v>0</v>
      </c>
    </row>
    <row r="5443" spans="1:8" x14ac:dyDescent="0.2">
      <c r="A5443">
        <f t="shared" si="679"/>
        <v>5437</v>
      </c>
      <c r="B5443" s="1">
        <f t="shared" ca="1" si="672"/>
        <v>4.6333227397578301E-2</v>
      </c>
      <c r="C5443" s="1">
        <f t="shared" ca="1" si="675"/>
        <v>8023.1361002513777</v>
      </c>
      <c r="D5443" s="1">
        <f t="shared" ca="1" si="673"/>
        <v>1.0699713230288559</v>
      </c>
      <c r="E5443" s="1">
        <f t="shared" ca="1" si="676"/>
        <v>8023.5102166934794</v>
      </c>
      <c r="F5443" s="1">
        <f t="shared" ca="1" si="677"/>
        <v>8024.5801880165081</v>
      </c>
      <c r="G5443" s="1">
        <f t="shared" ca="1" si="678"/>
        <v>8025.4950424038107</v>
      </c>
      <c r="H5443" s="1">
        <f t="shared" ca="1" si="674"/>
        <v>0.3741164421016947</v>
      </c>
    </row>
    <row r="5444" spans="1:8" x14ac:dyDescent="0.2">
      <c r="A5444">
        <f t="shared" si="679"/>
        <v>5438</v>
      </c>
      <c r="B5444" s="1">
        <f t="shared" ca="1" si="672"/>
        <v>0.66371860616936884</v>
      </c>
      <c r="C5444" s="1">
        <f t="shared" ca="1" si="675"/>
        <v>8023.7998188575475</v>
      </c>
      <c r="D5444" s="1">
        <f t="shared" ca="1" si="673"/>
        <v>2.6442955048686696</v>
      </c>
      <c r="E5444" s="1">
        <f t="shared" ca="1" si="676"/>
        <v>8024.5801880165081</v>
      </c>
      <c r="F5444" s="1">
        <f t="shared" ca="1" si="677"/>
        <v>8027.2244835213769</v>
      </c>
      <c r="G5444" s="1">
        <f t="shared" ca="1" si="678"/>
        <v>8025.4950424038107</v>
      </c>
      <c r="H5444" s="1">
        <f t="shared" ca="1" si="674"/>
        <v>0.78036915896063874</v>
      </c>
    </row>
    <row r="5445" spans="1:8" x14ac:dyDescent="0.2">
      <c r="A5445">
        <f t="shared" si="679"/>
        <v>5439</v>
      </c>
      <c r="B5445" s="1">
        <f t="shared" ca="1" si="672"/>
        <v>3.3178066808655937</v>
      </c>
      <c r="C5445" s="1">
        <f t="shared" ca="1" si="675"/>
        <v>8027.1176255384134</v>
      </c>
      <c r="D5445" s="1">
        <f t="shared" ca="1" si="673"/>
        <v>3.6273298476109122</v>
      </c>
      <c r="E5445" s="1">
        <f t="shared" ca="1" si="676"/>
        <v>8027.1176255384134</v>
      </c>
      <c r="F5445" s="1">
        <f t="shared" ca="1" si="677"/>
        <v>8027.2244835213769</v>
      </c>
      <c r="G5445" s="1">
        <f t="shared" ca="1" si="678"/>
        <v>8030.7449553860242</v>
      </c>
      <c r="H5445" s="1">
        <f t="shared" ca="1" si="674"/>
        <v>0</v>
      </c>
    </row>
    <row r="5446" spans="1:8" x14ac:dyDescent="0.2">
      <c r="A5446">
        <f t="shared" si="679"/>
        <v>5440</v>
      </c>
      <c r="B5446" s="1">
        <f t="shared" ca="1" si="672"/>
        <v>0.70563269191584377</v>
      </c>
      <c r="C5446" s="1">
        <f t="shared" ca="1" si="675"/>
        <v>8027.823258230329</v>
      </c>
      <c r="D5446" s="1">
        <f t="shared" ca="1" si="673"/>
        <v>0.54262493689339653</v>
      </c>
      <c r="E5446" s="1">
        <f t="shared" ca="1" si="676"/>
        <v>8027.823258230329</v>
      </c>
      <c r="F5446" s="1">
        <f t="shared" ca="1" si="677"/>
        <v>8028.3658831672228</v>
      </c>
      <c r="G5446" s="1">
        <f t="shared" ca="1" si="678"/>
        <v>8030.7449553860242</v>
      </c>
      <c r="H5446" s="1">
        <f t="shared" ca="1" si="674"/>
        <v>0</v>
      </c>
    </row>
    <row r="5447" spans="1:8" x14ac:dyDescent="0.2">
      <c r="A5447">
        <f t="shared" si="679"/>
        <v>5441</v>
      </c>
      <c r="B5447" s="1">
        <f t="shared" ca="1" si="672"/>
        <v>0.67369352948515182</v>
      </c>
      <c r="C5447" s="1">
        <f t="shared" ca="1" si="675"/>
        <v>8028.4969517598138</v>
      </c>
      <c r="D5447" s="1">
        <f t="shared" ca="1" si="673"/>
        <v>4.3855281288495404E-2</v>
      </c>
      <c r="E5447" s="1">
        <f t="shared" ca="1" si="676"/>
        <v>8028.4969517598138</v>
      </c>
      <c r="F5447" s="1">
        <f t="shared" ca="1" si="677"/>
        <v>8028.5408070411022</v>
      </c>
      <c r="G5447" s="1">
        <f t="shared" ca="1" si="678"/>
        <v>8030.7449553860242</v>
      </c>
      <c r="H5447" s="1">
        <f t="shared" ca="1" si="674"/>
        <v>0</v>
      </c>
    </row>
    <row r="5448" spans="1:8" x14ac:dyDescent="0.2">
      <c r="A5448">
        <f t="shared" si="679"/>
        <v>5442</v>
      </c>
      <c r="B5448" s="1">
        <f t="shared" ref="B5448:B5511" ca="1" si="680">-LN(RAND())*$B$1</f>
        <v>4.3951366428488798</v>
      </c>
      <c r="C5448" s="1">
        <f t="shared" ca="1" si="675"/>
        <v>8032.8920884026629</v>
      </c>
      <c r="D5448" s="1">
        <f t="shared" ref="D5448:D5511" ca="1" si="681">-LN(RAND())*$B$2</f>
        <v>0.11550613279351669</v>
      </c>
      <c r="E5448" s="1">
        <f t="shared" ca="1" si="676"/>
        <v>8032.8920884026629</v>
      </c>
      <c r="F5448" s="1">
        <f t="shared" ca="1" si="677"/>
        <v>8033.0075945354565</v>
      </c>
      <c r="G5448" s="1">
        <f t="shared" ca="1" si="678"/>
        <v>8030.7449553860242</v>
      </c>
      <c r="H5448" s="1">
        <f t="shared" ref="H5448:H5511" ca="1" si="682">E5448-C5448</f>
        <v>0</v>
      </c>
    </row>
    <row r="5449" spans="1:8" x14ac:dyDescent="0.2">
      <c r="A5449">
        <f t="shared" si="679"/>
        <v>5443</v>
      </c>
      <c r="B5449" s="1">
        <f t="shared" ca="1" si="680"/>
        <v>0.14465744035934303</v>
      </c>
      <c r="C5449" s="1">
        <f t="shared" ref="C5449:C5512" ca="1" si="683">C5448+B5449</f>
        <v>8033.0367458430219</v>
      </c>
      <c r="D5449" s="1">
        <f t="shared" ca="1" si="681"/>
        <v>0.3989727007813122</v>
      </c>
      <c r="E5449" s="1">
        <f t="shared" ref="E5449:E5512" ca="1" si="684">MAX(C5449,MIN(F5448:G5448))</f>
        <v>8033.0367458430219</v>
      </c>
      <c r="F5449" s="1">
        <f t="shared" ref="F5449:F5512" ca="1" si="685">IF(F5448=MIN(F5448:G5448),E5449+D5449,F5448)</f>
        <v>8033.0075945354565</v>
      </c>
      <c r="G5449" s="1">
        <f t="shared" ref="G5449:G5512" ca="1" si="686">IF(G5448=MIN(F5448:G5448),E5449+D5449,G5448)</f>
        <v>8033.435718543803</v>
      </c>
      <c r="H5449" s="1">
        <f t="shared" ca="1" si="682"/>
        <v>0</v>
      </c>
    </row>
    <row r="5450" spans="1:8" x14ac:dyDescent="0.2">
      <c r="A5450">
        <f t="shared" si="679"/>
        <v>5444</v>
      </c>
      <c r="B5450" s="1">
        <f t="shared" ca="1" si="680"/>
        <v>2.5848283905703417</v>
      </c>
      <c r="C5450" s="1">
        <f t="shared" ca="1" si="683"/>
        <v>8035.6215742335926</v>
      </c>
      <c r="D5450" s="1">
        <f t="shared" ca="1" si="681"/>
        <v>0.55890494401930491</v>
      </c>
      <c r="E5450" s="1">
        <f t="shared" ca="1" si="684"/>
        <v>8035.6215742335926</v>
      </c>
      <c r="F5450" s="1">
        <f t="shared" ca="1" si="685"/>
        <v>8036.1804791776121</v>
      </c>
      <c r="G5450" s="1">
        <f t="shared" ca="1" si="686"/>
        <v>8033.435718543803</v>
      </c>
      <c r="H5450" s="1">
        <f t="shared" ca="1" si="682"/>
        <v>0</v>
      </c>
    </row>
    <row r="5451" spans="1:8" x14ac:dyDescent="0.2">
      <c r="A5451">
        <f t="shared" si="679"/>
        <v>5445</v>
      </c>
      <c r="B5451" s="1">
        <f t="shared" ca="1" si="680"/>
        <v>2.5377028716076149</v>
      </c>
      <c r="C5451" s="1">
        <f t="shared" ca="1" si="683"/>
        <v>8038.1592771052001</v>
      </c>
      <c r="D5451" s="1">
        <f t="shared" ca="1" si="681"/>
        <v>4.2636628517490262E-2</v>
      </c>
      <c r="E5451" s="1">
        <f t="shared" ca="1" si="684"/>
        <v>8038.1592771052001</v>
      </c>
      <c r="F5451" s="1">
        <f t="shared" ca="1" si="685"/>
        <v>8036.1804791776121</v>
      </c>
      <c r="G5451" s="1">
        <f t="shared" ca="1" si="686"/>
        <v>8038.2019137337174</v>
      </c>
      <c r="H5451" s="1">
        <f t="shared" ca="1" si="682"/>
        <v>0</v>
      </c>
    </row>
    <row r="5452" spans="1:8" x14ac:dyDescent="0.2">
      <c r="A5452">
        <f t="shared" si="679"/>
        <v>5446</v>
      </c>
      <c r="B5452" s="1">
        <f t="shared" ca="1" si="680"/>
        <v>0.53368515785007697</v>
      </c>
      <c r="C5452" s="1">
        <f t="shared" ca="1" si="683"/>
        <v>8038.6929622630505</v>
      </c>
      <c r="D5452" s="1">
        <f t="shared" ca="1" si="681"/>
        <v>1.9105416319764827</v>
      </c>
      <c r="E5452" s="1">
        <f t="shared" ca="1" si="684"/>
        <v>8038.6929622630505</v>
      </c>
      <c r="F5452" s="1">
        <f t="shared" ca="1" si="685"/>
        <v>8040.6035038950267</v>
      </c>
      <c r="G5452" s="1">
        <f t="shared" ca="1" si="686"/>
        <v>8038.2019137337174</v>
      </c>
      <c r="H5452" s="1">
        <f t="shared" ca="1" si="682"/>
        <v>0</v>
      </c>
    </row>
    <row r="5453" spans="1:8" x14ac:dyDescent="0.2">
      <c r="A5453">
        <f t="shared" si="679"/>
        <v>5447</v>
      </c>
      <c r="B5453" s="1">
        <f t="shared" ca="1" si="680"/>
        <v>4.9546495112744662</v>
      </c>
      <c r="C5453" s="1">
        <f t="shared" ca="1" si="683"/>
        <v>8043.647611774325</v>
      </c>
      <c r="D5453" s="1">
        <f t="shared" ca="1" si="681"/>
        <v>1.4161706590276628</v>
      </c>
      <c r="E5453" s="1">
        <f t="shared" ca="1" si="684"/>
        <v>8043.647611774325</v>
      </c>
      <c r="F5453" s="1">
        <f t="shared" ca="1" si="685"/>
        <v>8040.6035038950267</v>
      </c>
      <c r="G5453" s="1">
        <f t="shared" ca="1" si="686"/>
        <v>8045.0637824333526</v>
      </c>
      <c r="H5453" s="1">
        <f t="shared" ca="1" si="682"/>
        <v>0</v>
      </c>
    </row>
    <row r="5454" spans="1:8" x14ac:dyDescent="0.2">
      <c r="A5454">
        <f t="shared" si="679"/>
        <v>5448</v>
      </c>
      <c r="B5454" s="1">
        <f t="shared" ca="1" si="680"/>
        <v>3.6519100172240835</v>
      </c>
      <c r="C5454" s="1">
        <f t="shared" ca="1" si="683"/>
        <v>8047.2995217915495</v>
      </c>
      <c r="D5454" s="1">
        <f t="shared" ca="1" si="681"/>
        <v>9.2749851917463891E-2</v>
      </c>
      <c r="E5454" s="1">
        <f t="shared" ca="1" si="684"/>
        <v>8047.2995217915495</v>
      </c>
      <c r="F5454" s="1">
        <f t="shared" ca="1" si="685"/>
        <v>8047.3922716434672</v>
      </c>
      <c r="G5454" s="1">
        <f t="shared" ca="1" si="686"/>
        <v>8045.0637824333526</v>
      </c>
      <c r="H5454" s="1">
        <f t="shared" ca="1" si="682"/>
        <v>0</v>
      </c>
    </row>
    <row r="5455" spans="1:8" x14ac:dyDescent="0.2">
      <c r="A5455">
        <f t="shared" si="679"/>
        <v>5449</v>
      </c>
      <c r="B5455" s="1">
        <f t="shared" ca="1" si="680"/>
        <v>1.4493595744911953E-2</v>
      </c>
      <c r="C5455" s="1">
        <f t="shared" ca="1" si="683"/>
        <v>8047.3140153872946</v>
      </c>
      <c r="D5455" s="1">
        <f t="shared" ca="1" si="681"/>
        <v>0.81670893353476204</v>
      </c>
      <c r="E5455" s="1">
        <f t="shared" ca="1" si="684"/>
        <v>8047.3140153872946</v>
      </c>
      <c r="F5455" s="1">
        <f t="shared" ca="1" si="685"/>
        <v>8047.3922716434672</v>
      </c>
      <c r="G5455" s="1">
        <f t="shared" ca="1" si="686"/>
        <v>8048.1307243208294</v>
      </c>
      <c r="H5455" s="1">
        <f t="shared" ca="1" si="682"/>
        <v>0</v>
      </c>
    </row>
    <row r="5456" spans="1:8" x14ac:dyDescent="0.2">
      <c r="A5456">
        <f t="shared" si="679"/>
        <v>5450</v>
      </c>
      <c r="B5456" s="1">
        <f t="shared" ca="1" si="680"/>
        <v>2.6611770031075528</v>
      </c>
      <c r="C5456" s="1">
        <f t="shared" ca="1" si="683"/>
        <v>8049.9751923904023</v>
      </c>
      <c r="D5456" s="1">
        <f t="shared" ca="1" si="681"/>
        <v>1.0001301362535595</v>
      </c>
      <c r="E5456" s="1">
        <f t="shared" ca="1" si="684"/>
        <v>8049.9751923904023</v>
      </c>
      <c r="F5456" s="1">
        <f t="shared" ca="1" si="685"/>
        <v>8050.9753225266559</v>
      </c>
      <c r="G5456" s="1">
        <f t="shared" ca="1" si="686"/>
        <v>8048.1307243208294</v>
      </c>
      <c r="H5456" s="1">
        <f t="shared" ca="1" si="682"/>
        <v>0</v>
      </c>
    </row>
    <row r="5457" spans="1:8" x14ac:dyDescent="0.2">
      <c r="A5457">
        <f t="shared" si="679"/>
        <v>5451</v>
      </c>
      <c r="B5457" s="1">
        <f t="shared" ca="1" si="680"/>
        <v>2.4257943247177396</v>
      </c>
      <c r="C5457" s="1">
        <f t="shared" ca="1" si="683"/>
        <v>8052.4009867151199</v>
      </c>
      <c r="D5457" s="1">
        <f t="shared" ca="1" si="681"/>
        <v>0.34741769810314033</v>
      </c>
      <c r="E5457" s="1">
        <f t="shared" ca="1" si="684"/>
        <v>8052.4009867151199</v>
      </c>
      <c r="F5457" s="1">
        <f t="shared" ca="1" si="685"/>
        <v>8050.9753225266559</v>
      </c>
      <c r="G5457" s="1">
        <f t="shared" ca="1" si="686"/>
        <v>8052.7484044132234</v>
      </c>
      <c r="H5457" s="1">
        <f t="shared" ca="1" si="682"/>
        <v>0</v>
      </c>
    </row>
    <row r="5458" spans="1:8" x14ac:dyDescent="0.2">
      <c r="A5458">
        <f t="shared" si="679"/>
        <v>5452</v>
      </c>
      <c r="B5458" s="1">
        <f t="shared" ca="1" si="680"/>
        <v>1.529300961049266</v>
      </c>
      <c r="C5458" s="1">
        <f t="shared" ca="1" si="683"/>
        <v>8053.9302876761694</v>
      </c>
      <c r="D5458" s="1">
        <f t="shared" ca="1" si="681"/>
        <v>1.5313204059489389</v>
      </c>
      <c r="E5458" s="1">
        <f t="shared" ca="1" si="684"/>
        <v>8053.9302876761694</v>
      </c>
      <c r="F5458" s="1">
        <f t="shared" ca="1" si="685"/>
        <v>8055.4616080821188</v>
      </c>
      <c r="G5458" s="1">
        <f t="shared" ca="1" si="686"/>
        <v>8052.7484044132234</v>
      </c>
      <c r="H5458" s="1">
        <f t="shared" ca="1" si="682"/>
        <v>0</v>
      </c>
    </row>
    <row r="5459" spans="1:8" x14ac:dyDescent="0.2">
      <c r="A5459">
        <f t="shared" si="679"/>
        <v>5453</v>
      </c>
      <c r="B5459" s="1">
        <f t="shared" ca="1" si="680"/>
        <v>9.4603344829514893E-2</v>
      </c>
      <c r="C5459" s="1">
        <f t="shared" ca="1" si="683"/>
        <v>8054.0248910209993</v>
      </c>
      <c r="D5459" s="1">
        <f t="shared" ca="1" si="681"/>
        <v>1.2478388316288502</v>
      </c>
      <c r="E5459" s="1">
        <f t="shared" ca="1" si="684"/>
        <v>8054.0248910209993</v>
      </c>
      <c r="F5459" s="1">
        <f t="shared" ca="1" si="685"/>
        <v>8055.4616080821188</v>
      </c>
      <c r="G5459" s="1">
        <f t="shared" ca="1" si="686"/>
        <v>8055.2727298526279</v>
      </c>
      <c r="H5459" s="1">
        <f t="shared" ca="1" si="682"/>
        <v>0</v>
      </c>
    </row>
    <row r="5460" spans="1:8" x14ac:dyDescent="0.2">
      <c r="A5460">
        <f t="shared" si="679"/>
        <v>5454</v>
      </c>
      <c r="B5460" s="1">
        <f t="shared" ca="1" si="680"/>
        <v>1.9972055807754909</v>
      </c>
      <c r="C5460" s="1">
        <f t="shared" ca="1" si="683"/>
        <v>8056.022096601775</v>
      </c>
      <c r="D5460" s="1">
        <f t="shared" ca="1" si="681"/>
        <v>10.658513396904088</v>
      </c>
      <c r="E5460" s="1">
        <f t="shared" ca="1" si="684"/>
        <v>8056.022096601775</v>
      </c>
      <c r="F5460" s="1">
        <f t="shared" ca="1" si="685"/>
        <v>8055.4616080821188</v>
      </c>
      <c r="G5460" s="1">
        <f t="shared" ca="1" si="686"/>
        <v>8066.6806099986788</v>
      </c>
      <c r="H5460" s="1">
        <f t="shared" ca="1" si="682"/>
        <v>0</v>
      </c>
    </row>
    <row r="5461" spans="1:8" x14ac:dyDescent="0.2">
      <c r="A5461">
        <f t="shared" si="679"/>
        <v>5455</v>
      </c>
      <c r="B5461" s="1">
        <f t="shared" ca="1" si="680"/>
        <v>2.02407544545789</v>
      </c>
      <c r="C5461" s="1">
        <f t="shared" ca="1" si="683"/>
        <v>8058.0461720472331</v>
      </c>
      <c r="D5461" s="1">
        <f t="shared" ca="1" si="681"/>
        <v>2.8649581888593905</v>
      </c>
      <c r="E5461" s="1">
        <f t="shared" ca="1" si="684"/>
        <v>8058.0461720472331</v>
      </c>
      <c r="F5461" s="1">
        <f t="shared" ca="1" si="685"/>
        <v>8060.9111302360925</v>
      </c>
      <c r="G5461" s="1">
        <f t="shared" ca="1" si="686"/>
        <v>8066.6806099986788</v>
      </c>
      <c r="H5461" s="1">
        <f t="shared" ca="1" si="682"/>
        <v>0</v>
      </c>
    </row>
    <row r="5462" spans="1:8" x14ac:dyDescent="0.2">
      <c r="A5462">
        <f t="shared" si="679"/>
        <v>5456</v>
      </c>
      <c r="B5462" s="1">
        <f t="shared" ca="1" si="680"/>
        <v>1.5114382379631222</v>
      </c>
      <c r="C5462" s="1">
        <f t="shared" ca="1" si="683"/>
        <v>8059.5576102851965</v>
      </c>
      <c r="D5462" s="1">
        <f t="shared" ca="1" si="681"/>
        <v>5.8618692557793413</v>
      </c>
      <c r="E5462" s="1">
        <f t="shared" ca="1" si="684"/>
        <v>8060.9111302360925</v>
      </c>
      <c r="F5462" s="1">
        <f t="shared" ca="1" si="685"/>
        <v>8066.7729994918718</v>
      </c>
      <c r="G5462" s="1">
        <f t="shared" ca="1" si="686"/>
        <v>8066.6806099986788</v>
      </c>
      <c r="H5462" s="1">
        <f t="shared" ca="1" si="682"/>
        <v>1.3535199508960432</v>
      </c>
    </row>
    <row r="5463" spans="1:8" x14ac:dyDescent="0.2">
      <c r="A5463">
        <f t="shared" si="679"/>
        <v>5457</v>
      </c>
      <c r="B5463" s="1">
        <f t="shared" ca="1" si="680"/>
        <v>1.9056875212224198</v>
      </c>
      <c r="C5463" s="1">
        <f t="shared" ca="1" si="683"/>
        <v>8061.4632978064192</v>
      </c>
      <c r="D5463" s="1">
        <f t="shared" ca="1" si="681"/>
        <v>0.36900679502777556</v>
      </c>
      <c r="E5463" s="1">
        <f t="shared" ca="1" si="684"/>
        <v>8066.6806099986788</v>
      </c>
      <c r="F5463" s="1">
        <f t="shared" ca="1" si="685"/>
        <v>8066.7729994918718</v>
      </c>
      <c r="G5463" s="1">
        <f t="shared" ca="1" si="686"/>
        <v>8067.0496167937063</v>
      </c>
      <c r="H5463" s="1">
        <f t="shared" ca="1" si="682"/>
        <v>5.2173121922596692</v>
      </c>
    </row>
    <row r="5464" spans="1:8" x14ac:dyDescent="0.2">
      <c r="A5464">
        <f t="shared" si="679"/>
        <v>5458</v>
      </c>
      <c r="B5464" s="1">
        <f t="shared" ca="1" si="680"/>
        <v>1.8537547672218073</v>
      </c>
      <c r="C5464" s="1">
        <f t="shared" ca="1" si="683"/>
        <v>8063.3170525736414</v>
      </c>
      <c r="D5464" s="1">
        <f t="shared" ca="1" si="681"/>
        <v>2.6093437291901811</v>
      </c>
      <c r="E5464" s="1">
        <f t="shared" ca="1" si="684"/>
        <v>8066.7729994918718</v>
      </c>
      <c r="F5464" s="1">
        <f t="shared" ca="1" si="685"/>
        <v>8069.382343221062</v>
      </c>
      <c r="G5464" s="1">
        <f t="shared" ca="1" si="686"/>
        <v>8067.0496167937063</v>
      </c>
      <c r="H5464" s="1">
        <f t="shared" ca="1" si="682"/>
        <v>3.4559469182304383</v>
      </c>
    </row>
    <row r="5465" spans="1:8" x14ac:dyDescent="0.2">
      <c r="A5465">
        <f t="shared" si="679"/>
        <v>5459</v>
      </c>
      <c r="B5465" s="1">
        <f t="shared" ca="1" si="680"/>
        <v>0.52072816357285523</v>
      </c>
      <c r="C5465" s="1">
        <f t="shared" ca="1" si="683"/>
        <v>8063.8377807372144</v>
      </c>
      <c r="D5465" s="1">
        <f t="shared" ca="1" si="681"/>
        <v>2.7398697733992092E-2</v>
      </c>
      <c r="E5465" s="1">
        <f t="shared" ca="1" si="684"/>
        <v>8067.0496167937063</v>
      </c>
      <c r="F5465" s="1">
        <f t="shared" ca="1" si="685"/>
        <v>8069.382343221062</v>
      </c>
      <c r="G5465" s="1">
        <f t="shared" ca="1" si="686"/>
        <v>8067.0770154914399</v>
      </c>
      <c r="H5465" s="1">
        <f t="shared" ca="1" si="682"/>
        <v>3.2118360564918476</v>
      </c>
    </row>
    <row r="5466" spans="1:8" x14ac:dyDescent="0.2">
      <c r="A5466">
        <f t="shared" si="679"/>
        <v>5460</v>
      </c>
      <c r="B5466" s="1">
        <f t="shared" ca="1" si="680"/>
        <v>0.94712806857645837</v>
      </c>
      <c r="C5466" s="1">
        <f t="shared" ca="1" si="683"/>
        <v>8064.784908805791</v>
      </c>
      <c r="D5466" s="1">
        <f t="shared" ca="1" si="681"/>
        <v>4.458115932001534</v>
      </c>
      <c r="E5466" s="1">
        <f t="shared" ca="1" si="684"/>
        <v>8067.0770154914399</v>
      </c>
      <c r="F5466" s="1">
        <f t="shared" ca="1" si="685"/>
        <v>8069.382343221062</v>
      </c>
      <c r="G5466" s="1">
        <f t="shared" ca="1" si="686"/>
        <v>8071.5351314234413</v>
      </c>
      <c r="H5466" s="1">
        <f t="shared" ca="1" si="682"/>
        <v>2.2921066856488324</v>
      </c>
    </row>
    <row r="5467" spans="1:8" x14ac:dyDescent="0.2">
      <c r="A5467">
        <f t="shared" si="679"/>
        <v>5461</v>
      </c>
      <c r="B5467" s="1">
        <f t="shared" ca="1" si="680"/>
        <v>0.51323629604258425</v>
      </c>
      <c r="C5467" s="1">
        <f t="shared" ca="1" si="683"/>
        <v>8065.2981451018341</v>
      </c>
      <c r="D5467" s="1">
        <f t="shared" ca="1" si="681"/>
        <v>0.42838433061359227</v>
      </c>
      <c r="E5467" s="1">
        <f t="shared" ca="1" si="684"/>
        <v>8069.382343221062</v>
      </c>
      <c r="F5467" s="1">
        <f t="shared" ca="1" si="685"/>
        <v>8069.8107275516759</v>
      </c>
      <c r="G5467" s="1">
        <f t="shared" ca="1" si="686"/>
        <v>8071.5351314234413</v>
      </c>
      <c r="H5467" s="1">
        <f t="shared" ca="1" si="682"/>
        <v>4.0841981192279491</v>
      </c>
    </row>
    <row r="5468" spans="1:8" x14ac:dyDescent="0.2">
      <c r="A5468">
        <f t="shared" si="679"/>
        <v>5462</v>
      </c>
      <c r="B5468" s="1">
        <f t="shared" ca="1" si="680"/>
        <v>3.6831400123202283</v>
      </c>
      <c r="C5468" s="1">
        <f t="shared" ca="1" si="683"/>
        <v>8068.9812851141542</v>
      </c>
      <c r="D5468" s="1">
        <f t="shared" ca="1" si="681"/>
        <v>0.62861012218950307</v>
      </c>
      <c r="E5468" s="1">
        <f t="shared" ca="1" si="684"/>
        <v>8069.8107275516759</v>
      </c>
      <c r="F5468" s="1">
        <f t="shared" ca="1" si="685"/>
        <v>8070.4393376738653</v>
      </c>
      <c r="G5468" s="1">
        <f t="shared" ca="1" si="686"/>
        <v>8071.5351314234413</v>
      </c>
      <c r="H5468" s="1">
        <f t="shared" ca="1" si="682"/>
        <v>0.82944243752172042</v>
      </c>
    </row>
    <row r="5469" spans="1:8" x14ac:dyDescent="0.2">
      <c r="A5469">
        <f t="shared" si="679"/>
        <v>5463</v>
      </c>
      <c r="B5469" s="1">
        <f t="shared" ca="1" si="680"/>
        <v>2.2909602578651906</v>
      </c>
      <c r="C5469" s="1">
        <f t="shared" ca="1" si="683"/>
        <v>8071.2722453720189</v>
      </c>
      <c r="D5469" s="1">
        <f t="shared" ca="1" si="681"/>
        <v>0.70794462379264156</v>
      </c>
      <c r="E5469" s="1">
        <f t="shared" ca="1" si="684"/>
        <v>8071.2722453720189</v>
      </c>
      <c r="F5469" s="1">
        <f t="shared" ca="1" si="685"/>
        <v>8071.980189995812</v>
      </c>
      <c r="G5469" s="1">
        <f t="shared" ca="1" si="686"/>
        <v>8071.5351314234413</v>
      </c>
      <c r="H5469" s="1">
        <f t="shared" ca="1" si="682"/>
        <v>0</v>
      </c>
    </row>
    <row r="5470" spans="1:8" x14ac:dyDescent="0.2">
      <c r="A5470">
        <f t="shared" si="679"/>
        <v>5464</v>
      </c>
      <c r="B5470" s="1">
        <f t="shared" ca="1" si="680"/>
        <v>0.38093791424558565</v>
      </c>
      <c r="C5470" s="1">
        <f t="shared" ca="1" si="683"/>
        <v>8071.6531832862647</v>
      </c>
      <c r="D5470" s="1">
        <f t="shared" ca="1" si="681"/>
        <v>0.80810112545516732</v>
      </c>
      <c r="E5470" s="1">
        <f t="shared" ca="1" si="684"/>
        <v>8071.6531832862647</v>
      </c>
      <c r="F5470" s="1">
        <f t="shared" ca="1" si="685"/>
        <v>8071.980189995812</v>
      </c>
      <c r="G5470" s="1">
        <f t="shared" ca="1" si="686"/>
        <v>8072.46128441172</v>
      </c>
      <c r="H5470" s="1">
        <f t="shared" ca="1" si="682"/>
        <v>0</v>
      </c>
    </row>
    <row r="5471" spans="1:8" x14ac:dyDescent="0.2">
      <c r="A5471">
        <f t="shared" si="679"/>
        <v>5465</v>
      </c>
      <c r="B5471" s="1">
        <f t="shared" ca="1" si="680"/>
        <v>0.53804697705330762</v>
      </c>
      <c r="C5471" s="1">
        <f t="shared" ca="1" si="683"/>
        <v>8072.1912302633182</v>
      </c>
      <c r="D5471" s="1">
        <f t="shared" ca="1" si="681"/>
        <v>0.63761720627346452</v>
      </c>
      <c r="E5471" s="1">
        <f t="shared" ca="1" si="684"/>
        <v>8072.1912302633182</v>
      </c>
      <c r="F5471" s="1">
        <f t="shared" ca="1" si="685"/>
        <v>8072.8288474695919</v>
      </c>
      <c r="G5471" s="1">
        <f t="shared" ca="1" si="686"/>
        <v>8072.46128441172</v>
      </c>
      <c r="H5471" s="1">
        <f t="shared" ca="1" si="682"/>
        <v>0</v>
      </c>
    </row>
    <row r="5472" spans="1:8" x14ac:dyDescent="0.2">
      <c r="A5472">
        <f t="shared" si="679"/>
        <v>5466</v>
      </c>
      <c r="B5472" s="1">
        <f t="shared" ca="1" si="680"/>
        <v>0.82957168125133185</v>
      </c>
      <c r="C5472" s="1">
        <f t="shared" ca="1" si="683"/>
        <v>8073.0208019445699</v>
      </c>
      <c r="D5472" s="1">
        <f t="shared" ca="1" si="681"/>
        <v>3.4724119751359528E-2</v>
      </c>
      <c r="E5472" s="1">
        <f t="shared" ca="1" si="684"/>
        <v>8073.0208019445699</v>
      </c>
      <c r="F5472" s="1">
        <f t="shared" ca="1" si="685"/>
        <v>8072.8288474695919</v>
      </c>
      <c r="G5472" s="1">
        <f t="shared" ca="1" si="686"/>
        <v>8073.0555260643214</v>
      </c>
      <c r="H5472" s="1">
        <f t="shared" ca="1" si="682"/>
        <v>0</v>
      </c>
    </row>
    <row r="5473" spans="1:8" x14ac:dyDescent="0.2">
      <c r="A5473">
        <f t="shared" si="679"/>
        <v>5467</v>
      </c>
      <c r="B5473" s="1">
        <f t="shared" ca="1" si="680"/>
        <v>1.6958994016181916</v>
      </c>
      <c r="C5473" s="1">
        <f t="shared" ca="1" si="683"/>
        <v>8074.7167013461885</v>
      </c>
      <c r="D5473" s="1">
        <f t="shared" ca="1" si="681"/>
        <v>1.4620116102311516</v>
      </c>
      <c r="E5473" s="1">
        <f t="shared" ca="1" si="684"/>
        <v>8074.7167013461885</v>
      </c>
      <c r="F5473" s="1">
        <f t="shared" ca="1" si="685"/>
        <v>8076.17871295642</v>
      </c>
      <c r="G5473" s="1">
        <f t="shared" ca="1" si="686"/>
        <v>8073.0555260643214</v>
      </c>
      <c r="H5473" s="1">
        <f t="shared" ca="1" si="682"/>
        <v>0</v>
      </c>
    </row>
    <row r="5474" spans="1:8" x14ac:dyDescent="0.2">
      <c r="A5474">
        <f t="shared" si="679"/>
        <v>5468</v>
      </c>
      <c r="B5474" s="1">
        <f t="shared" ca="1" si="680"/>
        <v>1.224131420769687</v>
      </c>
      <c r="C5474" s="1">
        <f t="shared" ca="1" si="683"/>
        <v>8075.940832766958</v>
      </c>
      <c r="D5474" s="1">
        <f t="shared" ca="1" si="681"/>
        <v>0.92840845522716264</v>
      </c>
      <c r="E5474" s="1">
        <f t="shared" ca="1" si="684"/>
        <v>8075.940832766958</v>
      </c>
      <c r="F5474" s="1">
        <f t="shared" ca="1" si="685"/>
        <v>8076.17871295642</v>
      </c>
      <c r="G5474" s="1">
        <f t="shared" ca="1" si="686"/>
        <v>8076.8692412221853</v>
      </c>
      <c r="H5474" s="1">
        <f t="shared" ca="1" si="682"/>
        <v>0</v>
      </c>
    </row>
    <row r="5475" spans="1:8" x14ac:dyDescent="0.2">
      <c r="A5475">
        <f t="shared" si="679"/>
        <v>5469</v>
      </c>
      <c r="B5475" s="1">
        <f t="shared" ca="1" si="680"/>
        <v>1.4518058503814704</v>
      </c>
      <c r="C5475" s="1">
        <f t="shared" ca="1" si="683"/>
        <v>8077.3926386173398</v>
      </c>
      <c r="D5475" s="1">
        <f t="shared" ca="1" si="681"/>
        <v>3.4460301750348514</v>
      </c>
      <c r="E5475" s="1">
        <f t="shared" ca="1" si="684"/>
        <v>8077.3926386173398</v>
      </c>
      <c r="F5475" s="1">
        <f t="shared" ca="1" si="685"/>
        <v>8080.8386687923748</v>
      </c>
      <c r="G5475" s="1">
        <f t="shared" ca="1" si="686"/>
        <v>8076.8692412221853</v>
      </c>
      <c r="H5475" s="1">
        <f t="shared" ca="1" si="682"/>
        <v>0</v>
      </c>
    </row>
    <row r="5476" spans="1:8" x14ac:dyDescent="0.2">
      <c r="A5476">
        <f t="shared" si="679"/>
        <v>5470</v>
      </c>
      <c r="B5476" s="1">
        <f t="shared" ca="1" si="680"/>
        <v>1.2845668595732913</v>
      </c>
      <c r="C5476" s="1">
        <f t="shared" ca="1" si="683"/>
        <v>8078.6772054769135</v>
      </c>
      <c r="D5476" s="1">
        <f t="shared" ca="1" si="681"/>
        <v>0.38003642492686512</v>
      </c>
      <c r="E5476" s="1">
        <f t="shared" ca="1" si="684"/>
        <v>8078.6772054769135</v>
      </c>
      <c r="F5476" s="1">
        <f t="shared" ca="1" si="685"/>
        <v>8080.8386687923748</v>
      </c>
      <c r="G5476" s="1">
        <f t="shared" ca="1" si="686"/>
        <v>8079.0572419018408</v>
      </c>
      <c r="H5476" s="1">
        <f t="shared" ca="1" si="682"/>
        <v>0</v>
      </c>
    </row>
    <row r="5477" spans="1:8" x14ac:dyDescent="0.2">
      <c r="A5477">
        <f t="shared" si="679"/>
        <v>5471</v>
      </c>
      <c r="B5477" s="1">
        <f t="shared" ca="1" si="680"/>
        <v>0.53499613817087521</v>
      </c>
      <c r="C5477" s="1">
        <f t="shared" ca="1" si="683"/>
        <v>8079.2122016150843</v>
      </c>
      <c r="D5477" s="1">
        <f t="shared" ca="1" si="681"/>
        <v>3.0577674780420292</v>
      </c>
      <c r="E5477" s="1">
        <f t="shared" ca="1" si="684"/>
        <v>8079.2122016150843</v>
      </c>
      <c r="F5477" s="1">
        <f t="shared" ca="1" si="685"/>
        <v>8080.8386687923748</v>
      </c>
      <c r="G5477" s="1">
        <f t="shared" ca="1" si="686"/>
        <v>8082.2699690931267</v>
      </c>
      <c r="H5477" s="1">
        <f t="shared" ca="1" si="682"/>
        <v>0</v>
      </c>
    </row>
    <row r="5478" spans="1:8" x14ac:dyDescent="0.2">
      <c r="A5478">
        <f t="shared" si="679"/>
        <v>5472</v>
      </c>
      <c r="B5478" s="1">
        <f t="shared" ca="1" si="680"/>
        <v>2.3370128023889682</v>
      </c>
      <c r="C5478" s="1">
        <f t="shared" ca="1" si="683"/>
        <v>8081.5492144174732</v>
      </c>
      <c r="D5478" s="1">
        <f t="shared" ca="1" si="681"/>
        <v>1.6675949128032845</v>
      </c>
      <c r="E5478" s="1">
        <f t="shared" ca="1" si="684"/>
        <v>8081.5492144174732</v>
      </c>
      <c r="F5478" s="1">
        <f t="shared" ca="1" si="685"/>
        <v>8083.2168093302762</v>
      </c>
      <c r="G5478" s="1">
        <f t="shared" ca="1" si="686"/>
        <v>8082.2699690931267</v>
      </c>
      <c r="H5478" s="1">
        <f t="shared" ca="1" si="682"/>
        <v>0</v>
      </c>
    </row>
    <row r="5479" spans="1:8" x14ac:dyDescent="0.2">
      <c r="A5479">
        <f t="shared" si="679"/>
        <v>5473</v>
      </c>
      <c r="B5479" s="1">
        <f t="shared" ca="1" si="680"/>
        <v>0.1155574877070238</v>
      </c>
      <c r="C5479" s="1">
        <f t="shared" ca="1" si="683"/>
        <v>8081.6647719051798</v>
      </c>
      <c r="D5479" s="1">
        <f t="shared" ca="1" si="681"/>
        <v>2.4603949016934057</v>
      </c>
      <c r="E5479" s="1">
        <f t="shared" ca="1" si="684"/>
        <v>8082.2699690931267</v>
      </c>
      <c r="F5479" s="1">
        <f t="shared" ca="1" si="685"/>
        <v>8083.2168093302762</v>
      </c>
      <c r="G5479" s="1">
        <f t="shared" ca="1" si="686"/>
        <v>8084.7303639948204</v>
      </c>
      <c r="H5479" s="1">
        <f t="shared" ca="1" si="682"/>
        <v>0.60519718794694199</v>
      </c>
    </row>
    <row r="5480" spans="1:8" x14ac:dyDescent="0.2">
      <c r="A5480">
        <f t="shared" si="679"/>
        <v>5474</v>
      </c>
      <c r="B5480" s="1">
        <f t="shared" ca="1" si="680"/>
        <v>0.40349266200328016</v>
      </c>
      <c r="C5480" s="1">
        <f t="shared" ca="1" si="683"/>
        <v>8082.0682645671832</v>
      </c>
      <c r="D5480" s="1">
        <f t="shared" ca="1" si="681"/>
        <v>1.7846292423467258</v>
      </c>
      <c r="E5480" s="1">
        <f t="shared" ca="1" si="684"/>
        <v>8083.2168093302762</v>
      </c>
      <c r="F5480" s="1">
        <f t="shared" ca="1" si="685"/>
        <v>8085.0014385726226</v>
      </c>
      <c r="G5480" s="1">
        <f t="shared" ca="1" si="686"/>
        <v>8084.7303639948204</v>
      </c>
      <c r="H5480" s="1">
        <f t="shared" ca="1" si="682"/>
        <v>1.1485447630930139</v>
      </c>
    </row>
    <row r="5481" spans="1:8" x14ac:dyDescent="0.2">
      <c r="A5481">
        <f t="shared" si="679"/>
        <v>5475</v>
      </c>
      <c r="B5481" s="1">
        <f t="shared" ca="1" si="680"/>
        <v>1.0188743832407781</v>
      </c>
      <c r="C5481" s="1">
        <f t="shared" ca="1" si="683"/>
        <v>8083.0871389504237</v>
      </c>
      <c r="D5481" s="1">
        <f t="shared" ca="1" si="681"/>
        <v>1.8512919303940598</v>
      </c>
      <c r="E5481" s="1">
        <f t="shared" ca="1" si="684"/>
        <v>8084.7303639948204</v>
      </c>
      <c r="F5481" s="1">
        <f t="shared" ca="1" si="685"/>
        <v>8085.0014385726226</v>
      </c>
      <c r="G5481" s="1">
        <f t="shared" ca="1" si="686"/>
        <v>8086.5816559252144</v>
      </c>
      <c r="H5481" s="1">
        <f t="shared" ca="1" si="682"/>
        <v>1.643225044396786</v>
      </c>
    </row>
    <row r="5482" spans="1:8" x14ac:dyDescent="0.2">
      <c r="A5482">
        <f t="shared" si="679"/>
        <v>5476</v>
      </c>
      <c r="B5482" s="1">
        <f t="shared" ca="1" si="680"/>
        <v>0.93265708815086112</v>
      </c>
      <c r="C5482" s="1">
        <f t="shared" ca="1" si="683"/>
        <v>8084.0197960385749</v>
      </c>
      <c r="D5482" s="1">
        <f t="shared" ca="1" si="681"/>
        <v>0.49484987058590124</v>
      </c>
      <c r="E5482" s="1">
        <f t="shared" ca="1" si="684"/>
        <v>8085.0014385726226</v>
      </c>
      <c r="F5482" s="1">
        <f t="shared" ca="1" si="685"/>
        <v>8085.4962884432089</v>
      </c>
      <c r="G5482" s="1">
        <f t="shared" ca="1" si="686"/>
        <v>8086.5816559252144</v>
      </c>
      <c r="H5482" s="1">
        <f t="shared" ca="1" si="682"/>
        <v>0.98164253404775081</v>
      </c>
    </row>
    <row r="5483" spans="1:8" x14ac:dyDescent="0.2">
      <c r="A5483">
        <f t="shared" si="679"/>
        <v>5477</v>
      </c>
      <c r="B5483" s="1">
        <f t="shared" ca="1" si="680"/>
        <v>0.90652162624937838</v>
      </c>
      <c r="C5483" s="1">
        <f t="shared" ca="1" si="683"/>
        <v>8084.9263176648246</v>
      </c>
      <c r="D5483" s="1">
        <f t="shared" ca="1" si="681"/>
        <v>6.4707107034222071</v>
      </c>
      <c r="E5483" s="1">
        <f t="shared" ca="1" si="684"/>
        <v>8085.4962884432089</v>
      </c>
      <c r="F5483" s="1">
        <f t="shared" ca="1" si="685"/>
        <v>8091.9669991466308</v>
      </c>
      <c r="G5483" s="1">
        <f t="shared" ca="1" si="686"/>
        <v>8086.5816559252144</v>
      </c>
      <c r="H5483" s="1">
        <f t="shared" ca="1" si="682"/>
        <v>0.56997077838423138</v>
      </c>
    </row>
    <row r="5484" spans="1:8" x14ac:dyDescent="0.2">
      <c r="A5484">
        <f t="shared" ref="A5484:A5547" si="687">A5483+1</f>
        <v>5478</v>
      </c>
      <c r="B5484" s="1">
        <f t="shared" ca="1" si="680"/>
        <v>2.4903679139833281</v>
      </c>
      <c r="C5484" s="1">
        <f t="shared" ca="1" si="683"/>
        <v>8087.416685578808</v>
      </c>
      <c r="D5484" s="1">
        <f t="shared" ca="1" si="681"/>
        <v>0.8713376020628345</v>
      </c>
      <c r="E5484" s="1">
        <f t="shared" ca="1" si="684"/>
        <v>8087.416685578808</v>
      </c>
      <c r="F5484" s="1">
        <f t="shared" ca="1" si="685"/>
        <v>8091.9669991466308</v>
      </c>
      <c r="G5484" s="1">
        <f t="shared" ca="1" si="686"/>
        <v>8088.2880231808713</v>
      </c>
      <c r="H5484" s="1">
        <f t="shared" ca="1" si="682"/>
        <v>0</v>
      </c>
    </row>
    <row r="5485" spans="1:8" x14ac:dyDescent="0.2">
      <c r="A5485">
        <f t="shared" si="687"/>
        <v>5479</v>
      </c>
      <c r="B5485" s="1">
        <f t="shared" ca="1" si="680"/>
        <v>0.12618352734480767</v>
      </c>
      <c r="C5485" s="1">
        <f t="shared" ca="1" si="683"/>
        <v>8087.5428691061525</v>
      </c>
      <c r="D5485" s="1">
        <f t="shared" ca="1" si="681"/>
        <v>1.5322302684627394</v>
      </c>
      <c r="E5485" s="1">
        <f t="shared" ca="1" si="684"/>
        <v>8088.2880231808713</v>
      </c>
      <c r="F5485" s="1">
        <f t="shared" ca="1" si="685"/>
        <v>8091.9669991466308</v>
      </c>
      <c r="G5485" s="1">
        <f t="shared" ca="1" si="686"/>
        <v>8089.8202534493339</v>
      </c>
      <c r="H5485" s="1">
        <f t="shared" ca="1" si="682"/>
        <v>0.7451540747188119</v>
      </c>
    </row>
    <row r="5486" spans="1:8" x14ac:dyDescent="0.2">
      <c r="A5486">
        <f t="shared" si="687"/>
        <v>5480</v>
      </c>
      <c r="B5486" s="1">
        <f t="shared" ca="1" si="680"/>
        <v>3.5486556035686858</v>
      </c>
      <c r="C5486" s="1">
        <f t="shared" ca="1" si="683"/>
        <v>8091.0915247097209</v>
      </c>
      <c r="D5486" s="1">
        <f t="shared" ca="1" si="681"/>
        <v>0.47828063290647799</v>
      </c>
      <c r="E5486" s="1">
        <f t="shared" ca="1" si="684"/>
        <v>8091.0915247097209</v>
      </c>
      <c r="F5486" s="1">
        <f t="shared" ca="1" si="685"/>
        <v>8091.9669991466308</v>
      </c>
      <c r="G5486" s="1">
        <f t="shared" ca="1" si="686"/>
        <v>8091.5698053426277</v>
      </c>
      <c r="H5486" s="1">
        <f t="shared" ca="1" si="682"/>
        <v>0</v>
      </c>
    </row>
    <row r="5487" spans="1:8" x14ac:dyDescent="0.2">
      <c r="A5487">
        <f t="shared" si="687"/>
        <v>5481</v>
      </c>
      <c r="B5487" s="1">
        <f t="shared" ca="1" si="680"/>
        <v>1.4950621113176819</v>
      </c>
      <c r="C5487" s="1">
        <f t="shared" ca="1" si="683"/>
        <v>8092.5865868210385</v>
      </c>
      <c r="D5487" s="1">
        <f t="shared" ca="1" si="681"/>
        <v>0.26590443340938208</v>
      </c>
      <c r="E5487" s="1">
        <f t="shared" ca="1" si="684"/>
        <v>8092.5865868210385</v>
      </c>
      <c r="F5487" s="1">
        <f t="shared" ca="1" si="685"/>
        <v>8091.9669991466308</v>
      </c>
      <c r="G5487" s="1">
        <f t="shared" ca="1" si="686"/>
        <v>8092.8524912544481</v>
      </c>
      <c r="H5487" s="1">
        <f t="shared" ca="1" si="682"/>
        <v>0</v>
      </c>
    </row>
    <row r="5488" spans="1:8" x14ac:dyDescent="0.2">
      <c r="A5488">
        <f t="shared" si="687"/>
        <v>5482</v>
      </c>
      <c r="B5488" s="1">
        <f t="shared" ca="1" si="680"/>
        <v>4.4743844768595471</v>
      </c>
      <c r="C5488" s="1">
        <f t="shared" ca="1" si="683"/>
        <v>8097.0609712978985</v>
      </c>
      <c r="D5488" s="1">
        <f t="shared" ca="1" si="681"/>
        <v>5.8957671456537578E-3</v>
      </c>
      <c r="E5488" s="1">
        <f t="shared" ca="1" si="684"/>
        <v>8097.0609712978985</v>
      </c>
      <c r="F5488" s="1">
        <f t="shared" ca="1" si="685"/>
        <v>8097.0668670650439</v>
      </c>
      <c r="G5488" s="1">
        <f t="shared" ca="1" si="686"/>
        <v>8092.8524912544481</v>
      </c>
      <c r="H5488" s="1">
        <f t="shared" ca="1" si="682"/>
        <v>0</v>
      </c>
    </row>
    <row r="5489" spans="1:8" x14ac:dyDescent="0.2">
      <c r="A5489">
        <f t="shared" si="687"/>
        <v>5483</v>
      </c>
      <c r="B5489" s="1">
        <f t="shared" ca="1" si="680"/>
        <v>1.7071559575675315</v>
      </c>
      <c r="C5489" s="1">
        <f t="shared" ca="1" si="683"/>
        <v>8098.7681272554664</v>
      </c>
      <c r="D5489" s="1">
        <f t="shared" ca="1" si="681"/>
        <v>3.5737733241388963</v>
      </c>
      <c r="E5489" s="1">
        <f t="shared" ca="1" si="684"/>
        <v>8098.7681272554664</v>
      </c>
      <c r="F5489" s="1">
        <f t="shared" ca="1" si="685"/>
        <v>8097.0668670650439</v>
      </c>
      <c r="G5489" s="1">
        <f t="shared" ca="1" si="686"/>
        <v>8102.341900579605</v>
      </c>
      <c r="H5489" s="1">
        <f t="shared" ca="1" si="682"/>
        <v>0</v>
      </c>
    </row>
    <row r="5490" spans="1:8" x14ac:dyDescent="0.2">
      <c r="A5490">
        <f t="shared" si="687"/>
        <v>5484</v>
      </c>
      <c r="B5490" s="1">
        <f t="shared" ca="1" si="680"/>
        <v>0.54983218054599459</v>
      </c>
      <c r="C5490" s="1">
        <f t="shared" ca="1" si="683"/>
        <v>8099.3179594360126</v>
      </c>
      <c r="D5490" s="1">
        <f t="shared" ca="1" si="681"/>
        <v>0.87229031858674566</v>
      </c>
      <c r="E5490" s="1">
        <f t="shared" ca="1" si="684"/>
        <v>8099.3179594360126</v>
      </c>
      <c r="F5490" s="1">
        <f t="shared" ca="1" si="685"/>
        <v>8100.1902497545998</v>
      </c>
      <c r="G5490" s="1">
        <f t="shared" ca="1" si="686"/>
        <v>8102.341900579605</v>
      </c>
      <c r="H5490" s="1">
        <f t="shared" ca="1" si="682"/>
        <v>0</v>
      </c>
    </row>
    <row r="5491" spans="1:8" x14ac:dyDescent="0.2">
      <c r="A5491">
        <f t="shared" si="687"/>
        <v>5485</v>
      </c>
      <c r="B5491" s="1">
        <f t="shared" ca="1" si="680"/>
        <v>2.1760986676420337</v>
      </c>
      <c r="C5491" s="1">
        <f t="shared" ca="1" si="683"/>
        <v>8101.4940581036544</v>
      </c>
      <c r="D5491" s="1">
        <f t="shared" ca="1" si="681"/>
        <v>0.14247707976012369</v>
      </c>
      <c r="E5491" s="1">
        <f t="shared" ca="1" si="684"/>
        <v>8101.4940581036544</v>
      </c>
      <c r="F5491" s="1">
        <f t="shared" ca="1" si="685"/>
        <v>8101.6365351834147</v>
      </c>
      <c r="G5491" s="1">
        <f t="shared" ca="1" si="686"/>
        <v>8102.341900579605</v>
      </c>
      <c r="H5491" s="1">
        <f t="shared" ca="1" si="682"/>
        <v>0</v>
      </c>
    </row>
    <row r="5492" spans="1:8" x14ac:dyDescent="0.2">
      <c r="A5492">
        <f t="shared" si="687"/>
        <v>5486</v>
      </c>
      <c r="B5492" s="1">
        <f t="shared" ca="1" si="680"/>
        <v>3.2164625728727936</v>
      </c>
      <c r="C5492" s="1">
        <f t="shared" ca="1" si="683"/>
        <v>8104.7105206765273</v>
      </c>
      <c r="D5492" s="1">
        <f t="shared" ca="1" si="681"/>
        <v>6.4565320244979025</v>
      </c>
      <c r="E5492" s="1">
        <f t="shared" ca="1" si="684"/>
        <v>8104.7105206765273</v>
      </c>
      <c r="F5492" s="1">
        <f t="shared" ca="1" si="685"/>
        <v>8111.1670527010256</v>
      </c>
      <c r="G5492" s="1">
        <f t="shared" ca="1" si="686"/>
        <v>8102.341900579605</v>
      </c>
      <c r="H5492" s="1">
        <f t="shared" ca="1" si="682"/>
        <v>0</v>
      </c>
    </row>
    <row r="5493" spans="1:8" x14ac:dyDescent="0.2">
      <c r="A5493">
        <f t="shared" si="687"/>
        <v>5487</v>
      </c>
      <c r="B5493" s="1">
        <f t="shared" ca="1" si="680"/>
        <v>0.78744090472341766</v>
      </c>
      <c r="C5493" s="1">
        <f t="shared" ca="1" si="683"/>
        <v>8105.4979615812508</v>
      </c>
      <c r="D5493" s="1">
        <f t="shared" ca="1" si="681"/>
        <v>1.148979275129915</v>
      </c>
      <c r="E5493" s="1">
        <f t="shared" ca="1" si="684"/>
        <v>8105.4979615812508</v>
      </c>
      <c r="F5493" s="1">
        <f t="shared" ca="1" si="685"/>
        <v>8111.1670527010256</v>
      </c>
      <c r="G5493" s="1">
        <f t="shared" ca="1" si="686"/>
        <v>8106.6469408563808</v>
      </c>
      <c r="H5493" s="1">
        <f t="shared" ca="1" si="682"/>
        <v>0</v>
      </c>
    </row>
    <row r="5494" spans="1:8" x14ac:dyDescent="0.2">
      <c r="A5494">
        <f t="shared" si="687"/>
        <v>5488</v>
      </c>
      <c r="B5494" s="1">
        <f t="shared" ca="1" si="680"/>
        <v>3.1452468530797901</v>
      </c>
      <c r="C5494" s="1">
        <f t="shared" ca="1" si="683"/>
        <v>8108.6432084343305</v>
      </c>
      <c r="D5494" s="1">
        <f t="shared" ca="1" si="681"/>
        <v>0.16761461899868763</v>
      </c>
      <c r="E5494" s="1">
        <f t="shared" ca="1" si="684"/>
        <v>8108.6432084343305</v>
      </c>
      <c r="F5494" s="1">
        <f t="shared" ca="1" si="685"/>
        <v>8111.1670527010256</v>
      </c>
      <c r="G5494" s="1">
        <f t="shared" ca="1" si="686"/>
        <v>8108.8108230533289</v>
      </c>
      <c r="H5494" s="1">
        <f t="shared" ca="1" si="682"/>
        <v>0</v>
      </c>
    </row>
    <row r="5495" spans="1:8" x14ac:dyDescent="0.2">
      <c r="A5495">
        <f t="shared" si="687"/>
        <v>5489</v>
      </c>
      <c r="B5495" s="1">
        <f t="shared" ca="1" si="680"/>
        <v>3.3619378730464256</v>
      </c>
      <c r="C5495" s="1">
        <f t="shared" ca="1" si="683"/>
        <v>8112.0051463073769</v>
      </c>
      <c r="D5495" s="1">
        <f t="shared" ca="1" si="681"/>
        <v>3.8124527114610891</v>
      </c>
      <c r="E5495" s="1">
        <f t="shared" ca="1" si="684"/>
        <v>8112.0051463073769</v>
      </c>
      <c r="F5495" s="1">
        <f t="shared" ca="1" si="685"/>
        <v>8111.1670527010256</v>
      </c>
      <c r="G5495" s="1">
        <f t="shared" ca="1" si="686"/>
        <v>8115.8175990188383</v>
      </c>
      <c r="H5495" s="1">
        <f t="shared" ca="1" si="682"/>
        <v>0</v>
      </c>
    </row>
    <row r="5496" spans="1:8" x14ac:dyDescent="0.2">
      <c r="A5496">
        <f t="shared" si="687"/>
        <v>5490</v>
      </c>
      <c r="B5496" s="1">
        <f t="shared" ca="1" si="680"/>
        <v>0.11785571462736497</v>
      </c>
      <c r="C5496" s="1">
        <f t="shared" ca="1" si="683"/>
        <v>8112.1230020220046</v>
      </c>
      <c r="D5496" s="1">
        <f t="shared" ca="1" si="681"/>
        <v>0.95049110296016304</v>
      </c>
      <c r="E5496" s="1">
        <f t="shared" ca="1" si="684"/>
        <v>8112.1230020220046</v>
      </c>
      <c r="F5496" s="1">
        <f t="shared" ca="1" si="685"/>
        <v>8113.0734931249644</v>
      </c>
      <c r="G5496" s="1">
        <f t="shared" ca="1" si="686"/>
        <v>8115.8175990188383</v>
      </c>
      <c r="H5496" s="1">
        <f t="shared" ca="1" si="682"/>
        <v>0</v>
      </c>
    </row>
    <row r="5497" spans="1:8" x14ac:dyDescent="0.2">
      <c r="A5497">
        <f t="shared" si="687"/>
        <v>5491</v>
      </c>
      <c r="B5497" s="1">
        <f t="shared" ca="1" si="680"/>
        <v>1.4018962824070196</v>
      </c>
      <c r="C5497" s="1">
        <f t="shared" ca="1" si="683"/>
        <v>8113.5248983044112</v>
      </c>
      <c r="D5497" s="1">
        <f t="shared" ca="1" si="681"/>
        <v>1.0200013206765721</v>
      </c>
      <c r="E5497" s="1">
        <f t="shared" ca="1" si="684"/>
        <v>8113.5248983044112</v>
      </c>
      <c r="F5497" s="1">
        <f t="shared" ca="1" si="685"/>
        <v>8114.544899625088</v>
      </c>
      <c r="G5497" s="1">
        <f t="shared" ca="1" si="686"/>
        <v>8115.8175990188383</v>
      </c>
      <c r="H5497" s="1">
        <f t="shared" ca="1" si="682"/>
        <v>0</v>
      </c>
    </row>
    <row r="5498" spans="1:8" x14ac:dyDescent="0.2">
      <c r="A5498">
        <f t="shared" si="687"/>
        <v>5492</v>
      </c>
      <c r="B5498" s="1">
        <f t="shared" ca="1" si="680"/>
        <v>1.7090092827748368E-2</v>
      </c>
      <c r="C5498" s="1">
        <f t="shared" ca="1" si="683"/>
        <v>8113.541988397239</v>
      </c>
      <c r="D5498" s="1">
        <f t="shared" ca="1" si="681"/>
        <v>0.77180242543026356</v>
      </c>
      <c r="E5498" s="1">
        <f t="shared" ca="1" si="684"/>
        <v>8114.544899625088</v>
      </c>
      <c r="F5498" s="1">
        <f t="shared" ca="1" si="685"/>
        <v>8115.316702050518</v>
      </c>
      <c r="G5498" s="1">
        <f t="shared" ca="1" si="686"/>
        <v>8115.8175990188383</v>
      </c>
      <c r="H5498" s="1">
        <f t="shared" ca="1" si="682"/>
        <v>1.0029112278489265</v>
      </c>
    </row>
    <row r="5499" spans="1:8" x14ac:dyDescent="0.2">
      <c r="A5499">
        <f t="shared" si="687"/>
        <v>5493</v>
      </c>
      <c r="B5499" s="1">
        <f t="shared" ca="1" si="680"/>
        <v>7.2854472418471011E-2</v>
      </c>
      <c r="C5499" s="1">
        <f t="shared" ca="1" si="683"/>
        <v>8113.6148428696579</v>
      </c>
      <c r="D5499" s="1">
        <f t="shared" ca="1" si="681"/>
        <v>4.3692683900517983E-2</v>
      </c>
      <c r="E5499" s="1">
        <f t="shared" ca="1" si="684"/>
        <v>8115.316702050518</v>
      </c>
      <c r="F5499" s="1">
        <f t="shared" ca="1" si="685"/>
        <v>8115.3603947344182</v>
      </c>
      <c r="G5499" s="1">
        <f t="shared" ca="1" si="686"/>
        <v>8115.8175990188383</v>
      </c>
      <c r="H5499" s="1">
        <f t="shared" ca="1" si="682"/>
        <v>1.7018591808600831</v>
      </c>
    </row>
    <row r="5500" spans="1:8" x14ac:dyDescent="0.2">
      <c r="A5500">
        <f t="shared" si="687"/>
        <v>5494</v>
      </c>
      <c r="B5500" s="1">
        <f t="shared" ca="1" si="680"/>
        <v>1.8427040197261633</v>
      </c>
      <c r="C5500" s="1">
        <f t="shared" ca="1" si="683"/>
        <v>8115.4575468893836</v>
      </c>
      <c r="D5500" s="1">
        <f t="shared" ca="1" si="681"/>
        <v>7.5108881647298018</v>
      </c>
      <c r="E5500" s="1">
        <f t="shared" ca="1" si="684"/>
        <v>8115.4575468893836</v>
      </c>
      <c r="F5500" s="1">
        <f t="shared" ca="1" si="685"/>
        <v>8122.9684350541138</v>
      </c>
      <c r="G5500" s="1">
        <f t="shared" ca="1" si="686"/>
        <v>8115.8175990188383</v>
      </c>
      <c r="H5500" s="1">
        <f t="shared" ca="1" si="682"/>
        <v>0</v>
      </c>
    </row>
    <row r="5501" spans="1:8" x14ac:dyDescent="0.2">
      <c r="A5501">
        <f t="shared" si="687"/>
        <v>5495</v>
      </c>
      <c r="B5501" s="1">
        <f t="shared" ca="1" si="680"/>
        <v>1.0017102096951822</v>
      </c>
      <c r="C5501" s="1">
        <f t="shared" ca="1" si="683"/>
        <v>8116.459257099079</v>
      </c>
      <c r="D5501" s="1">
        <f t="shared" ca="1" si="681"/>
        <v>2.1557697319041602</v>
      </c>
      <c r="E5501" s="1">
        <f t="shared" ca="1" si="684"/>
        <v>8116.459257099079</v>
      </c>
      <c r="F5501" s="1">
        <f t="shared" ca="1" si="685"/>
        <v>8122.9684350541138</v>
      </c>
      <c r="G5501" s="1">
        <f t="shared" ca="1" si="686"/>
        <v>8118.615026830983</v>
      </c>
      <c r="H5501" s="1">
        <f t="shared" ca="1" si="682"/>
        <v>0</v>
      </c>
    </row>
    <row r="5502" spans="1:8" x14ac:dyDescent="0.2">
      <c r="A5502">
        <f t="shared" si="687"/>
        <v>5496</v>
      </c>
      <c r="B5502" s="1">
        <f t="shared" ca="1" si="680"/>
        <v>1.8751355036338961</v>
      </c>
      <c r="C5502" s="1">
        <f t="shared" ca="1" si="683"/>
        <v>8118.3343926027128</v>
      </c>
      <c r="D5502" s="1">
        <f t="shared" ca="1" si="681"/>
        <v>0.21632550647761459</v>
      </c>
      <c r="E5502" s="1">
        <f t="shared" ca="1" si="684"/>
        <v>8118.615026830983</v>
      </c>
      <c r="F5502" s="1">
        <f t="shared" ca="1" si="685"/>
        <v>8122.9684350541138</v>
      </c>
      <c r="G5502" s="1">
        <f t="shared" ca="1" si="686"/>
        <v>8118.8313523374609</v>
      </c>
      <c r="H5502" s="1">
        <f t="shared" ca="1" si="682"/>
        <v>0.28063422827017348</v>
      </c>
    </row>
    <row r="5503" spans="1:8" x14ac:dyDescent="0.2">
      <c r="A5503">
        <f t="shared" si="687"/>
        <v>5497</v>
      </c>
      <c r="B5503" s="1">
        <f t="shared" ca="1" si="680"/>
        <v>0.54497918900917386</v>
      </c>
      <c r="C5503" s="1">
        <f t="shared" ca="1" si="683"/>
        <v>8118.8793717917224</v>
      </c>
      <c r="D5503" s="1">
        <f t="shared" ca="1" si="681"/>
        <v>2.0920103941456158</v>
      </c>
      <c r="E5503" s="1">
        <f t="shared" ca="1" si="684"/>
        <v>8118.8793717917224</v>
      </c>
      <c r="F5503" s="1">
        <f t="shared" ca="1" si="685"/>
        <v>8122.9684350541138</v>
      </c>
      <c r="G5503" s="1">
        <f t="shared" ca="1" si="686"/>
        <v>8120.9713821858677</v>
      </c>
      <c r="H5503" s="1">
        <f t="shared" ca="1" si="682"/>
        <v>0</v>
      </c>
    </row>
    <row r="5504" spans="1:8" x14ac:dyDescent="0.2">
      <c r="A5504">
        <f t="shared" si="687"/>
        <v>5498</v>
      </c>
      <c r="B5504" s="1">
        <f t="shared" ca="1" si="680"/>
        <v>0.84536685923973298</v>
      </c>
      <c r="C5504" s="1">
        <f t="shared" ca="1" si="683"/>
        <v>8119.7247386509625</v>
      </c>
      <c r="D5504" s="1">
        <f t="shared" ca="1" si="681"/>
        <v>0.13761504558233303</v>
      </c>
      <c r="E5504" s="1">
        <f t="shared" ca="1" si="684"/>
        <v>8120.9713821858677</v>
      </c>
      <c r="F5504" s="1">
        <f t="shared" ca="1" si="685"/>
        <v>8122.9684350541138</v>
      </c>
      <c r="G5504" s="1">
        <f t="shared" ca="1" si="686"/>
        <v>8121.1089972314503</v>
      </c>
      <c r="H5504" s="1">
        <f t="shared" ca="1" si="682"/>
        <v>1.2466435349051608</v>
      </c>
    </row>
    <row r="5505" spans="1:8" x14ac:dyDescent="0.2">
      <c r="A5505">
        <f t="shared" si="687"/>
        <v>5499</v>
      </c>
      <c r="B5505" s="1">
        <f t="shared" ca="1" si="680"/>
        <v>4.7635357103394913</v>
      </c>
      <c r="C5505" s="1">
        <f t="shared" ca="1" si="683"/>
        <v>8124.4882743613016</v>
      </c>
      <c r="D5505" s="1">
        <f t="shared" ca="1" si="681"/>
        <v>0.51609139087767164</v>
      </c>
      <c r="E5505" s="1">
        <f t="shared" ca="1" si="684"/>
        <v>8124.4882743613016</v>
      </c>
      <c r="F5505" s="1">
        <f t="shared" ca="1" si="685"/>
        <v>8122.9684350541138</v>
      </c>
      <c r="G5505" s="1">
        <f t="shared" ca="1" si="686"/>
        <v>8125.0043657521792</v>
      </c>
      <c r="H5505" s="1">
        <f t="shared" ca="1" si="682"/>
        <v>0</v>
      </c>
    </row>
    <row r="5506" spans="1:8" x14ac:dyDescent="0.2">
      <c r="A5506">
        <f t="shared" si="687"/>
        <v>5500</v>
      </c>
      <c r="B5506" s="1">
        <f t="shared" ca="1" si="680"/>
        <v>4.1513030149439478</v>
      </c>
      <c r="C5506" s="1">
        <f t="shared" ca="1" si="683"/>
        <v>8128.6395773762451</v>
      </c>
      <c r="D5506" s="1">
        <f t="shared" ca="1" si="681"/>
        <v>1.8179711195440842</v>
      </c>
      <c r="E5506" s="1">
        <f t="shared" ca="1" si="684"/>
        <v>8128.6395773762451</v>
      </c>
      <c r="F5506" s="1">
        <f t="shared" ca="1" si="685"/>
        <v>8130.4575484957895</v>
      </c>
      <c r="G5506" s="1">
        <f t="shared" ca="1" si="686"/>
        <v>8125.0043657521792</v>
      </c>
      <c r="H5506" s="1">
        <f t="shared" ca="1" si="682"/>
        <v>0</v>
      </c>
    </row>
    <row r="5507" spans="1:8" x14ac:dyDescent="0.2">
      <c r="A5507">
        <f t="shared" si="687"/>
        <v>5501</v>
      </c>
      <c r="B5507" s="1">
        <f t="shared" ca="1" si="680"/>
        <v>0.73194915077060851</v>
      </c>
      <c r="C5507" s="1">
        <f t="shared" ca="1" si="683"/>
        <v>8129.3715265270157</v>
      </c>
      <c r="D5507" s="1">
        <f t="shared" ca="1" si="681"/>
        <v>0.2285768820867615</v>
      </c>
      <c r="E5507" s="1">
        <f t="shared" ca="1" si="684"/>
        <v>8129.3715265270157</v>
      </c>
      <c r="F5507" s="1">
        <f t="shared" ca="1" si="685"/>
        <v>8130.4575484957895</v>
      </c>
      <c r="G5507" s="1">
        <f t="shared" ca="1" si="686"/>
        <v>8129.6001034091023</v>
      </c>
      <c r="H5507" s="1">
        <f t="shared" ca="1" si="682"/>
        <v>0</v>
      </c>
    </row>
    <row r="5508" spans="1:8" x14ac:dyDescent="0.2">
      <c r="A5508">
        <f t="shared" si="687"/>
        <v>5502</v>
      </c>
      <c r="B5508" s="1">
        <f t="shared" ca="1" si="680"/>
        <v>2.6788761833420209</v>
      </c>
      <c r="C5508" s="1">
        <f t="shared" ca="1" si="683"/>
        <v>8132.050402710358</v>
      </c>
      <c r="D5508" s="1">
        <f t="shared" ca="1" si="681"/>
        <v>2.308864603089205</v>
      </c>
      <c r="E5508" s="1">
        <f t="shared" ca="1" si="684"/>
        <v>8132.050402710358</v>
      </c>
      <c r="F5508" s="1">
        <f t="shared" ca="1" si="685"/>
        <v>8130.4575484957895</v>
      </c>
      <c r="G5508" s="1">
        <f t="shared" ca="1" si="686"/>
        <v>8134.3592673134472</v>
      </c>
      <c r="H5508" s="1">
        <f t="shared" ca="1" si="682"/>
        <v>0</v>
      </c>
    </row>
    <row r="5509" spans="1:8" x14ac:dyDescent="0.2">
      <c r="A5509">
        <f t="shared" si="687"/>
        <v>5503</v>
      </c>
      <c r="B5509" s="1">
        <f t="shared" ca="1" si="680"/>
        <v>0.72577684805457365</v>
      </c>
      <c r="C5509" s="1">
        <f t="shared" ca="1" si="683"/>
        <v>8132.7761795584129</v>
      </c>
      <c r="D5509" s="1">
        <f t="shared" ca="1" si="681"/>
        <v>5.4547434604643848E-2</v>
      </c>
      <c r="E5509" s="1">
        <f t="shared" ca="1" si="684"/>
        <v>8132.7761795584129</v>
      </c>
      <c r="F5509" s="1">
        <f t="shared" ca="1" si="685"/>
        <v>8132.8307269930174</v>
      </c>
      <c r="G5509" s="1">
        <f t="shared" ca="1" si="686"/>
        <v>8134.3592673134472</v>
      </c>
      <c r="H5509" s="1">
        <f t="shared" ca="1" si="682"/>
        <v>0</v>
      </c>
    </row>
    <row r="5510" spans="1:8" x14ac:dyDescent="0.2">
      <c r="A5510">
        <f t="shared" si="687"/>
        <v>5504</v>
      </c>
      <c r="B5510" s="1">
        <f t="shared" ca="1" si="680"/>
        <v>1.0789902037890893</v>
      </c>
      <c r="C5510" s="1">
        <f t="shared" ca="1" si="683"/>
        <v>8133.8551697622015</v>
      </c>
      <c r="D5510" s="1">
        <f t="shared" ca="1" si="681"/>
        <v>1.9325370439150129</v>
      </c>
      <c r="E5510" s="1">
        <f t="shared" ca="1" si="684"/>
        <v>8133.8551697622015</v>
      </c>
      <c r="F5510" s="1">
        <f t="shared" ca="1" si="685"/>
        <v>8135.7877068061161</v>
      </c>
      <c r="G5510" s="1">
        <f t="shared" ca="1" si="686"/>
        <v>8134.3592673134472</v>
      </c>
      <c r="H5510" s="1">
        <f t="shared" ca="1" si="682"/>
        <v>0</v>
      </c>
    </row>
    <row r="5511" spans="1:8" x14ac:dyDescent="0.2">
      <c r="A5511">
        <f t="shared" si="687"/>
        <v>5505</v>
      </c>
      <c r="B5511" s="1">
        <f t="shared" ca="1" si="680"/>
        <v>0.85405697996938168</v>
      </c>
      <c r="C5511" s="1">
        <f t="shared" ca="1" si="683"/>
        <v>8134.7092267421713</v>
      </c>
      <c r="D5511" s="1">
        <f t="shared" ca="1" si="681"/>
        <v>0.4214371819882568</v>
      </c>
      <c r="E5511" s="1">
        <f t="shared" ca="1" si="684"/>
        <v>8134.7092267421713</v>
      </c>
      <c r="F5511" s="1">
        <f t="shared" ca="1" si="685"/>
        <v>8135.7877068061161</v>
      </c>
      <c r="G5511" s="1">
        <f t="shared" ca="1" si="686"/>
        <v>8135.1306639241593</v>
      </c>
      <c r="H5511" s="1">
        <f t="shared" ca="1" si="682"/>
        <v>0</v>
      </c>
    </row>
    <row r="5512" spans="1:8" x14ac:dyDescent="0.2">
      <c r="A5512">
        <f t="shared" si="687"/>
        <v>5506</v>
      </c>
      <c r="B5512" s="1">
        <f t="shared" ref="B5512:B5575" ca="1" si="688">-LN(RAND())*$B$1</f>
        <v>4.5482139803855777</v>
      </c>
      <c r="C5512" s="1">
        <f t="shared" ca="1" si="683"/>
        <v>8139.2574407225566</v>
      </c>
      <c r="D5512" s="1">
        <f t="shared" ref="D5512:D5575" ca="1" si="689">-LN(RAND())*$B$2</f>
        <v>1.3812736703248814</v>
      </c>
      <c r="E5512" s="1">
        <f t="shared" ca="1" si="684"/>
        <v>8139.2574407225566</v>
      </c>
      <c r="F5512" s="1">
        <f t="shared" ca="1" si="685"/>
        <v>8135.7877068061161</v>
      </c>
      <c r="G5512" s="1">
        <f t="shared" ca="1" si="686"/>
        <v>8140.6387143928814</v>
      </c>
      <c r="H5512" s="1">
        <f t="shared" ref="H5512:H5575" ca="1" si="690">E5512-C5512</f>
        <v>0</v>
      </c>
    </row>
    <row r="5513" spans="1:8" x14ac:dyDescent="0.2">
      <c r="A5513">
        <f t="shared" si="687"/>
        <v>5507</v>
      </c>
      <c r="B5513" s="1">
        <f t="shared" ca="1" si="688"/>
        <v>0.33095951004626911</v>
      </c>
      <c r="C5513" s="1">
        <f t="shared" ref="C5513:C5576" ca="1" si="691">C5512+B5513</f>
        <v>8139.5884002326029</v>
      </c>
      <c r="D5513" s="1">
        <f t="shared" ca="1" si="689"/>
        <v>1.4110156898361474</v>
      </c>
      <c r="E5513" s="1">
        <f t="shared" ref="E5513:E5576" ca="1" si="692">MAX(C5513,MIN(F5512:G5512))</f>
        <v>8139.5884002326029</v>
      </c>
      <c r="F5513" s="1">
        <f t="shared" ref="F5513:F5576" ca="1" si="693">IF(F5512=MIN(F5512:G5512),E5513+D5513,F5512)</f>
        <v>8140.9994159224389</v>
      </c>
      <c r="G5513" s="1">
        <f t="shared" ref="G5513:G5576" ca="1" si="694">IF(G5512=MIN(F5512:G5512),E5513+D5513,G5512)</f>
        <v>8140.6387143928814</v>
      </c>
      <c r="H5513" s="1">
        <f t="shared" ca="1" si="690"/>
        <v>0</v>
      </c>
    </row>
    <row r="5514" spans="1:8" x14ac:dyDescent="0.2">
      <c r="A5514">
        <f t="shared" si="687"/>
        <v>5508</v>
      </c>
      <c r="B5514" s="1">
        <f t="shared" ca="1" si="688"/>
        <v>5.2715623178775797</v>
      </c>
      <c r="C5514" s="1">
        <f t="shared" ca="1" si="691"/>
        <v>8144.8599625504803</v>
      </c>
      <c r="D5514" s="1">
        <f t="shared" ca="1" si="689"/>
        <v>1.4291728075395298</v>
      </c>
      <c r="E5514" s="1">
        <f t="shared" ca="1" si="692"/>
        <v>8144.8599625504803</v>
      </c>
      <c r="F5514" s="1">
        <f t="shared" ca="1" si="693"/>
        <v>8140.9994159224389</v>
      </c>
      <c r="G5514" s="1">
        <f t="shared" ca="1" si="694"/>
        <v>8146.2891353580198</v>
      </c>
      <c r="H5514" s="1">
        <f t="shared" ca="1" si="690"/>
        <v>0</v>
      </c>
    </row>
    <row r="5515" spans="1:8" x14ac:dyDescent="0.2">
      <c r="A5515">
        <f t="shared" si="687"/>
        <v>5509</v>
      </c>
      <c r="B5515" s="1">
        <f t="shared" ca="1" si="688"/>
        <v>0.89172980181348371</v>
      </c>
      <c r="C5515" s="1">
        <f t="shared" ca="1" si="691"/>
        <v>8145.7516923522935</v>
      </c>
      <c r="D5515" s="1">
        <f t="shared" ca="1" si="689"/>
        <v>1.362084177740535</v>
      </c>
      <c r="E5515" s="1">
        <f t="shared" ca="1" si="692"/>
        <v>8145.7516923522935</v>
      </c>
      <c r="F5515" s="1">
        <f t="shared" ca="1" si="693"/>
        <v>8147.1137765300336</v>
      </c>
      <c r="G5515" s="1">
        <f t="shared" ca="1" si="694"/>
        <v>8146.2891353580198</v>
      </c>
      <c r="H5515" s="1">
        <f t="shared" ca="1" si="690"/>
        <v>0</v>
      </c>
    </row>
    <row r="5516" spans="1:8" x14ac:dyDescent="0.2">
      <c r="A5516">
        <f t="shared" si="687"/>
        <v>5510</v>
      </c>
      <c r="B5516" s="1">
        <f t="shared" ca="1" si="688"/>
        <v>0.52680663363820757</v>
      </c>
      <c r="C5516" s="1">
        <f t="shared" ca="1" si="691"/>
        <v>8146.2784989859319</v>
      </c>
      <c r="D5516" s="1">
        <f t="shared" ca="1" si="689"/>
        <v>3.7975761780456549</v>
      </c>
      <c r="E5516" s="1">
        <f t="shared" ca="1" si="692"/>
        <v>8146.2891353580198</v>
      </c>
      <c r="F5516" s="1">
        <f t="shared" ca="1" si="693"/>
        <v>8147.1137765300336</v>
      </c>
      <c r="G5516" s="1">
        <f t="shared" ca="1" si="694"/>
        <v>8150.0867115360652</v>
      </c>
      <c r="H5516" s="1">
        <f t="shared" ca="1" si="690"/>
        <v>1.0636372087901691E-2</v>
      </c>
    </row>
    <row r="5517" spans="1:8" x14ac:dyDescent="0.2">
      <c r="A5517">
        <f t="shared" si="687"/>
        <v>5511</v>
      </c>
      <c r="B5517" s="1">
        <f t="shared" ca="1" si="688"/>
        <v>0.67837931271708696</v>
      </c>
      <c r="C5517" s="1">
        <f t="shared" ca="1" si="691"/>
        <v>8146.9568782986489</v>
      </c>
      <c r="D5517" s="1">
        <f t="shared" ca="1" si="689"/>
        <v>0.41718133959001669</v>
      </c>
      <c r="E5517" s="1">
        <f t="shared" ca="1" si="692"/>
        <v>8147.1137765300336</v>
      </c>
      <c r="F5517" s="1">
        <f t="shared" ca="1" si="693"/>
        <v>8147.5309578696233</v>
      </c>
      <c r="G5517" s="1">
        <f t="shared" ca="1" si="694"/>
        <v>8150.0867115360652</v>
      </c>
      <c r="H5517" s="1">
        <f t="shared" ca="1" si="690"/>
        <v>0.15689823138473002</v>
      </c>
    </row>
    <row r="5518" spans="1:8" x14ac:dyDescent="0.2">
      <c r="A5518">
        <f t="shared" si="687"/>
        <v>5512</v>
      </c>
      <c r="B5518" s="1">
        <f t="shared" ca="1" si="688"/>
        <v>0.99697037135425171</v>
      </c>
      <c r="C5518" s="1">
        <f t="shared" ca="1" si="691"/>
        <v>8147.953848670003</v>
      </c>
      <c r="D5518" s="1">
        <f t="shared" ca="1" si="689"/>
        <v>6.2211113181351307E-2</v>
      </c>
      <c r="E5518" s="1">
        <f t="shared" ca="1" si="692"/>
        <v>8147.953848670003</v>
      </c>
      <c r="F5518" s="1">
        <f t="shared" ca="1" si="693"/>
        <v>8148.0160597831846</v>
      </c>
      <c r="G5518" s="1">
        <f t="shared" ca="1" si="694"/>
        <v>8150.0867115360652</v>
      </c>
      <c r="H5518" s="1">
        <f t="shared" ca="1" si="690"/>
        <v>0</v>
      </c>
    </row>
    <row r="5519" spans="1:8" x14ac:dyDescent="0.2">
      <c r="A5519">
        <f t="shared" si="687"/>
        <v>5513</v>
      </c>
      <c r="B5519" s="1">
        <f t="shared" ca="1" si="688"/>
        <v>1.7214171821217334</v>
      </c>
      <c r="C5519" s="1">
        <f t="shared" ca="1" si="691"/>
        <v>8149.6752658521245</v>
      </c>
      <c r="D5519" s="1">
        <f t="shared" ca="1" si="689"/>
        <v>5.8287846546940498</v>
      </c>
      <c r="E5519" s="1">
        <f t="shared" ca="1" si="692"/>
        <v>8149.6752658521245</v>
      </c>
      <c r="F5519" s="1">
        <f t="shared" ca="1" si="693"/>
        <v>8155.5040505068182</v>
      </c>
      <c r="G5519" s="1">
        <f t="shared" ca="1" si="694"/>
        <v>8150.0867115360652</v>
      </c>
      <c r="H5519" s="1">
        <f t="shared" ca="1" si="690"/>
        <v>0</v>
      </c>
    </row>
    <row r="5520" spans="1:8" x14ac:dyDescent="0.2">
      <c r="A5520">
        <f t="shared" si="687"/>
        <v>5514</v>
      </c>
      <c r="B5520" s="1">
        <f t="shared" ca="1" si="688"/>
        <v>0.21666795445851933</v>
      </c>
      <c r="C5520" s="1">
        <f t="shared" ca="1" si="691"/>
        <v>8149.8919338065834</v>
      </c>
      <c r="D5520" s="1">
        <f t="shared" ca="1" si="689"/>
        <v>2.4600379683415885</v>
      </c>
      <c r="E5520" s="1">
        <f t="shared" ca="1" si="692"/>
        <v>8150.0867115360652</v>
      </c>
      <c r="F5520" s="1">
        <f t="shared" ca="1" si="693"/>
        <v>8155.5040505068182</v>
      </c>
      <c r="G5520" s="1">
        <f t="shared" ca="1" si="694"/>
        <v>8152.5467495044068</v>
      </c>
      <c r="H5520" s="1">
        <f t="shared" ca="1" si="690"/>
        <v>0.19477772948175698</v>
      </c>
    </row>
    <row r="5521" spans="1:8" x14ac:dyDescent="0.2">
      <c r="A5521">
        <f t="shared" si="687"/>
        <v>5515</v>
      </c>
      <c r="B5521" s="1">
        <f t="shared" ca="1" si="688"/>
        <v>4.4127025153877952E-2</v>
      </c>
      <c r="C5521" s="1">
        <f t="shared" ca="1" si="691"/>
        <v>8149.9360608317374</v>
      </c>
      <c r="D5521" s="1">
        <f t="shared" ca="1" si="689"/>
        <v>5.3665638040616672</v>
      </c>
      <c r="E5521" s="1">
        <f t="shared" ca="1" si="692"/>
        <v>8152.5467495044068</v>
      </c>
      <c r="F5521" s="1">
        <f t="shared" ca="1" si="693"/>
        <v>8155.5040505068182</v>
      </c>
      <c r="G5521" s="1">
        <f t="shared" ca="1" si="694"/>
        <v>8157.9133133084688</v>
      </c>
      <c r="H5521" s="1">
        <f t="shared" ca="1" si="690"/>
        <v>2.6106886726693119</v>
      </c>
    </row>
    <row r="5522" spans="1:8" x14ac:dyDescent="0.2">
      <c r="A5522">
        <f t="shared" si="687"/>
        <v>5516</v>
      </c>
      <c r="B5522" s="1">
        <f t="shared" ca="1" si="688"/>
        <v>1.2066502552399681</v>
      </c>
      <c r="C5522" s="1">
        <f t="shared" ca="1" si="691"/>
        <v>8151.1427110869772</v>
      </c>
      <c r="D5522" s="1">
        <f t="shared" ca="1" si="689"/>
        <v>0.95791356144165307</v>
      </c>
      <c r="E5522" s="1">
        <f t="shared" ca="1" si="692"/>
        <v>8155.5040505068182</v>
      </c>
      <c r="F5522" s="1">
        <f t="shared" ca="1" si="693"/>
        <v>8156.4619640682595</v>
      </c>
      <c r="G5522" s="1">
        <f t="shared" ca="1" si="694"/>
        <v>8157.9133133084688</v>
      </c>
      <c r="H5522" s="1">
        <f t="shared" ca="1" si="690"/>
        <v>4.3613394198409878</v>
      </c>
    </row>
    <row r="5523" spans="1:8" x14ac:dyDescent="0.2">
      <c r="A5523">
        <f t="shared" si="687"/>
        <v>5517</v>
      </c>
      <c r="B5523" s="1">
        <f t="shared" ca="1" si="688"/>
        <v>2.8339695587940081</v>
      </c>
      <c r="C5523" s="1">
        <f t="shared" ca="1" si="691"/>
        <v>8153.976680645771</v>
      </c>
      <c r="D5523" s="1">
        <f t="shared" ca="1" si="689"/>
        <v>1.1201247600563538</v>
      </c>
      <c r="E5523" s="1">
        <f t="shared" ca="1" si="692"/>
        <v>8156.4619640682595</v>
      </c>
      <c r="F5523" s="1">
        <f t="shared" ca="1" si="693"/>
        <v>8157.582088828316</v>
      </c>
      <c r="G5523" s="1">
        <f t="shared" ca="1" si="694"/>
        <v>8157.9133133084688</v>
      </c>
      <c r="H5523" s="1">
        <f t="shared" ca="1" si="690"/>
        <v>2.4852834224884646</v>
      </c>
    </row>
    <row r="5524" spans="1:8" x14ac:dyDescent="0.2">
      <c r="A5524">
        <f t="shared" si="687"/>
        <v>5518</v>
      </c>
      <c r="B5524" s="1">
        <f t="shared" ca="1" si="688"/>
        <v>3.5095491932264982</v>
      </c>
      <c r="C5524" s="1">
        <f t="shared" ca="1" si="691"/>
        <v>8157.4862298389971</v>
      </c>
      <c r="D5524" s="1">
        <f t="shared" ca="1" si="689"/>
        <v>0.23718832251322111</v>
      </c>
      <c r="E5524" s="1">
        <f t="shared" ca="1" si="692"/>
        <v>8157.582088828316</v>
      </c>
      <c r="F5524" s="1">
        <f t="shared" ca="1" si="693"/>
        <v>8157.8192771508293</v>
      </c>
      <c r="G5524" s="1">
        <f t="shared" ca="1" si="694"/>
        <v>8157.9133133084688</v>
      </c>
      <c r="H5524" s="1">
        <f t="shared" ca="1" si="690"/>
        <v>9.5858989318912791E-2</v>
      </c>
    </row>
    <row r="5525" spans="1:8" x14ac:dyDescent="0.2">
      <c r="A5525">
        <f t="shared" si="687"/>
        <v>5519</v>
      </c>
      <c r="B5525" s="1">
        <f t="shared" ca="1" si="688"/>
        <v>0.4367692811669357</v>
      </c>
      <c r="C5525" s="1">
        <f t="shared" ca="1" si="691"/>
        <v>8157.9229991201637</v>
      </c>
      <c r="D5525" s="1">
        <f t="shared" ca="1" si="689"/>
        <v>0.63482236784089352</v>
      </c>
      <c r="E5525" s="1">
        <f t="shared" ca="1" si="692"/>
        <v>8157.9229991201637</v>
      </c>
      <c r="F5525" s="1">
        <f t="shared" ca="1" si="693"/>
        <v>8158.5578214880043</v>
      </c>
      <c r="G5525" s="1">
        <f t="shared" ca="1" si="694"/>
        <v>8157.9133133084688</v>
      </c>
      <c r="H5525" s="1">
        <f t="shared" ca="1" si="690"/>
        <v>0</v>
      </c>
    </row>
    <row r="5526" spans="1:8" x14ac:dyDescent="0.2">
      <c r="A5526">
        <f t="shared" si="687"/>
        <v>5520</v>
      </c>
      <c r="B5526" s="1">
        <f t="shared" ca="1" si="688"/>
        <v>2.3471952077918905</v>
      </c>
      <c r="C5526" s="1">
        <f t="shared" ca="1" si="691"/>
        <v>8160.2701943279553</v>
      </c>
      <c r="D5526" s="1">
        <f t="shared" ca="1" si="689"/>
        <v>3.8393804735471075</v>
      </c>
      <c r="E5526" s="1">
        <f t="shared" ca="1" si="692"/>
        <v>8160.2701943279553</v>
      </c>
      <c r="F5526" s="1">
        <f t="shared" ca="1" si="693"/>
        <v>8158.5578214880043</v>
      </c>
      <c r="G5526" s="1">
        <f t="shared" ca="1" si="694"/>
        <v>8164.1095748015023</v>
      </c>
      <c r="H5526" s="1">
        <f t="shared" ca="1" si="690"/>
        <v>0</v>
      </c>
    </row>
    <row r="5527" spans="1:8" x14ac:dyDescent="0.2">
      <c r="A5527">
        <f t="shared" si="687"/>
        <v>5521</v>
      </c>
      <c r="B5527" s="1">
        <f t="shared" ca="1" si="688"/>
        <v>1.7160661979314722</v>
      </c>
      <c r="C5527" s="1">
        <f t="shared" ca="1" si="691"/>
        <v>8161.9862605258868</v>
      </c>
      <c r="D5527" s="1">
        <f t="shared" ca="1" si="689"/>
        <v>4.0706194642283799</v>
      </c>
      <c r="E5527" s="1">
        <f t="shared" ca="1" si="692"/>
        <v>8161.9862605258868</v>
      </c>
      <c r="F5527" s="1">
        <f t="shared" ca="1" si="693"/>
        <v>8166.0568799901148</v>
      </c>
      <c r="G5527" s="1">
        <f t="shared" ca="1" si="694"/>
        <v>8164.1095748015023</v>
      </c>
      <c r="H5527" s="1">
        <f t="shared" ca="1" si="690"/>
        <v>0</v>
      </c>
    </row>
    <row r="5528" spans="1:8" x14ac:dyDescent="0.2">
      <c r="A5528">
        <f t="shared" si="687"/>
        <v>5522</v>
      </c>
      <c r="B5528" s="1">
        <f t="shared" ca="1" si="688"/>
        <v>0.25255742997286779</v>
      </c>
      <c r="C5528" s="1">
        <f t="shared" ca="1" si="691"/>
        <v>8162.2388179558593</v>
      </c>
      <c r="D5528" s="1">
        <f t="shared" ca="1" si="689"/>
        <v>0.52357233649328705</v>
      </c>
      <c r="E5528" s="1">
        <f t="shared" ca="1" si="692"/>
        <v>8164.1095748015023</v>
      </c>
      <c r="F5528" s="1">
        <f t="shared" ca="1" si="693"/>
        <v>8166.0568799901148</v>
      </c>
      <c r="G5528" s="1">
        <f t="shared" ca="1" si="694"/>
        <v>8164.6331471379954</v>
      </c>
      <c r="H5528" s="1">
        <f t="shared" ca="1" si="690"/>
        <v>1.8707568456429726</v>
      </c>
    </row>
    <row r="5529" spans="1:8" x14ac:dyDescent="0.2">
      <c r="A5529">
        <f t="shared" si="687"/>
        <v>5523</v>
      </c>
      <c r="B5529" s="1">
        <f t="shared" ca="1" si="688"/>
        <v>0.78731398443154132</v>
      </c>
      <c r="C5529" s="1">
        <f t="shared" ca="1" si="691"/>
        <v>8163.0261319402907</v>
      </c>
      <c r="D5529" s="1">
        <f t="shared" ca="1" si="689"/>
        <v>3.6384014812840002</v>
      </c>
      <c r="E5529" s="1">
        <f t="shared" ca="1" si="692"/>
        <v>8164.6331471379954</v>
      </c>
      <c r="F5529" s="1">
        <f t="shared" ca="1" si="693"/>
        <v>8166.0568799901148</v>
      </c>
      <c r="G5529" s="1">
        <f t="shared" ca="1" si="694"/>
        <v>8168.2715486192792</v>
      </c>
      <c r="H5529" s="1">
        <f t="shared" ca="1" si="690"/>
        <v>1.6070151977046407</v>
      </c>
    </row>
    <row r="5530" spans="1:8" x14ac:dyDescent="0.2">
      <c r="A5530">
        <f t="shared" si="687"/>
        <v>5524</v>
      </c>
      <c r="B5530" s="1">
        <f t="shared" ca="1" si="688"/>
        <v>1.406700465274408</v>
      </c>
      <c r="C5530" s="1">
        <f t="shared" ca="1" si="691"/>
        <v>8164.432832405565</v>
      </c>
      <c r="D5530" s="1">
        <f t="shared" ca="1" si="689"/>
        <v>0.79276575190988574</v>
      </c>
      <c r="E5530" s="1">
        <f t="shared" ca="1" si="692"/>
        <v>8166.0568799901148</v>
      </c>
      <c r="F5530" s="1">
        <f t="shared" ca="1" si="693"/>
        <v>8166.8496457420251</v>
      </c>
      <c r="G5530" s="1">
        <f t="shared" ca="1" si="694"/>
        <v>8168.2715486192792</v>
      </c>
      <c r="H5530" s="1">
        <f t="shared" ca="1" si="690"/>
        <v>1.6240475845497713</v>
      </c>
    </row>
    <row r="5531" spans="1:8" x14ac:dyDescent="0.2">
      <c r="A5531">
        <f t="shared" si="687"/>
        <v>5525</v>
      </c>
      <c r="B5531" s="1">
        <f t="shared" ca="1" si="688"/>
        <v>0.81185783903262898</v>
      </c>
      <c r="C5531" s="1">
        <f t="shared" ca="1" si="691"/>
        <v>8165.2446902445972</v>
      </c>
      <c r="D5531" s="1">
        <f t="shared" ca="1" si="689"/>
        <v>4.3275182811277357</v>
      </c>
      <c r="E5531" s="1">
        <f t="shared" ca="1" si="692"/>
        <v>8166.8496457420251</v>
      </c>
      <c r="F5531" s="1">
        <f t="shared" ca="1" si="693"/>
        <v>8171.1771640231527</v>
      </c>
      <c r="G5531" s="1">
        <f t="shared" ca="1" si="694"/>
        <v>8168.2715486192792</v>
      </c>
      <c r="H5531" s="1">
        <f t="shared" ca="1" si="690"/>
        <v>1.604955497427909</v>
      </c>
    </row>
    <row r="5532" spans="1:8" x14ac:dyDescent="0.2">
      <c r="A5532">
        <f t="shared" si="687"/>
        <v>5526</v>
      </c>
      <c r="B5532" s="1">
        <f t="shared" ca="1" si="688"/>
        <v>3.0507248760787626</v>
      </c>
      <c r="C5532" s="1">
        <f t="shared" ca="1" si="691"/>
        <v>8168.2954151206759</v>
      </c>
      <c r="D5532" s="1">
        <f t="shared" ca="1" si="689"/>
        <v>4.2571408085809219</v>
      </c>
      <c r="E5532" s="1">
        <f t="shared" ca="1" si="692"/>
        <v>8168.2954151206759</v>
      </c>
      <c r="F5532" s="1">
        <f t="shared" ca="1" si="693"/>
        <v>8171.1771640231527</v>
      </c>
      <c r="G5532" s="1">
        <f t="shared" ca="1" si="694"/>
        <v>8172.5525559292564</v>
      </c>
      <c r="H5532" s="1">
        <f t="shared" ca="1" si="690"/>
        <v>0</v>
      </c>
    </row>
    <row r="5533" spans="1:8" x14ac:dyDescent="0.2">
      <c r="A5533">
        <f t="shared" si="687"/>
        <v>5527</v>
      </c>
      <c r="B5533" s="1">
        <f t="shared" ca="1" si="688"/>
        <v>0.28148409551613451</v>
      </c>
      <c r="C5533" s="1">
        <f t="shared" ca="1" si="691"/>
        <v>8168.576899216192</v>
      </c>
      <c r="D5533" s="1">
        <f t="shared" ca="1" si="689"/>
        <v>5.8073847737615889</v>
      </c>
      <c r="E5533" s="1">
        <f t="shared" ca="1" si="692"/>
        <v>8171.1771640231527</v>
      </c>
      <c r="F5533" s="1">
        <f t="shared" ca="1" si="693"/>
        <v>8176.9845487969142</v>
      </c>
      <c r="G5533" s="1">
        <f t="shared" ca="1" si="694"/>
        <v>8172.5525559292564</v>
      </c>
      <c r="H5533" s="1">
        <f t="shared" ca="1" si="690"/>
        <v>2.6002648069606948</v>
      </c>
    </row>
    <row r="5534" spans="1:8" x14ac:dyDescent="0.2">
      <c r="A5534">
        <f t="shared" si="687"/>
        <v>5528</v>
      </c>
      <c r="B5534" s="1">
        <f t="shared" ca="1" si="688"/>
        <v>2.0340054430998538</v>
      </c>
      <c r="C5534" s="1">
        <f t="shared" ca="1" si="691"/>
        <v>8170.6109046592919</v>
      </c>
      <c r="D5534" s="1">
        <f t="shared" ca="1" si="689"/>
        <v>3.0021729635467422</v>
      </c>
      <c r="E5534" s="1">
        <f t="shared" ca="1" si="692"/>
        <v>8172.5525559292564</v>
      </c>
      <c r="F5534" s="1">
        <f t="shared" ca="1" si="693"/>
        <v>8176.9845487969142</v>
      </c>
      <c r="G5534" s="1">
        <f t="shared" ca="1" si="694"/>
        <v>8175.5547288928028</v>
      </c>
      <c r="H5534" s="1">
        <f t="shared" ca="1" si="690"/>
        <v>1.9416512699644954</v>
      </c>
    </row>
    <row r="5535" spans="1:8" x14ac:dyDescent="0.2">
      <c r="A5535">
        <f t="shared" si="687"/>
        <v>5529</v>
      </c>
      <c r="B5535" s="1">
        <f t="shared" ca="1" si="688"/>
        <v>1.5636531159452058</v>
      </c>
      <c r="C5535" s="1">
        <f t="shared" ca="1" si="691"/>
        <v>8172.1745577752372</v>
      </c>
      <c r="D5535" s="1">
        <f t="shared" ca="1" si="689"/>
        <v>0.2809139306242967</v>
      </c>
      <c r="E5535" s="1">
        <f t="shared" ca="1" si="692"/>
        <v>8175.5547288928028</v>
      </c>
      <c r="F5535" s="1">
        <f t="shared" ca="1" si="693"/>
        <v>8176.9845487969142</v>
      </c>
      <c r="G5535" s="1">
        <f t="shared" ca="1" si="694"/>
        <v>8175.8356428234274</v>
      </c>
      <c r="H5535" s="1">
        <f t="shared" ca="1" si="690"/>
        <v>3.3801711175656237</v>
      </c>
    </row>
    <row r="5536" spans="1:8" x14ac:dyDescent="0.2">
      <c r="A5536">
        <f t="shared" si="687"/>
        <v>5530</v>
      </c>
      <c r="B5536" s="1">
        <f t="shared" ca="1" si="688"/>
        <v>0.50853419105003583</v>
      </c>
      <c r="C5536" s="1">
        <f t="shared" ca="1" si="691"/>
        <v>8172.6830919662871</v>
      </c>
      <c r="D5536" s="1">
        <f t="shared" ca="1" si="689"/>
        <v>0.60210851014642974</v>
      </c>
      <c r="E5536" s="1">
        <f t="shared" ca="1" si="692"/>
        <v>8175.8356428234274</v>
      </c>
      <c r="F5536" s="1">
        <f t="shared" ca="1" si="693"/>
        <v>8176.9845487969142</v>
      </c>
      <c r="G5536" s="1">
        <f t="shared" ca="1" si="694"/>
        <v>8176.4377513335739</v>
      </c>
      <c r="H5536" s="1">
        <f t="shared" ca="1" si="690"/>
        <v>3.1525508571403407</v>
      </c>
    </row>
    <row r="5537" spans="1:8" x14ac:dyDescent="0.2">
      <c r="A5537">
        <f t="shared" si="687"/>
        <v>5531</v>
      </c>
      <c r="B5537" s="1">
        <f t="shared" ca="1" si="688"/>
        <v>0.94737580469727922</v>
      </c>
      <c r="C5537" s="1">
        <f t="shared" ca="1" si="691"/>
        <v>8173.6304677709841</v>
      </c>
      <c r="D5537" s="1">
        <f t="shared" ca="1" si="689"/>
        <v>0.49697344017399953</v>
      </c>
      <c r="E5537" s="1">
        <f t="shared" ca="1" si="692"/>
        <v>8176.4377513335739</v>
      </c>
      <c r="F5537" s="1">
        <f t="shared" ca="1" si="693"/>
        <v>8176.9845487969142</v>
      </c>
      <c r="G5537" s="1">
        <f t="shared" ca="1" si="694"/>
        <v>8176.9347247737478</v>
      </c>
      <c r="H5537" s="1">
        <f t="shared" ca="1" si="690"/>
        <v>2.8072835625898733</v>
      </c>
    </row>
    <row r="5538" spans="1:8" x14ac:dyDescent="0.2">
      <c r="A5538">
        <f t="shared" si="687"/>
        <v>5532</v>
      </c>
      <c r="B5538" s="1">
        <f t="shared" ca="1" si="688"/>
        <v>0.99479362493053503</v>
      </c>
      <c r="C5538" s="1">
        <f t="shared" ca="1" si="691"/>
        <v>8174.625261395915</v>
      </c>
      <c r="D5538" s="1">
        <f t="shared" ca="1" si="689"/>
        <v>7.3978164390081611</v>
      </c>
      <c r="E5538" s="1">
        <f t="shared" ca="1" si="692"/>
        <v>8176.9347247737478</v>
      </c>
      <c r="F5538" s="1">
        <f t="shared" ca="1" si="693"/>
        <v>8176.9845487969142</v>
      </c>
      <c r="G5538" s="1">
        <f t="shared" ca="1" si="694"/>
        <v>8184.332541212756</v>
      </c>
      <c r="H5538" s="1">
        <f t="shared" ca="1" si="690"/>
        <v>2.3094633778327989</v>
      </c>
    </row>
    <row r="5539" spans="1:8" x14ac:dyDescent="0.2">
      <c r="A5539">
        <f t="shared" si="687"/>
        <v>5533</v>
      </c>
      <c r="B5539" s="1">
        <f t="shared" ca="1" si="688"/>
        <v>0.42293972100620814</v>
      </c>
      <c r="C5539" s="1">
        <f t="shared" ca="1" si="691"/>
        <v>8175.0482011169215</v>
      </c>
      <c r="D5539" s="1">
        <f t="shared" ca="1" si="689"/>
        <v>0.64485815178495542</v>
      </c>
      <c r="E5539" s="1">
        <f t="shared" ca="1" si="692"/>
        <v>8176.9845487969142</v>
      </c>
      <c r="F5539" s="1">
        <f t="shared" ca="1" si="693"/>
        <v>8177.6294069486994</v>
      </c>
      <c r="G5539" s="1">
        <f t="shared" ca="1" si="694"/>
        <v>8184.332541212756</v>
      </c>
      <c r="H5539" s="1">
        <f t="shared" ca="1" si="690"/>
        <v>1.9363476799926502</v>
      </c>
    </row>
    <row r="5540" spans="1:8" x14ac:dyDescent="0.2">
      <c r="A5540">
        <f t="shared" si="687"/>
        <v>5534</v>
      </c>
      <c r="B5540" s="1">
        <f t="shared" ca="1" si="688"/>
        <v>7.9751309334860796</v>
      </c>
      <c r="C5540" s="1">
        <f t="shared" ca="1" si="691"/>
        <v>8183.0233320504076</v>
      </c>
      <c r="D5540" s="1">
        <f t="shared" ca="1" si="689"/>
        <v>3.7809167486864115</v>
      </c>
      <c r="E5540" s="1">
        <f t="shared" ca="1" si="692"/>
        <v>8183.0233320504076</v>
      </c>
      <c r="F5540" s="1">
        <f t="shared" ca="1" si="693"/>
        <v>8186.8042487990942</v>
      </c>
      <c r="G5540" s="1">
        <f t="shared" ca="1" si="694"/>
        <v>8184.332541212756</v>
      </c>
      <c r="H5540" s="1">
        <f t="shared" ca="1" si="690"/>
        <v>0</v>
      </c>
    </row>
    <row r="5541" spans="1:8" x14ac:dyDescent="0.2">
      <c r="A5541">
        <f t="shared" si="687"/>
        <v>5535</v>
      </c>
      <c r="B5541" s="1">
        <f t="shared" ca="1" si="688"/>
        <v>0.89185067695980158</v>
      </c>
      <c r="C5541" s="1">
        <f t="shared" ca="1" si="691"/>
        <v>8183.9151827273672</v>
      </c>
      <c r="D5541" s="1">
        <f t="shared" ca="1" si="689"/>
        <v>1.5136761909198362</v>
      </c>
      <c r="E5541" s="1">
        <f t="shared" ca="1" si="692"/>
        <v>8184.332541212756</v>
      </c>
      <c r="F5541" s="1">
        <f t="shared" ca="1" si="693"/>
        <v>8186.8042487990942</v>
      </c>
      <c r="G5541" s="1">
        <f t="shared" ca="1" si="694"/>
        <v>8185.8462174036758</v>
      </c>
      <c r="H5541" s="1">
        <f t="shared" ca="1" si="690"/>
        <v>0.41735848538883147</v>
      </c>
    </row>
    <row r="5542" spans="1:8" x14ac:dyDescent="0.2">
      <c r="A5542">
        <f t="shared" si="687"/>
        <v>5536</v>
      </c>
      <c r="B5542" s="1">
        <f t="shared" ca="1" si="688"/>
        <v>0.45210010245904891</v>
      </c>
      <c r="C5542" s="1">
        <f t="shared" ca="1" si="691"/>
        <v>8184.3672828298259</v>
      </c>
      <c r="D5542" s="1">
        <f t="shared" ca="1" si="689"/>
        <v>1.1123310484458004</v>
      </c>
      <c r="E5542" s="1">
        <f t="shared" ca="1" si="692"/>
        <v>8185.8462174036758</v>
      </c>
      <c r="F5542" s="1">
        <f t="shared" ca="1" si="693"/>
        <v>8186.8042487990942</v>
      </c>
      <c r="G5542" s="1">
        <f t="shared" ca="1" si="694"/>
        <v>8186.9585484521212</v>
      </c>
      <c r="H5542" s="1">
        <f t="shared" ca="1" si="690"/>
        <v>1.4789345738499833</v>
      </c>
    </row>
    <row r="5543" spans="1:8" x14ac:dyDescent="0.2">
      <c r="A5543">
        <f t="shared" si="687"/>
        <v>5537</v>
      </c>
      <c r="B5543" s="1">
        <f t="shared" ca="1" si="688"/>
        <v>1.3987384628289008</v>
      </c>
      <c r="C5543" s="1">
        <f t="shared" ca="1" si="691"/>
        <v>8185.7660212926548</v>
      </c>
      <c r="D5543" s="1">
        <f t="shared" ca="1" si="689"/>
        <v>4.904791255819835</v>
      </c>
      <c r="E5543" s="1">
        <f t="shared" ca="1" si="692"/>
        <v>8186.8042487990942</v>
      </c>
      <c r="F5543" s="1">
        <f t="shared" ca="1" si="693"/>
        <v>8191.7090400549141</v>
      </c>
      <c r="G5543" s="1">
        <f t="shared" ca="1" si="694"/>
        <v>8186.9585484521212</v>
      </c>
      <c r="H5543" s="1">
        <f t="shared" ca="1" si="690"/>
        <v>1.038227506439398</v>
      </c>
    </row>
    <row r="5544" spans="1:8" x14ac:dyDescent="0.2">
      <c r="A5544">
        <f t="shared" si="687"/>
        <v>5538</v>
      </c>
      <c r="B5544" s="1">
        <f t="shared" ca="1" si="688"/>
        <v>1.4379515897659467</v>
      </c>
      <c r="C5544" s="1">
        <f t="shared" ca="1" si="691"/>
        <v>8187.2039728824211</v>
      </c>
      <c r="D5544" s="1">
        <f t="shared" ca="1" si="689"/>
        <v>0.80964406027120117</v>
      </c>
      <c r="E5544" s="1">
        <f t="shared" ca="1" si="692"/>
        <v>8187.2039728824211</v>
      </c>
      <c r="F5544" s="1">
        <f t="shared" ca="1" si="693"/>
        <v>8191.7090400549141</v>
      </c>
      <c r="G5544" s="1">
        <f t="shared" ca="1" si="694"/>
        <v>8188.0136169426924</v>
      </c>
      <c r="H5544" s="1">
        <f t="shared" ca="1" si="690"/>
        <v>0</v>
      </c>
    </row>
    <row r="5545" spans="1:8" x14ac:dyDescent="0.2">
      <c r="A5545">
        <f t="shared" si="687"/>
        <v>5539</v>
      </c>
      <c r="B5545" s="1">
        <f t="shared" ca="1" si="688"/>
        <v>0.78177580448159523</v>
      </c>
      <c r="C5545" s="1">
        <f t="shared" ca="1" si="691"/>
        <v>8187.9857486869023</v>
      </c>
      <c r="D5545" s="1">
        <f t="shared" ca="1" si="689"/>
        <v>1.381491271615644</v>
      </c>
      <c r="E5545" s="1">
        <f t="shared" ca="1" si="692"/>
        <v>8188.0136169426924</v>
      </c>
      <c r="F5545" s="1">
        <f t="shared" ca="1" si="693"/>
        <v>8191.7090400549141</v>
      </c>
      <c r="G5545" s="1">
        <f t="shared" ca="1" si="694"/>
        <v>8189.3951082143076</v>
      </c>
      <c r="H5545" s="1">
        <f t="shared" ca="1" si="690"/>
        <v>2.7868255790053809E-2</v>
      </c>
    </row>
    <row r="5546" spans="1:8" x14ac:dyDescent="0.2">
      <c r="A5546">
        <f t="shared" si="687"/>
        <v>5540</v>
      </c>
      <c r="B5546" s="1">
        <f t="shared" ca="1" si="688"/>
        <v>1.2757959382463504</v>
      </c>
      <c r="C5546" s="1">
        <f t="shared" ca="1" si="691"/>
        <v>8189.2615446251484</v>
      </c>
      <c r="D5546" s="1">
        <f t="shared" ca="1" si="689"/>
        <v>0.92354167707776269</v>
      </c>
      <c r="E5546" s="1">
        <f t="shared" ca="1" si="692"/>
        <v>8189.3951082143076</v>
      </c>
      <c r="F5546" s="1">
        <f t="shared" ca="1" si="693"/>
        <v>8191.7090400549141</v>
      </c>
      <c r="G5546" s="1">
        <f t="shared" ca="1" si="694"/>
        <v>8190.3186498913856</v>
      </c>
      <c r="H5546" s="1">
        <f t="shared" ca="1" si="690"/>
        <v>0.13356358915916644</v>
      </c>
    </row>
    <row r="5547" spans="1:8" x14ac:dyDescent="0.2">
      <c r="A5547">
        <f t="shared" si="687"/>
        <v>5541</v>
      </c>
      <c r="B5547" s="1">
        <f t="shared" ca="1" si="688"/>
        <v>7.28056602943251E-2</v>
      </c>
      <c r="C5547" s="1">
        <f t="shared" ca="1" si="691"/>
        <v>8189.3343502854432</v>
      </c>
      <c r="D5547" s="1">
        <f t="shared" ca="1" si="689"/>
        <v>1.7259569923161402</v>
      </c>
      <c r="E5547" s="1">
        <f t="shared" ca="1" si="692"/>
        <v>8190.3186498913856</v>
      </c>
      <c r="F5547" s="1">
        <f t="shared" ca="1" si="693"/>
        <v>8191.7090400549141</v>
      </c>
      <c r="G5547" s="1">
        <f t="shared" ca="1" si="694"/>
        <v>8192.0446068837009</v>
      </c>
      <c r="H5547" s="1">
        <f t="shared" ca="1" si="690"/>
        <v>0.98429960594239674</v>
      </c>
    </row>
    <row r="5548" spans="1:8" x14ac:dyDescent="0.2">
      <c r="A5548">
        <f t="shared" ref="A5548:A5611" si="695">A5547+1</f>
        <v>5542</v>
      </c>
      <c r="B5548" s="1">
        <f t="shared" ca="1" si="688"/>
        <v>2.7700556419655485E-2</v>
      </c>
      <c r="C5548" s="1">
        <f t="shared" ca="1" si="691"/>
        <v>8189.3620508418626</v>
      </c>
      <c r="D5548" s="1">
        <f t="shared" ca="1" si="689"/>
        <v>0.13483796152300834</v>
      </c>
      <c r="E5548" s="1">
        <f t="shared" ca="1" si="692"/>
        <v>8191.7090400549141</v>
      </c>
      <c r="F5548" s="1">
        <f t="shared" ca="1" si="693"/>
        <v>8191.843878016437</v>
      </c>
      <c r="G5548" s="1">
        <f t="shared" ca="1" si="694"/>
        <v>8192.0446068837009</v>
      </c>
      <c r="H5548" s="1">
        <f t="shared" ca="1" si="690"/>
        <v>2.3469892130515291</v>
      </c>
    </row>
    <row r="5549" spans="1:8" x14ac:dyDescent="0.2">
      <c r="A5549">
        <f t="shared" si="695"/>
        <v>5543</v>
      </c>
      <c r="B5549" s="1">
        <f t="shared" ca="1" si="688"/>
        <v>1.9359131911576788E-2</v>
      </c>
      <c r="C5549" s="1">
        <f t="shared" ca="1" si="691"/>
        <v>8189.3814099737738</v>
      </c>
      <c r="D5549" s="1">
        <f t="shared" ca="1" si="689"/>
        <v>3.9470848710764339</v>
      </c>
      <c r="E5549" s="1">
        <f t="shared" ca="1" si="692"/>
        <v>8191.843878016437</v>
      </c>
      <c r="F5549" s="1">
        <f t="shared" ca="1" si="693"/>
        <v>8195.7909628875132</v>
      </c>
      <c r="G5549" s="1">
        <f t="shared" ca="1" si="694"/>
        <v>8192.0446068837009</v>
      </c>
      <c r="H5549" s="1">
        <f t="shared" ca="1" si="690"/>
        <v>2.462468042663204</v>
      </c>
    </row>
    <row r="5550" spans="1:8" x14ac:dyDescent="0.2">
      <c r="A5550">
        <f t="shared" si="695"/>
        <v>5544</v>
      </c>
      <c r="B5550" s="1">
        <f t="shared" ca="1" si="688"/>
        <v>2.728363267412802</v>
      </c>
      <c r="C5550" s="1">
        <f t="shared" ca="1" si="691"/>
        <v>8192.1097732411872</v>
      </c>
      <c r="D5550" s="1">
        <f t="shared" ca="1" si="689"/>
        <v>2.1717600877819523</v>
      </c>
      <c r="E5550" s="1">
        <f t="shared" ca="1" si="692"/>
        <v>8192.1097732411872</v>
      </c>
      <c r="F5550" s="1">
        <f t="shared" ca="1" si="693"/>
        <v>8195.7909628875132</v>
      </c>
      <c r="G5550" s="1">
        <f t="shared" ca="1" si="694"/>
        <v>8194.2815333289691</v>
      </c>
      <c r="H5550" s="1">
        <f t="shared" ca="1" si="690"/>
        <v>0</v>
      </c>
    </row>
    <row r="5551" spans="1:8" x14ac:dyDescent="0.2">
      <c r="A5551">
        <f t="shared" si="695"/>
        <v>5545</v>
      </c>
      <c r="B5551" s="1">
        <f t="shared" ca="1" si="688"/>
        <v>2.5596882248302157</v>
      </c>
      <c r="C5551" s="1">
        <f t="shared" ca="1" si="691"/>
        <v>8194.6694614660173</v>
      </c>
      <c r="D5551" s="1">
        <f t="shared" ca="1" si="689"/>
        <v>1.0291066783740934</v>
      </c>
      <c r="E5551" s="1">
        <f t="shared" ca="1" si="692"/>
        <v>8194.6694614660173</v>
      </c>
      <c r="F5551" s="1">
        <f t="shared" ca="1" si="693"/>
        <v>8195.7909628875132</v>
      </c>
      <c r="G5551" s="1">
        <f t="shared" ca="1" si="694"/>
        <v>8195.6985681443912</v>
      </c>
      <c r="H5551" s="1">
        <f t="shared" ca="1" si="690"/>
        <v>0</v>
      </c>
    </row>
    <row r="5552" spans="1:8" x14ac:dyDescent="0.2">
      <c r="A5552">
        <f t="shared" si="695"/>
        <v>5546</v>
      </c>
      <c r="B5552" s="1">
        <f t="shared" ca="1" si="688"/>
        <v>0.66354467076282153</v>
      </c>
      <c r="C5552" s="1">
        <f t="shared" ca="1" si="691"/>
        <v>8195.3330061367797</v>
      </c>
      <c r="D5552" s="1">
        <f t="shared" ca="1" si="689"/>
        <v>4.9696579090234279</v>
      </c>
      <c r="E5552" s="1">
        <f t="shared" ca="1" si="692"/>
        <v>8195.6985681443912</v>
      </c>
      <c r="F5552" s="1">
        <f t="shared" ca="1" si="693"/>
        <v>8195.7909628875132</v>
      </c>
      <c r="G5552" s="1">
        <f t="shared" ca="1" si="694"/>
        <v>8200.6682260534144</v>
      </c>
      <c r="H5552" s="1">
        <f t="shared" ca="1" si="690"/>
        <v>0.36556200761151558</v>
      </c>
    </row>
    <row r="5553" spans="1:8" x14ac:dyDescent="0.2">
      <c r="A5553">
        <f t="shared" si="695"/>
        <v>5547</v>
      </c>
      <c r="B5553" s="1">
        <f t="shared" ca="1" si="688"/>
        <v>4.9170057314288904</v>
      </c>
      <c r="C5553" s="1">
        <f t="shared" ca="1" si="691"/>
        <v>8200.2500118682092</v>
      </c>
      <c r="D5553" s="1">
        <f t="shared" ca="1" si="689"/>
        <v>1.1053931205853038</v>
      </c>
      <c r="E5553" s="1">
        <f t="shared" ca="1" si="692"/>
        <v>8200.2500118682092</v>
      </c>
      <c r="F5553" s="1">
        <f t="shared" ca="1" si="693"/>
        <v>8201.3554049887953</v>
      </c>
      <c r="G5553" s="1">
        <f t="shared" ca="1" si="694"/>
        <v>8200.6682260534144</v>
      </c>
      <c r="H5553" s="1">
        <f t="shared" ca="1" si="690"/>
        <v>0</v>
      </c>
    </row>
    <row r="5554" spans="1:8" x14ac:dyDescent="0.2">
      <c r="A5554">
        <f t="shared" si="695"/>
        <v>5548</v>
      </c>
      <c r="B5554" s="1">
        <f t="shared" ca="1" si="688"/>
        <v>0.28174029651906496</v>
      </c>
      <c r="C5554" s="1">
        <f t="shared" ca="1" si="691"/>
        <v>8200.5317521647285</v>
      </c>
      <c r="D5554" s="1">
        <f t="shared" ca="1" si="689"/>
        <v>0.31899877850967573</v>
      </c>
      <c r="E5554" s="1">
        <f t="shared" ca="1" si="692"/>
        <v>8200.6682260534144</v>
      </c>
      <c r="F5554" s="1">
        <f t="shared" ca="1" si="693"/>
        <v>8201.3554049887953</v>
      </c>
      <c r="G5554" s="1">
        <f t="shared" ca="1" si="694"/>
        <v>8200.9872248319243</v>
      </c>
      <c r="H5554" s="1">
        <f t="shared" ca="1" si="690"/>
        <v>0.13647388868594135</v>
      </c>
    </row>
    <row r="5555" spans="1:8" x14ac:dyDescent="0.2">
      <c r="A5555">
        <f t="shared" si="695"/>
        <v>5549</v>
      </c>
      <c r="B5555" s="1">
        <f t="shared" ca="1" si="688"/>
        <v>0.23446309491524608</v>
      </c>
      <c r="C5555" s="1">
        <f t="shared" ca="1" si="691"/>
        <v>8200.766215259644</v>
      </c>
      <c r="D5555" s="1">
        <f t="shared" ca="1" si="689"/>
        <v>0.7447113825953946</v>
      </c>
      <c r="E5555" s="1">
        <f t="shared" ca="1" si="692"/>
        <v>8200.9872248319243</v>
      </c>
      <c r="F5555" s="1">
        <f t="shared" ca="1" si="693"/>
        <v>8201.3554049887953</v>
      </c>
      <c r="G5555" s="1">
        <f t="shared" ca="1" si="694"/>
        <v>8201.731936214519</v>
      </c>
      <c r="H5555" s="1">
        <f t="shared" ca="1" si="690"/>
        <v>0.22100957228030893</v>
      </c>
    </row>
    <row r="5556" spans="1:8" x14ac:dyDescent="0.2">
      <c r="A5556">
        <f t="shared" si="695"/>
        <v>5550</v>
      </c>
      <c r="B5556" s="1">
        <f t="shared" ca="1" si="688"/>
        <v>1.1346198884712666</v>
      </c>
      <c r="C5556" s="1">
        <f t="shared" ca="1" si="691"/>
        <v>8201.9008351481152</v>
      </c>
      <c r="D5556" s="1">
        <f t="shared" ca="1" si="689"/>
        <v>0.73858949179859423</v>
      </c>
      <c r="E5556" s="1">
        <f t="shared" ca="1" si="692"/>
        <v>8201.9008351481152</v>
      </c>
      <c r="F5556" s="1">
        <f t="shared" ca="1" si="693"/>
        <v>8202.6394246399141</v>
      </c>
      <c r="G5556" s="1">
        <f t="shared" ca="1" si="694"/>
        <v>8201.731936214519</v>
      </c>
      <c r="H5556" s="1">
        <f t="shared" ca="1" si="690"/>
        <v>0</v>
      </c>
    </row>
    <row r="5557" spans="1:8" x14ac:dyDescent="0.2">
      <c r="A5557">
        <f t="shared" si="695"/>
        <v>5551</v>
      </c>
      <c r="B5557" s="1">
        <f t="shared" ca="1" si="688"/>
        <v>2.7468975593180618</v>
      </c>
      <c r="C5557" s="1">
        <f t="shared" ca="1" si="691"/>
        <v>8204.6477327074335</v>
      </c>
      <c r="D5557" s="1">
        <f t="shared" ca="1" si="689"/>
        <v>1.0108993516151938</v>
      </c>
      <c r="E5557" s="1">
        <f t="shared" ca="1" si="692"/>
        <v>8204.6477327074335</v>
      </c>
      <c r="F5557" s="1">
        <f t="shared" ca="1" si="693"/>
        <v>8202.6394246399141</v>
      </c>
      <c r="G5557" s="1">
        <f t="shared" ca="1" si="694"/>
        <v>8205.6586320590486</v>
      </c>
      <c r="H5557" s="1">
        <f t="shared" ca="1" si="690"/>
        <v>0</v>
      </c>
    </row>
    <row r="5558" spans="1:8" x14ac:dyDescent="0.2">
      <c r="A5558">
        <f t="shared" si="695"/>
        <v>5552</v>
      </c>
      <c r="B5558" s="1">
        <f t="shared" ca="1" si="688"/>
        <v>1.7019019605636758</v>
      </c>
      <c r="C5558" s="1">
        <f t="shared" ca="1" si="691"/>
        <v>8206.3496346679967</v>
      </c>
      <c r="D5558" s="1">
        <f t="shared" ca="1" si="689"/>
        <v>0.45295911299738206</v>
      </c>
      <c r="E5558" s="1">
        <f t="shared" ca="1" si="692"/>
        <v>8206.3496346679967</v>
      </c>
      <c r="F5558" s="1">
        <f t="shared" ca="1" si="693"/>
        <v>8206.8025937809944</v>
      </c>
      <c r="G5558" s="1">
        <f t="shared" ca="1" si="694"/>
        <v>8205.6586320590486</v>
      </c>
      <c r="H5558" s="1">
        <f t="shared" ca="1" si="690"/>
        <v>0</v>
      </c>
    </row>
    <row r="5559" spans="1:8" x14ac:dyDescent="0.2">
      <c r="A5559">
        <f t="shared" si="695"/>
        <v>5553</v>
      </c>
      <c r="B5559" s="1">
        <f t="shared" ca="1" si="688"/>
        <v>1.0949989610607456</v>
      </c>
      <c r="C5559" s="1">
        <f t="shared" ca="1" si="691"/>
        <v>8207.4446336290566</v>
      </c>
      <c r="D5559" s="1">
        <f t="shared" ca="1" si="689"/>
        <v>5.0881462558177422</v>
      </c>
      <c r="E5559" s="1">
        <f t="shared" ca="1" si="692"/>
        <v>8207.4446336290566</v>
      </c>
      <c r="F5559" s="1">
        <f t="shared" ca="1" si="693"/>
        <v>8206.8025937809944</v>
      </c>
      <c r="G5559" s="1">
        <f t="shared" ca="1" si="694"/>
        <v>8212.5327798848739</v>
      </c>
      <c r="H5559" s="1">
        <f t="shared" ca="1" si="690"/>
        <v>0</v>
      </c>
    </row>
    <row r="5560" spans="1:8" x14ac:dyDescent="0.2">
      <c r="A5560">
        <f t="shared" si="695"/>
        <v>5554</v>
      </c>
      <c r="B5560" s="1">
        <f t="shared" ca="1" si="688"/>
        <v>2.2120770235077258</v>
      </c>
      <c r="C5560" s="1">
        <f t="shared" ca="1" si="691"/>
        <v>8209.6567106525636</v>
      </c>
      <c r="D5560" s="1">
        <f t="shared" ca="1" si="689"/>
        <v>1.9625951307672289</v>
      </c>
      <c r="E5560" s="1">
        <f t="shared" ca="1" si="692"/>
        <v>8209.6567106525636</v>
      </c>
      <c r="F5560" s="1">
        <f t="shared" ca="1" si="693"/>
        <v>8211.6193057833316</v>
      </c>
      <c r="G5560" s="1">
        <f t="shared" ca="1" si="694"/>
        <v>8212.5327798848739</v>
      </c>
      <c r="H5560" s="1">
        <f t="shared" ca="1" si="690"/>
        <v>0</v>
      </c>
    </row>
    <row r="5561" spans="1:8" x14ac:dyDescent="0.2">
      <c r="A5561">
        <f t="shared" si="695"/>
        <v>5555</v>
      </c>
      <c r="B5561" s="1">
        <f t="shared" ca="1" si="688"/>
        <v>0.699255780888829</v>
      </c>
      <c r="C5561" s="1">
        <f t="shared" ca="1" si="691"/>
        <v>8210.3559664334516</v>
      </c>
      <c r="D5561" s="1">
        <f t="shared" ca="1" si="689"/>
        <v>1.8693602451935165</v>
      </c>
      <c r="E5561" s="1">
        <f t="shared" ca="1" si="692"/>
        <v>8211.6193057833316</v>
      </c>
      <c r="F5561" s="1">
        <f t="shared" ca="1" si="693"/>
        <v>8213.4886660285247</v>
      </c>
      <c r="G5561" s="1">
        <f t="shared" ca="1" si="694"/>
        <v>8212.5327798848739</v>
      </c>
      <c r="H5561" s="1">
        <f t="shared" ca="1" si="690"/>
        <v>1.2633393498799705</v>
      </c>
    </row>
    <row r="5562" spans="1:8" x14ac:dyDescent="0.2">
      <c r="A5562">
        <f t="shared" si="695"/>
        <v>5556</v>
      </c>
      <c r="B5562" s="1">
        <f t="shared" ca="1" si="688"/>
        <v>0.73882600453147895</v>
      </c>
      <c r="C5562" s="1">
        <f t="shared" ca="1" si="691"/>
        <v>8211.0947924379834</v>
      </c>
      <c r="D5562" s="1">
        <f t="shared" ca="1" si="689"/>
        <v>2.3194150611122066</v>
      </c>
      <c r="E5562" s="1">
        <f t="shared" ca="1" si="692"/>
        <v>8212.5327798848739</v>
      </c>
      <c r="F5562" s="1">
        <f t="shared" ca="1" si="693"/>
        <v>8213.4886660285247</v>
      </c>
      <c r="G5562" s="1">
        <f t="shared" ca="1" si="694"/>
        <v>8214.8521949459864</v>
      </c>
      <c r="H5562" s="1">
        <f t="shared" ca="1" si="690"/>
        <v>1.4379874468904745</v>
      </c>
    </row>
    <row r="5563" spans="1:8" x14ac:dyDescent="0.2">
      <c r="A5563">
        <f t="shared" si="695"/>
        <v>5557</v>
      </c>
      <c r="B5563" s="1">
        <f t="shared" ca="1" si="688"/>
        <v>3.4063052349462719E-2</v>
      </c>
      <c r="C5563" s="1">
        <f t="shared" ca="1" si="691"/>
        <v>8211.1288554903331</v>
      </c>
      <c r="D5563" s="1">
        <f t="shared" ca="1" si="689"/>
        <v>1.2153282288425959</v>
      </c>
      <c r="E5563" s="1">
        <f t="shared" ca="1" si="692"/>
        <v>8213.4886660285247</v>
      </c>
      <c r="F5563" s="1">
        <f t="shared" ca="1" si="693"/>
        <v>8214.7039942573665</v>
      </c>
      <c r="G5563" s="1">
        <f t="shared" ca="1" si="694"/>
        <v>8214.8521949459864</v>
      </c>
      <c r="H5563" s="1">
        <f t="shared" ca="1" si="690"/>
        <v>2.3598105381915957</v>
      </c>
    </row>
    <row r="5564" spans="1:8" x14ac:dyDescent="0.2">
      <c r="A5564">
        <f t="shared" si="695"/>
        <v>5558</v>
      </c>
      <c r="B5564" s="1">
        <f t="shared" ca="1" si="688"/>
        <v>1.6718641099731886</v>
      </c>
      <c r="C5564" s="1">
        <f t="shared" ca="1" si="691"/>
        <v>8212.8007196003055</v>
      </c>
      <c r="D5564" s="1">
        <f t="shared" ca="1" si="689"/>
        <v>0.37732879008600312</v>
      </c>
      <c r="E5564" s="1">
        <f t="shared" ca="1" si="692"/>
        <v>8214.7039942573665</v>
      </c>
      <c r="F5564" s="1">
        <f t="shared" ca="1" si="693"/>
        <v>8215.0813230474523</v>
      </c>
      <c r="G5564" s="1">
        <f t="shared" ca="1" si="694"/>
        <v>8214.8521949459864</v>
      </c>
      <c r="H5564" s="1">
        <f t="shared" ca="1" si="690"/>
        <v>1.903274657061047</v>
      </c>
    </row>
    <row r="5565" spans="1:8" x14ac:dyDescent="0.2">
      <c r="A5565">
        <f t="shared" si="695"/>
        <v>5559</v>
      </c>
      <c r="B5565" s="1">
        <f t="shared" ca="1" si="688"/>
        <v>0.69677056463907139</v>
      </c>
      <c r="C5565" s="1">
        <f t="shared" ca="1" si="691"/>
        <v>8213.4974901649439</v>
      </c>
      <c r="D5565" s="1">
        <f t="shared" ca="1" si="689"/>
        <v>0.832337759414703</v>
      </c>
      <c r="E5565" s="1">
        <f t="shared" ca="1" si="692"/>
        <v>8214.8521949459864</v>
      </c>
      <c r="F5565" s="1">
        <f t="shared" ca="1" si="693"/>
        <v>8215.0813230474523</v>
      </c>
      <c r="G5565" s="1">
        <f t="shared" ca="1" si="694"/>
        <v>8215.6845327054016</v>
      </c>
      <c r="H5565" s="1">
        <f t="shared" ca="1" si="690"/>
        <v>1.3547047810425283</v>
      </c>
    </row>
    <row r="5566" spans="1:8" x14ac:dyDescent="0.2">
      <c r="A5566">
        <f t="shared" si="695"/>
        <v>5560</v>
      </c>
      <c r="B5566" s="1">
        <f t="shared" ca="1" si="688"/>
        <v>2.4726480225636878</v>
      </c>
      <c r="C5566" s="1">
        <f t="shared" ca="1" si="691"/>
        <v>8215.9701381875075</v>
      </c>
      <c r="D5566" s="1">
        <f t="shared" ca="1" si="689"/>
        <v>0.54997764026210683</v>
      </c>
      <c r="E5566" s="1">
        <f t="shared" ca="1" si="692"/>
        <v>8215.9701381875075</v>
      </c>
      <c r="F5566" s="1">
        <f t="shared" ca="1" si="693"/>
        <v>8216.5201158277687</v>
      </c>
      <c r="G5566" s="1">
        <f t="shared" ca="1" si="694"/>
        <v>8215.6845327054016</v>
      </c>
      <c r="H5566" s="1">
        <f t="shared" ca="1" si="690"/>
        <v>0</v>
      </c>
    </row>
    <row r="5567" spans="1:8" x14ac:dyDescent="0.2">
      <c r="A5567">
        <f t="shared" si="695"/>
        <v>5561</v>
      </c>
      <c r="B5567" s="1">
        <f t="shared" ca="1" si="688"/>
        <v>3.1664609316301151</v>
      </c>
      <c r="C5567" s="1">
        <f t="shared" ca="1" si="691"/>
        <v>8219.1365991191378</v>
      </c>
      <c r="D5567" s="1">
        <f t="shared" ca="1" si="689"/>
        <v>7.3543782748511533E-2</v>
      </c>
      <c r="E5567" s="1">
        <f t="shared" ca="1" si="692"/>
        <v>8219.1365991191378</v>
      </c>
      <c r="F5567" s="1">
        <f t="shared" ca="1" si="693"/>
        <v>8216.5201158277687</v>
      </c>
      <c r="G5567" s="1">
        <f t="shared" ca="1" si="694"/>
        <v>8219.2101429018858</v>
      </c>
      <c r="H5567" s="1">
        <f t="shared" ca="1" si="690"/>
        <v>0</v>
      </c>
    </row>
    <row r="5568" spans="1:8" x14ac:dyDescent="0.2">
      <c r="A5568">
        <f t="shared" si="695"/>
        <v>5562</v>
      </c>
      <c r="B5568" s="1">
        <f t="shared" ca="1" si="688"/>
        <v>1.2212684740078834</v>
      </c>
      <c r="C5568" s="1">
        <f t="shared" ca="1" si="691"/>
        <v>8220.3578675931458</v>
      </c>
      <c r="D5568" s="1">
        <f t="shared" ca="1" si="689"/>
        <v>1.2790826394536146</v>
      </c>
      <c r="E5568" s="1">
        <f t="shared" ca="1" si="692"/>
        <v>8220.3578675931458</v>
      </c>
      <c r="F5568" s="1">
        <f t="shared" ca="1" si="693"/>
        <v>8221.6369502325997</v>
      </c>
      <c r="G5568" s="1">
        <f t="shared" ca="1" si="694"/>
        <v>8219.2101429018858</v>
      </c>
      <c r="H5568" s="1">
        <f t="shared" ca="1" si="690"/>
        <v>0</v>
      </c>
    </row>
    <row r="5569" spans="1:8" x14ac:dyDescent="0.2">
      <c r="A5569">
        <f t="shared" si="695"/>
        <v>5563</v>
      </c>
      <c r="B5569" s="1">
        <f t="shared" ca="1" si="688"/>
        <v>0.88058437037248405</v>
      </c>
      <c r="C5569" s="1">
        <f t="shared" ca="1" si="691"/>
        <v>8221.2384519635179</v>
      </c>
      <c r="D5569" s="1">
        <f t="shared" ca="1" si="689"/>
        <v>2.7346164029934497</v>
      </c>
      <c r="E5569" s="1">
        <f t="shared" ca="1" si="692"/>
        <v>8221.2384519635179</v>
      </c>
      <c r="F5569" s="1">
        <f t="shared" ca="1" si="693"/>
        <v>8221.6369502325997</v>
      </c>
      <c r="G5569" s="1">
        <f t="shared" ca="1" si="694"/>
        <v>8223.9730683665111</v>
      </c>
      <c r="H5569" s="1">
        <f t="shared" ca="1" si="690"/>
        <v>0</v>
      </c>
    </row>
    <row r="5570" spans="1:8" x14ac:dyDescent="0.2">
      <c r="A5570">
        <f t="shared" si="695"/>
        <v>5564</v>
      </c>
      <c r="B5570" s="1">
        <f t="shared" ca="1" si="688"/>
        <v>0.61880690263631077</v>
      </c>
      <c r="C5570" s="1">
        <f t="shared" ca="1" si="691"/>
        <v>8221.8572588661536</v>
      </c>
      <c r="D5570" s="1">
        <f t="shared" ca="1" si="689"/>
        <v>3.6017837693738319</v>
      </c>
      <c r="E5570" s="1">
        <f t="shared" ca="1" si="692"/>
        <v>8221.8572588661536</v>
      </c>
      <c r="F5570" s="1">
        <f t="shared" ca="1" si="693"/>
        <v>8225.459042635528</v>
      </c>
      <c r="G5570" s="1">
        <f t="shared" ca="1" si="694"/>
        <v>8223.9730683665111</v>
      </c>
      <c r="H5570" s="1">
        <f t="shared" ca="1" si="690"/>
        <v>0</v>
      </c>
    </row>
    <row r="5571" spans="1:8" x14ac:dyDescent="0.2">
      <c r="A5571">
        <f t="shared" si="695"/>
        <v>5565</v>
      </c>
      <c r="B5571" s="1">
        <f t="shared" ca="1" si="688"/>
        <v>1.4367563044080756</v>
      </c>
      <c r="C5571" s="1">
        <f t="shared" ca="1" si="691"/>
        <v>8223.2940151705625</v>
      </c>
      <c r="D5571" s="1">
        <f t="shared" ca="1" si="689"/>
        <v>0.98395569700163321</v>
      </c>
      <c r="E5571" s="1">
        <f t="shared" ca="1" si="692"/>
        <v>8223.9730683665111</v>
      </c>
      <c r="F5571" s="1">
        <f t="shared" ca="1" si="693"/>
        <v>8225.459042635528</v>
      </c>
      <c r="G5571" s="1">
        <f t="shared" ca="1" si="694"/>
        <v>8224.957024063513</v>
      </c>
      <c r="H5571" s="1">
        <f t="shared" ca="1" si="690"/>
        <v>0.67905319594865432</v>
      </c>
    </row>
    <row r="5572" spans="1:8" x14ac:dyDescent="0.2">
      <c r="A5572">
        <f t="shared" si="695"/>
        <v>5566</v>
      </c>
      <c r="B5572" s="1">
        <f t="shared" ca="1" si="688"/>
        <v>8.6242458888838122E-2</v>
      </c>
      <c r="C5572" s="1">
        <f t="shared" ca="1" si="691"/>
        <v>8223.3802576294511</v>
      </c>
      <c r="D5572" s="1">
        <f t="shared" ca="1" si="689"/>
        <v>2.4764277482475885</v>
      </c>
      <c r="E5572" s="1">
        <f t="shared" ca="1" si="692"/>
        <v>8224.957024063513</v>
      </c>
      <c r="F5572" s="1">
        <f t="shared" ca="1" si="693"/>
        <v>8225.459042635528</v>
      </c>
      <c r="G5572" s="1">
        <f t="shared" ca="1" si="694"/>
        <v>8227.4334518117612</v>
      </c>
      <c r="H5572" s="1">
        <f t="shared" ca="1" si="690"/>
        <v>1.5767664340619376</v>
      </c>
    </row>
    <row r="5573" spans="1:8" x14ac:dyDescent="0.2">
      <c r="A5573">
        <f t="shared" si="695"/>
        <v>5567</v>
      </c>
      <c r="B5573" s="1">
        <f t="shared" ca="1" si="688"/>
        <v>0.12130059385875992</v>
      </c>
      <c r="C5573" s="1">
        <f t="shared" ca="1" si="691"/>
        <v>8223.50155822331</v>
      </c>
      <c r="D5573" s="1">
        <f t="shared" ca="1" si="689"/>
        <v>6.1297173032535485E-2</v>
      </c>
      <c r="E5573" s="1">
        <f t="shared" ca="1" si="692"/>
        <v>8225.459042635528</v>
      </c>
      <c r="F5573" s="1">
        <f t="shared" ca="1" si="693"/>
        <v>8225.5203398085614</v>
      </c>
      <c r="G5573" s="1">
        <f t="shared" ca="1" si="694"/>
        <v>8227.4334518117612</v>
      </c>
      <c r="H5573" s="1">
        <f t="shared" ca="1" si="690"/>
        <v>1.9574844122180366</v>
      </c>
    </row>
    <row r="5574" spans="1:8" x14ac:dyDescent="0.2">
      <c r="A5574">
        <f t="shared" si="695"/>
        <v>5568</v>
      </c>
      <c r="B5574" s="1">
        <f t="shared" ca="1" si="688"/>
        <v>1.2953500893992442</v>
      </c>
      <c r="C5574" s="1">
        <f t="shared" ca="1" si="691"/>
        <v>8224.79690831271</v>
      </c>
      <c r="D5574" s="1">
        <f t="shared" ca="1" si="689"/>
        <v>1.4185188001874549</v>
      </c>
      <c r="E5574" s="1">
        <f t="shared" ca="1" si="692"/>
        <v>8225.5203398085614</v>
      </c>
      <c r="F5574" s="1">
        <f t="shared" ca="1" si="693"/>
        <v>8226.938858608748</v>
      </c>
      <c r="G5574" s="1">
        <f t="shared" ca="1" si="694"/>
        <v>8227.4334518117612</v>
      </c>
      <c r="H5574" s="1">
        <f t="shared" ca="1" si="690"/>
        <v>0.72343149585140054</v>
      </c>
    </row>
    <row r="5575" spans="1:8" x14ac:dyDescent="0.2">
      <c r="A5575">
        <f t="shared" si="695"/>
        <v>5569</v>
      </c>
      <c r="B5575" s="1">
        <f t="shared" ca="1" si="688"/>
        <v>1.2917559115435013</v>
      </c>
      <c r="C5575" s="1">
        <f t="shared" ca="1" si="691"/>
        <v>8226.0886642242531</v>
      </c>
      <c r="D5575" s="1">
        <f t="shared" ca="1" si="689"/>
        <v>1.5675799448629442</v>
      </c>
      <c r="E5575" s="1">
        <f t="shared" ca="1" si="692"/>
        <v>8226.938858608748</v>
      </c>
      <c r="F5575" s="1">
        <f t="shared" ca="1" si="693"/>
        <v>8228.5064385536116</v>
      </c>
      <c r="G5575" s="1">
        <f t="shared" ca="1" si="694"/>
        <v>8227.4334518117612</v>
      </c>
      <c r="H5575" s="1">
        <f t="shared" ca="1" si="690"/>
        <v>0.85019438449489826</v>
      </c>
    </row>
    <row r="5576" spans="1:8" x14ac:dyDescent="0.2">
      <c r="A5576">
        <f t="shared" si="695"/>
        <v>5570</v>
      </c>
      <c r="B5576" s="1">
        <f t="shared" ref="B5576:B5639" ca="1" si="696">-LN(RAND())*$B$1</f>
        <v>0.7891445823996095</v>
      </c>
      <c r="C5576" s="1">
        <f t="shared" ca="1" si="691"/>
        <v>8226.877808806652</v>
      </c>
      <c r="D5576" s="1">
        <f t="shared" ref="D5576:D5639" ca="1" si="697">-LN(RAND())*$B$2</f>
        <v>0.80067802467068816</v>
      </c>
      <c r="E5576" s="1">
        <f t="shared" ca="1" si="692"/>
        <v>8227.4334518117612</v>
      </c>
      <c r="F5576" s="1">
        <f t="shared" ca="1" si="693"/>
        <v>8228.5064385536116</v>
      </c>
      <c r="G5576" s="1">
        <f t="shared" ca="1" si="694"/>
        <v>8228.2341298364317</v>
      </c>
      <c r="H5576" s="1">
        <f t="shared" ref="H5576:H5639" ca="1" si="698">E5576-C5576</f>
        <v>0.55564300510923204</v>
      </c>
    </row>
    <row r="5577" spans="1:8" x14ac:dyDescent="0.2">
      <c r="A5577">
        <f t="shared" si="695"/>
        <v>5571</v>
      </c>
      <c r="B5577" s="1">
        <f t="shared" ca="1" si="696"/>
        <v>8.5748455502704324E-2</v>
      </c>
      <c r="C5577" s="1">
        <f t="shared" ref="C5577:C5640" ca="1" si="699">C5576+B5577</f>
        <v>8226.9635572621555</v>
      </c>
      <c r="D5577" s="1">
        <f t="shared" ca="1" si="697"/>
        <v>0.48230820988525497</v>
      </c>
      <c r="E5577" s="1">
        <f t="shared" ref="E5577:E5640" ca="1" si="700">MAX(C5577,MIN(F5576:G5576))</f>
        <v>8228.2341298364317</v>
      </c>
      <c r="F5577" s="1">
        <f t="shared" ref="F5577:F5640" ca="1" si="701">IF(F5576=MIN(F5576:G5576),E5577+D5577,F5576)</f>
        <v>8228.5064385536116</v>
      </c>
      <c r="G5577" s="1">
        <f t="shared" ref="G5577:G5640" ca="1" si="702">IF(G5576=MIN(F5576:G5576),E5577+D5577,G5576)</f>
        <v>8228.7164380463164</v>
      </c>
      <c r="H5577" s="1">
        <f t="shared" ca="1" si="698"/>
        <v>1.2705725742762297</v>
      </c>
    </row>
    <row r="5578" spans="1:8" x14ac:dyDescent="0.2">
      <c r="A5578">
        <f t="shared" si="695"/>
        <v>5572</v>
      </c>
      <c r="B5578" s="1">
        <f t="shared" ca="1" si="696"/>
        <v>0.21481411418362883</v>
      </c>
      <c r="C5578" s="1">
        <f t="shared" ca="1" si="699"/>
        <v>8227.1783713763398</v>
      </c>
      <c r="D5578" s="1">
        <f t="shared" ca="1" si="697"/>
        <v>5.6444876397798698</v>
      </c>
      <c r="E5578" s="1">
        <f t="shared" ca="1" si="700"/>
        <v>8228.5064385536116</v>
      </c>
      <c r="F5578" s="1">
        <f t="shared" ca="1" si="701"/>
        <v>8234.1509261933916</v>
      </c>
      <c r="G5578" s="1">
        <f t="shared" ca="1" si="702"/>
        <v>8228.7164380463164</v>
      </c>
      <c r="H5578" s="1">
        <f t="shared" ca="1" si="698"/>
        <v>1.3280671772718051</v>
      </c>
    </row>
    <row r="5579" spans="1:8" x14ac:dyDescent="0.2">
      <c r="A5579">
        <f t="shared" si="695"/>
        <v>5573</v>
      </c>
      <c r="B5579" s="1">
        <f t="shared" ca="1" si="696"/>
        <v>1.7576443845974197</v>
      </c>
      <c r="C5579" s="1">
        <f t="shared" ca="1" si="699"/>
        <v>8228.9360157609372</v>
      </c>
      <c r="D5579" s="1">
        <f t="shared" ca="1" si="697"/>
        <v>5.4589071187478799</v>
      </c>
      <c r="E5579" s="1">
        <f t="shared" ca="1" si="700"/>
        <v>8228.9360157609372</v>
      </c>
      <c r="F5579" s="1">
        <f t="shared" ca="1" si="701"/>
        <v>8234.1509261933916</v>
      </c>
      <c r="G5579" s="1">
        <f t="shared" ca="1" si="702"/>
        <v>8234.3949228796846</v>
      </c>
      <c r="H5579" s="1">
        <f t="shared" ca="1" si="698"/>
        <v>0</v>
      </c>
    </row>
    <row r="5580" spans="1:8" x14ac:dyDescent="0.2">
      <c r="A5580">
        <f t="shared" si="695"/>
        <v>5574</v>
      </c>
      <c r="B5580" s="1">
        <f t="shared" ca="1" si="696"/>
        <v>0.67551227216638887</v>
      </c>
      <c r="C5580" s="1">
        <f t="shared" ca="1" si="699"/>
        <v>8229.6115280331032</v>
      </c>
      <c r="D5580" s="1">
        <f t="shared" ca="1" si="697"/>
        <v>2.114961151065283</v>
      </c>
      <c r="E5580" s="1">
        <f t="shared" ca="1" si="700"/>
        <v>8234.1509261933916</v>
      </c>
      <c r="F5580" s="1">
        <f t="shared" ca="1" si="701"/>
        <v>8236.2658873444561</v>
      </c>
      <c r="G5580" s="1">
        <f t="shared" ca="1" si="702"/>
        <v>8234.3949228796846</v>
      </c>
      <c r="H5580" s="1">
        <f t="shared" ca="1" si="698"/>
        <v>4.5393981602883287</v>
      </c>
    </row>
    <row r="5581" spans="1:8" x14ac:dyDescent="0.2">
      <c r="A5581">
        <f t="shared" si="695"/>
        <v>5575</v>
      </c>
      <c r="B5581" s="1">
        <f t="shared" ca="1" si="696"/>
        <v>0.71711575468721145</v>
      </c>
      <c r="C5581" s="1">
        <f t="shared" ca="1" si="699"/>
        <v>8230.3286437877905</v>
      </c>
      <c r="D5581" s="1">
        <f t="shared" ca="1" si="697"/>
        <v>1.4896667903948968</v>
      </c>
      <c r="E5581" s="1">
        <f t="shared" ca="1" si="700"/>
        <v>8234.3949228796846</v>
      </c>
      <c r="F5581" s="1">
        <f t="shared" ca="1" si="701"/>
        <v>8236.2658873444561</v>
      </c>
      <c r="G5581" s="1">
        <f t="shared" ca="1" si="702"/>
        <v>8235.8845896700786</v>
      </c>
      <c r="H5581" s="1">
        <f t="shared" ca="1" si="698"/>
        <v>4.0662790918941027</v>
      </c>
    </row>
    <row r="5582" spans="1:8" x14ac:dyDescent="0.2">
      <c r="A5582">
        <f t="shared" si="695"/>
        <v>5576</v>
      </c>
      <c r="B5582" s="1">
        <f t="shared" ca="1" si="696"/>
        <v>2.7144797356073118</v>
      </c>
      <c r="C5582" s="1">
        <f t="shared" ca="1" si="699"/>
        <v>8233.0431235233973</v>
      </c>
      <c r="D5582" s="1">
        <f t="shared" ca="1" si="697"/>
        <v>2.8485958143085388</v>
      </c>
      <c r="E5582" s="1">
        <f t="shared" ca="1" si="700"/>
        <v>8235.8845896700786</v>
      </c>
      <c r="F5582" s="1">
        <f t="shared" ca="1" si="701"/>
        <v>8236.2658873444561</v>
      </c>
      <c r="G5582" s="1">
        <f t="shared" ca="1" si="702"/>
        <v>8238.7331854843869</v>
      </c>
      <c r="H5582" s="1">
        <f t="shared" ca="1" si="698"/>
        <v>2.8414661466813413</v>
      </c>
    </row>
    <row r="5583" spans="1:8" x14ac:dyDescent="0.2">
      <c r="A5583">
        <f t="shared" si="695"/>
        <v>5577</v>
      </c>
      <c r="B5583" s="1">
        <f t="shared" ca="1" si="696"/>
        <v>0.56433223720592673</v>
      </c>
      <c r="C5583" s="1">
        <f t="shared" ca="1" si="699"/>
        <v>8233.6074557606025</v>
      </c>
      <c r="D5583" s="1">
        <f t="shared" ca="1" si="697"/>
        <v>2.9821104548278541</v>
      </c>
      <c r="E5583" s="1">
        <f t="shared" ca="1" si="700"/>
        <v>8236.2658873444561</v>
      </c>
      <c r="F5583" s="1">
        <f t="shared" ca="1" si="701"/>
        <v>8239.2479977992843</v>
      </c>
      <c r="G5583" s="1">
        <f t="shared" ca="1" si="702"/>
        <v>8238.7331854843869</v>
      </c>
      <c r="H5583" s="1">
        <f t="shared" ca="1" si="698"/>
        <v>2.6584315838535986</v>
      </c>
    </row>
    <row r="5584" spans="1:8" x14ac:dyDescent="0.2">
      <c r="A5584">
        <f t="shared" si="695"/>
        <v>5578</v>
      </c>
      <c r="B5584" s="1">
        <f t="shared" ca="1" si="696"/>
        <v>0.34939165657134913</v>
      </c>
      <c r="C5584" s="1">
        <f t="shared" ca="1" si="699"/>
        <v>8233.9568474171738</v>
      </c>
      <c r="D5584" s="1">
        <f t="shared" ca="1" si="697"/>
        <v>3.0129567544604132</v>
      </c>
      <c r="E5584" s="1">
        <f t="shared" ca="1" si="700"/>
        <v>8238.7331854843869</v>
      </c>
      <c r="F5584" s="1">
        <f t="shared" ca="1" si="701"/>
        <v>8239.2479977992843</v>
      </c>
      <c r="G5584" s="1">
        <f t="shared" ca="1" si="702"/>
        <v>8241.7461422388478</v>
      </c>
      <c r="H5584" s="1">
        <f t="shared" ca="1" si="698"/>
        <v>4.7763380672131461</v>
      </c>
    </row>
    <row r="5585" spans="1:8" x14ac:dyDescent="0.2">
      <c r="A5585">
        <f t="shared" si="695"/>
        <v>5579</v>
      </c>
      <c r="B5585" s="1">
        <f t="shared" ca="1" si="696"/>
        <v>0.96363868481069881</v>
      </c>
      <c r="C5585" s="1">
        <f t="shared" ca="1" si="699"/>
        <v>8234.9204861019844</v>
      </c>
      <c r="D5585" s="1">
        <f t="shared" ca="1" si="697"/>
        <v>0.57320410827701818</v>
      </c>
      <c r="E5585" s="1">
        <f t="shared" ca="1" si="700"/>
        <v>8239.2479977992843</v>
      </c>
      <c r="F5585" s="1">
        <f t="shared" ca="1" si="701"/>
        <v>8239.8212019075618</v>
      </c>
      <c r="G5585" s="1">
        <f t="shared" ca="1" si="702"/>
        <v>8241.7461422388478</v>
      </c>
      <c r="H5585" s="1">
        <f t="shared" ca="1" si="698"/>
        <v>4.3275116972999967</v>
      </c>
    </row>
    <row r="5586" spans="1:8" x14ac:dyDescent="0.2">
      <c r="A5586">
        <f t="shared" si="695"/>
        <v>5580</v>
      </c>
      <c r="B5586" s="1">
        <f t="shared" ca="1" si="696"/>
        <v>1.4869911252467403</v>
      </c>
      <c r="C5586" s="1">
        <f t="shared" ca="1" si="699"/>
        <v>8236.4074772272306</v>
      </c>
      <c r="D5586" s="1">
        <f t="shared" ca="1" si="697"/>
        <v>2.1407109795008301</v>
      </c>
      <c r="E5586" s="1">
        <f t="shared" ca="1" si="700"/>
        <v>8239.8212019075618</v>
      </c>
      <c r="F5586" s="1">
        <f t="shared" ca="1" si="701"/>
        <v>8241.9619128870618</v>
      </c>
      <c r="G5586" s="1">
        <f t="shared" ca="1" si="702"/>
        <v>8241.7461422388478</v>
      </c>
      <c r="H5586" s="1">
        <f t="shared" ca="1" si="698"/>
        <v>3.4137246803311427</v>
      </c>
    </row>
    <row r="5587" spans="1:8" x14ac:dyDescent="0.2">
      <c r="A5587">
        <f t="shared" si="695"/>
        <v>5581</v>
      </c>
      <c r="B5587" s="1">
        <f t="shared" ca="1" si="696"/>
        <v>2.4067810964179239</v>
      </c>
      <c r="C5587" s="1">
        <f t="shared" ca="1" si="699"/>
        <v>8238.8142583236477</v>
      </c>
      <c r="D5587" s="1">
        <f t="shared" ca="1" si="697"/>
        <v>0.68506184247064184</v>
      </c>
      <c r="E5587" s="1">
        <f t="shared" ca="1" si="700"/>
        <v>8241.7461422388478</v>
      </c>
      <c r="F5587" s="1">
        <f t="shared" ca="1" si="701"/>
        <v>8241.9619128870618</v>
      </c>
      <c r="G5587" s="1">
        <f t="shared" ca="1" si="702"/>
        <v>8242.4312040813184</v>
      </c>
      <c r="H5587" s="1">
        <f t="shared" ca="1" si="698"/>
        <v>2.9318839152001601</v>
      </c>
    </row>
    <row r="5588" spans="1:8" x14ac:dyDescent="0.2">
      <c r="A5588">
        <f t="shared" si="695"/>
        <v>5582</v>
      </c>
      <c r="B5588" s="1">
        <f t="shared" ca="1" si="696"/>
        <v>1.7188280473719755</v>
      </c>
      <c r="C5588" s="1">
        <f t="shared" ca="1" si="699"/>
        <v>8240.5330863710205</v>
      </c>
      <c r="D5588" s="1">
        <f t="shared" ca="1" si="697"/>
        <v>0.23714328447553762</v>
      </c>
      <c r="E5588" s="1">
        <f t="shared" ca="1" si="700"/>
        <v>8241.9619128870618</v>
      </c>
      <c r="F5588" s="1">
        <f t="shared" ca="1" si="701"/>
        <v>8242.1990561715374</v>
      </c>
      <c r="G5588" s="1">
        <f t="shared" ca="1" si="702"/>
        <v>8242.4312040813184</v>
      </c>
      <c r="H5588" s="1">
        <f t="shared" ca="1" si="698"/>
        <v>1.4288265160412266</v>
      </c>
    </row>
    <row r="5589" spans="1:8" x14ac:dyDescent="0.2">
      <c r="A5589">
        <f t="shared" si="695"/>
        <v>5583</v>
      </c>
      <c r="B5589" s="1">
        <f t="shared" ca="1" si="696"/>
        <v>1.2464392903575889</v>
      </c>
      <c r="C5589" s="1">
        <f t="shared" ca="1" si="699"/>
        <v>8241.779525661379</v>
      </c>
      <c r="D5589" s="1">
        <f t="shared" ca="1" si="697"/>
        <v>0.52811828685285733</v>
      </c>
      <c r="E5589" s="1">
        <f t="shared" ca="1" si="700"/>
        <v>8242.1990561715374</v>
      </c>
      <c r="F5589" s="1">
        <f t="shared" ca="1" si="701"/>
        <v>8242.7271744583904</v>
      </c>
      <c r="G5589" s="1">
        <f t="shared" ca="1" si="702"/>
        <v>8242.4312040813184</v>
      </c>
      <c r="H5589" s="1">
        <f t="shared" ca="1" si="698"/>
        <v>0.41953051015843812</v>
      </c>
    </row>
    <row r="5590" spans="1:8" x14ac:dyDescent="0.2">
      <c r="A5590">
        <f t="shared" si="695"/>
        <v>5584</v>
      </c>
      <c r="B5590" s="1">
        <f t="shared" ca="1" si="696"/>
        <v>0.23009671599118392</v>
      </c>
      <c r="C5590" s="1">
        <f t="shared" ca="1" si="699"/>
        <v>8242.0096223773708</v>
      </c>
      <c r="D5590" s="1">
        <f t="shared" ca="1" si="697"/>
        <v>3.6547406106390947</v>
      </c>
      <c r="E5590" s="1">
        <f t="shared" ca="1" si="700"/>
        <v>8242.4312040813184</v>
      </c>
      <c r="F5590" s="1">
        <f t="shared" ca="1" si="701"/>
        <v>8242.7271744583904</v>
      </c>
      <c r="G5590" s="1">
        <f t="shared" ca="1" si="702"/>
        <v>8246.0859446919567</v>
      </c>
      <c r="H5590" s="1">
        <f t="shared" ca="1" si="698"/>
        <v>0.42158170394759509</v>
      </c>
    </row>
    <row r="5591" spans="1:8" x14ac:dyDescent="0.2">
      <c r="A5591">
        <f t="shared" si="695"/>
        <v>5585</v>
      </c>
      <c r="B5591" s="1">
        <f t="shared" ca="1" si="696"/>
        <v>2.1370696841770354</v>
      </c>
      <c r="C5591" s="1">
        <f t="shared" ca="1" si="699"/>
        <v>8244.1466920615476</v>
      </c>
      <c r="D5591" s="1">
        <f t="shared" ca="1" si="697"/>
        <v>2.0830449283872552</v>
      </c>
      <c r="E5591" s="1">
        <f t="shared" ca="1" si="700"/>
        <v>8244.1466920615476</v>
      </c>
      <c r="F5591" s="1">
        <f t="shared" ca="1" si="701"/>
        <v>8246.2297369899352</v>
      </c>
      <c r="G5591" s="1">
        <f t="shared" ca="1" si="702"/>
        <v>8246.0859446919567</v>
      </c>
      <c r="H5591" s="1">
        <f t="shared" ca="1" si="698"/>
        <v>0</v>
      </c>
    </row>
    <row r="5592" spans="1:8" x14ac:dyDescent="0.2">
      <c r="A5592">
        <f t="shared" si="695"/>
        <v>5586</v>
      </c>
      <c r="B5592" s="1">
        <f t="shared" ca="1" si="696"/>
        <v>3.2664701888936891</v>
      </c>
      <c r="C5592" s="1">
        <f t="shared" ca="1" si="699"/>
        <v>8247.413162250441</v>
      </c>
      <c r="D5592" s="1">
        <f t="shared" ca="1" si="697"/>
        <v>0.68952618174634783</v>
      </c>
      <c r="E5592" s="1">
        <f t="shared" ca="1" si="700"/>
        <v>8247.413162250441</v>
      </c>
      <c r="F5592" s="1">
        <f t="shared" ca="1" si="701"/>
        <v>8246.2297369899352</v>
      </c>
      <c r="G5592" s="1">
        <f t="shared" ca="1" si="702"/>
        <v>8248.1026884321873</v>
      </c>
      <c r="H5592" s="1">
        <f t="shared" ca="1" si="698"/>
        <v>0</v>
      </c>
    </row>
    <row r="5593" spans="1:8" x14ac:dyDescent="0.2">
      <c r="A5593">
        <f t="shared" si="695"/>
        <v>5587</v>
      </c>
      <c r="B5593" s="1">
        <f t="shared" ca="1" si="696"/>
        <v>3.3772248825045397</v>
      </c>
      <c r="C5593" s="1">
        <f t="shared" ca="1" si="699"/>
        <v>8250.7903871329454</v>
      </c>
      <c r="D5593" s="1">
        <f t="shared" ca="1" si="697"/>
        <v>0.54077836678050561</v>
      </c>
      <c r="E5593" s="1">
        <f t="shared" ca="1" si="700"/>
        <v>8250.7903871329454</v>
      </c>
      <c r="F5593" s="1">
        <f t="shared" ca="1" si="701"/>
        <v>8251.3311654997251</v>
      </c>
      <c r="G5593" s="1">
        <f t="shared" ca="1" si="702"/>
        <v>8248.1026884321873</v>
      </c>
      <c r="H5593" s="1">
        <f t="shared" ca="1" si="698"/>
        <v>0</v>
      </c>
    </row>
    <row r="5594" spans="1:8" x14ac:dyDescent="0.2">
      <c r="A5594">
        <f t="shared" si="695"/>
        <v>5588</v>
      </c>
      <c r="B5594" s="1">
        <f t="shared" ca="1" si="696"/>
        <v>6.1151010537991954</v>
      </c>
      <c r="C5594" s="1">
        <f t="shared" ca="1" si="699"/>
        <v>8256.9054881867451</v>
      </c>
      <c r="D5594" s="1">
        <f t="shared" ca="1" si="697"/>
        <v>0.31008347677304265</v>
      </c>
      <c r="E5594" s="1">
        <f t="shared" ca="1" si="700"/>
        <v>8256.9054881867451</v>
      </c>
      <c r="F5594" s="1">
        <f t="shared" ca="1" si="701"/>
        <v>8251.3311654997251</v>
      </c>
      <c r="G5594" s="1">
        <f t="shared" ca="1" si="702"/>
        <v>8257.2155716635189</v>
      </c>
      <c r="H5594" s="1">
        <f t="shared" ca="1" si="698"/>
        <v>0</v>
      </c>
    </row>
    <row r="5595" spans="1:8" x14ac:dyDescent="0.2">
      <c r="A5595">
        <f t="shared" si="695"/>
        <v>5589</v>
      </c>
      <c r="B5595" s="1">
        <f t="shared" ca="1" si="696"/>
        <v>3.0988823386318254</v>
      </c>
      <c r="C5595" s="1">
        <f t="shared" ca="1" si="699"/>
        <v>8260.0043705253775</v>
      </c>
      <c r="D5595" s="1">
        <f t="shared" ca="1" si="697"/>
        <v>4.7965625712359135</v>
      </c>
      <c r="E5595" s="1">
        <f t="shared" ca="1" si="700"/>
        <v>8260.0043705253775</v>
      </c>
      <c r="F5595" s="1">
        <f t="shared" ca="1" si="701"/>
        <v>8264.8009330966142</v>
      </c>
      <c r="G5595" s="1">
        <f t="shared" ca="1" si="702"/>
        <v>8257.2155716635189</v>
      </c>
      <c r="H5595" s="1">
        <f t="shared" ca="1" si="698"/>
        <v>0</v>
      </c>
    </row>
    <row r="5596" spans="1:8" x14ac:dyDescent="0.2">
      <c r="A5596">
        <f t="shared" si="695"/>
        <v>5590</v>
      </c>
      <c r="B5596" s="1">
        <f t="shared" ca="1" si="696"/>
        <v>4.4950561233863269</v>
      </c>
      <c r="C5596" s="1">
        <f t="shared" ca="1" si="699"/>
        <v>8264.4994266487629</v>
      </c>
      <c r="D5596" s="1">
        <f t="shared" ca="1" si="697"/>
        <v>0.26064813470277121</v>
      </c>
      <c r="E5596" s="1">
        <f t="shared" ca="1" si="700"/>
        <v>8264.4994266487629</v>
      </c>
      <c r="F5596" s="1">
        <f t="shared" ca="1" si="701"/>
        <v>8264.8009330966142</v>
      </c>
      <c r="G5596" s="1">
        <f t="shared" ca="1" si="702"/>
        <v>8264.7600747834658</v>
      </c>
      <c r="H5596" s="1">
        <f t="shared" ca="1" si="698"/>
        <v>0</v>
      </c>
    </row>
    <row r="5597" spans="1:8" x14ac:dyDescent="0.2">
      <c r="A5597">
        <f t="shared" si="695"/>
        <v>5591</v>
      </c>
      <c r="B5597" s="1">
        <f t="shared" ca="1" si="696"/>
        <v>1.3435360341436304</v>
      </c>
      <c r="C5597" s="1">
        <f t="shared" ca="1" si="699"/>
        <v>8265.8429626829056</v>
      </c>
      <c r="D5597" s="1">
        <f t="shared" ca="1" si="697"/>
        <v>2.576341566550298</v>
      </c>
      <c r="E5597" s="1">
        <f t="shared" ca="1" si="700"/>
        <v>8265.8429626829056</v>
      </c>
      <c r="F5597" s="1">
        <f t="shared" ca="1" si="701"/>
        <v>8264.8009330966142</v>
      </c>
      <c r="G5597" s="1">
        <f t="shared" ca="1" si="702"/>
        <v>8268.4193042494553</v>
      </c>
      <c r="H5597" s="1">
        <f t="shared" ca="1" si="698"/>
        <v>0</v>
      </c>
    </row>
    <row r="5598" spans="1:8" x14ac:dyDescent="0.2">
      <c r="A5598">
        <f t="shared" si="695"/>
        <v>5592</v>
      </c>
      <c r="B5598" s="1">
        <f t="shared" ca="1" si="696"/>
        <v>0.3734322819389807</v>
      </c>
      <c r="C5598" s="1">
        <f t="shared" ca="1" si="699"/>
        <v>8266.2163949648439</v>
      </c>
      <c r="D5598" s="1">
        <f t="shared" ca="1" si="697"/>
        <v>0.56946022879434821</v>
      </c>
      <c r="E5598" s="1">
        <f t="shared" ca="1" si="700"/>
        <v>8266.2163949648439</v>
      </c>
      <c r="F5598" s="1">
        <f t="shared" ca="1" si="701"/>
        <v>8266.7858551936388</v>
      </c>
      <c r="G5598" s="1">
        <f t="shared" ca="1" si="702"/>
        <v>8268.4193042494553</v>
      </c>
      <c r="H5598" s="1">
        <f t="shared" ca="1" si="698"/>
        <v>0</v>
      </c>
    </row>
    <row r="5599" spans="1:8" x14ac:dyDescent="0.2">
      <c r="A5599">
        <f t="shared" si="695"/>
        <v>5593</v>
      </c>
      <c r="B5599" s="1">
        <f t="shared" ca="1" si="696"/>
        <v>4.94317525396941</v>
      </c>
      <c r="C5599" s="1">
        <f t="shared" ca="1" si="699"/>
        <v>8271.1595702188133</v>
      </c>
      <c r="D5599" s="1">
        <f t="shared" ca="1" si="697"/>
        <v>4.7435401236251957</v>
      </c>
      <c r="E5599" s="1">
        <f t="shared" ca="1" si="700"/>
        <v>8271.1595702188133</v>
      </c>
      <c r="F5599" s="1">
        <f t="shared" ca="1" si="701"/>
        <v>8275.9031103424386</v>
      </c>
      <c r="G5599" s="1">
        <f t="shared" ca="1" si="702"/>
        <v>8268.4193042494553</v>
      </c>
      <c r="H5599" s="1">
        <f t="shared" ca="1" si="698"/>
        <v>0</v>
      </c>
    </row>
    <row r="5600" spans="1:8" x14ac:dyDescent="0.2">
      <c r="A5600">
        <f t="shared" si="695"/>
        <v>5594</v>
      </c>
      <c r="B5600" s="1">
        <f t="shared" ca="1" si="696"/>
        <v>0.5347005638567035</v>
      </c>
      <c r="C5600" s="1">
        <f t="shared" ca="1" si="699"/>
        <v>8271.6942707826693</v>
      </c>
      <c r="D5600" s="1">
        <f t="shared" ca="1" si="697"/>
        <v>1.4477704166371704E-3</v>
      </c>
      <c r="E5600" s="1">
        <f t="shared" ca="1" si="700"/>
        <v>8271.6942707826693</v>
      </c>
      <c r="F5600" s="1">
        <f t="shared" ca="1" si="701"/>
        <v>8275.9031103424386</v>
      </c>
      <c r="G5600" s="1">
        <f t="shared" ca="1" si="702"/>
        <v>8271.6957185530864</v>
      </c>
      <c r="H5600" s="1">
        <f t="shared" ca="1" si="698"/>
        <v>0</v>
      </c>
    </row>
    <row r="5601" spans="1:8" x14ac:dyDescent="0.2">
      <c r="A5601">
        <f t="shared" si="695"/>
        <v>5595</v>
      </c>
      <c r="B5601" s="1">
        <f t="shared" ca="1" si="696"/>
        <v>1.6772336342168717</v>
      </c>
      <c r="C5601" s="1">
        <f t="shared" ca="1" si="699"/>
        <v>8273.3715044168857</v>
      </c>
      <c r="D5601" s="1">
        <f t="shared" ca="1" si="697"/>
        <v>1.8023872684136617</v>
      </c>
      <c r="E5601" s="1">
        <f t="shared" ca="1" si="700"/>
        <v>8273.3715044168857</v>
      </c>
      <c r="F5601" s="1">
        <f t="shared" ca="1" si="701"/>
        <v>8275.9031103424386</v>
      </c>
      <c r="G5601" s="1">
        <f t="shared" ca="1" si="702"/>
        <v>8275.1738916852992</v>
      </c>
      <c r="H5601" s="1">
        <f t="shared" ca="1" si="698"/>
        <v>0</v>
      </c>
    </row>
    <row r="5602" spans="1:8" x14ac:dyDescent="0.2">
      <c r="A5602">
        <f t="shared" si="695"/>
        <v>5596</v>
      </c>
      <c r="B5602" s="1">
        <f t="shared" ca="1" si="696"/>
        <v>1.5465463893756777</v>
      </c>
      <c r="C5602" s="1">
        <f t="shared" ca="1" si="699"/>
        <v>8274.9180508062618</v>
      </c>
      <c r="D5602" s="1">
        <f t="shared" ca="1" si="697"/>
        <v>0.17801239626614204</v>
      </c>
      <c r="E5602" s="1">
        <f t="shared" ca="1" si="700"/>
        <v>8275.1738916852992</v>
      </c>
      <c r="F5602" s="1">
        <f t="shared" ca="1" si="701"/>
        <v>8275.9031103424386</v>
      </c>
      <c r="G5602" s="1">
        <f t="shared" ca="1" si="702"/>
        <v>8275.3519040815645</v>
      </c>
      <c r="H5602" s="1">
        <f t="shared" ca="1" si="698"/>
        <v>0.25584087903735053</v>
      </c>
    </row>
    <row r="5603" spans="1:8" x14ac:dyDescent="0.2">
      <c r="A5603">
        <f t="shared" si="695"/>
        <v>5597</v>
      </c>
      <c r="B5603" s="1">
        <f t="shared" ca="1" si="696"/>
        <v>0.25171916915093545</v>
      </c>
      <c r="C5603" s="1">
        <f t="shared" ca="1" si="699"/>
        <v>8275.1697699754131</v>
      </c>
      <c r="D5603" s="1">
        <f t="shared" ca="1" si="697"/>
        <v>1.750321020625353</v>
      </c>
      <c r="E5603" s="1">
        <f t="shared" ca="1" si="700"/>
        <v>8275.3519040815645</v>
      </c>
      <c r="F5603" s="1">
        <f t="shared" ca="1" si="701"/>
        <v>8275.9031103424386</v>
      </c>
      <c r="G5603" s="1">
        <f t="shared" ca="1" si="702"/>
        <v>8277.1022251021895</v>
      </c>
      <c r="H5603" s="1">
        <f t="shared" ca="1" si="698"/>
        <v>0.18213410615135217</v>
      </c>
    </row>
    <row r="5604" spans="1:8" x14ac:dyDescent="0.2">
      <c r="A5604">
        <f t="shared" si="695"/>
        <v>5598</v>
      </c>
      <c r="B5604" s="1">
        <f t="shared" ca="1" si="696"/>
        <v>1.3916410223811688</v>
      </c>
      <c r="C5604" s="1">
        <f t="shared" ca="1" si="699"/>
        <v>8276.5614109977942</v>
      </c>
      <c r="D5604" s="1">
        <f t="shared" ca="1" si="697"/>
        <v>1.9044718205227491</v>
      </c>
      <c r="E5604" s="1">
        <f t="shared" ca="1" si="700"/>
        <v>8276.5614109977942</v>
      </c>
      <c r="F5604" s="1">
        <f t="shared" ca="1" si="701"/>
        <v>8278.4658828183165</v>
      </c>
      <c r="G5604" s="1">
        <f t="shared" ca="1" si="702"/>
        <v>8277.1022251021895</v>
      </c>
      <c r="H5604" s="1">
        <f t="shared" ca="1" si="698"/>
        <v>0</v>
      </c>
    </row>
    <row r="5605" spans="1:8" x14ac:dyDescent="0.2">
      <c r="A5605">
        <f t="shared" si="695"/>
        <v>5599</v>
      </c>
      <c r="B5605" s="1">
        <f t="shared" ca="1" si="696"/>
        <v>4.2009403421681615</v>
      </c>
      <c r="C5605" s="1">
        <f t="shared" ca="1" si="699"/>
        <v>8280.7623513399631</v>
      </c>
      <c r="D5605" s="1">
        <f t="shared" ca="1" si="697"/>
        <v>1.6807540217574428</v>
      </c>
      <c r="E5605" s="1">
        <f t="shared" ca="1" si="700"/>
        <v>8280.7623513399631</v>
      </c>
      <c r="F5605" s="1">
        <f t="shared" ca="1" si="701"/>
        <v>8278.4658828183165</v>
      </c>
      <c r="G5605" s="1">
        <f t="shared" ca="1" si="702"/>
        <v>8282.4431053617209</v>
      </c>
      <c r="H5605" s="1">
        <f t="shared" ca="1" si="698"/>
        <v>0</v>
      </c>
    </row>
    <row r="5606" spans="1:8" x14ac:dyDescent="0.2">
      <c r="A5606">
        <f t="shared" si="695"/>
        <v>5600</v>
      </c>
      <c r="B5606" s="1">
        <f t="shared" ca="1" si="696"/>
        <v>0.62836730577840294</v>
      </c>
      <c r="C5606" s="1">
        <f t="shared" ca="1" si="699"/>
        <v>8281.3907186457418</v>
      </c>
      <c r="D5606" s="1">
        <f t="shared" ca="1" si="697"/>
        <v>6.4418466994677113</v>
      </c>
      <c r="E5606" s="1">
        <f t="shared" ca="1" si="700"/>
        <v>8281.3907186457418</v>
      </c>
      <c r="F5606" s="1">
        <f t="shared" ca="1" si="701"/>
        <v>8287.8325653452102</v>
      </c>
      <c r="G5606" s="1">
        <f t="shared" ca="1" si="702"/>
        <v>8282.4431053617209</v>
      </c>
      <c r="H5606" s="1">
        <f t="shared" ca="1" si="698"/>
        <v>0</v>
      </c>
    </row>
    <row r="5607" spans="1:8" x14ac:dyDescent="0.2">
      <c r="A5607">
        <f t="shared" si="695"/>
        <v>5601</v>
      </c>
      <c r="B5607" s="1">
        <f t="shared" ca="1" si="696"/>
        <v>0.84517828375490134</v>
      </c>
      <c r="C5607" s="1">
        <f t="shared" ca="1" si="699"/>
        <v>8282.2358969294964</v>
      </c>
      <c r="D5607" s="1">
        <f t="shared" ca="1" si="697"/>
        <v>2.5307948482025995</v>
      </c>
      <c r="E5607" s="1">
        <f t="shared" ca="1" si="700"/>
        <v>8282.4431053617209</v>
      </c>
      <c r="F5607" s="1">
        <f t="shared" ca="1" si="701"/>
        <v>8287.8325653452102</v>
      </c>
      <c r="G5607" s="1">
        <f t="shared" ca="1" si="702"/>
        <v>8284.9739002099232</v>
      </c>
      <c r="H5607" s="1">
        <f t="shared" ca="1" si="698"/>
        <v>0.20720843222443364</v>
      </c>
    </row>
    <row r="5608" spans="1:8" x14ac:dyDescent="0.2">
      <c r="A5608">
        <f t="shared" si="695"/>
        <v>5602</v>
      </c>
      <c r="B5608" s="1">
        <f t="shared" ca="1" si="696"/>
        <v>0.39748454278878304</v>
      </c>
      <c r="C5608" s="1">
        <f t="shared" ca="1" si="699"/>
        <v>8282.6333814722857</v>
      </c>
      <c r="D5608" s="1">
        <f t="shared" ca="1" si="697"/>
        <v>6.5944659944030679</v>
      </c>
      <c r="E5608" s="1">
        <f t="shared" ca="1" si="700"/>
        <v>8284.9739002099232</v>
      </c>
      <c r="F5608" s="1">
        <f t="shared" ca="1" si="701"/>
        <v>8287.8325653452102</v>
      </c>
      <c r="G5608" s="1">
        <f t="shared" ca="1" si="702"/>
        <v>8291.5683662043266</v>
      </c>
      <c r="H5608" s="1">
        <f t="shared" ca="1" si="698"/>
        <v>2.340518737637467</v>
      </c>
    </row>
    <row r="5609" spans="1:8" x14ac:dyDescent="0.2">
      <c r="A5609">
        <f t="shared" si="695"/>
        <v>5603</v>
      </c>
      <c r="B5609" s="1">
        <f t="shared" ca="1" si="696"/>
        <v>1.2596716644122596</v>
      </c>
      <c r="C5609" s="1">
        <f t="shared" ca="1" si="699"/>
        <v>8283.8930531366987</v>
      </c>
      <c r="D5609" s="1">
        <f t="shared" ca="1" si="697"/>
        <v>4.0785287292672043</v>
      </c>
      <c r="E5609" s="1">
        <f t="shared" ca="1" si="700"/>
        <v>8287.8325653452102</v>
      </c>
      <c r="F5609" s="1">
        <f t="shared" ca="1" si="701"/>
        <v>8291.9110940744777</v>
      </c>
      <c r="G5609" s="1">
        <f t="shared" ca="1" si="702"/>
        <v>8291.5683662043266</v>
      </c>
      <c r="H5609" s="1">
        <f t="shared" ca="1" si="698"/>
        <v>3.9395122085115872</v>
      </c>
    </row>
    <row r="5610" spans="1:8" x14ac:dyDescent="0.2">
      <c r="A5610">
        <f t="shared" si="695"/>
        <v>5604</v>
      </c>
      <c r="B5610" s="1">
        <f t="shared" ca="1" si="696"/>
        <v>1.6233864205761939</v>
      </c>
      <c r="C5610" s="1">
        <f t="shared" ca="1" si="699"/>
        <v>8285.5164395572756</v>
      </c>
      <c r="D5610" s="1">
        <f t="shared" ca="1" si="697"/>
        <v>0.90176991402234896</v>
      </c>
      <c r="E5610" s="1">
        <f t="shared" ca="1" si="700"/>
        <v>8291.5683662043266</v>
      </c>
      <c r="F5610" s="1">
        <f t="shared" ca="1" si="701"/>
        <v>8291.9110940744777</v>
      </c>
      <c r="G5610" s="1">
        <f t="shared" ca="1" si="702"/>
        <v>8292.4701361183488</v>
      </c>
      <c r="H5610" s="1">
        <f t="shared" ca="1" si="698"/>
        <v>6.0519266470510047</v>
      </c>
    </row>
    <row r="5611" spans="1:8" x14ac:dyDescent="0.2">
      <c r="A5611">
        <f t="shared" si="695"/>
        <v>5605</v>
      </c>
      <c r="B5611" s="1">
        <f t="shared" ca="1" si="696"/>
        <v>0.35483258172874405</v>
      </c>
      <c r="C5611" s="1">
        <f t="shared" ca="1" si="699"/>
        <v>8285.8712721390038</v>
      </c>
      <c r="D5611" s="1">
        <f t="shared" ca="1" si="697"/>
        <v>0.91289704995042797</v>
      </c>
      <c r="E5611" s="1">
        <f t="shared" ca="1" si="700"/>
        <v>8291.9110940744777</v>
      </c>
      <c r="F5611" s="1">
        <f t="shared" ca="1" si="701"/>
        <v>8292.8239911244273</v>
      </c>
      <c r="G5611" s="1">
        <f t="shared" ca="1" si="702"/>
        <v>8292.4701361183488</v>
      </c>
      <c r="H5611" s="1">
        <f t="shared" ca="1" si="698"/>
        <v>6.0398219354738103</v>
      </c>
    </row>
    <row r="5612" spans="1:8" x14ac:dyDescent="0.2">
      <c r="A5612">
        <f t="shared" ref="A5612:A5675" si="703">A5611+1</f>
        <v>5606</v>
      </c>
      <c r="B5612" s="1">
        <f t="shared" ca="1" si="696"/>
        <v>0.19958562694532878</v>
      </c>
      <c r="C5612" s="1">
        <f t="shared" ca="1" si="699"/>
        <v>8286.0708577659498</v>
      </c>
      <c r="D5612" s="1">
        <f t="shared" ca="1" si="697"/>
        <v>3.4695938011628331</v>
      </c>
      <c r="E5612" s="1">
        <f t="shared" ca="1" si="700"/>
        <v>8292.4701361183488</v>
      </c>
      <c r="F5612" s="1">
        <f t="shared" ca="1" si="701"/>
        <v>8292.8239911244273</v>
      </c>
      <c r="G5612" s="1">
        <f t="shared" ca="1" si="702"/>
        <v>8295.9397299195116</v>
      </c>
      <c r="H5612" s="1">
        <f t="shared" ca="1" si="698"/>
        <v>6.3992783523990511</v>
      </c>
    </row>
    <row r="5613" spans="1:8" x14ac:dyDescent="0.2">
      <c r="A5613">
        <f t="shared" si="703"/>
        <v>5607</v>
      </c>
      <c r="B5613" s="1">
        <f t="shared" ca="1" si="696"/>
        <v>1.7573964387482186</v>
      </c>
      <c r="C5613" s="1">
        <f t="shared" ca="1" si="699"/>
        <v>8287.8282542046982</v>
      </c>
      <c r="D5613" s="1">
        <f t="shared" ca="1" si="697"/>
        <v>1.0816269988913638</v>
      </c>
      <c r="E5613" s="1">
        <f t="shared" ca="1" si="700"/>
        <v>8292.8239911244273</v>
      </c>
      <c r="F5613" s="1">
        <f t="shared" ca="1" si="701"/>
        <v>8293.9056181233191</v>
      </c>
      <c r="G5613" s="1">
        <f t="shared" ca="1" si="702"/>
        <v>8295.9397299195116</v>
      </c>
      <c r="H5613" s="1">
        <f t="shared" ca="1" si="698"/>
        <v>4.9957369197290973</v>
      </c>
    </row>
    <row r="5614" spans="1:8" x14ac:dyDescent="0.2">
      <c r="A5614">
        <f t="shared" si="703"/>
        <v>5608</v>
      </c>
      <c r="B5614" s="1">
        <f t="shared" ca="1" si="696"/>
        <v>1.1106506958754092</v>
      </c>
      <c r="C5614" s="1">
        <f t="shared" ca="1" si="699"/>
        <v>8288.9389049005731</v>
      </c>
      <c r="D5614" s="1">
        <f t="shared" ca="1" si="697"/>
        <v>0.28646709832425377</v>
      </c>
      <c r="E5614" s="1">
        <f t="shared" ca="1" si="700"/>
        <v>8293.9056181233191</v>
      </c>
      <c r="F5614" s="1">
        <f t="shared" ca="1" si="701"/>
        <v>8294.1920852216426</v>
      </c>
      <c r="G5614" s="1">
        <f t="shared" ca="1" si="702"/>
        <v>8295.9397299195116</v>
      </c>
      <c r="H5614" s="1">
        <f t="shared" ca="1" si="698"/>
        <v>4.966713222745966</v>
      </c>
    </row>
    <row r="5615" spans="1:8" x14ac:dyDescent="0.2">
      <c r="A5615">
        <f t="shared" si="703"/>
        <v>5609</v>
      </c>
      <c r="B5615" s="1">
        <f t="shared" ca="1" si="696"/>
        <v>1.5771734036281619</v>
      </c>
      <c r="C5615" s="1">
        <f t="shared" ca="1" si="699"/>
        <v>8290.5160783042011</v>
      </c>
      <c r="D5615" s="1">
        <f t="shared" ca="1" si="697"/>
        <v>3.0882981182481695</v>
      </c>
      <c r="E5615" s="1">
        <f t="shared" ca="1" si="700"/>
        <v>8294.1920852216426</v>
      </c>
      <c r="F5615" s="1">
        <f t="shared" ca="1" si="701"/>
        <v>8297.2803833398902</v>
      </c>
      <c r="G5615" s="1">
        <f t="shared" ca="1" si="702"/>
        <v>8295.9397299195116</v>
      </c>
      <c r="H5615" s="1">
        <f t="shared" ca="1" si="698"/>
        <v>3.6760069174415548</v>
      </c>
    </row>
    <row r="5616" spans="1:8" x14ac:dyDescent="0.2">
      <c r="A5616">
        <f t="shared" si="703"/>
        <v>5610</v>
      </c>
      <c r="B5616" s="1">
        <f t="shared" ca="1" si="696"/>
        <v>1.0712808925462132</v>
      </c>
      <c r="C5616" s="1">
        <f t="shared" ca="1" si="699"/>
        <v>8291.5873591967465</v>
      </c>
      <c r="D5616" s="1">
        <f t="shared" ca="1" si="697"/>
        <v>1.499570365685525</v>
      </c>
      <c r="E5616" s="1">
        <f t="shared" ca="1" si="700"/>
        <v>8295.9397299195116</v>
      </c>
      <c r="F5616" s="1">
        <f t="shared" ca="1" si="701"/>
        <v>8297.2803833398902</v>
      </c>
      <c r="G5616" s="1">
        <f t="shared" ca="1" si="702"/>
        <v>8297.4393002851975</v>
      </c>
      <c r="H5616" s="1">
        <f t="shared" ca="1" si="698"/>
        <v>4.3523707227650448</v>
      </c>
    </row>
    <row r="5617" spans="1:8" x14ac:dyDescent="0.2">
      <c r="A5617">
        <f t="shared" si="703"/>
        <v>5611</v>
      </c>
      <c r="B5617" s="1">
        <f t="shared" ca="1" si="696"/>
        <v>1.073191313623227</v>
      </c>
      <c r="C5617" s="1">
        <f t="shared" ca="1" si="699"/>
        <v>8292.6605505103689</v>
      </c>
      <c r="D5617" s="1">
        <f t="shared" ca="1" si="697"/>
        <v>1.3449669847862393</v>
      </c>
      <c r="E5617" s="1">
        <f t="shared" ca="1" si="700"/>
        <v>8297.2803833398902</v>
      </c>
      <c r="F5617" s="1">
        <f t="shared" ca="1" si="701"/>
        <v>8298.6253503246771</v>
      </c>
      <c r="G5617" s="1">
        <f t="shared" ca="1" si="702"/>
        <v>8297.4393002851975</v>
      </c>
      <c r="H5617" s="1">
        <f t="shared" ca="1" si="698"/>
        <v>4.6198328295213287</v>
      </c>
    </row>
    <row r="5618" spans="1:8" x14ac:dyDescent="0.2">
      <c r="A5618">
        <f t="shared" si="703"/>
        <v>5612</v>
      </c>
      <c r="B5618" s="1">
        <f t="shared" ca="1" si="696"/>
        <v>2.4456699919618989</v>
      </c>
      <c r="C5618" s="1">
        <f t="shared" ca="1" si="699"/>
        <v>8295.10622050233</v>
      </c>
      <c r="D5618" s="1">
        <f t="shared" ca="1" si="697"/>
        <v>1.9076912870473755</v>
      </c>
      <c r="E5618" s="1">
        <f t="shared" ca="1" si="700"/>
        <v>8297.4393002851975</v>
      </c>
      <c r="F5618" s="1">
        <f t="shared" ca="1" si="701"/>
        <v>8298.6253503246771</v>
      </c>
      <c r="G5618" s="1">
        <f t="shared" ca="1" si="702"/>
        <v>8299.3469915722453</v>
      </c>
      <c r="H5618" s="1">
        <f t="shared" ca="1" si="698"/>
        <v>2.3330797828675713</v>
      </c>
    </row>
    <row r="5619" spans="1:8" x14ac:dyDescent="0.2">
      <c r="A5619">
        <f t="shared" si="703"/>
        <v>5613</v>
      </c>
      <c r="B5619" s="1">
        <f t="shared" ca="1" si="696"/>
        <v>0.79524393675659444</v>
      </c>
      <c r="C5619" s="1">
        <f t="shared" ca="1" si="699"/>
        <v>8295.9014644390863</v>
      </c>
      <c r="D5619" s="1">
        <f t="shared" ca="1" si="697"/>
        <v>2.7304745999131801</v>
      </c>
      <c r="E5619" s="1">
        <f t="shared" ca="1" si="700"/>
        <v>8298.6253503246771</v>
      </c>
      <c r="F5619" s="1">
        <f t="shared" ca="1" si="701"/>
        <v>8301.3558249245907</v>
      </c>
      <c r="G5619" s="1">
        <f t="shared" ca="1" si="702"/>
        <v>8299.3469915722453</v>
      </c>
      <c r="H5619" s="1">
        <f t="shared" ca="1" si="698"/>
        <v>2.7238858855907893</v>
      </c>
    </row>
    <row r="5620" spans="1:8" x14ac:dyDescent="0.2">
      <c r="A5620">
        <f t="shared" si="703"/>
        <v>5614</v>
      </c>
      <c r="B5620" s="1">
        <f t="shared" ca="1" si="696"/>
        <v>0.42016119601251189</v>
      </c>
      <c r="C5620" s="1">
        <f t="shared" ca="1" si="699"/>
        <v>8296.3216256350988</v>
      </c>
      <c r="D5620" s="1">
        <f t="shared" ca="1" si="697"/>
        <v>8.7196003891360507E-2</v>
      </c>
      <c r="E5620" s="1">
        <f t="shared" ca="1" si="700"/>
        <v>8299.3469915722453</v>
      </c>
      <c r="F5620" s="1">
        <f t="shared" ca="1" si="701"/>
        <v>8301.3558249245907</v>
      </c>
      <c r="G5620" s="1">
        <f t="shared" ca="1" si="702"/>
        <v>8299.4341875761365</v>
      </c>
      <c r="H5620" s="1">
        <f t="shared" ca="1" si="698"/>
        <v>3.0253659371464892</v>
      </c>
    </row>
    <row r="5621" spans="1:8" x14ac:dyDescent="0.2">
      <c r="A5621">
        <f t="shared" si="703"/>
        <v>5615</v>
      </c>
      <c r="B5621" s="1">
        <f t="shared" ca="1" si="696"/>
        <v>0.5184207299978294</v>
      </c>
      <c r="C5621" s="1">
        <f t="shared" ca="1" si="699"/>
        <v>8296.840046365096</v>
      </c>
      <c r="D5621" s="1">
        <f t="shared" ca="1" si="697"/>
        <v>1.1839597528781691</v>
      </c>
      <c r="E5621" s="1">
        <f t="shared" ca="1" si="700"/>
        <v>8299.4341875761365</v>
      </c>
      <c r="F5621" s="1">
        <f t="shared" ca="1" si="701"/>
        <v>8301.3558249245907</v>
      </c>
      <c r="G5621" s="1">
        <f t="shared" ca="1" si="702"/>
        <v>8300.6181473290144</v>
      </c>
      <c r="H5621" s="1">
        <f t="shared" ca="1" si="698"/>
        <v>2.5941412110405508</v>
      </c>
    </row>
    <row r="5622" spans="1:8" x14ac:dyDescent="0.2">
      <c r="A5622">
        <f t="shared" si="703"/>
        <v>5616</v>
      </c>
      <c r="B5622" s="1">
        <f t="shared" ca="1" si="696"/>
        <v>2.385394883046728</v>
      </c>
      <c r="C5622" s="1">
        <f t="shared" ca="1" si="699"/>
        <v>8299.2254412481434</v>
      </c>
      <c r="D5622" s="1">
        <f t="shared" ca="1" si="697"/>
        <v>0.61413713997000341</v>
      </c>
      <c r="E5622" s="1">
        <f t="shared" ca="1" si="700"/>
        <v>8300.6181473290144</v>
      </c>
      <c r="F5622" s="1">
        <f t="shared" ca="1" si="701"/>
        <v>8301.3558249245907</v>
      </c>
      <c r="G5622" s="1">
        <f t="shared" ca="1" si="702"/>
        <v>8301.2322844689843</v>
      </c>
      <c r="H5622" s="1">
        <f t="shared" ca="1" si="698"/>
        <v>1.3927060808709939</v>
      </c>
    </row>
    <row r="5623" spans="1:8" x14ac:dyDescent="0.2">
      <c r="A5623">
        <f t="shared" si="703"/>
        <v>5617</v>
      </c>
      <c r="B5623" s="1">
        <f t="shared" ca="1" si="696"/>
        <v>2.5636268337095052</v>
      </c>
      <c r="C5623" s="1">
        <f t="shared" ca="1" si="699"/>
        <v>8301.7890680818527</v>
      </c>
      <c r="D5623" s="1">
        <f t="shared" ca="1" si="697"/>
        <v>2.2539539031231279</v>
      </c>
      <c r="E5623" s="1">
        <f t="shared" ca="1" si="700"/>
        <v>8301.7890680818527</v>
      </c>
      <c r="F5623" s="1">
        <f t="shared" ca="1" si="701"/>
        <v>8301.3558249245907</v>
      </c>
      <c r="G5623" s="1">
        <f t="shared" ca="1" si="702"/>
        <v>8304.043021984975</v>
      </c>
      <c r="H5623" s="1">
        <f t="shared" ca="1" si="698"/>
        <v>0</v>
      </c>
    </row>
    <row r="5624" spans="1:8" x14ac:dyDescent="0.2">
      <c r="A5624">
        <f t="shared" si="703"/>
        <v>5618</v>
      </c>
      <c r="B5624" s="1">
        <f t="shared" ca="1" si="696"/>
        <v>0.21054650629661611</v>
      </c>
      <c r="C5624" s="1">
        <f t="shared" ca="1" si="699"/>
        <v>8301.9996145881487</v>
      </c>
      <c r="D5624" s="1">
        <f t="shared" ca="1" si="697"/>
        <v>0.82536780906468532</v>
      </c>
      <c r="E5624" s="1">
        <f t="shared" ca="1" si="700"/>
        <v>8301.9996145881487</v>
      </c>
      <c r="F5624" s="1">
        <f t="shared" ca="1" si="701"/>
        <v>8302.8249823972128</v>
      </c>
      <c r="G5624" s="1">
        <f t="shared" ca="1" si="702"/>
        <v>8304.043021984975</v>
      </c>
      <c r="H5624" s="1">
        <f t="shared" ca="1" si="698"/>
        <v>0</v>
      </c>
    </row>
    <row r="5625" spans="1:8" x14ac:dyDescent="0.2">
      <c r="A5625">
        <f t="shared" si="703"/>
        <v>5619</v>
      </c>
      <c r="B5625" s="1">
        <f t="shared" ca="1" si="696"/>
        <v>1.65684759495235</v>
      </c>
      <c r="C5625" s="1">
        <f t="shared" ca="1" si="699"/>
        <v>8303.6564621831003</v>
      </c>
      <c r="D5625" s="1">
        <f t="shared" ca="1" si="697"/>
        <v>1.1186471793713901</v>
      </c>
      <c r="E5625" s="1">
        <f t="shared" ca="1" si="700"/>
        <v>8303.6564621831003</v>
      </c>
      <c r="F5625" s="1">
        <f t="shared" ca="1" si="701"/>
        <v>8304.775109362472</v>
      </c>
      <c r="G5625" s="1">
        <f t="shared" ca="1" si="702"/>
        <v>8304.043021984975</v>
      </c>
      <c r="H5625" s="1">
        <f t="shared" ca="1" si="698"/>
        <v>0</v>
      </c>
    </row>
    <row r="5626" spans="1:8" x14ac:dyDescent="0.2">
      <c r="A5626">
        <f t="shared" si="703"/>
        <v>5620</v>
      </c>
      <c r="B5626" s="1">
        <f t="shared" ca="1" si="696"/>
        <v>5.6454195626453124E-2</v>
      </c>
      <c r="C5626" s="1">
        <f t="shared" ca="1" si="699"/>
        <v>8303.7129163787267</v>
      </c>
      <c r="D5626" s="1">
        <f t="shared" ca="1" si="697"/>
        <v>2.2268997886147535</v>
      </c>
      <c r="E5626" s="1">
        <f t="shared" ca="1" si="700"/>
        <v>8304.043021984975</v>
      </c>
      <c r="F5626" s="1">
        <f t="shared" ca="1" si="701"/>
        <v>8304.775109362472</v>
      </c>
      <c r="G5626" s="1">
        <f t="shared" ca="1" si="702"/>
        <v>8306.2699217735899</v>
      </c>
      <c r="H5626" s="1">
        <f t="shared" ca="1" si="698"/>
        <v>0.33010560624825303</v>
      </c>
    </row>
    <row r="5627" spans="1:8" x14ac:dyDescent="0.2">
      <c r="A5627">
        <f t="shared" si="703"/>
        <v>5621</v>
      </c>
      <c r="B5627" s="1">
        <f t="shared" ca="1" si="696"/>
        <v>0.5678748891067561</v>
      </c>
      <c r="C5627" s="1">
        <f t="shared" ca="1" si="699"/>
        <v>8304.2807912678327</v>
      </c>
      <c r="D5627" s="1">
        <f t="shared" ca="1" si="697"/>
        <v>0.16301002611783677</v>
      </c>
      <c r="E5627" s="1">
        <f t="shared" ca="1" si="700"/>
        <v>8304.775109362472</v>
      </c>
      <c r="F5627" s="1">
        <f t="shared" ca="1" si="701"/>
        <v>8304.9381193885893</v>
      </c>
      <c r="G5627" s="1">
        <f t="shared" ca="1" si="702"/>
        <v>8306.2699217735899</v>
      </c>
      <c r="H5627" s="1">
        <f t="shared" ca="1" si="698"/>
        <v>0.49431809463931131</v>
      </c>
    </row>
    <row r="5628" spans="1:8" x14ac:dyDescent="0.2">
      <c r="A5628">
        <f t="shared" si="703"/>
        <v>5622</v>
      </c>
      <c r="B5628" s="1">
        <f t="shared" ca="1" si="696"/>
        <v>6.1856289808180556</v>
      </c>
      <c r="C5628" s="1">
        <f t="shared" ca="1" si="699"/>
        <v>8310.466420248651</v>
      </c>
      <c r="D5628" s="1">
        <f t="shared" ca="1" si="697"/>
        <v>4.3480208635618975</v>
      </c>
      <c r="E5628" s="1">
        <f t="shared" ca="1" si="700"/>
        <v>8310.466420248651</v>
      </c>
      <c r="F5628" s="1">
        <f t="shared" ca="1" si="701"/>
        <v>8314.8144411122121</v>
      </c>
      <c r="G5628" s="1">
        <f t="shared" ca="1" si="702"/>
        <v>8306.2699217735899</v>
      </c>
      <c r="H5628" s="1">
        <f t="shared" ca="1" si="698"/>
        <v>0</v>
      </c>
    </row>
    <row r="5629" spans="1:8" x14ac:dyDescent="0.2">
      <c r="A5629">
        <f t="shared" si="703"/>
        <v>5623</v>
      </c>
      <c r="B5629" s="1">
        <f t="shared" ca="1" si="696"/>
        <v>1.2507660412317798</v>
      </c>
      <c r="C5629" s="1">
        <f t="shared" ca="1" si="699"/>
        <v>8311.7171862898831</v>
      </c>
      <c r="D5629" s="1">
        <f t="shared" ca="1" si="697"/>
        <v>0.46400139610995594</v>
      </c>
      <c r="E5629" s="1">
        <f t="shared" ca="1" si="700"/>
        <v>8311.7171862898831</v>
      </c>
      <c r="F5629" s="1">
        <f t="shared" ca="1" si="701"/>
        <v>8314.8144411122121</v>
      </c>
      <c r="G5629" s="1">
        <f t="shared" ca="1" si="702"/>
        <v>8312.1811876859938</v>
      </c>
      <c r="H5629" s="1">
        <f t="shared" ca="1" si="698"/>
        <v>0</v>
      </c>
    </row>
    <row r="5630" spans="1:8" x14ac:dyDescent="0.2">
      <c r="A5630">
        <f t="shared" si="703"/>
        <v>5624</v>
      </c>
      <c r="B5630" s="1">
        <f t="shared" ca="1" si="696"/>
        <v>0.66497464446308996</v>
      </c>
      <c r="C5630" s="1">
        <f t="shared" ca="1" si="699"/>
        <v>8312.3821609343468</v>
      </c>
      <c r="D5630" s="1">
        <f t="shared" ca="1" si="697"/>
        <v>0.56330567046970892</v>
      </c>
      <c r="E5630" s="1">
        <f t="shared" ca="1" si="700"/>
        <v>8312.3821609343468</v>
      </c>
      <c r="F5630" s="1">
        <f t="shared" ca="1" si="701"/>
        <v>8314.8144411122121</v>
      </c>
      <c r="G5630" s="1">
        <f t="shared" ca="1" si="702"/>
        <v>8312.9454666048168</v>
      </c>
      <c r="H5630" s="1">
        <f t="shared" ca="1" si="698"/>
        <v>0</v>
      </c>
    </row>
    <row r="5631" spans="1:8" x14ac:dyDescent="0.2">
      <c r="A5631">
        <f t="shared" si="703"/>
        <v>5625</v>
      </c>
      <c r="B5631" s="1">
        <f t="shared" ca="1" si="696"/>
        <v>0.31377268688975141</v>
      </c>
      <c r="C5631" s="1">
        <f t="shared" ca="1" si="699"/>
        <v>8312.6959336212367</v>
      </c>
      <c r="D5631" s="1">
        <f t="shared" ca="1" si="697"/>
        <v>2.0543927115360603</v>
      </c>
      <c r="E5631" s="1">
        <f t="shared" ca="1" si="700"/>
        <v>8312.9454666048168</v>
      </c>
      <c r="F5631" s="1">
        <f t="shared" ca="1" si="701"/>
        <v>8314.8144411122121</v>
      </c>
      <c r="G5631" s="1">
        <f t="shared" ca="1" si="702"/>
        <v>8314.9998593163527</v>
      </c>
      <c r="H5631" s="1">
        <f t="shared" ca="1" si="698"/>
        <v>0.24953298358013853</v>
      </c>
    </row>
    <row r="5632" spans="1:8" x14ac:dyDescent="0.2">
      <c r="A5632">
        <f t="shared" si="703"/>
        <v>5626</v>
      </c>
      <c r="B5632" s="1">
        <f t="shared" ca="1" si="696"/>
        <v>3.445811405451598</v>
      </c>
      <c r="C5632" s="1">
        <f t="shared" ca="1" si="699"/>
        <v>8316.141745026689</v>
      </c>
      <c r="D5632" s="1">
        <f t="shared" ca="1" si="697"/>
        <v>2.2439128287823036</v>
      </c>
      <c r="E5632" s="1">
        <f t="shared" ca="1" si="700"/>
        <v>8316.141745026689</v>
      </c>
      <c r="F5632" s="1">
        <f t="shared" ca="1" si="701"/>
        <v>8318.3856578554714</v>
      </c>
      <c r="G5632" s="1">
        <f t="shared" ca="1" si="702"/>
        <v>8314.9998593163527</v>
      </c>
      <c r="H5632" s="1">
        <f t="shared" ca="1" si="698"/>
        <v>0</v>
      </c>
    </row>
    <row r="5633" spans="1:8" x14ac:dyDescent="0.2">
      <c r="A5633">
        <f t="shared" si="703"/>
        <v>5627</v>
      </c>
      <c r="B5633" s="1">
        <f t="shared" ca="1" si="696"/>
        <v>2.6386382933750596</v>
      </c>
      <c r="C5633" s="1">
        <f t="shared" ca="1" si="699"/>
        <v>8318.7803833200633</v>
      </c>
      <c r="D5633" s="1">
        <f t="shared" ca="1" si="697"/>
        <v>1.8105523532568808</v>
      </c>
      <c r="E5633" s="1">
        <f t="shared" ca="1" si="700"/>
        <v>8318.7803833200633</v>
      </c>
      <c r="F5633" s="1">
        <f t="shared" ca="1" si="701"/>
        <v>8318.3856578554714</v>
      </c>
      <c r="G5633" s="1">
        <f t="shared" ca="1" si="702"/>
        <v>8320.5909356733209</v>
      </c>
      <c r="H5633" s="1">
        <f t="shared" ca="1" si="698"/>
        <v>0</v>
      </c>
    </row>
    <row r="5634" spans="1:8" x14ac:dyDescent="0.2">
      <c r="A5634">
        <f t="shared" si="703"/>
        <v>5628</v>
      </c>
      <c r="B5634" s="1">
        <f t="shared" ca="1" si="696"/>
        <v>0.13435624966999332</v>
      </c>
      <c r="C5634" s="1">
        <f t="shared" ca="1" si="699"/>
        <v>8318.9147395697328</v>
      </c>
      <c r="D5634" s="1">
        <f t="shared" ca="1" si="697"/>
        <v>0.17941790981301875</v>
      </c>
      <c r="E5634" s="1">
        <f t="shared" ca="1" si="700"/>
        <v>8318.9147395697328</v>
      </c>
      <c r="F5634" s="1">
        <f t="shared" ca="1" si="701"/>
        <v>8319.0941574795452</v>
      </c>
      <c r="G5634" s="1">
        <f t="shared" ca="1" si="702"/>
        <v>8320.5909356733209</v>
      </c>
      <c r="H5634" s="1">
        <f t="shared" ca="1" si="698"/>
        <v>0</v>
      </c>
    </row>
    <row r="5635" spans="1:8" x14ac:dyDescent="0.2">
      <c r="A5635">
        <f t="shared" si="703"/>
        <v>5629</v>
      </c>
      <c r="B5635" s="1">
        <f t="shared" ca="1" si="696"/>
        <v>2.229533235983264</v>
      </c>
      <c r="C5635" s="1">
        <f t="shared" ca="1" si="699"/>
        <v>8321.1442728057154</v>
      </c>
      <c r="D5635" s="1">
        <f t="shared" ca="1" si="697"/>
        <v>3.0210667404013116</v>
      </c>
      <c r="E5635" s="1">
        <f t="shared" ca="1" si="700"/>
        <v>8321.1442728057154</v>
      </c>
      <c r="F5635" s="1">
        <f t="shared" ca="1" si="701"/>
        <v>8324.1653395461162</v>
      </c>
      <c r="G5635" s="1">
        <f t="shared" ca="1" si="702"/>
        <v>8320.5909356733209</v>
      </c>
      <c r="H5635" s="1">
        <f t="shared" ca="1" si="698"/>
        <v>0</v>
      </c>
    </row>
    <row r="5636" spans="1:8" x14ac:dyDescent="0.2">
      <c r="A5636">
        <f t="shared" si="703"/>
        <v>5630</v>
      </c>
      <c r="B5636" s="1">
        <f t="shared" ca="1" si="696"/>
        <v>1.4348842589978092</v>
      </c>
      <c r="C5636" s="1">
        <f t="shared" ca="1" si="699"/>
        <v>8322.5791570647125</v>
      </c>
      <c r="D5636" s="1">
        <f t="shared" ca="1" si="697"/>
        <v>3.8095556846376937</v>
      </c>
      <c r="E5636" s="1">
        <f t="shared" ca="1" si="700"/>
        <v>8322.5791570647125</v>
      </c>
      <c r="F5636" s="1">
        <f t="shared" ca="1" si="701"/>
        <v>8324.1653395461162</v>
      </c>
      <c r="G5636" s="1">
        <f t="shared" ca="1" si="702"/>
        <v>8326.3887127493508</v>
      </c>
      <c r="H5636" s="1">
        <f t="shared" ca="1" si="698"/>
        <v>0</v>
      </c>
    </row>
    <row r="5637" spans="1:8" x14ac:dyDescent="0.2">
      <c r="A5637">
        <f t="shared" si="703"/>
        <v>5631</v>
      </c>
      <c r="B5637" s="1">
        <f t="shared" ca="1" si="696"/>
        <v>2.0945127971608311</v>
      </c>
      <c r="C5637" s="1">
        <f t="shared" ca="1" si="699"/>
        <v>8324.6736698618733</v>
      </c>
      <c r="D5637" s="1">
        <f t="shared" ca="1" si="697"/>
        <v>4.986303165075709</v>
      </c>
      <c r="E5637" s="1">
        <f t="shared" ca="1" si="700"/>
        <v>8324.6736698618733</v>
      </c>
      <c r="F5637" s="1">
        <f t="shared" ca="1" si="701"/>
        <v>8329.65997302695</v>
      </c>
      <c r="G5637" s="1">
        <f t="shared" ca="1" si="702"/>
        <v>8326.3887127493508</v>
      </c>
      <c r="H5637" s="1">
        <f t="shared" ca="1" si="698"/>
        <v>0</v>
      </c>
    </row>
    <row r="5638" spans="1:8" x14ac:dyDescent="0.2">
      <c r="A5638">
        <f t="shared" si="703"/>
        <v>5632</v>
      </c>
      <c r="B5638" s="1">
        <f t="shared" ca="1" si="696"/>
        <v>0.43679305025585546</v>
      </c>
      <c r="C5638" s="1">
        <f t="shared" ca="1" si="699"/>
        <v>8325.1104629121292</v>
      </c>
      <c r="D5638" s="1">
        <f t="shared" ca="1" si="697"/>
        <v>1.1968285354869477</v>
      </c>
      <c r="E5638" s="1">
        <f t="shared" ca="1" si="700"/>
        <v>8326.3887127493508</v>
      </c>
      <c r="F5638" s="1">
        <f t="shared" ca="1" si="701"/>
        <v>8329.65997302695</v>
      </c>
      <c r="G5638" s="1">
        <f t="shared" ca="1" si="702"/>
        <v>8327.5855412848377</v>
      </c>
      <c r="H5638" s="1">
        <f t="shared" ca="1" si="698"/>
        <v>1.2782498372216651</v>
      </c>
    </row>
    <row r="5639" spans="1:8" x14ac:dyDescent="0.2">
      <c r="A5639">
        <f t="shared" si="703"/>
        <v>5633</v>
      </c>
      <c r="B5639" s="1">
        <f t="shared" ca="1" si="696"/>
        <v>0.8555698136640798</v>
      </c>
      <c r="C5639" s="1">
        <f t="shared" ca="1" si="699"/>
        <v>8325.9660327257934</v>
      </c>
      <c r="D5639" s="1">
        <f t="shared" ca="1" si="697"/>
        <v>5.6681294137332188</v>
      </c>
      <c r="E5639" s="1">
        <f t="shared" ca="1" si="700"/>
        <v>8327.5855412848377</v>
      </c>
      <c r="F5639" s="1">
        <f t="shared" ca="1" si="701"/>
        <v>8329.65997302695</v>
      </c>
      <c r="G5639" s="1">
        <f t="shared" ca="1" si="702"/>
        <v>8333.2536706985702</v>
      </c>
      <c r="H5639" s="1">
        <f t="shared" ca="1" si="698"/>
        <v>1.6195085590443341</v>
      </c>
    </row>
    <row r="5640" spans="1:8" x14ac:dyDescent="0.2">
      <c r="A5640">
        <f t="shared" si="703"/>
        <v>5634</v>
      </c>
      <c r="B5640" s="1">
        <f t="shared" ref="B5640:B5703" ca="1" si="704">-LN(RAND())*$B$1</f>
        <v>1.5157090295321676</v>
      </c>
      <c r="C5640" s="1">
        <f t="shared" ca="1" si="699"/>
        <v>8327.4817417553259</v>
      </c>
      <c r="D5640" s="1">
        <f t="shared" ref="D5640:D5703" ca="1" si="705">-LN(RAND())*$B$2</f>
        <v>2.809273557247161</v>
      </c>
      <c r="E5640" s="1">
        <f t="shared" ca="1" si="700"/>
        <v>8329.65997302695</v>
      </c>
      <c r="F5640" s="1">
        <f t="shared" ca="1" si="701"/>
        <v>8332.4692465841963</v>
      </c>
      <c r="G5640" s="1">
        <f t="shared" ca="1" si="702"/>
        <v>8333.2536706985702</v>
      </c>
      <c r="H5640" s="1">
        <f t="shared" ref="H5640:H5703" ca="1" si="706">E5640-C5640</f>
        <v>2.1782312716240995</v>
      </c>
    </row>
    <row r="5641" spans="1:8" x14ac:dyDescent="0.2">
      <c r="A5641">
        <f t="shared" si="703"/>
        <v>5635</v>
      </c>
      <c r="B5641" s="1">
        <f t="shared" ca="1" si="704"/>
        <v>0.24411423185010983</v>
      </c>
      <c r="C5641" s="1">
        <f t="shared" ref="C5641:C5704" ca="1" si="707">C5640+B5641</f>
        <v>8327.7258559871752</v>
      </c>
      <c r="D5641" s="1">
        <f t="shared" ca="1" si="705"/>
        <v>0.10886644447620127</v>
      </c>
      <c r="E5641" s="1">
        <f t="shared" ref="E5641:E5704" ca="1" si="708">MAX(C5641,MIN(F5640:G5640))</f>
        <v>8332.4692465841963</v>
      </c>
      <c r="F5641" s="1">
        <f t="shared" ref="F5641:F5704" ca="1" si="709">IF(F5640=MIN(F5640:G5640),E5641+D5641,F5640)</f>
        <v>8332.5781130286723</v>
      </c>
      <c r="G5641" s="1">
        <f t="shared" ref="G5641:G5704" ca="1" si="710">IF(G5640=MIN(F5640:G5640),E5641+D5641,G5640)</f>
        <v>8333.2536706985702</v>
      </c>
      <c r="H5641" s="1">
        <f t="shared" ca="1" si="706"/>
        <v>4.7433905970210617</v>
      </c>
    </row>
    <row r="5642" spans="1:8" x14ac:dyDescent="0.2">
      <c r="A5642">
        <f t="shared" si="703"/>
        <v>5636</v>
      </c>
      <c r="B5642" s="1">
        <f t="shared" ca="1" si="704"/>
        <v>1.5676755645404368</v>
      </c>
      <c r="C5642" s="1">
        <f t="shared" ca="1" si="707"/>
        <v>8329.2935315517152</v>
      </c>
      <c r="D5642" s="1">
        <f t="shared" ca="1" si="705"/>
        <v>0.72396053790473658</v>
      </c>
      <c r="E5642" s="1">
        <f t="shared" ca="1" si="708"/>
        <v>8332.5781130286723</v>
      </c>
      <c r="F5642" s="1">
        <f t="shared" ca="1" si="709"/>
        <v>8333.3020735665777</v>
      </c>
      <c r="G5642" s="1">
        <f t="shared" ca="1" si="710"/>
        <v>8333.2536706985702</v>
      </c>
      <c r="H5642" s="1">
        <f t="shared" ca="1" si="706"/>
        <v>3.2845814769571007</v>
      </c>
    </row>
    <row r="5643" spans="1:8" x14ac:dyDescent="0.2">
      <c r="A5643">
        <f t="shared" si="703"/>
        <v>5637</v>
      </c>
      <c r="B5643" s="1">
        <f t="shared" ca="1" si="704"/>
        <v>0.26686512630352988</v>
      </c>
      <c r="C5643" s="1">
        <f t="shared" ca="1" si="707"/>
        <v>8329.5603966780182</v>
      </c>
      <c r="D5643" s="1">
        <f t="shared" ca="1" si="705"/>
        <v>3.2226553662568556</v>
      </c>
      <c r="E5643" s="1">
        <f t="shared" ca="1" si="708"/>
        <v>8333.2536706985702</v>
      </c>
      <c r="F5643" s="1">
        <f t="shared" ca="1" si="709"/>
        <v>8333.3020735665777</v>
      </c>
      <c r="G5643" s="1">
        <f t="shared" ca="1" si="710"/>
        <v>8336.4763260648269</v>
      </c>
      <c r="H5643" s="1">
        <f t="shared" ca="1" si="706"/>
        <v>3.6932740205520531</v>
      </c>
    </row>
    <row r="5644" spans="1:8" x14ac:dyDescent="0.2">
      <c r="A5644">
        <f t="shared" si="703"/>
        <v>5638</v>
      </c>
      <c r="B5644" s="1">
        <f t="shared" ca="1" si="704"/>
        <v>1.5901828436564969</v>
      </c>
      <c r="C5644" s="1">
        <f t="shared" ca="1" si="707"/>
        <v>8331.1505795216744</v>
      </c>
      <c r="D5644" s="1">
        <f t="shared" ca="1" si="705"/>
        <v>2.9862910710196124</v>
      </c>
      <c r="E5644" s="1">
        <f t="shared" ca="1" si="708"/>
        <v>8333.3020735665777</v>
      </c>
      <c r="F5644" s="1">
        <f t="shared" ca="1" si="709"/>
        <v>8336.2883646375976</v>
      </c>
      <c r="G5644" s="1">
        <f t="shared" ca="1" si="710"/>
        <v>8336.4763260648269</v>
      </c>
      <c r="H5644" s="1">
        <f t="shared" ca="1" si="706"/>
        <v>2.151494044903302</v>
      </c>
    </row>
    <row r="5645" spans="1:8" x14ac:dyDescent="0.2">
      <c r="A5645">
        <f t="shared" si="703"/>
        <v>5639</v>
      </c>
      <c r="B5645" s="1">
        <f t="shared" ca="1" si="704"/>
        <v>1.0881706757906265E-4</v>
      </c>
      <c r="C5645" s="1">
        <f t="shared" ca="1" si="707"/>
        <v>8331.1506883387428</v>
      </c>
      <c r="D5645" s="1">
        <f t="shared" ca="1" si="705"/>
        <v>4.2339667218681543</v>
      </c>
      <c r="E5645" s="1">
        <f t="shared" ca="1" si="708"/>
        <v>8336.2883646375976</v>
      </c>
      <c r="F5645" s="1">
        <f t="shared" ca="1" si="709"/>
        <v>8340.5223313594652</v>
      </c>
      <c r="G5645" s="1">
        <f t="shared" ca="1" si="710"/>
        <v>8336.4763260648269</v>
      </c>
      <c r="H5645" s="1">
        <f t="shared" ca="1" si="706"/>
        <v>5.1376762988547853</v>
      </c>
    </row>
    <row r="5646" spans="1:8" x14ac:dyDescent="0.2">
      <c r="A5646">
        <f t="shared" si="703"/>
        <v>5640</v>
      </c>
      <c r="B5646" s="1">
        <f t="shared" ca="1" si="704"/>
        <v>1.9544900140059716</v>
      </c>
      <c r="C5646" s="1">
        <f t="shared" ca="1" si="707"/>
        <v>8333.1051783527491</v>
      </c>
      <c r="D5646" s="1">
        <f t="shared" ca="1" si="705"/>
        <v>2.1346823190042579</v>
      </c>
      <c r="E5646" s="1">
        <f t="shared" ca="1" si="708"/>
        <v>8336.4763260648269</v>
      </c>
      <c r="F5646" s="1">
        <f t="shared" ca="1" si="709"/>
        <v>8340.5223313594652</v>
      </c>
      <c r="G5646" s="1">
        <f t="shared" ca="1" si="710"/>
        <v>8338.6110083838321</v>
      </c>
      <c r="H5646" s="1">
        <f t="shared" ca="1" si="706"/>
        <v>3.3711477120778</v>
      </c>
    </row>
    <row r="5647" spans="1:8" x14ac:dyDescent="0.2">
      <c r="A5647">
        <f t="shared" si="703"/>
        <v>5641</v>
      </c>
      <c r="B5647" s="1">
        <f t="shared" ca="1" si="704"/>
        <v>0.68258520306500992</v>
      </c>
      <c r="C5647" s="1">
        <f t="shared" ca="1" si="707"/>
        <v>8333.7877635558143</v>
      </c>
      <c r="D5647" s="1">
        <f t="shared" ca="1" si="705"/>
        <v>0.19085034755363575</v>
      </c>
      <c r="E5647" s="1">
        <f t="shared" ca="1" si="708"/>
        <v>8338.6110083838321</v>
      </c>
      <c r="F5647" s="1">
        <f t="shared" ca="1" si="709"/>
        <v>8340.5223313594652</v>
      </c>
      <c r="G5647" s="1">
        <f t="shared" ca="1" si="710"/>
        <v>8338.8018587313854</v>
      </c>
      <c r="H5647" s="1">
        <f t="shared" ca="1" si="706"/>
        <v>4.8232448280177778</v>
      </c>
    </row>
    <row r="5648" spans="1:8" x14ac:dyDescent="0.2">
      <c r="A5648">
        <f t="shared" si="703"/>
        <v>5642</v>
      </c>
      <c r="B5648" s="1">
        <f t="shared" ca="1" si="704"/>
        <v>0.71464116730144744</v>
      </c>
      <c r="C5648" s="1">
        <f t="shared" ca="1" si="707"/>
        <v>8334.5024047231163</v>
      </c>
      <c r="D5648" s="1">
        <f t="shared" ca="1" si="705"/>
        <v>9.2258340508513489E-2</v>
      </c>
      <c r="E5648" s="1">
        <f t="shared" ca="1" si="708"/>
        <v>8338.8018587313854</v>
      </c>
      <c r="F5648" s="1">
        <f t="shared" ca="1" si="709"/>
        <v>8340.5223313594652</v>
      </c>
      <c r="G5648" s="1">
        <f t="shared" ca="1" si="710"/>
        <v>8338.8941170718936</v>
      </c>
      <c r="H5648" s="1">
        <f t="shared" ca="1" si="706"/>
        <v>4.2994540082690946</v>
      </c>
    </row>
    <row r="5649" spans="1:8" x14ac:dyDescent="0.2">
      <c r="A5649">
        <f t="shared" si="703"/>
        <v>5643</v>
      </c>
      <c r="B5649" s="1">
        <f t="shared" ca="1" si="704"/>
        <v>4.8575886173109382</v>
      </c>
      <c r="C5649" s="1">
        <f t="shared" ca="1" si="707"/>
        <v>8339.3599933404275</v>
      </c>
      <c r="D5649" s="1">
        <f t="shared" ca="1" si="705"/>
        <v>0.49810852524494581</v>
      </c>
      <c r="E5649" s="1">
        <f t="shared" ca="1" si="708"/>
        <v>8339.3599933404275</v>
      </c>
      <c r="F5649" s="1">
        <f t="shared" ca="1" si="709"/>
        <v>8340.5223313594652</v>
      </c>
      <c r="G5649" s="1">
        <f t="shared" ca="1" si="710"/>
        <v>8339.8581018656732</v>
      </c>
      <c r="H5649" s="1">
        <f t="shared" ca="1" si="706"/>
        <v>0</v>
      </c>
    </row>
    <row r="5650" spans="1:8" x14ac:dyDescent="0.2">
      <c r="A5650">
        <f t="shared" si="703"/>
        <v>5644</v>
      </c>
      <c r="B5650" s="1">
        <f t="shared" ca="1" si="704"/>
        <v>1.3262720794157221</v>
      </c>
      <c r="C5650" s="1">
        <f t="shared" ca="1" si="707"/>
        <v>8340.686265419843</v>
      </c>
      <c r="D5650" s="1">
        <f t="shared" ca="1" si="705"/>
        <v>0.99113588389157237</v>
      </c>
      <c r="E5650" s="1">
        <f t="shared" ca="1" si="708"/>
        <v>8340.686265419843</v>
      </c>
      <c r="F5650" s="1">
        <f t="shared" ca="1" si="709"/>
        <v>8340.5223313594652</v>
      </c>
      <c r="G5650" s="1">
        <f t="shared" ca="1" si="710"/>
        <v>8341.6774013037339</v>
      </c>
      <c r="H5650" s="1">
        <f t="shared" ca="1" si="706"/>
        <v>0</v>
      </c>
    </row>
    <row r="5651" spans="1:8" x14ac:dyDescent="0.2">
      <c r="A5651">
        <f t="shared" si="703"/>
        <v>5645</v>
      </c>
      <c r="B5651" s="1">
        <f t="shared" ca="1" si="704"/>
        <v>1.1793103973383698</v>
      </c>
      <c r="C5651" s="1">
        <f t="shared" ca="1" si="707"/>
        <v>8341.8655758171808</v>
      </c>
      <c r="D5651" s="1">
        <f t="shared" ca="1" si="705"/>
        <v>2.7357137382878989</v>
      </c>
      <c r="E5651" s="1">
        <f t="shared" ca="1" si="708"/>
        <v>8341.8655758171808</v>
      </c>
      <c r="F5651" s="1">
        <f t="shared" ca="1" si="709"/>
        <v>8344.6012895554686</v>
      </c>
      <c r="G5651" s="1">
        <f t="shared" ca="1" si="710"/>
        <v>8341.6774013037339</v>
      </c>
      <c r="H5651" s="1">
        <f t="shared" ca="1" si="706"/>
        <v>0</v>
      </c>
    </row>
    <row r="5652" spans="1:8" x14ac:dyDescent="0.2">
      <c r="A5652">
        <f t="shared" si="703"/>
        <v>5646</v>
      </c>
      <c r="B5652" s="1">
        <f t="shared" ca="1" si="704"/>
        <v>3.5690339082048692</v>
      </c>
      <c r="C5652" s="1">
        <f t="shared" ca="1" si="707"/>
        <v>8345.4346097253856</v>
      </c>
      <c r="D5652" s="1">
        <f t="shared" ca="1" si="705"/>
        <v>0.24539783235028184</v>
      </c>
      <c r="E5652" s="1">
        <f t="shared" ca="1" si="708"/>
        <v>8345.4346097253856</v>
      </c>
      <c r="F5652" s="1">
        <f t="shared" ca="1" si="709"/>
        <v>8344.6012895554686</v>
      </c>
      <c r="G5652" s="1">
        <f t="shared" ca="1" si="710"/>
        <v>8345.6800075577357</v>
      </c>
      <c r="H5652" s="1">
        <f t="shared" ca="1" si="706"/>
        <v>0</v>
      </c>
    </row>
    <row r="5653" spans="1:8" x14ac:dyDescent="0.2">
      <c r="A5653">
        <f t="shared" si="703"/>
        <v>5647</v>
      </c>
      <c r="B5653" s="1">
        <f t="shared" ca="1" si="704"/>
        <v>2.1239169688394539</v>
      </c>
      <c r="C5653" s="1">
        <f t="shared" ca="1" si="707"/>
        <v>8347.5585266942253</v>
      </c>
      <c r="D5653" s="1">
        <f t="shared" ca="1" si="705"/>
        <v>0.96478042505483086</v>
      </c>
      <c r="E5653" s="1">
        <f t="shared" ca="1" si="708"/>
        <v>8347.5585266942253</v>
      </c>
      <c r="F5653" s="1">
        <f t="shared" ca="1" si="709"/>
        <v>8348.5233071192797</v>
      </c>
      <c r="G5653" s="1">
        <f t="shared" ca="1" si="710"/>
        <v>8345.6800075577357</v>
      </c>
      <c r="H5653" s="1">
        <f t="shared" ca="1" si="706"/>
        <v>0</v>
      </c>
    </row>
    <row r="5654" spans="1:8" x14ac:dyDescent="0.2">
      <c r="A5654">
        <f t="shared" si="703"/>
        <v>5648</v>
      </c>
      <c r="B5654" s="1">
        <f t="shared" ca="1" si="704"/>
        <v>0.86592550870118634</v>
      </c>
      <c r="C5654" s="1">
        <f t="shared" ca="1" si="707"/>
        <v>8348.4244522029257</v>
      </c>
      <c r="D5654" s="1">
        <f t="shared" ca="1" si="705"/>
        <v>9.1935445705753793E-2</v>
      </c>
      <c r="E5654" s="1">
        <f t="shared" ca="1" si="708"/>
        <v>8348.4244522029257</v>
      </c>
      <c r="F5654" s="1">
        <f t="shared" ca="1" si="709"/>
        <v>8348.5233071192797</v>
      </c>
      <c r="G5654" s="1">
        <f t="shared" ca="1" si="710"/>
        <v>8348.5163876486313</v>
      </c>
      <c r="H5654" s="1">
        <f t="shared" ca="1" si="706"/>
        <v>0</v>
      </c>
    </row>
    <row r="5655" spans="1:8" x14ac:dyDescent="0.2">
      <c r="A5655">
        <f t="shared" si="703"/>
        <v>5649</v>
      </c>
      <c r="B5655" s="1">
        <f t="shared" ca="1" si="704"/>
        <v>0.87603111249827625</v>
      </c>
      <c r="C5655" s="1">
        <f t="shared" ca="1" si="707"/>
        <v>8349.3004833154246</v>
      </c>
      <c r="D5655" s="1">
        <f t="shared" ca="1" si="705"/>
        <v>0.10155694930826382</v>
      </c>
      <c r="E5655" s="1">
        <f t="shared" ca="1" si="708"/>
        <v>8349.3004833154246</v>
      </c>
      <c r="F5655" s="1">
        <f t="shared" ca="1" si="709"/>
        <v>8348.5233071192797</v>
      </c>
      <c r="G5655" s="1">
        <f t="shared" ca="1" si="710"/>
        <v>8349.4020402647329</v>
      </c>
      <c r="H5655" s="1">
        <f t="shared" ca="1" si="706"/>
        <v>0</v>
      </c>
    </row>
    <row r="5656" spans="1:8" x14ac:dyDescent="0.2">
      <c r="A5656">
        <f t="shared" si="703"/>
        <v>5650</v>
      </c>
      <c r="B5656" s="1">
        <f t="shared" ca="1" si="704"/>
        <v>0.97529302514893146</v>
      </c>
      <c r="C5656" s="1">
        <f t="shared" ca="1" si="707"/>
        <v>8350.2757763405734</v>
      </c>
      <c r="D5656" s="1">
        <f t="shared" ca="1" si="705"/>
        <v>5.7180275430777264E-2</v>
      </c>
      <c r="E5656" s="1">
        <f t="shared" ca="1" si="708"/>
        <v>8350.2757763405734</v>
      </c>
      <c r="F5656" s="1">
        <f t="shared" ca="1" si="709"/>
        <v>8350.3329566160046</v>
      </c>
      <c r="G5656" s="1">
        <f t="shared" ca="1" si="710"/>
        <v>8349.4020402647329</v>
      </c>
      <c r="H5656" s="1">
        <f t="shared" ca="1" si="706"/>
        <v>0</v>
      </c>
    </row>
    <row r="5657" spans="1:8" x14ac:dyDescent="0.2">
      <c r="A5657">
        <f t="shared" si="703"/>
        <v>5651</v>
      </c>
      <c r="B5657" s="1">
        <f t="shared" ca="1" si="704"/>
        <v>0.83457674835646967</v>
      </c>
      <c r="C5657" s="1">
        <f t="shared" ca="1" si="707"/>
        <v>8351.1103530889304</v>
      </c>
      <c r="D5657" s="1">
        <f t="shared" ca="1" si="705"/>
        <v>0.43880438925781023</v>
      </c>
      <c r="E5657" s="1">
        <f t="shared" ca="1" si="708"/>
        <v>8351.1103530889304</v>
      </c>
      <c r="F5657" s="1">
        <f t="shared" ca="1" si="709"/>
        <v>8350.3329566160046</v>
      </c>
      <c r="G5657" s="1">
        <f t="shared" ca="1" si="710"/>
        <v>8351.5491574781881</v>
      </c>
      <c r="H5657" s="1">
        <f t="shared" ca="1" si="706"/>
        <v>0</v>
      </c>
    </row>
    <row r="5658" spans="1:8" x14ac:dyDescent="0.2">
      <c r="A5658">
        <f t="shared" si="703"/>
        <v>5652</v>
      </c>
      <c r="B5658" s="1">
        <f t="shared" ca="1" si="704"/>
        <v>1.5817484786148928</v>
      </c>
      <c r="C5658" s="1">
        <f t="shared" ca="1" si="707"/>
        <v>8352.6921015675453</v>
      </c>
      <c r="D5658" s="1">
        <f t="shared" ca="1" si="705"/>
        <v>9.1538989155237687</v>
      </c>
      <c r="E5658" s="1">
        <f t="shared" ca="1" si="708"/>
        <v>8352.6921015675453</v>
      </c>
      <c r="F5658" s="1">
        <f t="shared" ca="1" si="709"/>
        <v>8361.8460004830686</v>
      </c>
      <c r="G5658" s="1">
        <f t="shared" ca="1" si="710"/>
        <v>8351.5491574781881</v>
      </c>
      <c r="H5658" s="1">
        <f t="shared" ca="1" si="706"/>
        <v>0</v>
      </c>
    </row>
    <row r="5659" spans="1:8" x14ac:dyDescent="0.2">
      <c r="A5659">
        <f t="shared" si="703"/>
        <v>5653</v>
      </c>
      <c r="B5659" s="1">
        <f t="shared" ca="1" si="704"/>
        <v>1.4218039697160574</v>
      </c>
      <c r="C5659" s="1">
        <f t="shared" ca="1" si="707"/>
        <v>8354.1139055372605</v>
      </c>
      <c r="D5659" s="1">
        <f t="shared" ca="1" si="705"/>
        <v>8.0690493723333745</v>
      </c>
      <c r="E5659" s="1">
        <f t="shared" ca="1" si="708"/>
        <v>8354.1139055372605</v>
      </c>
      <c r="F5659" s="1">
        <f t="shared" ca="1" si="709"/>
        <v>8361.8460004830686</v>
      </c>
      <c r="G5659" s="1">
        <f t="shared" ca="1" si="710"/>
        <v>8362.1829549095946</v>
      </c>
      <c r="H5659" s="1">
        <f t="shared" ca="1" si="706"/>
        <v>0</v>
      </c>
    </row>
    <row r="5660" spans="1:8" x14ac:dyDescent="0.2">
      <c r="A5660">
        <f t="shared" si="703"/>
        <v>5654</v>
      </c>
      <c r="B5660" s="1">
        <f t="shared" ca="1" si="704"/>
        <v>0.49651204228591023</v>
      </c>
      <c r="C5660" s="1">
        <f t="shared" ca="1" si="707"/>
        <v>8354.6104175795463</v>
      </c>
      <c r="D5660" s="1">
        <f t="shared" ca="1" si="705"/>
        <v>0.26298285848704889</v>
      </c>
      <c r="E5660" s="1">
        <f t="shared" ca="1" si="708"/>
        <v>8361.8460004830686</v>
      </c>
      <c r="F5660" s="1">
        <f t="shared" ca="1" si="709"/>
        <v>8362.1089833415554</v>
      </c>
      <c r="G5660" s="1">
        <f t="shared" ca="1" si="710"/>
        <v>8362.1829549095946</v>
      </c>
      <c r="H5660" s="1">
        <f t="shared" ca="1" si="706"/>
        <v>7.2355829035222996</v>
      </c>
    </row>
    <row r="5661" spans="1:8" x14ac:dyDescent="0.2">
      <c r="A5661">
        <f t="shared" si="703"/>
        <v>5655</v>
      </c>
      <c r="B5661" s="1">
        <f t="shared" ca="1" si="704"/>
        <v>0.48488042755325922</v>
      </c>
      <c r="C5661" s="1">
        <f t="shared" ca="1" si="707"/>
        <v>8355.0952980070997</v>
      </c>
      <c r="D5661" s="1">
        <f t="shared" ca="1" si="705"/>
        <v>1.6764875974694311</v>
      </c>
      <c r="E5661" s="1">
        <f t="shared" ca="1" si="708"/>
        <v>8362.1089833415554</v>
      </c>
      <c r="F5661" s="1">
        <f t="shared" ca="1" si="709"/>
        <v>8363.7854709390249</v>
      </c>
      <c r="G5661" s="1">
        <f t="shared" ca="1" si="710"/>
        <v>8362.1829549095946</v>
      </c>
      <c r="H5661" s="1">
        <f t="shared" ca="1" si="706"/>
        <v>7.0136853344556584</v>
      </c>
    </row>
    <row r="5662" spans="1:8" x14ac:dyDescent="0.2">
      <c r="A5662">
        <f t="shared" si="703"/>
        <v>5656</v>
      </c>
      <c r="B5662" s="1">
        <f t="shared" ca="1" si="704"/>
        <v>5.7861261335468692E-2</v>
      </c>
      <c r="C5662" s="1">
        <f t="shared" ca="1" si="707"/>
        <v>8355.153159268435</v>
      </c>
      <c r="D5662" s="1">
        <f t="shared" ca="1" si="705"/>
        <v>0.41521409441574608</v>
      </c>
      <c r="E5662" s="1">
        <f t="shared" ca="1" si="708"/>
        <v>8362.1829549095946</v>
      </c>
      <c r="F5662" s="1">
        <f t="shared" ca="1" si="709"/>
        <v>8363.7854709390249</v>
      </c>
      <c r="G5662" s="1">
        <f t="shared" ca="1" si="710"/>
        <v>8362.5981690040098</v>
      </c>
      <c r="H5662" s="1">
        <f t="shared" ca="1" si="706"/>
        <v>7.0297956411595806</v>
      </c>
    </row>
    <row r="5663" spans="1:8" x14ac:dyDescent="0.2">
      <c r="A5663">
        <f t="shared" si="703"/>
        <v>5657</v>
      </c>
      <c r="B5663" s="1">
        <f t="shared" ca="1" si="704"/>
        <v>5.7004427707543037</v>
      </c>
      <c r="C5663" s="1">
        <f t="shared" ca="1" si="707"/>
        <v>8360.8536020391894</v>
      </c>
      <c r="D5663" s="1">
        <f t="shared" ca="1" si="705"/>
        <v>2.6897120116396391</v>
      </c>
      <c r="E5663" s="1">
        <f t="shared" ca="1" si="708"/>
        <v>8362.5981690040098</v>
      </c>
      <c r="F5663" s="1">
        <f t="shared" ca="1" si="709"/>
        <v>8363.7854709390249</v>
      </c>
      <c r="G5663" s="1">
        <f t="shared" ca="1" si="710"/>
        <v>8365.287881015649</v>
      </c>
      <c r="H5663" s="1">
        <f t="shared" ca="1" si="706"/>
        <v>1.7445669648204785</v>
      </c>
    </row>
    <row r="5664" spans="1:8" x14ac:dyDescent="0.2">
      <c r="A5664">
        <f t="shared" si="703"/>
        <v>5658</v>
      </c>
      <c r="B5664" s="1">
        <f t="shared" ca="1" si="704"/>
        <v>2.3758325311503148</v>
      </c>
      <c r="C5664" s="1">
        <f t="shared" ca="1" si="707"/>
        <v>8363.2294345703394</v>
      </c>
      <c r="D5664" s="1">
        <f t="shared" ca="1" si="705"/>
        <v>0.59653923678045584</v>
      </c>
      <c r="E5664" s="1">
        <f t="shared" ca="1" si="708"/>
        <v>8363.7854709390249</v>
      </c>
      <c r="F5664" s="1">
        <f t="shared" ca="1" si="709"/>
        <v>8364.3820101758047</v>
      </c>
      <c r="G5664" s="1">
        <f t="shared" ca="1" si="710"/>
        <v>8365.287881015649</v>
      </c>
      <c r="H5664" s="1">
        <f t="shared" ca="1" si="706"/>
        <v>0.55603636868545436</v>
      </c>
    </row>
    <row r="5665" spans="1:8" x14ac:dyDescent="0.2">
      <c r="A5665">
        <f t="shared" si="703"/>
        <v>5659</v>
      </c>
      <c r="B5665" s="1">
        <f t="shared" ca="1" si="704"/>
        <v>0.91291254143495693</v>
      </c>
      <c r="C5665" s="1">
        <f t="shared" ca="1" si="707"/>
        <v>8364.1423471117741</v>
      </c>
      <c r="D5665" s="1">
        <f t="shared" ca="1" si="705"/>
        <v>0.34589434419955234</v>
      </c>
      <c r="E5665" s="1">
        <f t="shared" ca="1" si="708"/>
        <v>8364.3820101758047</v>
      </c>
      <c r="F5665" s="1">
        <f t="shared" ca="1" si="709"/>
        <v>8364.7279045200048</v>
      </c>
      <c r="G5665" s="1">
        <f t="shared" ca="1" si="710"/>
        <v>8365.287881015649</v>
      </c>
      <c r="H5665" s="1">
        <f t="shared" ca="1" si="706"/>
        <v>0.2396630640305375</v>
      </c>
    </row>
    <row r="5666" spans="1:8" x14ac:dyDescent="0.2">
      <c r="A5666">
        <f t="shared" si="703"/>
        <v>5660</v>
      </c>
      <c r="B5666" s="1">
        <f t="shared" ca="1" si="704"/>
        <v>0.156347668304509</v>
      </c>
      <c r="C5666" s="1">
        <f t="shared" ca="1" si="707"/>
        <v>8364.2986947800782</v>
      </c>
      <c r="D5666" s="1">
        <f t="shared" ca="1" si="705"/>
        <v>5.2387713878360103</v>
      </c>
      <c r="E5666" s="1">
        <f t="shared" ca="1" si="708"/>
        <v>8364.7279045200048</v>
      </c>
      <c r="F5666" s="1">
        <f t="shared" ca="1" si="709"/>
        <v>8369.9666759078409</v>
      </c>
      <c r="G5666" s="1">
        <f t="shared" ca="1" si="710"/>
        <v>8365.287881015649</v>
      </c>
      <c r="H5666" s="1">
        <f t="shared" ca="1" si="706"/>
        <v>0.42920973992659128</v>
      </c>
    </row>
    <row r="5667" spans="1:8" x14ac:dyDescent="0.2">
      <c r="A5667">
        <f t="shared" si="703"/>
        <v>5661</v>
      </c>
      <c r="B5667" s="1">
        <f t="shared" ca="1" si="704"/>
        <v>1.2289449163578419</v>
      </c>
      <c r="C5667" s="1">
        <f t="shared" ca="1" si="707"/>
        <v>8365.5276396964364</v>
      </c>
      <c r="D5667" s="1">
        <f t="shared" ca="1" si="705"/>
        <v>2.6566207748415609</v>
      </c>
      <c r="E5667" s="1">
        <f t="shared" ca="1" si="708"/>
        <v>8365.5276396964364</v>
      </c>
      <c r="F5667" s="1">
        <f t="shared" ca="1" si="709"/>
        <v>8369.9666759078409</v>
      </c>
      <c r="G5667" s="1">
        <f t="shared" ca="1" si="710"/>
        <v>8368.1842604712783</v>
      </c>
      <c r="H5667" s="1">
        <f t="shared" ca="1" si="706"/>
        <v>0</v>
      </c>
    </row>
    <row r="5668" spans="1:8" x14ac:dyDescent="0.2">
      <c r="A5668">
        <f t="shared" si="703"/>
        <v>5662</v>
      </c>
      <c r="B5668" s="1">
        <f t="shared" ca="1" si="704"/>
        <v>0.15757497367473289</v>
      </c>
      <c r="C5668" s="1">
        <f t="shared" ca="1" si="707"/>
        <v>8365.6852146701112</v>
      </c>
      <c r="D5668" s="1">
        <f t="shared" ca="1" si="705"/>
        <v>0.87538644315284464</v>
      </c>
      <c r="E5668" s="1">
        <f t="shared" ca="1" si="708"/>
        <v>8368.1842604712783</v>
      </c>
      <c r="F5668" s="1">
        <f t="shared" ca="1" si="709"/>
        <v>8369.9666759078409</v>
      </c>
      <c r="G5668" s="1">
        <f t="shared" ca="1" si="710"/>
        <v>8369.0596469144311</v>
      </c>
      <c r="H5668" s="1">
        <f t="shared" ca="1" si="706"/>
        <v>2.4990458011670853</v>
      </c>
    </row>
    <row r="5669" spans="1:8" x14ac:dyDescent="0.2">
      <c r="A5669">
        <f t="shared" si="703"/>
        <v>5663</v>
      </c>
      <c r="B5669" s="1">
        <f t="shared" ca="1" si="704"/>
        <v>0.9785796539807543</v>
      </c>
      <c r="C5669" s="1">
        <f t="shared" ca="1" si="707"/>
        <v>8366.6637943240912</v>
      </c>
      <c r="D5669" s="1">
        <f t="shared" ca="1" si="705"/>
        <v>0.29327721867850276</v>
      </c>
      <c r="E5669" s="1">
        <f t="shared" ca="1" si="708"/>
        <v>8369.0596469144311</v>
      </c>
      <c r="F5669" s="1">
        <f t="shared" ca="1" si="709"/>
        <v>8369.9666759078409</v>
      </c>
      <c r="G5669" s="1">
        <f t="shared" ca="1" si="710"/>
        <v>8369.3529241331089</v>
      </c>
      <c r="H5669" s="1">
        <f t="shared" ca="1" si="706"/>
        <v>2.3958525903399277</v>
      </c>
    </row>
    <row r="5670" spans="1:8" x14ac:dyDescent="0.2">
      <c r="A5670">
        <f t="shared" si="703"/>
        <v>5664</v>
      </c>
      <c r="B5670" s="1">
        <f t="shared" ca="1" si="704"/>
        <v>3.0687627158904176</v>
      </c>
      <c r="C5670" s="1">
        <f t="shared" ca="1" si="707"/>
        <v>8369.7325570399807</v>
      </c>
      <c r="D5670" s="1">
        <f t="shared" ca="1" si="705"/>
        <v>4.5424091804774411</v>
      </c>
      <c r="E5670" s="1">
        <f t="shared" ca="1" si="708"/>
        <v>8369.7325570399807</v>
      </c>
      <c r="F5670" s="1">
        <f t="shared" ca="1" si="709"/>
        <v>8369.9666759078409</v>
      </c>
      <c r="G5670" s="1">
        <f t="shared" ca="1" si="710"/>
        <v>8374.2749662204587</v>
      </c>
      <c r="H5670" s="1">
        <f t="shared" ca="1" si="706"/>
        <v>0</v>
      </c>
    </row>
    <row r="5671" spans="1:8" x14ac:dyDescent="0.2">
      <c r="A5671">
        <f t="shared" si="703"/>
        <v>5665</v>
      </c>
      <c r="B5671" s="1">
        <f t="shared" ca="1" si="704"/>
        <v>2.9495404358801518</v>
      </c>
      <c r="C5671" s="1">
        <f t="shared" ca="1" si="707"/>
        <v>8372.6820974758612</v>
      </c>
      <c r="D5671" s="1">
        <f t="shared" ca="1" si="705"/>
        <v>0.79276913781495284</v>
      </c>
      <c r="E5671" s="1">
        <f t="shared" ca="1" si="708"/>
        <v>8372.6820974758612</v>
      </c>
      <c r="F5671" s="1">
        <f t="shared" ca="1" si="709"/>
        <v>8373.4748666136766</v>
      </c>
      <c r="G5671" s="1">
        <f t="shared" ca="1" si="710"/>
        <v>8374.2749662204587</v>
      </c>
      <c r="H5671" s="1">
        <f t="shared" ca="1" si="706"/>
        <v>0</v>
      </c>
    </row>
    <row r="5672" spans="1:8" x14ac:dyDescent="0.2">
      <c r="A5672">
        <f t="shared" si="703"/>
        <v>5666</v>
      </c>
      <c r="B5672" s="1">
        <f t="shared" ca="1" si="704"/>
        <v>0.47276221734736251</v>
      </c>
      <c r="C5672" s="1">
        <f t="shared" ca="1" si="707"/>
        <v>8373.154859693208</v>
      </c>
      <c r="D5672" s="1">
        <f t="shared" ca="1" si="705"/>
        <v>1.8692050663673316</v>
      </c>
      <c r="E5672" s="1">
        <f t="shared" ca="1" si="708"/>
        <v>8373.4748666136766</v>
      </c>
      <c r="F5672" s="1">
        <f t="shared" ca="1" si="709"/>
        <v>8375.3440716800433</v>
      </c>
      <c r="G5672" s="1">
        <f t="shared" ca="1" si="710"/>
        <v>8374.2749662204587</v>
      </c>
      <c r="H5672" s="1">
        <f t="shared" ca="1" si="706"/>
        <v>0.32000692046858603</v>
      </c>
    </row>
    <row r="5673" spans="1:8" x14ac:dyDescent="0.2">
      <c r="A5673">
        <f t="shared" si="703"/>
        <v>5667</v>
      </c>
      <c r="B5673" s="1">
        <f t="shared" ca="1" si="704"/>
        <v>1.6282374329769409</v>
      </c>
      <c r="C5673" s="1">
        <f t="shared" ca="1" si="707"/>
        <v>8374.7830971261847</v>
      </c>
      <c r="D5673" s="1">
        <f t="shared" ca="1" si="705"/>
        <v>8.5821330346239288E-2</v>
      </c>
      <c r="E5673" s="1">
        <f t="shared" ca="1" si="708"/>
        <v>8374.7830971261847</v>
      </c>
      <c r="F5673" s="1">
        <f t="shared" ca="1" si="709"/>
        <v>8375.3440716800433</v>
      </c>
      <c r="G5673" s="1">
        <f t="shared" ca="1" si="710"/>
        <v>8374.8689184565301</v>
      </c>
      <c r="H5673" s="1">
        <f t="shared" ca="1" si="706"/>
        <v>0</v>
      </c>
    </row>
    <row r="5674" spans="1:8" x14ac:dyDescent="0.2">
      <c r="A5674">
        <f t="shared" si="703"/>
        <v>5668</v>
      </c>
      <c r="B5674" s="1">
        <f t="shared" ca="1" si="704"/>
        <v>1.1750390536385664</v>
      </c>
      <c r="C5674" s="1">
        <f t="shared" ca="1" si="707"/>
        <v>8375.9581361798228</v>
      </c>
      <c r="D5674" s="1">
        <f t="shared" ca="1" si="705"/>
        <v>1.224354351078238</v>
      </c>
      <c r="E5674" s="1">
        <f t="shared" ca="1" si="708"/>
        <v>8375.9581361798228</v>
      </c>
      <c r="F5674" s="1">
        <f t="shared" ca="1" si="709"/>
        <v>8375.3440716800433</v>
      </c>
      <c r="G5674" s="1">
        <f t="shared" ca="1" si="710"/>
        <v>8377.1824905309004</v>
      </c>
      <c r="H5674" s="1">
        <f t="shared" ca="1" si="706"/>
        <v>0</v>
      </c>
    </row>
    <row r="5675" spans="1:8" x14ac:dyDescent="0.2">
      <c r="A5675">
        <f t="shared" si="703"/>
        <v>5669</v>
      </c>
      <c r="B5675" s="1">
        <f t="shared" ca="1" si="704"/>
        <v>2.6074511654069483</v>
      </c>
      <c r="C5675" s="1">
        <f t="shared" ca="1" si="707"/>
        <v>8378.5655873452306</v>
      </c>
      <c r="D5675" s="1">
        <f t="shared" ca="1" si="705"/>
        <v>0.2108191507738536</v>
      </c>
      <c r="E5675" s="1">
        <f t="shared" ca="1" si="708"/>
        <v>8378.5655873452306</v>
      </c>
      <c r="F5675" s="1">
        <f t="shared" ca="1" si="709"/>
        <v>8378.7764064960047</v>
      </c>
      <c r="G5675" s="1">
        <f t="shared" ca="1" si="710"/>
        <v>8377.1824905309004</v>
      </c>
      <c r="H5675" s="1">
        <f t="shared" ca="1" si="706"/>
        <v>0</v>
      </c>
    </row>
    <row r="5676" spans="1:8" x14ac:dyDescent="0.2">
      <c r="A5676">
        <f t="shared" ref="A5676:A5739" si="711">A5675+1</f>
        <v>5670</v>
      </c>
      <c r="B5676" s="1">
        <f t="shared" ca="1" si="704"/>
        <v>1.5888815504934288</v>
      </c>
      <c r="C5676" s="1">
        <f t="shared" ca="1" si="707"/>
        <v>8380.1544688957238</v>
      </c>
      <c r="D5676" s="1">
        <f t="shared" ca="1" si="705"/>
        <v>0.46848602307887682</v>
      </c>
      <c r="E5676" s="1">
        <f t="shared" ca="1" si="708"/>
        <v>8380.1544688957238</v>
      </c>
      <c r="F5676" s="1">
        <f t="shared" ca="1" si="709"/>
        <v>8378.7764064960047</v>
      </c>
      <c r="G5676" s="1">
        <f t="shared" ca="1" si="710"/>
        <v>8380.6229549188029</v>
      </c>
      <c r="H5676" s="1">
        <f t="shared" ca="1" si="706"/>
        <v>0</v>
      </c>
    </row>
    <row r="5677" spans="1:8" x14ac:dyDescent="0.2">
      <c r="A5677">
        <f t="shared" si="711"/>
        <v>5671</v>
      </c>
      <c r="B5677" s="1">
        <f t="shared" ca="1" si="704"/>
        <v>1.327037793023282</v>
      </c>
      <c r="C5677" s="1">
        <f t="shared" ca="1" si="707"/>
        <v>8381.4815066887477</v>
      </c>
      <c r="D5677" s="1">
        <f t="shared" ca="1" si="705"/>
        <v>3.5224156152231014</v>
      </c>
      <c r="E5677" s="1">
        <f t="shared" ca="1" si="708"/>
        <v>8381.4815066887477</v>
      </c>
      <c r="F5677" s="1">
        <f t="shared" ca="1" si="709"/>
        <v>8385.0039223039712</v>
      </c>
      <c r="G5677" s="1">
        <f t="shared" ca="1" si="710"/>
        <v>8380.6229549188029</v>
      </c>
      <c r="H5677" s="1">
        <f t="shared" ca="1" si="706"/>
        <v>0</v>
      </c>
    </row>
    <row r="5678" spans="1:8" x14ac:dyDescent="0.2">
      <c r="A5678">
        <f t="shared" si="711"/>
        <v>5672</v>
      </c>
      <c r="B5678" s="1">
        <f t="shared" ca="1" si="704"/>
        <v>3.4422902498664278</v>
      </c>
      <c r="C5678" s="1">
        <f t="shared" ca="1" si="707"/>
        <v>8384.923796938614</v>
      </c>
      <c r="D5678" s="1">
        <f t="shared" ca="1" si="705"/>
        <v>1.0218381621690698</v>
      </c>
      <c r="E5678" s="1">
        <f t="shared" ca="1" si="708"/>
        <v>8384.923796938614</v>
      </c>
      <c r="F5678" s="1">
        <f t="shared" ca="1" si="709"/>
        <v>8385.0039223039712</v>
      </c>
      <c r="G5678" s="1">
        <f t="shared" ca="1" si="710"/>
        <v>8385.945635100783</v>
      </c>
      <c r="H5678" s="1">
        <f t="shared" ca="1" si="706"/>
        <v>0</v>
      </c>
    </row>
    <row r="5679" spans="1:8" x14ac:dyDescent="0.2">
      <c r="A5679">
        <f t="shared" si="711"/>
        <v>5673</v>
      </c>
      <c r="B5679" s="1">
        <f t="shared" ca="1" si="704"/>
        <v>1.5123337936759895</v>
      </c>
      <c r="C5679" s="1">
        <f t="shared" ca="1" si="707"/>
        <v>8386.4361307322906</v>
      </c>
      <c r="D5679" s="1">
        <f t="shared" ca="1" si="705"/>
        <v>0.33043771732960442</v>
      </c>
      <c r="E5679" s="1">
        <f t="shared" ca="1" si="708"/>
        <v>8386.4361307322906</v>
      </c>
      <c r="F5679" s="1">
        <f t="shared" ca="1" si="709"/>
        <v>8386.7665684496205</v>
      </c>
      <c r="G5679" s="1">
        <f t="shared" ca="1" si="710"/>
        <v>8385.945635100783</v>
      </c>
      <c r="H5679" s="1">
        <f t="shared" ca="1" si="706"/>
        <v>0</v>
      </c>
    </row>
    <row r="5680" spans="1:8" x14ac:dyDescent="0.2">
      <c r="A5680">
        <f t="shared" si="711"/>
        <v>5674</v>
      </c>
      <c r="B5680" s="1">
        <f t="shared" ca="1" si="704"/>
        <v>9.8722808584368035E-2</v>
      </c>
      <c r="C5680" s="1">
        <f t="shared" ca="1" si="707"/>
        <v>8386.5348535408757</v>
      </c>
      <c r="D5680" s="1">
        <f t="shared" ca="1" si="705"/>
        <v>0.610729624869215</v>
      </c>
      <c r="E5680" s="1">
        <f t="shared" ca="1" si="708"/>
        <v>8386.5348535408757</v>
      </c>
      <c r="F5680" s="1">
        <f t="shared" ca="1" si="709"/>
        <v>8386.7665684496205</v>
      </c>
      <c r="G5680" s="1">
        <f t="shared" ca="1" si="710"/>
        <v>8387.145583165744</v>
      </c>
      <c r="H5680" s="1">
        <f t="shared" ca="1" si="706"/>
        <v>0</v>
      </c>
    </row>
    <row r="5681" spans="1:8" x14ac:dyDescent="0.2">
      <c r="A5681">
        <f t="shared" si="711"/>
        <v>5675</v>
      </c>
      <c r="B5681" s="1">
        <f t="shared" ca="1" si="704"/>
        <v>1.9539140973981948</v>
      </c>
      <c r="C5681" s="1">
        <f t="shared" ca="1" si="707"/>
        <v>8388.4887676382732</v>
      </c>
      <c r="D5681" s="1">
        <f t="shared" ca="1" si="705"/>
        <v>3.8027862003624509</v>
      </c>
      <c r="E5681" s="1">
        <f t="shared" ca="1" si="708"/>
        <v>8388.4887676382732</v>
      </c>
      <c r="F5681" s="1">
        <f t="shared" ca="1" si="709"/>
        <v>8392.2915538386351</v>
      </c>
      <c r="G5681" s="1">
        <f t="shared" ca="1" si="710"/>
        <v>8387.145583165744</v>
      </c>
      <c r="H5681" s="1">
        <f t="shared" ca="1" si="706"/>
        <v>0</v>
      </c>
    </row>
    <row r="5682" spans="1:8" x14ac:dyDescent="0.2">
      <c r="A5682">
        <f t="shared" si="711"/>
        <v>5676</v>
      </c>
      <c r="B5682" s="1">
        <f t="shared" ca="1" si="704"/>
        <v>0.92989836690089689</v>
      </c>
      <c r="C5682" s="1">
        <f t="shared" ca="1" si="707"/>
        <v>8389.4186660051746</v>
      </c>
      <c r="D5682" s="1">
        <f t="shared" ca="1" si="705"/>
        <v>2.3024570896119365</v>
      </c>
      <c r="E5682" s="1">
        <f t="shared" ca="1" si="708"/>
        <v>8389.4186660051746</v>
      </c>
      <c r="F5682" s="1">
        <f t="shared" ca="1" si="709"/>
        <v>8392.2915538386351</v>
      </c>
      <c r="G5682" s="1">
        <f t="shared" ca="1" si="710"/>
        <v>8391.7211230947869</v>
      </c>
      <c r="H5682" s="1">
        <f t="shared" ca="1" si="706"/>
        <v>0</v>
      </c>
    </row>
    <row r="5683" spans="1:8" x14ac:dyDescent="0.2">
      <c r="A5683">
        <f t="shared" si="711"/>
        <v>5677</v>
      </c>
      <c r="B5683" s="1">
        <f t="shared" ca="1" si="704"/>
        <v>0.88452566080406925</v>
      </c>
      <c r="C5683" s="1">
        <f t="shared" ca="1" si="707"/>
        <v>8390.3031916659784</v>
      </c>
      <c r="D5683" s="1">
        <f t="shared" ca="1" si="705"/>
        <v>0.31969481451818443</v>
      </c>
      <c r="E5683" s="1">
        <f t="shared" ca="1" si="708"/>
        <v>8391.7211230947869</v>
      </c>
      <c r="F5683" s="1">
        <f t="shared" ca="1" si="709"/>
        <v>8392.2915538386351</v>
      </c>
      <c r="G5683" s="1">
        <f t="shared" ca="1" si="710"/>
        <v>8392.0408179093047</v>
      </c>
      <c r="H5683" s="1">
        <f t="shared" ca="1" si="706"/>
        <v>1.4179314288085152</v>
      </c>
    </row>
    <row r="5684" spans="1:8" x14ac:dyDescent="0.2">
      <c r="A5684">
        <f t="shared" si="711"/>
        <v>5678</v>
      </c>
      <c r="B5684" s="1">
        <f t="shared" ca="1" si="704"/>
        <v>0.32207226298666053</v>
      </c>
      <c r="C5684" s="1">
        <f t="shared" ca="1" si="707"/>
        <v>8390.6252639289651</v>
      </c>
      <c r="D5684" s="1">
        <f t="shared" ca="1" si="705"/>
        <v>3.5549229634751236</v>
      </c>
      <c r="E5684" s="1">
        <f t="shared" ca="1" si="708"/>
        <v>8392.0408179093047</v>
      </c>
      <c r="F5684" s="1">
        <f t="shared" ca="1" si="709"/>
        <v>8392.2915538386351</v>
      </c>
      <c r="G5684" s="1">
        <f t="shared" ca="1" si="710"/>
        <v>8395.5957408727791</v>
      </c>
      <c r="H5684" s="1">
        <f t="shared" ca="1" si="706"/>
        <v>1.4155539803396096</v>
      </c>
    </row>
    <row r="5685" spans="1:8" x14ac:dyDescent="0.2">
      <c r="A5685">
        <f t="shared" si="711"/>
        <v>5679</v>
      </c>
      <c r="B5685" s="1">
        <f t="shared" ca="1" si="704"/>
        <v>1.3291031584065893</v>
      </c>
      <c r="C5685" s="1">
        <f t="shared" ca="1" si="707"/>
        <v>8391.9543670873718</v>
      </c>
      <c r="D5685" s="1">
        <f t="shared" ca="1" si="705"/>
        <v>0.70341137410034338</v>
      </c>
      <c r="E5685" s="1">
        <f t="shared" ca="1" si="708"/>
        <v>8392.2915538386351</v>
      </c>
      <c r="F5685" s="1">
        <f t="shared" ca="1" si="709"/>
        <v>8392.9949652127361</v>
      </c>
      <c r="G5685" s="1">
        <f t="shared" ca="1" si="710"/>
        <v>8395.5957408727791</v>
      </c>
      <c r="H5685" s="1">
        <f t="shared" ca="1" si="706"/>
        <v>0.3371867512632889</v>
      </c>
    </row>
    <row r="5686" spans="1:8" x14ac:dyDescent="0.2">
      <c r="A5686">
        <f t="shared" si="711"/>
        <v>5680</v>
      </c>
      <c r="B5686" s="1">
        <f t="shared" ca="1" si="704"/>
        <v>1.1383959949903915</v>
      </c>
      <c r="C5686" s="1">
        <f t="shared" ca="1" si="707"/>
        <v>8393.0927630823626</v>
      </c>
      <c r="D5686" s="1">
        <f t="shared" ca="1" si="705"/>
        <v>3.2869465847276786</v>
      </c>
      <c r="E5686" s="1">
        <f t="shared" ca="1" si="708"/>
        <v>8393.0927630823626</v>
      </c>
      <c r="F5686" s="1">
        <f t="shared" ca="1" si="709"/>
        <v>8396.3797096670896</v>
      </c>
      <c r="G5686" s="1">
        <f t="shared" ca="1" si="710"/>
        <v>8395.5957408727791</v>
      </c>
      <c r="H5686" s="1">
        <f t="shared" ca="1" si="706"/>
        <v>0</v>
      </c>
    </row>
    <row r="5687" spans="1:8" x14ac:dyDescent="0.2">
      <c r="A5687">
        <f t="shared" si="711"/>
        <v>5681</v>
      </c>
      <c r="B5687" s="1">
        <f t="shared" ca="1" si="704"/>
        <v>5.2808673128015649</v>
      </c>
      <c r="C5687" s="1">
        <f t="shared" ca="1" si="707"/>
        <v>8398.3736303951646</v>
      </c>
      <c r="D5687" s="1">
        <f t="shared" ca="1" si="705"/>
        <v>2.1835369537769429</v>
      </c>
      <c r="E5687" s="1">
        <f t="shared" ca="1" si="708"/>
        <v>8398.3736303951646</v>
      </c>
      <c r="F5687" s="1">
        <f t="shared" ca="1" si="709"/>
        <v>8396.3797096670896</v>
      </c>
      <c r="G5687" s="1">
        <f t="shared" ca="1" si="710"/>
        <v>8400.5571673489412</v>
      </c>
      <c r="H5687" s="1">
        <f t="shared" ca="1" si="706"/>
        <v>0</v>
      </c>
    </row>
    <row r="5688" spans="1:8" x14ac:dyDescent="0.2">
      <c r="A5688">
        <f t="shared" si="711"/>
        <v>5682</v>
      </c>
      <c r="B5688" s="1">
        <f t="shared" ca="1" si="704"/>
        <v>3.9824464890237508</v>
      </c>
      <c r="C5688" s="1">
        <f t="shared" ca="1" si="707"/>
        <v>8402.356076884189</v>
      </c>
      <c r="D5688" s="1">
        <f t="shared" ca="1" si="705"/>
        <v>2.9972667130724484</v>
      </c>
      <c r="E5688" s="1">
        <f t="shared" ca="1" si="708"/>
        <v>8402.356076884189</v>
      </c>
      <c r="F5688" s="1">
        <f t="shared" ca="1" si="709"/>
        <v>8405.3533435972622</v>
      </c>
      <c r="G5688" s="1">
        <f t="shared" ca="1" si="710"/>
        <v>8400.5571673489412</v>
      </c>
      <c r="H5688" s="1">
        <f t="shared" ca="1" si="706"/>
        <v>0</v>
      </c>
    </row>
    <row r="5689" spans="1:8" x14ac:dyDescent="0.2">
      <c r="A5689">
        <f t="shared" si="711"/>
        <v>5683</v>
      </c>
      <c r="B5689" s="1">
        <f t="shared" ca="1" si="704"/>
        <v>2.8162226032318927</v>
      </c>
      <c r="C5689" s="1">
        <f t="shared" ca="1" si="707"/>
        <v>8405.1722994874217</v>
      </c>
      <c r="D5689" s="1">
        <f t="shared" ca="1" si="705"/>
        <v>0.12880884546693872</v>
      </c>
      <c r="E5689" s="1">
        <f t="shared" ca="1" si="708"/>
        <v>8405.1722994874217</v>
      </c>
      <c r="F5689" s="1">
        <f t="shared" ca="1" si="709"/>
        <v>8405.3533435972622</v>
      </c>
      <c r="G5689" s="1">
        <f t="shared" ca="1" si="710"/>
        <v>8405.3011083328893</v>
      </c>
      <c r="H5689" s="1">
        <f t="shared" ca="1" si="706"/>
        <v>0</v>
      </c>
    </row>
    <row r="5690" spans="1:8" x14ac:dyDescent="0.2">
      <c r="A5690">
        <f t="shared" si="711"/>
        <v>5684</v>
      </c>
      <c r="B5690" s="1">
        <f t="shared" ca="1" si="704"/>
        <v>2.6402530898097871</v>
      </c>
      <c r="C5690" s="1">
        <f t="shared" ca="1" si="707"/>
        <v>8407.8125525772321</v>
      </c>
      <c r="D5690" s="1">
        <f t="shared" ca="1" si="705"/>
        <v>2.1635474390583567</v>
      </c>
      <c r="E5690" s="1">
        <f t="shared" ca="1" si="708"/>
        <v>8407.8125525772321</v>
      </c>
      <c r="F5690" s="1">
        <f t="shared" ca="1" si="709"/>
        <v>8405.3533435972622</v>
      </c>
      <c r="G5690" s="1">
        <f t="shared" ca="1" si="710"/>
        <v>8409.9761000162907</v>
      </c>
      <c r="H5690" s="1">
        <f t="shared" ca="1" si="706"/>
        <v>0</v>
      </c>
    </row>
    <row r="5691" spans="1:8" x14ac:dyDescent="0.2">
      <c r="A5691">
        <f t="shared" si="711"/>
        <v>5685</v>
      </c>
      <c r="B5691" s="1">
        <f t="shared" ca="1" si="704"/>
        <v>0.42986697433029553</v>
      </c>
      <c r="C5691" s="1">
        <f t="shared" ca="1" si="707"/>
        <v>8408.2424195515632</v>
      </c>
      <c r="D5691" s="1">
        <f t="shared" ca="1" si="705"/>
        <v>0.52616418225939132</v>
      </c>
      <c r="E5691" s="1">
        <f t="shared" ca="1" si="708"/>
        <v>8408.2424195515632</v>
      </c>
      <c r="F5691" s="1">
        <f t="shared" ca="1" si="709"/>
        <v>8408.7685837338231</v>
      </c>
      <c r="G5691" s="1">
        <f t="shared" ca="1" si="710"/>
        <v>8409.9761000162907</v>
      </c>
      <c r="H5691" s="1">
        <f t="shared" ca="1" si="706"/>
        <v>0</v>
      </c>
    </row>
    <row r="5692" spans="1:8" x14ac:dyDescent="0.2">
      <c r="A5692">
        <f t="shared" si="711"/>
        <v>5686</v>
      </c>
      <c r="B5692" s="1">
        <f t="shared" ca="1" si="704"/>
        <v>0.85117645166213562</v>
      </c>
      <c r="C5692" s="1">
        <f t="shared" ca="1" si="707"/>
        <v>8409.0935960032257</v>
      </c>
      <c r="D5692" s="1">
        <f t="shared" ca="1" si="705"/>
        <v>1.0059259161586585</v>
      </c>
      <c r="E5692" s="1">
        <f t="shared" ca="1" si="708"/>
        <v>8409.0935960032257</v>
      </c>
      <c r="F5692" s="1">
        <f t="shared" ca="1" si="709"/>
        <v>8410.0995219193846</v>
      </c>
      <c r="G5692" s="1">
        <f t="shared" ca="1" si="710"/>
        <v>8409.9761000162907</v>
      </c>
      <c r="H5692" s="1">
        <f t="shared" ca="1" si="706"/>
        <v>0</v>
      </c>
    </row>
    <row r="5693" spans="1:8" x14ac:dyDescent="0.2">
      <c r="A5693">
        <f t="shared" si="711"/>
        <v>5687</v>
      </c>
      <c r="B5693" s="1">
        <f t="shared" ca="1" si="704"/>
        <v>2.4049492411431013</v>
      </c>
      <c r="C5693" s="1">
        <f t="shared" ca="1" si="707"/>
        <v>8411.4985452443689</v>
      </c>
      <c r="D5693" s="1">
        <f t="shared" ca="1" si="705"/>
        <v>0.7619078400740944</v>
      </c>
      <c r="E5693" s="1">
        <f t="shared" ca="1" si="708"/>
        <v>8411.4985452443689</v>
      </c>
      <c r="F5693" s="1">
        <f t="shared" ca="1" si="709"/>
        <v>8410.0995219193846</v>
      </c>
      <c r="G5693" s="1">
        <f t="shared" ca="1" si="710"/>
        <v>8412.2604530844437</v>
      </c>
      <c r="H5693" s="1">
        <f t="shared" ca="1" si="706"/>
        <v>0</v>
      </c>
    </row>
    <row r="5694" spans="1:8" x14ac:dyDescent="0.2">
      <c r="A5694">
        <f t="shared" si="711"/>
        <v>5688</v>
      </c>
      <c r="B5694" s="1">
        <f t="shared" ca="1" si="704"/>
        <v>2.3254389127394726</v>
      </c>
      <c r="C5694" s="1">
        <f t="shared" ca="1" si="707"/>
        <v>8413.8239841571085</v>
      </c>
      <c r="D5694" s="1">
        <f t="shared" ca="1" si="705"/>
        <v>0.7060737295718198</v>
      </c>
      <c r="E5694" s="1">
        <f t="shared" ca="1" si="708"/>
        <v>8413.8239841571085</v>
      </c>
      <c r="F5694" s="1">
        <f t="shared" ca="1" si="709"/>
        <v>8414.5300578866809</v>
      </c>
      <c r="G5694" s="1">
        <f t="shared" ca="1" si="710"/>
        <v>8412.2604530844437</v>
      </c>
      <c r="H5694" s="1">
        <f t="shared" ca="1" si="706"/>
        <v>0</v>
      </c>
    </row>
    <row r="5695" spans="1:8" x14ac:dyDescent="0.2">
      <c r="A5695">
        <f t="shared" si="711"/>
        <v>5689</v>
      </c>
      <c r="B5695" s="1">
        <f t="shared" ca="1" si="704"/>
        <v>2.7181520993297639</v>
      </c>
      <c r="C5695" s="1">
        <f t="shared" ca="1" si="707"/>
        <v>8416.5421362564375</v>
      </c>
      <c r="D5695" s="1">
        <f t="shared" ca="1" si="705"/>
        <v>2.0029827488850591</v>
      </c>
      <c r="E5695" s="1">
        <f t="shared" ca="1" si="708"/>
        <v>8416.5421362564375</v>
      </c>
      <c r="F5695" s="1">
        <f t="shared" ca="1" si="709"/>
        <v>8414.5300578866809</v>
      </c>
      <c r="G5695" s="1">
        <f t="shared" ca="1" si="710"/>
        <v>8418.5451190053227</v>
      </c>
      <c r="H5695" s="1">
        <f t="shared" ca="1" si="706"/>
        <v>0</v>
      </c>
    </row>
    <row r="5696" spans="1:8" x14ac:dyDescent="0.2">
      <c r="A5696">
        <f t="shared" si="711"/>
        <v>5690</v>
      </c>
      <c r="B5696" s="1">
        <f t="shared" ca="1" si="704"/>
        <v>0.4394697415348684</v>
      </c>
      <c r="C5696" s="1">
        <f t="shared" ca="1" si="707"/>
        <v>8416.981605997973</v>
      </c>
      <c r="D5696" s="1">
        <f t="shared" ca="1" si="705"/>
        <v>4.3627093014295504</v>
      </c>
      <c r="E5696" s="1">
        <f t="shared" ca="1" si="708"/>
        <v>8416.981605997973</v>
      </c>
      <c r="F5696" s="1">
        <f t="shared" ca="1" si="709"/>
        <v>8421.3443152994023</v>
      </c>
      <c r="G5696" s="1">
        <f t="shared" ca="1" si="710"/>
        <v>8418.5451190053227</v>
      </c>
      <c r="H5696" s="1">
        <f t="shared" ca="1" si="706"/>
        <v>0</v>
      </c>
    </row>
    <row r="5697" spans="1:8" x14ac:dyDescent="0.2">
      <c r="A5697">
        <f t="shared" si="711"/>
        <v>5691</v>
      </c>
      <c r="B5697" s="1">
        <f t="shared" ca="1" si="704"/>
        <v>1.544373383472659</v>
      </c>
      <c r="C5697" s="1">
        <f t="shared" ca="1" si="707"/>
        <v>8418.5259793814457</v>
      </c>
      <c r="D5697" s="1">
        <f t="shared" ca="1" si="705"/>
        <v>1.30668588681356</v>
      </c>
      <c r="E5697" s="1">
        <f t="shared" ca="1" si="708"/>
        <v>8418.5451190053227</v>
      </c>
      <c r="F5697" s="1">
        <f t="shared" ca="1" si="709"/>
        <v>8421.3443152994023</v>
      </c>
      <c r="G5697" s="1">
        <f t="shared" ca="1" si="710"/>
        <v>8419.851804892136</v>
      </c>
      <c r="H5697" s="1">
        <f t="shared" ca="1" si="706"/>
        <v>1.9139623876981204E-2</v>
      </c>
    </row>
    <row r="5698" spans="1:8" x14ac:dyDescent="0.2">
      <c r="A5698">
        <f t="shared" si="711"/>
        <v>5692</v>
      </c>
      <c r="B5698" s="1">
        <f t="shared" ca="1" si="704"/>
        <v>2.9491112846740011</v>
      </c>
      <c r="C5698" s="1">
        <f t="shared" ca="1" si="707"/>
        <v>8421.4750906661193</v>
      </c>
      <c r="D5698" s="1">
        <f t="shared" ca="1" si="705"/>
        <v>2.2058984326465474</v>
      </c>
      <c r="E5698" s="1">
        <f t="shared" ca="1" si="708"/>
        <v>8421.4750906661193</v>
      </c>
      <c r="F5698" s="1">
        <f t="shared" ca="1" si="709"/>
        <v>8421.3443152994023</v>
      </c>
      <c r="G5698" s="1">
        <f t="shared" ca="1" si="710"/>
        <v>8423.6809890987661</v>
      </c>
      <c r="H5698" s="1">
        <f t="shared" ca="1" si="706"/>
        <v>0</v>
      </c>
    </row>
    <row r="5699" spans="1:8" x14ac:dyDescent="0.2">
      <c r="A5699">
        <f t="shared" si="711"/>
        <v>5693</v>
      </c>
      <c r="B5699" s="1">
        <f t="shared" ca="1" si="704"/>
        <v>0.74442173945986134</v>
      </c>
      <c r="C5699" s="1">
        <f t="shared" ca="1" si="707"/>
        <v>8422.2195124055797</v>
      </c>
      <c r="D5699" s="1">
        <f t="shared" ca="1" si="705"/>
        <v>0.72612898800066827</v>
      </c>
      <c r="E5699" s="1">
        <f t="shared" ca="1" si="708"/>
        <v>8422.2195124055797</v>
      </c>
      <c r="F5699" s="1">
        <f t="shared" ca="1" si="709"/>
        <v>8422.9456413935804</v>
      </c>
      <c r="G5699" s="1">
        <f t="shared" ca="1" si="710"/>
        <v>8423.6809890987661</v>
      </c>
      <c r="H5699" s="1">
        <f t="shared" ca="1" si="706"/>
        <v>0</v>
      </c>
    </row>
    <row r="5700" spans="1:8" x14ac:dyDescent="0.2">
      <c r="A5700">
        <f t="shared" si="711"/>
        <v>5694</v>
      </c>
      <c r="B5700" s="1">
        <f t="shared" ca="1" si="704"/>
        <v>0.2147599719177273</v>
      </c>
      <c r="C5700" s="1">
        <f t="shared" ca="1" si="707"/>
        <v>8422.4342723774971</v>
      </c>
      <c r="D5700" s="1">
        <f t="shared" ca="1" si="705"/>
        <v>0.58960009788869217</v>
      </c>
      <c r="E5700" s="1">
        <f t="shared" ca="1" si="708"/>
        <v>8422.9456413935804</v>
      </c>
      <c r="F5700" s="1">
        <f t="shared" ca="1" si="709"/>
        <v>8423.5352414914687</v>
      </c>
      <c r="G5700" s="1">
        <f t="shared" ca="1" si="710"/>
        <v>8423.6809890987661</v>
      </c>
      <c r="H5700" s="1">
        <f t="shared" ca="1" si="706"/>
        <v>0.51136901608333574</v>
      </c>
    </row>
    <row r="5701" spans="1:8" x14ac:dyDescent="0.2">
      <c r="A5701">
        <f t="shared" si="711"/>
        <v>5695</v>
      </c>
      <c r="B5701" s="1">
        <f t="shared" ca="1" si="704"/>
        <v>2.5641747569961924</v>
      </c>
      <c r="C5701" s="1">
        <f t="shared" ca="1" si="707"/>
        <v>8424.9984471344942</v>
      </c>
      <c r="D5701" s="1">
        <f t="shared" ca="1" si="705"/>
        <v>0.22920572838110173</v>
      </c>
      <c r="E5701" s="1">
        <f t="shared" ca="1" si="708"/>
        <v>8424.9984471344942</v>
      </c>
      <c r="F5701" s="1">
        <f t="shared" ca="1" si="709"/>
        <v>8425.2276528628754</v>
      </c>
      <c r="G5701" s="1">
        <f t="shared" ca="1" si="710"/>
        <v>8423.6809890987661</v>
      </c>
      <c r="H5701" s="1">
        <f t="shared" ca="1" si="706"/>
        <v>0</v>
      </c>
    </row>
    <row r="5702" spans="1:8" x14ac:dyDescent="0.2">
      <c r="A5702">
        <f t="shared" si="711"/>
        <v>5696</v>
      </c>
      <c r="B5702" s="1">
        <f t="shared" ca="1" si="704"/>
        <v>2.5581991454391209</v>
      </c>
      <c r="C5702" s="1">
        <f t="shared" ca="1" si="707"/>
        <v>8427.5566462799325</v>
      </c>
      <c r="D5702" s="1">
        <f t="shared" ca="1" si="705"/>
        <v>0.15433695587878385</v>
      </c>
      <c r="E5702" s="1">
        <f t="shared" ca="1" si="708"/>
        <v>8427.5566462799325</v>
      </c>
      <c r="F5702" s="1">
        <f t="shared" ca="1" si="709"/>
        <v>8425.2276528628754</v>
      </c>
      <c r="G5702" s="1">
        <f t="shared" ca="1" si="710"/>
        <v>8427.710983235811</v>
      </c>
      <c r="H5702" s="1">
        <f t="shared" ca="1" si="706"/>
        <v>0</v>
      </c>
    </row>
    <row r="5703" spans="1:8" x14ac:dyDescent="0.2">
      <c r="A5703">
        <f t="shared" si="711"/>
        <v>5697</v>
      </c>
      <c r="B5703" s="1">
        <f t="shared" ca="1" si="704"/>
        <v>5.5128000791498852</v>
      </c>
      <c r="C5703" s="1">
        <f t="shared" ca="1" si="707"/>
        <v>8433.0694463590826</v>
      </c>
      <c r="D5703" s="1">
        <f t="shared" ca="1" si="705"/>
        <v>0.58474918601743253</v>
      </c>
      <c r="E5703" s="1">
        <f t="shared" ca="1" si="708"/>
        <v>8433.0694463590826</v>
      </c>
      <c r="F5703" s="1">
        <f t="shared" ca="1" si="709"/>
        <v>8433.6541955450994</v>
      </c>
      <c r="G5703" s="1">
        <f t="shared" ca="1" si="710"/>
        <v>8427.710983235811</v>
      </c>
      <c r="H5703" s="1">
        <f t="shared" ca="1" si="706"/>
        <v>0</v>
      </c>
    </row>
    <row r="5704" spans="1:8" x14ac:dyDescent="0.2">
      <c r="A5704">
        <f t="shared" si="711"/>
        <v>5698</v>
      </c>
      <c r="B5704" s="1">
        <f t="shared" ref="B5704:B5767" ca="1" si="712">-LN(RAND())*$B$1</f>
        <v>2.7267933621253944</v>
      </c>
      <c r="C5704" s="1">
        <f t="shared" ca="1" si="707"/>
        <v>8435.7962397212086</v>
      </c>
      <c r="D5704" s="1">
        <f t="shared" ref="D5704:D5767" ca="1" si="713">-LN(RAND())*$B$2</f>
        <v>3.4542754589340525</v>
      </c>
      <c r="E5704" s="1">
        <f t="shared" ca="1" si="708"/>
        <v>8435.7962397212086</v>
      </c>
      <c r="F5704" s="1">
        <f t="shared" ca="1" si="709"/>
        <v>8433.6541955450994</v>
      </c>
      <c r="G5704" s="1">
        <f t="shared" ca="1" si="710"/>
        <v>8439.2505151801433</v>
      </c>
      <c r="H5704" s="1">
        <f t="shared" ref="H5704:H5767" ca="1" si="714">E5704-C5704</f>
        <v>0</v>
      </c>
    </row>
    <row r="5705" spans="1:8" x14ac:dyDescent="0.2">
      <c r="A5705">
        <f t="shared" si="711"/>
        <v>5699</v>
      </c>
      <c r="B5705" s="1">
        <f t="shared" ca="1" si="712"/>
        <v>1.6740144431278585</v>
      </c>
      <c r="C5705" s="1">
        <f t="shared" ref="C5705:C5768" ca="1" si="715">C5704+B5705</f>
        <v>8437.4702541643364</v>
      </c>
      <c r="D5705" s="1">
        <f t="shared" ca="1" si="713"/>
        <v>2.5518552249011872</v>
      </c>
      <c r="E5705" s="1">
        <f t="shared" ref="E5705:E5768" ca="1" si="716">MAX(C5705,MIN(F5704:G5704))</f>
        <v>8437.4702541643364</v>
      </c>
      <c r="F5705" s="1">
        <f t="shared" ref="F5705:F5768" ca="1" si="717">IF(F5704=MIN(F5704:G5704),E5705+D5705,F5704)</f>
        <v>8440.0221093892378</v>
      </c>
      <c r="G5705" s="1">
        <f t="shared" ref="G5705:G5768" ca="1" si="718">IF(G5704=MIN(F5704:G5704),E5705+D5705,G5704)</f>
        <v>8439.2505151801433</v>
      </c>
      <c r="H5705" s="1">
        <f t="shared" ca="1" si="714"/>
        <v>0</v>
      </c>
    </row>
    <row r="5706" spans="1:8" x14ac:dyDescent="0.2">
      <c r="A5706">
        <f t="shared" si="711"/>
        <v>5700</v>
      </c>
      <c r="B5706" s="1">
        <f t="shared" ca="1" si="712"/>
        <v>0.54765007323503156</v>
      </c>
      <c r="C5706" s="1">
        <f t="shared" ca="1" si="715"/>
        <v>8438.0179042375712</v>
      </c>
      <c r="D5706" s="1">
        <f t="shared" ca="1" si="713"/>
        <v>0.24537523653541252</v>
      </c>
      <c r="E5706" s="1">
        <f t="shared" ca="1" si="716"/>
        <v>8439.2505151801433</v>
      </c>
      <c r="F5706" s="1">
        <f t="shared" ca="1" si="717"/>
        <v>8440.0221093892378</v>
      </c>
      <c r="G5706" s="1">
        <f t="shared" ca="1" si="718"/>
        <v>8439.4958904166779</v>
      </c>
      <c r="H5706" s="1">
        <f t="shared" ca="1" si="714"/>
        <v>1.232610942572137</v>
      </c>
    </row>
    <row r="5707" spans="1:8" x14ac:dyDescent="0.2">
      <c r="A5707">
        <f t="shared" si="711"/>
        <v>5701</v>
      </c>
      <c r="B5707" s="1">
        <f t="shared" ca="1" si="712"/>
        <v>12.475794325496935</v>
      </c>
      <c r="C5707" s="1">
        <f t="shared" ca="1" si="715"/>
        <v>8450.4936985630684</v>
      </c>
      <c r="D5707" s="1">
        <f t="shared" ca="1" si="713"/>
        <v>1.7958963908495351</v>
      </c>
      <c r="E5707" s="1">
        <f t="shared" ca="1" si="716"/>
        <v>8450.4936985630684</v>
      </c>
      <c r="F5707" s="1">
        <f t="shared" ca="1" si="717"/>
        <v>8440.0221093892378</v>
      </c>
      <c r="G5707" s="1">
        <f t="shared" ca="1" si="718"/>
        <v>8452.2895949539179</v>
      </c>
      <c r="H5707" s="1">
        <f t="shared" ca="1" si="714"/>
        <v>0</v>
      </c>
    </row>
    <row r="5708" spans="1:8" x14ac:dyDescent="0.2">
      <c r="A5708">
        <f t="shared" si="711"/>
        <v>5702</v>
      </c>
      <c r="B5708" s="1">
        <f t="shared" ca="1" si="712"/>
        <v>0.56740426490884799</v>
      </c>
      <c r="C5708" s="1">
        <f t="shared" ca="1" si="715"/>
        <v>8451.0611028279764</v>
      </c>
      <c r="D5708" s="1">
        <f t="shared" ca="1" si="713"/>
        <v>0.99118734680415876</v>
      </c>
      <c r="E5708" s="1">
        <f t="shared" ca="1" si="716"/>
        <v>8451.0611028279764</v>
      </c>
      <c r="F5708" s="1">
        <f t="shared" ca="1" si="717"/>
        <v>8452.0522901747809</v>
      </c>
      <c r="G5708" s="1">
        <f t="shared" ca="1" si="718"/>
        <v>8452.2895949539179</v>
      </c>
      <c r="H5708" s="1">
        <f t="shared" ca="1" si="714"/>
        <v>0</v>
      </c>
    </row>
    <row r="5709" spans="1:8" x14ac:dyDescent="0.2">
      <c r="A5709">
        <f t="shared" si="711"/>
        <v>5703</v>
      </c>
      <c r="B5709" s="1">
        <f t="shared" ca="1" si="712"/>
        <v>0.18246683614422887</v>
      </c>
      <c r="C5709" s="1">
        <f t="shared" ca="1" si="715"/>
        <v>8451.2435696641205</v>
      </c>
      <c r="D5709" s="1">
        <f t="shared" ca="1" si="713"/>
        <v>0.19605416046417057</v>
      </c>
      <c r="E5709" s="1">
        <f t="shared" ca="1" si="716"/>
        <v>8452.0522901747809</v>
      </c>
      <c r="F5709" s="1">
        <f t="shared" ca="1" si="717"/>
        <v>8452.2483443352448</v>
      </c>
      <c r="G5709" s="1">
        <f t="shared" ca="1" si="718"/>
        <v>8452.2895949539179</v>
      </c>
      <c r="H5709" s="1">
        <f t="shared" ca="1" si="714"/>
        <v>0.80872051066035056</v>
      </c>
    </row>
    <row r="5710" spans="1:8" x14ac:dyDescent="0.2">
      <c r="A5710">
        <f t="shared" si="711"/>
        <v>5704</v>
      </c>
      <c r="B5710" s="1">
        <f t="shared" ca="1" si="712"/>
        <v>1.8253643734733536</v>
      </c>
      <c r="C5710" s="1">
        <f t="shared" ca="1" si="715"/>
        <v>8453.0689340375939</v>
      </c>
      <c r="D5710" s="1">
        <f t="shared" ca="1" si="713"/>
        <v>3.9991906625907535E-2</v>
      </c>
      <c r="E5710" s="1">
        <f t="shared" ca="1" si="716"/>
        <v>8453.0689340375939</v>
      </c>
      <c r="F5710" s="1">
        <f t="shared" ca="1" si="717"/>
        <v>8453.1089259442197</v>
      </c>
      <c r="G5710" s="1">
        <f t="shared" ca="1" si="718"/>
        <v>8452.2895949539179</v>
      </c>
      <c r="H5710" s="1">
        <f t="shared" ca="1" si="714"/>
        <v>0</v>
      </c>
    </row>
    <row r="5711" spans="1:8" x14ac:dyDescent="0.2">
      <c r="A5711">
        <f t="shared" si="711"/>
        <v>5705</v>
      </c>
      <c r="B5711" s="1">
        <f t="shared" ca="1" si="712"/>
        <v>0.18806203474042787</v>
      </c>
      <c r="C5711" s="1">
        <f t="shared" ca="1" si="715"/>
        <v>8453.256996072334</v>
      </c>
      <c r="D5711" s="1">
        <f t="shared" ca="1" si="713"/>
        <v>0.8069847170787936</v>
      </c>
      <c r="E5711" s="1">
        <f t="shared" ca="1" si="716"/>
        <v>8453.256996072334</v>
      </c>
      <c r="F5711" s="1">
        <f t="shared" ca="1" si="717"/>
        <v>8453.1089259442197</v>
      </c>
      <c r="G5711" s="1">
        <f t="shared" ca="1" si="718"/>
        <v>8454.0639807894131</v>
      </c>
      <c r="H5711" s="1">
        <f t="shared" ca="1" si="714"/>
        <v>0</v>
      </c>
    </row>
    <row r="5712" spans="1:8" x14ac:dyDescent="0.2">
      <c r="A5712">
        <f t="shared" si="711"/>
        <v>5706</v>
      </c>
      <c r="B5712" s="1">
        <f t="shared" ca="1" si="712"/>
        <v>0.10599937212806033</v>
      </c>
      <c r="C5712" s="1">
        <f t="shared" ca="1" si="715"/>
        <v>8453.3629954444623</v>
      </c>
      <c r="D5712" s="1">
        <f t="shared" ca="1" si="713"/>
        <v>5.4246272017680068</v>
      </c>
      <c r="E5712" s="1">
        <f t="shared" ca="1" si="716"/>
        <v>8453.3629954444623</v>
      </c>
      <c r="F5712" s="1">
        <f t="shared" ca="1" si="717"/>
        <v>8458.7876226462304</v>
      </c>
      <c r="G5712" s="1">
        <f t="shared" ca="1" si="718"/>
        <v>8454.0639807894131</v>
      </c>
      <c r="H5712" s="1">
        <f t="shared" ca="1" si="714"/>
        <v>0</v>
      </c>
    </row>
    <row r="5713" spans="1:8" x14ac:dyDescent="0.2">
      <c r="A5713">
        <f t="shared" si="711"/>
        <v>5707</v>
      </c>
      <c r="B5713" s="1">
        <f t="shared" ca="1" si="712"/>
        <v>9.4694005354596947E-2</v>
      </c>
      <c r="C5713" s="1">
        <f t="shared" ca="1" si="715"/>
        <v>8453.4576894498168</v>
      </c>
      <c r="D5713" s="1">
        <f t="shared" ca="1" si="713"/>
        <v>0.61396063338751028</v>
      </c>
      <c r="E5713" s="1">
        <f t="shared" ca="1" si="716"/>
        <v>8454.0639807894131</v>
      </c>
      <c r="F5713" s="1">
        <f t="shared" ca="1" si="717"/>
        <v>8458.7876226462304</v>
      </c>
      <c r="G5713" s="1">
        <f t="shared" ca="1" si="718"/>
        <v>8454.6779414228004</v>
      </c>
      <c r="H5713" s="1">
        <f t="shared" ca="1" si="714"/>
        <v>0.60629133959628234</v>
      </c>
    </row>
    <row r="5714" spans="1:8" x14ac:dyDescent="0.2">
      <c r="A5714">
        <f t="shared" si="711"/>
        <v>5708</v>
      </c>
      <c r="B5714" s="1">
        <f t="shared" ca="1" si="712"/>
        <v>0.50665241905355607</v>
      </c>
      <c r="C5714" s="1">
        <f t="shared" ca="1" si="715"/>
        <v>8453.9643418688702</v>
      </c>
      <c r="D5714" s="1">
        <f t="shared" ca="1" si="713"/>
        <v>0.51248076966472933</v>
      </c>
      <c r="E5714" s="1">
        <f t="shared" ca="1" si="716"/>
        <v>8454.6779414228004</v>
      </c>
      <c r="F5714" s="1">
        <f t="shared" ca="1" si="717"/>
        <v>8458.7876226462304</v>
      </c>
      <c r="G5714" s="1">
        <f t="shared" ca="1" si="718"/>
        <v>8455.1904221924651</v>
      </c>
      <c r="H5714" s="1">
        <f t="shared" ca="1" si="714"/>
        <v>0.71359955393018026</v>
      </c>
    </row>
    <row r="5715" spans="1:8" x14ac:dyDescent="0.2">
      <c r="A5715">
        <f t="shared" si="711"/>
        <v>5709</v>
      </c>
      <c r="B5715" s="1">
        <f t="shared" ca="1" si="712"/>
        <v>2.6615493931196763</v>
      </c>
      <c r="C5715" s="1">
        <f t="shared" ca="1" si="715"/>
        <v>8456.6258912619905</v>
      </c>
      <c r="D5715" s="1">
        <f t="shared" ca="1" si="713"/>
        <v>5.7427951462268023</v>
      </c>
      <c r="E5715" s="1">
        <f t="shared" ca="1" si="716"/>
        <v>8456.6258912619905</v>
      </c>
      <c r="F5715" s="1">
        <f t="shared" ca="1" si="717"/>
        <v>8458.7876226462304</v>
      </c>
      <c r="G5715" s="1">
        <f t="shared" ca="1" si="718"/>
        <v>8462.3686864082174</v>
      </c>
      <c r="H5715" s="1">
        <f t="shared" ca="1" si="714"/>
        <v>0</v>
      </c>
    </row>
    <row r="5716" spans="1:8" x14ac:dyDescent="0.2">
      <c r="A5716">
        <f t="shared" si="711"/>
        <v>5710</v>
      </c>
      <c r="B5716" s="1">
        <f t="shared" ca="1" si="712"/>
        <v>2.674973150724373</v>
      </c>
      <c r="C5716" s="1">
        <f t="shared" ca="1" si="715"/>
        <v>8459.3008644127149</v>
      </c>
      <c r="D5716" s="1">
        <f t="shared" ca="1" si="713"/>
        <v>2.182148066344511</v>
      </c>
      <c r="E5716" s="1">
        <f t="shared" ca="1" si="716"/>
        <v>8459.3008644127149</v>
      </c>
      <c r="F5716" s="1">
        <f t="shared" ca="1" si="717"/>
        <v>8461.4830124790587</v>
      </c>
      <c r="G5716" s="1">
        <f t="shared" ca="1" si="718"/>
        <v>8462.3686864082174</v>
      </c>
      <c r="H5716" s="1">
        <f t="shared" ca="1" si="714"/>
        <v>0</v>
      </c>
    </row>
    <row r="5717" spans="1:8" x14ac:dyDescent="0.2">
      <c r="A5717">
        <f t="shared" si="711"/>
        <v>5711</v>
      </c>
      <c r="B5717" s="1">
        <f t="shared" ca="1" si="712"/>
        <v>0.91147222124446681</v>
      </c>
      <c r="C5717" s="1">
        <f t="shared" ca="1" si="715"/>
        <v>8460.2123366339601</v>
      </c>
      <c r="D5717" s="1">
        <f t="shared" ca="1" si="713"/>
        <v>0.99319154723961589</v>
      </c>
      <c r="E5717" s="1">
        <f t="shared" ca="1" si="716"/>
        <v>8461.4830124790587</v>
      </c>
      <c r="F5717" s="1">
        <f t="shared" ca="1" si="717"/>
        <v>8462.4762040262976</v>
      </c>
      <c r="G5717" s="1">
        <f t="shared" ca="1" si="718"/>
        <v>8462.3686864082174</v>
      </c>
      <c r="H5717" s="1">
        <f t="shared" ca="1" si="714"/>
        <v>1.2706758450985944</v>
      </c>
    </row>
    <row r="5718" spans="1:8" x14ac:dyDescent="0.2">
      <c r="A5718">
        <f t="shared" si="711"/>
        <v>5712</v>
      </c>
      <c r="B5718" s="1">
        <f t="shared" ca="1" si="712"/>
        <v>0.31629489999597332</v>
      </c>
      <c r="C5718" s="1">
        <f t="shared" ca="1" si="715"/>
        <v>8460.5286315339563</v>
      </c>
      <c r="D5718" s="1">
        <f t="shared" ca="1" si="713"/>
        <v>1.3799236690468475</v>
      </c>
      <c r="E5718" s="1">
        <f t="shared" ca="1" si="716"/>
        <v>8462.3686864082174</v>
      </c>
      <c r="F5718" s="1">
        <f t="shared" ca="1" si="717"/>
        <v>8462.4762040262976</v>
      </c>
      <c r="G5718" s="1">
        <f t="shared" ca="1" si="718"/>
        <v>8463.7486100772639</v>
      </c>
      <c r="H5718" s="1">
        <f t="shared" ca="1" si="714"/>
        <v>1.8400548742611136</v>
      </c>
    </row>
    <row r="5719" spans="1:8" x14ac:dyDescent="0.2">
      <c r="A5719">
        <f t="shared" si="711"/>
        <v>5713</v>
      </c>
      <c r="B5719" s="1">
        <f t="shared" ca="1" si="712"/>
        <v>3.8121986650211381</v>
      </c>
      <c r="C5719" s="1">
        <f t="shared" ca="1" si="715"/>
        <v>8464.3408301989766</v>
      </c>
      <c r="D5719" s="1">
        <f t="shared" ca="1" si="713"/>
        <v>2.2177891672736205</v>
      </c>
      <c r="E5719" s="1">
        <f t="shared" ca="1" si="716"/>
        <v>8464.3408301989766</v>
      </c>
      <c r="F5719" s="1">
        <f t="shared" ca="1" si="717"/>
        <v>8466.5586193662493</v>
      </c>
      <c r="G5719" s="1">
        <f t="shared" ca="1" si="718"/>
        <v>8463.7486100772639</v>
      </c>
      <c r="H5719" s="1">
        <f t="shared" ca="1" si="714"/>
        <v>0</v>
      </c>
    </row>
    <row r="5720" spans="1:8" x14ac:dyDescent="0.2">
      <c r="A5720">
        <f t="shared" si="711"/>
        <v>5714</v>
      </c>
      <c r="B5720" s="1">
        <f t="shared" ca="1" si="712"/>
        <v>1.6462140980609341</v>
      </c>
      <c r="C5720" s="1">
        <f t="shared" ca="1" si="715"/>
        <v>8465.9870442970368</v>
      </c>
      <c r="D5720" s="1">
        <f t="shared" ca="1" si="713"/>
        <v>1.3964022874729296</v>
      </c>
      <c r="E5720" s="1">
        <f t="shared" ca="1" si="716"/>
        <v>8465.9870442970368</v>
      </c>
      <c r="F5720" s="1">
        <f t="shared" ca="1" si="717"/>
        <v>8466.5586193662493</v>
      </c>
      <c r="G5720" s="1">
        <f t="shared" ca="1" si="718"/>
        <v>8467.3834465845102</v>
      </c>
      <c r="H5720" s="1">
        <f t="shared" ca="1" si="714"/>
        <v>0</v>
      </c>
    </row>
    <row r="5721" spans="1:8" x14ac:dyDescent="0.2">
      <c r="A5721">
        <f t="shared" si="711"/>
        <v>5715</v>
      </c>
      <c r="B5721" s="1">
        <f t="shared" ca="1" si="712"/>
        <v>0.36044620193084864</v>
      </c>
      <c r="C5721" s="1">
        <f t="shared" ca="1" si="715"/>
        <v>8466.3474904989671</v>
      </c>
      <c r="D5721" s="1">
        <f t="shared" ca="1" si="713"/>
        <v>1.1255439197166388</v>
      </c>
      <c r="E5721" s="1">
        <f t="shared" ca="1" si="716"/>
        <v>8466.5586193662493</v>
      </c>
      <c r="F5721" s="1">
        <f t="shared" ca="1" si="717"/>
        <v>8467.6841632859669</v>
      </c>
      <c r="G5721" s="1">
        <f t="shared" ca="1" si="718"/>
        <v>8467.3834465845102</v>
      </c>
      <c r="H5721" s="1">
        <f t="shared" ca="1" si="714"/>
        <v>0.21112886728224112</v>
      </c>
    </row>
    <row r="5722" spans="1:8" x14ac:dyDescent="0.2">
      <c r="A5722">
        <f t="shared" si="711"/>
        <v>5716</v>
      </c>
      <c r="B5722" s="1">
        <f t="shared" ca="1" si="712"/>
        <v>0.79795491842732402</v>
      </c>
      <c r="C5722" s="1">
        <f t="shared" ca="1" si="715"/>
        <v>8467.1454454173945</v>
      </c>
      <c r="D5722" s="1">
        <f t="shared" ca="1" si="713"/>
        <v>0.43313079698224799</v>
      </c>
      <c r="E5722" s="1">
        <f t="shared" ca="1" si="716"/>
        <v>8467.3834465845102</v>
      </c>
      <c r="F5722" s="1">
        <f t="shared" ca="1" si="717"/>
        <v>8467.6841632859669</v>
      </c>
      <c r="G5722" s="1">
        <f t="shared" ca="1" si="718"/>
        <v>8467.8165773814926</v>
      </c>
      <c r="H5722" s="1">
        <f t="shared" ca="1" si="714"/>
        <v>0.23800116711572628</v>
      </c>
    </row>
    <row r="5723" spans="1:8" x14ac:dyDescent="0.2">
      <c r="A5723">
        <f t="shared" si="711"/>
        <v>5717</v>
      </c>
      <c r="B5723" s="1">
        <f t="shared" ca="1" si="712"/>
        <v>0.2490649468296357</v>
      </c>
      <c r="C5723" s="1">
        <f t="shared" ca="1" si="715"/>
        <v>8467.3945103642236</v>
      </c>
      <c r="D5723" s="1">
        <f t="shared" ca="1" si="713"/>
        <v>1.0105913708539283</v>
      </c>
      <c r="E5723" s="1">
        <f t="shared" ca="1" si="716"/>
        <v>8467.6841632859669</v>
      </c>
      <c r="F5723" s="1">
        <f t="shared" ca="1" si="717"/>
        <v>8468.6947546568208</v>
      </c>
      <c r="G5723" s="1">
        <f t="shared" ca="1" si="718"/>
        <v>8467.8165773814926</v>
      </c>
      <c r="H5723" s="1">
        <f t="shared" ca="1" si="714"/>
        <v>0.28965292174325441</v>
      </c>
    </row>
    <row r="5724" spans="1:8" x14ac:dyDescent="0.2">
      <c r="A5724">
        <f t="shared" si="711"/>
        <v>5718</v>
      </c>
      <c r="B5724" s="1">
        <f t="shared" ca="1" si="712"/>
        <v>1.5953940723699764</v>
      </c>
      <c r="C5724" s="1">
        <f t="shared" ca="1" si="715"/>
        <v>8468.9899044365939</v>
      </c>
      <c r="D5724" s="1">
        <f t="shared" ca="1" si="713"/>
        <v>1.7409529592231414</v>
      </c>
      <c r="E5724" s="1">
        <f t="shared" ca="1" si="716"/>
        <v>8468.9899044365939</v>
      </c>
      <c r="F5724" s="1">
        <f t="shared" ca="1" si="717"/>
        <v>8468.6947546568208</v>
      </c>
      <c r="G5724" s="1">
        <f t="shared" ca="1" si="718"/>
        <v>8470.7308573958162</v>
      </c>
      <c r="H5724" s="1">
        <f t="shared" ca="1" si="714"/>
        <v>0</v>
      </c>
    </row>
    <row r="5725" spans="1:8" x14ac:dyDescent="0.2">
      <c r="A5725">
        <f t="shared" si="711"/>
        <v>5719</v>
      </c>
      <c r="B5725" s="1">
        <f t="shared" ca="1" si="712"/>
        <v>0.46448845049311238</v>
      </c>
      <c r="C5725" s="1">
        <f t="shared" ca="1" si="715"/>
        <v>8469.4543928870862</v>
      </c>
      <c r="D5725" s="1">
        <f t="shared" ca="1" si="713"/>
        <v>6.9043934505542666</v>
      </c>
      <c r="E5725" s="1">
        <f t="shared" ca="1" si="716"/>
        <v>8469.4543928870862</v>
      </c>
      <c r="F5725" s="1">
        <f t="shared" ca="1" si="717"/>
        <v>8476.3587863376397</v>
      </c>
      <c r="G5725" s="1">
        <f t="shared" ca="1" si="718"/>
        <v>8470.7308573958162</v>
      </c>
      <c r="H5725" s="1">
        <f t="shared" ca="1" si="714"/>
        <v>0</v>
      </c>
    </row>
    <row r="5726" spans="1:8" x14ac:dyDescent="0.2">
      <c r="A5726">
        <f t="shared" si="711"/>
        <v>5720</v>
      </c>
      <c r="B5726" s="1">
        <f t="shared" ca="1" si="712"/>
        <v>1.4249829625139849</v>
      </c>
      <c r="C5726" s="1">
        <f t="shared" ca="1" si="715"/>
        <v>8470.8793758495995</v>
      </c>
      <c r="D5726" s="1">
        <f t="shared" ca="1" si="713"/>
        <v>7.1938517007731531E-2</v>
      </c>
      <c r="E5726" s="1">
        <f t="shared" ca="1" si="716"/>
        <v>8470.8793758495995</v>
      </c>
      <c r="F5726" s="1">
        <f t="shared" ca="1" si="717"/>
        <v>8476.3587863376397</v>
      </c>
      <c r="G5726" s="1">
        <f t="shared" ca="1" si="718"/>
        <v>8470.9513143666063</v>
      </c>
      <c r="H5726" s="1">
        <f t="shared" ca="1" si="714"/>
        <v>0</v>
      </c>
    </row>
    <row r="5727" spans="1:8" x14ac:dyDescent="0.2">
      <c r="A5727">
        <f t="shared" si="711"/>
        <v>5721</v>
      </c>
      <c r="B5727" s="1">
        <f t="shared" ca="1" si="712"/>
        <v>5.1447823656340028E-2</v>
      </c>
      <c r="C5727" s="1">
        <f t="shared" ca="1" si="715"/>
        <v>8470.9308236732559</v>
      </c>
      <c r="D5727" s="1">
        <f t="shared" ca="1" si="713"/>
        <v>0.48590428926523493</v>
      </c>
      <c r="E5727" s="1">
        <f t="shared" ca="1" si="716"/>
        <v>8470.9513143666063</v>
      </c>
      <c r="F5727" s="1">
        <f t="shared" ca="1" si="717"/>
        <v>8476.3587863376397</v>
      </c>
      <c r="G5727" s="1">
        <f t="shared" ca="1" si="718"/>
        <v>8471.4372186558721</v>
      </c>
      <c r="H5727" s="1">
        <f t="shared" ca="1" si="714"/>
        <v>2.049069335043896E-2</v>
      </c>
    </row>
    <row r="5728" spans="1:8" x14ac:dyDescent="0.2">
      <c r="A5728">
        <f t="shared" si="711"/>
        <v>5722</v>
      </c>
      <c r="B5728" s="1">
        <f t="shared" ca="1" si="712"/>
        <v>1.9126903670634974</v>
      </c>
      <c r="C5728" s="1">
        <f t="shared" ca="1" si="715"/>
        <v>8472.8435140403199</v>
      </c>
      <c r="D5728" s="1">
        <f t="shared" ca="1" si="713"/>
        <v>1.4918710507025046</v>
      </c>
      <c r="E5728" s="1">
        <f t="shared" ca="1" si="716"/>
        <v>8472.8435140403199</v>
      </c>
      <c r="F5728" s="1">
        <f t="shared" ca="1" si="717"/>
        <v>8476.3587863376397</v>
      </c>
      <c r="G5728" s="1">
        <f t="shared" ca="1" si="718"/>
        <v>8474.3353850910225</v>
      </c>
      <c r="H5728" s="1">
        <f t="shared" ca="1" si="714"/>
        <v>0</v>
      </c>
    </row>
    <row r="5729" spans="1:8" x14ac:dyDescent="0.2">
      <c r="A5729">
        <f t="shared" si="711"/>
        <v>5723</v>
      </c>
      <c r="B5729" s="1">
        <f t="shared" ca="1" si="712"/>
        <v>0.34882444339010032</v>
      </c>
      <c r="C5729" s="1">
        <f t="shared" ca="1" si="715"/>
        <v>8473.19233848371</v>
      </c>
      <c r="D5729" s="1">
        <f t="shared" ca="1" si="713"/>
        <v>1.9699417147463458</v>
      </c>
      <c r="E5729" s="1">
        <f t="shared" ca="1" si="716"/>
        <v>8474.3353850910225</v>
      </c>
      <c r="F5729" s="1">
        <f t="shared" ca="1" si="717"/>
        <v>8476.3587863376397</v>
      </c>
      <c r="G5729" s="1">
        <f t="shared" ca="1" si="718"/>
        <v>8476.3053268057683</v>
      </c>
      <c r="H5729" s="1">
        <f t="shared" ca="1" si="714"/>
        <v>1.143046607312499</v>
      </c>
    </row>
    <row r="5730" spans="1:8" x14ac:dyDescent="0.2">
      <c r="A5730">
        <f t="shared" si="711"/>
        <v>5724</v>
      </c>
      <c r="B5730" s="1">
        <f t="shared" ca="1" si="712"/>
        <v>0.45615730830678569</v>
      </c>
      <c r="C5730" s="1">
        <f t="shared" ca="1" si="715"/>
        <v>8473.6484957920165</v>
      </c>
      <c r="D5730" s="1">
        <f t="shared" ca="1" si="713"/>
        <v>1.0258751131852899</v>
      </c>
      <c r="E5730" s="1">
        <f t="shared" ca="1" si="716"/>
        <v>8476.3053268057683</v>
      </c>
      <c r="F5730" s="1">
        <f t="shared" ca="1" si="717"/>
        <v>8476.3587863376397</v>
      </c>
      <c r="G5730" s="1">
        <f t="shared" ca="1" si="718"/>
        <v>8477.3312019189543</v>
      </c>
      <c r="H5730" s="1">
        <f t="shared" ca="1" si="714"/>
        <v>2.6568310137517983</v>
      </c>
    </row>
    <row r="5731" spans="1:8" x14ac:dyDescent="0.2">
      <c r="A5731">
        <f t="shared" si="711"/>
        <v>5725</v>
      </c>
      <c r="B5731" s="1">
        <f t="shared" ca="1" si="712"/>
        <v>2.7766061397980861</v>
      </c>
      <c r="C5731" s="1">
        <f t="shared" ca="1" si="715"/>
        <v>8476.4251019318144</v>
      </c>
      <c r="D5731" s="1">
        <f t="shared" ca="1" si="713"/>
        <v>3.1126523591372202</v>
      </c>
      <c r="E5731" s="1">
        <f t="shared" ca="1" si="716"/>
        <v>8476.4251019318144</v>
      </c>
      <c r="F5731" s="1">
        <f t="shared" ca="1" si="717"/>
        <v>8479.5377542909519</v>
      </c>
      <c r="G5731" s="1">
        <f t="shared" ca="1" si="718"/>
        <v>8477.3312019189543</v>
      </c>
      <c r="H5731" s="1">
        <f t="shared" ca="1" si="714"/>
        <v>0</v>
      </c>
    </row>
    <row r="5732" spans="1:8" x14ac:dyDescent="0.2">
      <c r="A5732">
        <f t="shared" si="711"/>
        <v>5726</v>
      </c>
      <c r="B5732" s="1">
        <f t="shared" ca="1" si="712"/>
        <v>3.4477869387646436</v>
      </c>
      <c r="C5732" s="1">
        <f t="shared" ca="1" si="715"/>
        <v>8479.8728888705791</v>
      </c>
      <c r="D5732" s="1">
        <f t="shared" ca="1" si="713"/>
        <v>2.7089578868895656</v>
      </c>
      <c r="E5732" s="1">
        <f t="shared" ca="1" si="716"/>
        <v>8479.8728888705791</v>
      </c>
      <c r="F5732" s="1">
        <f t="shared" ca="1" si="717"/>
        <v>8479.5377542909519</v>
      </c>
      <c r="G5732" s="1">
        <f t="shared" ca="1" si="718"/>
        <v>8482.5818467574682</v>
      </c>
      <c r="H5732" s="1">
        <f t="shared" ca="1" si="714"/>
        <v>0</v>
      </c>
    </row>
    <row r="5733" spans="1:8" x14ac:dyDescent="0.2">
      <c r="A5733">
        <f t="shared" si="711"/>
        <v>5727</v>
      </c>
      <c r="B5733" s="1">
        <f t="shared" ca="1" si="712"/>
        <v>1.4978858238086659</v>
      </c>
      <c r="C5733" s="1">
        <f t="shared" ca="1" si="715"/>
        <v>8481.3707746943874</v>
      </c>
      <c r="D5733" s="1">
        <f t="shared" ca="1" si="713"/>
        <v>2.0617335500929848</v>
      </c>
      <c r="E5733" s="1">
        <f t="shared" ca="1" si="716"/>
        <v>8481.3707746943874</v>
      </c>
      <c r="F5733" s="1">
        <f t="shared" ca="1" si="717"/>
        <v>8483.4325082444811</v>
      </c>
      <c r="G5733" s="1">
        <f t="shared" ca="1" si="718"/>
        <v>8482.5818467574682</v>
      </c>
      <c r="H5733" s="1">
        <f t="shared" ca="1" si="714"/>
        <v>0</v>
      </c>
    </row>
    <row r="5734" spans="1:8" x14ac:dyDescent="0.2">
      <c r="A5734">
        <f t="shared" si="711"/>
        <v>5728</v>
      </c>
      <c r="B5734" s="1">
        <f t="shared" ca="1" si="712"/>
        <v>3.8798251198978742</v>
      </c>
      <c r="C5734" s="1">
        <f t="shared" ca="1" si="715"/>
        <v>8485.250599814286</v>
      </c>
      <c r="D5734" s="1">
        <f t="shared" ca="1" si="713"/>
        <v>2.6795293063970971</v>
      </c>
      <c r="E5734" s="1">
        <f t="shared" ca="1" si="716"/>
        <v>8485.250599814286</v>
      </c>
      <c r="F5734" s="1">
        <f t="shared" ca="1" si="717"/>
        <v>8483.4325082444811</v>
      </c>
      <c r="G5734" s="1">
        <f t="shared" ca="1" si="718"/>
        <v>8487.930129120683</v>
      </c>
      <c r="H5734" s="1">
        <f t="shared" ca="1" si="714"/>
        <v>0</v>
      </c>
    </row>
    <row r="5735" spans="1:8" x14ac:dyDescent="0.2">
      <c r="A5735">
        <f t="shared" si="711"/>
        <v>5729</v>
      </c>
      <c r="B5735" s="1">
        <f t="shared" ca="1" si="712"/>
        <v>2.8044828357103277</v>
      </c>
      <c r="C5735" s="1">
        <f t="shared" ca="1" si="715"/>
        <v>8488.0550826499966</v>
      </c>
      <c r="D5735" s="1">
        <f t="shared" ca="1" si="713"/>
        <v>2.375664707679443</v>
      </c>
      <c r="E5735" s="1">
        <f t="shared" ca="1" si="716"/>
        <v>8488.0550826499966</v>
      </c>
      <c r="F5735" s="1">
        <f t="shared" ca="1" si="717"/>
        <v>8490.4307473576755</v>
      </c>
      <c r="G5735" s="1">
        <f t="shared" ca="1" si="718"/>
        <v>8487.930129120683</v>
      </c>
      <c r="H5735" s="1">
        <f t="shared" ca="1" si="714"/>
        <v>0</v>
      </c>
    </row>
    <row r="5736" spans="1:8" x14ac:dyDescent="0.2">
      <c r="A5736">
        <f t="shared" si="711"/>
        <v>5730</v>
      </c>
      <c r="B5736" s="1">
        <f t="shared" ca="1" si="712"/>
        <v>0.87864918799699765</v>
      </c>
      <c r="C5736" s="1">
        <f t="shared" ca="1" si="715"/>
        <v>8488.933731837993</v>
      </c>
      <c r="D5736" s="1">
        <f t="shared" ca="1" si="713"/>
        <v>0.62726551748539505</v>
      </c>
      <c r="E5736" s="1">
        <f t="shared" ca="1" si="716"/>
        <v>8488.933731837993</v>
      </c>
      <c r="F5736" s="1">
        <f t="shared" ca="1" si="717"/>
        <v>8490.4307473576755</v>
      </c>
      <c r="G5736" s="1">
        <f t="shared" ca="1" si="718"/>
        <v>8489.5609973554783</v>
      </c>
      <c r="H5736" s="1">
        <f t="shared" ca="1" si="714"/>
        <v>0</v>
      </c>
    </row>
    <row r="5737" spans="1:8" x14ac:dyDescent="0.2">
      <c r="A5737">
        <f t="shared" si="711"/>
        <v>5731</v>
      </c>
      <c r="B5737" s="1">
        <f t="shared" ca="1" si="712"/>
        <v>3.0315132985467379</v>
      </c>
      <c r="C5737" s="1">
        <f t="shared" ca="1" si="715"/>
        <v>8491.96524513654</v>
      </c>
      <c r="D5737" s="1">
        <f t="shared" ca="1" si="713"/>
        <v>3.3896340267292806</v>
      </c>
      <c r="E5737" s="1">
        <f t="shared" ca="1" si="716"/>
        <v>8491.96524513654</v>
      </c>
      <c r="F5737" s="1">
        <f t="shared" ca="1" si="717"/>
        <v>8490.4307473576755</v>
      </c>
      <c r="G5737" s="1">
        <f t="shared" ca="1" si="718"/>
        <v>8495.3548791632693</v>
      </c>
      <c r="H5737" s="1">
        <f t="shared" ca="1" si="714"/>
        <v>0</v>
      </c>
    </row>
    <row r="5738" spans="1:8" x14ac:dyDescent="0.2">
      <c r="A5738">
        <f t="shared" si="711"/>
        <v>5732</v>
      </c>
      <c r="B5738" s="1">
        <f t="shared" ca="1" si="712"/>
        <v>1.2500003210262216</v>
      </c>
      <c r="C5738" s="1">
        <f t="shared" ca="1" si="715"/>
        <v>8493.2152454575662</v>
      </c>
      <c r="D5738" s="1">
        <f t="shared" ca="1" si="713"/>
        <v>1.8063141987570162</v>
      </c>
      <c r="E5738" s="1">
        <f t="shared" ca="1" si="716"/>
        <v>8493.2152454575662</v>
      </c>
      <c r="F5738" s="1">
        <f t="shared" ca="1" si="717"/>
        <v>8495.021559656323</v>
      </c>
      <c r="G5738" s="1">
        <f t="shared" ca="1" si="718"/>
        <v>8495.3548791632693</v>
      </c>
      <c r="H5738" s="1">
        <f t="shared" ca="1" si="714"/>
        <v>0</v>
      </c>
    </row>
    <row r="5739" spans="1:8" x14ac:dyDescent="0.2">
      <c r="A5739">
        <f t="shared" si="711"/>
        <v>5733</v>
      </c>
      <c r="B5739" s="1">
        <f t="shared" ca="1" si="712"/>
        <v>2.8763921487349213</v>
      </c>
      <c r="C5739" s="1">
        <f t="shared" ca="1" si="715"/>
        <v>8496.0916376063014</v>
      </c>
      <c r="D5739" s="1">
        <f t="shared" ca="1" si="713"/>
        <v>0.80259533110108372</v>
      </c>
      <c r="E5739" s="1">
        <f t="shared" ca="1" si="716"/>
        <v>8496.0916376063014</v>
      </c>
      <c r="F5739" s="1">
        <f t="shared" ca="1" si="717"/>
        <v>8496.8942329374022</v>
      </c>
      <c r="G5739" s="1">
        <f t="shared" ca="1" si="718"/>
        <v>8495.3548791632693</v>
      </c>
      <c r="H5739" s="1">
        <f t="shared" ca="1" si="714"/>
        <v>0</v>
      </c>
    </row>
    <row r="5740" spans="1:8" x14ac:dyDescent="0.2">
      <c r="A5740">
        <f t="shared" ref="A5740:A5803" si="719">A5739+1</f>
        <v>5734</v>
      </c>
      <c r="B5740" s="1">
        <f t="shared" ca="1" si="712"/>
        <v>0.21028056488170466</v>
      </c>
      <c r="C5740" s="1">
        <f t="shared" ca="1" si="715"/>
        <v>8496.3019181711825</v>
      </c>
      <c r="D5740" s="1">
        <f t="shared" ca="1" si="713"/>
        <v>0.40941816041845919</v>
      </c>
      <c r="E5740" s="1">
        <f t="shared" ca="1" si="716"/>
        <v>8496.3019181711825</v>
      </c>
      <c r="F5740" s="1">
        <f t="shared" ca="1" si="717"/>
        <v>8496.8942329374022</v>
      </c>
      <c r="G5740" s="1">
        <f t="shared" ca="1" si="718"/>
        <v>8496.7113363316003</v>
      </c>
      <c r="H5740" s="1">
        <f t="shared" ca="1" si="714"/>
        <v>0</v>
      </c>
    </row>
    <row r="5741" spans="1:8" x14ac:dyDescent="0.2">
      <c r="A5741">
        <f t="shared" si="719"/>
        <v>5735</v>
      </c>
      <c r="B5741" s="1">
        <f t="shared" ca="1" si="712"/>
        <v>9.3435067150846041E-2</v>
      </c>
      <c r="C5741" s="1">
        <f t="shared" ca="1" si="715"/>
        <v>8496.395353238333</v>
      </c>
      <c r="D5741" s="1">
        <f t="shared" ca="1" si="713"/>
        <v>1.5200430556395148</v>
      </c>
      <c r="E5741" s="1">
        <f t="shared" ca="1" si="716"/>
        <v>8496.7113363316003</v>
      </c>
      <c r="F5741" s="1">
        <f t="shared" ca="1" si="717"/>
        <v>8496.8942329374022</v>
      </c>
      <c r="G5741" s="1">
        <f t="shared" ca="1" si="718"/>
        <v>8498.2313793872399</v>
      </c>
      <c r="H5741" s="1">
        <f t="shared" ca="1" si="714"/>
        <v>0.31598309326727758</v>
      </c>
    </row>
    <row r="5742" spans="1:8" x14ac:dyDescent="0.2">
      <c r="A5742">
        <f t="shared" si="719"/>
        <v>5736</v>
      </c>
      <c r="B5742" s="1">
        <f t="shared" ca="1" si="712"/>
        <v>0.86373677581928043</v>
      </c>
      <c r="C5742" s="1">
        <f t="shared" ca="1" si="715"/>
        <v>8497.2590900141531</v>
      </c>
      <c r="D5742" s="1">
        <f t="shared" ca="1" si="713"/>
        <v>1.8566657147637284</v>
      </c>
      <c r="E5742" s="1">
        <f t="shared" ca="1" si="716"/>
        <v>8497.2590900141531</v>
      </c>
      <c r="F5742" s="1">
        <f t="shared" ca="1" si="717"/>
        <v>8499.1157557289171</v>
      </c>
      <c r="G5742" s="1">
        <f t="shared" ca="1" si="718"/>
        <v>8498.2313793872399</v>
      </c>
      <c r="H5742" s="1">
        <f t="shared" ca="1" si="714"/>
        <v>0</v>
      </c>
    </row>
    <row r="5743" spans="1:8" x14ac:dyDescent="0.2">
      <c r="A5743">
        <f t="shared" si="719"/>
        <v>5737</v>
      </c>
      <c r="B5743" s="1">
        <f t="shared" ca="1" si="712"/>
        <v>1.2710134477218542</v>
      </c>
      <c r="C5743" s="1">
        <f t="shared" ca="1" si="715"/>
        <v>8498.5301034618751</v>
      </c>
      <c r="D5743" s="1">
        <f t="shared" ca="1" si="713"/>
        <v>0.23550416099984889</v>
      </c>
      <c r="E5743" s="1">
        <f t="shared" ca="1" si="716"/>
        <v>8498.5301034618751</v>
      </c>
      <c r="F5743" s="1">
        <f t="shared" ca="1" si="717"/>
        <v>8499.1157557289171</v>
      </c>
      <c r="G5743" s="1">
        <f t="shared" ca="1" si="718"/>
        <v>8498.7656076228741</v>
      </c>
      <c r="H5743" s="1">
        <f t="shared" ca="1" si="714"/>
        <v>0</v>
      </c>
    </row>
    <row r="5744" spans="1:8" x14ac:dyDescent="0.2">
      <c r="A5744">
        <f t="shared" si="719"/>
        <v>5738</v>
      </c>
      <c r="B5744" s="1">
        <f t="shared" ca="1" si="712"/>
        <v>0.23040747189366848</v>
      </c>
      <c r="C5744" s="1">
        <f t="shared" ca="1" si="715"/>
        <v>8498.7605109337692</v>
      </c>
      <c r="D5744" s="1">
        <f t="shared" ca="1" si="713"/>
        <v>4.9123806117977837</v>
      </c>
      <c r="E5744" s="1">
        <f t="shared" ca="1" si="716"/>
        <v>8498.7656076228741</v>
      </c>
      <c r="F5744" s="1">
        <f t="shared" ca="1" si="717"/>
        <v>8499.1157557289171</v>
      </c>
      <c r="G5744" s="1">
        <f t="shared" ca="1" si="718"/>
        <v>8503.6779882346727</v>
      </c>
      <c r="H5744" s="1">
        <f t="shared" ca="1" si="714"/>
        <v>5.0966891049029073E-3</v>
      </c>
    </row>
    <row r="5745" spans="1:8" x14ac:dyDescent="0.2">
      <c r="A5745">
        <f t="shared" si="719"/>
        <v>5739</v>
      </c>
      <c r="B5745" s="1">
        <f t="shared" ca="1" si="712"/>
        <v>2.3852762943524444</v>
      </c>
      <c r="C5745" s="1">
        <f t="shared" ca="1" si="715"/>
        <v>8501.1457872281208</v>
      </c>
      <c r="D5745" s="1">
        <f t="shared" ca="1" si="713"/>
        <v>0.6885813770118332</v>
      </c>
      <c r="E5745" s="1">
        <f t="shared" ca="1" si="716"/>
        <v>8501.1457872281208</v>
      </c>
      <c r="F5745" s="1">
        <f t="shared" ca="1" si="717"/>
        <v>8501.8343686051321</v>
      </c>
      <c r="G5745" s="1">
        <f t="shared" ca="1" si="718"/>
        <v>8503.6779882346727</v>
      </c>
      <c r="H5745" s="1">
        <f t="shared" ca="1" si="714"/>
        <v>0</v>
      </c>
    </row>
    <row r="5746" spans="1:8" x14ac:dyDescent="0.2">
      <c r="A5746">
        <f t="shared" si="719"/>
        <v>5740</v>
      </c>
      <c r="B5746" s="1">
        <f t="shared" ca="1" si="712"/>
        <v>1.2094900628402228</v>
      </c>
      <c r="C5746" s="1">
        <f t="shared" ca="1" si="715"/>
        <v>8502.3552772909607</v>
      </c>
      <c r="D5746" s="1">
        <f t="shared" ca="1" si="713"/>
        <v>0.46809650275792325</v>
      </c>
      <c r="E5746" s="1">
        <f t="shared" ca="1" si="716"/>
        <v>8502.3552772909607</v>
      </c>
      <c r="F5746" s="1">
        <f t="shared" ca="1" si="717"/>
        <v>8502.8233737937189</v>
      </c>
      <c r="G5746" s="1">
        <f t="shared" ca="1" si="718"/>
        <v>8503.6779882346727</v>
      </c>
      <c r="H5746" s="1">
        <f t="shared" ca="1" si="714"/>
        <v>0</v>
      </c>
    </row>
    <row r="5747" spans="1:8" x14ac:dyDescent="0.2">
      <c r="A5747">
        <f t="shared" si="719"/>
        <v>5741</v>
      </c>
      <c r="B5747" s="1">
        <f t="shared" ca="1" si="712"/>
        <v>1.3497895721628597</v>
      </c>
      <c r="C5747" s="1">
        <f t="shared" ca="1" si="715"/>
        <v>8503.7050668631236</v>
      </c>
      <c r="D5747" s="1">
        <f t="shared" ca="1" si="713"/>
        <v>0.68663789663217367</v>
      </c>
      <c r="E5747" s="1">
        <f t="shared" ca="1" si="716"/>
        <v>8503.7050668631236</v>
      </c>
      <c r="F5747" s="1">
        <f t="shared" ca="1" si="717"/>
        <v>8504.3917047597552</v>
      </c>
      <c r="G5747" s="1">
        <f t="shared" ca="1" si="718"/>
        <v>8503.6779882346727</v>
      </c>
      <c r="H5747" s="1">
        <f t="shared" ca="1" si="714"/>
        <v>0</v>
      </c>
    </row>
    <row r="5748" spans="1:8" x14ac:dyDescent="0.2">
      <c r="A5748">
        <f t="shared" si="719"/>
        <v>5742</v>
      </c>
      <c r="B5748" s="1">
        <f t="shared" ca="1" si="712"/>
        <v>4.569503820523995E-2</v>
      </c>
      <c r="C5748" s="1">
        <f t="shared" ca="1" si="715"/>
        <v>8503.7507619013286</v>
      </c>
      <c r="D5748" s="1">
        <f t="shared" ca="1" si="713"/>
        <v>1.9283036179667412</v>
      </c>
      <c r="E5748" s="1">
        <f t="shared" ca="1" si="716"/>
        <v>8503.7507619013286</v>
      </c>
      <c r="F5748" s="1">
        <f t="shared" ca="1" si="717"/>
        <v>8504.3917047597552</v>
      </c>
      <c r="G5748" s="1">
        <f t="shared" ca="1" si="718"/>
        <v>8505.6790655192945</v>
      </c>
      <c r="H5748" s="1">
        <f t="shared" ca="1" si="714"/>
        <v>0</v>
      </c>
    </row>
    <row r="5749" spans="1:8" x14ac:dyDescent="0.2">
      <c r="A5749">
        <f t="shared" si="719"/>
        <v>5743</v>
      </c>
      <c r="B5749" s="1">
        <f t="shared" ca="1" si="712"/>
        <v>0.51946448925342092</v>
      </c>
      <c r="C5749" s="1">
        <f t="shared" ca="1" si="715"/>
        <v>8504.2702263905812</v>
      </c>
      <c r="D5749" s="1">
        <f t="shared" ca="1" si="713"/>
        <v>5.5344585174518626</v>
      </c>
      <c r="E5749" s="1">
        <f t="shared" ca="1" si="716"/>
        <v>8504.3917047597552</v>
      </c>
      <c r="F5749" s="1">
        <f t="shared" ca="1" si="717"/>
        <v>8509.9261632772068</v>
      </c>
      <c r="G5749" s="1">
        <f t="shared" ca="1" si="718"/>
        <v>8505.6790655192945</v>
      </c>
      <c r="H5749" s="1">
        <f t="shared" ca="1" si="714"/>
        <v>0.12147836917392851</v>
      </c>
    </row>
    <row r="5750" spans="1:8" x14ac:dyDescent="0.2">
      <c r="A5750">
        <f t="shared" si="719"/>
        <v>5744</v>
      </c>
      <c r="B5750" s="1">
        <f t="shared" ca="1" si="712"/>
        <v>1.8531119323556313</v>
      </c>
      <c r="C5750" s="1">
        <f t="shared" ca="1" si="715"/>
        <v>8506.1233383229373</v>
      </c>
      <c r="D5750" s="1">
        <f t="shared" ca="1" si="713"/>
        <v>2.9749725877187823</v>
      </c>
      <c r="E5750" s="1">
        <f t="shared" ca="1" si="716"/>
        <v>8506.1233383229373</v>
      </c>
      <c r="F5750" s="1">
        <f t="shared" ca="1" si="717"/>
        <v>8509.9261632772068</v>
      </c>
      <c r="G5750" s="1">
        <f t="shared" ca="1" si="718"/>
        <v>8509.0983109106564</v>
      </c>
      <c r="H5750" s="1">
        <f t="shared" ca="1" si="714"/>
        <v>0</v>
      </c>
    </row>
    <row r="5751" spans="1:8" x14ac:dyDescent="0.2">
      <c r="A5751">
        <f t="shared" si="719"/>
        <v>5745</v>
      </c>
      <c r="B5751" s="1">
        <f t="shared" ca="1" si="712"/>
        <v>1.8100907997079909</v>
      </c>
      <c r="C5751" s="1">
        <f t="shared" ca="1" si="715"/>
        <v>8507.933429122646</v>
      </c>
      <c r="D5751" s="1">
        <f t="shared" ca="1" si="713"/>
        <v>3.4088389850088952</v>
      </c>
      <c r="E5751" s="1">
        <f t="shared" ca="1" si="716"/>
        <v>8509.0983109106564</v>
      </c>
      <c r="F5751" s="1">
        <f t="shared" ca="1" si="717"/>
        <v>8509.9261632772068</v>
      </c>
      <c r="G5751" s="1">
        <f t="shared" ca="1" si="718"/>
        <v>8512.5071498956659</v>
      </c>
      <c r="H5751" s="1">
        <f t="shared" ca="1" si="714"/>
        <v>1.1648817880104616</v>
      </c>
    </row>
    <row r="5752" spans="1:8" x14ac:dyDescent="0.2">
      <c r="A5752">
        <f t="shared" si="719"/>
        <v>5746</v>
      </c>
      <c r="B5752" s="1">
        <f t="shared" ca="1" si="712"/>
        <v>2.6169917642296974</v>
      </c>
      <c r="C5752" s="1">
        <f t="shared" ca="1" si="715"/>
        <v>8510.5504208868751</v>
      </c>
      <c r="D5752" s="1">
        <f t="shared" ca="1" si="713"/>
        <v>0.37743654382067593</v>
      </c>
      <c r="E5752" s="1">
        <f t="shared" ca="1" si="716"/>
        <v>8510.5504208868751</v>
      </c>
      <c r="F5752" s="1">
        <f t="shared" ca="1" si="717"/>
        <v>8510.9278574306954</v>
      </c>
      <c r="G5752" s="1">
        <f t="shared" ca="1" si="718"/>
        <v>8512.5071498956659</v>
      </c>
      <c r="H5752" s="1">
        <f t="shared" ca="1" si="714"/>
        <v>0</v>
      </c>
    </row>
    <row r="5753" spans="1:8" x14ac:dyDescent="0.2">
      <c r="A5753">
        <f t="shared" si="719"/>
        <v>5747</v>
      </c>
      <c r="B5753" s="1">
        <f t="shared" ca="1" si="712"/>
        <v>0.65186936762179626</v>
      </c>
      <c r="C5753" s="1">
        <f t="shared" ca="1" si="715"/>
        <v>8511.2022902544977</v>
      </c>
      <c r="D5753" s="1">
        <f t="shared" ca="1" si="713"/>
        <v>1.2256854686919052</v>
      </c>
      <c r="E5753" s="1">
        <f t="shared" ca="1" si="716"/>
        <v>8511.2022902544977</v>
      </c>
      <c r="F5753" s="1">
        <f t="shared" ca="1" si="717"/>
        <v>8512.4279757231889</v>
      </c>
      <c r="G5753" s="1">
        <f t="shared" ca="1" si="718"/>
        <v>8512.5071498956659</v>
      </c>
      <c r="H5753" s="1">
        <f t="shared" ca="1" si="714"/>
        <v>0</v>
      </c>
    </row>
    <row r="5754" spans="1:8" x14ac:dyDescent="0.2">
      <c r="A5754">
        <f t="shared" si="719"/>
        <v>5748</v>
      </c>
      <c r="B5754" s="1">
        <f t="shared" ca="1" si="712"/>
        <v>2.3586407976859838</v>
      </c>
      <c r="C5754" s="1">
        <f t="shared" ca="1" si="715"/>
        <v>8513.5609310521832</v>
      </c>
      <c r="D5754" s="1">
        <f t="shared" ca="1" si="713"/>
        <v>2.8038711177763749</v>
      </c>
      <c r="E5754" s="1">
        <f t="shared" ca="1" si="716"/>
        <v>8513.5609310521832</v>
      </c>
      <c r="F5754" s="1">
        <f t="shared" ca="1" si="717"/>
        <v>8516.3648021699591</v>
      </c>
      <c r="G5754" s="1">
        <f t="shared" ca="1" si="718"/>
        <v>8512.5071498956659</v>
      </c>
      <c r="H5754" s="1">
        <f t="shared" ca="1" si="714"/>
        <v>0</v>
      </c>
    </row>
    <row r="5755" spans="1:8" x14ac:dyDescent="0.2">
      <c r="A5755">
        <f t="shared" si="719"/>
        <v>5749</v>
      </c>
      <c r="B5755" s="1">
        <f t="shared" ca="1" si="712"/>
        <v>1.6125581157354785</v>
      </c>
      <c r="C5755" s="1">
        <f t="shared" ca="1" si="715"/>
        <v>8515.1734891679189</v>
      </c>
      <c r="D5755" s="1">
        <f t="shared" ca="1" si="713"/>
        <v>0.20754441996650544</v>
      </c>
      <c r="E5755" s="1">
        <f t="shared" ca="1" si="716"/>
        <v>8515.1734891679189</v>
      </c>
      <c r="F5755" s="1">
        <f t="shared" ca="1" si="717"/>
        <v>8516.3648021699591</v>
      </c>
      <c r="G5755" s="1">
        <f t="shared" ca="1" si="718"/>
        <v>8515.3810335878861</v>
      </c>
      <c r="H5755" s="1">
        <f t="shared" ca="1" si="714"/>
        <v>0</v>
      </c>
    </row>
    <row r="5756" spans="1:8" x14ac:dyDescent="0.2">
      <c r="A5756">
        <f t="shared" si="719"/>
        <v>5750</v>
      </c>
      <c r="B5756" s="1">
        <f t="shared" ca="1" si="712"/>
        <v>2.8864803643368417</v>
      </c>
      <c r="C5756" s="1">
        <f t="shared" ca="1" si="715"/>
        <v>8518.0599695322562</v>
      </c>
      <c r="D5756" s="1">
        <f t="shared" ca="1" si="713"/>
        <v>1.7481939791466263</v>
      </c>
      <c r="E5756" s="1">
        <f t="shared" ca="1" si="716"/>
        <v>8518.0599695322562</v>
      </c>
      <c r="F5756" s="1">
        <f t="shared" ca="1" si="717"/>
        <v>8516.3648021699591</v>
      </c>
      <c r="G5756" s="1">
        <f t="shared" ca="1" si="718"/>
        <v>8519.8081635114031</v>
      </c>
      <c r="H5756" s="1">
        <f t="shared" ca="1" si="714"/>
        <v>0</v>
      </c>
    </row>
    <row r="5757" spans="1:8" x14ac:dyDescent="0.2">
      <c r="A5757">
        <f t="shared" si="719"/>
        <v>5751</v>
      </c>
      <c r="B5757" s="1">
        <f t="shared" ca="1" si="712"/>
        <v>1.0815433812786557</v>
      </c>
      <c r="C5757" s="1">
        <f t="shared" ca="1" si="715"/>
        <v>8519.1415129135348</v>
      </c>
      <c r="D5757" s="1">
        <f t="shared" ca="1" si="713"/>
        <v>5.603409589171835</v>
      </c>
      <c r="E5757" s="1">
        <f t="shared" ca="1" si="716"/>
        <v>8519.1415129135348</v>
      </c>
      <c r="F5757" s="1">
        <f t="shared" ca="1" si="717"/>
        <v>8524.7449225027067</v>
      </c>
      <c r="G5757" s="1">
        <f t="shared" ca="1" si="718"/>
        <v>8519.8081635114031</v>
      </c>
      <c r="H5757" s="1">
        <f t="shared" ca="1" si="714"/>
        <v>0</v>
      </c>
    </row>
    <row r="5758" spans="1:8" x14ac:dyDescent="0.2">
      <c r="A5758">
        <f t="shared" si="719"/>
        <v>5752</v>
      </c>
      <c r="B5758" s="1">
        <f t="shared" ca="1" si="712"/>
        <v>1.5996794436187627</v>
      </c>
      <c r="C5758" s="1">
        <f t="shared" ca="1" si="715"/>
        <v>8520.7411923571544</v>
      </c>
      <c r="D5758" s="1">
        <f t="shared" ca="1" si="713"/>
        <v>3.2219511713319333</v>
      </c>
      <c r="E5758" s="1">
        <f t="shared" ca="1" si="716"/>
        <v>8520.7411923571544</v>
      </c>
      <c r="F5758" s="1">
        <f t="shared" ca="1" si="717"/>
        <v>8524.7449225027067</v>
      </c>
      <c r="G5758" s="1">
        <f t="shared" ca="1" si="718"/>
        <v>8523.9631435284864</v>
      </c>
      <c r="H5758" s="1">
        <f t="shared" ca="1" si="714"/>
        <v>0</v>
      </c>
    </row>
    <row r="5759" spans="1:8" x14ac:dyDescent="0.2">
      <c r="A5759">
        <f t="shared" si="719"/>
        <v>5753</v>
      </c>
      <c r="B5759" s="1">
        <f t="shared" ca="1" si="712"/>
        <v>0.37117026442444573</v>
      </c>
      <c r="C5759" s="1">
        <f t="shared" ca="1" si="715"/>
        <v>8521.1123626215795</v>
      </c>
      <c r="D5759" s="1">
        <f t="shared" ca="1" si="713"/>
        <v>3.0037263154785667</v>
      </c>
      <c r="E5759" s="1">
        <f t="shared" ca="1" si="716"/>
        <v>8523.9631435284864</v>
      </c>
      <c r="F5759" s="1">
        <f t="shared" ca="1" si="717"/>
        <v>8524.7449225027067</v>
      </c>
      <c r="G5759" s="1">
        <f t="shared" ca="1" si="718"/>
        <v>8526.9668698439655</v>
      </c>
      <c r="H5759" s="1">
        <f t="shared" ca="1" si="714"/>
        <v>2.8507809069069481</v>
      </c>
    </row>
    <row r="5760" spans="1:8" x14ac:dyDescent="0.2">
      <c r="A5760">
        <f t="shared" si="719"/>
        <v>5754</v>
      </c>
      <c r="B5760" s="1">
        <f t="shared" ca="1" si="712"/>
        <v>0.52799520602293404</v>
      </c>
      <c r="C5760" s="1">
        <f t="shared" ca="1" si="715"/>
        <v>8521.6403578276022</v>
      </c>
      <c r="D5760" s="1">
        <f t="shared" ca="1" si="713"/>
        <v>0.79344105083882877</v>
      </c>
      <c r="E5760" s="1">
        <f t="shared" ca="1" si="716"/>
        <v>8524.7449225027067</v>
      </c>
      <c r="F5760" s="1">
        <f t="shared" ca="1" si="717"/>
        <v>8525.5383635535454</v>
      </c>
      <c r="G5760" s="1">
        <f t="shared" ca="1" si="718"/>
        <v>8526.9668698439655</v>
      </c>
      <c r="H5760" s="1">
        <f t="shared" ca="1" si="714"/>
        <v>3.1045646751044842</v>
      </c>
    </row>
    <row r="5761" spans="1:8" x14ac:dyDescent="0.2">
      <c r="A5761">
        <f t="shared" si="719"/>
        <v>5755</v>
      </c>
      <c r="B5761" s="1">
        <f t="shared" ca="1" si="712"/>
        <v>0.59843505096536609</v>
      </c>
      <c r="C5761" s="1">
        <f t="shared" ca="1" si="715"/>
        <v>8522.2387928785683</v>
      </c>
      <c r="D5761" s="1">
        <f t="shared" ca="1" si="713"/>
        <v>1.6168356749381925</v>
      </c>
      <c r="E5761" s="1">
        <f t="shared" ca="1" si="716"/>
        <v>8525.5383635535454</v>
      </c>
      <c r="F5761" s="1">
        <f t="shared" ca="1" si="717"/>
        <v>8527.155199228484</v>
      </c>
      <c r="G5761" s="1">
        <f t="shared" ca="1" si="718"/>
        <v>8526.9668698439655</v>
      </c>
      <c r="H5761" s="1">
        <f t="shared" ca="1" si="714"/>
        <v>3.2995706749770761</v>
      </c>
    </row>
    <row r="5762" spans="1:8" x14ac:dyDescent="0.2">
      <c r="A5762">
        <f t="shared" si="719"/>
        <v>5756</v>
      </c>
      <c r="B5762" s="1">
        <f t="shared" ca="1" si="712"/>
        <v>0.3603759870739569</v>
      </c>
      <c r="C5762" s="1">
        <f t="shared" ca="1" si="715"/>
        <v>8522.5991688656432</v>
      </c>
      <c r="D5762" s="1">
        <f t="shared" ca="1" si="713"/>
        <v>0.53154210905762755</v>
      </c>
      <c r="E5762" s="1">
        <f t="shared" ca="1" si="716"/>
        <v>8526.9668698439655</v>
      </c>
      <c r="F5762" s="1">
        <f t="shared" ca="1" si="717"/>
        <v>8527.155199228484</v>
      </c>
      <c r="G5762" s="1">
        <f t="shared" ca="1" si="718"/>
        <v>8527.4984119530236</v>
      </c>
      <c r="H5762" s="1">
        <f t="shared" ca="1" si="714"/>
        <v>4.3677009783223184</v>
      </c>
    </row>
    <row r="5763" spans="1:8" x14ac:dyDescent="0.2">
      <c r="A5763">
        <f t="shared" si="719"/>
        <v>5757</v>
      </c>
      <c r="B5763" s="1">
        <f t="shared" ca="1" si="712"/>
        <v>1.4309645653198175</v>
      </c>
      <c r="C5763" s="1">
        <f t="shared" ca="1" si="715"/>
        <v>8524.0301334309625</v>
      </c>
      <c r="D5763" s="1">
        <f t="shared" ca="1" si="713"/>
        <v>1.2658985544060823</v>
      </c>
      <c r="E5763" s="1">
        <f t="shared" ca="1" si="716"/>
        <v>8527.155199228484</v>
      </c>
      <c r="F5763" s="1">
        <f t="shared" ca="1" si="717"/>
        <v>8528.4210977828898</v>
      </c>
      <c r="G5763" s="1">
        <f t="shared" ca="1" si="718"/>
        <v>8527.4984119530236</v>
      </c>
      <c r="H5763" s="1">
        <f t="shared" ca="1" si="714"/>
        <v>3.125065797521529</v>
      </c>
    </row>
    <row r="5764" spans="1:8" x14ac:dyDescent="0.2">
      <c r="A5764">
        <f t="shared" si="719"/>
        <v>5758</v>
      </c>
      <c r="B5764" s="1">
        <f t="shared" ca="1" si="712"/>
        <v>0.30854734113388366</v>
      </c>
      <c r="C5764" s="1">
        <f t="shared" ca="1" si="715"/>
        <v>8524.3386807720963</v>
      </c>
      <c r="D5764" s="1">
        <f t="shared" ca="1" si="713"/>
        <v>0.90274301537359147</v>
      </c>
      <c r="E5764" s="1">
        <f t="shared" ca="1" si="716"/>
        <v>8527.4984119530236</v>
      </c>
      <c r="F5764" s="1">
        <f t="shared" ca="1" si="717"/>
        <v>8528.4210977828898</v>
      </c>
      <c r="G5764" s="1">
        <f t="shared" ca="1" si="718"/>
        <v>8528.4011549683964</v>
      </c>
      <c r="H5764" s="1">
        <f t="shared" ca="1" si="714"/>
        <v>3.1597311809273378</v>
      </c>
    </row>
    <row r="5765" spans="1:8" x14ac:dyDescent="0.2">
      <c r="A5765">
        <f t="shared" si="719"/>
        <v>5759</v>
      </c>
      <c r="B5765" s="1">
        <f t="shared" ca="1" si="712"/>
        <v>0.53811524779994968</v>
      </c>
      <c r="C5765" s="1">
        <f t="shared" ca="1" si="715"/>
        <v>8524.8767960198966</v>
      </c>
      <c r="D5765" s="1">
        <f t="shared" ca="1" si="713"/>
        <v>3.8361319081175984</v>
      </c>
      <c r="E5765" s="1">
        <f t="shared" ca="1" si="716"/>
        <v>8528.4011549683964</v>
      </c>
      <c r="F5765" s="1">
        <f t="shared" ca="1" si="717"/>
        <v>8528.4210977828898</v>
      </c>
      <c r="G5765" s="1">
        <f t="shared" ca="1" si="718"/>
        <v>8532.2372868765142</v>
      </c>
      <c r="H5765" s="1">
        <f t="shared" ca="1" si="714"/>
        <v>3.5243589484998665</v>
      </c>
    </row>
    <row r="5766" spans="1:8" x14ac:dyDescent="0.2">
      <c r="A5766">
        <f t="shared" si="719"/>
        <v>5760</v>
      </c>
      <c r="B5766" s="1">
        <f t="shared" ca="1" si="712"/>
        <v>0.61319048607095361</v>
      </c>
      <c r="C5766" s="1">
        <f t="shared" ca="1" si="715"/>
        <v>8525.489986505967</v>
      </c>
      <c r="D5766" s="1">
        <f t="shared" ca="1" si="713"/>
        <v>0.64678196919775888</v>
      </c>
      <c r="E5766" s="1">
        <f t="shared" ca="1" si="716"/>
        <v>8528.4210977828898</v>
      </c>
      <c r="F5766" s="1">
        <f t="shared" ca="1" si="717"/>
        <v>8529.0678797520868</v>
      </c>
      <c r="G5766" s="1">
        <f t="shared" ca="1" si="718"/>
        <v>8532.2372868765142</v>
      </c>
      <c r="H5766" s="1">
        <f t="shared" ca="1" si="714"/>
        <v>2.9311112769228203</v>
      </c>
    </row>
    <row r="5767" spans="1:8" x14ac:dyDescent="0.2">
      <c r="A5767">
        <f t="shared" si="719"/>
        <v>5761</v>
      </c>
      <c r="B5767" s="1">
        <f t="shared" ca="1" si="712"/>
        <v>1.7035907012857532</v>
      </c>
      <c r="C5767" s="1">
        <f t="shared" ca="1" si="715"/>
        <v>8527.193577207252</v>
      </c>
      <c r="D5767" s="1">
        <f t="shared" ca="1" si="713"/>
        <v>0.41291719508504043</v>
      </c>
      <c r="E5767" s="1">
        <f t="shared" ca="1" si="716"/>
        <v>8529.0678797520868</v>
      </c>
      <c r="F5767" s="1">
        <f t="shared" ca="1" si="717"/>
        <v>8529.4807969471713</v>
      </c>
      <c r="G5767" s="1">
        <f t="shared" ca="1" si="718"/>
        <v>8532.2372868765142</v>
      </c>
      <c r="H5767" s="1">
        <f t="shared" ca="1" si="714"/>
        <v>1.8743025448347908</v>
      </c>
    </row>
    <row r="5768" spans="1:8" x14ac:dyDescent="0.2">
      <c r="A5768">
        <f t="shared" si="719"/>
        <v>5762</v>
      </c>
      <c r="B5768" s="1">
        <f t="shared" ref="B5768:B5831" ca="1" si="720">-LN(RAND())*$B$1</f>
        <v>8.5915632463894802</v>
      </c>
      <c r="C5768" s="1">
        <f t="shared" ca="1" si="715"/>
        <v>8535.7851404536414</v>
      </c>
      <c r="D5768" s="1">
        <f t="shared" ref="D5768:D5831" ca="1" si="721">-LN(RAND())*$B$2</f>
        <v>7.0505362371550442</v>
      </c>
      <c r="E5768" s="1">
        <f t="shared" ca="1" si="716"/>
        <v>8535.7851404536414</v>
      </c>
      <c r="F5768" s="1">
        <f t="shared" ca="1" si="717"/>
        <v>8542.8356766907964</v>
      </c>
      <c r="G5768" s="1">
        <f t="shared" ca="1" si="718"/>
        <v>8532.2372868765142</v>
      </c>
      <c r="H5768" s="1">
        <f t="shared" ref="H5768:H5831" ca="1" si="722">E5768-C5768</f>
        <v>0</v>
      </c>
    </row>
    <row r="5769" spans="1:8" x14ac:dyDescent="0.2">
      <c r="A5769">
        <f t="shared" si="719"/>
        <v>5763</v>
      </c>
      <c r="B5769" s="1">
        <f t="shared" ca="1" si="720"/>
        <v>1.2846548539791975</v>
      </c>
      <c r="C5769" s="1">
        <f t="shared" ref="C5769:C5832" ca="1" si="723">C5768+B5769</f>
        <v>8537.0697953076215</v>
      </c>
      <c r="D5769" s="1">
        <f t="shared" ca="1" si="721"/>
        <v>0.73778635116287905</v>
      </c>
      <c r="E5769" s="1">
        <f t="shared" ref="E5769:E5832" ca="1" si="724">MAX(C5769,MIN(F5768:G5768))</f>
        <v>8537.0697953076215</v>
      </c>
      <c r="F5769" s="1">
        <f t="shared" ref="F5769:F5832" ca="1" si="725">IF(F5768=MIN(F5768:G5768),E5769+D5769,F5768)</f>
        <v>8542.8356766907964</v>
      </c>
      <c r="G5769" s="1">
        <f t="shared" ref="G5769:G5832" ca="1" si="726">IF(G5768=MIN(F5768:G5768),E5769+D5769,G5768)</f>
        <v>8537.8075816587843</v>
      </c>
      <c r="H5769" s="1">
        <f t="shared" ca="1" si="722"/>
        <v>0</v>
      </c>
    </row>
    <row r="5770" spans="1:8" x14ac:dyDescent="0.2">
      <c r="A5770">
        <f t="shared" si="719"/>
        <v>5764</v>
      </c>
      <c r="B5770" s="1">
        <f t="shared" ca="1" si="720"/>
        <v>0.91830852782740124</v>
      </c>
      <c r="C5770" s="1">
        <f t="shared" ca="1" si="723"/>
        <v>8537.9881038354488</v>
      </c>
      <c r="D5770" s="1">
        <f t="shared" ca="1" si="721"/>
        <v>1.192159103423587</v>
      </c>
      <c r="E5770" s="1">
        <f t="shared" ca="1" si="724"/>
        <v>8537.9881038354488</v>
      </c>
      <c r="F5770" s="1">
        <f t="shared" ca="1" si="725"/>
        <v>8542.8356766907964</v>
      </c>
      <c r="G5770" s="1">
        <f t="shared" ca="1" si="726"/>
        <v>8539.1802629388731</v>
      </c>
      <c r="H5770" s="1">
        <f t="shared" ca="1" si="722"/>
        <v>0</v>
      </c>
    </row>
    <row r="5771" spans="1:8" x14ac:dyDescent="0.2">
      <c r="A5771">
        <f t="shared" si="719"/>
        <v>5765</v>
      </c>
      <c r="B5771" s="1">
        <f t="shared" ca="1" si="720"/>
        <v>2.7490712153414787</v>
      </c>
      <c r="C5771" s="1">
        <f t="shared" ca="1" si="723"/>
        <v>8540.73717505079</v>
      </c>
      <c r="D5771" s="1">
        <f t="shared" ca="1" si="721"/>
        <v>1.2239208156671964E-3</v>
      </c>
      <c r="E5771" s="1">
        <f t="shared" ca="1" si="724"/>
        <v>8540.73717505079</v>
      </c>
      <c r="F5771" s="1">
        <f t="shared" ca="1" si="725"/>
        <v>8542.8356766907964</v>
      </c>
      <c r="G5771" s="1">
        <f t="shared" ca="1" si="726"/>
        <v>8540.7383989716054</v>
      </c>
      <c r="H5771" s="1">
        <f t="shared" ca="1" si="722"/>
        <v>0</v>
      </c>
    </row>
    <row r="5772" spans="1:8" x14ac:dyDescent="0.2">
      <c r="A5772">
        <f t="shared" si="719"/>
        <v>5766</v>
      </c>
      <c r="B5772" s="1">
        <f t="shared" ca="1" si="720"/>
        <v>2.1540936345009354</v>
      </c>
      <c r="C5772" s="1">
        <f t="shared" ca="1" si="723"/>
        <v>8542.8912686852909</v>
      </c>
      <c r="D5772" s="1">
        <f t="shared" ca="1" si="721"/>
        <v>0.53897209013660019</v>
      </c>
      <c r="E5772" s="1">
        <f t="shared" ca="1" si="724"/>
        <v>8542.8912686852909</v>
      </c>
      <c r="F5772" s="1">
        <f t="shared" ca="1" si="725"/>
        <v>8542.8356766907964</v>
      </c>
      <c r="G5772" s="1">
        <f t="shared" ca="1" si="726"/>
        <v>8543.4302407754276</v>
      </c>
      <c r="H5772" s="1">
        <f t="shared" ca="1" si="722"/>
        <v>0</v>
      </c>
    </row>
    <row r="5773" spans="1:8" x14ac:dyDescent="0.2">
      <c r="A5773">
        <f t="shared" si="719"/>
        <v>5767</v>
      </c>
      <c r="B5773" s="1">
        <f t="shared" ca="1" si="720"/>
        <v>0.18504431675556368</v>
      </c>
      <c r="C5773" s="1">
        <f t="shared" ca="1" si="723"/>
        <v>8543.0763130020459</v>
      </c>
      <c r="D5773" s="1">
        <f t="shared" ca="1" si="721"/>
        <v>5.6845686769884267E-2</v>
      </c>
      <c r="E5773" s="1">
        <f t="shared" ca="1" si="724"/>
        <v>8543.0763130020459</v>
      </c>
      <c r="F5773" s="1">
        <f t="shared" ca="1" si="725"/>
        <v>8543.1331586888155</v>
      </c>
      <c r="G5773" s="1">
        <f t="shared" ca="1" si="726"/>
        <v>8543.4302407754276</v>
      </c>
      <c r="H5773" s="1">
        <f t="shared" ca="1" si="722"/>
        <v>0</v>
      </c>
    </row>
    <row r="5774" spans="1:8" x14ac:dyDescent="0.2">
      <c r="A5774">
        <f t="shared" si="719"/>
        <v>5768</v>
      </c>
      <c r="B5774" s="1">
        <f t="shared" ca="1" si="720"/>
        <v>0.17888237241903532</v>
      </c>
      <c r="C5774" s="1">
        <f t="shared" ca="1" si="723"/>
        <v>8543.2551953744642</v>
      </c>
      <c r="D5774" s="1">
        <f t="shared" ca="1" si="721"/>
        <v>0.55075795585320686</v>
      </c>
      <c r="E5774" s="1">
        <f t="shared" ca="1" si="724"/>
        <v>8543.2551953744642</v>
      </c>
      <c r="F5774" s="1">
        <f t="shared" ca="1" si="725"/>
        <v>8543.8059533303167</v>
      </c>
      <c r="G5774" s="1">
        <f t="shared" ca="1" si="726"/>
        <v>8543.4302407754276</v>
      </c>
      <c r="H5774" s="1">
        <f t="shared" ca="1" si="722"/>
        <v>0</v>
      </c>
    </row>
    <row r="5775" spans="1:8" x14ac:dyDescent="0.2">
      <c r="A5775">
        <f t="shared" si="719"/>
        <v>5769</v>
      </c>
      <c r="B5775" s="1">
        <f t="shared" ca="1" si="720"/>
        <v>3.0045726386829501</v>
      </c>
      <c r="C5775" s="1">
        <f t="shared" ca="1" si="723"/>
        <v>8546.2597680131475</v>
      </c>
      <c r="D5775" s="1">
        <f t="shared" ca="1" si="721"/>
        <v>0.47626922924185183</v>
      </c>
      <c r="E5775" s="1">
        <f t="shared" ca="1" si="724"/>
        <v>8546.2597680131475</v>
      </c>
      <c r="F5775" s="1">
        <f t="shared" ca="1" si="725"/>
        <v>8543.8059533303167</v>
      </c>
      <c r="G5775" s="1">
        <f t="shared" ca="1" si="726"/>
        <v>8546.73603724239</v>
      </c>
      <c r="H5775" s="1">
        <f t="shared" ca="1" si="722"/>
        <v>0</v>
      </c>
    </row>
    <row r="5776" spans="1:8" x14ac:dyDescent="0.2">
      <c r="A5776">
        <f t="shared" si="719"/>
        <v>5770</v>
      </c>
      <c r="B5776" s="1">
        <f t="shared" ca="1" si="720"/>
        <v>2.8047636233828177</v>
      </c>
      <c r="C5776" s="1">
        <f t="shared" ca="1" si="723"/>
        <v>8549.0645316365299</v>
      </c>
      <c r="D5776" s="1">
        <f t="shared" ca="1" si="721"/>
        <v>2.6037506306395623E-2</v>
      </c>
      <c r="E5776" s="1">
        <f t="shared" ca="1" si="724"/>
        <v>8549.0645316365299</v>
      </c>
      <c r="F5776" s="1">
        <f t="shared" ca="1" si="725"/>
        <v>8549.0905691428361</v>
      </c>
      <c r="G5776" s="1">
        <f t="shared" ca="1" si="726"/>
        <v>8546.73603724239</v>
      </c>
      <c r="H5776" s="1">
        <f t="shared" ca="1" si="722"/>
        <v>0</v>
      </c>
    </row>
    <row r="5777" spans="1:8" x14ac:dyDescent="0.2">
      <c r="A5777">
        <f t="shared" si="719"/>
        <v>5771</v>
      </c>
      <c r="B5777" s="1">
        <f t="shared" ca="1" si="720"/>
        <v>1.296196556554301</v>
      </c>
      <c r="C5777" s="1">
        <f t="shared" ca="1" si="723"/>
        <v>8550.3607281930836</v>
      </c>
      <c r="D5777" s="1">
        <f t="shared" ca="1" si="721"/>
        <v>1.1909559917916879</v>
      </c>
      <c r="E5777" s="1">
        <f t="shared" ca="1" si="724"/>
        <v>8550.3607281930836</v>
      </c>
      <c r="F5777" s="1">
        <f t="shared" ca="1" si="725"/>
        <v>8549.0905691428361</v>
      </c>
      <c r="G5777" s="1">
        <f t="shared" ca="1" si="726"/>
        <v>8551.5516841848748</v>
      </c>
      <c r="H5777" s="1">
        <f t="shared" ca="1" si="722"/>
        <v>0</v>
      </c>
    </row>
    <row r="5778" spans="1:8" x14ac:dyDescent="0.2">
      <c r="A5778">
        <f t="shared" si="719"/>
        <v>5772</v>
      </c>
      <c r="B5778" s="1">
        <f t="shared" ca="1" si="720"/>
        <v>0.42297900137546596</v>
      </c>
      <c r="C5778" s="1">
        <f t="shared" ca="1" si="723"/>
        <v>8550.7837071944596</v>
      </c>
      <c r="D5778" s="1">
        <f t="shared" ca="1" si="721"/>
        <v>1.2511366720386237</v>
      </c>
      <c r="E5778" s="1">
        <f t="shared" ca="1" si="724"/>
        <v>8550.7837071944596</v>
      </c>
      <c r="F5778" s="1">
        <f t="shared" ca="1" si="725"/>
        <v>8552.0348438664987</v>
      </c>
      <c r="G5778" s="1">
        <f t="shared" ca="1" si="726"/>
        <v>8551.5516841848748</v>
      </c>
      <c r="H5778" s="1">
        <f t="shared" ca="1" si="722"/>
        <v>0</v>
      </c>
    </row>
    <row r="5779" spans="1:8" x14ac:dyDescent="0.2">
      <c r="A5779">
        <f t="shared" si="719"/>
        <v>5773</v>
      </c>
      <c r="B5779" s="1">
        <f t="shared" ca="1" si="720"/>
        <v>4.2489033608783489</v>
      </c>
      <c r="C5779" s="1">
        <f t="shared" ca="1" si="723"/>
        <v>8555.0326105553377</v>
      </c>
      <c r="D5779" s="1">
        <f t="shared" ca="1" si="721"/>
        <v>5.605079665499205</v>
      </c>
      <c r="E5779" s="1">
        <f t="shared" ca="1" si="724"/>
        <v>8555.0326105553377</v>
      </c>
      <c r="F5779" s="1">
        <f t="shared" ca="1" si="725"/>
        <v>8552.0348438664987</v>
      </c>
      <c r="G5779" s="1">
        <f t="shared" ca="1" si="726"/>
        <v>8560.6376902208376</v>
      </c>
      <c r="H5779" s="1">
        <f t="shared" ca="1" si="722"/>
        <v>0</v>
      </c>
    </row>
    <row r="5780" spans="1:8" x14ac:dyDescent="0.2">
      <c r="A5780">
        <f t="shared" si="719"/>
        <v>5774</v>
      </c>
      <c r="B5780" s="1">
        <f t="shared" ca="1" si="720"/>
        <v>1.9377615719810948</v>
      </c>
      <c r="C5780" s="1">
        <f t="shared" ca="1" si="723"/>
        <v>8556.9703721273181</v>
      </c>
      <c r="D5780" s="1">
        <f t="shared" ca="1" si="721"/>
        <v>1.76927694471226</v>
      </c>
      <c r="E5780" s="1">
        <f t="shared" ca="1" si="724"/>
        <v>8556.9703721273181</v>
      </c>
      <c r="F5780" s="1">
        <f t="shared" ca="1" si="725"/>
        <v>8558.7396490720312</v>
      </c>
      <c r="G5780" s="1">
        <f t="shared" ca="1" si="726"/>
        <v>8560.6376902208376</v>
      </c>
      <c r="H5780" s="1">
        <f t="shared" ca="1" si="722"/>
        <v>0</v>
      </c>
    </row>
    <row r="5781" spans="1:8" x14ac:dyDescent="0.2">
      <c r="A5781">
        <f t="shared" si="719"/>
        <v>5775</v>
      </c>
      <c r="B5781" s="1">
        <f t="shared" ca="1" si="720"/>
        <v>1.4779039885661218</v>
      </c>
      <c r="C5781" s="1">
        <f t="shared" ca="1" si="723"/>
        <v>8558.4482761158833</v>
      </c>
      <c r="D5781" s="1">
        <f t="shared" ca="1" si="721"/>
        <v>1.3928823851139092</v>
      </c>
      <c r="E5781" s="1">
        <f t="shared" ca="1" si="724"/>
        <v>8558.7396490720312</v>
      </c>
      <c r="F5781" s="1">
        <f t="shared" ca="1" si="725"/>
        <v>8560.1325314571459</v>
      </c>
      <c r="G5781" s="1">
        <f t="shared" ca="1" si="726"/>
        <v>8560.6376902208376</v>
      </c>
      <c r="H5781" s="1">
        <f t="shared" ca="1" si="722"/>
        <v>0.29137295614782488</v>
      </c>
    </row>
    <row r="5782" spans="1:8" x14ac:dyDescent="0.2">
      <c r="A5782">
        <f t="shared" si="719"/>
        <v>5776</v>
      </c>
      <c r="B5782" s="1">
        <f t="shared" ca="1" si="720"/>
        <v>1.2252180535545889</v>
      </c>
      <c r="C5782" s="1">
        <f t="shared" ca="1" si="723"/>
        <v>8559.6734941694376</v>
      </c>
      <c r="D5782" s="1">
        <f t="shared" ca="1" si="721"/>
        <v>0.91241450066826679</v>
      </c>
      <c r="E5782" s="1">
        <f t="shared" ca="1" si="724"/>
        <v>8560.1325314571459</v>
      </c>
      <c r="F5782" s="1">
        <f t="shared" ca="1" si="725"/>
        <v>8561.044945957814</v>
      </c>
      <c r="G5782" s="1">
        <f t="shared" ca="1" si="726"/>
        <v>8560.6376902208376</v>
      </c>
      <c r="H5782" s="1">
        <f t="shared" ca="1" si="722"/>
        <v>0.45903728770827001</v>
      </c>
    </row>
    <row r="5783" spans="1:8" x14ac:dyDescent="0.2">
      <c r="A5783">
        <f t="shared" si="719"/>
        <v>5777</v>
      </c>
      <c r="B5783" s="1">
        <f t="shared" ca="1" si="720"/>
        <v>1.0788682261357747</v>
      </c>
      <c r="C5783" s="1">
        <f t="shared" ca="1" si="723"/>
        <v>8560.7523623955731</v>
      </c>
      <c r="D5783" s="1">
        <f t="shared" ca="1" si="721"/>
        <v>0.75797366726574888</v>
      </c>
      <c r="E5783" s="1">
        <f t="shared" ca="1" si="724"/>
        <v>8560.7523623955731</v>
      </c>
      <c r="F5783" s="1">
        <f t="shared" ca="1" si="725"/>
        <v>8561.044945957814</v>
      </c>
      <c r="G5783" s="1">
        <f t="shared" ca="1" si="726"/>
        <v>8561.5103360628382</v>
      </c>
      <c r="H5783" s="1">
        <f t="shared" ca="1" si="722"/>
        <v>0</v>
      </c>
    </row>
    <row r="5784" spans="1:8" x14ac:dyDescent="0.2">
      <c r="A5784">
        <f t="shared" si="719"/>
        <v>5778</v>
      </c>
      <c r="B5784" s="1">
        <f t="shared" ca="1" si="720"/>
        <v>0.9054117988647683</v>
      </c>
      <c r="C5784" s="1">
        <f t="shared" ca="1" si="723"/>
        <v>8561.6577741944384</v>
      </c>
      <c r="D5784" s="1">
        <f t="shared" ca="1" si="721"/>
        <v>1.2348370836876059</v>
      </c>
      <c r="E5784" s="1">
        <f t="shared" ca="1" si="724"/>
        <v>8561.6577741944384</v>
      </c>
      <c r="F5784" s="1">
        <f t="shared" ca="1" si="725"/>
        <v>8562.8926112781264</v>
      </c>
      <c r="G5784" s="1">
        <f t="shared" ca="1" si="726"/>
        <v>8561.5103360628382</v>
      </c>
      <c r="H5784" s="1">
        <f t="shared" ca="1" si="722"/>
        <v>0</v>
      </c>
    </row>
    <row r="5785" spans="1:8" x14ac:dyDescent="0.2">
      <c r="A5785">
        <f t="shared" si="719"/>
        <v>5779</v>
      </c>
      <c r="B5785" s="1">
        <f t="shared" ca="1" si="720"/>
        <v>1.7894159843530448</v>
      </c>
      <c r="C5785" s="1">
        <f t="shared" ca="1" si="723"/>
        <v>8563.4471901787911</v>
      </c>
      <c r="D5785" s="1">
        <f t="shared" ca="1" si="721"/>
        <v>1.6557132985323244</v>
      </c>
      <c r="E5785" s="1">
        <f t="shared" ca="1" si="724"/>
        <v>8563.4471901787911</v>
      </c>
      <c r="F5785" s="1">
        <f t="shared" ca="1" si="725"/>
        <v>8562.8926112781264</v>
      </c>
      <c r="G5785" s="1">
        <f t="shared" ca="1" si="726"/>
        <v>8565.1029034773237</v>
      </c>
      <c r="H5785" s="1">
        <f t="shared" ca="1" si="722"/>
        <v>0</v>
      </c>
    </row>
    <row r="5786" spans="1:8" x14ac:dyDescent="0.2">
      <c r="A5786">
        <f t="shared" si="719"/>
        <v>5780</v>
      </c>
      <c r="B5786" s="1">
        <f t="shared" ca="1" si="720"/>
        <v>0.99110605297152987</v>
      </c>
      <c r="C5786" s="1">
        <f t="shared" ca="1" si="723"/>
        <v>8564.4382962317632</v>
      </c>
      <c r="D5786" s="1">
        <f t="shared" ca="1" si="721"/>
        <v>3.7558114404973097</v>
      </c>
      <c r="E5786" s="1">
        <f t="shared" ca="1" si="724"/>
        <v>8564.4382962317632</v>
      </c>
      <c r="F5786" s="1">
        <f t="shared" ca="1" si="725"/>
        <v>8568.1941076722596</v>
      </c>
      <c r="G5786" s="1">
        <f t="shared" ca="1" si="726"/>
        <v>8565.1029034773237</v>
      </c>
      <c r="H5786" s="1">
        <f t="shared" ca="1" si="722"/>
        <v>0</v>
      </c>
    </row>
    <row r="5787" spans="1:8" x14ac:dyDescent="0.2">
      <c r="A5787">
        <f t="shared" si="719"/>
        <v>5781</v>
      </c>
      <c r="B5787" s="1">
        <f t="shared" ca="1" si="720"/>
        <v>2.5017900612174144</v>
      </c>
      <c r="C5787" s="1">
        <f t="shared" ca="1" si="723"/>
        <v>8566.9400862929797</v>
      </c>
      <c r="D5787" s="1">
        <f t="shared" ca="1" si="721"/>
        <v>1.7334798172841581</v>
      </c>
      <c r="E5787" s="1">
        <f t="shared" ca="1" si="724"/>
        <v>8566.9400862929797</v>
      </c>
      <c r="F5787" s="1">
        <f t="shared" ca="1" si="725"/>
        <v>8568.1941076722596</v>
      </c>
      <c r="G5787" s="1">
        <f t="shared" ca="1" si="726"/>
        <v>8568.673566110263</v>
      </c>
      <c r="H5787" s="1">
        <f t="shared" ca="1" si="722"/>
        <v>0</v>
      </c>
    </row>
    <row r="5788" spans="1:8" x14ac:dyDescent="0.2">
      <c r="A5788">
        <f t="shared" si="719"/>
        <v>5782</v>
      </c>
      <c r="B5788" s="1">
        <f t="shared" ca="1" si="720"/>
        <v>1.6335333106350456</v>
      </c>
      <c r="C5788" s="1">
        <f t="shared" ca="1" si="723"/>
        <v>8568.5736196036141</v>
      </c>
      <c r="D5788" s="1">
        <f t="shared" ca="1" si="721"/>
        <v>0.19770019667855945</v>
      </c>
      <c r="E5788" s="1">
        <f t="shared" ca="1" si="724"/>
        <v>8568.5736196036141</v>
      </c>
      <c r="F5788" s="1">
        <f t="shared" ca="1" si="725"/>
        <v>8568.771319800293</v>
      </c>
      <c r="G5788" s="1">
        <f t="shared" ca="1" si="726"/>
        <v>8568.673566110263</v>
      </c>
      <c r="H5788" s="1">
        <f t="shared" ca="1" si="722"/>
        <v>0</v>
      </c>
    </row>
    <row r="5789" spans="1:8" x14ac:dyDescent="0.2">
      <c r="A5789">
        <f t="shared" si="719"/>
        <v>5783</v>
      </c>
      <c r="B5789" s="1">
        <f t="shared" ca="1" si="720"/>
        <v>2.4356097476944911</v>
      </c>
      <c r="C5789" s="1">
        <f t="shared" ca="1" si="723"/>
        <v>8571.009229351308</v>
      </c>
      <c r="D5789" s="1">
        <f t="shared" ca="1" si="721"/>
        <v>5.6543347689292052</v>
      </c>
      <c r="E5789" s="1">
        <f t="shared" ca="1" si="724"/>
        <v>8571.009229351308</v>
      </c>
      <c r="F5789" s="1">
        <f t="shared" ca="1" si="725"/>
        <v>8568.771319800293</v>
      </c>
      <c r="G5789" s="1">
        <f t="shared" ca="1" si="726"/>
        <v>8576.6635641202374</v>
      </c>
      <c r="H5789" s="1">
        <f t="shared" ca="1" si="722"/>
        <v>0</v>
      </c>
    </row>
    <row r="5790" spans="1:8" x14ac:dyDescent="0.2">
      <c r="A5790">
        <f t="shared" si="719"/>
        <v>5784</v>
      </c>
      <c r="B5790" s="1">
        <f t="shared" ca="1" si="720"/>
        <v>1.3458091650803765</v>
      </c>
      <c r="C5790" s="1">
        <f t="shared" ca="1" si="723"/>
        <v>8572.355038516389</v>
      </c>
      <c r="D5790" s="1">
        <f t="shared" ca="1" si="721"/>
        <v>5.694884778246097</v>
      </c>
      <c r="E5790" s="1">
        <f t="shared" ca="1" si="724"/>
        <v>8572.355038516389</v>
      </c>
      <c r="F5790" s="1">
        <f t="shared" ca="1" si="725"/>
        <v>8578.0499232946349</v>
      </c>
      <c r="G5790" s="1">
        <f t="shared" ca="1" si="726"/>
        <v>8576.6635641202374</v>
      </c>
      <c r="H5790" s="1">
        <f t="shared" ca="1" si="722"/>
        <v>0</v>
      </c>
    </row>
    <row r="5791" spans="1:8" x14ac:dyDescent="0.2">
      <c r="A5791">
        <f t="shared" si="719"/>
        <v>5785</v>
      </c>
      <c r="B5791" s="1">
        <f t="shared" ca="1" si="720"/>
        <v>0.13276659064974983</v>
      </c>
      <c r="C5791" s="1">
        <f t="shared" ca="1" si="723"/>
        <v>8572.4878051070391</v>
      </c>
      <c r="D5791" s="1">
        <f t="shared" ca="1" si="721"/>
        <v>8.8749244360478985E-2</v>
      </c>
      <c r="E5791" s="1">
        <f t="shared" ca="1" si="724"/>
        <v>8576.6635641202374</v>
      </c>
      <c r="F5791" s="1">
        <f t="shared" ca="1" si="725"/>
        <v>8578.0499232946349</v>
      </c>
      <c r="G5791" s="1">
        <f t="shared" ca="1" si="726"/>
        <v>8576.7523133645973</v>
      </c>
      <c r="H5791" s="1">
        <f t="shared" ca="1" si="722"/>
        <v>4.1757590131983306</v>
      </c>
    </row>
    <row r="5792" spans="1:8" x14ac:dyDescent="0.2">
      <c r="A5792">
        <f t="shared" si="719"/>
        <v>5786</v>
      </c>
      <c r="B5792" s="1">
        <f t="shared" ca="1" si="720"/>
        <v>1.1003026905168041</v>
      </c>
      <c r="C5792" s="1">
        <f t="shared" ca="1" si="723"/>
        <v>8573.5881077975555</v>
      </c>
      <c r="D5792" s="1">
        <f t="shared" ca="1" si="721"/>
        <v>0.72678370109008517</v>
      </c>
      <c r="E5792" s="1">
        <f t="shared" ca="1" si="724"/>
        <v>8576.7523133645973</v>
      </c>
      <c r="F5792" s="1">
        <f t="shared" ca="1" si="725"/>
        <v>8578.0499232946349</v>
      </c>
      <c r="G5792" s="1">
        <f t="shared" ca="1" si="726"/>
        <v>8577.4790970656868</v>
      </c>
      <c r="H5792" s="1">
        <f t="shared" ca="1" si="722"/>
        <v>3.1642055670417903</v>
      </c>
    </row>
    <row r="5793" spans="1:8" x14ac:dyDescent="0.2">
      <c r="A5793">
        <f t="shared" si="719"/>
        <v>5787</v>
      </c>
      <c r="B5793" s="1">
        <f t="shared" ca="1" si="720"/>
        <v>1.5886162615197257</v>
      </c>
      <c r="C5793" s="1">
        <f t="shared" ca="1" si="723"/>
        <v>8575.1767240590743</v>
      </c>
      <c r="D5793" s="1">
        <f t="shared" ca="1" si="721"/>
        <v>4.3348183599385602E-2</v>
      </c>
      <c r="E5793" s="1">
        <f t="shared" ca="1" si="724"/>
        <v>8577.4790970656868</v>
      </c>
      <c r="F5793" s="1">
        <f t="shared" ca="1" si="725"/>
        <v>8578.0499232946349</v>
      </c>
      <c r="G5793" s="1">
        <f t="shared" ca="1" si="726"/>
        <v>8577.5224452492857</v>
      </c>
      <c r="H5793" s="1">
        <f t="shared" ca="1" si="722"/>
        <v>2.3023730066124699</v>
      </c>
    </row>
    <row r="5794" spans="1:8" x14ac:dyDescent="0.2">
      <c r="A5794">
        <f t="shared" si="719"/>
        <v>5788</v>
      </c>
      <c r="B5794" s="1">
        <f t="shared" ca="1" si="720"/>
        <v>3.3706937486696784</v>
      </c>
      <c r="C5794" s="1">
        <f t="shared" ca="1" si="723"/>
        <v>8578.5474178077438</v>
      </c>
      <c r="D5794" s="1">
        <f t="shared" ca="1" si="721"/>
        <v>1.8061529445459374</v>
      </c>
      <c r="E5794" s="1">
        <f t="shared" ca="1" si="724"/>
        <v>8578.5474178077438</v>
      </c>
      <c r="F5794" s="1">
        <f t="shared" ca="1" si="725"/>
        <v>8578.0499232946349</v>
      </c>
      <c r="G5794" s="1">
        <f t="shared" ca="1" si="726"/>
        <v>8580.3535707522897</v>
      </c>
      <c r="H5794" s="1">
        <f t="shared" ca="1" si="722"/>
        <v>0</v>
      </c>
    </row>
    <row r="5795" spans="1:8" x14ac:dyDescent="0.2">
      <c r="A5795">
        <f t="shared" si="719"/>
        <v>5789</v>
      </c>
      <c r="B5795" s="1">
        <f t="shared" ca="1" si="720"/>
        <v>0.67202488230449842</v>
      </c>
      <c r="C5795" s="1">
        <f t="shared" ca="1" si="723"/>
        <v>8579.2194426900478</v>
      </c>
      <c r="D5795" s="1">
        <f t="shared" ca="1" si="721"/>
        <v>0.20239975662700163</v>
      </c>
      <c r="E5795" s="1">
        <f t="shared" ca="1" si="724"/>
        <v>8579.2194426900478</v>
      </c>
      <c r="F5795" s="1">
        <f t="shared" ca="1" si="725"/>
        <v>8579.4218424466744</v>
      </c>
      <c r="G5795" s="1">
        <f t="shared" ca="1" si="726"/>
        <v>8580.3535707522897</v>
      </c>
      <c r="H5795" s="1">
        <f t="shared" ca="1" si="722"/>
        <v>0</v>
      </c>
    </row>
    <row r="5796" spans="1:8" x14ac:dyDescent="0.2">
      <c r="A5796">
        <f t="shared" si="719"/>
        <v>5790</v>
      </c>
      <c r="B5796" s="1">
        <f t="shared" ca="1" si="720"/>
        <v>0.31925398834724883</v>
      </c>
      <c r="C5796" s="1">
        <f t="shared" ca="1" si="723"/>
        <v>8579.5386966783954</v>
      </c>
      <c r="D5796" s="1">
        <f t="shared" ca="1" si="721"/>
        <v>1.8697943916025992</v>
      </c>
      <c r="E5796" s="1">
        <f t="shared" ca="1" si="724"/>
        <v>8579.5386966783954</v>
      </c>
      <c r="F5796" s="1">
        <f t="shared" ca="1" si="725"/>
        <v>8581.4084910699985</v>
      </c>
      <c r="G5796" s="1">
        <f t="shared" ca="1" si="726"/>
        <v>8580.3535707522897</v>
      </c>
      <c r="H5796" s="1">
        <f t="shared" ca="1" si="722"/>
        <v>0</v>
      </c>
    </row>
    <row r="5797" spans="1:8" x14ac:dyDescent="0.2">
      <c r="A5797">
        <f t="shared" si="719"/>
        <v>5791</v>
      </c>
      <c r="B5797" s="1">
        <f t="shared" ca="1" si="720"/>
        <v>1.8211893420925702</v>
      </c>
      <c r="C5797" s="1">
        <f t="shared" ca="1" si="723"/>
        <v>8581.3598860204875</v>
      </c>
      <c r="D5797" s="1">
        <f t="shared" ca="1" si="721"/>
        <v>0.39335078806948959</v>
      </c>
      <c r="E5797" s="1">
        <f t="shared" ca="1" si="724"/>
        <v>8581.3598860204875</v>
      </c>
      <c r="F5797" s="1">
        <f t="shared" ca="1" si="725"/>
        <v>8581.4084910699985</v>
      </c>
      <c r="G5797" s="1">
        <f t="shared" ca="1" si="726"/>
        <v>8581.7532368085576</v>
      </c>
      <c r="H5797" s="1">
        <f t="shared" ca="1" si="722"/>
        <v>0</v>
      </c>
    </row>
    <row r="5798" spans="1:8" x14ac:dyDescent="0.2">
      <c r="A5798">
        <f t="shared" si="719"/>
        <v>5792</v>
      </c>
      <c r="B5798" s="1">
        <f t="shared" ca="1" si="720"/>
        <v>0.82231371760167815</v>
      </c>
      <c r="C5798" s="1">
        <f t="shared" ca="1" si="723"/>
        <v>8582.1821997380885</v>
      </c>
      <c r="D5798" s="1">
        <f t="shared" ca="1" si="721"/>
        <v>0.38811340656218035</v>
      </c>
      <c r="E5798" s="1">
        <f t="shared" ca="1" si="724"/>
        <v>8582.1821997380885</v>
      </c>
      <c r="F5798" s="1">
        <f t="shared" ca="1" si="725"/>
        <v>8582.5703131446498</v>
      </c>
      <c r="G5798" s="1">
        <f t="shared" ca="1" si="726"/>
        <v>8581.7532368085576</v>
      </c>
      <c r="H5798" s="1">
        <f t="shared" ca="1" si="722"/>
        <v>0</v>
      </c>
    </row>
    <row r="5799" spans="1:8" x14ac:dyDescent="0.2">
      <c r="A5799">
        <f t="shared" si="719"/>
        <v>5793</v>
      </c>
      <c r="B5799" s="1">
        <f t="shared" ca="1" si="720"/>
        <v>1.3335963473438964E-2</v>
      </c>
      <c r="C5799" s="1">
        <f t="shared" ca="1" si="723"/>
        <v>8582.1955357015613</v>
      </c>
      <c r="D5799" s="1">
        <f t="shared" ca="1" si="721"/>
        <v>4.4105895995425444</v>
      </c>
      <c r="E5799" s="1">
        <f t="shared" ca="1" si="724"/>
        <v>8582.1955357015613</v>
      </c>
      <c r="F5799" s="1">
        <f t="shared" ca="1" si="725"/>
        <v>8582.5703131446498</v>
      </c>
      <c r="G5799" s="1">
        <f t="shared" ca="1" si="726"/>
        <v>8586.606125301103</v>
      </c>
      <c r="H5799" s="1">
        <f t="shared" ca="1" si="722"/>
        <v>0</v>
      </c>
    </row>
    <row r="5800" spans="1:8" x14ac:dyDescent="0.2">
      <c r="A5800">
        <f t="shared" si="719"/>
        <v>5794</v>
      </c>
      <c r="B5800" s="1">
        <f t="shared" ca="1" si="720"/>
        <v>0.55119607272054161</v>
      </c>
      <c r="C5800" s="1">
        <f t="shared" ca="1" si="723"/>
        <v>8582.7467317742812</v>
      </c>
      <c r="D5800" s="1">
        <f t="shared" ca="1" si="721"/>
        <v>1.2171247052962433</v>
      </c>
      <c r="E5800" s="1">
        <f t="shared" ca="1" si="724"/>
        <v>8582.7467317742812</v>
      </c>
      <c r="F5800" s="1">
        <f t="shared" ca="1" si="725"/>
        <v>8583.9638564795769</v>
      </c>
      <c r="G5800" s="1">
        <f t="shared" ca="1" si="726"/>
        <v>8586.606125301103</v>
      </c>
      <c r="H5800" s="1">
        <f t="shared" ca="1" si="722"/>
        <v>0</v>
      </c>
    </row>
    <row r="5801" spans="1:8" x14ac:dyDescent="0.2">
      <c r="A5801">
        <f t="shared" si="719"/>
        <v>5795</v>
      </c>
      <c r="B5801" s="1">
        <f t="shared" ca="1" si="720"/>
        <v>0.42550316961804091</v>
      </c>
      <c r="C5801" s="1">
        <f t="shared" ca="1" si="723"/>
        <v>8583.1722349438987</v>
      </c>
      <c r="D5801" s="1">
        <f t="shared" ca="1" si="721"/>
        <v>0.32467801266376323</v>
      </c>
      <c r="E5801" s="1">
        <f t="shared" ca="1" si="724"/>
        <v>8583.9638564795769</v>
      </c>
      <c r="F5801" s="1">
        <f t="shared" ca="1" si="725"/>
        <v>8584.2885344922415</v>
      </c>
      <c r="G5801" s="1">
        <f t="shared" ca="1" si="726"/>
        <v>8586.606125301103</v>
      </c>
      <c r="H5801" s="1">
        <f t="shared" ca="1" si="722"/>
        <v>0.7916215356781322</v>
      </c>
    </row>
    <row r="5802" spans="1:8" x14ac:dyDescent="0.2">
      <c r="A5802">
        <f t="shared" si="719"/>
        <v>5796</v>
      </c>
      <c r="B5802" s="1">
        <f t="shared" ca="1" si="720"/>
        <v>0.82627791430253672</v>
      </c>
      <c r="C5802" s="1">
        <f t="shared" ca="1" si="723"/>
        <v>8583.9985128582011</v>
      </c>
      <c r="D5802" s="1">
        <f t="shared" ca="1" si="721"/>
        <v>0.7605912809054044</v>
      </c>
      <c r="E5802" s="1">
        <f t="shared" ca="1" si="724"/>
        <v>8584.2885344922415</v>
      </c>
      <c r="F5802" s="1">
        <f t="shared" ca="1" si="725"/>
        <v>8585.0491257731464</v>
      </c>
      <c r="G5802" s="1">
        <f t="shared" ca="1" si="726"/>
        <v>8586.606125301103</v>
      </c>
      <c r="H5802" s="1">
        <f t="shared" ca="1" si="722"/>
        <v>0.29002163404038583</v>
      </c>
    </row>
    <row r="5803" spans="1:8" x14ac:dyDescent="0.2">
      <c r="A5803">
        <f t="shared" si="719"/>
        <v>5797</v>
      </c>
      <c r="B5803" s="1">
        <f t="shared" ca="1" si="720"/>
        <v>1.1183570434527528</v>
      </c>
      <c r="C5803" s="1">
        <f t="shared" ca="1" si="723"/>
        <v>8585.1168699016544</v>
      </c>
      <c r="D5803" s="1">
        <f t="shared" ca="1" si="721"/>
        <v>0.64340539270983343</v>
      </c>
      <c r="E5803" s="1">
        <f t="shared" ca="1" si="724"/>
        <v>8585.1168699016544</v>
      </c>
      <c r="F5803" s="1">
        <f t="shared" ca="1" si="725"/>
        <v>8585.760275294364</v>
      </c>
      <c r="G5803" s="1">
        <f t="shared" ca="1" si="726"/>
        <v>8586.606125301103</v>
      </c>
      <c r="H5803" s="1">
        <f t="shared" ca="1" si="722"/>
        <v>0</v>
      </c>
    </row>
    <row r="5804" spans="1:8" x14ac:dyDescent="0.2">
      <c r="A5804">
        <f t="shared" ref="A5804:A5867" si="727">A5803+1</f>
        <v>5798</v>
      </c>
      <c r="B5804" s="1">
        <f t="shared" ca="1" si="720"/>
        <v>5.2350315498474886</v>
      </c>
      <c r="C5804" s="1">
        <f t="shared" ca="1" si="723"/>
        <v>8590.3519014515023</v>
      </c>
      <c r="D5804" s="1">
        <f t="shared" ca="1" si="721"/>
        <v>1.7031748355219483</v>
      </c>
      <c r="E5804" s="1">
        <f t="shared" ca="1" si="724"/>
        <v>8590.3519014515023</v>
      </c>
      <c r="F5804" s="1">
        <f t="shared" ca="1" si="725"/>
        <v>8592.0550762870243</v>
      </c>
      <c r="G5804" s="1">
        <f t="shared" ca="1" si="726"/>
        <v>8586.606125301103</v>
      </c>
      <c r="H5804" s="1">
        <f t="shared" ca="1" si="722"/>
        <v>0</v>
      </c>
    </row>
    <row r="5805" spans="1:8" x14ac:dyDescent="0.2">
      <c r="A5805">
        <f t="shared" si="727"/>
        <v>5799</v>
      </c>
      <c r="B5805" s="1">
        <f t="shared" ca="1" si="720"/>
        <v>2.6922774322532366</v>
      </c>
      <c r="C5805" s="1">
        <f t="shared" ca="1" si="723"/>
        <v>8593.0441788837561</v>
      </c>
      <c r="D5805" s="1">
        <f t="shared" ca="1" si="721"/>
        <v>0.391753319572549</v>
      </c>
      <c r="E5805" s="1">
        <f t="shared" ca="1" si="724"/>
        <v>8593.0441788837561</v>
      </c>
      <c r="F5805" s="1">
        <f t="shared" ca="1" si="725"/>
        <v>8592.0550762870243</v>
      </c>
      <c r="G5805" s="1">
        <f t="shared" ca="1" si="726"/>
        <v>8593.4359322033288</v>
      </c>
      <c r="H5805" s="1">
        <f t="shared" ca="1" si="722"/>
        <v>0</v>
      </c>
    </row>
    <row r="5806" spans="1:8" x14ac:dyDescent="0.2">
      <c r="A5806">
        <f t="shared" si="727"/>
        <v>5800</v>
      </c>
      <c r="B5806" s="1">
        <f t="shared" ca="1" si="720"/>
        <v>1.4045774515860894</v>
      </c>
      <c r="C5806" s="1">
        <f t="shared" ca="1" si="723"/>
        <v>8594.4487563353414</v>
      </c>
      <c r="D5806" s="1">
        <f t="shared" ca="1" si="721"/>
        <v>4.3938357486939275</v>
      </c>
      <c r="E5806" s="1">
        <f t="shared" ca="1" si="724"/>
        <v>8594.4487563353414</v>
      </c>
      <c r="F5806" s="1">
        <f t="shared" ca="1" si="725"/>
        <v>8598.8425920840345</v>
      </c>
      <c r="G5806" s="1">
        <f t="shared" ca="1" si="726"/>
        <v>8593.4359322033288</v>
      </c>
      <c r="H5806" s="1">
        <f t="shared" ca="1" si="722"/>
        <v>0</v>
      </c>
    </row>
    <row r="5807" spans="1:8" x14ac:dyDescent="0.2">
      <c r="A5807">
        <f t="shared" si="727"/>
        <v>5801</v>
      </c>
      <c r="B5807" s="1">
        <f t="shared" ca="1" si="720"/>
        <v>7.7634968339466495</v>
      </c>
      <c r="C5807" s="1">
        <f t="shared" ca="1" si="723"/>
        <v>8602.2122531692876</v>
      </c>
      <c r="D5807" s="1">
        <f t="shared" ca="1" si="721"/>
        <v>7.2839200008177807</v>
      </c>
      <c r="E5807" s="1">
        <f t="shared" ca="1" si="724"/>
        <v>8602.2122531692876</v>
      </c>
      <c r="F5807" s="1">
        <f t="shared" ca="1" si="725"/>
        <v>8598.8425920840345</v>
      </c>
      <c r="G5807" s="1">
        <f t="shared" ca="1" si="726"/>
        <v>8609.496173170106</v>
      </c>
      <c r="H5807" s="1">
        <f t="shared" ca="1" si="722"/>
        <v>0</v>
      </c>
    </row>
    <row r="5808" spans="1:8" x14ac:dyDescent="0.2">
      <c r="A5808">
        <f t="shared" si="727"/>
        <v>5802</v>
      </c>
      <c r="B5808" s="1">
        <f t="shared" ca="1" si="720"/>
        <v>0.33141952782814171</v>
      </c>
      <c r="C5808" s="1">
        <f t="shared" ca="1" si="723"/>
        <v>8602.5436726971166</v>
      </c>
      <c r="D5808" s="1">
        <f t="shared" ca="1" si="721"/>
        <v>0.18164429403864413</v>
      </c>
      <c r="E5808" s="1">
        <f t="shared" ca="1" si="724"/>
        <v>8602.5436726971166</v>
      </c>
      <c r="F5808" s="1">
        <f t="shared" ca="1" si="725"/>
        <v>8602.7253169911546</v>
      </c>
      <c r="G5808" s="1">
        <f t="shared" ca="1" si="726"/>
        <v>8609.496173170106</v>
      </c>
      <c r="H5808" s="1">
        <f t="shared" ca="1" si="722"/>
        <v>0</v>
      </c>
    </row>
    <row r="5809" spans="1:8" x14ac:dyDescent="0.2">
      <c r="A5809">
        <f t="shared" si="727"/>
        <v>5803</v>
      </c>
      <c r="B5809" s="1">
        <f t="shared" ca="1" si="720"/>
        <v>3.9092308917503309</v>
      </c>
      <c r="C5809" s="1">
        <f t="shared" ca="1" si="723"/>
        <v>8606.4529035888663</v>
      </c>
      <c r="D5809" s="1">
        <f t="shared" ca="1" si="721"/>
        <v>0.40197212621998546</v>
      </c>
      <c r="E5809" s="1">
        <f t="shared" ca="1" si="724"/>
        <v>8606.4529035888663</v>
      </c>
      <c r="F5809" s="1">
        <f t="shared" ca="1" si="725"/>
        <v>8606.8548757150857</v>
      </c>
      <c r="G5809" s="1">
        <f t="shared" ca="1" si="726"/>
        <v>8609.496173170106</v>
      </c>
      <c r="H5809" s="1">
        <f t="shared" ca="1" si="722"/>
        <v>0</v>
      </c>
    </row>
    <row r="5810" spans="1:8" x14ac:dyDescent="0.2">
      <c r="A5810">
        <f t="shared" si="727"/>
        <v>5804</v>
      </c>
      <c r="B5810" s="1">
        <f t="shared" ca="1" si="720"/>
        <v>0.28327430236249362</v>
      </c>
      <c r="C5810" s="1">
        <f t="shared" ca="1" si="723"/>
        <v>8606.7361778912291</v>
      </c>
      <c r="D5810" s="1">
        <f t="shared" ca="1" si="721"/>
        <v>5.9484083991586598E-2</v>
      </c>
      <c r="E5810" s="1">
        <f t="shared" ca="1" si="724"/>
        <v>8606.8548757150857</v>
      </c>
      <c r="F5810" s="1">
        <f t="shared" ca="1" si="725"/>
        <v>8606.9143597990769</v>
      </c>
      <c r="G5810" s="1">
        <f t="shared" ca="1" si="726"/>
        <v>8609.496173170106</v>
      </c>
      <c r="H5810" s="1">
        <f t="shared" ca="1" si="722"/>
        <v>0.11869782385656436</v>
      </c>
    </row>
    <row r="5811" spans="1:8" x14ac:dyDescent="0.2">
      <c r="A5811">
        <f t="shared" si="727"/>
        <v>5805</v>
      </c>
      <c r="B5811" s="1">
        <f t="shared" ca="1" si="720"/>
        <v>0.36428107779844743</v>
      </c>
      <c r="C5811" s="1">
        <f t="shared" ca="1" si="723"/>
        <v>8607.1004589690274</v>
      </c>
      <c r="D5811" s="1">
        <f t="shared" ca="1" si="721"/>
        <v>6.3789158654984375</v>
      </c>
      <c r="E5811" s="1">
        <f t="shared" ca="1" si="724"/>
        <v>8607.1004589690274</v>
      </c>
      <c r="F5811" s="1">
        <f t="shared" ca="1" si="725"/>
        <v>8613.4793748345255</v>
      </c>
      <c r="G5811" s="1">
        <f t="shared" ca="1" si="726"/>
        <v>8609.496173170106</v>
      </c>
      <c r="H5811" s="1">
        <f t="shared" ca="1" si="722"/>
        <v>0</v>
      </c>
    </row>
    <row r="5812" spans="1:8" x14ac:dyDescent="0.2">
      <c r="A5812">
        <f t="shared" si="727"/>
        <v>5806</v>
      </c>
      <c r="B5812" s="1">
        <f t="shared" ca="1" si="720"/>
        <v>0.8729432916157398</v>
      </c>
      <c r="C5812" s="1">
        <f t="shared" ca="1" si="723"/>
        <v>8607.9734022606426</v>
      </c>
      <c r="D5812" s="1">
        <f t="shared" ca="1" si="721"/>
        <v>1.6170048681883886</v>
      </c>
      <c r="E5812" s="1">
        <f t="shared" ca="1" si="724"/>
        <v>8609.496173170106</v>
      </c>
      <c r="F5812" s="1">
        <f t="shared" ca="1" si="725"/>
        <v>8613.4793748345255</v>
      </c>
      <c r="G5812" s="1">
        <f t="shared" ca="1" si="726"/>
        <v>8611.1131780382948</v>
      </c>
      <c r="H5812" s="1">
        <f t="shared" ca="1" si="722"/>
        <v>1.522770909463361</v>
      </c>
    </row>
    <row r="5813" spans="1:8" x14ac:dyDescent="0.2">
      <c r="A5813">
        <f t="shared" si="727"/>
        <v>5807</v>
      </c>
      <c r="B5813" s="1">
        <f t="shared" ca="1" si="720"/>
        <v>1.0797077969209803</v>
      </c>
      <c r="C5813" s="1">
        <f t="shared" ca="1" si="723"/>
        <v>8609.0531100575645</v>
      </c>
      <c r="D5813" s="1">
        <f t="shared" ca="1" si="721"/>
        <v>0.83803137427582264</v>
      </c>
      <c r="E5813" s="1">
        <f t="shared" ca="1" si="724"/>
        <v>8611.1131780382948</v>
      </c>
      <c r="F5813" s="1">
        <f t="shared" ca="1" si="725"/>
        <v>8613.4793748345255</v>
      </c>
      <c r="G5813" s="1">
        <f t="shared" ca="1" si="726"/>
        <v>8611.9512094125712</v>
      </c>
      <c r="H5813" s="1">
        <f t="shared" ca="1" si="722"/>
        <v>2.0600679807303095</v>
      </c>
    </row>
    <row r="5814" spans="1:8" x14ac:dyDescent="0.2">
      <c r="A5814">
        <f t="shared" si="727"/>
        <v>5808</v>
      </c>
      <c r="B5814" s="1">
        <f t="shared" ca="1" si="720"/>
        <v>1.2164249113265397</v>
      </c>
      <c r="C5814" s="1">
        <f t="shared" ca="1" si="723"/>
        <v>8610.2695349688911</v>
      </c>
      <c r="D5814" s="1">
        <f t="shared" ca="1" si="721"/>
        <v>1.2849007551282781</v>
      </c>
      <c r="E5814" s="1">
        <f t="shared" ca="1" si="724"/>
        <v>8611.9512094125712</v>
      </c>
      <c r="F5814" s="1">
        <f t="shared" ca="1" si="725"/>
        <v>8613.4793748345255</v>
      </c>
      <c r="G5814" s="1">
        <f t="shared" ca="1" si="726"/>
        <v>8613.2361101676997</v>
      </c>
      <c r="H5814" s="1">
        <f t="shared" ca="1" si="722"/>
        <v>1.6816744436800946</v>
      </c>
    </row>
    <row r="5815" spans="1:8" x14ac:dyDescent="0.2">
      <c r="A5815">
        <f t="shared" si="727"/>
        <v>5809</v>
      </c>
      <c r="B5815" s="1">
        <f t="shared" ca="1" si="720"/>
        <v>0.38453666778868811</v>
      </c>
      <c r="C5815" s="1">
        <f t="shared" ca="1" si="723"/>
        <v>8610.6540716366799</v>
      </c>
      <c r="D5815" s="1">
        <f t="shared" ca="1" si="721"/>
        <v>1.6119417515273282</v>
      </c>
      <c r="E5815" s="1">
        <f t="shared" ca="1" si="724"/>
        <v>8613.2361101676997</v>
      </c>
      <c r="F5815" s="1">
        <f t="shared" ca="1" si="725"/>
        <v>8613.4793748345255</v>
      </c>
      <c r="G5815" s="1">
        <f t="shared" ca="1" si="726"/>
        <v>8614.8480519192271</v>
      </c>
      <c r="H5815" s="1">
        <f t="shared" ca="1" si="722"/>
        <v>2.5820385310198617</v>
      </c>
    </row>
    <row r="5816" spans="1:8" x14ac:dyDescent="0.2">
      <c r="A5816">
        <f t="shared" si="727"/>
        <v>5810</v>
      </c>
      <c r="B5816" s="1">
        <f t="shared" ca="1" si="720"/>
        <v>1.4921421676241866</v>
      </c>
      <c r="C5816" s="1">
        <f t="shared" ca="1" si="723"/>
        <v>8612.1462138043044</v>
      </c>
      <c r="D5816" s="1">
        <f t="shared" ca="1" si="721"/>
        <v>1.0613708636978754</v>
      </c>
      <c r="E5816" s="1">
        <f t="shared" ca="1" si="724"/>
        <v>8613.4793748345255</v>
      </c>
      <c r="F5816" s="1">
        <f t="shared" ca="1" si="725"/>
        <v>8614.540745698223</v>
      </c>
      <c r="G5816" s="1">
        <f t="shared" ca="1" si="726"/>
        <v>8614.8480519192271</v>
      </c>
      <c r="H5816" s="1">
        <f t="shared" ca="1" si="722"/>
        <v>1.3331610302211629</v>
      </c>
    </row>
    <row r="5817" spans="1:8" x14ac:dyDescent="0.2">
      <c r="A5817">
        <f t="shared" si="727"/>
        <v>5811</v>
      </c>
      <c r="B5817" s="1">
        <f t="shared" ca="1" si="720"/>
        <v>1.2319561518285596</v>
      </c>
      <c r="C5817" s="1">
        <f t="shared" ca="1" si="723"/>
        <v>8613.3781699561332</v>
      </c>
      <c r="D5817" s="1">
        <f t="shared" ca="1" si="721"/>
        <v>1.1432516268743353</v>
      </c>
      <c r="E5817" s="1">
        <f t="shared" ca="1" si="724"/>
        <v>8614.540745698223</v>
      </c>
      <c r="F5817" s="1">
        <f t="shared" ca="1" si="725"/>
        <v>8615.6839973250972</v>
      </c>
      <c r="G5817" s="1">
        <f t="shared" ca="1" si="726"/>
        <v>8614.8480519192271</v>
      </c>
      <c r="H5817" s="1">
        <f t="shared" ca="1" si="722"/>
        <v>1.1625757420897571</v>
      </c>
    </row>
    <row r="5818" spans="1:8" x14ac:dyDescent="0.2">
      <c r="A5818">
        <f t="shared" si="727"/>
        <v>5812</v>
      </c>
      <c r="B5818" s="1">
        <f t="shared" ca="1" si="720"/>
        <v>0.56924561871372004</v>
      </c>
      <c r="C5818" s="1">
        <f t="shared" ca="1" si="723"/>
        <v>8613.9474155748467</v>
      </c>
      <c r="D5818" s="1">
        <f t="shared" ca="1" si="721"/>
        <v>0.80807203772210823</v>
      </c>
      <c r="E5818" s="1">
        <f t="shared" ca="1" si="724"/>
        <v>8614.8480519192271</v>
      </c>
      <c r="F5818" s="1">
        <f t="shared" ca="1" si="725"/>
        <v>8615.6839973250972</v>
      </c>
      <c r="G5818" s="1">
        <f t="shared" ca="1" si="726"/>
        <v>8615.6561239569492</v>
      </c>
      <c r="H5818" s="1">
        <f t="shared" ca="1" si="722"/>
        <v>0.90063634438047302</v>
      </c>
    </row>
    <row r="5819" spans="1:8" x14ac:dyDescent="0.2">
      <c r="A5819">
        <f t="shared" si="727"/>
        <v>5813</v>
      </c>
      <c r="B5819" s="1">
        <f t="shared" ca="1" si="720"/>
        <v>2.0713439615423246</v>
      </c>
      <c r="C5819" s="1">
        <f t="shared" ca="1" si="723"/>
        <v>8616.0187595363896</v>
      </c>
      <c r="D5819" s="1">
        <f t="shared" ca="1" si="721"/>
        <v>0.54796001043647169</v>
      </c>
      <c r="E5819" s="1">
        <f t="shared" ca="1" si="724"/>
        <v>8616.0187595363896</v>
      </c>
      <c r="F5819" s="1">
        <f t="shared" ca="1" si="725"/>
        <v>8615.6839973250972</v>
      </c>
      <c r="G5819" s="1">
        <f t="shared" ca="1" si="726"/>
        <v>8616.5667195468268</v>
      </c>
      <c r="H5819" s="1">
        <f t="shared" ca="1" si="722"/>
        <v>0</v>
      </c>
    </row>
    <row r="5820" spans="1:8" x14ac:dyDescent="0.2">
      <c r="A5820">
        <f t="shared" si="727"/>
        <v>5814</v>
      </c>
      <c r="B5820" s="1">
        <f t="shared" ca="1" si="720"/>
        <v>3.1868330082337772</v>
      </c>
      <c r="C5820" s="1">
        <f t="shared" ca="1" si="723"/>
        <v>8619.2055925446239</v>
      </c>
      <c r="D5820" s="1">
        <f t="shared" ca="1" si="721"/>
        <v>2.2448577117617234</v>
      </c>
      <c r="E5820" s="1">
        <f t="shared" ca="1" si="724"/>
        <v>8619.2055925446239</v>
      </c>
      <c r="F5820" s="1">
        <f t="shared" ca="1" si="725"/>
        <v>8621.450450256385</v>
      </c>
      <c r="G5820" s="1">
        <f t="shared" ca="1" si="726"/>
        <v>8616.5667195468268</v>
      </c>
      <c r="H5820" s="1">
        <f t="shared" ca="1" si="722"/>
        <v>0</v>
      </c>
    </row>
    <row r="5821" spans="1:8" x14ac:dyDescent="0.2">
      <c r="A5821">
        <f t="shared" si="727"/>
        <v>5815</v>
      </c>
      <c r="B5821" s="1">
        <f t="shared" ca="1" si="720"/>
        <v>1.6935040093886826</v>
      </c>
      <c r="C5821" s="1">
        <f t="shared" ca="1" si="723"/>
        <v>8620.8990965540124</v>
      </c>
      <c r="D5821" s="1">
        <f t="shared" ca="1" si="721"/>
        <v>2.5324398270751907</v>
      </c>
      <c r="E5821" s="1">
        <f t="shared" ca="1" si="724"/>
        <v>8620.8990965540124</v>
      </c>
      <c r="F5821" s="1">
        <f t="shared" ca="1" si="725"/>
        <v>8621.450450256385</v>
      </c>
      <c r="G5821" s="1">
        <f t="shared" ca="1" si="726"/>
        <v>8623.4315363810874</v>
      </c>
      <c r="H5821" s="1">
        <f t="shared" ca="1" si="722"/>
        <v>0</v>
      </c>
    </row>
    <row r="5822" spans="1:8" x14ac:dyDescent="0.2">
      <c r="A5822">
        <f t="shared" si="727"/>
        <v>5816</v>
      </c>
      <c r="B5822" s="1">
        <f t="shared" ca="1" si="720"/>
        <v>0.83845911764884618</v>
      </c>
      <c r="C5822" s="1">
        <f t="shared" ca="1" si="723"/>
        <v>8621.7375556716615</v>
      </c>
      <c r="D5822" s="1">
        <f t="shared" ca="1" si="721"/>
        <v>2.4033075649767861</v>
      </c>
      <c r="E5822" s="1">
        <f t="shared" ca="1" si="724"/>
        <v>8621.7375556716615</v>
      </c>
      <c r="F5822" s="1">
        <f t="shared" ca="1" si="725"/>
        <v>8624.1408632366383</v>
      </c>
      <c r="G5822" s="1">
        <f t="shared" ca="1" si="726"/>
        <v>8623.4315363810874</v>
      </c>
      <c r="H5822" s="1">
        <f t="shared" ca="1" si="722"/>
        <v>0</v>
      </c>
    </row>
    <row r="5823" spans="1:8" x14ac:dyDescent="0.2">
      <c r="A5823">
        <f t="shared" si="727"/>
        <v>5817</v>
      </c>
      <c r="B5823" s="1">
        <f t="shared" ca="1" si="720"/>
        <v>2.4021633896929577</v>
      </c>
      <c r="C5823" s="1">
        <f t="shared" ca="1" si="723"/>
        <v>8624.1397190613552</v>
      </c>
      <c r="D5823" s="1">
        <f t="shared" ca="1" si="721"/>
        <v>5.8858226156521129E-2</v>
      </c>
      <c r="E5823" s="1">
        <f t="shared" ca="1" si="724"/>
        <v>8624.1397190613552</v>
      </c>
      <c r="F5823" s="1">
        <f t="shared" ca="1" si="725"/>
        <v>8624.1408632366383</v>
      </c>
      <c r="G5823" s="1">
        <f t="shared" ca="1" si="726"/>
        <v>8624.1985772875123</v>
      </c>
      <c r="H5823" s="1">
        <f t="shared" ca="1" si="722"/>
        <v>0</v>
      </c>
    </row>
    <row r="5824" spans="1:8" x14ac:dyDescent="0.2">
      <c r="A5824">
        <f t="shared" si="727"/>
        <v>5818</v>
      </c>
      <c r="B5824" s="1">
        <f t="shared" ca="1" si="720"/>
        <v>0.1261870720623815</v>
      </c>
      <c r="C5824" s="1">
        <f t="shared" ca="1" si="723"/>
        <v>8624.265906133418</v>
      </c>
      <c r="D5824" s="1">
        <f t="shared" ca="1" si="721"/>
        <v>2.2100539908265548</v>
      </c>
      <c r="E5824" s="1">
        <f t="shared" ca="1" si="724"/>
        <v>8624.265906133418</v>
      </c>
      <c r="F5824" s="1">
        <f t="shared" ca="1" si="725"/>
        <v>8626.475960124244</v>
      </c>
      <c r="G5824" s="1">
        <f t="shared" ca="1" si="726"/>
        <v>8624.1985772875123</v>
      </c>
      <c r="H5824" s="1">
        <f t="shared" ca="1" si="722"/>
        <v>0</v>
      </c>
    </row>
    <row r="5825" spans="1:8" x14ac:dyDescent="0.2">
      <c r="A5825">
        <f t="shared" si="727"/>
        <v>5819</v>
      </c>
      <c r="B5825" s="1">
        <f t="shared" ca="1" si="720"/>
        <v>1.2532291683105907</v>
      </c>
      <c r="C5825" s="1">
        <f t="shared" ca="1" si="723"/>
        <v>8625.519135301729</v>
      </c>
      <c r="D5825" s="1">
        <f t="shared" ca="1" si="721"/>
        <v>7.114420504134741</v>
      </c>
      <c r="E5825" s="1">
        <f t="shared" ca="1" si="724"/>
        <v>8625.519135301729</v>
      </c>
      <c r="F5825" s="1">
        <f t="shared" ca="1" si="725"/>
        <v>8626.475960124244</v>
      </c>
      <c r="G5825" s="1">
        <f t="shared" ca="1" si="726"/>
        <v>8632.6335558058636</v>
      </c>
      <c r="H5825" s="1">
        <f t="shared" ca="1" si="722"/>
        <v>0</v>
      </c>
    </row>
    <row r="5826" spans="1:8" x14ac:dyDescent="0.2">
      <c r="A5826">
        <f t="shared" si="727"/>
        <v>5820</v>
      </c>
      <c r="B5826" s="1">
        <f t="shared" ca="1" si="720"/>
        <v>9.8948421611797899E-2</v>
      </c>
      <c r="C5826" s="1">
        <f t="shared" ca="1" si="723"/>
        <v>8625.6180837233405</v>
      </c>
      <c r="D5826" s="1">
        <f t="shared" ca="1" si="721"/>
        <v>0.94657120548580542</v>
      </c>
      <c r="E5826" s="1">
        <f t="shared" ca="1" si="724"/>
        <v>8626.475960124244</v>
      </c>
      <c r="F5826" s="1">
        <f t="shared" ca="1" si="725"/>
        <v>8627.4225313297302</v>
      </c>
      <c r="G5826" s="1">
        <f t="shared" ca="1" si="726"/>
        <v>8632.6335558058636</v>
      </c>
      <c r="H5826" s="1">
        <f t="shared" ca="1" si="722"/>
        <v>0.8578764009034785</v>
      </c>
    </row>
    <row r="5827" spans="1:8" x14ac:dyDescent="0.2">
      <c r="A5827">
        <f t="shared" si="727"/>
        <v>5821</v>
      </c>
      <c r="B5827" s="1">
        <f t="shared" ca="1" si="720"/>
        <v>2.2951854370400284E-2</v>
      </c>
      <c r="C5827" s="1">
        <f t="shared" ca="1" si="723"/>
        <v>8625.6410355777116</v>
      </c>
      <c r="D5827" s="1">
        <f t="shared" ca="1" si="721"/>
        <v>2.3411580935224707</v>
      </c>
      <c r="E5827" s="1">
        <f t="shared" ca="1" si="724"/>
        <v>8627.4225313297302</v>
      </c>
      <c r="F5827" s="1">
        <f t="shared" ca="1" si="725"/>
        <v>8629.7636894232528</v>
      </c>
      <c r="G5827" s="1">
        <f t="shared" ca="1" si="726"/>
        <v>8632.6335558058636</v>
      </c>
      <c r="H5827" s="1">
        <f t="shared" ca="1" si="722"/>
        <v>1.7814957520185999</v>
      </c>
    </row>
    <row r="5828" spans="1:8" x14ac:dyDescent="0.2">
      <c r="A5828">
        <f t="shared" si="727"/>
        <v>5822</v>
      </c>
      <c r="B5828" s="1">
        <f t="shared" ca="1" si="720"/>
        <v>0.53323790485838174</v>
      </c>
      <c r="C5828" s="1">
        <f t="shared" ca="1" si="723"/>
        <v>8626.1742734825693</v>
      </c>
      <c r="D5828" s="1">
        <f t="shared" ca="1" si="721"/>
        <v>0.36355679713778866</v>
      </c>
      <c r="E5828" s="1">
        <f t="shared" ca="1" si="724"/>
        <v>8629.7636894232528</v>
      </c>
      <c r="F5828" s="1">
        <f t="shared" ca="1" si="725"/>
        <v>8630.1272462203906</v>
      </c>
      <c r="G5828" s="1">
        <f t="shared" ca="1" si="726"/>
        <v>8632.6335558058636</v>
      </c>
      <c r="H5828" s="1">
        <f t="shared" ca="1" si="722"/>
        <v>3.589415940683466</v>
      </c>
    </row>
    <row r="5829" spans="1:8" x14ac:dyDescent="0.2">
      <c r="A5829">
        <f t="shared" si="727"/>
        <v>5823</v>
      </c>
      <c r="B5829" s="1">
        <f t="shared" ca="1" si="720"/>
        <v>0.12089614191973036</v>
      </c>
      <c r="C5829" s="1">
        <f t="shared" ca="1" si="723"/>
        <v>8626.2951696244891</v>
      </c>
      <c r="D5829" s="1">
        <f t="shared" ca="1" si="721"/>
        <v>7.5655906625526903E-2</v>
      </c>
      <c r="E5829" s="1">
        <f t="shared" ca="1" si="724"/>
        <v>8630.1272462203906</v>
      </c>
      <c r="F5829" s="1">
        <f t="shared" ca="1" si="725"/>
        <v>8630.2029021270155</v>
      </c>
      <c r="G5829" s="1">
        <f t="shared" ca="1" si="726"/>
        <v>8632.6335558058636</v>
      </c>
      <c r="H5829" s="1">
        <f t="shared" ca="1" si="722"/>
        <v>3.8320765959015262</v>
      </c>
    </row>
    <row r="5830" spans="1:8" x14ac:dyDescent="0.2">
      <c r="A5830">
        <f t="shared" si="727"/>
        <v>5824</v>
      </c>
      <c r="B5830" s="1">
        <f t="shared" ca="1" si="720"/>
        <v>1.820037593071091</v>
      </c>
      <c r="C5830" s="1">
        <f t="shared" ca="1" si="723"/>
        <v>8628.115207217561</v>
      </c>
      <c r="D5830" s="1">
        <f t="shared" ca="1" si="721"/>
        <v>1.8322869045248844</v>
      </c>
      <c r="E5830" s="1">
        <f t="shared" ca="1" si="724"/>
        <v>8630.2029021270155</v>
      </c>
      <c r="F5830" s="1">
        <f t="shared" ca="1" si="725"/>
        <v>8632.0351890315396</v>
      </c>
      <c r="G5830" s="1">
        <f t="shared" ca="1" si="726"/>
        <v>8632.6335558058636</v>
      </c>
      <c r="H5830" s="1">
        <f t="shared" ca="1" si="722"/>
        <v>2.0876949094545125</v>
      </c>
    </row>
    <row r="5831" spans="1:8" x14ac:dyDescent="0.2">
      <c r="A5831">
        <f t="shared" si="727"/>
        <v>5825</v>
      </c>
      <c r="B5831" s="1">
        <f t="shared" ca="1" si="720"/>
        <v>0.44478577404454378</v>
      </c>
      <c r="C5831" s="1">
        <f t="shared" ca="1" si="723"/>
        <v>8628.5599929916061</v>
      </c>
      <c r="D5831" s="1">
        <f t="shared" ca="1" si="721"/>
        <v>9.3262690132680461</v>
      </c>
      <c r="E5831" s="1">
        <f t="shared" ca="1" si="724"/>
        <v>8632.0351890315396</v>
      </c>
      <c r="F5831" s="1">
        <f t="shared" ca="1" si="725"/>
        <v>8641.3614580448084</v>
      </c>
      <c r="G5831" s="1">
        <f t="shared" ca="1" si="726"/>
        <v>8632.6335558058636</v>
      </c>
      <c r="H5831" s="1">
        <f t="shared" ca="1" si="722"/>
        <v>3.4751960399335076</v>
      </c>
    </row>
    <row r="5832" spans="1:8" x14ac:dyDescent="0.2">
      <c r="A5832">
        <f t="shared" si="727"/>
        <v>5826</v>
      </c>
      <c r="B5832" s="1">
        <f t="shared" ref="B5832:B5895" ca="1" si="728">-LN(RAND())*$B$1</f>
        <v>6.8734419445034903E-2</v>
      </c>
      <c r="C5832" s="1">
        <f t="shared" ca="1" si="723"/>
        <v>8628.6287274110509</v>
      </c>
      <c r="D5832" s="1">
        <f t="shared" ref="D5832:D5895" ca="1" si="729">-LN(RAND())*$B$2</f>
        <v>3.414168807985567</v>
      </c>
      <c r="E5832" s="1">
        <f t="shared" ca="1" si="724"/>
        <v>8632.6335558058636</v>
      </c>
      <c r="F5832" s="1">
        <f t="shared" ca="1" si="725"/>
        <v>8641.3614580448084</v>
      </c>
      <c r="G5832" s="1">
        <f t="shared" ca="1" si="726"/>
        <v>8636.0477246138489</v>
      </c>
      <c r="H5832" s="1">
        <f t="shared" ref="H5832:H5895" ca="1" si="730">E5832-C5832</f>
        <v>4.0048283948126482</v>
      </c>
    </row>
    <row r="5833" spans="1:8" x14ac:dyDescent="0.2">
      <c r="A5833">
        <f t="shared" si="727"/>
        <v>5827</v>
      </c>
      <c r="B5833" s="1">
        <f t="shared" ca="1" si="728"/>
        <v>0.74481251089731715</v>
      </c>
      <c r="C5833" s="1">
        <f t="shared" ref="C5833:C5896" ca="1" si="731">C5832+B5833</f>
        <v>8629.3735399219477</v>
      </c>
      <c r="D5833" s="1">
        <f t="shared" ca="1" si="729"/>
        <v>3.8676869722660948E-2</v>
      </c>
      <c r="E5833" s="1">
        <f t="shared" ref="E5833:E5896" ca="1" si="732">MAX(C5833,MIN(F5832:G5832))</f>
        <v>8636.0477246138489</v>
      </c>
      <c r="F5833" s="1">
        <f t="shared" ref="F5833:F5896" ca="1" si="733">IF(F5832=MIN(F5832:G5832),E5833+D5833,F5832)</f>
        <v>8641.3614580448084</v>
      </c>
      <c r="G5833" s="1">
        <f t="shared" ref="G5833:G5896" ca="1" si="734">IF(G5832=MIN(F5832:G5832),E5833+D5833,G5832)</f>
        <v>8636.0864014835715</v>
      </c>
      <c r="H5833" s="1">
        <f t="shared" ca="1" si="730"/>
        <v>6.674184691901246</v>
      </c>
    </row>
    <row r="5834" spans="1:8" x14ac:dyDescent="0.2">
      <c r="A5834">
        <f t="shared" si="727"/>
        <v>5828</v>
      </c>
      <c r="B5834" s="1">
        <f t="shared" ca="1" si="728"/>
        <v>2.6878493808333004</v>
      </c>
      <c r="C5834" s="1">
        <f t="shared" ca="1" si="731"/>
        <v>8632.0613893027803</v>
      </c>
      <c r="D5834" s="1">
        <f t="shared" ca="1" si="729"/>
        <v>0.40136344888464759</v>
      </c>
      <c r="E5834" s="1">
        <f t="shared" ca="1" si="732"/>
        <v>8636.0864014835715</v>
      </c>
      <c r="F5834" s="1">
        <f t="shared" ca="1" si="733"/>
        <v>8641.3614580448084</v>
      </c>
      <c r="G5834" s="1">
        <f t="shared" ca="1" si="734"/>
        <v>8636.4877649324553</v>
      </c>
      <c r="H5834" s="1">
        <f t="shared" ca="1" si="730"/>
        <v>4.0250121807912365</v>
      </c>
    </row>
    <row r="5835" spans="1:8" x14ac:dyDescent="0.2">
      <c r="A5835">
        <f t="shared" si="727"/>
        <v>5829</v>
      </c>
      <c r="B5835" s="1">
        <f t="shared" ca="1" si="728"/>
        <v>9.6255459445388158E-2</v>
      </c>
      <c r="C5835" s="1">
        <f t="shared" ca="1" si="731"/>
        <v>8632.1576447622265</v>
      </c>
      <c r="D5835" s="1">
        <f t="shared" ca="1" si="729"/>
        <v>3.0328549938130798</v>
      </c>
      <c r="E5835" s="1">
        <f t="shared" ca="1" si="732"/>
        <v>8636.4877649324553</v>
      </c>
      <c r="F5835" s="1">
        <f t="shared" ca="1" si="733"/>
        <v>8641.3614580448084</v>
      </c>
      <c r="G5835" s="1">
        <f t="shared" ca="1" si="734"/>
        <v>8639.5206199262684</v>
      </c>
      <c r="H5835" s="1">
        <f t="shared" ca="1" si="730"/>
        <v>4.3301201702288381</v>
      </c>
    </row>
    <row r="5836" spans="1:8" x14ac:dyDescent="0.2">
      <c r="A5836">
        <f t="shared" si="727"/>
        <v>5830</v>
      </c>
      <c r="B5836" s="1">
        <f t="shared" ca="1" si="728"/>
        <v>0.89005416682162153</v>
      </c>
      <c r="C5836" s="1">
        <f t="shared" ca="1" si="731"/>
        <v>8633.0476989290473</v>
      </c>
      <c r="D5836" s="1">
        <f t="shared" ca="1" si="729"/>
        <v>0.4304791028486597</v>
      </c>
      <c r="E5836" s="1">
        <f t="shared" ca="1" si="732"/>
        <v>8639.5206199262684</v>
      </c>
      <c r="F5836" s="1">
        <f t="shared" ca="1" si="733"/>
        <v>8641.3614580448084</v>
      </c>
      <c r="G5836" s="1">
        <f t="shared" ca="1" si="734"/>
        <v>8639.9510990291164</v>
      </c>
      <c r="H5836" s="1">
        <f t="shared" ca="1" si="730"/>
        <v>6.4729209972210811</v>
      </c>
    </row>
    <row r="5837" spans="1:8" x14ac:dyDescent="0.2">
      <c r="A5837">
        <f t="shared" si="727"/>
        <v>5831</v>
      </c>
      <c r="B5837" s="1">
        <f t="shared" ca="1" si="728"/>
        <v>1.3365796364463756</v>
      </c>
      <c r="C5837" s="1">
        <f t="shared" ca="1" si="731"/>
        <v>8634.3842785654942</v>
      </c>
      <c r="D5837" s="1">
        <f t="shared" ca="1" si="729"/>
        <v>2.0918337998539749</v>
      </c>
      <c r="E5837" s="1">
        <f t="shared" ca="1" si="732"/>
        <v>8639.9510990291164</v>
      </c>
      <c r="F5837" s="1">
        <f t="shared" ca="1" si="733"/>
        <v>8641.3614580448084</v>
      </c>
      <c r="G5837" s="1">
        <f t="shared" ca="1" si="734"/>
        <v>8642.0429328289702</v>
      </c>
      <c r="H5837" s="1">
        <f t="shared" ca="1" si="730"/>
        <v>5.5668204636222072</v>
      </c>
    </row>
    <row r="5838" spans="1:8" x14ac:dyDescent="0.2">
      <c r="A5838">
        <f t="shared" si="727"/>
        <v>5832</v>
      </c>
      <c r="B5838" s="1">
        <f t="shared" ca="1" si="728"/>
        <v>0.94627305190915023</v>
      </c>
      <c r="C5838" s="1">
        <f t="shared" ca="1" si="731"/>
        <v>8635.3305516174041</v>
      </c>
      <c r="D5838" s="1">
        <f t="shared" ca="1" si="729"/>
        <v>1.2866061801227939</v>
      </c>
      <c r="E5838" s="1">
        <f t="shared" ca="1" si="732"/>
        <v>8641.3614580448084</v>
      </c>
      <c r="F5838" s="1">
        <f t="shared" ca="1" si="733"/>
        <v>8642.6480642249317</v>
      </c>
      <c r="G5838" s="1">
        <f t="shared" ca="1" si="734"/>
        <v>8642.0429328289702</v>
      </c>
      <c r="H5838" s="1">
        <f t="shared" ca="1" si="730"/>
        <v>6.0309064274042612</v>
      </c>
    </row>
    <row r="5839" spans="1:8" x14ac:dyDescent="0.2">
      <c r="A5839">
        <f t="shared" si="727"/>
        <v>5833</v>
      </c>
      <c r="B5839" s="1">
        <f t="shared" ca="1" si="728"/>
        <v>0.2512666949300062</v>
      </c>
      <c r="C5839" s="1">
        <f t="shared" ca="1" si="731"/>
        <v>8635.5818183123338</v>
      </c>
      <c r="D5839" s="1">
        <f t="shared" ca="1" si="729"/>
        <v>2.4906473141239447</v>
      </c>
      <c r="E5839" s="1">
        <f t="shared" ca="1" si="732"/>
        <v>8642.0429328289702</v>
      </c>
      <c r="F5839" s="1">
        <f t="shared" ca="1" si="733"/>
        <v>8642.6480642249317</v>
      </c>
      <c r="G5839" s="1">
        <f t="shared" ca="1" si="734"/>
        <v>8644.5335801430938</v>
      </c>
      <c r="H5839" s="1">
        <f t="shared" ca="1" si="730"/>
        <v>6.4611145166363713</v>
      </c>
    </row>
    <row r="5840" spans="1:8" x14ac:dyDescent="0.2">
      <c r="A5840">
        <f t="shared" si="727"/>
        <v>5834</v>
      </c>
      <c r="B5840" s="1">
        <f t="shared" ca="1" si="728"/>
        <v>1.6614065354145457</v>
      </c>
      <c r="C5840" s="1">
        <f t="shared" ca="1" si="731"/>
        <v>8637.2432248477489</v>
      </c>
      <c r="D5840" s="1">
        <f t="shared" ca="1" si="729"/>
        <v>3.5785978371854426</v>
      </c>
      <c r="E5840" s="1">
        <f t="shared" ca="1" si="732"/>
        <v>8642.6480642249317</v>
      </c>
      <c r="F5840" s="1">
        <f t="shared" ca="1" si="733"/>
        <v>8646.2266620621176</v>
      </c>
      <c r="G5840" s="1">
        <f t="shared" ca="1" si="734"/>
        <v>8644.5335801430938</v>
      </c>
      <c r="H5840" s="1">
        <f t="shared" ca="1" si="730"/>
        <v>5.404839377182725</v>
      </c>
    </row>
    <row r="5841" spans="1:8" x14ac:dyDescent="0.2">
      <c r="A5841">
        <f t="shared" si="727"/>
        <v>5835</v>
      </c>
      <c r="B5841" s="1">
        <f t="shared" ca="1" si="728"/>
        <v>5.047482628630318</v>
      </c>
      <c r="C5841" s="1">
        <f t="shared" ca="1" si="731"/>
        <v>8642.2907074763789</v>
      </c>
      <c r="D5841" s="1">
        <f t="shared" ca="1" si="729"/>
        <v>0.62928888694246454</v>
      </c>
      <c r="E5841" s="1">
        <f t="shared" ca="1" si="732"/>
        <v>8644.5335801430938</v>
      </c>
      <c r="F5841" s="1">
        <f t="shared" ca="1" si="733"/>
        <v>8646.2266620621176</v>
      </c>
      <c r="G5841" s="1">
        <f t="shared" ca="1" si="734"/>
        <v>8645.1628690300367</v>
      </c>
      <c r="H5841" s="1">
        <f t="shared" ca="1" si="730"/>
        <v>2.2428726667149022</v>
      </c>
    </row>
    <row r="5842" spans="1:8" x14ac:dyDescent="0.2">
      <c r="A5842">
        <f t="shared" si="727"/>
        <v>5836</v>
      </c>
      <c r="B5842" s="1">
        <f t="shared" ca="1" si="728"/>
        <v>6.0274890732734933E-2</v>
      </c>
      <c r="C5842" s="1">
        <f t="shared" ca="1" si="731"/>
        <v>8642.350982367112</v>
      </c>
      <c r="D5842" s="1">
        <f t="shared" ca="1" si="729"/>
        <v>0.44087162308942279</v>
      </c>
      <c r="E5842" s="1">
        <f t="shared" ca="1" si="732"/>
        <v>8645.1628690300367</v>
      </c>
      <c r="F5842" s="1">
        <f t="shared" ca="1" si="733"/>
        <v>8646.2266620621176</v>
      </c>
      <c r="G5842" s="1">
        <f t="shared" ca="1" si="734"/>
        <v>8645.6037406531268</v>
      </c>
      <c r="H5842" s="1">
        <f t="shared" ca="1" si="730"/>
        <v>2.811886662924735</v>
      </c>
    </row>
    <row r="5843" spans="1:8" x14ac:dyDescent="0.2">
      <c r="A5843">
        <f t="shared" si="727"/>
        <v>5837</v>
      </c>
      <c r="B5843" s="1">
        <f t="shared" ca="1" si="728"/>
        <v>1.4595422093372701</v>
      </c>
      <c r="C5843" s="1">
        <f t="shared" ca="1" si="731"/>
        <v>8643.8105245764491</v>
      </c>
      <c r="D5843" s="1">
        <f t="shared" ca="1" si="729"/>
        <v>0.30648775658830507</v>
      </c>
      <c r="E5843" s="1">
        <f t="shared" ca="1" si="732"/>
        <v>8645.6037406531268</v>
      </c>
      <c r="F5843" s="1">
        <f t="shared" ca="1" si="733"/>
        <v>8646.2266620621176</v>
      </c>
      <c r="G5843" s="1">
        <f t="shared" ca="1" si="734"/>
        <v>8645.9102284097153</v>
      </c>
      <c r="H5843" s="1">
        <f t="shared" ca="1" si="730"/>
        <v>1.7932160766777088</v>
      </c>
    </row>
    <row r="5844" spans="1:8" x14ac:dyDescent="0.2">
      <c r="A5844">
        <f t="shared" si="727"/>
        <v>5838</v>
      </c>
      <c r="B5844" s="1">
        <f t="shared" ca="1" si="728"/>
        <v>2.6665133242898689</v>
      </c>
      <c r="C5844" s="1">
        <f t="shared" ca="1" si="731"/>
        <v>8646.4770379007387</v>
      </c>
      <c r="D5844" s="1">
        <f t="shared" ca="1" si="729"/>
        <v>3.3004094063993534</v>
      </c>
      <c r="E5844" s="1">
        <f t="shared" ca="1" si="732"/>
        <v>8646.4770379007387</v>
      </c>
      <c r="F5844" s="1">
        <f t="shared" ca="1" si="733"/>
        <v>8646.2266620621176</v>
      </c>
      <c r="G5844" s="1">
        <f t="shared" ca="1" si="734"/>
        <v>8649.7774473071386</v>
      </c>
      <c r="H5844" s="1">
        <f t="shared" ca="1" si="730"/>
        <v>0</v>
      </c>
    </row>
    <row r="5845" spans="1:8" x14ac:dyDescent="0.2">
      <c r="A5845">
        <f t="shared" si="727"/>
        <v>5839</v>
      </c>
      <c r="B5845" s="1">
        <f t="shared" ca="1" si="728"/>
        <v>0.76479788711635632</v>
      </c>
      <c r="C5845" s="1">
        <f t="shared" ca="1" si="731"/>
        <v>8647.2418357878541</v>
      </c>
      <c r="D5845" s="1">
        <f t="shared" ca="1" si="729"/>
        <v>4.3831898130587756</v>
      </c>
      <c r="E5845" s="1">
        <f t="shared" ca="1" si="732"/>
        <v>8647.2418357878541</v>
      </c>
      <c r="F5845" s="1">
        <f t="shared" ca="1" si="733"/>
        <v>8651.6250256009134</v>
      </c>
      <c r="G5845" s="1">
        <f t="shared" ca="1" si="734"/>
        <v>8649.7774473071386</v>
      </c>
      <c r="H5845" s="1">
        <f t="shared" ca="1" si="730"/>
        <v>0</v>
      </c>
    </row>
    <row r="5846" spans="1:8" x14ac:dyDescent="0.2">
      <c r="A5846">
        <f t="shared" si="727"/>
        <v>5840</v>
      </c>
      <c r="B5846" s="1">
        <f t="shared" ca="1" si="728"/>
        <v>0.37484430553276205</v>
      </c>
      <c r="C5846" s="1">
        <f t="shared" ca="1" si="731"/>
        <v>8647.6166800933861</v>
      </c>
      <c r="D5846" s="1">
        <f t="shared" ca="1" si="729"/>
        <v>0.80408599199352226</v>
      </c>
      <c r="E5846" s="1">
        <f t="shared" ca="1" si="732"/>
        <v>8649.7774473071386</v>
      </c>
      <c r="F5846" s="1">
        <f t="shared" ca="1" si="733"/>
        <v>8651.6250256009134</v>
      </c>
      <c r="G5846" s="1">
        <f t="shared" ca="1" si="734"/>
        <v>8650.5815332991315</v>
      </c>
      <c r="H5846" s="1">
        <f t="shared" ca="1" si="730"/>
        <v>2.1607672137524787</v>
      </c>
    </row>
    <row r="5847" spans="1:8" x14ac:dyDescent="0.2">
      <c r="A5847">
        <f t="shared" si="727"/>
        <v>5841</v>
      </c>
      <c r="B5847" s="1">
        <f t="shared" ca="1" si="728"/>
        <v>0.27800390039106571</v>
      </c>
      <c r="C5847" s="1">
        <f t="shared" ca="1" si="731"/>
        <v>8647.894683993778</v>
      </c>
      <c r="D5847" s="1">
        <f t="shared" ca="1" si="729"/>
        <v>2.7648210286234796</v>
      </c>
      <c r="E5847" s="1">
        <f t="shared" ca="1" si="732"/>
        <v>8650.5815332991315</v>
      </c>
      <c r="F5847" s="1">
        <f t="shared" ca="1" si="733"/>
        <v>8651.6250256009134</v>
      </c>
      <c r="G5847" s="1">
        <f t="shared" ca="1" si="734"/>
        <v>8653.3463543277558</v>
      </c>
      <c r="H5847" s="1">
        <f t="shared" ca="1" si="730"/>
        <v>2.6868493053534621</v>
      </c>
    </row>
    <row r="5848" spans="1:8" x14ac:dyDescent="0.2">
      <c r="A5848">
        <f t="shared" si="727"/>
        <v>5842</v>
      </c>
      <c r="B5848" s="1">
        <f t="shared" ca="1" si="728"/>
        <v>1.0176746442171414</v>
      </c>
      <c r="C5848" s="1">
        <f t="shared" ca="1" si="731"/>
        <v>8648.9123586379956</v>
      </c>
      <c r="D5848" s="1">
        <f t="shared" ca="1" si="729"/>
        <v>6.7235927261048243</v>
      </c>
      <c r="E5848" s="1">
        <f t="shared" ca="1" si="732"/>
        <v>8651.6250256009134</v>
      </c>
      <c r="F5848" s="1">
        <f t="shared" ca="1" si="733"/>
        <v>8658.3486183270179</v>
      </c>
      <c r="G5848" s="1">
        <f t="shared" ca="1" si="734"/>
        <v>8653.3463543277558</v>
      </c>
      <c r="H5848" s="1">
        <f t="shared" ca="1" si="730"/>
        <v>2.712666962917865</v>
      </c>
    </row>
    <row r="5849" spans="1:8" x14ac:dyDescent="0.2">
      <c r="A5849">
        <f t="shared" si="727"/>
        <v>5843</v>
      </c>
      <c r="B5849" s="1">
        <f t="shared" ca="1" si="728"/>
        <v>4.2970301645114528</v>
      </c>
      <c r="C5849" s="1">
        <f t="shared" ca="1" si="731"/>
        <v>8653.2093888025065</v>
      </c>
      <c r="D5849" s="1">
        <f t="shared" ca="1" si="729"/>
        <v>0.4000836276285914</v>
      </c>
      <c r="E5849" s="1">
        <f t="shared" ca="1" si="732"/>
        <v>8653.3463543277558</v>
      </c>
      <c r="F5849" s="1">
        <f t="shared" ca="1" si="733"/>
        <v>8658.3486183270179</v>
      </c>
      <c r="G5849" s="1">
        <f t="shared" ca="1" si="734"/>
        <v>8653.746437955384</v>
      </c>
      <c r="H5849" s="1">
        <f t="shared" ca="1" si="730"/>
        <v>0.1369655252492521</v>
      </c>
    </row>
    <row r="5850" spans="1:8" x14ac:dyDescent="0.2">
      <c r="A5850">
        <f t="shared" si="727"/>
        <v>5844</v>
      </c>
      <c r="B5850" s="1">
        <f t="shared" ca="1" si="728"/>
        <v>0.58733815017887769</v>
      </c>
      <c r="C5850" s="1">
        <f t="shared" ca="1" si="731"/>
        <v>8653.7967269526853</v>
      </c>
      <c r="D5850" s="1">
        <f t="shared" ca="1" si="729"/>
        <v>2.573908051441546</v>
      </c>
      <c r="E5850" s="1">
        <f t="shared" ca="1" si="732"/>
        <v>8653.7967269526853</v>
      </c>
      <c r="F5850" s="1">
        <f t="shared" ca="1" si="733"/>
        <v>8658.3486183270179</v>
      </c>
      <c r="G5850" s="1">
        <f t="shared" ca="1" si="734"/>
        <v>8656.3706350041266</v>
      </c>
      <c r="H5850" s="1">
        <f t="shared" ca="1" si="730"/>
        <v>0</v>
      </c>
    </row>
    <row r="5851" spans="1:8" x14ac:dyDescent="0.2">
      <c r="A5851">
        <f t="shared" si="727"/>
        <v>5845</v>
      </c>
      <c r="B5851" s="1">
        <f t="shared" ca="1" si="728"/>
        <v>1.5730812502615288</v>
      </c>
      <c r="C5851" s="1">
        <f t="shared" ca="1" si="731"/>
        <v>8655.3698082029459</v>
      </c>
      <c r="D5851" s="1">
        <f t="shared" ca="1" si="729"/>
        <v>3.5138847205655961</v>
      </c>
      <c r="E5851" s="1">
        <f t="shared" ca="1" si="732"/>
        <v>8656.3706350041266</v>
      </c>
      <c r="F5851" s="1">
        <f t="shared" ca="1" si="733"/>
        <v>8658.3486183270179</v>
      </c>
      <c r="G5851" s="1">
        <f t="shared" ca="1" si="734"/>
        <v>8659.8845197246919</v>
      </c>
      <c r="H5851" s="1">
        <f t="shared" ca="1" si="730"/>
        <v>1.0008268011806649</v>
      </c>
    </row>
    <row r="5852" spans="1:8" x14ac:dyDescent="0.2">
      <c r="A5852">
        <f t="shared" si="727"/>
        <v>5846</v>
      </c>
      <c r="B5852" s="1">
        <f t="shared" ca="1" si="728"/>
        <v>1.2267471160606342</v>
      </c>
      <c r="C5852" s="1">
        <f t="shared" ca="1" si="731"/>
        <v>8656.5965553190072</v>
      </c>
      <c r="D5852" s="1">
        <f t="shared" ca="1" si="729"/>
        <v>1.0127380111395003</v>
      </c>
      <c r="E5852" s="1">
        <f t="shared" ca="1" si="732"/>
        <v>8658.3486183270179</v>
      </c>
      <c r="F5852" s="1">
        <f t="shared" ca="1" si="733"/>
        <v>8659.3613563381568</v>
      </c>
      <c r="G5852" s="1">
        <f t="shared" ca="1" si="734"/>
        <v>8659.8845197246919</v>
      </c>
      <c r="H5852" s="1">
        <f t="shared" ca="1" si="730"/>
        <v>1.7520630080107367</v>
      </c>
    </row>
    <row r="5853" spans="1:8" x14ac:dyDescent="0.2">
      <c r="A5853">
        <f t="shared" si="727"/>
        <v>5847</v>
      </c>
      <c r="B5853" s="1">
        <f t="shared" ca="1" si="728"/>
        <v>3.7618655872868258E-2</v>
      </c>
      <c r="C5853" s="1">
        <f t="shared" ca="1" si="731"/>
        <v>8656.6341739748805</v>
      </c>
      <c r="D5853" s="1">
        <f t="shared" ca="1" si="729"/>
        <v>1.2279835748625778</v>
      </c>
      <c r="E5853" s="1">
        <f t="shared" ca="1" si="732"/>
        <v>8659.3613563381568</v>
      </c>
      <c r="F5853" s="1">
        <f t="shared" ca="1" si="733"/>
        <v>8660.58933991302</v>
      </c>
      <c r="G5853" s="1">
        <f t="shared" ca="1" si="734"/>
        <v>8659.8845197246919</v>
      </c>
      <c r="H5853" s="1">
        <f t="shared" ca="1" si="730"/>
        <v>2.7271823632763699</v>
      </c>
    </row>
    <row r="5854" spans="1:8" x14ac:dyDescent="0.2">
      <c r="A5854">
        <f t="shared" si="727"/>
        <v>5848</v>
      </c>
      <c r="B5854" s="1">
        <f t="shared" ca="1" si="728"/>
        <v>1.1333553112095942</v>
      </c>
      <c r="C5854" s="1">
        <f t="shared" ca="1" si="731"/>
        <v>8657.7675292860895</v>
      </c>
      <c r="D5854" s="1">
        <f t="shared" ca="1" si="729"/>
        <v>2.4965190422923458</v>
      </c>
      <c r="E5854" s="1">
        <f t="shared" ca="1" si="732"/>
        <v>8659.8845197246919</v>
      </c>
      <c r="F5854" s="1">
        <f t="shared" ca="1" si="733"/>
        <v>8660.58933991302</v>
      </c>
      <c r="G5854" s="1">
        <f t="shared" ca="1" si="734"/>
        <v>8662.3810387669837</v>
      </c>
      <c r="H5854" s="1">
        <f t="shared" ca="1" si="730"/>
        <v>2.1169904386024427</v>
      </c>
    </row>
    <row r="5855" spans="1:8" x14ac:dyDescent="0.2">
      <c r="A5855">
        <f t="shared" si="727"/>
        <v>5849</v>
      </c>
      <c r="B5855" s="1">
        <f t="shared" ca="1" si="728"/>
        <v>0.49800372994659725</v>
      </c>
      <c r="C5855" s="1">
        <f t="shared" ca="1" si="731"/>
        <v>8658.265533016036</v>
      </c>
      <c r="D5855" s="1">
        <f t="shared" ca="1" si="729"/>
        <v>5.7743481828345278</v>
      </c>
      <c r="E5855" s="1">
        <f t="shared" ca="1" si="732"/>
        <v>8660.58933991302</v>
      </c>
      <c r="F5855" s="1">
        <f t="shared" ca="1" si="733"/>
        <v>8666.3636880958547</v>
      </c>
      <c r="G5855" s="1">
        <f t="shared" ca="1" si="734"/>
        <v>8662.3810387669837</v>
      </c>
      <c r="H5855" s="1">
        <f t="shared" ca="1" si="730"/>
        <v>2.3238068969840242</v>
      </c>
    </row>
    <row r="5856" spans="1:8" x14ac:dyDescent="0.2">
      <c r="A5856">
        <f t="shared" si="727"/>
        <v>5850</v>
      </c>
      <c r="B5856" s="1">
        <f t="shared" ca="1" si="728"/>
        <v>0.69093803015140132</v>
      </c>
      <c r="C5856" s="1">
        <f t="shared" ca="1" si="731"/>
        <v>8658.9564710461873</v>
      </c>
      <c r="D5856" s="1">
        <f t="shared" ca="1" si="729"/>
        <v>1.6929869755438276</v>
      </c>
      <c r="E5856" s="1">
        <f t="shared" ca="1" si="732"/>
        <v>8662.3810387669837</v>
      </c>
      <c r="F5856" s="1">
        <f t="shared" ca="1" si="733"/>
        <v>8666.3636880958547</v>
      </c>
      <c r="G5856" s="1">
        <f t="shared" ca="1" si="734"/>
        <v>8664.0740257425277</v>
      </c>
      <c r="H5856" s="1">
        <f t="shared" ca="1" si="730"/>
        <v>3.4245677207964036</v>
      </c>
    </row>
    <row r="5857" spans="1:8" x14ac:dyDescent="0.2">
      <c r="A5857">
        <f t="shared" si="727"/>
        <v>5851</v>
      </c>
      <c r="B5857" s="1">
        <f t="shared" ca="1" si="728"/>
        <v>0.46908010749095974</v>
      </c>
      <c r="C5857" s="1">
        <f t="shared" ca="1" si="731"/>
        <v>8659.4255511536776</v>
      </c>
      <c r="D5857" s="1">
        <f t="shared" ca="1" si="729"/>
        <v>2.9602561502343718</v>
      </c>
      <c r="E5857" s="1">
        <f t="shared" ca="1" si="732"/>
        <v>8664.0740257425277</v>
      </c>
      <c r="F5857" s="1">
        <f t="shared" ca="1" si="733"/>
        <v>8666.3636880958547</v>
      </c>
      <c r="G5857" s="1">
        <f t="shared" ca="1" si="734"/>
        <v>8667.034281892762</v>
      </c>
      <c r="H5857" s="1">
        <f t="shared" ca="1" si="730"/>
        <v>4.6484745888501493</v>
      </c>
    </row>
    <row r="5858" spans="1:8" x14ac:dyDescent="0.2">
      <c r="A5858">
        <f t="shared" si="727"/>
        <v>5852</v>
      </c>
      <c r="B5858" s="1">
        <f t="shared" ca="1" si="728"/>
        <v>0.80826136734445031</v>
      </c>
      <c r="C5858" s="1">
        <f t="shared" ca="1" si="731"/>
        <v>8660.2338125210226</v>
      </c>
      <c r="D5858" s="1">
        <f t="shared" ca="1" si="729"/>
        <v>0.34843558503261135</v>
      </c>
      <c r="E5858" s="1">
        <f t="shared" ca="1" si="732"/>
        <v>8666.3636880958547</v>
      </c>
      <c r="F5858" s="1">
        <f t="shared" ca="1" si="733"/>
        <v>8666.7121236808871</v>
      </c>
      <c r="G5858" s="1">
        <f t="shared" ca="1" si="734"/>
        <v>8667.034281892762</v>
      </c>
      <c r="H5858" s="1">
        <f t="shared" ca="1" si="730"/>
        <v>6.1298755748321128</v>
      </c>
    </row>
    <row r="5859" spans="1:8" x14ac:dyDescent="0.2">
      <c r="A5859">
        <f t="shared" si="727"/>
        <v>5853</v>
      </c>
      <c r="B5859" s="1">
        <f t="shared" ca="1" si="728"/>
        <v>1.1733468901822572</v>
      </c>
      <c r="C5859" s="1">
        <f t="shared" ca="1" si="731"/>
        <v>8661.4071594112047</v>
      </c>
      <c r="D5859" s="1">
        <f t="shared" ca="1" si="729"/>
        <v>6.545168013240354</v>
      </c>
      <c r="E5859" s="1">
        <f t="shared" ca="1" si="732"/>
        <v>8666.7121236808871</v>
      </c>
      <c r="F5859" s="1">
        <f t="shared" ca="1" si="733"/>
        <v>8673.2572916941281</v>
      </c>
      <c r="G5859" s="1">
        <f t="shared" ca="1" si="734"/>
        <v>8667.034281892762</v>
      </c>
      <c r="H5859" s="1">
        <f t="shared" ca="1" si="730"/>
        <v>5.3049642696823867</v>
      </c>
    </row>
    <row r="5860" spans="1:8" x14ac:dyDescent="0.2">
      <c r="A5860">
        <f t="shared" si="727"/>
        <v>5854</v>
      </c>
      <c r="B5860" s="1">
        <f t="shared" ca="1" si="728"/>
        <v>1.2699661988096724</v>
      </c>
      <c r="C5860" s="1">
        <f t="shared" ca="1" si="731"/>
        <v>8662.6771256100146</v>
      </c>
      <c r="D5860" s="1">
        <f t="shared" ca="1" si="729"/>
        <v>4.6474773157812868</v>
      </c>
      <c r="E5860" s="1">
        <f t="shared" ca="1" si="732"/>
        <v>8667.034281892762</v>
      </c>
      <c r="F5860" s="1">
        <f t="shared" ca="1" si="733"/>
        <v>8673.2572916941281</v>
      </c>
      <c r="G5860" s="1">
        <f t="shared" ca="1" si="734"/>
        <v>8671.6817592085426</v>
      </c>
      <c r="H5860" s="1">
        <f t="shared" ca="1" si="730"/>
        <v>4.3571562827473826</v>
      </c>
    </row>
    <row r="5861" spans="1:8" x14ac:dyDescent="0.2">
      <c r="A5861">
        <f t="shared" si="727"/>
        <v>5855</v>
      </c>
      <c r="B5861" s="1">
        <f t="shared" ca="1" si="728"/>
        <v>0.93763502544861588</v>
      </c>
      <c r="C5861" s="1">
        <f t="shared" ca="1" si="731"/>
        <v>8663.6147606354625</v>
      </c>
      <c r="D5861" s="1">
        <f t="shared" ca="1" si="729"/>
        <v>1.0637636244456353E-2</v>
      </c>
      <c r="E5861" s="1">
        <f t="shared" ca="1" si="732"/>
        <v>8671.6817592085426</v>
      </c>
      <c r="F5861" s="1">
        <f t="shared" ca="1" si="733"/>
        <v>8673.2572916941281</v>
      </c>
      <c r="G5861" s="1">
        <f t="shared" ca="1" si="734"/>
        <v>8671.6923968447863</v>
      </c>
      <c r="H5861" s="1">
        <f t="shared" ca="1" si="730"/>
        <v>8.0669985730801272</v>
      </c>
    </row>
    <row r="5862" spans="1:8" x14ac:dyDescent="0.2">
      <c r="A5862">
        <f t="shared" si="727"/>
        <v>5856</v>
      </c>
      <c r="B5862" s="1">
        <f t="shared" ca="1" si="728"/>
        <v>0.70856351401132189</v>
      </c>
      <c r="C5862" s="1">
        <f t="shared" ca="1" si="731"/>
        <v>8664.3233241494745</v>
      </c>
      <c r="D5862" s="1">
        <f t="shared" ca="1" si="729"/>
        <v>1.1964632031071862</v>
      </c>
      <c r="E5862" s="1">
        <f t="shared" ca="1" si="732"/>
        <v>8671.6923968447863</v>
      </c>
      <c r="F5862" s="1">
        <f t="shared" ca="1" si="733"/>
        <v>8673.2572916941281</v>
      </c>
      <c r="G5862" s="1">
        <f t="shared" ca="1" si="734"/>
        <v>8672.8888600478931</v>
      </c>
      <c r="H5862" s="1">
        <f t="shared" ca="1" si="730"/>
        <v>7.3690726953118428</v>
      </c>
    </row>
    <row r="5863" spans="1:8" x14ac:dyDescent="0.2">
      <c r="A5863">
        <f t="shared" si="727"/>
        <v>5857</v>
      </c>
      <c r="B5863" s="1">
        <f t="shared" ca="1" si="728"/>
        <v>3.5099988047052726</v>
      </c>
      <c r="C5863" s="1">
        <f t="shared" ca="1" si="731"/>
        <v>8667.8333229541804</v>
      </c>
      <c r="D5863" s="1">
        <f t="shared" ca="1" si="729"/>
        <v>1.2277430802714646</v>
      </c>
      <c r="E5863" s="1">
        <f t="shared" ca="1" si="732"/>
        <v>8672.8888600478931</v>
      </c>
      <c r="F5863" s="1">
        <f t="shared" ca="1" si="733"/>
        <v>8673.2572916941281</v>
      </c>
      <c r="G5863" s="1">
        <f t="shared" ca="1" si="734"/>
        <v>8674.1166031281646</v>
      </c>
      <c r="H5863" s="1">
        <f t="shared" ca="1" si="730"/>
        <v>5.0555370937127009</v>
      </c>
    </row>
    <row r="5864" spans="1:8" x14ac:dyDescent="0.2">
      <c r="A5864">
        <f t="shared" si="727"/>
        <v>5858</v>
      </c>
      <c r="B5864" s="1">
        <f t="shared" ca="1" si="728"/>
        <v>0.28214068290550653</v>
      </c>
      <c r="C5864" s="1">
        <f t="shared" ca="1" si="731"/>
        <v>8668.1154636370866</v>
      </c>
      <c r="D5864" s="1">
        <f t="shared" ca="1" si="729"/>
        <v>5.178912620702091</v>
      </c>
      <c r="E5864" s="1">
        <f t="shared" ca="1" si="732"/>
        <v>8673.2572916941281</v>
      </c>
      <c r="F5864" s="1">
        <f t="shared" ca="1" si="733"/>
        <v>8678.4362043148303</v>
      </c>
      <c r="G5864" s="1">
        <f t="shared" ca="1" si="734"/>
        <v>8674.1166031281646</v>
      </c>
      <c r="H5864" s="1">
        <f t="shared" ca="1" si="730"/>
        <v>5.1418280570414936</v>
      </c>
    </row>
    <row r="5865" spans="1:8" x14ac:dyDescent="0.2">
      <c r="A5865">
        <f t="shared" si="727"/>
        <v>5859</v>
      </c>
      <c r="B5865" s="1">
        <f t="shared" ca="1" si="728"/>
        <v>2.5988156508829894</v>
      </c>
      <c r="C5865" s="1">
        <f t="shared" ca="1" si="731"/>
        <v>8670.7142792879695</v>
      </c>
      <c r="D5865" s="1">
        <f t="shared" ca="1" si="729"/>
        <v>1.005987389236322</v>
      </c>
      <c r="E5865" s="1">
        <f t="shared" ca="1" si="732"/>
        <v>8674.1166031281646</v>
      </c>
      <c r="F5865" s="1">
        <f t="shared" ca="1" si="733"/>
        <v>8678.4362043148303</v>
      </c>
      <c r="G5865" s="1">
        <f t="shared" ca="1" si="734"/>
        <v>8675.1225905174015</v>
      </c>
      <c r="H5865" s="1">
        <f t="shared" ca="1" si="730"/>
        <v>3.4023238401950948</v>
      </c>
    </row>
    <row r="5866" spans="1:8" x14ac:dyDescent="0.2">
      <c r="A5866">
        <f t="shared" si="727"/>
        <v>5860</v>
      </c>
      <c r="B5866" s="1">
        <f t="shared" ca="1" si="728"/>
        <v>0.84990559868869398</v>
      </c>
      <c r="C5866" s="1">
        <f t="shared" ca="1" si="731"/>
        <v>8671.564184886658</v>
      </c>
      <c r="D5866" s="1">
        <f t="shared" ca="1" si="729"/>
        <v>1.0715968922960941</v>
      </c>
      <c r="E5866" s="1">
        <f t="shared" ca="1" si="732"/>
        <v>8675.1225905174015</v>
      </c>
      <c r="F5866" s="1">
        <f t="shared" ca="1" si="733"/>
        <v>8678.4362043148303</v>
      </c>
      <c r="G5866" s="1">
        <f t="shared" ca="1" si="734"/>
        <v>8676.1941874096974</v>
      </c>
      <c r="H5866" s="1">
        <f t="shared" ca="1" si="730"/>
        <v>3.5584056307434366</v>
      </c>
    </row>
    <row r="5867" spans="1:8" x14ac:dyDescent="0.2">
      <c r="A5867">
        <f t="shared" si="727"/>
        <v>5861</v>
      </c>
      <c r="B5867" s="1">
        <f t="shared" ca="1" si="728"/>
        <v>0.59893406853176734</v>
      </c>
      <c r="C5867" s="1">
        <f t="shared" ca="1" si="731"/>
        <v>8672.1631189551899</v>
      </c>
      <c r="D5867" s="1">
        <f t="shared" ca="1" si="729"/>
        <v>1.3302105826318296</v>
      </c>
      <c r="E5867" s="1">
        <f t="shared" ca="1" si="732"/>
        <v>8676.1941874096974</v>
      </c>
      <c r="F5867" s="1">
        <f t="shared" ca="1" si="733"/>
        <v>8678.4362043148303</v>
      </c>
      <c r="G5867" s="1">
        <f t="shared" ca="1" si="734"/>
        <v>8677.5243979923289</v>
      </c>
      <c r="H5867" s="1">
        <f t="shared" ca="1" si="730"/>
        <v>4.0310684545074764</v>
      </c>
    </row>
    <row r="5868" spans="1:8" x14ac:dyDescent="0.2">
      <c r="A5868">
        <f t="shared" ref="A5868:A5931" si="735">A5867+1</f>
        <v>5862</v>
      </c>
      <c r="B5868" s="1">
        <f t="shared" ca="1" si="728"/>
        <v>0.1825813442629286</v>
      </c>
      <c r="C5868" s="1">
        <f t="shared" ca="1" si="731"/>
        <v>8672.3457002994528</v>
      </c>
      <c r="D5868" s="1">
        <f t="shared" ca="1" si="729"/>
        <v>0.90276837951536348</v>
      </c>
      <c r="E5868" s="1">
        <f t="shared" ca="1" si="732"/>
        <v>8677.5243979923289</v>
      </c>
      <c r="F5868" s="1">
        <f t="shared" ca="1" si="733"/>
        <v>8678.4362043148303</v>
      </c>
      <c r="G5868" s="1">
        <f t="shared" ca="1" si="734"/>
        <v>8678.4271663718446</v>
      </c>
      <c r="H5868" s="1">
        <f t="shared" ca="1" si="730"/>
        <v>5.1786976928760851</v>
      </c>
    </row>
    <row r="5869" spans="1:8" x14ac:dyDescent="0.2">
      <c r="A5869">
        <f t="shared" si="735"/>
        <v>5863</v>
      </c>
      <c r="B5869" s="1">
        <f t="shared" ca="1" si="728"/>
        <v>0.45807489353619874</v>
      </c>
      <c r="C5869" s="1">
        <f t="shared" ca="1" si="731"/>
        <v>8672.8037751929896</v>
      </c>
      <c r="D5869" s="1">
        <f t="shared" ca="1" si="729"/>
        <v>0.36984318399141314</v>
      </c>
      <c r="E5869" s="1">
        <f t="shared" ca="1" si="732"/>
        <v>8678.4271663718446</v>
      </c>
      <c r="F5869" s="1">
        <f t="shared" ca="1" si="733"/>
        <v>8678.4362043148303</v>
      </c>
      <c r="G5869" s="1">
        <f t="shared" ca="1" si="734"/>
        <v>8678.7970095558358</v>
      </c>
      <c r="H5869" s="1">
        <f t="shared" ca="1" si="730"/>
        <v>5.6233911788549449</v>
      </c>
    </row>
    <row r="5870" spans="1:8" x14ac:dyDescent="0.2">
      <c r="A5870">
        <f t="shared" si="735"/>
        <v>5864</v>
      </c>
      <c r="B5870" s="1">
        <f t="shared" ca="1" si="728"/>
        <v>1.5035315335872315</v>
      </c>
      <c r="C5870" s="1">
        <f t="shared" ca="1" si="731"/>
        <v>8674.3073067265777</v>
      </c>
      <c r="D5870" s="1">
        <f t="shared" ca="1" si="729"/>
        <v>3.6625919906856903</v>
      </c>
      <c r="E5870" s="1">
        <f t="shared" ca="1" si="732"/>
        <v>8678.4362043148303</v>
      </c>
      <c r="F5870" s="1">
        <f t="shared" ca="1" si="733"/>
        <v>8682.0987963055159</v>
      </c>
      <c r="G5870" s="1">
        <f t="shared" ca="1" si="734"/>
        <v>8678.7970095558358</v>
      </c>
      <c r="H5870" s="1">
        <f t="shared" ca="1" si="730"/>
        <v>4.1288975882525847</v>
      </c>
    </row>
    <row r="5871" spans="1:8" x14ac:dyDescent="0.2">
      <c r="A5871">
        <f t="shared" si="735"/>
        <v>5865</v>
      </c>
      <c r="B5871" s="1">
        <f t="shared" ca="1" si="728"/>
        <v>1.2214435170825</v>
      </c>
      <c r="C5871" s="1">
        <f t="shared" ca="1" si="731"/>
        <v>8675.5287502436604</v>
      </c>
      <c r="D5871" s="1">
        <f t="shared" ca="1" si="729"/>
        <v>1.1030553532016465</v>
      </c>
      <c r="E5871" s="1">
        <f t="shared" ca="1" si="732"/>
        <v>8678.7970095558358</v>
      </c>
      <c r="F5871" s="1">
        <f t="shared" ca="1" si="733"/>
        <v>8682.0987963055159</v>
      </c>
      <c r="G5871" s="1">
        <f t="shared" ca="1" si="734"/>
        <v>8679.9000649090376</v>
      </c>
      <c r="H5871" s="1">
        <f t="shared" ca="1" si="730"/>
        <v>3.2682593121753598</v>
      </c>
    </row>
    <row r="5872" spans="1:8" x14ac:dyDescent="0.2">
      <c r="A5872">
        <f t="shared" si="735"/>
        <v>5866</v>
      </c>
      <c r="B5872" s="1">
        <f t="shared" ca="1" si="728"/>
        <v>1.0880646366375575</v>
      </c>
      <c r="C5872" s="1">
        <f t="shared" ca="1" si="731"/>
        <v>8676.6168148802972</v>
      </c>
      <c r="D5872" s="1">
        <f t="shared" ca="1" si="729"/>
        <v>1.015622489251248</v>
      </c>
      <c r="E5872" s="1">
        <f t="shared" ca="1" si="732"/>
        <v>8679.9000649090376</v>
      </c>
      <c r="F5872" s="1">
        <f t="shared" ca="1" si="733"/>
        <v>8682.0987963055159</v>
      </c>
      <c r="G5872" s="1">
        <f t="shared" ca="1" si="734"/>
        <v>8680.9156873982884</v>
      </c>
      <c r="H5872" s="1">
        <f t="shared" ca="1" si="730"/>
        <v>3.28325002874044</v>
      </c>
    </row>
    <row r="5873" spans="1:8" x14ac:dyDescent="0.2">
      <c r="A5873">
        <f t="shared" si="735"/>
        <v>5867</v>
      </c>
      <c r="B5873" s="1">
        <f t="shared" ca="1" si="728"/>
        <v>4.0090275682418923</v>
      </c>
      <c r="C5873" s="1">
        <f t="shared" ca="1" si="731"/>
        <v>8680.6258424485386</v>
      </c>
      <c r="D5873" s="1">
        <f t="shared" ca="1" si="729"/>
        <v>3.6907384809348298</v>
      </c>
      <c r="E5873" s="1">
        <f t="shared" ca="1" si="732"/>
        <v>8680.9156873982884</v>
      </c>
      <c r="F5873" s="1">
        <f t="shared" ca="1" si="733"/>
        <v>8682.0987963055159</v>
      </c>
      <c r="G5873" s="1">
        <f t="shared" ca="1" si="734"/>
        <v>8684.606425879223</v>
      </c>
      <c r="H5873" s="1">
        <f t="shared" ca="1" si="730"/>
        <v>0.2898449497497495</v>
      </c>
    </row>
    <row r="5874" spans="1:8" x14ac:dyDescent="0.2">
      <c r="A5874">
        <f t="shared" si="735"/>
        <v>5868</v>
      </c>
      <c r="B5874" s="1">
        <f t="shared" ca="1" si="728"/>
        <v>1.3573904804275752</v>
      </c>
      <c r="C5874" s="1">
        <f t="shared" ca="1" si="731"/>
        <v>8681.9832329289657</v>
      </c>
      <c r="D5874" s="1">
        <f t="shared" ca="1" si="729"/>
        <v>1.5064252749864874E-2</v>
      </c>
      <c r="E5874" s="1">
        <f t="shared" ca="1" si="732"/>
        <v>8682.0987963055159</v>
      </c>
      <c r="F5874" s="1">
        <f t="shared" ca="1" si="733"/>
        <v>8682.1138605582655</v>
      </c>
      <c r="G5874" s="1">
        <f t="shared" ca="1" si="734"/>
        <v>8684.606425879223</v>
      </c>
      <c r="H5874" s="1">
        <f t="shared" ca="1" si="730"/>
        <v>0.11556337655019888</v>
      </c>
    </row>
    <row r="5875" spans="1:8" x14ac:dyDescent="0.2">
      <c r="A5875">
        <f t="shared" si="735"/>
        <v>5869</v>
      </c>
      <c r="B5875" s="1">
        <f t="shared" ca="1" si="728"/>
        <v>0.7381883534260596</v>
      </c>
      <c r="C5875" s="1">
        <f t="shared" ca="1" si="731"/>
        <v>8682.721421282391</v>
      </c>
      <c r="D5875" s="1">
        <f t="shared" ca="1" si="729"/>
        <v>2.2031716851943939</v>
      </c>
      <c r="E5875" s="1">
        <f t="shared" ca="1" si="732"/>
        <v>8682.721421282391</v>
      </c>
      <c r="F5875" s="1">
        <f t="shared" ca="1" si="733"/>
        <v>8684.9245929675853</v>
      </c>
      <c r="G5875" s="1">
        <f t="shared" ca="1" si="734"/>
        <v>8684.606425879223</v>
      </c>
      <c r="H5875" s="1">
        <f t="shared" ca="1" si="730"/>
        <v>0</v>
      </c>
    </row>
    <row r="5876" spans="1:8" x14ac:dyDescent="0.2">
      <c r="A5876">
        <f t="shared" si="735"/>
        <v>5870</v>
      </c>
      <c r="B5876" s="1">
        <f t="shared" ca="1" si="728"/>
        <v>1.0383938038851421</v>
      </c>
      <c r="C5876" s="1">
        <f t="shared" ca="1" si="731"/>
        <v>8683.7598150862759</v>
      </c>
      <c r="D5876" s="1">
        <f t="shared" ca="1" si="729"/>
        <v>2.8140334356447472</v>
      </c>
      <c r="E5876" s="1">
        <f t="shared" ca="1" si="732"/>
        <v>8684.606425879223</v>
      </c>
      <c r="F5876" s="1">
        <f t="shared" ca="1" si="733"/>
        <v>8684.9245929675853</v>
      </c>
      <c r="G5876" s="1">
        <f t="shared" ca="1" si="734"/>
        <v>8687.4204593148679</v>
      </c>
      <c r="H5876" s="1">
        <f t="shared" ca="1" si="730"/>
        <v>0.84661079294710362</v>
      </c>
    </row>
    <row r="5877" spans="1:8" x14ac:dyDescent="0.2">
      <c r="A5877">
        <f t="shared" si="735"/>
        <v>5871</v>
      </c>
      <c r="B5877" s="1">
        <f t="shared" ca="1" si="728"/>
        <v>1.3127387237020218</v>
      </c>
      <c r="C5877" s="1">
        <f t="shared" ca="1" si="731"/>
        <v>8685.0725538099778</v>
      </c>
      <c r="D5877" s="1">
        <f t="shared" ca="1" si="729"/>
        <v>0.5208512116839028</v>
      </c>
      <c r="E5877" s="1">
        <f t="shared" ca="1" si="732"/>
        <v>8685.0725538099778</v>
      </c>
      <c r="F5877" s="1">
        <f t="shared" ca="1" si="733"/>
        <v>8685.593405021662</v>
      </c>
      <c r="G5877" s="1">
        <f t="shared" ca="1" si="734"/>
        <v>8687.4204593148679</v>
      </c>
      <c r="H5877" s="1">
        <f t="shared" ca="1" si="730"/>
        <v>0</v>
      </c>
    </row>
    <row r="5878" spans="1:8" x14ac:dyDescent="0.2">
      <c r="A5878">
        <f t="shared" si="735"/>
        <v>5872</v>
      </c>
      <c r="B5878" s="1">
        <f t="shared" ca="1" si="728"/>
        <v>1.6468471168404433</v>
      </c>
      <c r="C5878" s="1">
        <f t="shared" ca="1" si="731"/>
        <v>8686.7194009268187</v>
      </c>
      <c r="D5878" s="1">
        <f t="shared" ca="1" si="729"/>
        <v>0.52699436837457225</v>
      </c>
      <c r="E5878" s="1">
        <f t="shared" ca="1" si="732"/>
        <v>8686.7194009268187</v>
      </c>
      <c r="F5878" s="1">
        <f t="shared" ca="1" si="733"/>
        <v>8687.246395295193</v>
      </c>
      <c r="G5878" s="1">
        <f t="shared" ca="1" si="734"/>
        <v>8687.4204593148679</v>
      </c>
      <c r="H5878" s="1">
        <f t="shared" ca="1" si="730"/>
        <v>0</v>
      </c>
    </row>
    <row r="5879" spans="1:8" x14ac:dyDescent="0.2">
      <c r="A5879">
        <f t="shared" si="735"/>
        <v>5873</v>
      </c>
      <c r="B5879" s="1">
        <f t="shared" ca="1" si="728"/>
        <v>1.459134259172036</v>
      </c>
      <c r="C5879" s="1">
        <f t="shared" ca="1" si="731"/>
        <v>8688.1785351859908</v>
      </c>
      <c r="D5879" s="1">
        <f t="shared" ca="1" si="729"/>
        <v>2.1058258908753826</v>
      </c>
      <c r="E5879" s="1">
        <f t="shared" ca="1" si="732"/>
        <v>8688.1785351859908</v>
      </c>
      <c r="F5879" s="1">
        <f t="shared" ca="1" si="733"/>
        <v>8690.2843610768668</v>
      </c>
      <c r="G5879" s="1">
        <f t="shared" ca="1" si="734"/>
        <v>8687.4204593148679</v>
      </c>
      <c r="H5879" s="1">
        <f t="shared" ca="1" si="730"/>
        <v>0</v>
      </c>
    </row>
    <row r="5880" spans="1:8" x14ac:dyDescent="0.2">
      <c r="A5880">
        <f t="shared" si="735"/>
        <v>5874</v>
      </c>
      <c r="B5880" s="1">
        <f t="shared" ca="1" si="728"/>
        <v>3.2080706430915837</v>
      </c>
      <c r="C5880" s="1">
        <f t="shared" ca="1" si="731"/>
        <v>8691.3866058290823</v>
      </c>
      <c r="D5880" s="1">
        <f t="shared" ca="1" si="729"/>
        <v>3.3344061941408265</v>
      </c>
      <c r="E5880" s="1">
        <f t="shared" ca="1" si="732"/>
        <v>8691.3866058290823</v>
      </c>
      <c r="F5880" s="1">
        <f t="shared" ca="1" si="733"/>
        <v>8690.2843610768668</v>
      </c>
      <c r="G5880" s="1">
        <f t="shared" ca="1" si="734"/>
        <v>8694.721012023223</v>
      </c>
      <c r="H5880" s="1">
        <f t="shared" ca="1" si="730"/>
        <v>0</v>
      </c>
    </row>
    <row r="5881" spans="1:8" x14ac:dyDescent="0.2">
      <c r="A5881">
        <f t="shared" si="735"/>
        <v>5875</v>
      </c>
      <c r="B5881" s="1">
        <f t="shared" ca="1" si="728"/>
        <v>1.0225324979452777</v>
      </c>
      <c r="C5881" s="1">
        <f t="shared" ca="1" si="731"/>
        <v>8692.4091383270279</v>
      </c>
      <c r="D5881" s="1">
        <f t="shared" ca="1" si="729"/>
        <v>1.5557910680170906</v>
      </c>
      <c r="E5881" s="1">
        <f t="shared" ca="1" si="732"/>
        <v>8692.4091383270279</v>
      </c>
      <c r="F5881" s="1">
        <f t="shared" ca="1" si="733"/>
        <v>8693.9649293950442</v>
      </c>
      <c r="G5881" s="1">
        <f t="shared" ca="1" si="734"/>
        <v>8694.721012023223</v>
      </c>
      <c r="H5881" s="1">
        <f t="shared" ca="1" si="730"/>
        <v>0</v>
      </c>
    </row>
    <row r="5882" spans="1:8" x14ac:dyDescent="0.2">
      <c r="A5882">
        <f t="shared" si="735"/>
        <v>5876</v>
      </c>
      <c r="B5882" s="1">
        <f t="shared" ca="1" si="728"/>
        <v>0.75761787839923289</v>
      </c>
      <c r="C5882" s="1">
        <f t="shared" ca="1" si="731"/>
        <v>8693.1667562054263</v>
      </c>
      <c r="D5882" s="1">
        <f t="shared" ca="1" si="729"/>
        <v>1.3459173394081707</v>
      </c>
      <c r="E5882" s="1">
        <f t="shared" ca="1" si="732"/>
        <v>8693.9649293950442</v>
      </c>
      <c r="F5882" s="1">
        <f t="shared" ca="1" si="733"/>
        <v>8695.3108467344518</v>
      </c>
      <c r="G5882" s="1">
        <f t="shared" ca="1" si="734"/>
        <v>8694.721012023223</v>
      </c>
      <c r="H5882" s="1">
        <f t="shared" ca="1" si="730"/>
        <v>0.79817318961795536</v>
      </c>
    </row>
    <row r="5883" spans="1:8" x14ac:dyDescent="0.2">
      <c r="A5883">
        <f t="shared" si="735"/>
        <v>5877</v>
      </c>
      <c r="B5883" s="1">
        <f t="shared" ca="1" si="728"/>
        <v>2.751863416750556</v>
      </c>
      <c r="C5883" s="1">
        <f t="shared" ca="1" si="731"/>
        <v>8695.9186196221763</v>
      </c>
      <c r="D5883" s="1">
        <f t="shared" ca="1" si="729"/>
        <v>0.96607682256382665</v>
      </c>
      <c r="E5883" s="1">
        <f t="shared" ca="1" si="732"/>
        <v>8695.9186196221763</v>
      </c>
      <c r="F5883" s="1">
        <f t="shared" ca="1" si="733"/>
        <v>8695.3108467344518</v>
      </c>
      <c r="G5883" s="1">
        <f t="shared" ca="1" si="734"/>
        <v>8696.8846964447403</v>
      </c>
      <c r="H5883" s="1">
        <f t="shared" ca="1" si="730"/>
        <v>0</v>
      </c>
    </row>
    <row r="5884" spans="1:8" x14ac:dyDescent="0.2">
      <c r="A5884">
        <f t="shared" si="735"/>
        <v>5878</v>
      </c>
      <c r="B5884" s="1">
        <f t="shared" ca="1" si="728"/>
        <v>1.2298643060961372</v>
      </c>
      <c r="C5884" s="1">
        <f t="shared" ca="1" si="731"/>
        <v>8697.148483928273</v>
      </c>
      <c r="D5884" s="1">
        <f t="shared" ca="1" si="729"/>
        <v>8.4179556302554456E-2</v>
      </c>
      <c r="E5884" s="1">
        <f t="shared" ca="1" si="732"/>
        <v>8697.148483928273</v>
      </c>
      <c r="F5884" s="1">
        <f t="shared" ca="1" si="733"/>
        <v>8697.2326634845758</v>
      </c>
      <c r="G5884" s="1">
        <f t="shared" ca="1" si="734"/>
        <v>8696.8846964447403</v>
      </c>
      <c r="H5884" s="1">
        <f t="shared" ca="1" si="730"/>
        <v>0</v>
      </c>
    </row>
    <row r="5885" spans="1:8" x14ac:dyDescent="0.2">
      <c r="A5885">
        <f t="shared" si="735"/>
        <v>5879</v>
      </c>
      <c r="B5885" s="1">
        <f t="shared" ca="1" si="728"/>
        <v>2.3600823973353631</v>
      </c>
      <c r="C5885" s="1">
        <f t="shared" ca="1" si="731"/>
        <v>8699.5085663256086</v>
      </c>
      <c r="D5885" s="1">
        <f t="shared" ca="1" si="729"/>
        <v>5.1865632761563951</v>
      </c>
      <c r="E5885" s="1">
        <f t="shared" ca="1" si="732"/>
        <v>8699.5085663256086</v>
      </c>
      <c r="F5885" s="1">
        <f t="shared" ca="1" si="733"/>
        <v>8697.2326634845758</v>
      </c>
      <c r="G5885" s="1">
        <f t="shared" ca="1" si="734"/>
        <v>8704.6951296017651</v>
      </c>
      <c r="H5885" s="1">
        <f t="shared" ca="1" si="730"/>
        <v>0</v>
      </c>
    </row>
    <row r="5886" spans="1:8" x14ac:dyDescent="0.2">
      <c r="A5886">
        <f t="shared" si="735"/>
        <v>5880</v>
      </c>
      <c r="B5886" s="1">
        <f t="shared" ca="1" si="728"/>
        <v>0.12153884253691422</v>
      </c>
      <c r="C5886" s="1">
        <f t="shared" ca="1" si="731"/>
        <v>8699.6301051681457</v>
      </c>
      <c r="D5886" s="1">
        <f t="shared" ca="1" si="729"/>
        <v>8.6326502607579183</v>
      </c>
      <c r="E5886" s="1">
        <f t="shared" ca="1" si="732"/>
        <v>8699.6301051681457</v>
      </c>
      <c r="F5886" s="1">
        <f t="shared" ca="1" si="733"/>
        <v>8708.2627554289029</v>
      </c>
      <c r="G5886" s="1">
        <f t="shared" ca="1" si="734"/>
        <v>8704.6951296017651</v>
      </c>
      <c r="H5886" s="1">
        <f t="shared" ca="1" si="730"/>
        <v>0</v>
      </c>
    </row>
    <row r="5887" spans="1:8" x14ac:dyDescent="0.2">
      <c r="A5887">
        <f t="shared" si="735"/>
        <v>5881</v>
      </c>
      <c r="B5887" s="1">
        <f t="shared" ca="1" si="728"/>
        <v>0.74586817302456854</v>
      </c>
      <c r="C5887" s="1">
        <f t="shared" ca="1" si="731"/>
        <v>8700.3759733411698</v>
      </c>
      <c r="D5887" s="1">
        <f t="shared" ca="1" si="729"/>
        <v>4.6074186784866313</v>
      </c>
      <c r="E5887" s="1">
        <f t="shared" ca="1" si="732"/>
        <v>8704.6951296017651</v>
      </c>
      <c r="F5887" s="1">
        <f t="shared" ca="1" si="733"/>
        <v>8708.2627554289029</v>
      </c>
      <c r="G5887" s="1">
        <f t="shared" ca="1" si="734"/>
        <v>8709.3025482802514</v>
      </c>
      <c r="H5887" s="1">
        <f t="shared" ca="1" si="730"/>
        <v>4.319156260595264</v>
      </c>
    </row>
    <row r="5888" spans="1:8" x14ac:dyDescent="0.2">
      <c r="A5888">
        <f t="shared" si="735"/>
        <v>5882</v>
      </c>
      <c r="B5888" s="1">
        <f t="shared" ca="1" si="728"/>
        <v>0.7870887170740567</v>
      </c>
      <c r="C5888" s="1">
        <f t="shared" ca="1" si="731"/>
        <v>8701.1630620582437</v>
      </c>
      <c r="D5888" s="1">
        <f t="shared" ca="1" si="729"/>
        <v>2.0301267302240928</v>
      </c>
      <c r="E5888" s="1">
        <f t="shared" ca="1" si="732"/>
        <v>8708.2627554289029</v>
      </c>
      <c r="F5888" s="1">
        <f t="shared" ca="1" si="733"/>
        <v>8710.2928821591267</v>
      </c>
      <c r="G5888" s="1">
        <f t="shared" ca="1" si="734"/>
        <v>8709.3025482802514</v>
      </c>
      <c r="H5888" s="1">
        <f t="shared" ca="1" si="730"/>
        <v>7.0996933706592245</v>
      </c>
    </row>
    <row r="5889" spans="1:8" x14ac:dyDescent="0.2">
      <c r="A5889">
        <f t="shared" si="735"/>
        <v>5883</v>
      </c>
      <c r="B5889" s="1">
        <f t="shared" ca="1" si="728"/>
        <v>3.0679833381045305</v>
      </c>
      <c r="C5889" s="1">
        <f t="shared" ca="1" si="731"/>
        <v>8704.2310453963473</v>
      </c>
      <c r="D5889" s="1">
        <f t="shared" ca="1" si="729"/>
        <v>0.76428495706737398</v>
      </c>
      <c r="E5889" s="1">
        <f t="shared" ca="1" si="732"/>
        <v>8709.3025482802514</v>
      </c>
      <c r="F5889" s="1">
        <f t="shared" ca="1" si="733"/>
        <v>8710.2928821591267</v>
      </c>
      <c r="G5889" s="1">
        <f t="shared" ca="1" si="734"/>
        <v>8710.0668332373189</v>
      </c>
      <c r="H5889" s="1">
        <f t="shared" ca="1" si="730"/>
        <v>5.0715028839040315</v>
      </c>
    </row>
    <row r="5890" spans="1:8" x14ac:dyDescent="0.2">
      <c r="A5890">
        <f t="shared" si="735"/>
        <v>5884</v>
      </c>
      <c r="B5890" s="1">
        <f t="shared" ca="1" si="728"/>
        <v>0.65802823357842533</v>
      </c>
      <c r="C5890" s="1">
        <f t="shared" ca="1" si="731"/>
        <v>8704.8890736299254</v>
      </c>
      <c r="D5890" s="1">
        <f t="shared" ca="1" si="729"/>
        <v>0.63538846357753087</v>
      </c>
      <c r="E5890" s="1">
        <f t="shared" ca="1" si="732"/>
        <v>8710.0668332373189</v>
      </c>
      <c r="F5890" s="1">
        <f t="shared" ca="1" si="733"/>
        <v>8710.2928821591267</v>
      </c>
      <c r="G5890" s="1">
        <f t="shared" ca="1" si="734"/>
        <v>8710.7022217008962</v>
      </c>
      <c r="H5890" s="1">
        <f t="shared" ca="1" si="730"/>
        <v>5.1777596073934546</v>
      </c>
    </row>
    <row r="5891" spans="1:8" x14ac:dyDescent="0.2">
      <c r="A5891">
        <f t="shared" si="735"/>
        <v>5885</v>
      </c>
      <c r="B5891" s="1">
        <f t="shared" ca="1" si="728"/>
        <v>0.12282447904595908</v>
      </c>
      <c r="C5891" s="1">
        <f t="shared" ca="1" si="731"/>
        <v>8705.0118981089709</v>
      </c>
      <c r="D5891" s="1">
        <f t="shared" ca="1" si="729"/>
        <v>3.1945253263095941</v>
      </c>
      <c r="E5891" s="1">
        <f t="shared" ca="1" si="732"/>
        <v>8710.2928821591267</v>
      </c>
      <c r="F5891" s="1">
        <f t="shared" ca="1" si="733"/>
        <v>8713.4874074854361</v>
      </c>
      <c r="G5891" s="1">
        <f t="shared" ca="1" si="734"/>
        <v>8710.7022217008962</v>
      </c>
      <c r="H5891" s="1">
        <f t="shared" ca="1" si="730"/>
        <v>5.2809840501558938</v>
      </c>
    </row>
    <row r="5892" spans="1:8" x14ac:dyDescent="0.2">
      <c r="A5892">
        <f t="shared" si="735"/>
        <v>5886</v>
      </c>
      <c r="B5892" s="1">
        <f t="shared" ca="1" si="728"/>
        <v>3.6327118200126192</v>
      </c>
      <c r="C5892" s="1">
        <f t="shared" ca="1" si="731"/>
        <v>8708.6446099289842</v>
      </c>
      <c r="D5892" s="1">
        <f t="shared" ca="1" si="729"/>
        <v>4.5406645959868204</v>
      </c>
      <c r="E5892" s="1">
        <f t="shared" ca="1" si="732"/>
        <v>8710.7022217008962</v>
      </c>
      <c r="F5892" s="1">
        <f t="shared" ca="1" si="733"/>
        <v>8713.4874074854361</v>
      </c>
      <c r="G5892" s="1">
        <f t="shared" ca="1" si="734"/>
        <v>8715.2428862968827</v>
      </c>
      <c r="H5892" s="1">
        <f t="shared" ca="1" si="730"/>
        <v>2.0576117719119793</v>
      </c>
    </row>
    <row r="5893" spans="1:8" x14ac:dyDescent="0.2">
      <c r="A5893">
        <f t="shared" si="735"/>
        <v>5887</v>
      </c>
      <c r="B5893" s="1">
        <f t="shared" ca="1" si="728"/>
        <v>5.6516341225389386</v>
      </c>
      <c r="C5893" s="1">
        <f t="shared" ca="1" si="731"/>
        <v>8714.2962440515239</v>
      </c>
      <c r="D5893" s="1">
        <f t="shared" ca="1" si="729"/>
        <v>1.157158944287749</v>
      </c>
      <c r="E5893" s="1">
        <f t="shared" ca="1" si="732"/>
        <v>8714.2962440515239</v>
      </c>
      <c r="F5893" s="1">
        <f t="shared" ca="1" si="733"/>
        <v>8715.4534029958122</v>
      </c>
      <c r="G5893" s="1">
        <f t="shared" ca="1" si="734"/>
        <v>8715.2428862968827</v>
      </c>
      <c r="H5893" s="1">
        <f t="shared" ca="1" si="730"/>
        <v>0</v>
      </c>
    </row>
    <row r="5894" spans="1:8" x14ac:dyDescent="0.2">
      <c r="A5894">
        <f t="shared" si="735"/>
        <v>5888</v>
      </c>
      <c r="B5894" s="1">
        <f t="shared" ca="1" si="728"/>
        <v>0.38069842221287253</v>
      </c>
      <c r="C5894" s="1">
        <f t="shared" ca="1" si="731"/>
        <v>8714.6769424737377</v>
      </c>
      <c r="D5894" s="1">
        <f t="shared" ca="1" si="729"/>
        <v>0.41446839644031802</v>
      </c>
      <c r="E5894" s="1">
        <f t="shared" ca="1" si="732"/>
        <v>8715.2428862968827</v>
      </c>
      <c r="F5894" s="1">
        <f t="shared" ca="1" si="733"/>
        <v>8715.4534029958122</v>
      </c>
      <c r="G5894" s="1">
        <f t="shared" ca="1" si="734"/>
        <v>8715.6573546933232</v>
      </c>
      <c r="H5894" s="1">
        <f t="shared" ca="1" si="730"/>
        <v>0.5659438231450622</v>
      </c>
    </row>
    <row r="5895" spans="1:8" x14ac:dyDescent="0.2">
      <c r="A5895">
        <f t="shared" si="735"/>
        <v>5889</v>
      </c>
      <c r="B5895" s="1">
        <f t="shared" ca="1" si="728"/>
        <v>0.42321593479638658</v>
      </c>
      <c r="C5895" s="1">
        <f t="shared" ca="1" si="731"/>
        <v>8715.1001584085334</v>
      </c>
      <c r="D5895" s="1">
        <f t="shared" ca="1" si="729"/>
        <v>1.7541408472290028</v>
      </c>
      <c r="E5895" s="1">
        <f t="shared" ca="1" si="732"/>
        <v>8715.4534029958122</v>
      </c>
      <c r="F5895" s="1">
        <f t="shared" ca="1" si="733"/>
        <v>8717.207543843042</v>
      </c>
      <c r="G5895" s="1">
        <f t="shared" ca="1" si="734"/>
        <v>8715.6573546933232</v>
      </c>
      <c r="H5895" s="1">
        <f t="shared" ca="1" si="730"/>
        <v>0.35324458727882302</v>
      </c>
    </row>
    <row r="5896" spans="1:8" x14ac:dyDescent="0.2">
      <c r="A5896">
        <f t="shared" si="735"/>
        <v>5890</v>
      </c>
      <c r="B5896" s="1">
        <f t="shared" ref="B5896:B5959" ca="1" si="736">-LN(RAND())*$B$1</f>
        <v>2.9554083181941841</v>
      </c>
      <c r="C5896" s="1">
        <f t="shared" ca="1" si="731"/>
        <v>8718.0555667267272</v>
      </c>
      <c r="D5896" s="1">
        <f t="shared" ref="D5896:D5959" ca="1" si="737">-LN(RAND())*$B$2</f>
        <v>0.20234198368108733</v>
      </c>
      <c r="E5896" s="1">
        <f t="shared" ca="1" si="732"/>
        <v>8718.0555667267272</v>
      </c>
      <c r="F5896" s="1">
        <f t="shared" ca="1" si="733"/>
        <v>8717.207543843042</v>
      </c>
      <c r="G5896" s="1">
        <f t="shared" ca="1" si="734"/>
        <v>8718.2579087104077</v>
      </c>
      <c r="H5896" s="1">
        <f t="shared" ref="H5896:H5959" ca="1" si="738">E5896-C5896</f>
        <v>0</v>
      </c>
    </row>
    <row r="5897" spans="1:8" x14ac:dyDescent="0.2">
      <c r="A5897">
        <f t="shared" si="735"/>
        <v>5891</v>
      </c>
      <c r="B5897" s="1">
        <f t="shared" ca="1" si="736"/>
        <v>0.37614145808553695</v>
      </c>
      <c r="C5897" s="1">
        <f t="shared" ref="C5897:C5960" ca="1" si="739">C5896+B5897</f>
        <v>8718.431708184813</v>
      </c>
      <c r="D5897" s="1">
        <f t="shared" ca="1" si="737"/>
        <v>1.5293597547025835</v>
      </c>
      <c r="E5897" s="1">
        <f t="shared" ref="E5897:E5960" ca="1" si="740">MAX(C5897,MIN(F5896:G5896))</f>
        <v>8718.431708184813</v>
      </c>
      <c r="F5897" s="1">
        <f t="shared" ref="F5897:F5960" ca="1" si="741">IF(F5896=MIN(F5896:G5896),E5897+D5897,F5896)</f>
        <v>8719.9610679395155</v>
      </c>
      <c r="G5897" s="1">
        <f t="shared" ref="G5897:G5960" ca="1" si="742">IF(G5896=MIN(F5896:G5896),E5897+D5897,G5896)</f>
        <v>8718.2579087104077</v>
      </c>
      <c r="H5897" s="1">
        <f t="shared" ca="1" si="738"/>
        <v>0</v>
      </c>
    </row>
    <row r="5898" spans="1:8" x14ac:dyDescent="0.2">
      <c r="A5898">
        <f t="shared" si="735"/>
        <v>5892</v>
      </c>
      <c r="B5898" s="1">
        <f t="shared" ca="1" si="736"/>
        <v>6.0197107934753427E-2</v>
      </c>
      <c r="C5898" s="1">
        <f t="shared" ca="1" si="739"/>
        <v>8718.4919052927471</v>
      </c>
      <c r="D5898" s="1">
        <f t="shared" ca="1" si="737"/>
        <v>2.4923666583443302</v>
      </c>
      <c r="E5898" s="1">
        <f t="shared" ca="1" si="740"/>
        <v>8718.4919052927471</v>
      </c>
      <c r="F5898" s="1">
        <f t="shared" ca="1" si="741"/>
        <v>8719.9610679395155</v>
      </c>
      <c r="G5898" s="1">
        <f t="shared" ca="1" si="742"/>
        <v>8720.9842719510907</v>
      </c>
      <c r="H5898" s="1">
        <f t="shared" ca="1" si="738"/>
        <v>0</v>
      </c>
    </row>
    <row r="5899" spans="1:8" x14ac:dyDescent="0.2">
      <c r="A5899">
        <f t="shared" si="735"/>
        <v>5893</v>
      </c>
      <c r="B5899" s="1">
        <f t="shared" ca="1" si="736"/>
        <v>1.2447645787212578</v>
      </c>
      <c r="C5899" s="1">
        <f t="shared" ca="1" si="739"/>
        <v>8719.7366698714686</v>
      </c>
      <c r="D5899" s="1">
        <f t="shared" ca="1" si="737"/>
        <v>1.0030942366863704</v>
      </c>
      <c r="E5899" s="1">
        <f t="shared" ca="1" si="740"/>
        <v>8719.9610679395155</v>
      </c>
      <c r="F5899" s="1">
        <f t="shared" ca="1" si="741"/>
        <v>8720.9641621762021</v>
      </c>
      <c r="G5899" s="1">
        <f t="shared" ca="1" si="742"/>
        <v>8720.9842719510907</v>
      </c>
      <c r="H5899" s="1">
        <f t="shared" ca="1" si="738"/>
        <v>0.22439806804686668</v>
      </c>
    </row>
    <row r="5900" spans="1:8" x14ac:dyDescent="0.2">
      <c r="A5900">
        <f t="shared" si="735"/>
        <v>5894</v>
      </c>
      <c r="B5900" s="1">
        <f t="shared" ca="1" si="736"/>
        <v>0.80528496273751671</v>
      </c>
      <c r="C5900" s="1">
        <f t="shared" ca="1" si="739"/>
        <v>8720.541954834207</v>
      </c>
      <c r="D5900" s="1">
        <f t="shared" ca="1" si="737"/>
        <v>0.6334533194608466</v>
      </c>
      <c r="E5900" s="1">
        <f t="shared" ca="1" si="740"/>
        <v>8720.9641621762021</v>
      </c>
      <c r="F5900" s="1">
        <f t="shared" ca="1" si="741"/>
        <v>8721.5976154956625</v>
      </c>
      <c r="G5900" s="1">
        <f t="shared" ca="1" si="742"/>
        <v>8720.9842719510907</v>
      </c>
      <c r="H5900" s="1">
        <f t="shared" ca="1" si="738"/>
        <v>0.42220734199509025</v>
      </c>
    </row>
    <row r="5901" spans="1:8" x14ac:dyDescent="0.2">
      <c r="A5901">
        <f t="shared" si="735"/>
        <v>5895</v>
      </c>
      <c r="B5901" s="1">
        <f t="shared" ca="1" si="736"/>
        <v>0.21886944757275445</v>
      </c>
      <c r="C5901" s="1">
        <f t="shared" ca="1" si="739"/>
        <v>8720.7608242817805</v>
      </c>
      <c r="D5901" s="1">
        <f t="shared" ca="1" si="737"/>
        <v>0.57326355554271435</v>
      </c>
      <c r="E5901" s="1">
        <f t="shared" ca="1" si="740"/>
        <v>8720.9842719510907</v>
      </c>
      <c r="F5901" s="1">
        <f t="shared" ca="1" si="741"/>
        <v>8721.5976154956625</v>
      </c>
      <c r="G5901" s="1">
        <f t="shared" ca="1" si="742"/>
        <v>8721.5575355066339</v>
      </c>
      <c r="H5901" s="1">
        <f t="shared" ca="1" si="738"/>
        <v>0.22344766931018967</v>
      </c>
    </row>
    <row r="5902" spans="1:8" x14ac:dyDescent="0.2">
      <c r="A5902">
        <f t="shared" si="735"/>
        <v>5896</v>
      </c>
      <c r="B5902" s="1">
        <f t="shared" ca="1" si="736"/>
        <v>8.2545083722992435E-2</v>
      </c>
      <c r="C5902" s="1">
        <f t="shared" ca="1" si="739"/>
        <v>8720.8433693655043</v>
      </c>
      <c r="D5902" s="1">
        <f t="shared" ca="1" si="737"/>
        <v>0.15552616713423986</v>
      </c>
      <c r="E5902" s="1">
        <f t="shared" ca="1" si="740"/>
        <v>8721.5575355066339</v>
      </c>
      <c r="F5902" s="1">
        <f t="shared" ca="1" si="741"/>
        <v>8721.5976154956625</v>
      </c>
      <c r="G5902" s="1">
        <f t="shared" ca="1" si="742"/>
        <v>8721.7130616737686</v>
      </c>
      <c r="H5902" s="1">
        <f t="shared" ca="1" si="738"/>
        <v>0.71416614112968091</v>
      </c>
    </row>
    <row r="5903" spans="1:8" x14ac:dyDescent="0.2">
      <c r="A5903">
        <f t="shared" si="735"/>
        <v>5897</v>
      </c>
      <c r="B5903" s="1">
        <f t="shared" ca="1" si="736"/>
        <v>0.26859428197690222</v>
      </c>
      <c r="C5903" s="1">
        <f t="shared" ca="1" si="739"/>
        <v>8721.1119636474814</v>
      </c>
      <c r="D5903" s="1">
        <f t="shared" ca="1" si="737"/>
        <v>5.224885119594342E-2</v>
      </c>
      <c r="E5903" s="1">
        <f t="shared" ca="1" si="740"/>
        <v>8721.5976154956625</v>
      </c>
      <c r="F5903" s="1">
        <f t="shared" ca="1" si="741"/>
        <v>8721.6498643468585</v>
      </c>
      <c r="G5903" s="1">
        <f t="shared" ca="1" si="742"/>
        <v>8721.7130616737686</v>
      </c>
      <c r="H5903" s="1">
        <f t="shared" ca="1" si="738"/>
        <v>0.48565184818107809</v>
      </c>
    </row>
    <row r="5904" spans="1:8" x14ac:dyDescent="0.2">
      <c r="A5904">
        <f t="shared" si="735"/>
        <v>5898</v>
      </c>
      <c r="B5904" s="1">
        <f t="shared" ca="1" si="736"/>
        <v>2.2213366349369861</v>
      </c>
      <c r="C5904" s="1">
        <f t="shared" ca="1" si="739"/>
        <v>8723.3333002824183</v>
      </c>
      <c r="D5904" s="1">
        <f t="shared" ca="1" si="737"/>
        <v>1.995682739100384</v>
      </c>
      <c r="E5904" s="1">
        <f t="shared" ca="1" si="740"/>
        <v>8723.3333002824183</v>
      </c>
      <c r="F5904" s="1">
        <f t="shared" ca="1" si="741"/>
        <v>8725.3289830215181</v>
      </c>
      <c r="G5904" s="1">
        <f t="shared" ca="1" si="742"/>
        <v>8721.7130616737686</v>
      </c>
      <c r="H5904" s="1">
        <f t="shared" ca="1" si="738"/>
        <v>0</v>
      </c>
    </row>
    <row r="5905" spans="1:8" x14ac:dyDescent="0.2">
      <c r="A5905">
        <f t="shared" si="735"/>
        <v>5899</v>
      </c>
      <c r="B5905" s="1">
        <f t="shared" ca="1" si="736"/>
        <v>2.0503278643045562</v>
      </c>
      <c r="C5905" s="1">
        <f t="shared" ca="1" si="739"/>
        <v>8725.3836281467229</v>
      </c>
      <c r="D5905" s="1">
        <f t="shared" ca="1" si="737"/>
        <v>0.88635639277112144</v>
      </c>
      <c r="E5905" s="1">
        <f t="shared" ca="1" si="740"/>
        <v>8725.3836281467229</v>
      </c>
      <c r="F5905" s="1">
        <f t="shared" ca="1" si="741"/>
        <v>8725.3289830215181</v>
      </c>
      <c r="G5905" s="1">
        <f t="shared" ca="1" si="742"/>
        <v>8726.2699845394945</v>
      </c>
      <c r="H5905" s="1">
        <f t="shared" ca="1" si="738"/>
        <v>0</v>
      </c>
    </row>
    <row r="5906" spans="1:8" x14ac:dyDescent="0.2">
      <c r="A5906">
        <f t="shared" si="735"/>
        <v>5900</v>
      </c>
      <c r="B5906" s="1">
        <f t="shared" ca="1" si="736"/>
        <v>0.41408512046652046</v>
      </c>
      <c r="C5906" s="1">
        <f t="shared" ca="1" si="739"/>
        <v>8725.7977132671895</v>
      </c>
      <c r="D5906" s="1">
        <f t="shared" ca="1" si="737"/>
        <v>2.4632278499335465</v>
      </c>
      <c r="E5906" s="1">
        <f t="shared" ca="1" si="740"/>
        <v>8725.7977132671895</v>
      </c>
      <c r="F5906" s="1">
        <f t="shared" ca="1" si="741"/>
        <v>8728.2609411171234</v>
      </c>
      <c r="G5906" s="1">
        <f t="shared" ca="1" si="742"/>
        <v>8726.2699845394945</v>
      </c>
      <c r="H5906" s="1">
        <f t="shared" ca="1" si="738"/>
        <v>0</v>
      </c>
    </row>
    <row r="5907" spans="1:8" x14ac:dyDescent="0.2">
      <c r="A5907">
        <f t="shared" si="735"/>
        <v>5901</v>
      </c>
      <c r="B5907" s="1">
        <f t="shared" ca="1" si="736"/>
        <v>3.2924009954367834</v>
      </c>
      <c r="C5907" s="1">
        <f t="shared" ca="1" si="739"/>
        <v>8729.0901142626262</v>
      </c>
      <c r="D5907" s="1">
        <f t="shared" ca="1" si="737"/>
        <v>1.0840255152528784</v>
      </c>
      <c r="E5907" s="1">
        <f t="shared" ca="1" si="740"/>
        <v>8729.0901142626262</v>
      </c>
      <c r="F5907" s="1">
        <f t="shared" ca="1" si="741"/>
        <v>8728.2609411171234</v>
      </c>
      <c r="G5907" s="1">
        <f t="shared" ca="1" si="742"/>
        <v>8730.1741397778787</v>
      </c>
      <c r="H5907" s="1">
        <f t="shared" ca="1" si="738"/>
        <v>0</v>
      </c>
    </row>
    <row r="5908" spans="1:8" x14ac:dyDescent="0.2">
      <c r="A5908">
        <f t="shared" si="735"/>
        <v>5902</v>
      </c>
      <c r="B5908" s="1">
        <f t="shared" ca="1" si="736"/>
        <v>1.2189553233991353</v>
      </c>
      <c r="C5908" s="1">
        <f t="shared" ca="1" si="739"/>
        <v>8730.3090695860246</v>
      </c>
      <c r="D5908" s="1">
        <f t="shared" ca="1" si="737"/>
        <v>1.4305333324363825</v>
      </c>
      <c r="E5908" s="1">
        <f t="shared" ca="1" si="740"/>
        <v>8730.3090695860246</v>
      </c>
      <c r="F5908" s="1">
        <f t="shared" ca="1" si="741"/>
        <v>8731.7396029184602</v>
      </c>
      <c r="G5908" s="1">
        <f t="shared" ca="1" si="742"/>
        <v>8730.1741397778787</v>
      </c>
      <c r="H5908" s="1">
        <f t="shared" ca="1" si="738"/>
        <v>0</v>
      </c>
    </row>
    <row r="5909" spans="1:8" x14ac:dyDescent="0.2">
      <c r="A5909">
        <f t="shared" si="735"/>
        <v>5903</v>
      </c>
      <c r="B5909" s="1">
        <f t="shared" ca="1" si="736"/>
        <v>1.704253500167958</v>
      </c>
      <c r="C5909" s="1">
        <f t="shared" ca="1" si="739"/>
        <v>8732.013323086192</v>
      </c>
      <c r="D5909" s="1">
        <f t="shared" ca="1" si="737"/>
        <v>4.1857991478259446</v>
      </c>
      <c r="E5909" s="1">
        <f t="shared" ca="1" si="740"/>
        <v>8732.013323086192</v>
      </c>
      <c r="F5909" s="1">
        <f t="shared" ca="1" si="741"/>
        <v>8731.7396029184602</v>
      </c>
      <c r="G5909" s="1">
        <f t="shared" ca="1" si="742"/>
        <v>8736.1991222340184</v>
      </c>
      <c r="H5909" s="1">
        <f t="shared" ca="1" si="738"/>
        <v>0</v>
      </c>
    </row>
    <row r="5910" spans="1:8" x14ac:dyDescent="0.2">
      <c r="A5910">
        <f t="shared" si="735"/>
        <v>5904</v>
      </c>
      <c r="B5910" s="1">
        <f t="shared" ca="1" si="736"/>
        <v>0.69562369672963764</v>
      </c>
      <c r="C5910" s="1">
        <f t="shared" ca="1" si="739"/>
        <v>8732.708946782921</v>
      </c>
      <c r="D5910" s="1">
        <f t="shared" ca="1" si="737"/>
        <v>1.9343820783424537</v>
      </c>
      <c r="E5910" s="1">
        <f t="shared" ca="1" si="740"/>
        <v>8732.708946782921</v>
      </c>
      <c r="F5910" s="1">
        <f t="shared" ca="1" si="741"/>
        <v>8734.6433288612643</v>
      </c>
      <c r="G5910" s="1">
        <f t="shared" ca="1" si="742"/>
        <v>8736.1991222340184</v>
      </c>
      <c r="H5910" s="1">
        <f t="shared" ca="1" si="738"/>
        <v>0</v>
      </c>
    </row>
    <row r="5911" spans="1:8" x14ac:dyDescent="0.2">
      <c r="A5911">
        <f t="shared" si="735"/>
        <v>5905</v>
      </c>
      <c r="B5911" s="1">
        <f t="shared" ca="1" si="736"/>
        <v>3.2404940003909619</v>
      </c>
      <c r="C5911" s="1">
        <f t="shared" ca="1" si="739"/>
        <v>8735.9494407833117</v>
      </c>
      <c r="D5911" s="1">
        <f t="shared" ca="1" si="737"/>
        <v>1.5613718410790745</v>
      </c>
      <c r="E5911" s="1">
        <f t="shared" ca="1" si="740"/>
        <v>8735.9494407833117</v>
      </c>
      <c r="F5911" s="1">
        <f t="shared" ca="1" si="741"/>
        <v>8737.5108126243904</v>
      </c>
      <c r="G5911" s="1">
        <f t="shared" ca="1" si="742"/>
        <v>8736.1991222340184</v>
      </c>
      <c r="H5911" s="1">
        <f t="shared" ca="1" si="738"/>
        <v>0</v>
      </c>
    </row>
    <row r="5912" spans="1:8" x14ac:dyDescent="0.2">
      <c r="A5912">
        <f t="shared" si="735"/>
        <v>5906</v>
      </c>
      <c r="B5912" s="1">
        <f t="shared" ca="1" si="736"/>
        <v>0.55583317613275496</v>
      </c>
      <c r="C5912" s="1">
        <f t="shared" ca="1" si="739"/>
        <v>8736.5052739594448</v>
      </c>
      <c r="D5912" s="1">
        <f t="shared" ca="1" si="737"/>
        <v>0.66947992830189917</v>
      </c>
      <c r="E5912" s="1">
        <f t="shared" ca="1" si="740"/>
        <v>8736.5052739594448</v>
      </c>
      <c r="F5912" s="1">
        <f t="shared" ca="1" si="741"/>
        <v>8737.5108126243904</v>
      </c>
      <c r="G5912" s="1">
        <f t="shared" ca="1" si="742"/>
        <v>8737.1747538877462</v>
      </c>
      <c r="H5912" s="1">
        <f t="shared" ca="1" si="738"/>
        <v>0</v>
      </c>
    </row>
    <row r="5913" spans="1:8" x14ac:dyDescent="0.2">
      <c r="A5913">
        <f t="shared" si="735"/>
        <v>5907</v>
      </c>
      <c r="B5913" s="1">
        <f t="shared" ca="1" si="736"/>
        <v>1.9527115785603579</v>
      </c>
      <c r="C5913" s="1">
        <f t="shared" ca="1" si="739"/>
        <v>8738.4579855380052</v>
      </c>
      <c r="D5913" s="1">
        <f t="shared" ca="1" si="737"/>
        <v>0.37565860630195541</v>
      </c>
      <c r="E5913" s="1">
        <f t="shared" ca="1" si="740"/>
        <v>8738.4579855380052</v>
      </c>
      <c r="F5913" s="1">
        <f t="shared" ca="1" si="741"/>
        <v>8737.5108126243904</v>
      </c>
      <c r="G5913" s="1">
        <f t="shared" ca="1" si="742"/>
        <v>8738.833644144308</v>
      </c>
      <c r="H5913" s="1">
        <f t="shared" ca="1" si="738"/>
        <v>0</v>
      </c>
    </row>
    <row r="5914" spans="1:8" x14ac:dyDescent="0.2">
      <c r="A5914">
        <f t="shared" si="735"/>
        <v>5908</v>
      </c>
      <c r="B5914" s="1">
        <f t="shared" ca="1" si="736"/>
        <v>0.45165762339280247</v>
      </c>
      <c r="C5914" s="1">
        <f t="shared" ca="1" si="739"/>
        <v>8738.909643161398</v>
      </c>
      <c r="D5914" s="1">
        <f t="shared" ca="1" si="737"/>
        <v>6.1768239949577142</v>
      </c>
      <c r="E5914" s="1">
        <f t="shared" ca="1" si="740"/>
        <v>8738.909643161398</v>
      </c>
      <c r="F5914" s="1">
        <f t="shared" ca="1" si="741"/>
        <v>8745.0864671563559</v>
      </c>
      <c r="G5914" s="1">
        <f t="shared" ca="1" si="742"/>
        <v>8738.833644144308</v>
      </c>
      <c r="H5914" s="1">
        <f t="shared" ca="1" si="738"/>
        <v>0</v>
      </c>
    </row>
    <row r="5915" spans="1:8" x14ac:dyDescent="0.2">
      <c r="A5915">
        <f t="shared" si="735"/>
        <v>5909</v>
      </c>
      <c r="B5915" s="1">
        <f t="shared" ca="1" si="736"/>
        <v>0.21071810935983371</v>
      </c>
      <c r="C5915" s="1">
        <f t="shared" ca="1" si="739"/>
        <v>8739.1203612707577</v>
      </c>
      <c r="D5915" s="1">
        <f t="shared" ca="1" si="737"/>
        <v>1.1402631522059241</v>
      </c>
      <c r="E5915" s="1">
        <f t="shared" ca="1" si="740"/>
        <v>8739.1203612707577</v>
      </c>
      <c r="F5915" s="1">
        <f t="shared" ca="1" si="741"/>
        <v>8745.0864671563559</v>
      </c>
      <c r="G5915" s="1">
        <f t="shared" ca="1" si="742"/>
        <v>8740.2606244229628</v>
      </c>
      <c r="H5915" s="1">
        <f t="shared" ca="1" si="738"/>
        <v>0</v>
      </c>
    </row>
    <row r="5916" spans="1:8" x14ac:dyDescent="0.2">
      <c r="A5916">
        <f t="shared" si="735"/>
        <v>5910</v>
      </c>
      <c r="B5916" s="1">
        <f t="shared" ca="1" si="736"/>
        <v>0.14756750044228728</v>
      </c>
      <c r="C5916" s="1">
        <f t="shared" ca="1" si="739"/>
        <v>8739.2679287711999</v>
      </c>
      <c r="D5916" s="1">
        <f t="shared" ca="1" si="737"/>
        <v>0.89063480774075354</v>
      </c>
      <c r="E5916" s="1">
        <f t="shared" ca="1" si="740"/>
        <v>8740.2606244229628</v>
      </c>
      <c r="F5916" s="1">
        <f t="shared" ca="1" si="741"/>
        <v>8745.0864671563559</v>
      </c>
      <c r="G5916" s="1">
        <f t="shared" ca="1" si="742"/>
        <v>8741.1512592307045</v>
      </c>
      <c r="H5916" s="1">
        <f t="shared" ca="1" si="738"/>
        <v>0.99269565176291508</v>
      </c>
    </row>
    <row r="5917" spans="1:8" x14ac:dyDescent="0.2">
      <c r="A5917">
        <f t="shared" si="735"/>
        <v>5911</v>
      </c>
      <c r="B5917" s="1">
        <f t="shared" ca="1" si="736"/>
        <v>0.1807540632357057</v>
      </c>
      <c r="C5917" s="1">
        <f t="shared" ca="1" si="739"/>
        <v>8739.4486828344361</v>
      </c>
      <c r="D5917" s="1">
        <f t="shared" ca="1" si="737"/>
        <v>1.0650262703073765</v>
      </c>
      <c r="E5917" s="1">
        <f t="shared" ca="1" si="740"/>
        <v>8741.1512592307045</v>
      </c>
      <c r="F5917" s="1">
        <f t="shared" ca="1" si="741"/>
        <v>8745.0864671563559</v>
      </c>
      <c r="G5917" s="1">
        <f t="shared" ca="1" si="742"/>
        <v>8742.216285501012</v>
      </c>
      <c r="H5917" s="1">
        <f t="shared" ca="1" si="738"/>
        <v>1.7025763962683413</v>
      </c>
    </row>
    <row r="5918" spans="1:8" x14ac:dyDescent="0.2">
      <c r="A5918">
        <f t="shared" si="735"/>
        <v>5912</v>
      </c>
      <c r="B5918" s="1">
        <f t="shared" ca="1" si="736"/>
        <v>0.97904730549461672</v>
      </c>
      <c r="C5918" s="1">
        <f t="shared" ca="1" si="739"/>
        <v>8740.4277301399306</v>
      </c>
      <c r="D5918" s="1">
        <f t="shared" ca="1" si="737"/>
        <v>2.0241520406360838</v>
      </c>
      <c r="E5918" s="1">
        <f t="shared" ca="1" si="740"/>
        <v>8742.216285501012</v>
      </c>
      <c r="F5918" s="1">
        <f t="shared" ca="1" si="741"/>
        <v>8745.0864671563559</v>
      </c>
      <c r="G5918" s="1">
        <f t="shared" ca="1" si="742"/>
        <v>8744.2404375416481</v>
      </c>
      <c r="H5918" s="1">
        <f t="shared" ca="1" si="738"/>
        <v>1.7885553610813076</v>
      </c>
    </row>
    <row r="5919" spans="1:8" x14ac:dyDescent="0.2">
      <c r="A5919">
        <f t="shared" si="735"/>
        <v>5913</v>
      </c>
      <c r="B5919" s="1">
        <f t="shared" ca="1" si="736"/>
        <v>0.11266780337801852</v>
      </c>
      <c r="C5919" s="1">
        <f t="shared" ca="1" si="739"/>
        <v>8740.5403979433086</v>
      </c>
      <c r="D5919" s="1">
        <f t="shared" ca="1" si="737"/>
        <v>1.0300860863070946</v>
      </c>
      <c r="E5919" s="1">
        <f t="shared" ca="1" si="740"/>
        <v>8744.2404375416481</v>
      </c>
      <c r="F5919" s="1">
        <f t="shared" ca="1" si="741"/>
        <v>8745.0864671563559</v>
      </c>
      <c r="G5919" s="1">
        <f t="shared" ca="1" si="742"/>
        <v>8745.2705236279544</v>
      </c>
      <c r="H5919" s="1">
        <f t="shared" ca="1" si="738"/>
        <v>3.700039598339572</v>
      </c>
    </row>
    <row r="5920" spans="1:8" x14ac:dyDescent="0.2">
      <c r="A5920">
        <f t="shared" si="735"/>
        <v>5914</v>
      </c>
      <c r="B5920" s="1">
        <f t="shared" ca="1" si="736"/>
        <v>0.63874250551110068</v>
      </c>
      <c r="C5920" s="1">
        <f t="shared" ca="1" si="739"/>
        <v>8741.1791404488195</v>
      </c>
      <c r="D5920" s="1">
        <f t="shared" ca="1" si="737"/>
        <v>0.1375120766011326</v>
      </c>
      <c r="E5920" s="1">
        <f t="shared" ca="1" si="740"/>
        <v>8745.0864671563559</v>
      </c>
      <c r="F5920" s="1">
        <f t="shared" ca="1" si="741"/>
        <v>8745.2239792329565</v>
      </c>
      <c r="G5920" s="1">
        <f t="shared" ca="1" si="742"/>
        <v>8745.2705236279544</v>
      </c>
      <c r="H5920" s="1">
        <f t="shared" ca="1" si="738"/>
        <v>3.9073267075364129</v>
      </c>
    </row>
    <row r="5921" spans="1:8" x14ac:dyDescent="0.2">
      <c r="A5921">
        <f t="shared" si="735"/>
        <v>5915</v>
      </c>
      <c r="B5921" s="1">
        <f t="shared" ca="1" si="736"/>
        <v>1.3193092187027868</v>
      </c>
      <c r="C5921" s="1">
        <f t="shared" ca="1" si="739"/>
        <v>8742.4984496675224</v>
      </c>
      <c r="D5921" s="1">
        <f t="shared" ca="1" si="737"/>
        <v>0.48414640976661732</v>
      </c>
      <c r="E5921" s="1">
        <f t="shared" ca="1" si="740"/>
        <v>8745.2239792329565</v>
      </c>
      <c r="F5921" s="1">
        <f t="shared" ca="1" si="741"/>
        <v>8745.7081256427227</v>
      </c>
      <c r="G5921" s="1">
        <f t="shared" ca="1" si="742"/>
        <v>8745.2705236279544</v>
      </c>
      <c r="H5921" s="1">
        <f t="shared" ca="1" si="738"/>
        <v>2.7255295654340443</v>
      </c>
    </row>
    <row r="5922" spans="1:8" x14ac:dyDescent="0.2">
      <c r="A5922">
        <f t="shared" si="735"/>
        <v>5916</v>
      </c>
      <c r="B5922" s="1">
        <f t="shared" ca="1" si="736"/>
        <v>0.40933804197408497</v>
      </c>
      <c r="C5922" s="1">
        <f t="shared" ca="1" si="739"/>
        <v>8742.9077877094969</v>
      </c>
      <c r="D5922" s="1">
        <f t="shared" ca="1" si="737"/>
        <v>0.59697864124358002</v>
      </c>
      <c r="E5922" s="1">
        <f t="shared" ca="1" si="740"/>
        <v>8745.2705236279544</v>
      </c>
      <c r="F5922" s="1">
        <f t="shared" ca="1" si="741"/>
        <v>8745.7081256427227</v>
      </c>
      <c r="G5922" s="1">
        <f t="shared" ca="1" si="742"/>
        <v>8745.8675022691987</v>
      </c>
      <c r="H5922" s="1">
        <f t="shared" ca="1" si="738"/>
        <v>2.3627359184574743</v>
      </c>
    </row>
    <row r="5923" spans="1:8" x14ac:dyDescent="0.2">
      <c r="A5923">
        <f t="shared" si="735"/>
        <v>5917</v>
      </c>
      <c r="B5923" s="1">
        <f t="shared" ca="1" si="736"/>
        <v>0.68240769225107778</v>
      </c>
      <c r="C5923" s="1">
        <f t="shared" ca="1" si="739"/>
        <v>8743.5901954017481</v>
      </c>
      <c r="D5923" s="1">
        <f t="shared" ca="1" si="737"/>
        <v>2.335199479478248</v>
      </c>
      <c r="E5923" s="1">
        <f t="shared" ca="1" si="740"/>
        <v>8745.7081256427227</v>
      </c>
      <c r="F5923" s="1">
        <f t="shared" ca="1" si="741"/>
        <v>8748.0433251222003</v>
      </c>
      <c r="G5923" s="1">
        <f t="shared" ca="1" si="742"/>
        <v>8745.8675022691987</v>
      </c>
      <c r="H5923" s="1">
        <f t="shared" ca="1" si="738"/>
        <v>2.1179302409746015</v>
      </c>
    </row>
    <row r="5924" spans="1:8" x14ac:dyDescent="0.2">
      <c r="A5924">
        <f t="shared" si="735"/>
        <v>5918</v>
      </c>
      <c r="B5924" s="1">
        <f t="shared" ca="1" si="736"/>
        <v>3.1111496228844993</v>
      </c>
      <c r="C5924" s="1">
        <f t="shared" ca="1" si="739"/>
        <v>8746.7013450246322</v>
      </c>
      <c r="D5924" s="1">
        <f t="shared" ca="1" si="737"/>
        <v>0.19848010115565637</v>
      </c>
      <c r="E5924" s="1">
        <f t="shared" ca="1" si="740"/>
        <v>8746.7013450246322</v>
      </c>
      <c r="F5924" s="1">
        <f t="shared" ca="1" si="741"/>
        <v>8748.0433251222003</v>
      </c>
      <c r="G5924" s="1">
        <f t="shared" ca="1" si="742"/>
        <v>8746.8998251257872</v>
      </c>
      <c r="H5924" s="1">
        <f t="shared" ca="1" si="738"/>
        <v>0</v>
      </c>
    </row>
    <row r="5925" spans="1:8" x14ac:dyDescent="0.2">
      <c r="A5925">
        <f t="shared" si="735"/>
        <v>5919</v>
      </c>
      <c r="B5925" s="1">
        <f t="shared" ca="1" si="736"/>
        <v>0.12533003702093007</v>
      </c>
      <c r="C5925" s="1">
        <f t="shared" ca="1" si="739"/>
        <v>8746.8266750616531</v>
      </c>
      <c r="D5925" s="1">
        <f t="shared" ca="1" si="737"/>
        <v>7.8232930758059185</v>
      </c>
      <c r="E5925" s="1">
        <f t="shared" ca="1" si="740"/>
        <v>8746.8998251257872</v>
      </c>
      <c r="F5925" s="1">
        <f t="shared" ca="1" si="741"/>
        <v>8748.0433251222003</v>
      </c>
      <c r="G5925" s="1">
        <f t="shared" ca="1" si="742"/>
        <v>8754.723118201593</v>
      </c>
      <c r="H5925" s="1">
        <f t="shared" ca="1" si="738"/>
        <v>7.3150064134097192E-2</v>
      </c>
    </row>
    <row r="5926" spans="1:8" x14ac:dyDescent="0.2">
      <c r="A5926">
        <f t="shared" si="735"/>
        <v>5920</v>
      </c>
      <c r="B5926" s="1">
        <f t="shared" ca="1" si="736"/>
        <v>2.4131255453730573</v>
      </c>
      <c r="C5926" s="1">
        <f t="shared" ca="1" si="739"/>
        <v>8749.2398006070252</v>
      </c>
      <c r="D5926" s="1">
        <f t="shared" ca="1" si="737"/>
        <v>1.6723658267945363</v>
      </c>
      <c r="E5926" s="1">
        <f t="shared" ca="1" si="740"/>
        <v>8749.2398006070252</v>
      </c>
      <c r="F5926" s="1">
        <f t="shared" ca="1" si="741"/>
        <v>8750.9121664338199</v>
      </c>
      <c r="G5926" s="1">
        <f t="shared" ca="1" si="742"/>
        <v>8754.723118201593</v>
      </c>
      <c r="H5926" s="1">
        <f t="shared" ca="1" si="738"/>
        <v>0</v>
      </c>
    </row>
    <row r="5927" spans="1:8" x14ac:dyDescent="0.2">
      <c r="A5927">
        <f t="shared" si="735"/>
        <v>5921</v>
      </c>
      <c r="B5927" s="1">
        <f t="shared" ca="1" si="736"/>
        <v>2.1354434485957468</v>
      </c>
      <c r="C5927" s="1">
        <f t="shared" ca="1" si="739"/>
        <v>8751.3752440556218</v>
      </c>
      <c r="D5927" s="1">
        <f t="shared" ca="1" si="737"/>
        <v>1.1767222234787282</v>
      </c>
      <c r="E5927" s="1">
        <f t="shared" ca="1" si="740"/>
        <v>8751.3752440556218</v>
      </c>
      <c r="F5927" s="1">
        <f t="shared" ca="1" si="741"/>
        <v>8752.5519662791012</v>
      </c>
      <c r="G5927" s="1">
        <f t="shared" ca="1" si="742"/>
        <v>8754.723118201593</v>
      </c>
      <c r="H5927" s="1">
        <f t="shared" ca="1" si="738"/>
        <v>0</v>
      </c>
    </row>
    <row r="5928" spans="1:8" x14ac:dyDescent="0.2">
      <c r="A5928">
        <f t="shared" si="735"/>
        <v>5922</v>
      </c>
      <c r="B5928" s="1">
        <f t="shared" ca="1" si="736"/>
        <v>0.15617135763316076</v>
      </c>
      <c r="C5928" s="1">
        <f t="shared" ca="1" si="739"/>
        <v>8751.5314154132557</v>
      </c>
      <c r="D5928" s="1">
        <f t="shared" ca="1" si="737"/>
        <v>2.0823568709450329</v>
      </c>
      <c r="E5928" s="1">
        <f t="shared" ca="1" si="740"/>
        <v>8752.5519662791012</v>
      </c>
      <c r="F5928" s="1">
        <f t="shared" ca="1" si="741"/>
        <v>8754.6343231500468</v>
      </c>
      <c r="G5928" s="1">
        <f t="shared" ca="1" si="742"/>
        <v>8754.723118201593</v>
      </c>
      <c r="H5928" s="1">
        <f t="shared" ca="1" si="738"/>
        <v>1.0205508658455074</v>
      </c>
    </row>
    <row r="5929" spans="1:8" x14ac:dyDescent="0.2">
      <c r="A5929">
        <f t="shared" si="735"/>
        <v>5923</v>
      </c>
      <c r="B5929" s="1">
        <f t="shared" ca="1" si="736"/>
        <v>14.812107426657988</v>
      </c>
      <c r="C5929" s="1">
        <f t="shared" ca="1" si="739"/>
        <v>8766.3435228399139</v>
      </c>
      <c r="D5929" s="1">
        <f t="shared" ca="1" si="737"/>
        <v>7.3653501483327251</v>
      </c>
      <c r="E5929" s="1">
        <f t="shared" ca="1" si="740"/>
        <v>8766.3435228399139</v>
      </c>
      <c r="F5929" s="1">
        <f t="shared" ca="1" si="741"/>
        <v>8773.7088729882471</v>
      </c>
      <c r="G5929" s="1">
        <f t="shared" ca="1" si="742"/>
        <v>8754.723118201593</v>
      </c>
      <c r="H5929" s="1">
        <f t="shared" ca="1" si="738"/>
        <v>0</v>
      </c>
    </row>
    <row r="5930" spans="1:8" x14ac:dyDescent="0.2">
      <c r="A5930">
        <f t="shared" si="735"/>
        <v>5924</v>
      </c>
      <c r="B5930" s="1">
        <f t="shared" ca="1" si="736"/>
        <v>0.7915130843490813</v>
      </c>
      <c r="C5930" s="1">
        <f t="shared" ca="1" si="739"/>
        <v>8767.1350359242624</v>
      </c>
      <c r="D5930" s="1">
        <f t="shared" ca="1" si="737"/>
        <v>1.7052639562890888</v>
      </c>
      <c r="E5930" s="1">
        <f t="shared" ca="1" si="740"/>
        <v>8767.1350359242624</v>
      </c>
      <c r="F5930" s="1">
        <f t="shared" ca="1" si="741"/>
        <v>8773.7088729882471</v>
      </c>
      <c r="G5930" s="1">
        <f t="shared" ca="1" si="742"/>
        <v>8768.8402998805523</v>
      </c>
      <c r="H5930" s="1">
        <f t="shared" ca="1" si="738"/>
        <v>0</v>
      </c>
    </row>
    <row r="5931" spans="1:8" x14ac:dyDescent="0.2">
      <c r="A5931">
        <f t="shared" si="735"/>
        <v>5925</v>
      </c>
      <c r="B5931" s="1">
        <f t="shared" ca="1" si="736"/>
        <v>1.0982950887573419</v>
      </c>
      <c r="C5931" s="1">
        <f t="shared" ca="1" si="739"/>
        <v>8768.2333310130198</v>
      </c>
      <c r="D5931" s="1">
        <f t="shared" ca="1" si="737"/>
        <v>0.82067565955160382</v>
      </c>
      <c r="E5931" s="1">
        <f t="shared" ca="1" si="740"/>
        <v>8768.8402998805523</v>
      </c>
      <c r="F5931" s="1">
        <f t="shared" ca="1" si="741"/>
        <v>8773.7088729882471</v>
      </c>
      <c r="G5931" s="1">
        <f t="shared" ca="1" si="742"/>
        <v>8769.6609755401041</v>
      </c>
      <c r="H5931" s="1">
        <f t="shared" ca="1" si="738"/>
        <v>0.60696886753248691</v>
      </c>
    </row>
    <row r="5932" spans="1:8" x14ac:dyDescent="0.2">
      <c r="A5932">
        <f t="shared" ref="A5932:A5995" si="743">A5931+1</f>
        <v>5926</v>
      </c>
      <c r="B5932" s="1">
        <f t="shared" ca="1" si="736"/>
        <v>3.791195996650766</v>
      </c>
      <c r="C5932" s="1">
        <f t="shared" ca="1" si="739"/>
        <v>8772.0245270096711</v>
      </c>
      <c r="D5932" s="1">
        <f t="shared" ca="1" si="737"/>
        <v>2.1785273241196457</v>
      </c>
      <c r="E5932" s="1">
        <f t="shared" ca="1" si="740"/>
        <v>8772.0245270096711</v>
      </c>
      <c r="F5932" s="1">
        <f t="shared" ca="1" si="741"/>
        <v>8773.7088729882471</v>
      </c>
      <c r="G5932" s="1">
        <f t="shared" ca="1" si="742"/>
        <v>8774.2030543337914</v>
      </c>
      <c r="H5932" s="1">
        <f t="shared" ca="1" si="738"/>
        <v>0</v>
      </c>
    </row>
    <row r="5933" spans="1:8" x14ac:dyDescent="0.2">
      <c r="A5933">
        <f t="shared" si="743"/>
        <v>5927</v>
      </c>
      <c r="B5933" s="1">
        <f t="shared" ca="1" si="736"/>
        <v>0.30427432627365908</v>
      </c>
      <c r="C5933" s="1">
        <f t="shared" ca="1" si="739"/>
        <v>8772.3288013359452</v>
      </c>
      <c r="D5933" s="1">
        <f t="shared" ca="1" si="737"/>
        <v>12.07798971098301</v>
      </c>
      <c r="E5933" s="1">
        <f t="shared" ca="1" si="740"/>
        <v>8773.7088729882471</v>
      </c>
      <c r="F5933" s="1">
        <f t="shared" ca="1" si="741"/>
        <v>8785.7868626992295</v>
      </c>
      <c r="G5933" s="1">
        <f t="shared" ca="1" si="742"/>
        <v>8774.2030543337914</v>
      </c>
      <c r="H5933" s="1">
        <f t="shared" ca="1" si="738"/>
        <v>1.3800716523019219</v>
      </c>
    </row>
    <row r="5934" spans="1:8" x14ac:dyDescent="0.2">
      <c r="A5934">
        <f t="shared" si="743"/>
        <v>5928</v>
      </c>
      <c r="B5934" s="1">
        <f t="shared" ca="1" si="736"/>
        <v>0.38733163698661055</v>
      </c>
      <c r="C5934" s="1">
        <f t="shared" ca="1" si="739"/>
        <v>8772.7161329729315</v>
      </c>
      <c r="D5934" s="1">
        <f t="shared" ca="1" si="737"/>
        <v>2.4661679568498172</v>
      </c>
      <c r="E5934" s="1">
        <f t="shared" ca="1" si="740"/>
        <v>8774.2030543337914</v>
      </c>
      <c r="F5934" s="1">
        <f t="shared" ca="1" si="741"/>
        <v>8785.7868626992295</v>
      </c>
      <c r="G5934" s="1">
        <f t="shared" ca="1" si="742"/>
        <v>8776.6692222906404</v>
      </c>
      <c r="H5934" s="1">
        <f t="shared" ca="1" si="738"/>
        <v>1.4869213608599239</v>
      </c>
    </row>
    <row r="5935" spans="1:8" x14ac:dyDescent="0.2">
      <c r="A5935">
        <f t="shared" si="743"/>
        <v>5929</v>
      </c>
      <c r="B5935" s="1">
        <f t="shared" ca="1" si="736"/>
        <v>1.1353934774676921</v>
      </c>
      <c r="C5935" s="1">
        <f t="shared" ca="1" si="739"/>
        <v>8773.8515264503985</v>
      </c>
      <c r="D5935" s="1">
        <f t="shared" ca="1" si="737"/>
        <v>1.6260544755173512</v>
      </c>
      <c r="E5935" s="1">
        <f t="shared" ca="1" si="740"/>
        <v>8776.6692222906404</v>
      </c>
      <c r="F5935" s="1">
        <f t="shared" ca="1" si="741"/>
        <v>8785.7868626992295</v>
      </c>
      <c r="G5935" s="1">
        <f t="shared" ca="1" si="742"/>
        <v>8778.2952767661573</v>
      </c>
      <c r="H5935" s="1">
        <f t="shared" ca="1" si="738"/>
        <v>2.8176958402418677</v>
      </c>
    </row>
    <row r="5936" spans="1:8" x14ac:dyDescent="0.2">
      <c r="A5936">
        <f t="shared" si="743"/>
        <v>5930</v>
      </c>
      <c r="B5936" s="1">
        <f t="shared" ca="1" si="736"/>
        <v>1.1176832277969704</v>
      </c>
      <c r="C5936" s="1">
        <f t="shared" ca="1" si="739"/>
        <v>8774.9692096781946</v>
      </c>
      <c r="D5936" s="1">
        <f t="shared" ca="1" si="737"/>
        <v>3.8122672300083251</v>
      </c>
      <c r="E5936" s="1">
        <f t="shared" ca="1" si="740"/>
        <v>8778.2952767661573</v>
      </c>
      <c r="F5936" s="1">
        <f t="shared" ca="1" si="741"/>
        <v>8785.7868626992295</v>
      </c>
      <c r="G5936" s="1">
        <f t="shared" ca="1" si="742"/>
        <v>8782.107543996166</v>
      </c>
      <c r="H5936" s="1">
        <f t="shared" ca="1" si="738"/>
        <v>3.3260670879626559</v>
      </c>
    </row>
    <row r="5937" spans="1:8" x14ac:dyDescent="0.2">
      <c r="A5937">
        <f t="shared" si="743"/>
        <v>5931</v>
      </c>
      <c r="B5937" s="1">
        <f t="shared" ca="1" si="736"/>
        <v>0.81797823036928308</v>
      </c>
      <c r="C5937" s="1">
        <f t="shared" ca="1" si="739"/>
        <v>8775.7871879085633</v>
      </c>
      <c r="D5937" s="1">
        <f t="shared" ca="1" si="737"/>
        <v>0.73245390779343644</v>
      </c>
      <c r="E5937" s="1">
        <f t="shared" ca="1" si="740"/>
        <v>8782.107543996166</v>
      </c>
      <c r="F5937" s="1">
        <f t="shared" ca="1" si="741"/>
        <v>8785.7868626992295</v>
      </c>
      <c r="G5937" s="1">
        <f t="shared" ca="1" si="742"/>
        <v>8782.8399979039586</v>
      </c>
      <c r="H5937" s="1">
        <f t="shared" ca="1" si="738"/>
        <v>6.3203560876027041</v>
      </c>
    </row>
    <row r="5938" spans="1:8" x14ac:dyDescent="0.2">
      <c r="A5938">
        <f t="shared" si="743"/>
        <v>5932</v>
      </c>
      <c r="B5938" s="1">
        <f t="shared" ca="1" si="736"/>
        <v>1.9228259723776786</v>
      </c>
      <c r="C5938" s="1">
        <f t="shared" ca="1" si="739"/>
        <v>8777.7100138809401</v>
      </c>
      <c r="D5938" s="1">
        <f t="shared" ca="1" si="737"/>
        <v>2.576991752963997</v>
      </c>
      <c r="E5938" s="1">
        <f t="shared" ca="1" si="740"/>
        <v>8782.8399979039586</v>
      </c>
      <c r="F5938" s="1">
        <f t="shared" ca="1" si="741"/>
        <v>8785.7868626992295</v>
      </c>
      <c r="G5938" s="1">
        <f t="shared" ca="1" si="742"/>
        <v>8785.4169896569219</v>
      </c>
      <c r="H5938" s="1">
        <f t="shared" ca="1" si="738"/>
        <v>5.1299840230185509</v>
      </c>
    </row>
    <row r="5939" spans="1:8" x14ac:dyDescent="0.2">
      <c r="A5939">
        <f t="shared" si="743"/>
        <v>5933</v>
      </c>
      <c r="B5939" s="1">
        <f t="shared" ca="1" si="736"/>
        <v>3.1411820805022872</v>
      </c>
      <c r="C5939" s="1">
        <f t="shared" ca="1" si="739"/>
        <v>8780.8511959614425</v>
      </c>
      <c r="D5939" s="1">
        <f t="shared" ca="1" si="737"/>
        <v>1.6290669550787533</v>
      </c>
      <c r="E5939" s="1">
        <f t="shared" ca="1" si="740"/>
        <v>8785.4169896569219</v>
      </c>
      <c r="F5939" s="1">
        <f t="shared" ca="1" si="741"/>
        <v>8785.7868626992295</v>
      </c>
      <c r="G5939" s="1">
        <f t="shared" ca="1" si="742"/>
        <v>8787.046056612</v>
      </c>
      <c r="H5939" s="1">
        <f t="shared" ca="1" si="738"/>
        <v>4.5657936954794422</v>
      </c>
    </row>
    <row r="5940" spans="1:8" x14ac:dyDescent="0.2">
      <c r="A5940">
        <f t="shared" si="743"/>
        <v>5934</v>
      </c>
      <c r="B5940" s="1">
        <f t="shared" ca="1" si="736"/>
        <v>2.067971161224853</v>
      </c>
      <c r="C5940" s="1">
        <f t="shared" ca="1" si="739"/>
        <v>8782.9191671226672</v>
      </c>
      <c r="D5940" s="1">
        <f t="shared" ca="1" si="737"/>
        <v>1.7076248970939656</v>
      </c>
      <c r="E5940" s="1">
        <f t="shared" ca="1" si="740"/>
        <v>8785.7868626992295</v>
      </c>
      <c r="F5940" s="1">
        <f t="shared" ca="1" si="741"/>
        <v>8787.4944875963229</v>
      </c>
      <c r="G5940" s="1">
        <f t="shared" ca="1" si="742"/>
        <v>8787.046056612</v>
      </c>
      <c r="H5940" s="1">
        <f t="shared" ca="1" si="738"/>
        <v>2.8676955765622552</v>
      </c>
    </row>
    <row r="5941" spans="1:8" x14ac:dyDescent="0.2">
      <c r="A5941">
        <f t="shared" si="743"/>
        <v>5935</v>
      </c>
      <c r="B5941" s="1">
        <f t="shared" ca="1" si="736"/>
        <v>0.13824084499921602</v>
      </c>
      <c r="C5941" s="1">
        <f t="shared" ca="1" si="739"/>
        <v>8783.0574079676662</v>
      </c>
      <c r="D5941" s="1">
        <f t="shared" ca="1" si="737"/>
        <v>7.4090461106124383E-2</v>
      </c>
      <c r="E5941" s="1">
        <f t="shared" ca="1" si="740"/>
        <v>8787.046056612</v>
      </c>
      <c r="F5941" s="1">
        <f t="shared" ca="1" si="741"/>
        <v>8787.4944875963229</v>
      </c>
      <c r="G5941" s="1">
        <f t="shared" ca="1" si="742"/>
        <v>8787.1201470731066</v>
      </c>
      <c r="H5941" s="1">
        <f t="shared" ca="1" si="738"/>
        <v>3.9886486443338072</v>
      </c>
    </row>
    <row r="5942" spans="1:8" x14ac:dyDescent="0.2">
      <c r="A5942">
        <f t="shared" si="743"/>
        <v>5936</v>
      </c>
      <c r="B5942" s="1">
        <f t="shared" ca="1" si="736"/>
        <v>1.182953633418754</v>
      </c>
      <c r="C5942" s="1">
        <f t="shared" ca="1" si="739"/>
        <v>8784.2403616010852</v>
      </c>
      <c r="D5942" s="1">
        <f t="shared" ca="1" si="737"/>
        <v>0.68297265829316223</v>
      </c>
      <c r="E5942" s="1">
        <f t="shared" ca="1" si="740"/>
        <v>8787.1201470731066</v>
      </c>
      <c r="F5942" s="1">
        <f t="shared" ca="1" si="741"/>
        <v>8787.4944875963229</v>
      </c>
      <c r="G5942" s="1">
        <f t="shared" ca="1" si="742"/>
        <v>8787.8031197313994</v>
      </c>
      <c r="H5942" s="1">
        <f t="shared" ca="1" si="738"/>
        <v>2.8797854720214673</v>
      </c>
    </row>
    <row r="5943" spans="1:8" x14ac:dyDescent="0.2">
      <c r="A5943">
        <f t="shared" si="743"/>
        <v>5937</v>
      </c>
      <c r="B5943" s="1">
        <f t="shared" ca="1" si="736"/>
        <v>0.60955036679038177</v>
      </c>
      <c r="C5943" s="1">
        <f t="shared" ca="1" si="739"/>
        <v>8784.8499119678763</v>
      </c>
      <c r="D5943" s="1">
        <f t="shared" ca="1" si="737"/>
        <v>4.0879902783835744</v>
      </c>
      <c r="E5943" s="1">
        <f t="shared" ca="1" si="740"/>
        <v>8787.4944875963229</v>
      </c>
      <c r="F5943" s="1">
        <f t="shared" ca="1" si="741"/>
        <v>8791.5824778747065</v>
      </c>
      <c r="G5943" s="1">
        <f t="shared" ca="1" si="742"/>
        <v>8787.8031197313994</v>
      </c>
      <c r="H5943" s="1">
        <f t="shared" ca="1" si="738"/>
        <v>2.644575628446546</v>
      </c>
    </row>
    <row r="5944" spans="1:8" x14ac:dyDescent="0.2">
      <c r="A5944">
        <f t="shared" si="743"/>
        <v>5938</v>
      </c>
      <c r="B5944" s="1">
        <f t="shared" ca="1" si="736"/>
        <v>0.51271793422549183</v>
      </c>
      <c r="C5944" s="1">
        <f t="shared" ca="1" si="739"/>
        <v>8785.3626299021016</v>
      </c>
      <c r="D5944" s="1">
        <f t="shared" ca="1" si="737"/>
        <v>0.58534766398718341</v>
      </c>
      <c r="E5944" s="1">
        <f t="shared" ca="1" si="740"/>
        <v>8787.8031197313994</v>
      </c>
      <c r="F5944" s="1">
        <f t="shared" ca="1" si="741"/>
        <v>8791.5824778747065</v>
      </c>
      <c r="G5944" s="1">
        <f t="shared" ca="1" si="742"/>
        <v>8788.3884673953871</v>
      </c>
      <c r="H5944" s="1">
        <f t="shared" ca="1" si="738"/>
        <v>2.4404898292978032</v>
      </c>
    </row>
    <row r="5945" spans="1:8" x14ac:dyDescent="0.2">
      <c r="A5945">
        <f t="shared" si="743"/>
        <v>5939</v>
      </c>
      <c r="B5945" s="1">
        <f t="shared" ca="1" si="736"/>
        <v>1.1022362920746045</v>
      </c>
      <c r="C5945" s="1">
        <f t="shared" ca="1" si="739"/>
        <v>8786.4648661941756</v>
      </c>
      <c r="D5945" s="1">
        <f t="shared" ca="1" si="737"/>
        <v>0.84114711236286677</v>
      </c>
      <c r="E5945" s="1">
        <f t="shared" ca="1" si="740"/>
        <v>8788.3884673953871</v>
      </c>
      <c r="F5945" s="1">
        <f t="shared" ca="1" si="741"/>
        <v>8791.5824778747065</v>
      </c>
      <c r="G5945" s="1">
        <f t="shared" ca="1" si="742"/>
        <v>8789.2296145077507</v>
      </c>
      <c r="H5945" s="1">
        <f t="shared" ca="1" si="738"/>
        <v>1.923601201211568</v>
      </c>
    </row>
    <row r="5946" spans="1:8" x14ac:dyDescent="0.2">
      <c r="A5946">
        <f t="shared" si="743"/>
        <v>5940</v>
      </c>
      <c r="B5946" s="1">
        <f t="shared" ca="1" si="736"/>
        <v>0.31868938905451744</v>
      </c>
      <c r="C5946" s="1">
        <f t="shared" ca="1" si="739"/>
        <v>8786.7835555832298</v>
      </c>
      <c r="D5946" s="1">
        <f t="shared" ca="1" si="737"/>
        <v>1.5168536554061312</v>
      </c>
      <c r="E5946" s="1">
        <f t="shared" ca="1" si="740"/>
        <v>8789.2296145077507</v>
      </c>
      <c r="F5946" s="1">
        <f t="shared" ca="1" si="741"/>
        <v>8791.5824778747065</v>
      </c>
      <c r="G5946" s="1">
        <f t="shared" ca="1" si="742"/>
        <v>8790.7464681631573</v>
      </c>
      <c r="H5946" s="1">
        <f t="shared" ca="1" si="738"/>
        <v>2.4460589245209121</v>
      </c>
    </row>
    <row r="5947" spans="1:8" x14ac:dyDescent="0.2">
      <c r="A5947">
        <f t="shared" si="743"/>
        <v>5941</v>
      </c>
      <c r="B5947" s="1">
        <f t="shared" ca="1" si="736"/>
        <v>1.6132882874757177</v>
      </c>
      <c r="C5947" s="1">
        <f t="shared" ca="1" si="739"/>
        <v>8788.3968438707052</v>
      </c>
      <c r="D5947" s="1">
        <f t="shared" ca="1" si="737"/>
        <v>1.1289569944779698</v>
      </c>
      <c r="E5947" s="1">
        <f t="shared" ca="1" si="740"/>
        <v>8790.7464681631573</v>
      </c>
      <c r="F5947" s="1">
        <f t="shared" ca="1" si="741"/>
        <v>8791.5824778747065</v>
      </c>
      <c r="G5947" s="1">
        <f t="shared" ca="1" si="742"/>
        <v>8791.8754251576356</v>
      </c>
      <c r="H5947" s="1">
        <f t="shared" ca="1" si="738"/>
        <v>2.3496242924520629</v>
      </c>
    </row>
    <row r="5948" spans="1:8" x14ac:dyDescent="0.2">
      <c r="A5948">
        <f t="shared" si="743"/>
        <v>5942</v>
      </c>
      <c r="B5948" s="1">
        <f t="shared" ca="1" si="736"/>
        <v>0.31068272233442717</v>
      </c>
      <c r="C5948" s="1">
        <f t="shared" ca="1" si="739"/>
        <v>8788.7075265930398</v>
      </c>
      <c r="D5948" s="1">
        <f t="shared" ca="1" si="737"/>
        <v>3.2848097100270444</v>
      </c>
      <c r="E5948" s="1">
        <f t="shared" ca="1" si="740"/>
        <v>8791.5824778747065</v>
      </c>
      <c r="F5948" s="1">
        <f t="shared" ca="1" si="741"/>
        <v>8794.8672875847333</v>
      </c>
      <c r="G5948" s="1">
        <f t="shared" ca="1" si="742"/>
        <v>8791.8754251576356</v>
      </c>
      <c r="H5948" s="1">
        <f t="shared" ca="1" si="738"/>
        <v>2.8749512816666538</v>
      </c>
    </row>
    <row r="5949" spans="1:8" x14ac:dyDescent="0.2">
      <c r="A5949">
        <f t="shared" si="743"/>
        <v>5943</v>
      </c>
      <c r="B5949" s="1">
        <f t="shared" ca="1" si="736"/>
        <v>1.4513270415157815</v>
      </c>
      <c r="C5949" s="1">
        <f t="shared" ca="1" si="739"/>
        <v>8790.1588536345553</v>
      </c>
      <c r="D5949" s="1">
        <f t="shared" ca="1" si="737"/>
        <v>0.39337780293775398</v>
      </c>
      <c r="E5949" s="1">
        <f t="shared" ca="1" si="740"/>
        <v>8791.8754251576356</v>
      </c>
      <c r="F5949" s="1">
        <f t="shared" ca="1" si="741"/>
        <v>8794.8672875847333</v>
      </c>
      <c r="G5949" s="1">
        <f t="shared" ca="1" si="742"/>
        <v>8792.2688029605742</v>
      </c>
      <c r="H5949" s="1">
        <f t="shared" ca="1" si="738"/>
        <v>1.7165715230803471</v>
      </c>
    </row>
    <row r="5950" spans="1:8" x14ac:dyDescent="0.2">
      <c r="A5950">
        <f t="shared" si="743"/>
        <v>5944</v>
      </c>
      <c r="B5950" s="1">
        <f t="shared" ca="1" si="736"/>
        <v>1.1027709262281629</v>
      </c>
      <c r="C5950" s="1">
        <f t="shared" ca="1" si="739"/>
        <v>8791.2616245607842</v>
      </c>
      <c r="D5950" s="1">
        <f t="shared" ca="1" si="737"/>
        <v>8.4076336406924934</v>
      </c>
      <c r="E5950" s="1">
        <f t="shared" ca="1" si="740"/>
        <v>8792.2688029605742</v>
      </c>
      <c r="F5950" s="1">
        <f t="shared" ca="1" si="741"/>
        <v>8794.8672875847333</v>
      </c>
      <c r="G5950" s="1">
        <f t="shared" ca="1" si="742"/>
        <v>8800.6764366012667</v>
      </c>
      <c r="H5950" s="1">
        <f t="shared" ca="1" si="738"/>
        <v>1.0071783997900638</v>
      </c>
    </row>
    <row r="5951" spans="1:8" x14ac:dyDescent="0.2">
      <c r="A5951">
        <f t="shared" si="743"/>
        <v>5945</v>
      </c>
      <c r="B5951" s="1">
        <f t="shared" ca="1" si="736"/>
        <v>2.8372078221752064</v>
      </c>
      <c r="C5951" s="1">
        <f t="shared" ca="1" si="739"/>
        <v>8794.0988323829588</v>
      </c>
      <c r="D5951" s="1">
        <f t="shared" ca="1" si="737"/>
        <v>1.1711001243718551</v>
      </c>
      <c r="E5951" s="1">
        <f t="shared" ca="1" si="740"/>
        <v>8794.8672875847333</v>
      </c>
      <c r="F5951" s="1">
        <f t="shared" ca="1" si="741"/>
        <v>8796.0383877091044</v>
      </c>
      <c r="G5951" s="1">
        <f t="shared" ca="1" si="742"/>
        <v>8800.6764366012667</v>
      </c>
      <c r="H5951" s="1">
        <f t="shared" ca="1" si="738"/>
        <v>0.76845520177448634</v>
      </c>
    </row>
    <row r="5952" spans="1:8" x14ac:dyDescent="0.2">
      <c r="A5952">
        <f t="shared" si="743"/>
        <v>5946</v>
      </c>
      <c r="B5952" s="1">
        <f t="shared" ca="1" si="736"/>
        <v>8.0416191066060225E-2</v>
      </c>
      <c r="C5952" s="1">
        <f t="shared" ca="1" si="739"/>
        <v>8794.1792485740243</v>
      </c>
      <c r="D5952" s="1">
        <f t="shared" ca="1" si="737"/>
        <v>3.5115153473711342</v>
      </c>
      <c r="E5952" s="1">
        <f t="shared" ca="1" si="740"/>
        <v>8796.0383877091044</v>
      </c>
      <c r="F5952" s="1">
        <f t="shared" ca="1" si="741"/>
        <v>8799.5499030564752</v>
      </c>
      <c r="G5952" s="1">
        <f t="shared" ca="1" si="742"/>
        <v>8800.6764366012667</v>
      </c>
      <c r="H5952" s="1">
        <f t="shared" ca="1" si="738"/>
        <v>1.8591391350801132</v>
      </c>
    </row>
    <row r="5953" spans="1:8" x14ac:dyDescent="0.2">
      <c r="A5953">
        <f t="shared" si="743"/>
        <v>5947</v>
      </c>
      <c r="B5953" s="1">
        <f t="shared" ca="1" si="736"/>
        <v>1.5472702016193693</v>
      </c>
      <c r="C5953" s="1">
        <f t="shared" ca="1" si="739"/>
        <v>8795.7265187756439</v>
      </c>
      <c r="D5953" s="1">
        <f t="shared" ca="1" si="737"/>
        <v>1.8930641918661741</v>
      </c>
      <c r="E5953" s="1">
        <f t="shared" ca="1" si="740"/>
        <v>8799.5499030564752</v>
      </c>
      <c r="F5953" s="1">
        <f t="shared" ca="1" si="741"/>
        <v>8801.442967248342</v>
      </c>
      <c r="G5953" s="1">
        <f t="shared" ca="1" si="742"/>
        <v>8800.6764366012667</v>
      </c>
      <c r="H5953" s="1">
        <f t="shared" ca="1" si="738"/>
        <v>3.8233842808313057</v>
      </c>
    </row>
    <row r="5954" spans="1:8" x14ac:dyDescent="0.2">
      <c r="A5954">
        <f t="shared" si="743"/>
        <v>5948</v>
      </c>
      <c r="B5954" s="1">
        <f t="shared" ca="1" si="736"/>
        <v>1.9848291462965477</v>
      </c>
      <c r="C5954" s="1">
        <f t="shared" ca="1" si="739"/>
        <v>8797.7113479219406</v>
      </c>
      <c r="D5954" s="1">
        <f t="shared" ca="1" si="737"/>
        <v>1.9572355096692557</v>
      </c>
      <c r="E5954" s="1">
        <f t="shared" ca="1" si="740"/>
        <v>8800.6764366012667</v>
      </c>
      <c r="F5954" s="1">
        <f t="shared" ca="1" si="741"/>
        <v>8801.442967248342</v>
      </c>
      <c r="G5954" s="1">
        <f t="shared" ca="1" si="742"/>
        <v>8802.6336721109365</v>
      </c>
      <c r="H5954" s="1">
        <f t="shared" ca="1" si="738"/>
        <v>2.9650886793260725</v>
      </c>
    </row>
    <row r="5955" spans="1:8" x14ac:dyDescent="0.2">
      <c r="A5955">
        <f t="shared" si="743"/>
        <v>5949</v>
      </c>
      <c r="B5955" s="1">
        <f t="shared" ca="1" si="736"/>
        <v>0.21886444640276817</v>
      </c>
      <c r="C5955" s="1">
        <f t="shared" ca="1" si="739"/>
        <v>8797.9302123683428</v>
      </c>
      <c r="D5955" s="1">
        <f t="shared" ca="1" si="737"/>
        <v>0.55744099979429262</v>
      </c>
      <c r="E5955" s="1">
        <f t="shared" ca="1" si="740"/>
        <v>8801.442967248342</v>
      </c>
      <c r="F5955" s="1">
        <f t="shared" ca="1" si="741"/>
        <v>8802.0004082481355</v>
      </c>
      <c r="G5955" s="1">
        <f t="shared" ca="1" si="742"/>
        <v>8802.6336721109365</v>
      </c>
      <c r="H5955" s="1">
        <f t="shared" ca="1" si="738"/>
        <v>3.5127548799991928</v>
      </c>
    </row>
    <row r="5956" spans="1:8" x14ac:dyDescent="0.2">
      <c r="A5956">
        <f t="shared" si="743"/>
        <v>5950</v>
      </c>
      <c r="B5956" s="1">
        <f t="shared" ca="1" si="736"/>
        <v>0.34657600761013152</v>
      </c>
      <c r="C5956" s="1">
        <f t="shared" ca="1" si="739"/>
        <v>8798.2767883759534</v>
      </c>
      <c r="D5956" s="1">
        <f t="shared" ca="1" si="737"/>
        <v>0.70331728307759833</v>
      </c>
      <c r="E5956" s="1">
        <f t="shared" ca="1" si="740"/>
        <v>8802.0004082481355</v>
      </c>
      <c r="F5956" s="1">
        <f t="shared" ca="1" si="741"/>
        <v>8802.7037255312134</v>
      </c>
      <c r="G5956" s="1">
        <f t="shared" ca="1" si="742"/>
        <v>8802.6336721109365</v>
      </c>
      <c r="H5956" s="1">
        <f t="shared" ca="1" si="738"/>
        <v>3.7236198721820983</v>
      </c>
    </row>
    <row r="5957" spans="1:8" x14ac:dyDescent="0.2">
      <c r="A5957">
        <f t="shared" si="743"/>
        <v>5951</v>
      </c>
      <c r="B5957" s="1">
        <f t="shared" ca="1" si="736"/>
        <v>0.52415886272183299</v>
      </c>
      <c r="C5957" s="1">
        <f t="shared" ca="1" si="739"/>
        <v>8798.8009472386748</v>
      </c>
      <c r="D5957" s="1">
        <f t="shared" ca="1" si="737"/>
        <v>4.1518323642670474</v>
      </c>
      <c r="E5957" s="1">
        <f t="shared" ca="1" si="740"/>
        <v>8802.6336721109365</v>
      </c>
      <c r="F5957" s="1">
        <f t="shared" ca="1" si="741"/>
        <v>8802.7037255312134</v>
      </c>
      <c r="G5957" s="1">
        <f t="shared" ca="1" si="742"/>
        <v>8806.7855044752032</v>
      </c>
      <c r="H5957" s="1">
        <f t="shared" ca="1" si="738"/>
        <v>3.8327248722616787</v>
      </c>
    </row>
    <row r="5958" spans="1:8" x14ac:dyDescent="0.2">
      <c r="A5958">
        <f t="shared" si="743"/>
        <v>5952</v>
      </c>
      <c r="B5958" s="1">
        <f t="shared" ca="1" si="736"/>
        <v>1.0843483303124564</v>
      </c>
      <c r="C5958" s="1">
        <f t="shared" ca="1" si="739"/>
        <v>8799.8852955689872</v>
      </c>
      <c r="D5958" s="1">
        <f t="shared" ca="1" si="737"/>
        <v>2.1852198844342672</v>
      </c>
      <c r="E5958" s="1">
        <f t="shared" ca="1" si="740"/>
        <v>8802.7037255312134</v>
      </c>
      <c r="F5958" s="1">
        <f t="shared" ca="1" si="741"/>
        <v>8804.888945415647</v>
      </c>
      <c r="G5958" s="1">
        <f t="shared" ca="1" si="742"/>
        <v>8806.7855044752032</v>
      </c>
      <c r="H5958" s="1">
        <f t="shared" ca="1" si="738"/>
        <v>2.8184299622262188</v>
      </c>
    </row>
    <row r="5959" spans="1:8" x14ac:dyDescent="0.2">
      <c r="A5959">
        <f t="shared" si="743"/>
        <v>5953</v>
      </c>
      <c r="B5959" s="1">
        <f t="shared" ca="1" si="736"/>
        <v>1.0713287384520926</v>
      </c>
      <c r="C5959" s="1">
        <f t="shared" ca="1" si="739"/>
        <v>8800.9566243074387</v>
      </c>
      <c r="D5959" s="1">
        <f t="shared" ca="1" si="737"/>
        <v>1.6328741736358694</v>
      </c>
      <c r="E5959" s="1">
        <f t="shared" ca="1" si="740"/>
        <v>8804.888945415647</v>
      </c>
      <c r="F5959" s="1">
        <f t="shared" ca="1" si="741"/>
        <v>8806.521819589283</v>
      </c>
      <c r="G5959" s="1">
        <f t="shared" ca="1" si="742"/>
        <v>8806.7855044752032</v>
      </c>
      <c r="H5959" s="1">
        <f t="shared" ca="1" si="738"/>
        <v>3.9323211082082707</v>
      </c>
    </row>
    <row r="5960" spans="1:8" x14ac:dyDescent="0.2">
      <c r="A5960">
        <f t="shared" si="743"/>
        <v>5954</v>
      </c>
      <c r="B5960" s="1">
        <f t="shared" ref="B5960:B6023" ca="1" si="744">-LN(RAND())*$B$1</f>
        <v>0.26994716521188539</v>
      </c>
      <c r="C5960" s="1">
        <f t="shared" ca="1" si="739"/>
        <v>8801.2265714726509</v>
      </c>
      <c r="D5960" s="1">
        <f t="shared" ref="D5960:D6023" ca="1" si="745">-LN(RAND())*$B$2</f>
        <v>6.9263141852674748</v>
      </c>
      <c r="E5960" s="1">
        <f t="shared" ca="1" si="740"/>
        <v>8806.521819589283</v>
      </c>
      <c r="F5960" s="1">
        <f t="shared" ca="1" si="741"/>
        <v>8813.448133774551</v>
      </c>
      <c r="G5960" s="1">
        <f t="shared" ca="1" si="742"/>
        <v>8806.7855044752032</v>
      </c>
      <c r="H5960" s="1">
        <f t="shared" ref="H5960:H6023" ca="1" si="746">E5960-C5960</f>
        <v>5.2952481166321377</v>
      </c>
    </row>
    <row r="5961" spans="1:8" x14ac:dyDescent="0.2">
      <c r="A5961">
        <f t="shared" si="743"/>
        <v>5955</v>
      </c>
      <c r="B5961" s="1">
        <f t="shared" ca="1" si="744"/>
        <v>1.0934358097396164</v>
      </c>
      <c r="C5961" s="1">
        <f t="shared" ref="C5961:C6024" ca="1" si="747">C5960+B5961</f>
        <v>8802.3200072823911</v>
      </c>
      <c r="D5961" s="1">
        <f t="shared" ca="1" si="745"/>
        <v>0.22981252018608656</v>
      </c>
      <c r="E5961" s="1">
        <f t="shared" ref="E5961:E6024" ca="1" si="748">MAX(C5961,MIN(F5960:G5960))</f>
        <v>8806.7855044752032</v>
      </c>
      <c r="F5961" s="1">
        <f t="shared" ref="F5961:F6024" ca="1" si="749">IF(F5960=MIN(F5960:G5960),E5961+D5961,F5960)</f>
        <v>8813.448133774551</v>
      </c>
      <c r="G5961" s="1">
        <f t="shared" ref="G5961:G6024" ca="1" si="750">IF(G5960=MIN(F5960:G5960),E5961+D5961,G5960)</f>
        <v>8807.0153169953901</v>
      </c>
      <c r="H5961" s="1">
        <f t="shared" ca="1" si="746"/>
        <v>4.4654971928121086</v>
      </c>
    </row>
    <row r="5962" spans="1:8" x14ac:dyDescent="0.2">
      <c r="A5962">
        <f t="shared" si="743"/>
        <v>5956</v>
      </c>
      <c r="B5962" s="1">
        <f t="shared" ca="1" si="744"/>
        <v>0.10224661106039112</v>
      </c>
      <c r="C5962" s="1">
        <f t="shared" ca="1" si="747"/>
        <v>8802.4222538934519</v>
      </c>
      <c r="D5962" s="1">
        <f t="shared" ca="1" si="745"/>
        <v>0.6367411416308667</v>
      </c>
      <c r="E5962" s="1">
        <f t="shared" ca="1" si="748"/>
        <v>8807.0153169953901</v>
      </c>
      <c r="F5962" s="1">
        <f t="shared" ca="1" si="749"/>
        <v>8813.448133774551</v>
      </c>
      <c r="G5962" s="1">
        <f t="shared" ca="1" si="750"/>
        <v>8807.6520581370205</v>
      </c>
      <c r="H5962" s="1">
        <f t="shared" ca="1" si="746"/>
        <v>4.5930631019382417</v>
      </c>
    </row>
    <row r="5963" spans="1:8" x14ac:dyDescent="0.2">
      <c r="A5963">
        <f t="shared" si="743"/>
        <v>5957</v>
      </c>
      <c r="B5963" s="1">
        <f t="shared" ca="1" si="744"/>
        <v>1.5086013578857487</v>
      </c>
      <c r="C5963" s="1">
        <f t="shared" ca="1" si="747"/>
        <v>8803.9308552513376</v>
      </c>
      <c r="D5963" s="1">
        <f t="shared" ca="1" si="745"/>
        <v>1.1609045055314011</v>
      </c>
      <c r="E5963" s="1">
        <f t="shared" ca="1" si="748"/>
        <v>8807.6520581370205</v>
      </c>
      <c r="F5963" s="1">
        <f t="shared" ca="1" si="749"/>
        <v>8813.448133774551</v>
      </c>
      <c r="G5963" s="1">
        <f t="shared" ca="1" si="750"/>
        <v>8808.8129626425525</v>
      </c>
      <c r="H5963" s="1">
        <f t="shared" ca="1" si="746"/>
        <v>3.721202885682942</v>
      </c>
    </row>
    <row r="5964" spans="1:8" x14ac:dyDescent="0.2">
      <c r="A5964">
        <f t="shared" si="743"/>
        <v>5958</v>
      </c>
      <c r="B5964" s="1">
        <f t="shared" ca="1" si="744"/>
        <v>1.5916985566292616</v>
      </c>
      <c r="C5964" s="1">
        <f t="shared" ca="1" si="747"/>
        <v>8805.5225538079667</v>
      </c>
      <c r="D5964" s="1">
        <f t="shared" ca="1" si="745"/>
        <v>2.3031299544015544</v>
      </c>
      <c r="E5964" s="1">
        <f t="shared" ca="1" si="748"/>
        <v>8808.8129626425525</v>
      </c>
      <c r="F5964" s="1">
        <f t="shared" ca="1" si="749"/>
        <v>8813.448133774551</v>
      </c>
      <c r="G5964" s="1">
        <f t="shared" ca="1" si="750"/>
        <v>8811.1160925969543</v>
      </c>
      <c r="H5964" s="1">
        <f t="shared" ca="1" si="746"/>
        <v>3.2904088345858327</v>
      </c>
    </row>
    <row r="5965" spans="1:8" x14ac:dyDescent="0.2">
      <c r="A5965">
        <f t="shared" si="743"/>
        <v>5959</v>
      </c>
      <c r="B5965" s="1">
        <f t="shared" ca="1" si="744"/>
        <v>1.1382769361942935E-2</v>
      </c>
      <c r="C5965" s="1">
        <f t="shared" ca="1" si="747"/>
        <v>8805.5339365773289</v>
      </c>
      <c r="D5965" s="1">
        <f t="shared" ca="1" si="745"/>
        <v>1.5164143787982316</v>
      </c>
      <c r="E5965" s="1">
        <f t="shared" ca="1" si="748"/>
        <v>8811.1160925969543</v>
      </c>
      <c r="F5965" s="1">
        <f t="shared" ca="1" si="749"/>
        <v>8813.448133774551</v>
      </c>
      <c r="G5965" s="1">
        <f t="shared" ca="1" si="750"/>
        <v>8812.6325069757531</v>
      </c>
      <c r="H5965" s="1">
        <f t="shared" ca="1" si="746"/>
        <v>5.5821560196254723</v>
      </c>
    </row>
    <row r="5966" spans="1:8" x14ac:dyDescent="0.2">
      <c r="A5966">
        <f t="shared" si="743"/>
        <v>5960</v>
      </c>
      <c r="B5966" s="1">
        <f t="shared" ca="1" si="744"/>
        <v>2.2010128919000498</v>
      </c>
      <c r="C5966" s="1">
        <f t="shared" ca="1" si="747"/>
        <v>8807.734949469228</v>
      </c>
      <c r="D5966" s="1">
        <f t="shared" ca="1" si="745"/>
        <v>1.0910763902082379</v>
      </c>
      <c r="E5966" s="1">
        <f t="shared" ca="1" si="748"/>
        <v>8812.6325069757531</v>
      </c>
      <c r="F5966" s="1">
        <f t="shared" ca="1" si="749"/>
        <v>8813.448133774551</v>
      </c>
      <c r="G5966" s="1">
        <f t="shared" ca="1" si="750"/>
        <v>8813.7235833659615</v>
      </c>
      <c r="H5966" s="1">
        <f t="shared" ca="1" si="746"/>
        <v>4.8975575065251178</v>
      </c>
    </row>
    <row r="5967" spans="1:8" x14ac:dyDescent="0.2">
      <c r="A5967">
        <f t="shared" si="743"/>
        <v>5961</v>
      </c>
      <c r="B5967" s="1">
        <f t="shared" ca="1" si="744"/>
        <v>0.3373835720494065</v>
      </c>
      <c r="C5967" s="1">
        <f t="shared" ca="1" si="747"/>
        <v>8808.0723330412766</v>
      </c>
      <c r="D5967" s="1">
        <f t="shared" ca="1" si="745"/>
        <v>3.4878204224419056</v>
      </c>
      <c r="E5967" s="1">
        <f t="shared" ca="1" si="748"/>
        <v>8813.448133774551</v>
      </c>
      <c r="F5967" s="1">
        <f t="shared" ca="1" si="749"/>
        <v>8816.9359541969934</v>
      </c>
      <c r="G5967" s="1">
        <f t="shared" ca="1" si="750"/>
        <v>8813.7235833659615</v>
      </c>
      <c r="H5967" s="1">
        <f t="shared" ca="1" si="746"/>
        <v>5.3758007332744455</v>
      </c>
    </row>
    <row r="5968" spans="1:8" x14ac:dyDescent="0.2">
      <c r="A5968">
        <f t="shared" si="743"/>
        <v>5962</v>
      </c>
      <c r="B5968" s="1">
        <f t="shared" ca="1" si="744"/>
        <v>3.1080966175088811</v>
      </c>
      <c r="C5968" s="1">
        <f t="shared" ca="1" si="747"/>
        <v>8811.1804296587852</v>
      </c>
      <c r="D5968" s="1">
        <f t="shared" ca="1" si="745"/>
        <v>0.47205622309562656</v>
      </c>
      <c r="E5968" s="1">
        <f t="shared" ca="1" si="748"/>
        <v>8813.7235833659615</v>
      </c>
      <c r="F5968" s="1">
        <f t="shared" ca="1" si="749"/>
        <v>8816.9359541969934</v>
      </c>
      <c r="G5968" s="1">
        <f t="shared" ca="1" si="750"/>
        <v>8814.1956395890575</v>
      </c>
      <c r="H5968" s="1">
        <f t="shared" ca="1" si="746"/>
        <v>2.5431537071763159</v>
      </c>
    </row>
    <row r="5969" spans="1:8" x14ac:dyDescent="0.2">
      <c r="A5969">
        <f t="shared" si="743"/>
        <v>5963</v>
      </c>
      <c r="B5969" s="1">
        <f t="shared" ca="1" si="744"/>
        <v>0.52491587065685308</v>
      </c>
      <c r="C5969" s="1">
        <f t="shared" ca="1" si="747"/>
        <v>8811.7053455294426</v>
      </c>
      <c r="D5969" s="1">
        <f t="shared" ca="1" si="745"/>
        <v>1.3324540445343762</v>
      </c>
      <c r="E5969" s="1">
        <f t="shared" ca="1" si="748"/>
        <v>8814.1956395890575</v>
      </c>
      <c r="F5969" s="1">
        <f t="shared" ca="1" si="749"/>
        <v>8816.9359541969934</v>
      </c>
      <c r="G5969" s="1">
        <f t="shared" ca="1" si="750"/>
        <v>8815.5280936335912</v>
      </c>
      <c r="H5969" s="1">
        <f t="shared" ca="1" si="746"/>
        <v>2.4902940596148255</v>
      </c>
    </row>
    <row r="5970" spans="1:8" x14ac:dyDescent="0.2">
      <c r="A5970">
        <f t="shared" si="743"/>
        <v>5964</v>
      </c>
      <c r="B5970" s="1">
        <f t="shared" ca="1" si="744"/>
        <v>1.0780911059614351</v>
      </c>
      <c r="C5970" s="1">
        <f t="shared" ca="1" si="747"/>
        <v>8812.7834366354036</v>
      </c>
      <c r="D5970" s="1">
        <f t="shared" ca="1" si="745"/>
        <v>1.0672360558447309</v>
      </c>
      <c r="E5970" s="1">
        <f t="shared" ca="1" si="748"/>
        <v>8815.5280936335912</v>
      </c>
      <c r="F5970" s="1">
        <f t="shared" ca="1" si="749"/>
        <v>8816.9359541969934</v>
      </c>
      <c r="G5970" s="1">
        <f t="shared" ca="1" si="750"/>
        <v>8816.5953296894368</v>
      </c>
      <c r="H5970" s="1">
        <f t="shared" ca="1" si="746"/>
        <v>2.7446569981875655</v>
      </c>
    </row>
    <row r="5971" spans="1:8" x14ac:dyDescent="0.2">
      <c r="A5971">
        <f t="shared" si="743"/>
        <v>5965</v>
      </c>
      <c r="B5971" s="1">
        <f t="shared" ca="1" si="744"/>
        <v>0.65198856955068429</v>
      </c>
      <c r="C5971" s="1">
        <f t="shared" ca="1" si="747"/>
        <v>8813.4354252049543</v>
      </c>
      <c r="D5971" s="1">
        <f t="shared" ca="1" si="745"/>
        <v>2.5793293304595193</v>
      </c>
      <c r="E5971" s="1">
        <f t="shared" ca="1" si="748"/>
        <v>8816.5953296894368</v>
      </c>
      <c r="F5971" s="1">
        <f t="shared" ca="1" si="749"/>
        <v>8816.9359541969934</v>
      </c>
      <c r="G5971" s="1">
        <f t="shared" ca="1" si="750"/>
        <v>8819.1746590198964</v>
      </c>
      <c r="H5971" s="1">
        <f t="shared" ca="1" si="746"/>
        <v>3.1599044844824675</v>
      </c>
    </row>
    <row r="5972" spans="1:8" x14ac:dyDescent="0.2">
      <c r="A5972">
        <f t="shared" si="743"/>
        <v>5966</v>
      </c>
      <c r="B5972" s="1">
        <f t="shared" ca="1" si="744"/>
        <v>1.3832569823685241</v>
      </c>
      <c r="C5972" s="1">
        <f t="shared" ca="1" si="747"/>
        <v>8814.8186821873223</v>
      </c>
      <c r="D5972" s="1">
        <f t="shared" ca="1" si="745"/>
        <v>7.8598192094201047E-2</v>
      </c>
      <c r="E5972" s="1">
        <f t="shared" ca="1" si="748"/>
        <v>8816.9359541969934</v>
      </c>
      <c r="F5972" s="1">
        <f t="shared" ca="1" si="749"/>
        <v>8817.0145523890878</v>
      </c>
      <c r="G5972" s="1">
        <f t="shared" ca="1" si="750"/>
        <v>8819.1746590198964</v>
      </c>
      <c r="H5972" s="1">
        <f t="shared" ca="1" si="746"/>
        <v>2.1172720096710691</v>
      </c>
    </row>
    <row r="5973" spans="1:8" x14ac:dyDescent="0.2">
      <c r="A5973">
        <f t="shared" si="743"/>
        <v>5967</v>
      </c>
      <c r="B5973" s="1">
        <f t="shared" ca="1" si="744"/>
        <v>0.59085565209434066</v>
      </c>
      <c r="C5973" s="1">
        <f t="shared" ca="1" si="747"/>
        <v>8815.4095378394159</v>
      </c>
      <c r="D5973" s="1">
        <f t="shared" ca="1" si="745"/>
        <v>3.1124956971517581</v>
      </c>
      <c r="E5973" s="1">
        <f t="shared" ca="1" si="748"/>
        <v>8817.0145523890878</v>
      </c>
      <c r="F5973" s="1">
        <f t="shared" ca="1" si="749"/>
        <v>8820.1270480862404</v>
      </c>
      <c r="G5973" s="1">
        <f t="shared" ca="1" si="750"/>
        <v>8819.1746590198964</v>
      </c>
      <c r="H5973" s="1">
        <f t="shared" ca="1" si="746"/>
        <v>1.6050145496719779</v>
      </c>
    </row>
    <row r="5974" spans="1:8" x14ac:dyDescent="0.2">
      <c r="A5974">
        <f t="shared" si="743"/>
        <v>5968</v>
      </c>
      <c r="B5974" s="1">
        <f t="shared" ca="1" si="744"/>
        <v>0.5717201499714093</v>
      </c>
      <c r="C5974" s="1">
        <f t="shared" ca="1" si="747"/>
        <v>8815.9812579893878</v>
      </c>
      <c r="D5974" s="1">
        <f t="shared" ca="1" si="745"/>
        <v>4.1710190011436712</v>
      </c>
      <c r="E5974" s="1">
        <f t="shared" ca="1" si="748"/>
        <v>8819.1746590198964</v>
      </c>
      <c r="F5974" s="1">
        <f t="shared" ca="1" si="749"/>
        <v>8820.1270480862404</v>
      </c>
      <c r="G5974" s="1">
        <f t="shared" ca="1" si="750"/>
        <v>8823.3456780210399</v>
      </c>
      <c r="H5974" s="1">
        <f t="shared" ca="1" si="746"/>
        <v>3.1934010305085394</v>
      </c>
    </row>
    <row r="5975" spans="1:8" x14ac:dyDescent="0.2">
      <c r="A5975">
        <f t="shared" si="743"/>
        <v>5969</v>
      </c>
      <c r="B5975" s="1">
        <f t="shared" ca="1" si="744"/>
        <v>9.9768563875565125E-2</v>
      </c>
      <c r="C5975" s="1">
        <f t="shared" ca="1" si="747"/>
        <v>8816.0810265532637</v>
      </c>
      <c r="D5975" s="1">
        <f t="shared" ca="1" si="745"/>
        <v>2.8101368239912987</v>
      </c>
      <c r="E5975" s="1">
        <f t="shared" ca="1" si="748"/>
        <v>8820.1270480862404</v>
      </c>
      <c r="F5975" s="1">
        <f t="shared" ca="1" si="749"/>
        <v>8822.9371849102317</v>
      </c>
      <c r="G5975" s="1">
        <f t="shared" ca="1" si="750"/>
        <v>8823.3456780210399</v>
      </c>
      <c r="H5975" s="1">
        <f t="shared" ca="1" si="746"/>
        <v>4.0460215329767379</v>
      </c>
    </row>
    <row r="5976" spans="1:8" x14ac:dyDescent="0.2">
      <c r="A5976">
        <f t="shared" si="743"/>
        <v>5970</v>
      </c>
      <c r="B5976" s="1">
        <f t="shared" ca="1" si="744"/>
        <v>0.21313076308958101</v>
      </c>
      <c r="C5976" s="1">
        <f t="shared" ca="1" si="747"/>
        <v>8816.2941573163534</v>
      </c>
      <c r="D5976" s="1">
        <f t="shared" ca="1" si="745"/>
        <v>0.10564067591172072</v>
      </c>
      <c r="E5976" s="1">
        <f t="shared" ca="1" si="748"/>
        <v>8822.9371849102317</v>
      </c>
      <c r="F5976" s="1">
        <f t="shared" ca="1" si="749"/>
        <v>8823.0428255861443</v>
      </c>
      <c r="G5976" s="1">
        <f t="shared" ca="1" si="750"/>
        <v>8823.3456780210399</v>
      </c>
      <c r="H5976" s="1">
        <f t="shared" ca="1" si="746"/>
        <v>6.643027593878287</v>
      </c>
    </row>
    <row r="5977" spans="1:8" x14ac:dyDescent="0.2">
      <c r="A5977">
        <f t="shared" si="743"/>
        <v>5971</v>
      </c>
      <c r="B5977" s="1">
        <f t="shared" ca="1" si="744"/>
        <v>0.64756615923002558</v>
      </c>
      <c r="C5977" s="1">
        <f t="shared" ca="1" si="747"/>
        <v>8816.9417234755838</v>
      </c>
      <c r="D5977" s="1">
        <f t="shared" ca="1" si="745"/>
        <v>0.38636505733077714</v>
      </c>
      <c r="E5977" s="1">
        <f t="shared" ca="1" si="748"/>
        <v>8823.0428255861443</v>
      </c>
      <c r="F5977" s="1">
        <f t="shared" ca="1" si="749"/>
        <v>8823.4291906434755</v>
      </c>
      <c r="G5977" s="1">
        <f t="shared" ca="1" si="750"/>
        <v>8823.3456780210399</v>
      </c>
      <c r="H5977" s="1">
        <f t="shared" ca="1" si="746"/>
        <v>6.1011021105605323</v>
      </c>
    </row>
    <row r="5978" spans="1:8" x14ac:dyDescent="0.2">
      <c r="A5978">
        <f t="shared" si="743"/>
        <v>5972</v>
      </c>
      <c r="B5978" s="1">
        <f t="shared" ca="1" si="744"/>
        <v>3.0950391451778194</v>
      </c>
      <c r="C5978" s="1">
        <f t="shared" ca="1" si="747"/>
        <v>8820.0367626207608</v>
      </c>
      <c r="D5978" s="1">
        <f t="shared" ca="1" si="745"/>
        <v>1.4803837344388757</v>
      </c>
      <c r="E5978" s="1">
        <f t="shared" ca="1" si="748"/>
        <v>8823.3456780210399</v>
      </c>
      <c r="F5978" s="1">
        <f t="shared" ca="1" si="749"/>
        <v>8823.4291906434755</v>
      </c>
      <c r="G5978" s="1">
        <f t="shared" ca="1" si="750"/>
        <v>8824.8260617554788</v>
      </c>
      <c r="H5978" s="1">
        <f t="shared" ca="1" si="746"/>
        <v>3.3089154002791474</v>
      </c>
    </row>
    <row r="5979" spans="1:8" x14ac:dyDescent="0.2">
      <c r="A5979">
        <f t="shared" si="743"/>
        <v>5973</v>
      </c>
      <c r="B5979" s="1">
        <f t="shared" ca="1" si="744"/>
        <v>2.4380992842401064</v>
      </c>
      <c r="C5979" s="1">
        <f t="shared" ca="1" si="747"/>
        <v>8822.4748619050006</v>
      </c>
      <c r="D5979" s="1">
        <f t="shared" ca="1" si="745"/>
        <v>5.6607439885318227</v>
      </c>
      <c r="E5979" s="1">
        <f t="shared" ca="1" si="748"/>
        <v>8823.4291906434755</v>
      </c>
      <c r="F5979" s="1">
        <f t="shared" ca="1" si="749"/>
        <v>8829.0899346320075</v>
      </c>
      <c r="G5979" s="1">
        <f t="shared" ca="1" si="750"/>
        <v>8824.8260617554788</v>
      </c>
      <c r="H5979" s="1">
        <f t="shared" ca="1" si="746"/>
        <v>0.95432873847494193</v>
      </c>
    </row>
    <row r="5980" spans="1:8" x14ac:dyDescent="0.2">
      <c r="A5980">
        <f t="shared" si="743"/>
        <v>5974</v>
      </c>
      <c r="B5980" s="1">
        <f t="shared" ca="1" si="744"/>
        <v>3.1127885628927681</v>
      </c>
      <c r="C5980" s="1">
        <f t="shared" ca="1" si="747"/>
        <v>8825.5876504678927</v>
      </c>
      <c r="D5980" s="1">
        <f t="shared" ca="1" si="745"/>
        <v>1.4130842606504932</v>
      </c>
      <c r="E5980" s="1">
        <f t="shared" ca="1" si="748"/>
        <v>8825.5876504678927</v>
      </c>
      <c r="F5980" s="1">
        <f t="shared" ca="1" si="749"/>
        <v>8829.0899346320075</v>
      </c>
      <c r="G5980" s="1">
        <f t="shared" ca="1" si="750"/>
        <v>8827.0007347285427</v>
      </c>
      <c r="H5980" s="1">
        <f t="shared" ca="1" si="746"/>
        <v>0</v>
      </c>
    </row>
    <row r="5981" spans="1:8" x14ac:dyDescent="0.2">
      <c r="A5981">
        <f t="shared" si="743"/>
        <v>5975</v>
      </c>
      <c r="B5981" s="1">
        <f t="shared" ca="1" si="744"/>
        <v>5.554743862370433</v>
      </c>
      <c r="C5981" s="1">
        <f t="shared" ca="1" si="747"/>
        <v>8831.1423943302634</v>
      </c>
      <c r="D5981" s="1">
        <f t="shared" ca="1" si="745"/>
        <v>3.4523482977750364</v>
      </c>
      <c r="E5981" s="1">
        <f t="shared" ca="1" si="748"/>
        <v>8831.1423943302634</v>
      </c>
      <c r="F5981" s="1">
        <f t="shared" ca="1" si="749"/>
        <v>8829.0899346320075</v>
      </c>
      <c r="G5981" s="1">
        <f t="shared" ca="1" si="750"/>
        <v>8834.5947426280381</v>
      </c>
      <c r="H5981" s="1">
        <f t="shared" ca="1" si="746"/>
        <v>0</v>
      </c>
    </row>
    <row r="5982" spans="1:8" x14ac:dyDescent="0.2">
      <c r="A5982">
        <f t="shared" si="743"/>
        <v>5976</v>
      </c>
      <c r="B5982" s="1">
        <f t="shared" ca="1" si="744"/>
        <v>0.25496860543046035</v>
      </c>
      <c r="C5982" s="1">
        <f t="shared" ca="1" si="747"/>
        <v>8831.3973629356933</v>
      </c>
      <c r="D5982" s="1">
        <f t="shared" ca="1" si="745"/>
        <v>0.42017689779870482</v>
      </c>
      <c r="E5982" s="1">
        <f t="shared" ca="1" si="748"/>
        <v>8831.3973629356933</v>
      </c>
      <c r="F5982" s="1">
        <f t="shared" ca="1" si="749"/>
        <v>8831.8175398334915</v>
      </c>
      <c r="G5982" s="1">
        <f t="shared" ca="1" si="750"/>
        <v>8834.5947426280381</v>
      </c>
      <c r="H5982" s="1">
        <f t="shared" ca="1" si="746"/>
        <v>0</v>
      </c>
    </row>
    <row r="5983" spans="1:8" x14ac:dyDescent="0.2">
      <c r="A5983">
        <f t="shared" si="743"/>
        <v>5977</v>
      </c>
      <c r="B5983" s="1">
        <f t="shared" ca="1" si="744"/>
        <v>1.4212684230746244</v>
      </c>
      <c r="C5983" s="1">
        <f t="shared" ca="1" si="747"/>
        <v>8832.8186313587685</v>
      </c>
      <c r="D5983" s="1">
        <f t="shared" ca="1" si="745"/>
        <v>2.1351555263787598</v>
      </c>
      <c r="E5983" s="1">
        <f t="shared" ca="1" si="748"/>
        <v>8832.8186313587685</v>
      </c>
      <c r="F5983" s="1">
        <f t="shared" ca="1" si="749"/>
        <v>8834.9537868851476</v>
      </c>
      <c r="G5983" s="1">
        <f t="shared" ca="1" si="750"/>
        <v>8834.5947426280381</v>
      </c>
      <c r="H5983" s="1">
        <f t="shared" ca="1" si="746"/>
        <v>0</v>
      </c>
    </row>
    <row r="5984" spans="1:8" x14ac:dyDescent="0.2">
      <c r="A5984">
        <f t="shared" si="743"/>
        <v>5978</v>
      </c>
      <c r="B5984" s="1">
        <f t="shared" ca="1" si="744"/>
        <v>0.29228037558671804</v>
      </c>
      <c r="C5984" s="1">
        <f t="shared" ca="1" si="747"/>
        <v>8833.1109117343549</v>
      </c>
      <c r="D5984" s="1">
        <f t="shared" ca="1" si="745"/>
        <v>2.1518570286878695</v>
      </c>
      <c r="E5984" s="1">
        <f t="shared" ca="1" si="748"/>
        <v>8834.5947426280381</v>
      </c>
      <c r="F5984" s="1">
        <f t="shared" ca="1" si="749"/>
        <v>8834.9537868851476</v>
      </c>
      <c r="G5984" s="1">
        <f t="shared" ca="1" si="750"/>
        <v>8836.7465996567262</v>
      </c>
      <c r="H5984" s="1">
        <f t="shared" ca="1" si="746"/>
        <v>1.4838308936832618</v>
      </c>
    </row>
    <row r="5985" spans="1:8" x14ac:dyDescent="0.2">
      <c r="A5985">
        <f t="shared" si="743"/>
        <v>5979</v>
      </c>
      <c r="B5985" s="1">
        <f t="shared" ca="1" si="744"/>
        <v>1.0810884206556621</v>
      </c>
      <c r="C5985" s="1">
        <f t="shared" ca="1" si="747"/>
        <v>8834.1920001550097</v>
      </c>
      <c r="D5985" s="1">
        <f t="shared" ca="1" si="745"/>
        <v>2.0355822380031281</v>
      </c>
      <c r="E5985" s="1">
        <f t="shared" ca="1" si="748"/>
        <v>8834.9537868851476</v>
      </c>
      <c r="F5985" s="1">
        <f t="shared" ca="1" si="749"/>
        <v>8836.98936912315</v>
      </c>
      <c r="G5985" s="1">
        <f t="shared" ca="1" si="750"/>
        <v>8836.7465996567262</v>
      </c>
      <c r="H5985" s="1">
        <f t="shared" ca="1" si="746"/>
        <v>0.76178673013782827</v>
      </c>
    </row>
    <row r="5986" spans="1:8" x14ac:dyDescent="0.2">
      <c r="A5986">
        <f t="shared" si="743"/>
        <v>5980</v>
      </c>
      <c r="B5986" s="1">
        <f t="shared" ca="1" si="744"/>
        <v>2.0771869016521585</v>
      </c>
      <c r="C5986" s="1">
        <f t="shared" ca="1" si="747"/>
        <v>8836.2691870566614</v>
      </c>
      <c r="D5986" s="1">
        <f t="shared" ca="1" si="745"/>
        <v>0.78497489480811722</v>
      </c>
      <c r="E5986" s="1">
        <f t="shared" ca="1" si="748"/>
        <v>8836.7465996567262</v>
      </c>
      <c r="F5986" s="1">
        <f t="shared" ca="1" si="749"/>
        <v>8836.98936912315</v>
      </c>
      <c r="G5986" s="1">
        <f t="shared" ca="1" si="750"/>
        <v>8837.5315745515345</v>
      </c>
      <c r="H5986" s="1">
        <f t="shared" ca="1" si="746"/>
        <v>0.47741260006478115</v>
      </c>
    </row>
    <row r="5987" spans="1:8" x14ac:dyDescent="0.2">
      <c r="A5987">
        <f t="shared" si="743"/>
        <v>5981</v>
      </c>
      <c r="B5987" s="1">
        <f t="shared" ca="1" si="744"/>
        <v>2.2496459951197045</v>
      </c>
      <c r="C5987" s="1">
        <f t="shared" ca="1" si="747"/>
        <v>8838.5188330517813</v>
      </c>
      <c r="D5987" s="1">
        <f t="shared" ca="1" si="745"/>
        <v>1.0485416412107007</v>
      </c>
      <c r="E5987" s="1">
        <f t="shared" ca="1" si="748"/>
        <v>8838.5188330517813</v>
      </c>
      <c r="F5987" s="1">
        <f t="shared" ca="1" si="749"/>
        <v>8839.5673746929915</v>
      </c>
      <c r="G5987" s="1">
        <f t="shared" ca="1" si="750"/>
        <v>8837.5315745515345</v>
      </c>
      <c r="H5987" s="1">
        <f t="shared" ca="1" si="746"/>
        <v>0</v>
      </c>
    </row>
    <row r="5988" spans="1:8" x14ac:dyDescent="0.2">
      <c r="A5988">
        <f t="shared" si="743"/>
        <v>5982</v>
      </c>
      <c r="B5988" s="1">
        <f t="shared" ca="1" si="744"/>
        <v>0.90892608504997852</v>
      </c>
      <c r="C5988" s="1">
        <f t="shared" ca="1" si="747"/>
        <v>8839.4277591368318</v>
      </c>
      <c r="D5988" s="1">
        <f t="shared" ca="1" si="745"/>
        <v>0.28129134850912507</v>
      </c>
      <c r="E5988" s="1">
        <f t="shared" ca="1" si="748"/>
        <v>8839.4277591368318</v>
      </c>
      <c r="F5988" s="1">
        <f t="shared" ca="1" si="749"/>
        <v>8839.5673746929915</v>
      </c>
      <c r="G5988" s="1">
        <f t="shared" ca="1" si="750"/>
        <v>8839.7090504853404</v>
      </c>
      <c r="H5988" s="1">
        <f t="shared" ca="1" si="746"/>
        <v>0</v>
      </c>
    </row>
    <row r="5989" spans="1:8" x14ac:dyDescent="0.2">
      <c r="A5989">
        <f t="shared" si="743"/>
        <v>5983</v>
      </c>
      <c r="B5989" s="1">
        <f t="shared" ca="1" si="744"/>
        <v>6.9450411422835412</v>
      </c>
      <c r="C5989" s="1">
        <f t="shared" ca="1" si="747"/>
        <v>8846.3728002791158</v>
      </c>
      <c r="D5989" s="1">
        <f t="shared" ca="1" si="745"/>
        <v>0.3717758026007516</v>
      </c>
      <c r="E5989" s="1">
        <f t="shared" ca="1" si="748"/>
        <v>8846.3728002791158</v>
      </c>
      <c r="F5989" s="1">
        <f t="shared" ca="1" si="749"/>
        <v>8846.7445760817172</v>
      </c>
      <c r="G5989" s="1">
        <f t="shared" ca="1" si="750"/>
        <v>8839.7090504853404</v>
      </c>
      <c r="H5989" s="1">
        <f t="shared" ca="1" si="746"/>
        <v>0</v>
      </c>
    </row>
    <row r="5990" spans="1:8" x14ac:dyDescent="0.2">
      <c r="A5990">
        <f t="shared" si="743"/>
        <v>5984</v>
      </c>
      <c r="B5990" s="1">
        <f t="shared" ca="1" si="744"/>
        <v>0.43243258471603163</v>
      </c>
      <c r="C5990" s="1">
        <f t="shared" ca="1" si="747"/>
        <v>8846.8052328638314</v>
      </c>
      <c r="D5990" s="1">
        <f t="shared" ca="1" si="745"/>
        <v>5.8896331127173864</v>
      </c>
      <c r="E5990" s="1">
        <f t="shared" ca="1" si="748"/>
        <v>8846.8052328638314</v>
      </c>
      <c r="F5990" s="1">
        <f t="shared" ca="1" si="749"/>
        <v>8846.7445760817172</v>
      </c>
      <c r="G5990" s="1">
        <f t="shared" ca="1" si="750"/>
        <v>8852.6948659765494</v>
      </c>
      <c r="H5990" s="1">
        <f t="shared" ca="1" si="746"/>
        <v>0</v>
      </c>
    </row>
    <row r="5991" spans="1:8" x14ac:dyDescent="0.2">
      <c r="A5991">
        <f t="shared" si="743"/>
        <v>5985</v>
      </c>
      <c r="B5991" s="1">
        <f t="shared" ca="1" si="744"/>
        <v>1.2006052026431706</v>
      </c>
      <c r="C5991" s="1">
        <f t="shared" ca="1" si="747"/>
        <v>8848.0058380664741</v>
      </c>
      <c r="D5991" s="1">
        <f t="shared" ca="1" si="745"/>
        <v>6.507036017162017</v>
      </c>
      <c r="E5991" s="1">
        <f t="shared" ca="1" si="748"/>
        <v>8848.0058380664741</v>
      </c>
      <c r="F5991" s="1">
        <f t="shared" ca="1" si="749"/>
        <v>8854.5128740836353</v>
      </c>
      <c r="G5991" s="1">
        <f t="shared" ca="1" si="750"/>
        <v>8852.6948659765494</v>
      </c>
      <c r="H5991" s="1">
        <f t="shared" ca="1" si="746"/>
        <v>0</v>
      </c>
    </row>
    <row r="5992" spans="1:8" x14ac:dyDescent="0.2">
      <c r="A5992">
        <f t="shared" si="743"/>
        <v>5986</v>
      </c>
      <c r="B5992" s="1">
        <f t="shared" ca="1" si="744"/>
        <v>4.7573322951141641</v>
      </c>
      <c r="C5992" s="1">
        <f t="shared" ca="1" si="747"/>
        <v>8852.763170361588</v>
      </c>
      <c r="D5992" s="1">
        <f t="shared" ca="1" si="745"/>
        <v>0.31761704159926069</v>
      </c>
      <c r="E5992" s="1">
        <f t="shared" ca="1" si="748"/>
        <v>8852.763170361588</v>
      </c>
      <c r="F5992" s="1">
        <f t="shared" ca="1" si="749"/>
        <v>8854.5128740836353</v>
      </c>
      <c r="G5992" s="1">
        <f t="shared" ca="1" si="750"/>
        <v>8853.0807874031871</v>
      </c>
      <c r="H5992" s="1">
        <f t="shared" ca="1" si="746"/>
        <v>0</v>
      </c>
    </row>
    <row r="5993" spans="1:8" x14ac:dyDescent="0.2">
      <c r="A5993">
        <f t="shared" si="743"/>
        <v>5987</v>
      </c>
      <c r="B5993" s="1">
        <f t="shared" ca="1" si="744"/>
        <v>0.25110402614301408</v>
      </c>
      <c r="C5993" s="1">
        <f t="shared" ca="1" si="747"/>
        <v>8853.0142743877313</v>
      </c>
      <c r="D5993" s="1">
        <f t="shared" ca="1" si="745"/>
        <v>0.98275192704636061</v>
      </c>
      <c r="E5993" s="1">
        <f t="shared" ca="1" si="748"/>
        <v>8853.0807874031871</v>
      </c>
      <c r="F5993" s="1">
        <f t="shared" ca="1" si="749"/>
        <v>8854.5128740836353</v>
      </c>
      <c r="G5993" s="1">
        <f t="shared" ca="1" si="750"/>
        <v>8854.0635393302327</v>
      </c>
      <c r="H5993" s="1">
        <f t="shared" ca="1" si="746"/>
        <v>6.6513015455711866E-2</v>
      </c>
    </row>
    <row r="5994" spans="1:8" x14ac:dyDescent="0.2">
      <c r="A5994">
        <f t="shared" si="743"/>
        <v>5988</v>
      </c>
      <c r="B5994" s="1">
        <f t="shared" ca="1" si="744"/>
        <v>3.2247905252148259</v>
      </c>
      <c r="C5994" s="1">
        <f t="shared" ca="1" si="747"/>
        <v>8856.2390649129466</v>
      </c>
      <c r="D5994" s="1">
        <f t="shared" ca="1" si="745"/>
        <v>0.26793891458253849</v>
      </c>
      <c r="E5994" s="1">
        <f t="shared" ca="1" si="748"/>
        <v>8856.2390649129466</v>
      </c>
      <c r="F5994" s="1">
        <f t="shared" ca="1" si="749"/>
        <v>8854.5128740836353</v>
      </c>
      <c r="G5994" s="1">
        <f t="shared" ca="1" si="750"/>
        <v>8856.5070038275298</v>
      </c>
      <c r="H5994" s="1">
        <f t="shared" ca="1" si="746"/>
        <v>0</v>
      </c>
    </row>
    <row r="5995" spans="1:8" x14ac:dyDescent="0.2">
      <c r="A5995">
        <f t="shared" si="743"/>
        <v>5989</v>
      </c>
      <c r="B5995" s="1">
        <f t="shared" ca="1" si="744"/>
        <v>1.3083429776036439</v>
      </c>
      <c r="C5995" s="1">
        <f t="shared" ca="1" si="747"/>
        <v>8857.5474078905499</v>
      </c>
      <c r="D5995" s="1">
        <f t="shared" ca="1" si="745"/>
        <v>0.46433052582234485</v>
      </c>
      <c r="E5995" s="1">
        <f t="shared" ca="1" si="748"/>
        <v>8857.5474078905499</v>
      </c>
      <c r="F5995" s="1">
        <f t="shared" ca="1" si="749"/>
        <v>8858.0117384163732</v>
      </c>
      <c r="G5995" s="1">
        <f t="shared" ca="1" si="750"/>
        <v>8856.5070038275298</v>
      </c>
      <c r="H5995" s="1">
        <f t="shared" ca="1" si="746"/>
        <v>0</v>
      </c>
    </row>
    <row r="5996" spans="1:8" x14ac:dyDescent="0.2">
      <c r="A5996">
        <f t="shared" ref="A5996:A6059" si="751">A5995+1</f>
        <v>5990</v>
      </c>
      <c r="B5996" s="1">
        <f t="shared" ca="1" si="744"/>
        <v>0.8867226382088409</v>
      </c>
      <c r="C5996" s="1">
        <f t="shared" ca="1" si="747"/>
        <v>8858.434130528758</v>
      </c>
      <c r="D5996" s="1">
        <f t="shared" ca="1" si="745"/>
        <v>5.3696666774402013</v>
      </c>
      <c r="E5996" s="1">
        <f t="shared" ca="1" si="748"/>
        <v>8858.434130528758</v>
      </c>
      <c r="F5996" s="1">
        <f t="shared" ca="1" si="749"/>
        <v>8858.0117384163732</v>
      </c>
      <c r="G5996" s="1">
        <f t="shared" ca="1" si="750"/>
        <v>8863.8037972061975</v>
      </c>
      <c r="H5996" s="1">
        <f t="shared" ca="1" si="746"/>
        <v>0</v>
      </c>
    </row>
    <row r="5997" spans="1:8" x14ac:dyDescent="0.2">
      <c r="A5997">
        <f t="shared" si="751"/>
        <v>5991</v>
      </c>
      <c r="B5997" s="1">
        <f t="shared" ca="1" si="744"/>
        <v>2.1944736956947746</v>
      </c>
      <c r="C5997" s="1">
        <f t="shared" ca="1" si="747"/>
        <v>8860.6286042244519</v>
      </c>
      <c r="D5997" s="1">
        <f t="shared" ca="1" si="745"/>
        <v>0.27268630477546796</v>
      </c>
      <c r="E5997" s="1">
        <f t="shared" ca="1" si="748"/>
        <v>8860.6286042244519</v>
      </c>
      <c r="F5997" s="1">
        <f t="shared" ca="1" si="749"/>
        <v>8860.9012905292275</v>
      </c>
      <c r="G5997" s="1">
        <f t="shared" ca="1" si="750"/>
        <v>8863.8037972061975</v>
      </c>
      <c r="H5997" s="1">
        <f t="shared" ca="1" si="746"/>
        <v>0</v>
      </c>
    </row>
    <row r="5998" spans="1:8" x14ac:dyDescent="0.2">
      <c r="A5998">
        <f t="shared" si="751"/>
        <v>5992</v>
      </c>
      <c r="B5998" s="1">
        <f t="shared" ca="1" si="744"/>
        <v>8.2706496193219584E-2</v>
      </c>
      <c r="C5998" s="1">
        <f t="shared" ca="1" si="747"/>
        <v>8860.711310720646</v>
      </c>
      <c r="D5998" s="1">
        <f t="shared" ca="1" si="745"/>
        <v>1.7816385716746053</v>
      </c>
      <c r="E5998" s="1">
        <f t="shared" ca="1" si="748"/>
        <v>8860.9012905292275</v>
      </c>
      <c r="F5998" s="1">
        <f t="shared" ca="1" si="749"/>
        <v>8862.6829291009017</v>
      </c>
      <c r="G5998" s="1">
        <f t="shared" ca="1" si="750"/>
        <v>8863.8037972061975</v>
      </c>
      <c r="H5998" s="1">
        <f t="shared" ca="1" si="746"/>
        <v>0.18997980858148367</v>
      </c>
    </row>
    <row r="5999" spans="1:8" x14ac:dyDescent="0.2">
      <c r="A5999">
        <f t="shared" si="751"/>
        <v>5993</v>
      </c>
      <c r="B5999" s="1">
        <f t="shared" ca="1" si="744"/>
        <v>0.40096162472706109</v>
      </c>
      <c r="C5999" s="1">
        <f t="shared" ca="1" si="747"/>
        <v>8861.1122723453736</v>
      </c>
      <c r="D5999" s="1">
        <f t="shared" ca="1" si="745"/>
        <v>0.73783134598192901</v>
      </c>
      <c r="E5999" s="1">
        <f t="shared" ca="1" si="748"/>
        <v>8862.6829291009017</v>
      </c>
      <c r="F5999" s="1">
        <f t="shared" ca="1" si="749"/>
        <v>8863.4207604468829</v>
      </c>
      <c r="G5999" s="1">
        <f t="shared" ca="1" si="750"/>
        <v>8863.8037972061975</v>
      </c>
      <c r="H5999" s="1">
        <f t="shared" ca="1" si="746"/>
        <v>1.5706567555280344</v>
      </c>
    </row>
    <row r="6000" spans="1:8" x14ac:dyDescent="0.2">
      <c r="A6000">
        <f t="shared" si="751"/>
        <v>5994</v>
      </c>
      <c r="B6000" s="1">
        <f t="shared" ca="1" si="744"/>
        <v>0.3576653557574746</v>
      </c>
      <c r="C6000" s="1">
        <f t="shared" ca="1" si="747"/>
        <v>8861.4699377011311</v>
      </c>
      <c r="D6000" s="1">
        <f t="shared" ca="1" si="745"/>
        <v>0.12039591373800163</v>
      </c>
      <c r="E6000" s="1">
        <f t="shared" ca="1" si="748"/>
        <v>8863.4207604468829</v>
      </c>
      <c r="F6000" s="1">
        <f t="shared" ca="1" si="749"/>
        <v>8863.5411563606212</v>
      </c>
      <c r="G6000" s="1">
        <f t="shared" ca="1" si="750"/>
        <v>8863.8037972061975</v>
      </c>
      <c r="H6000" s="1">
        <f t="shared" ca="1" si="746"/>
        <v>1.9508227457517933</v>
      </c>
    </row>
    <row r="6001" spans="1:8" x14ac:dyDescent="0.2">
      <c r="A6001">
        <f t="shared" si="751"/>
        <v>5995</v>
      </c>
      <c r="B6001" s="1">
        <f t="shared" ca="1" si="744"/>
        <v>1.2604430033853891</v>
      </c>
      <c r="C6001" s="1">
        <f t="shared" ca="1" si="747"/>
        <v>8862.7303807045173</v>
      </c>
      <c r="D6001" s="1">
        <f t="shared" ca="1" si="745"/>
        <v>2.6131913139020133</v>
      </c>
      <c r="E6001" s="1">
        <f t="shared" ca="1" si="748"/>
        <v>8863.5411563606212</v>
      </c>
      <c r="F6001" s="1">
        <f t="shared" ca="1" si="749"/>
        <v>8866.1543476745228</v>
      </c>
      <c r="G6001" s="1">
        <f t="shared" ca="1" si="750"/>
        <v>8863.8037972061975</v>
      </c>
      <c r="H6001" s="1">
        <f t="shared" ca="1" si="746"/>
        <v>0.81077565610394231</v>
      </c>
    </row>
    <row r="6002" spans="1:8" x14ac:dyDescent="0.2">
      <c r="A6002">
        <f t="shared" si="751"/>
        <v>5996</v>
      </c>
      <c r="B6002" s="1">
        <f t="shared" ca="1" si="744"/>
        <v>1.1968811987613166</v>
      </c>
      <c r="C6002" s="1">
        <f t="shared" ca="1" si="747"/>
        <v>8863.9272619032781</v>
      </c>
      <c r="D6002" s="1">
        <f t="shared" ca="1" si="745"/>
        <v>2.6080527052683018</v>
      </c>
      <c r="E6002" s="1">
        <f t="shared" ca="1" si="748"/>
        <v>8863.9272619032781</v>
      </c>
      <c r="F6002" s="1">
        <f t="shared" ca="1" si="749"/>
        <v>8866.1543476745228</v>
      </c>
      <c r="G6002" s="1">
        <f t="shared" ca="1" si="750"/>
        <v>8866.5353146085472</v>
      </c>
      <c r="H6002" s="1">
        <f t="shared" ca="1" si="746"/>
        <v>0</v>
      </c>
    </row>
    <row r="6003" spans="1:8" x14ac:dyDescent="0.2">
      <c r="A6003">
        <f t="shared" si="751"/>
        <v>5997</v>
      </c>
      <c r="B6003" s="1">
        <f t="shared" ca="1" si="744"/>
        <v>0.86444259245563548</v>
      </c>
      <c r="C6003" s="1">
        <f t="shared" ca="1" si="747"/>
        <v>8864.7917044957339</v>
      </c>
      <c r="D6003" s="1">
        <f t="shared" ca="1" si="745"/>
        <v>1.7916268492522827</v>
      </c>
      <c r="E6003" s="1">
        <f t="shared" ca="1" si="748"/>
        <v>8866.1543476745228</v>
      </c>
      <c r="F6003" s="1">
        <f t="shared" ca="1" si="749"/>
        <v>8867.9459745237746</v>
      </c>
      <c r="G6003" s="1">
        <f t="shared" ca="1" si="750"/>
        <v>8866.5353146085472</v>
      </c>
      <c r="H6003" s="1">
        <f t="shared" ca="1" si="746"/>
        <v>1.3626431787888578</v>
      </c>
    </row>
    <row r="6004" spans="1:8" x14ac:dyDescent="0.2">
      <c r="A6004">
        <f t="shared" si="751"/>
        <v>5998</v>
      </c>
      <c r="B6004" s="1">
        <f t="shared" ca="1" si="744"/>
        <v>3.9792420395194616</v>
      </c>
      <c r="C6004" s="1">
        <f t="shared" ca="1" si="747"/>
        <v>8868.7709465352527</v>
      </c>
      <c r="D6004" s="1">
        <f t="shared" ca="1" si="745"/>
        <v>1.6234714025389976</v>
      </c>
      <c r="E6004" s="1">
        <f t="shared" ca="1" si="748"/>
        <v>8868.7709465352527</v>
      </c>
      <c r="F6004" s="1">
        <f t="shared" ca="1" si="749"/>
        <v>8867.9459745237746</v>
      </c>
      <c r="G6004" s="1">
        <f t="shared" ca="1" si="750"/>
        <v>8870.3944179377922</v>
      </c>
      <c r="H6004" s="1">
        <f t="shared" ca="1" si="746"/>
        <v>0</v>
      </c>
    </row>
    <row r="6005" spans="1:8" x14ac:dyDescent="0.2">
      <c r="A6005">
        <f t="shared" si="751"/>
        <v>5999</v>
      </c>
      <c r="B6005" s="1">
        <f t="shared" ca="1" si="744"/>
        <v>0.37836568557312411</v>
      </c>
      <c r="C6005" s="1">
        <f t="shared" ca="1" si="747"/>
        <v>8869.1493122208267</v>
      </c>
      <c r="D6005" s="1">
        <f t="shared" ca="1" si="745"/>
        <v>1.416261808386083</v>
      </c>
      <c r="E6005" s="1">
        <f t="shared" ca="1" si="748"/>
        <v>8869.1493122208267</v>
      </c>
      <c r="F6005" s="1">
        <f t="shared" ca="1" si="749"/>
        <v>8870.5655740292132</v>
      </c>
      <c r="G6005" s="1">
        <f t="shared" ca="1" si="750"/>
        <v>8870.3944179377922</v>
      </c>
      <c r="H6005" s="1">
        <f t="shared" ca="1" si="746"/>
        <v>0</v>
      </c>
    </row>
    <row r="6006" spans="1:8" x14ac:dyDescent="0.2">
      <c r="A6006">
        <f t="shared" si="751"/>
        <v>6000</v>
      </c>
      <c r="B6006" s="1">
        <f t="shared" ca="1" si="744"/>
        <v>2.5042517852196093</v>
      </c>
      <c r="C6006" s="1">
        <f t="shared" ca="1" si="747"/>
        <v>8871.6535640060465</v>
      </c>
      <c r="D6006" s="1">
        <f t="shared" ca="1" si="745"/>
        <v>0.1455911684315335</v>
      </c>
      <c r="E6006" s="1">
        <f t="shared" ca="1" si="748"/>
        <v>8871.6535640060465</v>
      </c>
      <c r="F6006" s="1">
        <f t="shared" ca="1" si="749"/>
        <v>8870.5655740292132</v>
      </c>
      <c r="G6006" s="1">
        <f t="shared" ca="1" si="750"/>
        <v>8871.7991551744781</v>
      </c>
      <c r="H6006" s="1">
        <f t="shared" ca="1" si="746"/>
        <v>0</v>
      </c>
    </row>
    <row r="6007" spans="1:8" x14ac:dyDescent="0.2">
      <c r="A6007">
        <f t="shared" si="751"/>
        <v>6001</v>
      </c>
      <c r="B6007" s="1">
        <f t="shared" ca="1" si="744"/>
        <v>1.974084550057992</v>
      </c>
      <c r="C6007" s="1">
        <f t="shared" ca="1" si="747"/>
        <v>8873.6276485561048</v>
      </c>
      <c r="D6007" s="1">
        <f t="shared" ca="1" si="745"/>
        <v>1.88863773762017</v>
      </c>
      <c r="E6007" s="1">
        <f t="shared" ca="1" si="748"/>
        <v>8873.6276485561048</v>
      </c>
      <c r="F6007" s="1">
        <f t="shared" ca="1" si="749"/>
        <v>8875.516286293725</v>
      </c>
      <c r="G6007" s="1">
        <f t="shared" ca="1" si="750"/>
        <v>8871.7991551744781</v>
      </c>
      <c r="H6007" s="1">
        <f t="shared" ca="1" si="746"/>
        <v>0</v>
      </c>
    </row>
    <row r="6008" spans="1:8" x14ac:dyDescent="0.2">
      <c r="A6008">
        <f t="shared" si="751"/>
        <v>6002</v>
      </c>
      <c r="B6008" s="1">
        <f t="shared" ca="1" si="744"/>
        <v>1.254599176261743E-2</v>
      </c>
      <c r="C6008" s="1">
        <f t="shared" ca="1" si="747"/>
        <v>8873.6401945478665</v>
      </c>
      <c r="D6008" s="1">
        <f t="shared" ca="1" si="745"/>
        <v>2.1418112692580769</v>
      </c>
      <c r="E6008" s="1">
        <f t="shared" ca="1" si="748"/>
        <v>8873.6401945478665</v>
      </c>
      <c r="F6008" s="1">
        <f t="shared" ca="1" si="749"/>
        <v>8875.516286293725</v>
      </c>
      <c r="G6008" s="1">
        <f t="shared" ca="1" si="750"/>
        <v>8875.7820058171237</v>
      </c>
      <c r="H6008" s="1">
        <f t="shared" ca="1" si="746"/>
        <v>0</v>
      </c>
    </row>
    <row r="6009" spans="1:8" x14ac:dyDescent="0.2">
      <c r="A6009">
        <f t="shared" si="751"/>
        <v>6003</v>
      </c>
      <c r="B6009" s="1">
        <f t="shared" ca="1" si="744"/>
        <v>1.3675818392820127</v>
      </c>
      <c r="C6009" s="1">
        <f t="shared" ca="1" si="747"/>
        <v>8875.0077763871486</v>
      </c>
      <c r="D6009" s="1">
        <f t="shared" ca="1" si="745"/>
        <v>0.73156470008023156</v>
      </c>
      <c r="E6009" s="1">
        <f t="shared" ca="1" si="748"/>
        <v>8875.516286293725</v>
      </c>
      <c r="F6009" s="1">
        <f t="shared" ca="1" si="749"/>
        <v>8876.2478509938046</v>
      </c>
      <c r="G6009" s="1">
        <f t="shared" ca="1" si="750"/>
        <v>8875.7820058171237</v>
      </c>
      <c r="H6009" s="1">
        <f t="shared" ca="1" si="746"/>
        <v>0.5085099065763643</v>
      </c>
    </row>
    <row r="6010" spans="1:8" x14ac:dyDescent="0.2">
      <c r="A6010">
        <f t="shared" si="751"/>
        <v>6004</v>
      </c>
      <c r="B6010" s="1">
        <f t="shared" ca="1" si="744"/>
        <v>1.6313969126694237</v>
      </c>
      <c r="C6010" s="1">
        <f t="shared" ca="1" si="747"/>
        <v>8876.6391732998181</v>
      </c>
      <c r="D6010" s="1">
        <f t="shared" ca="1" si="745"/>
        <v>1.0846342772886075</v>
      </c>
      <c r="E6010" s="1">
        <f t="shared" ca="1" si="748"/>
        <v>8876.6391732998181</v>
      </c>
      <c r="F6010" s="1">
        <f t="shared" ca="1" si="749"/>
        <v>8876.2478509938046</v>
      </c>
      <c r="G6010" s="1">
        <f t="shared" ca="1" si="750"/>
        <v>8877.7238075771074</v>
      </c>
      <c r="H6010" s="1">
        <f t="shared" ca="1" si="746"/>
        <v>0</v>
      </c>
    </row>
    <row r="6011" spans="1:8" x14ac:dyDescent="0.2">
      <c r="A6011">
        <f t="shared" si="751"/>
        <v>6005</v>
      </c>
      <c r="B6011" s="1">
        <f t="shared" ca="1" si="744"/>
        <v>0.27495889301722676</v>
      </c>
      <c r="C6011" s="1">
        <f t="shared" ca="1" si="747"/>
        <v>8876.9141321928346</v>
      </c>
      <c r="D6011" s="1">
        <f t="shared" ca="1" si="745"/>
        <v>2.3989250895610552</v>
      </c>
      <c r="E6011" s="1">
        <f t="shared" ca="1" si="748"/>
        <v>8876.9141321928346</v>
      </c>
      <c r="F6011" s="1">
        <f t="shared" ca="1" si="749"/>
        <v>8879.3130572823957</v>
      </c>
      <c r="G6011" s="1">
        <f t="shared" ca="1" si="750"/>
        <v>8877.7238075771074</v>
      </c>
      <c r="H6011" s="1">
        <f t="shared" ca="1" si="746"/>
        <v>0</v>
      </c>
    </row>
    <row r="6012" spans="1:8" x14ac:dyDescent="0.2">
      <c r="A6012">
        <f t="shared" si="751"/>
        <v>6006</v>
      </c>
      <c r="B6012" s="1">
        <f t="shared" ca="1" si="744"/>
        <v>2.2382986803125431</v>
      </c>
      <c r="C6012" s="1">
        <f t="shared" ca="1" si="747"/>
        <v>8879.1524308731478</v>
      </c>
      <c r="D6012" s="1">
        <f t="shared" ca="1" si="745"/>
        <v>3.4841771178279641</v>
      </c>
      <c r="E6012" s="1">
        <f t="shared" ca="1" si="748"/>
        <v>8879.1524308731478</v>
      </c>
      <c r="F6012" s="1">
        <f t="shared" ca="1" si="749"/>
        <v>8879.3130572823957</v>
      </c>
      <c r="G6012" s="1">
        <f t="shared" ca="1" si="750"/>
        <v>8882.6366079909749</v>
      </c>
      <c r="H6012" s="1">
        <f t="shared" ca="1" si="746"/>
        <v>0</v>
      </c>
    </row>
    <row r="6013" spans="1:8" x14ac:dyDescent="0.2">
      <c r="A6013">
        <f t="shared" si="751"/>
        <v>6007</v>
      </c>
      <c r="B6013" s="1">
        <f t="shared" ca="1" si="744"/>
        <v>0.70983180174312177</v>
      </c>
      <c r="C6013" s="1">
        <f t="shared" ca="1" si="747"/>
        <v>8879.8622626748911</v>
      </c>
      <c r="D6013" s="1">
        <f t="shared" ca="1" si="745"/>
        <v>0.88924988685432482</v>
      </c>
      <c r="E6013" s="1">
        <f t="shared" ca="1" si="748"/>
        <v>8879.8622626748911</v>
      </c>
      <c r="F6013" s="1">
        <f t="shared" ca="1" si="749"/>
        <v>8880.7515125617447</v>
      </c>
      <c r="G6013" s="1">
        <f t="shared" ca="1" si="750"/>
        <v>8882.6366079909749</v>
      </c>
      <c r="H6013" s="1">
        <f t="shared" ca="1" si="746"/>
        <v>0</v>
      </c>
    </row>
    <row r="6014" spans="1:8" x14ac:dyDescent="0.2">
      <c r="A6014">
        <f t="shared" si="751"/>
        <v>6008</v>
      </c>
      <c r="B6014" s="1">
        <f t="shared" ca="1" si="744"/>
        <v>0.17965971958997337</v>
      </c>
      <c r="C6014" s="1">
        <f t="shared" ca="1" si="747"/>
        <v>8880.0419223944809</v>
      </c>
      <c r="D6014" s="1">
        <f t="shared" ca="1" si="745"/>
        <v>3.4494921512966088</v>
      </c>
      <c r="E6014" s="1">
        <f t="shared" ca="1" si="748"/>
        <v>8880.7515125617447</v>
      </c>
      <c r="F6014" s="1">
        <f t="shared" ca="1" si="749"/>
        <v>8884.2010047130407</v>
      </c>
      <c r="G6014" s="1">
        <f t="shared" ca="1" si="750"/>
        <v>8882.6366079909749</v>
      </c>
      <c r="H6014" s="1">
        <f t="shared" ca="1" si="746"/>
        <v>0.70959016726374102</v>
      </c>
    </row>
    <row r="6015" spans="1:8" x14ac:dyDescent="0.2">
      <c r="A6015">
        <f t="shared" si="751"/>
        <v>6009</v>
      </c>
      <c r="B6015" s="1">
        <f t="shared" ca="1" si="744"/>
        <v>0.10815578479086137</v>
      </c>
      <c r="C6015" s="1">
        <f t="shared" ca="1" si="747"/>
        <v>8880.1500781792711</v>
      </c>
      <c r="D6015" s="1">
        <f t="shared" ca="1" si="745"/>
        <v>9.3051621097115547</v>
      </c>
      <c r="E6015" s="1">
        <f t="shared" ca="1" si="748"/>
        <v>8882.6366079909749</v>
      </c>
      <c r="F6015" s="1">
        <f t="shared" ca="1" si="749"/>
        <v>8884.2010047130407</v>
      </c>
      <c r="G6015" s="1">
        <f t="shared" ca="1" si="750"/>
        <v>8891.941770100686</v>
      </c>
      <c r="H6015" s="1">
        <f t="shared" ca="1" si="746"/>
        <v>2.4865298117038037</v>
      </c>
    </row>
    <row r="6016" spans="1:8" x14ac:dyDescent="0.2">
      <c r="A6016">
        <f t="shared" si="751"/>
        <v>6010</v>
      </c>
      <c r="B6016" s="1">
        <f t="shared" ca="1" si="744"/>
        <v>0.42551900865871717</v>
      </c>
      <c r="C6016" s="1">
        <f t="shared" ca="1" si="747"/>
        <v>8880.5755971879298</v>
      </c>
      <c r="D6016" s="1">
        <f t="shared" ca="1" si="745"/>
        <v>0.60191220216025731</v>
      </c>
      <c r="E6016" s="1">
        <f t="shared" ca="1" si="748"/>
        <v>8884.2010047130407</v>
      </c>
      <c r="F6016" s="1">
        <f t="shared" ca="1" si="749"/>
        <v>8884.8029169152014</v>
      </c>
      <c r="G6016" s="1">
        <f t="shared" ca="1" si="750"/>
        <v>8891.941770100686</v>
      </c>
      <c r="H6016" s="1">
        <f t="shared" ca="1" si="746"/>
        <v>3.6254075251108588</v>
      </c>
    </row>
    <row r="6017" spans="1:8" x14ac:dyDescent="0.2">
      <c r="A6017">
        <f t="shared" si="751"/>
        <v>6011</v>
      </c>
      <c r="B6017" s="1">
        <f t="shared" ca="1" si="744"/>
        <v>0.74893802866461612</v>
      </c>
      <c r="C6017" s="1">
        <f t="shared" ca="1" si="747"/>
        <v>8881.3245352165941</v>
      </c>
      <c r="D6017" s="1">
        <f t="shared" ca="1" si="745"/>
        <v>4.3822241199343193</v>
      </c>
      <c r="E6017" s="1">
        <f t="shared" ca="1" si="748"/>
        <v>8884.8029169152014</v>
      </c>
      <c r="F6017" s="1">
        <f t="shared" ca="1" si="749"/>
        <v>8889.1851410351355</v>
      </c>
      <c r="G6017" s="1">
        <f t="shared" ca="1" si="750"/>
        <v>8891.941770100686</v>
      </c>
      <c r="H6017" s="1">
        <f t="shared" ca="1" si="746"/>
        <v>3.4783816986073361</v>
      </c>
    </row>
    <row r="6018" spans="1:8" x14ac:dyDescent="0.2">
      <c r="A6018">
        <f t="shared" si="751"/>
        <v>6012</v>
      </c>
      <c r="B6018" s="1">
        <f t="shared" ca="1" si="744"/>
        <v>1.3632566850857644</v>
      </c>
      <c r="C6018" s="1">
        <f t="shared" ca="1" si="747"/>
        <v>8882.6877919016806</v>
      </c>
      <c r="D6018" s="1">
        <f t="shared" ca="1" si="745"/>
        <v>1.3684229568036266</v>
      </c>
      <c r="E6018" s="1">
        <f t="shared" ca="1" si="748"/>
        <v>8889.1851410351355</v>
      </c>
      <c r="F6018" s="1">
        <f t="shared" ca="1" si="749"/>
        <v>8890.5535639919399</v>
      </c>
      <c r="G6018" s="1">
        <f t="shared" ca="1" si="750"/>
        <v>8891.941770100686</v>
      </c>
      <c r="H6018" s="1">
        <f t="shared" ca="1" si="746"/>
        <v>6.497349133454918</v>
      </c>
    </row>
    <row r="6019" spans="1:8" x14ac:dyDescent="0.2">
      <c r="A6019">
        <f t="shared" si="751"/>
        <v>6013</v>
      </c>
      <c r="B6019" s="1">
        <f t="shared" ca="1" si="744"/>
        <v>1.0229318741312168</v>
      </c>
      <c r="C6019" s="1">
        <f t="shared" ca="1" si="747"/>
        <v>8883.7107237758119</v>
      </c>
      <c r="D6019" s="1">
        <f t="shared" ca="1" si="745"/>
        <v>3.066560502392687</v>
      </c>
      <c r="E6019" s="1">
        <f t="shared" ca="1" si="748"/>
        <v>8890.5535639919399</v>
      </c>
      <c r="F6019" s="1">
        <f t="shared" ca="1" si="749"/>
        <v>8893.6201244943331</v>
      </c>
      <c r="G6019" s="1">
        <f t="shared" ca="1" si="750"/>
        <v>8891.941770100686</v>
      </c>
      <c r="H6019" s="1">
        <f t="shared" ca="1" si="746"/>
        <v>6.8428402161280246</v>
      </c>
    </row>
    <row r="6020" spans="1:8" x14ac:dyDescent="0.2">
      <c r="A6020">
        <f t="shared" si="751"/>
        <v>6014</v>
      </c>
      <c r="B6020" s="1">
        <f t="shared" ca="1" si="744"/>
        <v>5.9346774328291989</v>
      </c>
      <c r="C6020" s="1">
        <f t="shared" ca="1" si="747"/>
        <v>8889.6454012086415</v>
      </c>
      <c r="D6020" s="1">
        <f t="shared" ca="1" si="745"/>
        <v>2.4583872702085405</v>
      </c>
      <c r="E6020" s="1">
        <f t="shared" ca="1" si="748"/>
        <v>8891.941770100686</v>
      </c>
      <c r="F6020" s="1">
        <f t="shared" ca="1" si="749"/>
        <v>8893.6201244943331</v>
      </c>
      <c r="G6020" s="1">
        <f t="shared" ca="1" si="750"/>
        <v>8894.4001573708938</v>
      </c>
      <c r="H6020" s="1">
        <f t="shared" ca="1" si="746"/>
        <v>2.2963688920444838</v>
      </c>
    </row>
    <row r="6021" spans="1:8" x14ac:dyDescent="0.2">
      <c r="A6021">
        <f t="shared" si="751"/>
        <v>6015</v>
      </c>
      <c r="B6021" s="1">
        <f t="shared" ca="1" si="744"/>
        <v>1.2908200084979953</v>
      </c>
      <c r="C6021" s="1">
        <f t="shared" ca="1" si="747"/>
        <v>8890.93622121714</v>
      </c>
      <c r="D6021" s="1">
        <f t="shared" ca="1" si="745"/>
        <v>0.64219061423672208</v>
      </c>
      <c r="E6021" s="1">
        <f t="shared" ca="1" si="748"/>
        <v>8893.6201244943331</v>
      </c>
      <c r="F6021" s="1">
        <f t="shared" ca="1" si="749"/>
        <v>8894.26231510857</v>
      </c>
      <c r="G6021" s="1">
        <f t="shared" ca="1" si="750"/>
        <v>8894.4001573708938</v>
      </c>
      <c r="H6021" s="1">
        <f t="shared" ca="1" si="746"/>
        <v>2.683903277193167</v>
      </c>
    </row>
    <row r="6022" spans="1:8" x14ac:dyDescent="0.2">
      <c r="A6022">
        <f t="shared" si="751"/>
        <v>6016</v>
      </c>
      <c r="B6022" s="1">
        <f t="shared" ca="1" si="744"/>
        <v>1.1926406807919949</v>
      </c>
      <c r="C6022" s="1">
        <f t="shared" ca="1" si="747"/>
        <v>8892.1288618979324</v>
      </c>
      <c r="D6022" s="1">
        <f t="shared" ca="1" si="745"/>
        <v>3.830686916601326</v>
      </c>
      <c r="E6022" s="1">
        <f t="shared" ca="1" si="748"/>
        <v>8894.26231510857</v>
      </c>
      <c r="F6022" s="1">
        <f t="shared" ca="1" si="749"/>
        <v>8898.0930020251708</v>
      </c>
      <c r="G6022" s="1">
        <f t="shared" ca="1" si="750"/>
        <v>8894.4001573708938</v>
      </c>
      <c r="H6022" s="1">
        <f t="shared" ca="1" si="746"/>
        <v>2.1334532106375264</v>
      </c>
    </row>
    <row r="6023" spans="1:8" x14ac:dyDescent="0.2">
      <c r="A6023">
        <f t="shared" si="751"/>
        <v>6017</v>
      </c>
      <c r="B6023" s="1">
        <f t="shared" ca="1" si="744"/>
        <v>1.0697099140280739</v>
      </c>
      <c r="C6023" s="1">
        <f t="shared" ca="1" si="747"/>
        <v>8893.1985718119613</v>
      </c>
      <c r="D6023" s="1">
        <f t="shared" ca="1" si="745"/>
        <v>0.39865722369693601</v>
      </c>
      <c r="E6023" s="1">
        <f t="shared" ca="1" si="748"/>
        <v>8894.4001573708938</v>
      </c>
      <c r="F6023" s="1">
        <f t="shared" ca="1" si="749"/>
        <v>8898.0930020251708</v>
      </c>
      <c r="G6023" s="1">
        <f t="shared" ca="1" si="750"/>
        <v>8894.798814594591</v>
      </c>
      <c r="H6023" s="1">
        <f t="shared" ca="1" si="746"/>
        <v>1.2015855589324929</v>
      </c>
    </row>
    <row r="6024" spans="1:8" x14ac:dyDescent="0.2">
      <c r="A6024">
        <f t="shared" si="751"/>
        <v>6018</v>
      </c>
      <c r="B6024" s="1">
        <f t="shared" ref="B6024:B6087" ca="1" si="752">-LN(RAND())*$B$1</f>
        <v>0.70956340011716446</v>
      </c>
      <c r="C6024" s="1">
        <f t="shared" ca="1" si="747"/>
        <v>8893.9081352120793</v>
      </c>
      <c r="D6024" s="1">
        <f t="shared" ref="D6024:D6087" ca="1" si="753">-LN(RAND())*$B$2</f>
        <v>0.98309971508753025</v>
      </c>
      <c r="E6024" s="1">
        <f t="shared" ca="1" si="748"/>
        <v>8894.798814594591</v>
      </c>
      <c r="F6024" s="1">
        <f t="shared" ca="1" si="749"/>
        <v>8898.0930020251708</v>
      </c>
      <c r="G6024" s="1">
        <f t="shared" ca="1" si="750"/>
        <v>8895.7819143096785</v>
      </c>
      <c r="H6024" s="1">
        <f t="shared" ref="H6024:H6087" ca="1" si="754">E6024-C6024</f>
        <v>0.89067938251173473</v>
      </c>
    </row>
    <row r="6025" spans="1:8" x14ac:dyDescent="0.2">
      <c r="A6025">
        <f t="shared" si="751"/>
        <v>6019</v>
      </c>
      <c r="B6025" s="1">
        <f t="shared" ca="1" si="752"/>
        <v>0.25886567409669425</v>
      </c>
      <c r="C6025" s="1">
        <f t="shared" ref="C6025:C6088" ca="1" si="755">C6024+B6025</f>
        <v>8894.1670008861765</v>
      </c>
      <c r="D6025" s="1">
        <f t="shared" ca="1" si="753"/>
        <v>2.6808380716609013</v>
      </c>
      <c r="E6025" s="1">
        <f t="shared" ref="E6025:E6088" ca="1" si="756">MAX(C6025,MIN(F6024:G6024))</f>
        <v>8895.7819143096785</v>
      </c>
      <c r="F6025" s="1">
        <f t="shared" ref="F6025:F6088" ca="1" si="757">IF(F6024=MIN(F6024:G6024),E6025+D6025,F6024)</f>
        <v>8898.0930020251708</v>
      </c>
      <c r="G6025" s="1">
        <f t="shared" ref="G6025:G6088" ca="1" si="758">IF(G6024=MIN(F6024:G6024),E6025+D6025,G6024)</f>
        <v>8898.4627523813397</v>
      </c>
      <c r="H6025" s="1">
        <f t="shared" ca="1" si="754"/>
        <v>1.6149134235020028</v>
      </c>
    </row>
    <row r="6026" spans="1:8" x14ac:dyDescent="0.2">
      <c r="A6026">
        <f t="shared" si="751"/>
        <v>6020</v>
      </c>
      <c r="B6026" s="1">
        <f t="shared" ca="1" si="752"/>
        <v>0.40610969820324955</v>
      </c>
      <c r="C6026" s="1">
        <f t="shared" ca="1" si="755"/>
        <v>8894.5731105843806</v>
      </c>
      <c r="D6026" s="1">
        <f t="shared" ca="1" si="753"/>
        <v>3.3691044455824835</v>
      </c>
      <c r="E6026" s="1">
        <f t="shared" ca="1" si="756"/>
        <v>8898.0930020251708</v>
      </c>
      <c r="F6026" s="1">
        <f t="shared" ca="1" si="757"/>
        <v>8901.4621064707535</v>
      </c>
      <c r="G6026" s="1">
        <f t="shared" ca="1" si="758"/>
        <v>8898.4627523813397</v>
      </c>
      <c r="H6026" s="1">
        <f t="shared" ca="1" si="754"/>
        <v>3.5198914407901611</v>
      </c>
    </row>
    <row r="6027" spans="1:8" x14ac:dyDescent="0.2">
      <c r="A6027">
        <f t="shared" si="751"/>
        <v>6021</v>
      </c>
      <c r="B6027" s="1">
        <f t="shared" ca="1" si="752"/>
        <v>4.4054835249719266</v>
      </c>
      <c r="C6027" s="1">
        <f t="shared" ca="1" si="755"/>
        <v>8898.9785941093523</v>
      </c>
      <c r="D6027" s="1">
        <f t="shared" ca="1" si="753"/>
        <v>1.3952602582126834E-2</v>
      </c>
      <c r="E6027" s="1">
        <f t="shared" ca="1" si="756"/>
        <v>8898.9785941093523</v>
      </c>
      <c r="F6027" s="1">
        <f t="shared" ca="1" si="757"/>
        <v>8901.4621064707535</v>
      </c>
      <c r="G6027" s="1">
        <f t="shared" ca="1" si="758"/>
        <v>8898.9925467119338</v>
      </c>
      <c r="H6027" s="1">
        <f t="shared" ca="1" si="754"/>
        <v>0</v>
      </c>
    </row>
    <row r="6028" spans="1:8" x14ac:dyDescent="0.2">
      <c r="A6028">
        <f t="shared" si="751"/>
        <v>6022</v>
      </c>
      <c r="B6028" s="1">
        <f t="shared" ca="1" si="752"/>
        <v>1.602041858140665</v>
      </c>
      <c r="C6028" s="1">
        <f t="shared" ca="1" si="755"/>
        <v>8900.5806359674934</v>
      </c>
      <c r="D6028" s="1">
        <f t="shared" ca="1" si="753"/>
        <v>0.10513451798332071</v>
      </c>
      <c r="E6028" s="1">
        <f t="shared" ca="1" si="756"/>
        <v>8900.5806359674934</v>
      </c>
      <c r="F6028" s="1">
        <f t="shared" ca="1" si="757"/>
        <v>8901.4621064707535</v>
      </c>
      <c r="G6028" s="1">
        <f t="shared" ca="1" si="758"/>
        <v>8900.6857704854774</v>
      </c>
      <c r="H6028" s="1">
        <f t="shared" ca="1" si="754"/>
        <v>0</v>
      </c>
    </row>
    <row r="6029" spans="1:8" x14ac:dyDescent="0.2">
      <c r="A6029">
        <f t="shared" si="751"/>
        <v>6023</v>
      </c>
      <c r="B6029" s="1">
        <f t="shared" ca="1" si="752"/>
        <v>2.0602118313850375</v>
      </c>
      <c r="C6029" s="1">
        <f t="shared" ca="1" si="755"/>
        <v>8902.6408477988789</v>
      </c>
      <c r="D6029" s="1">
        <f t="shared" ca="1" si="753"/>
        <v>0.40218845162670247</v>
      </c>
      <c r="E6029" s="1">
        <f t="shared" ca="1" si="756"/>
        <v>8902.6408477988789</v>
      </c>
      <c r="F6029" s="1">
        <f t="shared" ca="1" si="757"/>
        <v>8901.4621064707535</v>
      </c>
      <c r="G6029" s="1">
        <f t="shared" ca="1" si="758"/>
        <v>8903.0430362505049</v>
      </c>
      <c r="H6029" s="1">
        <f t="shared" ca="1" si="754"/>
        <v>0</v>
      </c>
    </row>
    <row r="6030" spans="1:8" x14ac:dyDescent="0.2">
      <c r="A6030">
        <f t="shared" si="751"/>
        <v>6024</v>
      </c>
      <c r="B6030" s="1">
        <f t="shared" ca="1" si="752"/>
        <v>1.4997826382557053</v>
      </c>
      <c r="C6030" s="1">
        <f t="shared" ca="1" si="755"/>
        <v>8904.140630437134</v>
      </c>
      <c r="D6030" s="1">
        <f t="shared" ca="1" si="753"/>
        <v>2.8713359949039901</v>
      </c>
      <c r="E6030" s="1">
        <f t="shared" ca="1" si="756"/>
        <v>8904.140630437134</v>
      </c>
      <c r="F6030" s="1">
        <f t="shared" ca="1" si="757"/>
        <v>8907.0119664320373</v>
      </c>
      <c r="G6030" s="1">
        <f t="shared" ca="1" si="758"/>
        <v>8903.0430362505049</v>
      </c>
      <c r="H6030" s="1">
        <f t="shared" ca="1" si="754"/>
        <v>0</v>
      </c>
    </row>
    <row r="6031" spans="1:8" x14ac:dyDescent="0.2">
      <c r="A6031">
        <f t="shared" si="751"/>
        <v>6025</v>
      </c>
      <c r="B6031" s="1">
        <f t="shared" ca="1" si="752"/>
        <v>2.8988842713750111</v>
      </c>
      <c r="C6031" s="1">
        <f t="shared" ca="1" si="755"/>
        <v>8907.0395147085092</v>
      </c>
      <c r="D6031" s="1">
        <f t="shared" ca="1" si="753"/>
        <v>6.1812353672526816</v>
      </c>
      <c r="E6031" s="1">
        <f t="shared" ca="1" si="756"/>
        <v>8907.0395147085092</v>
      </c>
      <c r="F6031" s="1">
        <f t="shared" ca="1" si="757"/>
        <v>8907.0119664320373</v>
      </c>
      <c r="G6031" s="1">
        <f t="shared" ca="1" si="758"/>
        <v>8913.2207500757613</v>
      </c>
      <c r="H6031" s="1">
        <f t="shared" ca="1" si="754"/>
        <v>0</v>
      </c>
    </row>
    <row r="6032" spans="1:8" x14ac:dyDescent="0.2">
      <c r="A6032">
        <f t="shared" si="751"/>
        <v>6026</v>
      </c>
      <c r="B6032" s="1">
        <f t="shared" ca="1" si="752"/>
        <v>2.8183887707571653</v>
      </c>
      <c r="C6032" s="1">
        <f t="shared" ca="1" si="755"/>
        <v>8909.8579034792656</v>
      </c>
      <c r="D6032" s="1">
        <f t="shared" ca="1" si="753"/>
        <v>1.5623898102551461</v>
      </c>
      <c r="E6032" s="1">
        <f t="shared" ca="1" si="756"/>
        <v>8909.8579034792656</v>
      </c>
      <c r="F6032" s="1">
        <f t="shared" ca="1" si="757"/>
        <v>8911.4202932895205</v>
      </c>
      <c r="G6032" s="1">
        <f t="shared" ca="1" si="758"/>
        <v>8913.2207500757613</v>
      </c>
      <c r="H6032" s="1">
        <f t="shared" ca="1" si="754"/>
        <v>0</v>
      </c>
    </row>
    <row r="6033" spans="1:8" x14ac:dyDescent="0.2">
      <c r="A6033">
        <f t="shared" si="751"/>
        <v>6027</v>
      </c>
      <c r="B6033" s="1">
        <f t="shared" ca="1" si="752"/>
        <v>1.6562436731387624</v>
      </c>
      <c r="C6033" s="1">
        <f t="shared" ca="1" si="755"/>
        <v>8911.5141471524039</v>
      </c>
      <c r="D6033" s="1">
        <f t="shared" ca="1" si="753"/>
        <v>2.7152140544717871</v>
      </c>
      <c r="E6033" s="1">
        <f t="shared" ca="1" si="756"/>
        <v>8911.5141471524039</v>
      </c>
      <c r="F6033" s="1">
        <f t="shared" ca="1" si="757"/>
        <v>8914.2293612068752</v>
      </c>
      <c r="G6033" s="1">
        <f t="shared" ca="1" si="758"/>
        <v>8913.2207500757613</v>
      </c>
      <c r="H6033" s="1">
        <f t="shared" ca="1" si="754"/>
        <v>0</v>
      </c>
    </row>
    <row r="6034" spans="1:8" x14ac:dyDescent="0.2">
      <c r="A6034">
        <f t="shared" si="751"/>
        <v>6028</v>
      </c>
      <c r="B6034" s="1">
        <f t="shared" ca="1" si="752"/>
        <v>0.42588081648228621</v>
      </c>
      <c r="C6034" s="1">
        <f t="shared" ca="1" si="755"/>
        <v>8911.9400279688871</v>
      </c>
      <c r="D6034" s="1">
        <f t="shared" ca="1" si="753"/>
        <v>0.27528137889527265</v>
      </c>
      <c r="E6034" s="1">
        <f t="shared" ca="1" si="756"/>
        <v>8913.2207500757613</v>
      </c>
      <c r="F6034" s="1">
        <f t="shared" ca="1" si="757"/>
        <v>8914.2293612068752</v>
      </c>
      <c r="G6034" s="1">
        <f t="shared" ca="1" si="758"/>
        <v>8913.496031454657</v>
      </c>
      <c r="H6034" s="1">
        <f t="shared" ca="1" si="754"/>
        <v>1.2807221068742365</v>
      </c>
    </row>
    <row r="6035" spans="1:8" x14ac:dyDescent="0.2">
      <c r="A6035">
        <f t="shared" si="751"/>
        <v>6029</v>
      </c>
      <c r="B6035" s="1">
        <f t="shared" ca="1" si="752"/>
        <v>0.97357211503402663</v>
      </c>
      <c r="C6035" s="1">
        <f t="shared" ca="1" si="755"/>
        <v>8912.9136000839208</v>
      </c>
      <c r="D6035" s="1">
        <f t="shared" ca="1" si="753"/>
        <v>1.1351685588679388</v>
      </c>
      <c r="E6035" s="1">
        <f t="shared" ca="1" si="756"/>
        <v>8913.496031454657</v>
      </c>
      <c r="F6035" s="1">
        <f t="shared" ca="1" si="757"/>
        <v>8914.2293612068752</v>
      </c>
      <c r="G6035" s="1">
        <f t="shared" ca="1" si="758"/>
        <v>8914.6312000135258</v>
      </c>
      <c r="H6035" s="1">
        <f t="shared" ca="1" si="754"/>
        <v>0.58243137073623075</v>
      </c>
    </row>
    <row r="6036" spans="1:8" x14ac:dyDescent="0.2">
      <c r="A6036">
        <f t="shared" si="751"/>
        <v>6030</v>
      </c>
      <c r="B6036" s="1">
        <f t="shared" ca="1" si="752"/>
        <v>0.10277775134094352</v>
      </c>
      <c r="C6036" s="1">
        <f t="shared" ca="1" si="755"/>
        <v>8913.0163778352617</v>
      </c>
      <c r="D6036" s="1">
        <f t="shared" ca="1" si="753"/>
        <v>0.7188158261395442</v>
      </c>
      <c r="E6036" s="1">
        <f t="shared" ca="1" si="756"/>
        <v>8914.2293612068752</v>
      </c>
      <c r="F6036" s="1">
        <f t="shared" ca="1" si="757"/>
        <v>8914.9481770330149</v>
      </c>
      <c r="G6036" s="1">
        <f t="shared" ca="1" si="758"/>
        <v>8914.6312000135258</v>
      </c>
      <c r="H6036" s="1">
        <f t="shared" ca="1" si="754"/>
        <v>1.2129833716135181</v>
      </c>
    </row>
    <row r="6037" spans="1:8" x14ac:dyDescent="0.2">
      <c r="A6037">
        <f t="shared" si="751"/>
        <v>6031</v>
      </c>
      <c r="B6037" s="1">
        <f t="shared" ca="1" si="752"/>
        <v>0.15260760967633663</v>
      </c>
      <c r="C6037" s="1">
        <f t="shared" ca="1" si="755"/>
        <v>8913.1689854449378</v>
      </c>
      <c r="D6037" s="1">
        <f t="shared" ca="1" si="753"/>
        <v>1.2246166031361796</v>
      </c>
      <c r="E6037" s="1">
        <f t="shared" ca="1" si="756"/>
        <v>8914.6312000135258</v>
      </c>
      <c r="F6037" s="1">
        <f t="shared" ca="1" si="757"/>
        <v>8914.9481770330149</v>
      </c>
      <c r="G6037" s="1">
        <f t="shared" ca="1" si="758"/>
        <v>8915.8558166166622</v>
      </c>
      <c r="H6037" s="1">
        <f t="shared" ca="1" si="754"/>
        <v>1.4622145685880241</v>
      </c>
    </row>
    <row r="6038" spans="1:8" x14ac:dyDescent="0.2">
      <c r="A6038">
        <f t="shared" si="751"/>
        <v>6032</v>
      </c>
      <c r="B6038" s="1">
        <f t="shared" ca="1" si="752"/>
        <v>0.24627583574503137</v>
      </c>
      <c r="C6038" s="1">
        <f t="shared" ca="1" si="755"/>
        <v>8913.4152612806829</v>
      </c>
      <c r="D6038" s="1">
        <f t="shared" ca="1" si="753"/>
        <v>1.4693664591180449</v>
      </c>
      <c r="E6038" s="1">
        <f t="shared" ca="1" si="756"/>
        <v>8914.9481770330149</v>
      </c>
      <c r="F6038" s="1">
        <f t="shared" ca="1" si="757"/>
        <v>8916.4175434921326</v>
      </c>
      <c r="G6038" s="1">
        <f t="shared" ca="1" si="758"/>
        <v>8915.8558166166622</v>
      </c>
      <c r="H6038" s="1">
        <f t="shared" ca="1" si="754"/>
        <v>1.5329157523319736</v>
      </c>
    </row>
    <row r="6039" spans="1:8" x14ac:dyDescent="0.2">
      <c r="A6039">
        <f t="shared" si="751"/>
        <v>6033</v>
      </c>
      <c r="B6039" s="1">
        <f t="shared" ca="1" si="752"/>
        <v>1.4412728803516424</v>
      </c>
      <c r="C6039" s="1">
        <f t="shared" ca="1" si="755"/>
        <v>8914.8565341610338</v>
      </c>
      <c r="D6039" s="1">
        <f t="shared" ca="1" si="753"/>
        <v>0.30150908705153978</v>
      </c>
      <c r="E6039" s="1">
        <f t="shared" ca="1" si="756"/>
        <v>8915.8558166166622</v>
      </c>
      <c r="F6039" s="1">
        <f t="shared" ca="1" si="757"/>
        <v>8916.4175434921326</v>
      </c>
      <c r="G6039" s="1">
        <f t="shared" ca="1" si="758"/>
        <v>8916.1573257037144</v>
      </c>
      <c r="H6039" s="1">
        <f t="shared" ca="1" si="754"/>
        <v>0.99928245562841767</v>
      </c>
    </row>
    <row r="6040" spans="1:8" x14ac:dyDescent="0.2">
      <c r="A6040">
        <f t="shared" si="751"/>
        <v>6034</v>
      </c>
      <c r="B6040" s="1">
        <f t="shared" ca="1" si="752"/>
        <v>2.3095582665329264</v>
      </c>
      <c r="C6040" s="1">
        <f t="shared" ca="1" si="755"/>
        <v>8917.1660924275675</v>
      </c>
      <c r="D6040" s="1">
        <f t="shared" ca="1" si="753"/>
        <v>2.6813954300794167</v>
      </c>
      <c r="E6040" s="1">
        <f t="shared" ca="1" si="756"/>
        <v>8917.1660924275675</v>
      </c>
      <c r="F6040" s="1">
        <f t="shared" ca="1" si="757"/>
        <v>8916.4175434921326</v>
      </c>
      <c r="G6040" s="1">
        <f t="shared" ca="1" si="758"/>
        <v>8919.8474878576471</v>
      </c>
      <c r="H6040" s="1">
        <f t="shared" ca="1" si="754"/>
        <v>0</v>
      </c>
    </row>
    <row r="6041" spans="1:8" x14ac:dyDescent="0.2">
      <c r="A6041">
        <f t="shared" si="751"/>
        <v>6035</v>
      </c>
      <c r="B6041" s="1">
        <f t="shared" ca="1" si="752"/>
        <v>0.55316256103375805</v>
      </c>
      <c r="C6041" s="1">
        <f t="shared" ca="1" si="755"/>
        <v>8917.7192549886004</v>
      </c>
      <c r="D6041" s="1">
        <f t="shared" ca="1" si="753"/>
        <v>2.8329192414853859</v>
      </c>
      <c r="E6041" s="1">
        <f t="shared" ca="1" si="756"/>
        <v>8917.7192549886004</v>
      </c>
      <c r="F6041" s="1">
        <f t="shared" ca="1" si="757"/>
        <v>8920.5521742300862</v>
      </c>
      <c r="G6041" s="1">
        <f t="shared" ca="1" si="758"/>
        <v>8919.8474878576471</v>
      </c>
      <c r="H6041" s="1">
        <f t="shared" ca="1" si="754"/>
        <v>0</v>
      </c>
    </row>
    <row r="6042" spans="1:8" x14ac:dyDescent="0.2">
      <c r="A6042">
        <f t="shared" si="751"/>
        <v>6036</v>
      </c>
      <c r="B6042" s="1">
        <f t="shared" ca="1" si="752"/>
        <v>1.2735394325474636</v>
      </c>
      <c r="C6042" s="1">
        <f t="shared" ca="1" si="755"/>
        <v>8918.9927944211486</v>
      </c>
      <c r="D6042" s="1">
        <f t="shared" ca="1" si="753"/>
        <v>6.3739257505449931</v>
      </c>
      <c r="E6042" s="1">
        <f t="shared" ca="1" si="756"/>
        <v>8919.8474878576471</v>
      </c>
      <c r="F6042" s="1">
        <f t="shared" ca="1" si="757"/>
        <v>8920.5521742300862</v>
      </c>
      <c r="G6042" s="1">
        <f t="shared" ca="1" si="758"/>
        <v>8926.221413608193</v>
      </c>
      <c r="H6042" s="1">
        <f t="shared" ca="1" si="754"/>
        <v>0.85469343649856455</v>
      </c>
    </row>
    <row r="6043" spans="1:8" x14ac:dyDescent="0.2">
      <c r="A6043">
        <f t="shared" si="751"/>
        <v>6037</v>
      </c>
      <c r="B6043" s="1">
        <f t="shared" ca="1" si="752"/>
        <v>0.67448018851985669</v>
      </c>
      <c r="C6043" s="1">
        <f t="shared" ca="1" si="755"/>
        <v>8919.6672746096683</v>
      </c>
      <c r="D6043" s="1">
        <f t="shared" ca="1" si="753"/>
        <v>0.70061641195673341</v>
      </c>
      <c r="E6043" s="1">
        <f t="shared" ca="1" si="756"/>
        <v>8920.5521742300862</v>
      </c>
      <c r="F6043" s="1">
        <f t="shared" ca="1" si="757"/>
        <v>8921.2527906420437</v>
      </c>
      <c r="G6043" s="1">
        <f t="shared" ca="1" si="758"/>
        <v>8926.221413608193</v>
      </c>
      <c r="H6043" s="1">
        <f t="shared" ca="1" si="754"/>
        <v>0.88489962041785475</v>
      </c>
    </row>
    <row r="6044" spans="1:8" x14ac:dyDescent="0.2">
      <c r="A6044">
        <f t="shared" si="751"/>
        <v>6038</v>
      </c>
      <c r="B6044" s="1">
        <f t="shared" ca="1" si="752"/>
        <v>1.21394028715754</v>
      </c>
      <c r="C6044" s="1">
        <f t="shared" ca="1" si="755"/>
        <v>8920.8812148968264</v>
      </c>
      <c r="D6044" s="1">
        <f t="shared" ca="1" si="753"/>
        <v>2.475618145361782</v>
      </c>
      <c r="E6044" s="1">
        <f t="shared" ca="1" si="756"/>
        <v>8921.2527906420437</v>
      </c>
      <c r="F6044" s="1">
        <f t="shared" ca="1" si="757"/>
        <v>8923.728408787405</v>
      </c>
      <c r="G6044" s="1">
        <f t="shared" ca="1" si="758"/>
        <v>8926.221413608193</v>
      </c>
      <c r="H6044" s="1">
        <f t="shared" ca="1" si="754"/>
        <v>0.37157574521734205</v>
      </c>
    </row>
    <row r="6045" spans="1:8" x14ac:dyDescent="0.2">
      <c r="A6045">
        <f t="shared" si="751"/>
        <v>6039</v>
      </c>
      <c r="B6045" s="1">
        <f t="shared" ca="1" si="752"/>
        <v>1.0211862755768624</v>
      </c>
      <c r="C6045" s="1">
        <f t="shared" ca="1" si="755"/>
        <v>8921.9024011724032</v>
      </c>
      <c r="D6045" s="1">
        <f t="shared" ca="1" si="753"/>
        <v>0.67309325043188084</v>
      </c>
      <c r="E6045" s="1">
        <f t="shared" ca="1" si="756"/>
        <v>8923.728408787405</v>
      </c>
      <c r="F6045" s="1">
        <f t="shared" ca="1" si="757"/>
        <v>8924.4015020378374</v>
      </c>
      <c r="G6045" s="1">
        <f t="shared" ca="1" si="758"/>
        <v>8926.221413608193</v>
      </c>
      <c r="H6045" s="1">
        <f t="shared" ca="1" si="754"/>
        <v>1.8260076150017994</v>
      </c>
    </row>
    <row r="6046" spans="1:8" x14ac:dyDescent="0.2">
      <c r="A6046">
        <f t="shared" si="751"/>
        <v>6040</v>
      </c>
      <c r="B6046" s="1">
        <f t="shared" ca="1" si="752"/>
        <v>1.9038872782418403</v>
      </c>
      <c r="C6046" s="1">
        <f t="shared" ca="1" si="755"/>
        <v>8923.8062884506453</v>
      </c>
      <c r="D6046" s="1">
        <f t="shared" ca="1" si="753"/>
        <v>1.7688626562760821</v>
      </c>
      <c r="E6046" s="1">
        <f t="shared" ca="1" si="756"/>
        <v>8924.4015020378374</v>
      </c>
      <c r="F6046" s="1">
        <f t="shared" ca="1" si="757"/>
        <v>8926.1703646941132</v>
      </c>
      <c r="G6046" s="1">
        <f t="shared" ca="1" si="758"/>
        <v>8926.221413608193</v>
      </c>
      <c r="H6046" s="1">
        <f t="shared" ca="1" si="754"/>
        <v>0.59521358719212003</v>
      </c>
    </row>
    <row r="6047" spans="1:8" x14ac:dyDescent="0.2">
      <c r="A6047">
        <f t="shared" si="751"/>
        <v>6041</v>
      </c>
      <c r="B6047" s="1">
        <f t="shared" ca="1" si="752"/>
        <v>3.5342230573314941</v>
      </c>
      <c r="C6047" s="1">
        <f t="shared" ca="1" si="755"/>
        <v>8927.3405115079768</v>
      </c>
      <c r="D6047" s="1">
        <f t="shared" ca="1" si="753"/>
        <v>1.962564375216306</v>
      </c>
      <c r="E6047" s="1">
        <f t="shared" ca="1" si="756"/>
        <v>8927.3405115079768</v>
      </c>
      <c r="F6047" s="1">
        <f t="shared" ca="1" si="757"/>
        <v>8929.3030758831937</v>
      </c>
      <c r="G6047" s="1">
        <f t="shared" ca="1" si="758"/>
        <v>8926.221413608193</v>
      </c>
      <c r="H6047" s="1">
        <f t="shared" ca="1" si="754"/>
        <v>0</v>
      </c>
    </row>
    <row r="6048" spans="1:8" x14ac:dyDescent="0.2">
      <c r="A6048">
        <f t="shared" si="751"/>
        <v>6042</v>
      </c>
      <c r="B6048" s="1">
        <f t="shared" ca="1" si="752"/>
        <v>2.9229681647942494</v>
      </c>
      <c r="C6048" s="1">
        <f t="shared" ca="1" si="755"/>
        <v>8930.2634796727707</v>
      </c>
      <c r="D6048" s="1">
        <f t="shared" ca="1" si="753"/>
        <v>2.9404178910175585</v>
      </c>
      <c r="E6048" s="1">
        <f t="shared" ca="1" si="756"/>
        <v>8930.2634796727707</v>
      </c>
      <c r="F6048" s="1">
        <f t="shared" ca="1" si="757"/>
        <v>8929.3030758831937</v>
      </c>
      <c r="G6048" s="1">
        <f t="shared" ca="1" si="758"/>
        <v>8933.2038975637879</v>
      </c>
      <c r="H6048" s="1">
        <f t="shared" ca="1" si="754"/>
        <v>0</v>
      </c>
    </row>
    <row r="6049" spans="1:8" x14ac:dyDescent="0.2">
      <c r="A6049">
        <f t="shared" si="751"/>
        <v>6043</v>
      </c>
      <c r="B6049" s="1">
        <f t="shared" ca="1" si="752"/>
        <v>0.8913439429038581</v>
      </c>
      <c r="C6049" s="1">
        <f t="shared" ca="1" si="755"/>
        <v>8931.1548236156741</v>
      </c>
      <c r="D6049" s="1">
        <f t="shared" ca="1" si="753"/>
        <v>1.6153494575479195</v>
      </c>
      <c r="E6049" s="1">
        <f t="shared" ca="1" si="756"/>
        <v>8931.1548236156741</v>
      </c>
      <c r="F6049" s="1">
        <f t="shared" ca="1" si="757"/>
        <v>8932.7701730732224</v>
      </c>
      <c r="G6049" s="1">
        <f t="shared" ca="1" si="758"/>
        <v>8933.2038975637879</v>
      </c>
      <c r="H6049" s="1">
        <f t="shared" ca="1" si="754"/>
        <v>0</v>
      </c>
    </row>
    <row r="6050" spans="1:8" x14ac:dyDescent="0.2">
      <c r="A6050">
        <f t="shared" si="751"/>
        <v>6044</v>
      </c>
      <c r="B6050" s="1">
        <f t="shared" ca="1" si="752"/>
        <v>0.85239158786515445</v>
      </c>
      <c r="C6050" s="1">
        <f t="shared" ca="1" si="755"/>
        <v>8932.0072152035391</v>
      </c>
      <c r="D6050" s="1">
        <f t="shared" ca="1" si="753"/>
        <v>3.7145936511298268</v>
      </c>
      <c r="E6050" s="1">
        <f t="shared" ca="1" si="756"/>
        <v>8932.7701730732224</v>
      </c>
      <c r="F6050" s="1">
        <f t="shared" ca="1" si="757"/>
        <v>8936.4847667243521</v>
      </c>
      <c r="G6050" s="1">
        <f t="shared" ca="1" si="758"/>
        <v>8933.2038975637879</v>
      </c>
      <c r="H6050" s="1">
        <f t="shared" ca="1" si="754"/>
        <v>0.76295786968330503</v>
      </c>
    </row>
    <row r="6051" spans="1:8" x14ac:dyDescent="0.2">
      <c r="A6051">
        <f t="shared" si="751"/>
        <v>6045</v>
      </c>
      <c r="B6051" s="1">
        <f t="shared" ca="1" si="752"/>
        <v>1.6576519702503805</v>
      </c>
      <c r="C6051" s="1">
        <f t="shared" ca="1" si="755"/>
        <v>8933.6648671737894</v>
      </c>
      <c r="D6051" s="1">
        <f t="shared" ca="1" si="753"/>
        <v>5.6334259005680138</v>
      </c>
      <c r="E6051" s="1">
        <f t="shared" ca="1" si="756"/>
        <v>8933.6648671737894</v>
      </c>
      <c r="F6051" s="1">
        <f t="shared" ca="1" si="757"/>
        <v>8936.4847667243521</v>
      </c>
      <c r="G6051" s="1">
        <f t="shared" ca="1" si="758"/>
        <v>8939.2982930743583</v>
      </c>
      <c r="H6051" s="1">
        <f t="shared" ca="1" si="754"/>
        <v>0</v>
      </c>
    </row>
    <row r="6052" spans="1:8" x14ac:dyDescent="0.2">
      <c r="A6052">
        <f t="shared" si="751"/>
        <v>6046</v>
      </c>
      <c r="B6052" s="1">
        <f t="shared" ca="1" si="752"/>
        <v>0.28448378389136264</v>
      </c>
      <c r="C6052" s="1">
        <f t="shared" ca="1" si="755"/>
        <v>8933.9493509576805</v>
      </c>
      <c r="D6052" s="1">
        <f t="shared" ca="1" si="753"/>
        <v>0.63872133188214963</v>
      </c>
      <c r="E6052" s="1">
        <f t="shared" ca="1" si="756"/>
        <v>8936.4847667243521</v>
      </c>
      <c r="F6052" s="1">
        <f t="shared" ca="1" si="757"/>
        <v>8937.1234880562333</v>
      </c>
      <c r="G6052" s="1">
        <f t="shared" ca="1" si="758"/>
        <v>8939.2982930743583</v>
      </c>
      <c r="H6052" s="1">
        <f t="shared" ca="1" si="754"/>
        <v>2.5354157666715764</v>
      </c>
    </row>
    <row r="6053" spans="1:8" x14ac:dyDescent="0.2">
      <c r="A6053">
        <f t="shared" si="751"/>
        <v>6047</v>
      </c>
      <c r="B6053" s="1">
        <f t="shared" ca="1" si="752"/>
        <v>0.53991279904223088</v>
      </c>
      <c r="C6053" s="1">
        <f t="shared" ca="1" si="755"/>
        <v>8934.4892637567227</v>
      </c>
      <c r="D6053" s="1">
        <f t="shared" ca="1" si="753"/>
        <v>0.91944326070689431</v>
      </c>
      <c r="E6053" s="1">
        <f t="shared" ca="1" si="756"/>
        <v>8937.1234880562333</v>
      </c>
      <c r="F6053" s="1">
        <f t="shared" ca="1" si="757"/>
        <v>8938.0429313169407</v>
      </c>
      <c r="G6053" s="1">
        <f t="shared" ca="1" si="758"/>
        <v>8939.2982930743583</v>
      </c>
      <c r="H6053" s="1">
        <f t="shared" ca="1" si="754"/>
        <v>2.6342242995106062</v>
      </c>
    </row>
    <row r="6054" spans="1:8" x14ac:dyDescent="0.2">
      <c r="A6054">
        <f t="shared" si="751"/>
        <v>6048</v>
      </c>
      <c r="B6054" s="1">
        <f t="shared" ca="1" si="752"/>
        <v>1.5540997542164647</v>
      </c>
      <c r="C6054" s="1">
        <f t="shared" ca="1" si="755"/>
        <v>8936.0433635109384</v>
      </c>
      <c r="D6054" s="1">
        <f t="shared" ca="1" si="753"/>
        <v>2.4988941368171154</v>
      </c>
      <c r="E6054" s="1">
        <f t="shared" ca="1" si="756"/>
        <v>8938.0429313169407</v>
      </c>
      <c r="F6054" s="1">
        <f t="shared" ca="1" si="757"/>
        <v>8940.5418254537581</v>
      </c>
      <c r="G6054" s="1">
        <f t="shared" ca="1" si="758"/>
        <v>8939.2982930743583</v>
      </c>
      <c r="H6054" s="1">
        <f t="shared" ca="1" si="754"/>
        <v>1.9995678060022328</v>
      </c>
    </row>
    <row r="6055" spans="1:8" x14ac:dyDescent="0.2">
      <c r="A6055">
        <f t="shared" si="751"/>
        <v>6049</v>
      </c>
      <c r="B6055" s="1">
        <f t="shared" ca="1" si="752"/>
        <v>1.0412859353885091</v>
      </c>
      <c r="C6055" s="1">
        <f t="shared" ca="1" si="755"/>
        <v>8937.0846494463276</v>
      </c>
      <c r="D6055" s="1">
        <f t="shared" ca="1" si="753"/>
        <v>0.63668490235713693</v>
      </c>
      <c r="E6055" s="1">
        <f t="shared" ca="1" si="756"/>
        <v>8939.2982930743583</v>
      </c>
      <c r="F6055" s="1">
        <f t="shared" ca="1" si="757"/>
        <v>8940.5418254537581</v>
      </c>
      <c r="G6055" s="1">
        <f t="shared" ca="1" si="758"/>
        <v>8939.9349779767163</v>
      </c>
      <c r="H6055" s="1">
        <f t="shared" ca="1" si="754"/>
        <v>2.2136436280306953</v>
      </c>
    </row>
    <row r="6056" spans="1:8" x14ac:dyDescent="0.2">
      <c r="A6056">
        <f t="shared" si="751"/>
        <v>6050</v>
      </c>
      <c r="B6056" s="1">
        <f t="shared" ca="1" si="752"/>
        <v>1.7738907935589578</v>
      </c>
      <c r="C6056" s="1">
        <f t="shared" ca="1" si="755"/>
        <v>8938.8585402398858</v>
      </c>
      <c r="D6056" s="1">
        <f t="shared" ca="1" si="753"/>
        <v>3.3623342550054405E-2</v>
      </c>
      <c r="E6056" s="1">
        <f t="shared" ca="1" si="756"/>
        <v>8939.9349779767163</v>
      </c>
      <c r="F6056" s="1">
        <f t="shared" ca="1" si="757"/>
        <v>8940.5418254537581</v>
      </c>
      <c r="G6056" s="1">
        <f t="shared" ca="1" si="758"/>
        <v>8939.9686013192659</v>
      </c>
      <c r="H6056" s="1">
        <f t="shared" ca="1" si="754"/>
        <v>1.0764377368304849</v>
      </c>
    </row>
    <row r="6057" spans="1:8" x14ac:dyDescent="0.2">
      <c r="A6057">
        <f t="shared" si="751"/>
        <v>6051</v>
      </c>
      <c r="B6057" s="1">
        <f t="shared" ca="1" si="752"/>
        <v>0.91358986371878892</v>
      </c>
      <c r="C6057" s="1">
        <f t="shared" ca="1" si="755"/>
        <v>8939.7721301036054</v>
      </c>
      <c r="D6057" s="1">
        <f t="shared" ca="1" si="753"/>
        <v>2.4525475146506652</v>
      </c>
      <c r="E6057" s="1">
        <f t="shared" ca="1" si="756"/>
        <v>8939.9686013192659</v>
      </c>
      <c r="F6057" s="1">
        <f t="shared" ca="1" si="757"/>
        <v>8940.5418254537581</v>
      </c>
      <c r="G6057" s="1">
        <f t="shared" ca="1" si="758"/>
        <v>8942.421148833917</v>
      </c>
      <c r="H6057" s="1">
        <f t="shared" ca="1" si="754"/>
        <v>0.19647121566049464</v>
      </c>
    </row>
    <row r="6058" spans="1:8" x14ac:dyDescent="0.2">
      <c r="A6058">
        <f t="shared" si="751"/>
        <v>6052</v>
      </c>
      <c r="B6058" s="1">
        <f t="shared" ca="1" si="752"/>
        <v>0.24347133811344929</v>
      </c>
      <c r="C6058" s="1">
        <f t="shared" ca="1" si="755"/>
        <v>8940.0156014417189</v>
      </c>
      <c r="D6058" s="1">
        <f t="shared" ca="1" si="753"/>
        <v>2.1208706084270363</v>
      </c>
      <c r="E6058" s="1">
        <f t="shared" ca="1" si="756"/>
        <v>8940.5418254537581</v>
      </c>
      <c r="F6058" s="1">
        <f t="shared" ca="1" si="757"/>
        <v>8942.6626960621852</v>
      </c>
      <c r="G6058" s="1">
        <f t="shared" ca="1" si="758"/>
        <v>8942.421148833917</v>
      </c>
      <c r="H6058" s="1">
        <f t="shared" ca="1" si="754"/>
        <v>0.52622401203916525</v>
      </c>
    </row>
    <row r="6059" spans="1:8" x14ac:dyDescent="0.2">
      <c r="A6059">
        <f t="shared" si="751"/>
        <v>6053</v>
      </c>
      <c r="B6059" s="1">
        <f t="shared" ca="1" si="752"/>
        <v>5.3406690540242785</v>
      </c>
      <c r="C6059" s="1">
        <f t="shared" ca="1" si="755"/>
        <v>8945.356270495744</v>
      </c>
      <c r="D6059" s="1">
        <f t="shared" ca="1" si="753"/>
        <v>7.5454186615658472</v>
      </c>
      <c r="E6059" s="1">
        <f t="shared" ca="1" si="756"/>
        <v>8945.356270495744</v>
      </c>
      <c r="F6059" s="1">
        <f t="shared" ca="1" si="757"/>
        <v>8942.6626960621852</v>
      </c>
      <c r="G6059" s="1">
        <f t="shared" ca="1" si="758"/>
        <v>8952.9016891573101</v>
      </c>
      <c r="H6059" s="1">
        <f t="shared" ca="1" si="754"/>
        <v>0</v>
      </c>
    </row>
    <row r="6060" spans="1:8" x14ac:dyDescent="0.2">
      <c r="A6060">
        <f t="shared" ref="A6060:A6123" si="759">A6059+1</f>
        <v>6054</v>
      </c>
      <c r="B6060" s="1">
        <f t="shared" ca="1" si="752"/>
        <v>2.0833123463087961</v>
      </c>
      <c r="C6060" s="1">
        <f t="shared" ca="1" si="755"/>
        <v>8947.4395828420529</v>
      </c>
      <c r="D6060" s="1">
        <f t="shared" ca="1" si="753"/>
        <v>1.0801455670356683</v>
      </c>
      <c r="E6060" s="1">
        <f t="shared" ca="1" si="756"/>
        <v>8947.4395828420529</v>
      </c>
      <c r="F6060" s="1">
        <f t="shared" ca="1" si="757"/>
        <v>8948.5197284090882</v>
      </c>
      <c r="G6060" s="1">
        <f t="shared" ca="1" si="758"/>
        <v>8952.9016891573101</v>
      </c>
      <c r="H6060" s="1">
        <f t="shared" ca="1" si="754"/>
        <v>0</v>
      </c>
    </row>
    <row r="6061" spans="1:8" x14ac:dyDescent="0.2">
      <c r="A6061">
        <f t="shared" si="759"/>
        <v>6055</v>
      </c>
      <c r="B6061" s="1">
        <f t="shared" ca="1" si="752"/>
        <v>1.4692702186889925</v>
      </c>
      <c r="C6061" s="1">
        <f t="shared" ca="1" si="755"/>
        <v>8948.9088530607423</v>
      </c>
      <c r="D6061" s="1">
        <f t="shared" ca="1" si="753"/>
        <v>5.7822179819073627</v>
      </c>
      <c r="E6061" s="1">
        <f t="shared" ca="1" si="756"/>
        <v>8948.9088530607423</v>
      </c>
      <c r="F6061" s="1">
        <f t="shared" ca="1" si="757"/>
        <v>8954.6910710426491</v>
      </c>
      <c r="G6061" s="1">
        <f t="shared" ca="1" si="758"/>
        <v>8952.9016891573101</v>
      </c>
      <c r="H6061" s="1">
        <f t="shared" ca="1" si="754"/>
        <v>0</v>
      </c>
    </row>
    <row r="6062" spans="1:8" x14ac:dyDescent="0.2">
      <c r="A6062">
        <f t="shared" si="759"/>
        <v>6056</v>
      </c>
      <c r="B6062" s="1">
        <f t="shared" ca="1" si="752"/>
        <v>0.63963252577324448</v>
      </c>
      <c r="C6062" s="1">
        <f t="shared" ca="1" si="755"/>
        <v>8949.5484855865161</v>
      </c>
      <c r="D6062" s="1">
        <f t="shared" ca="1" si="753"/>
        <v>1.5047900221927171</v>
      </c>
      <c r="E6062" s="1">
        <f t="shared" ca="1" si="756"/>
        <v>8952.9016891573101</v>
      </c>
      <c r="F6062" s="1">
        <f t="shared" ca="1" si="757"/>
        <v>8954.6910710426491</v>
      </c>
      <c r="G6062" s="1">
        <f t="shared" ca="1" si="758"/>
        <v>8954.4064791795026</v>
      </c>
      <c r="H6062" s="1">
        <f t="shared" ca="1" si="754"/>
        <v>3.353203570793994</v>
      </c>
    </row>
    <row r="6063" spans="1:8" x14ac:dyDescent="0.2">
      <c r="A6063">
        <f t="shared" si="759"/>
        <v>6057</v>
      </c>
      <c r="B6063" s="1">
        <f t="shared" ca="1" si="752"/>
        <v>0.75762771003920404</v>
      </c>
      <c r="C6063" s="1">
        <f t="shared" ca="1" si="755"/>
        <v>8950.3061132965558</v>
      </c>
      <c r="D6063" s="1">
        <f t="shared" ca="1" si="753"/>
        <v>0.99944339612436717</v>
      </c>
      <c r="E6063" s="1">
        <f t="shared" ca="1" si="756"/>
        <v>8954.4064791795026</v>
      </c>
      <c r="F6063" s="1">
        <f t="shared" ca="1" si="757"/>
        <v>8954.6910710426491</v>
      </c>
      <c r="G6063" s="1">
        <f t="shared" ca="1" si="758"/>
        <v>8955.4059225756264</v>
      </c>
      <c r="H6063" s="1">
        <f t="shared" ca="1" si="754"/>
        <v>4.1003658829467895</v>
      </c>
    </row>
    <row r="6064" spans="1:8" x14ac:dyDescent="0.2">
      <c r="A6064">
        <f t="shared" si="759"/>
        <v>6058</v>
      </c>
      <c r="B6064" s="1">
        <f t="shared" ca="1" si="752"/>
        <v>3.4890971357145038</v>
      </c>
      <c r="C6064" s="1">
        <f t="shared" ca="1" si="755"/>
        <v>8953.7952104322703</v>
      </c>
      <c r="D6064" s="1">
        <f t="shared" ca="1" si="753"/>
        <v>0.25349653874189637</v>
      </c>
      <c r="E6064" s="1">
        <f t="shared" ca="1" si="756"/>
        <v>8954.6910710426491</v>
      </c>
      <c r="F6064" s="1">
        <f t="shared" ca="1" si="757"/>
        <v>8954.9445675813913</v>
      </c>
      <c r="G6064" s="1">
        <f t="shared" ca="1" si="758"/>
        <v>8955.4059225756264</v>
      </c>
      <c r="H6064" s="1">
        <f t="shared" ca="1" si="754"/>
        <v>0.89586061037880427</v>
      </c>
    </row>
    <row r="6065" spans="1:8" x14ac:dyDescent="0.2">
      <c r="A6065">
        <f t="shared" si="759"/>
        <v>6059</v>
      </c>
      <c r="B6065" s="1">
        <f t="shared" ca="1" si="752"/>
        <v>2.19224566050613</v>
      </c>
      <c r="C6065" s="1">
        <f t="shared" ca="1" si="755"/>
        <v>8955.9874560927765</v>
      </c>
      <c r="D6065" s="1">
        <f t="shared" ca="1" si="753"/>
        <v>0.10900913658204547</v>
      </c>
      <c r="E6065" s="1">
        <f t="shared" ca="1" si="756"/>
        <v>8955.9874560927765</v>
      </c>
      <c r="F6065" s="1">
        <f t="shared" ca="1" si="757"/>
        <v>8956.0964652293587</v>
      </c>
      <c r="G6065" s="1">
        <f t="shared" ca="1" si="758"/>
        <v>8955.4059225756264</v>
      </c>
      <c r="H6065" s="1">
        <f t="shared" ca="1" si="754"/>
        <v>0</v>
      </c>
    </row>
    <row r="6066" spans="1:8" x14ac:dyDescent="0.2">
      <c r="A6066">
        <f t="shared" si="759"/>
        <v>6060</v>
      </c>
      <c r="B6066" s="1">
        <f t="shared" ca="1" si="752"/>
        <v>1.362757091001187</v>
      </c>
      <c r="C6066" s="1">
        <f t="shared" ca="1" si="755"/>
        <v>8957.3502131837777</v>
      </c>
      <c r="D6066" s="1">
        <f t="shared" ca="1" si="753"/>
        <v>0.62061256277807975</v>
      </c>
      <c r="E6066" s="1">
        <f t="shared" ca="1" si="756"/>
        <v>8957.3502131837777</v>
      </c>
      <c r="F6066" s="1">
        <f t="shared" ca="1" si="757"/>
        <v>8956.0964652293587</v>
      </c>
      <c r="G6066" s="1">
        <f t="shared" ca="1" si="758"/>
        <v>8957.9708257465554</v>
      </c>
      <c r="H6066" s="1">
        <f t="shared" ca="1" si="754"/>
        <v>0</v>
      </c>
    </row>
    <row r="6067" spans="1:8" x14ac:dyDescent="0.2">
      <c r="A6067">
        <f t="shared" si="759"/>
        <v>6061</v>
      </c>
      <c r="B6067" s="1">
        <f t="shared" ca="1" si="752"/>
        <v>0.72761749396011721</v>
      </c>
      <c r="C6067" s="1">
        <f t="shared" ca="1" si="755"/>
        <v>8958.0778306777374</v>
      </c>
      <c r="D6067" s="1">
        <f t="shared" ca="1" si="753"/>
        <v>0.48582492696070012</v>
      </c>
      <c r="E6067" s="1">
        <f t="shared" ca="1" si="756"/>
        <v>8958.0778306777374</v>
      </c>
      <c r="F6067" s="1">
        <f t="shared" ca="1" si="757"/>
        <v>8958.5636556046975</v>
      </c>
      <c r="G6067" s="1">
        <f t="shared" ca="1" si="758"/>
        <v>8957.9708257465554</v>
      </c>
      <c r="H6067" s="1">
        <f t="shared" ca="1" si="754"/>
        <v>0</v>
      </c>
    </row>
    <row r="6068" spans="1:8" x14ac:dyDescent="0.2">
      <c r="A6068">
        <f t="shared" si="759"/>
        <v>6062</v>
      </c>
      <c r="B6068" s="1">
        <f t="shared" ca="1" si="752"/>
        <v>0.99238474809561916</v>
      </c>
      <c r="C6068" s="1">
        <f t="shared" ca="1" si="755"/>
        <v>8959.0702154258324</v>
      </c>
      <c r="D6068" s="1">
        <f t="shared" ca="1" si="753"/>
        <v>0.28383664220677979</v>
      </c>
      <c r="E6068" s="1">
        <f t="shared" ca="1" si="756"/>
        <v>8959.0702154258324</v>
      </c>
      <c r="F6068" s="1">
        <f t="shared" ca="1" si="757"/>
        <v>8958.5636556046975</v>
      </c>
      <c r="G6068" s="1">
        <f t="shared" ca="1" si="758"/>
        <v>8959.3540520680399</v>
      </c>
      <c r="H6068" s="1">
        <f t="shared" ca="1" si="754"/>
        <v>0</v>
      </c>
    </row>
    <row r="6069" spans="1:8" x14ac:dyDescent="0.2">
      <c r="A6069">
        <f t="shared" si="759"/>
        <v>6063</v>
      </c>
      <c r="B6069" s="1">
        <f t="shared" ca="1" si="752"/>
        <v>0.9441342033072001</v>
      </c>
      <c r="C6069" s="1">
        <f t="shared" ca="1" si="755"/>
        <v>8960.0143496291403</v>
      </c>
      <c r="D6069" s="1">
        <f t="shared" ca="1" si="753"/>
        <v>4.0128938213732797</v>
      </c>
      <c r="E6069" s="1">
        <f t="shared" ca="1" si="756"/>
        <v>8960.0143496291403</v>
      </c>
      <c r="F6069" s="1">
        <f t="shared" ca="1" si="757"/>
        <v>8964.0272434505132</v>
      </c>
      <c r="G6069" s="1">
        <f t="shared" ca="1" si="758"/>
        <v>8959.3540520680399</v>
      </c>
      <c r="H6069" s="1">
        <f t="shared" ca="1" si="754"/>
        <v>0</v>
      </c>
    </row>
    <row r="6070" spans="1:8" x14ac:dyDescent="0.2">
      <c r="A6070">
        <f t="shared" si="759"/>
        <v>6064</v>
      </c>
      <c r="B6070" s="1">
        <f t="shared" ca="1" si="752"/>
        <v>0.13767094006622677</v>
      </c>
      <c r="C6070" s="1">
        <f t="shared" ca="1" si="755"/>
        <v>8960.1520205692068</v>
      </c>
      <c r="D6070" s="1">
        <f t="shared" ca="1" si="753"/>
        <v>1.6388940051025622</v>
      </c>
      <c r="E6070" s="1">
        <f t="shared" ca="1" si="756"/>
        <v>8960.1520205692068</v>
      </c>
      <c r="F6070" s="1">
        <f t="shared" ca="1" si="757"/>
        <v>8964.0272434505132</v>
      </c>
      <c r="G6070" s="1">
        <f t="shared" ca="1" si="758"/>
        <v>8961.7909145743088</v>
      </c>
      <c r="H6070" s="1">
        <f t="shared" ca="1" si="754"/>
        <v>0</v>
      </c>
    </row>
    <row r="6071" spans="1:8" x14ac:dyDescent="0.2">
      <c r="A6071">
        <f t="shared" si="759"/>
        <v>6065</v>
      </c>
      <c r="B6071" s="1">
        <f t="shared" ca="1" si="752"/>
        <v>0.49502796143974737</v>
      </c>
      <c r="C6071" s="1">
        <f t="shared" ca="1" si="755"/>
        <v>8960.6470485306472</v>
      </c>
      <c r="D6071" s="1">
        <f t="shared" ca="1" si="753"/>
        <v>1.9153911377138051</v>
      </c>
      <c r="E6071" s="1">
        <f t="shared" ca="1" si="756"/>
        <v>8961.7909145743088</v>
      </c>
      <c r="F6071" s="1">
        <f t="shared" ca="1" si="757"/>
        <v>8964.0272434505132</v>
      </c>
      <c r="G6071" s="1">
        <f t="shared" ca="1" si="758"/>
        <v>8963.7063057120231</v>
      </c>
      <c r="H6071" s="1">
        <f t="shared" ca="1" si="754"/>
        <v>1.1438660436615464</v>
      </c>
    </row>
    <row r="6072" spans="1:8" x14ac:dyDescent="0.2">
      <c r="A6072">
        <f t="shared" si="759"/>
        <v>6066</v>
      </c>
      <c r="B6072" s="1">
        <f t="shared" ca="1" si="752"/>
        <v>1.7042385852586883</v>
      </c>
      <c r="C6072" s="1">
        <f t="shared" ca="1" si="755"/>
        <v>8962.3512871159055</v>
      </c>
      <c r="D6072" s="1">
        <f t="shared" ca="1" si="753"/>
        <v>2.5216993728182795E-2</v>
      </c>
      <c r="E6072" s="1">
        <f t="shared" ca="1" si="756"/>
        <v>8963.7063057120231</v>
      </c>
      <c r="F6072" s="1">
        <f t="shared" ca="1" si="757"/>
        <v>8964.0272434505132</v>
      </c>
      <c r="G6072" s="1">
        <f t="shared" ca="1" si="758"/>
        <v>8963.7315227057516</v>
      </c>
      <c r="H6072" s="1">
        <f t="shared" ca="1" si="754"/>
        <v>1.3550185961175885</v>
      </c>
    </row>
    <row r="6073" spans="1:8" x14ac:dyDescent="0.2">
      <c r="A6073">
        <f t="shared" si="759"/>
        <v>6067</v>
      </c>
      <c r="B6073" s="1">
        <f t="shared" ca="1" si="752"/>
        <v>1.4025719226447544</v>
      </c>
      <c r="C6073" s="1">
        <f t="shared" ca="1" si="755"/>
        <v>8963.7538590385502</v>
      </c>
      <c r="D6073" s="1">
        <f t="shared" ca="1" si="753"/>
        <v>3.8432642363164531</v>
      </c>
      <c r="E6073" s="1">
        <f t="shared" ca="1" si="756"/>
        <v>8963.7538590385502</v>
      </c>
      <c r="F6073" s="1">
        <f t="shared" ca="1" si="757"/>
        <v>8964.0272434505132</v>
      </c>
      <c r="G6073" s="1">
        <f t="shared" ca="1" si="758"/>
        <v>8967.597123274867</v>
      </c>
      <c r="H6073" s="1">
        <f t="shared" ca="1" si="754"/>
        <v>0</v>
      </c>
    </row>
    <row r="6074" spans="1:8" x14ac:dyDescent="0.2">
      <c r="A6074">
        <f t="shared" si="759"/>
        <v>6068</v>
      </c>
      <c r="B6074" s="1">
        <f t="shared" ca="1" si="752"/>
        <v>2.0334333235122992</v>
      </c>
      <c r="C6074" s="1">
        <f t="shared" ca="1" si="755"/>
        <v>8965.7872923620616</v>
      </c>
      <c r="D6074" s="1">
        <f t="shared" ca="1" si="753"/>
        <v>1.0498281048696674</v>
      </c>
      <c r="E6074" s="1">
        <f t="shared" ca="1" si="756"/>
        <v>8965.7872923620616</v>
      </c>
      <c r="F6074" s="1">
        <f t="shared" ca="1" si="757"/>
        <v>8966.8371204669311</v>
      </c>
      <c r="G6074" s="1">
        <f t="shared" ca="1" si="758"/>
        <v>8967.597123274867</v>
      </c>
      <c r="H6074" s="1">
        <f t="shared" ca="1" si="754"/>
        <v>0</v>
      </c>
    </row>
    <row r="6075" spans="1:8" x14ac:dyDescent="0.2">
      <c r="A6075">
        <f t="shared" si="759"/>
        <v>6069</v>
      </c>
      <c r="B6075" s="1">
        <f t="shared" ca="1" si="752"/>
        <v>0.98868454272559436</v>
      </c>
      <c r="C6075" s="1">
        <f t="shared" ca="1" si="755"/>
        <v>8966.775976904788</v>
      </c>
      <c r="D6075" s="1">
        <f t="shared" ca="1" si="753"/>
        <v>0.58940772173538436</v>
      </c>
      <c r="E6075" s="1">
        <f t="shared" ca="1" si="756"/>
        <v>8966.8371204669311</v>
      </c>
      <c r="F6075" s="1">
        <f t="shared" ca="1" si="757"/>
        <v>8967.4265281886674</v>
      </c>
      <c r="G6075" s="1">
        <f t="shared" ca="1" si="758"/>
        <v>8967.597123274867</v>
      </c>
      <c r="H6075" s="1">
        <f t="shared" ca="1" si="754"/>
        <v>6.114356214311556E-2</v>
      </c>
    </row>
    <row r="6076" spans="1:8" x14ac:dyDescent="0.2">
      <c r="A6076">
        <f t="shared" si="759"/>
        <v>6070</v>
      </c>
      <c r="B6076" s="1">
        <f t="shared" ca="1" si="752"/>
        <v>4.5341632424373586</v>
      </c>
      <c r="C6076" s="1">
        <f t="shared" ca="1" si="755"/>
        <v>8971.310140147225</v>
      </c>
      <c r="D6076" s="1">
        <f t="shared" ca="1" si="753"/>
        <v>0.48860850752903801</v>
      </c>
      <c r="E6076" s="1">
        <f t="shared" ca="1" si="756"/>
        <v>8971.310140147225</v>
      </c>
      <c r="F6076" s="1">
        <f t="shared" ca="1" si="757"/>
        <v>8971.7987486547536</v>
      </c>
      <c r="G6076" s="1">
        <f t="shared" ca="1" si="758"/>
        <v>8967.597123274867</v>
      </c>
      <c r="H6076" s="1">
        <f t="shared" ca="1" si="754"/>
        <v>0</v>
      </c>
    </row>
    <row r="6077" spans="1:8" x14ac:dyDescent="0.2">
      <c r="A6077">
        <f t="shared" si="759"/>
        <v>6071</v>
      </c>
      <c r="B6077" s="1">
        <f t="shared" ca="1" si="752"/>
        <v>1.0427564471362967</v>
      </c>
      <c r="C6077" s="1">
        <f t="shared" ca="1" si="755"/>
        <v>8972.3528965943606</v>
      </c>
      <c r="D6077" s="1">
        <f t="shared" ca="1" si="753"/>
        <v>1.2029116779899947</v>
      </c>
      <c r="E6077" s="1">
        <f t="shared" ca="1" si="756"/>
        <v>8972.3528965943606</v>
      </c>
      <c r="F6077" s="1">
        <f t="shared" ca="1" si="757"/>
        <v>8971.7987486547536</v>
      </c>
      <c r="G6077" s="1">
        <f t="shared" ca="1" si="758"/>
        <v>8973.555808272351</v>
      </c>
      <c r="H6077" s="1">
        <f t="shared" ca="1" si="754"/>
        <v>0</v>
      </c>
    </row>
    <row r="6078" spans="1:8" x14ac:dyDescent="0.2">
      <c r="A6078">
        <f t="shared" si="759"/>
        <v>6072</v>
      </c>
      <c r="B6078" s="1">
        <f t="shared" ca="1" si="752"/>
        <v>0.52314922661344032</v>
      </c>
      <c r="C6078" s="1">
        <f t="shared" ca="1" si="755"/>
        <v>8972.8760458209745</v>
      </c>
      <c r="D6078" s="1">
        <f t="shared" ca="1" si="753"/>
        <v>3.8109208319526457</v>
      </c>
      <c r="E6078" s="1">
        <f t="shared" ca="1" si="756"/>
        <v>8972.8760458209745</v>
      </c>
      <c r="F6078" s="1">
        <f t="shared" ca="1" si="757"/>
        <v>8976.6869666529274</v>
      </c>
      <c r="G6078" s="1">
        <f t="shared" ca="1" si="758"/>
        <v>8973.555808272351</v>
      </c>
      <c r="H6078" s="1">
        <f t="shared" ca="1" si="754"/>
        <v>0</v>
      </c>
    </row>
    <row r="6079" spans="1:8" x14ac:dyDescent="0.2">
      <c r="A6079">
        <f t="shared" si="759"/>
        <v>6073</v>
      </c>
      <c r="B6079" s="1">
        <f t="shared" ca="1" si="752"/>
        <v>0.62441446322630578</v>
      </c>
      <c r="C6079" s="1">
        <f t="shared" ca="1" si="755"/>
        <v>8973.5004602842</v>
      </c>
      <c r="D6079" s="1">
        <f t="shared" ca="1" si="753"/>
        <v>0.30168195278052884</v>
      </c>
      <c r="E6079" s="1">
        <f t="shared" ca="1" si="756"/>
        <v>8973.555808272351</v>
      </c>
      <c r="F6079" s="1">
        <f t="shared" ca="1" si="757"/>
        <v>8976.6869666529274</v>
      </c>
      <c r="G6079" s="1">
        <f t="shared" ca="1" si="758"/>
        <v>8973.8574902251312</v>
      </c>
      <c r="H6079" s="1">
        <f t="shared" ca="1" si="754"/>
        <v>5.5347988150970195E-2</v>
      </c>
    </row>
    <row r="6080" spans="1:8" x14ac:dyDescent="0.2">
      <c r="A6080">
        <f t="shared" si="759"/>
        <v>6074</v>
      </c>
      <c r="B6080" s="1">
        <f t="shared" ca="1" si="752"/>
        <v>0.39574648122852096</v>
      </c>
      <c r="C6080" s="1">
        <f t="shared" ca="1" si="755"/>
        <v>8973.8962067654284</v>
      </c>
      <c r="D6080" s="1">
        <f t="shared" ca="1" si="753"/>
        <v>0.58738572060921057</v>
      </c>
      <c r="E6080" s="1">
        <f t="shared" ca="1" si="756"/>
        <v>8973.8962067654284</v>
      </c>
      <c r="F6080" s="1">
        <f t="shared" ca="1" si="757"/>
        <v>8976.6869666529274</v>
      </c>
      <c r="G6080" s="1">
        <f t="shared" ca="1" si="758"/>
        <v>8974.4835924860381</v>
      </c>
      <c r="H6080" s="1">
        <f t="shared" ca="1" si="754"/>
        <v>0</v>
      </c>
    </row>
    <row r="6081" spans="1:8" x14ac:dyDescent="0.2">
      <c r="A6081">
        <f t="shared" si="759"/>
        <v>6075</v>
      </c>
      <c r="B6081" s="1">
        <f t="shared" ca="1" si="752"/>
        <v>0.24676325313818959</v>
      </c>
      <c r="C6081" s="1">
        <f t="shared" ca="1" si="755"/>
        <v>8974.1429700185672</v>
      </c>
      <c r="D6081" s="1">
        <f t="shared" ca="1" si="753"/>
        <v>3.5324410992714639</v>
      </c>
      <c r="E6081" s="1">
        <f t="shared" ca="1" si="756"/>
        <v>8974.4835924860381</v>
      </c>
      <c r="F6081" s="1">
        <f t="shared" ca="1" si="757"/>
        <v>8976.6869666529274</v>
      </c>
      <c r="G6081" s="1">
        <f t="shared" ca="1" si="758"/>
        <v>8978.0160335853088</v>
      </c>
      <c r="H6081" s="1">
        <f t="shared" ca="1" si="754"/>
        <v>0.34062246747089375</v>
      </c>
    </row>
    <row r="6082" spans="1:8" x14ac:dyDescent="0.2">
      <c r="A6082">
        <f t="shared" si="759"/>
        <v>6076</v>
      </c>
      <c r="B6082" s="1">
        <f t="shared" ca="1" si="752"/>
        <v>0.10666404036610591</v>
      </c>
      <c r="C6082" s="1">
        <f t="shared" ca="1" si="755"/>
        <v>8974.2496340589332</v>
      </c>
      <c r="D6082" s="1">
        <f t="shared" ca="1" si="753"/>
        <v>2.1229141257229522</v>
      </c>
      <c r="E6082" s="1">
        <f t="shared" ca="1" si="756"/>
        <v>8976.6869666529274</v>
      </c>
      <c r="F6082" s="1">
        <f t="shared" ca="1" si="757"/>
        <v>8978.80988077865</v>
      </c>
      <c r="G6082" s="1">
        <f t="shared" ca="1" si="758"/>
        <v>8978.0160335853088</v>
      </c>
      <c r="H6082" s="1">
        <f t="shared" ca="1" si="754"/>
        <v>2.4373325939941424</v>
      </c>
    </row>
    <row r="6083" spans="1:8" x14ac:dyDescent="0.2">
      <c r="A6083">
        <f t="shared" si="759"/>
        <v>6077</v>
      </c>
      <c r="B6083" s="1">
        <f t="shared" ca="1" si="752"/>
        <v>2.048123642923124</v>
      </c>
      <c r="C6083" s="1">
        <f t="shared" ca="1" si="755"/>
        <v>8976.2977577018555</v>
      </c>
      <c r="D6083" s="1">
        <f t="shared" ca="1" si="753"/>
        <v>0.20031934699525908</v>
      </c>
      <c r="E6083" s="1">
        <f t="shared" ca="1" si="756"/>
        <v>8978.0160335853088</v>
      </c>
      <c r="F6083" s="1">
        <f t="shared" ca="1" si="757"/>
        <v>8978.80988077865</v>
      </c>
      <c r="G6083" s="1">
        <f t="shared" ca="1" si="758"/>
        <v>8978.2163529323043</v>
      </c>
      <c r="H6083" s="1">
        <f t="shared" ca="1" si="754"/>
        <v>1.7182758834533161</v>
      </c>
    </row>
    <row r="6084" spans="1:8" x14ac:dyDescent="0.2">
      <c r="A6084">
        <f t="shared" si="759"/>
        <v>6078</v>
      </c>
      <c r="B6084" s="1">
        <f t="shared" ca="1" si="752"/>
        <v>0.48430806697460604</v>
      </c>
      <c r="C6084" s="1">
        <f t="shared" ca="1" si="755"/>
        <v>8976.7820657688299</v>
      </c>
      <c r="D6084" s="1">
        <f t="shared" ca="1" si="753"/>
        <v>1.8625146666086259</v>
      </c>
      <c r="E6084" s="1">
        <f t="shared" ca="1" si="756"/>
        <v>8978.2163529323043</v>
      </c>
      <c r="F6084" s="1">
        <f t="shared" ca="1" si="757"/>
        <v>8978.80988077865</v>
      </c>
      <c r="G6084" s="1">
        <f t="shared" ca="1" si="758"/>
        <v>8980.0788675989133</v>
      </c>
      <c r="H6084" s="1">
        <f t="shared" ca="1" si="754"/>
        <v>1.434287163474437</v>
      </c>
    </row>
    <row r="6085" spans="1:8" x14ac:dyDescent="0.2">
      <c r="A6085">
        <f t="shared" si="759"/>
        <v>6079</v>
      </c>
      <c r="B6085" s="1">
        <f t="shared" ca="1" si="752"/>
        <v>1.2357016315698321</v>
      </c>
      <c r="C6085" s="1">
        <f t="shared" ca="1" si="755"/>
        <v>8978.017767400399</v>
      </c>
      <c r="D6085" s="1">
        <f t="shared" ca="1" si="753"/>
        <v>1.5929519277928823</v>
      </c>
      <c r="E6085" s="1">
        <f t="shared" ca="1" si="756"/>
        <v>8978.80988077865</v>
      </c>
      <c r="F6085" s="1">
        <f t="shared" ca="1" si="757"/>
        <v>8980.4028327064425</v>
      </c>
      <c r="G6085" s="1">
        <f t="shared" ca="1" si="758"/>
        <v>8980.0788675989133</v>
      </c>
      <c r="H6085" s="1">
        <f t="shared" ca="1" si="754"/>
        <v>0.79211337825108785</v>
      </c>
    </row>
    <row r="6086" spans="1:8" x14ac:dyDescent="0.2">
      <c r="A6086">
        <f t="shared" si="759"/>
        <v>6080</v>
      </c>
      <c r="B6086" s="1">
        <f t="shared" ca="1" si="752"/>
        <v>1.398421329289258</v>
      </c>
      <c r="C6086" s="1">
        <f t="shared" ca="1" si="755"/>
        <v>8979.4161887296887</v>
      </c>
      <c r="D6086" s="1">
        <f t="shared" ca="1" si="753"/>
        <v>1.2133100498636342</v>
      </c>
      <c r="E6086" s="1">
        <f t="shared" ca="1" si="756"/>
        <v>8980.0788675989133</v>
      </c>
      <c r="F6086" s="1">
        <f t="shared" ca="1" si="757"/>
        <v>8980.4028327064425</v>
      </c>
      <c r="G6086" s="1">
        <f t="shared" ca="1" si="758"/>
        <v>8981.2921776487765</v>
      </c>
      <c r="H6086" s="1">
        <f t="shared" ca="1" si="754"/>
        <v>0.66267886922469188</v>
      </c>
    </row>
    <row r="6087" spans="1:8" x14ac:dyDescent="0.2">
      <c r="A6087">
        <f t="shared" si="759"/>
        <v>6081</v>
      </c>
      <c r="B6087" s="1">
        <f t="shared" ca="1" si="752"/>
        <v>1.451093170215612</v>
      </c>
      <c r="C6087" s="1">
        <f t="shared" ca="1" si="755"/>
        <v>8980.8672818999039</v>
      </c>
      <c r="D6087" s="1">
        <f t="shared" ca="1" si="753"/>
        <v>1.7995408135515705</v>
      </c>
      <c r="E6087" s="1">
        <f t="shared" ca="1" si="756"/>
        <v>8980.8672818999039</v>
      </c>
      <c r="F6087" s="1">
        <f t="shared" ca="1" si="757"/>
        <v>8982.666822713456</v>
      </c>
      <c r="G6087" s="1">
        <f t="shared" ca="1" si="758"/>
        <v>8981.2921776487765</v>
      </c>
      <c r="H6087" s="1">
        <f t="shared" ca="1" si="754"/>
        <v>0</v>
      </c>
    </row>
    <row r="6088" spans="1:8" x14ac:dyDescent="0.2">
      <c r="A6088">
        <f t="shared" si="759"/>
        <v>6082</v>
      </c>
      <c r="B6088" s="1">
        <f t="shared" ref="B6088:B6151" ca="1" si="760">-LN(RAND())*$B$1</f>
        <v>2.1996630620218771</v>
      </c>
      <c r="C6088" s="1">
        <f t="shared" ca="1" si="755"/>
        <v>8983.0669449619254</v>
      </c>
      <c r="D6088" s="1">
        <f t="shared" ref="D6088:D6151" ca="1" si="761">-LN(RAND())*$B$2</f>
        <v>1.7135148633985924</v>
      </c>
      <c r="E6088" s="1">
        <f t="shared" ca="1" si="756"/>
        <v>8983.0669449619254</v>
      </c>
      <c r="F6088" s="1">
        <f t="shared" ca="1" si="757"/>
        <v>8982.666822713456</v>
      </c>
      <c r="G6088" s="1">
        <f t="shared" ca="1" si="758"/>
        <v>8984.7804598253242</v>
      </c>
      <c r="H6088" s="1">
        <f t="shared" ref="H6088:H6151" ca="1" si="762">E6088-C6088</f>
        <v>0</v>
      </c>
    </row>
    <row r="6089" spans="1:8" x14ac:dyDescent="0.2">
      <c r="A6089">
        <f t="shared" si="759"/>
        <v>6083</v>
      </c>
      <c r="B6089" s="1">
        <f t="shared" ca="1" si="760"/>
        <v>1.0958015707498276</v>
      </c>
      <c r="C6089" s="1">
        <f t="shared" ref="C6089:C6152" ca="1" si="763">C6088+B6089</f>
        <v>8984.1627465326746</v>
      </c>
      <c r="D6089" s="1">
        <f t="shared" ca="1" si="761"/>
        <v>0.97850313343871165</v>
      </c>
      <c r="E6089" s="1">
        <f t="shared" ref="E6089:E6152" ca="1" si="764">MAX(C6089,MIN(F6088:G6088))</f>
        <v>8984.1627465326746</v>
      </c>
      <c r="F6089" s="1">
        <f t="shared" ref="F6089:F6152" ca="1" si="765">IF(F6088=MIN(F6088:G6088),E6089+D6089,F6088)</f>
        <v>8985.1412496661142</v>
      </c>
      <c r="G6089" s="1">
        <f t="shared" ref="G6089:G6152" ca="1" si="766">IF(G6088=MIN(F6088:G6088),E6089+D6089,G6088)</f>
        <v>8984.7804598253242</v>
      </c>
      <c r="H6089" s="1">
        <f t="shared" ca="1" si="762"/>
        <v>0</v>
      </c>
    </row>
    <row r="6090" spans="1:8" x14ac:dyDescent="0.2">
      <c r="A6090">
        <f t="shared" si="759"/>
        <v>6084</v>
      </c>
      <c r="B6090" s="1">
        <f t="shared" ca="1" si="760"/>
        <v>2.0663461654445672</v>
      </c>
      <c r="C6090" s="1">
        <f t="shared" ca="1" si="763"/>
        <v>8986.2290926981186</v>
      </c>
      <c r="D6090" s="1">
        <f t="shared" ca="1" si="761"/>
        <v>0.82043997969266658</v>
      </c>
      <c r="E6090" s="1">
        <f t="shared" ca="1" si="764"/>
        <v>8986.2290926981186</v>
      </c>
      <c r="F6090" s="1">
        <f t="shared" ca="1" si="765"/>
        <v>8985.1412496661142</v>
      </c>
      <c r="G6090" s="1">
        <f t="shared" ca="1" si="766"/>
        <v>8987.0495326778109</v>
      </c>
      <c r="H6090" s="1">
        <f t="shared" ca="1" si="762"/>
        <v>0</v>
      </c>
    </row>
    <row r="6091" spans="1:8" x14ac:dyDescent="0.2">
      <c r="A6091">
        <f t="shared" si="759"/>
        <v>6085</v>
      </c>
      <c r="B6091" s="1">
        <f t="shared" ca="1" si="760"/>
        <v>0.10585046498782877</v>
      </c>
      <c r="C6091" s="1">
        <f t="shared" ca="1" si="763"/>
        <v>8986.3349431631068</v>
      </c>
      <c r="D6091" s="1">
        <f t="shared" ca="1" si="761"/>
        <v>0.32375484086150391</v>
      </c>
      <c r="E6091" s="1">
        <f t="shared" ca="1" si="764"/>
        <v>8986.3349431631068</v>
      </c>
      <c r="F6091" s="1">
        <f t="shared" ca="1" si="765"/>
        <v>8986.6586980039683</v>
      </c>
      <c r="G6091" s="1">
        <f t="shared" ca="1" si="766"/>
        <v>8987.0495326778109</v>
      </c>
      <c r="H6091" s="1">
        <f t="shared" ca="1" si="762"/>
        <v>0</v>
      </c>
    </row>
    <row r="6092" spans="1:8" x14ac:dyDescent="0.2">
      <c r="A6092">
        <f t="shared" si="759"/>
        <v>6086</v>
      </c>
      <c r="B6092" s="1">
        <f t="shared" ca="1" si="760"/>
        <v>0.18911397665030819</v>
      </c>
      <c r="C6092" s="1">
        <f t="shared" ca="1" si="763"/>
        <v>8986.5240571397571</v>
      </c>
      <c r="D6092" s="1">
        <f t="shared" ca="1" si="761"/>
        <v>0.34940331661869728</v>
      </c>
      <c r="E6092" s="1">
        <f t="shared" ca="1" si="764"/>
        <v>8986.6586980039683</v>
      </c>
      <c r="F6092" s="1">
        <f t="shared" ca="1" si="765"/>
        <v>8987.0081013205872</v>
      </c>
      <c r="G6092" s="1">
        <f t="shared" ca="1" si="766"/>
        <v>8987.0495326778109</v>
      </c>
      <c r="H6092" s="1">
        <f t="shared" ca="1" si="762"/>
        <v>0.13464086421117827</v>
      </c>
    </row>
    <row r="6093" spans="1:8" x14ac:dyDescent="0.2">
      <c r="A6093">
        <f t="shared" si="759"/>
        <v>6087</v>
      </c>
      <c r="B6093" s="1">
        <f t="shared" ca="1" si="760"/>
        <v>0.48212178984977649</v>
      </c>
      <c r="C6093" s="1">
        <f t="shared" ca="1" si="763"/>
        <v>8987.0061789296069</v>
      </c>
      <c r="D6093" s="1">
        <f t="shared" ca="1" si="761"/>
        <v>6.6608072540447219E-2</v>
      </c>
      <c r="E6093" s="1">
        <f t="shared" ca="1" si="764"/>
        <v>8987.0081013205872</v>
      </c>
      <c r="F6093" s="1">
        <f t="shared" ca="1" si="765"/>
        <v>8987.0747093931277</v>
      </c>
      <c r="G6093" s="1">
        <f t="shared" ca="1" si="766"/>
        <v>8987.0495326778109</v>
      </c>
      <c r="H6093" s="1">
        <f t="shared" ca="1" si="762"/>
        <v>1.9223909803258721E-3</v>
      </c>
    </row>
    <row r="6094" spans="1:8" x14ac:dyDescent="0.2">
      <c r="A6094">
        <f t="shared" si="759"/>
        <v>6088</v>
      </c>
      <c r="B6094" s="1">
        <f t="shared" ca="1" si="760"/>
        <v>1.9016034469458161</v>
      </c>
      <c r="C6094" s="1">
        <f t="shared" ca="1" si="763"/>
        <v>8988.9077823765529</v>
      </c>
      <c r="D6094" s="1">
        <f t="shared" ca="1" si="761"/>
        <v>0.5481773192341145</v>
      </c>
      <c r="E6094" s="1">
        <f t="shared" ca="1" si="764"/>
        <v>8988.9077823765529</v>
      </c>
      <c r="F6094" s="1">
        <f t="shared" ca="1" si="765"/>
        <v>8987.0747093931277</v>
      </c>
      <c r="G6094" s="1">
        <f t="shared" ca="1" si="766"/>
        <v>8989.4559596957861</v>
      </c>
      <c r="H6094" s="1">
        <f t="shared" ca="1" si="762"/>
        <v>0</v>
      </c>
    </row>
    <row r="6095" spans="1:8" x14ac:dyDescent="0.2">
      <c r="A6095">
        <f t="shared" si="759"/>
        <v>6089</v>
      </c>
      <c r="B6095" s="1">
        <f t="shared" ca="1" si="760"/>
        <v>0.90624318125535708</v>
      </c>
      <c r="C6095" s="1">
        <f t="shared" ca="1" si="763"/>
        <v>8989.8140255578073</v>
      </c>
      <c r="D6095" s="1">
        <f t="shared" ca="1" si="761"/>
        <v>1.3174588937103759</v>
      </c>
      <c r="E6095" s="1">
        <f t="shared" ca="1" si="764"/>
        <v>8989.8140255578073</v>
      </c>
      <c r="F6095" s="1">
        <f t="shared" ca="1" si="765"/>
        <v>8991.1314844515182</v>
      </c>
      <c r="G6095" s="1">
        <f t="shared" ca="1" si="766"/>
        <v>8989.4559596957861</v>
      </c>
      <c r="H6095" s="1">
        <f t="shared" ca="1" si="762"/>
        <v>0</v>
      </c>
    </row>
    <row r="6096" spans="1:8" x14ac:dyDescent="0.2">
      <c r="A6096">
        <f t="shared" si="759"/>
        <v>6090</v>
      </c>
      <c r="B6096" s="1">
        <f t="shared" ca="1" si="760"/>
        <v>3.1635625834890004</v>
      </c>
      <c r="C6096" s="1">
        <f t="shared" ca="1" si="763"/>
        <v>8992.977588141297</v>
      </c>
      <c r="D6096" s="1">
        <f t="shared" ca="1" si="761"/>
        <v>6.3173530565833866</v>
      </c>
      <c r="E6096" s="1">
        <f t="shared" ca="1" si="764"/>
        <v>8992.977588141297</v>
      </c>
      <c r="F6096" s="1">
        <f t="shared" ca="1" si="765"/>
        <v>8991.1314844515182</v>
      </c>
      <c r="G6096" s="1">
        <f t="shared" ca="1" si="766"/>
        <v>8999.2949411978807</v>
      </c>
      <c r="H6096" s="1">
        <f t="shared" ca="1" si="762"/>
        <v>0</v>
      </c>
    </row>
    <row r="6097" spans="1:8" x14ac:dyDescent="0.2">
      <c r="A6097">
        <f t="shared" si="759"/>
        <v>6091</v>
      </c>
      <c r="B6097" s="1">
        <f t="shared" ca="1" si="760"/>
        <v>2.6023412176950407</v>
      </c>
      <c r="C6097" s="1">
        <f t="shared" ca="1" si="763"/>
        <v>8995.5799293589916</v>
      </c>
      <c r="D6097" s="1">
        <f t="shared" ca="1" si="761"/>
        <v>2.0894127752282738</v>
      </c>
      <c r="E6097" s="1">
        <f t="shared" ca="1" si="764"/>
        <v>8995.5799293589916</v>
      </c>
      <c r="F6097" s="1">
        <f t="shared" ca="1" si="765"/>
        <v>8997.6693421342206</v>
      </c>
      <c r="G6097" s="1">
        <f t="shared" ca="1" si="766"/>
        <v>8999.2949411978807</v>
      </c>
      <c r="H6097" s="1">
        <f t="shared" ca="1" si="762"/>
        <v>0</v>
      </c>
    </row>
    <row r="6098" spans="1:8" x14ac:dyDescent="0.2">
      <c r="A6098">
        <f t="shared" si="759"/>
        <v>6092</v>
      </c>
      <c r="B6098" s="1">
        <f t="shared" ca="1" si="760"/>
        <v>0.12179886355748787</v>
      </c>
      <c r="C6098" s="1">
        <f t="shared" ca="1" si="763"/>
        <v>8995.7017282225497</v>
      </c>
      <c r="D6098" s="1">
        <f t="shared" ca="1" si="761"/>
        <v>7.6834665341386135</v>
      </c>
      <c r="E6098" s="1">
        <f t="shared" ca="1" si="764"/>
        <v>8997.6693421342206</v>
      </c>
      <c r="F6098" s="1">
        <f t="shared" ca="1" si="765"/>
        <v>9005.35280866836</v>
      </c>
      <c r="G6098" s="1">
        <f t="shared" ca="1" si="766"/>
        <v>8999.2949411978807</v>
      </c>
      <c r="H6098" s="1">
        <f t="shared" ca="1" si="762"/>
        <v>1.9676139116709237</v>
      </c>
    </row>
    <row r="6099" spans="1:8" x14ac:dyDescent="0.2">
      <c r="A6099">
        <f t="shared" si="759"/>
        <v>6093</v>
      </c>
      <c r="B6099" s="1">
        <f t="shared" ca="1" si="760"/>
        <v>0.69888644222478347</v>
      </c>
      <c r="C6099" s="1">
        <f t="shared" ca="1" si="763"/>
        <v>8996.4006146647753</v>
      </c>
      <c r="D6099" s="1">
        <f t="shared" ca="1" si="761"/>
        <v>0.88361358801913659</v>
      </c>
      <c r="E6099" s="1">
        <f t="shared" ca="1" si="764"/>
        <v>8999.2949411978807</v>
      </c>
      <c r="F6099" s="1">
        <f t="shared" ca="1" si="765"/>
        <v>9005.35280866836</v>
      </c>
      <c r="G6099" s="1">
        <f t="shared" ca="1" si="766"/>
        <v>9000.1785547858999</v>
      </c>
      <c r="H6099" s="1">
        <f t="shared" ca="1" si="762"/>
        <v>2.8943265331054135</v>
      </c>
    </row>
    <row r="6100" spans="1:8" x14ac:dyDescent="0.2">
      <c r="A6100">
        <f t="shared" si="759"/>
        <v>6094</v>
      </c>
      <c r="B6100" s="1">
        <f t="shared" ca="1" si="760"/>
        <v>1.3446530877782947</v>
      </c>
      <c r="C6100" s="1">
        <f t="shared" ca="1" si="763"/>
        <v>8997.7452677525544</v>
      </c>
      <c r="D6100" s="1">
        <f t="shared" ca="1" si="761"/>
        <v>6.1382345635572176E-2</v>
      </c>
      <c r="E6100" s="1">
        <f t="shared" ca="1" si="764"/>
        <v>9000.1785547858999</v>
      </c>
      <c r="F6100" s="1">
        <f t="shared" ca="1" si="765"/>
        <v>9005.35280866836</v>
      </c>
      <c r="G6100" s="1">
        <f t="shared" ca="1" si="766"/>
        <v>9000.239937131535</v>
      </c>
      <c r="H6100" s="1">
        <f t="shared" ca="1" si="762"/>
        <v>2.4332870333455503</v>
      </c>
    </row>
    <row r="6101" spans="1:8" x14ac:dyDescent="0.2">
      <c r="A6101">
        <f t="shared" si="759"/>
        <v>6095</v>
      </c>
      <c r="B6101" s="1">
        <f t="shared" ca="1" si="760"/>
        <v>2.2031562577244679</v>
      </c>
      <c r="C6101" s="1">
        <f t="shared" ca="1" si="763"/>
        <v>8999.9484240102793</v>
      </c>
      <c r="D6101" s="1">
        <f t="shared" ca="1" si="761"/>
        <v>1.2145970109289179</v>
      </c>
      <c r="E6101" s="1">
        <f t="shared" ca="1" si="764"/>
        <v>9000.239937131535</v>
      </c>
      <c r="F6101" s="1">
        <f t="shared" ca="1" si="765"/>
        <v>9005.35280866836</v>
      </c>
      <c r="G6101" s="1">
        <f t="shared" ca="1" si="766"/>
        <v>9001.4545341424637</v>
      </c>
      <c r="H6101" s="1">
        <f t="shared" ca="1" si="762"/>
        <v>0.29151312125577533</v>
      </c>
    </row>
    <row r="6102" spans="1:8" x14ac:dyDescent="0.2">
      <c r="A6102">
        <f t="shared" si="759"/>
        <v>6096</v>
      </c>
      <c r="B6102" s="1">
        <f t="shared" ca="1" si="760"/>
        <v>2.9710480784049995</v>
      </c>
      <c r="C6102" s="1">
        <f t="shared" ca="1" si="763"/>
        <v>9002.9194720886844</v>
      </c>
      <c r="D6102" s="1">
        <f t="shared" ca="1" si="761"/>
        <v>3.5640996724253049</v>
      </c>
      <c r="E6102" s="1">
        <f t="shared" ca="1" si="764"/>
        <v>9002.9194720886844</v>
      </c>
      <c r="F6102" s="1">
        <f t="shared" ca="1" si="765"/>
        <v>9005.35280866836</v>
      </c>
      <c r="G6102" s="1">
        <f t="shared" ca="1" si="766"/>
        <v>9006.4835717611095</v>
      </c>
      <c r="H6102" s="1">
        <f t="shared" ca="1" si="762"/>
        <v>0</v>
      </c>
    </row>
    <row r="6103" spans="1:8" x14ac:dyDescent="0.2">
      <c r="A6103">
        <f t="shared" si="759"/>
        <v>6097</v>
      </c>
      <c r="B6103" s="1">
        <f t="shared" ca="1" si="760"/>
        <v>2.1176936473451438</v>
      </c>
      <c r="C6103" s="1">
        <f t="shared" ca="1" si="763"/>
        <v>9005.0371657360301</v>
      </c>
      <c r="D6103" s="1">
        <f t="shared" ca="1" si="761"/>
        <v>5.7078164799863806</v>
      </c>
      <c r="E6103" s="1">
        <f t="shared" ca="1" si="764"/>
        <v>9005.35280866836</v>
      </c>
      <c r="F6103" s="1">
        <f t="shared" ca="1" si="765"/>
        <v>9011.0606251483459</v>
      </c>
      <c r="G6103" s="1">
        <f t="shared" ca="1" si="766"/>
        <v>9006.4835717611095</v>
      </c>
      <c r="H6103" s="1">
        <f t="shared" ca="1" si="762"/>
        <v>0.31564293232986529</v>
      </c>
    </row>
    <row r="6104" spans="1:8" x14ac:dyDescent="0.2">
      <c r="A6104">
        <f t="shared" si="759"/>
        <v>6098</v>
      </c>
      <c r="B6104" s="1">
        <f t="shared" ca="1" si="760"/>
        <v>7.7197305815332484</v>
      </c>
      <c r="C6104" s="1">
        <f t="shared" ca="1" si="763"/>
        <v>9012.7568963175636</v>
      </c>
      <c r="D6104" s="1">
        <f t="shared" ca="1" si="761"/>
        <v>4.0055821015460618</v>
      </c>
      <c r="E6104" s="1">
        <f t="shared" ca="1" si="764"/>
        <v>9012.7568963175636</v>
      </c>
      <c r="F6104" s="1">
        <f t="shared" ca="1" si="765"/>
        <v>9011.0606251483459</v>
      </c>
      <c r="G6104" s="1">
        <f t="shared" ca="1" si="766"/>
        <v>9016.7624784191103</v>
      </c>
      <c r="H6104" s="1">
        <f t="shared" ca="1" si="762"/>
        <v>0</v>
      </c>
    </row>
    <row r="6105" spans="1:8" x14ac:dyDescent="0.2">
      <c r="A6105">
        <f t="shared" si="759"/>
        <v>6099</v>
      </c>
      <c r="B6105" s="1">
        <f t="shared" ca="1" si="760"/>
        <v>0.35433527655037006</v>
      </c>
      <c r="C6105" s="1">
        <f t="shared" ca="1" si="763"/>
        <v>9013.1112315941136</v>
      </c>
      <c r="D6105" s="1">
        <f t="shared" ca="1" si="761"/>
        <v>3.071404579812222</v>
      </c>
      <c r="E6105" s="1">
        <f t="shared" ca="1" si="764"/>
        <v>9013.1112315941136</v>
      </c>
      <c r="F6105" s="1">
        <f t="shared" ca="1" si="765"/>
        <v>9016.1826361739259</v>
      </c>
      <c r="G6105" s="1">
        <f t="shared" ca="1" si="766"/>
        <v>9016.7624784191103</v>
      </c>
      <c r="H6105" s="1">
        <f t="shared" ca="1" si="762"/>
        <v>0</v>
      </c>
    </row>
    <row r="6106" spans="1:8" x14ac:dyDescent="0.2">
      <c r="A6106">
        <f t="shared" si="759"/>
        <v>6100</v>
      </c>
      <c r="B6106" s="1">
        <f t="shared" ca="1" si="760"/>
        <v>1.5689356100074736</v>
      </c>
      <c r="C6106" s="1">
        <f t="shared" ca="1" si="763"/>
        <v>9014.680167204122</v>
      </c>
      <c r="D6106" s="1">
        <f t="shared" ca="1" si="761"/>
        <v>4.1596610478023734</v>
      </c>
      <c r="E6106" s="1">
        <f t="shared" ca="1" si="764"/>
        <v>9016.1826361739259</v>
      </c>
      <c r="F6106" s="1">
        <f t="shared" ca="1" si="765"/>
        <v>9020.3422972217286</v>
      </c>
      <c r="G6106" s="1">
        <f t="shared" ca="1" si="766"/>
        <v>9016.7624784191103</v>
      </c>
      <c r="H6106" s="1">
        <f t="shared" ca="1" si="762"/>
        <v>1.5024689698038856</v>
      </c>
    </row>
    <row r="6107" spans="1:8" x14ac:dyDescent="0.2">
      <c r="A6107">
        <f t="shared" si="759"/>
        <v>6101</v>
      </c>
      <c r="B6107" s="1">
        <f t="shared" ca="1" si="760"/>
        <v>0.65399197269099996</v>
      </c>
      <c r="C6107" s="1">
        <f t="shared" ca="1" si="763"/>
        <v>9015.334159176813</v>
      </c>
      <c r="D6107" s="1">
        <f t="shared" ca="1" si="761"/>
        <v>1.7998229465608064</v>
      </c>
      <c r="E6107" s="1">
        <f t="shared" ca="1" si="764"/>
        <v>9016.7624784191103</v>
      </c>
      <c r="F6107" s="1">
        <f t="shared" ca="1" si="765"/>
        <v>9020.3422972217286</v>
      </c>
      <c r="G6107" s="1">
        <f t="shared" ca="1" si="766"/>
        <v>9018.5623013656714</v>
      </c>
      <c r="H6107" s="1">
        <f t="shared" ca="1" si="762"/>
        <v>1.4283192422972206</v>
      </c>
    </row>
    <row r="6108" spans="1:8" x14ac:dyDescent="0.2">
      <c r="A6108">
        <f t="shared" si="759"/>
        <v>6102</v>
      </c>
      <c r="B6108" s="1">
        <f t="shared" ca="1" si="760"/>
        <v>0.51767874979243578</v>
      </c>
      <c r="C6108" s="1">
        <f t="shared" ca="1" si="763"/>
        <v>9015.8518379266061</v>
      </c>
      <c r="D6108" s="1">
        <f t="shared" ca="1" si="761"/>
        <v>3.581329965083917</v>
      </c>
      <c r="E6108" s="1">
        <f t="shared" ca="1" si="764"/>
        <v>9018.5623013656714</v>
      </c>
      <c r="F6108" s="1">
        <f t="shared" ca="1" si="765"/>
        <v>9020.3422972217286</v>
      </c>
      <c r="G6108" s="1">
        <f t="shared" ca="1" si="766"/>
        <v>9022.1436313307549</v>
      </c>
      <c r="H6108" s="1">
        <f t="shared" ca="1" si="762"/>
        <v>2.7104634390652791</v>
      </c>
    </row>
    <row r="6109" spans="1:8" x14ac:dyDescent="0.2">
      <c r="A6109">
        <f t="shared" si="759"/>
        <v>6103</v>
      </c>
      <c r="B6109" s="1">
        <f t="shared" ca="1" si="760"/>
        <v>2.1256781880809958</v>
      </c>
      <c r="C6109" s="1">
        <f t="shared" ca="1" si="763"/>
        <v>9017.9775161146863</v>
      </c>
      <c r="D6109" s="1">
        <f t="shared" ca="1" si="761"/>
        <v>0.54455305888632888</v>
      </c>
      <c r="E6109" s="1">
        <f t="shared" ca="1" si="764"/>
        <v>9020.3422972217286</v>
      </c>
      <c r="F6109" s="1">
        <f t="shared" ca="1" si="765"/>
        <v>9020.8868502806145</v>
      </c>
      <c r="G6109" s="1">
        <f t="shared" ca="1" si="766"/>
        <v>9022.1436313307549</v>
      </c>
      <c r="H6109" s="1">
        <f t="shared" ca="1" si="762"/>
        <v>2.3647811070422904</v>
      </c>
    </row>
    <row r="6110" spans="1:8" x14ac:dyDescent="0.2">
      <c r="A6110">
        <f t="shared" si="759"/>
        <v>6104</v>
      </c>
      <c r="B6110" s="1">
        <f t="shared" ca="1" si="760"/>
        <v>0.28502314174499355</v>
      </c>
      <c r="C6110" s="1">
        <f t="shared" ca="1" si="763"/>
        <v>9018.2625392564314</v>
      </c>
      <c r="D6110" s="1">
        <f t="shared" ca="1" si="761"/>
        <v>3.3902160022847544E-2</v>
      </c>
      <c r="E6110" s="1">
        <f t="shared" ca="1" si="764"/>
        <v>9020.8868502806145</v>
      </c>
      <c r="F6110" s="1">
        <f t="shared" ca="1" si="765"/>
        <v>9020.9207524406374</v>
      </c>
      <c r="G6110" s="1">
        <f t="shared" ca="1" si="766"/>
        <v>9022.1436313307549</v>
      </c>
      <c r="H6110" s="1">
        <f t="shared" ca="1" si="762"/>
        <v>2.6243110241830436</v>
      </c>
    </row>
    <row r="6111" spans="1:8" x14ac:dyDescent="0.2">
      <c r="A6111">
        <f t="shared" si="759"/>
        <v>6105</v>
      </c>
      <c r="B6111" s="1">
        <f t="shared" ca="1" si="760"/>
        <v>7.8641097580563132E-3</v>
      </c>
      <c r="C6111" s="1">
        <f t="shared" ca="1" si="763"/>
        <v>9018.2704033661903</v>
      </c>
      <c r="D6111" s="1">
        <f t="shared" ca="1" si="761"/>
        <v>0.99202111192444364</v>
      </c>
      <c r="E6111" s="1">
        <f t="shared" ca="1" si="764"/>
        <v>9020.9207524406374</v>
      </c>
      <c r="F6111" s="1">
        <f t="shared" ca="1" si="765"/>
        <v>9021.9127735525617</v>
      </c>
      <c r="G6111" s="1">
        <f t="shared" ca="1" si="766"/>
        <v>9022.1436313307549</v>
      </c>
      <c r="H6111" s="1">
        <f t="shared" ca="1" si="762"/>
        <v>2.6503490744471492</v>
      </c>
    </row>
    <row r="6112" spans="1:8" x14ac:dyDescent="0.2">
      <c r="A6112">
        <f t="shared" si="759"/>
        <v>6106</v>
      </c>
      <c r="B6112" s="1">
        <f t="shared" ca="1" si="760"/>
        <v>1.0773140833007777</v>
      </c>
      <c r="C6112" s="1">
        <f t="shared" ca="1" si="763"/>
        <v>9019.347717449491</v>
      </c>
      <c r="D6112" s="1">
        <f t="shared" ca="1" si="761"/>
        <v>0.68293740369007383</v>
      </c>
      <c r="E6112" s="1">
        <f t="shared" ca="1" si="764"/>
        <v>9021.9127735525617</v>
      </c>
      <c r="F6112" s="1">
        <f t="shared" ca="1" si="765"/>
        <v>9022.5957109562514</v>
      </c>
      <c r="G6112" s="1">
        <f t="shared" ca="1" si="766"/>
        <v>9022.1436313307549</v>
      </c>
      <c r="H6112" s="1">
        <f t="shared" ca="1" si="762"/>
        <v>2.565056103070674</v>
      </c>
    </row>
    <row r="6113" spans="1:8" x14ac:dyDescent="0.2">
      <c r="A6113">
        <f t="shared" si="759"/>
        <v>6107</v>
      </c>
      <c r="B6113" s="1">
        <f t="shared" ca="1" si="760"/>
        <v>0.75136804773234211</v>
      </c>
      <c r="C6113" s="1">
        <f t="shared" ca="1" si="763"/>
        <v>9020.0990854972242</v>
      </c>
      <c r="D6113" s="1">
        <f t="shared" ca="1" si="761"/>
        <v>0.25949190492452034</v>
      </c>
      <c r="E6113" s="1">
        <f t="shared" ca="1" si="764"/>
        <v>9022.1436313307549</v>
      </c>
      <c r="F6113" s="1">
        <f t="shared" ca="1" si="765"/>
        <v>9022.5957109562514</v>
      </c>
      <c r="G6113" s="1">
        <f t="shared" ca="1" si="766"/>
        <v>9022.4031232356792</v>
      </c>
      <c r="H6113" s="1">
        <f t="shared" ca="1" si="762"/>
        <v>2.0445458335307194</v>
      </c>
    </row>
    <row r="6114" spans="1:8" x14ac:dyDescent="0.2">
      <c r="A6114">
        <f t="shared" si="759"/>
        <v>6108</v>
      </c>
      <c r="B6114" s="1">
        <f t="shared" ca="1" si="760"/>
        <v>2.4683201705325652</v>
      </c>
      <c r="C6114" s="1">
        <f t="shared" ca="1" si="763"/>
        <v>9022.5674056677562</v>
      </c>
      <c r="D6114" s="1">
        <f t="shared" ca="1" si="761"/>
        <v>1.373762503239579</v>
      </c>
      <c r="E6114" s="1">
        <f t="shared" ca="1" si="764"/>
        <v>9022.5674056677562</v>
      </c>
      <c r="F6114" s="1">
        <f t="shared" ca="1" si="765"/>
        <v>9022.5957109562514</v>
      </c>
      <c r="G6114" s="1">
        <f t="shared" ca="1" si="766"/>
        <v>9023.9411681709953</v>
      </c>
      <c r="H6114" s="1">
        <f t="shared" ca="1" si="762"/>
        <v>0</v>
      </c>
    </row>
    <row r="6115" spans="1:8" x14ac:dyDescent="0.2">
      <c r="A6115">
        <f t="shared" si="759"/>
        <v>6109</v>
      </c>
      <c r="B6115" s="1">
        <f t="shared" ca="1" si="760"/>
        <v>0.53416256748381941</v>
      </c>
      <c r="C6115" s="1">
        <f t="shared" ca="1" si="763"/>
        <v>9023.1015682352408</v>
      </c>
      <c r="D6115" s="1">
        <f t="shared" ca="1" si="761"/>
        <v>8.0929873166291202</v>
      </c>
      <c r="E6115" s="1">
        <f t="shared" ca="1" si="764"/>
        <v>9023.1015682352408</v>
      </c>
      <c r="F6115" s="1">
        <f t="shared" ca="1" si="765"/>
        <v>9031.1945555518705</v>
      </c>
      <c r="G6115" s="1">
        <f t="shared" ca="1" si="766"/>
        <v>9023.9411681709953</v>
      </c>
      <c r="H6115" s="1">
        <f t="shared" ca="1" si="762"/>
        <v>0</v>
      </c>
    </row>
    <row r="6116" spans="1:8" x14ac:dyDescent="0.2">
      <c r="A6116">
        <f t="shared" si="759"/>
        <v>6110</v>
      </c>
      <c r="B6116" s="1">
        <f t="shared" ca="1" si="760"/>
        <v>0.17234115563891331</v>
      </c>
      <c r="C6116" s="1">
        <f t="shared" ca="1" si="763"/>
        <v>9023.2739093908804</v>
      </c>
      <c r="D6116" s="1">
        <f t="shared" ca="1" si="761"/>
        <v>1.8819256026133355</v>
      </c>
      <c r="E6116" s="1">
        <f t="shared" ca="1" si="764"/>
        <v>9023.9411681709953</v>
      </c>
      <c r="F6116" s="1">
        <f t="shared" ca="1" si="765"/>
        <v>9031.1945555518705</v>
      </c>
      <c r="G6116" s="1">
        <f t="shared" ca="1" si="766"/>
        <v>9025.823093773608</v>
      </c>
      <c r="H6116" s="1">
        <f t="shared" ca="1" si="762"/>
        <v>0.66725878011493478</v>
      </c>
    </row>
    <row r="6117" spans="1:8" x14ac:dyDescent="0.2">
      <c r="A6117">
        <f t="shared" si="759"/>
        <v>6111</v>
      </c>
      <c r="B6117" s="1">
        <f t="shared" ca="1" si="760"/>
        <v>1.5703563802853227</v>
      </c>
      <c r="C6117" s="1">
        <f t="shared" ca="1" si="763"/>
        <v>9024.8442657711657</v>
      </c>
      <c r="D6117" s="1">
        <f t="shared" ca="1" si="761"/>
        <v>2.3421267638457341</v>
      </c>
      <c r="E6117" s="1">
        <f t="shared" ca="1" si="764"/>
        <v>9025.823093773608</v>
      </c>
      <c r="F6117" s="1">
        <f t="shared" ca="1" si="765"/>
        <v>9031.1945555518705</v>
      </c>
      <c r="G6117" s="1">
        <f t="shared" ca="1" si="766"/>
        <v>9028.1652205374539</v>
      </c>
      <c r="H6117" s="1">
        <f t="shared" ca="1" si="762"/>
        <v>0.978828002442242</v>
      </c>
    </row>
    <row r="6118" spans="1:8" x14ac:dyDescent="0.2">
      <c r="A6118">
        <f t="shared" si="759"/>
        <v>6112</v>
      </c>
      <c r="B6118" s="1">
        <f t="shared" ca="1" si="760"/>
        <v>0.57321075019141232</v>
      </c>
      <c r="C6118" s="1">
        <f t="shared" ca="1" si="763"/>
        <v>9025.4174765213575</v>
      </c>
      <c r="D6118" s="1">
        <f t="shared" ca="1" si="761"/>
        <v>4.6299486198677844</v>
      </c>
      <c r="E6118" s="1">
        <f t="shared" ca="1" si="764"/>
        <v>9028.1652205374539</v>
      </c>
      <c r="F6118" s="1">
        <f t="shared" ca="1" si="765"/>
        <v>9031.1945555518705</v>
      </c>
      <c r="G6118" s="1">
        <f t="shared" ca="1" si="766"/>
        <v>9032.7951691573217</v>
      </c>
      <c r="H6118" s="1">
        <f t="shared" ca="1" si="762"/>
        <v>2.7477440160964761</v>
      </c>
    </row>
    <row r="6119" spans="1:8" x14ac:dyDescent="0.2">
      <c r="A6119">
        <f t="shared" si="759"/>
        <v>6113</v>
      </c>
      <c r="B6119" s="1">
        <f t="shared" ca="1" si="760"/>
        <v>3.0172186579990647</v>
      </c>
      <c r="C6119" s="1">
        <f t="shared" ca="1" si="763"/>
        <v>9028.4346951793559</v>
      </c>
      <c r="D6119" s="1">
        <f t="shared" ca="1" si="761"/>
        <v>0.66590080231499571</v>
      </c>
      <c r="E6119" s="1">
        <f t="shared" ca="1" si="764"/>
        <v>9031.1945555518705</v>
      </c>
      <c r="F6119" s="1">
        <f t="shared" ca="1" si="765"/>
        <v>9031.8604563541849</v>
      </c>
      <c r="G6119" s="1">
        <f t="shared" ca="1" si="766"/>
        <v>9032.7951691573217</v>
      </c>
      <c r="H6119" s="1">
        <f t="shared" ca="1" si="762"/>
        <v>2.7598603725145949</v>
      </c>
    </row>
    <row r="6120" spans="1:8" x14ac:dyDescent="0.2">
      <c r="A6120">
        <f t="shared" si="759"/>
        <v>6114</v>
      </c>
      <c r="B6120" s="1">
        <f t="shared" ca="1" si="760"/>
        <v>2.3797125463216124</v>
      </c>
      <c r="C6120" s="1">
        <f t="shared" ca="1" si="763"/>
        <v>9030.8144077256784</v>
      </c>
      <c r="D6120" s="1">
        <f t="shared" ca="1" si="761"/>
        <v>0.81510568012923157</v>
      </c>
      <c r="E6120" s="1">
        <f t="shared" ca="1" si="764"/>
        <v>9031.8604563541849</v>
      </c>
      <c r="F6120" s="1">
        <f t="shared" ca="1" si="765"/>
        <v>9032.6755620343138</v>
      </c>
      <c r="G6120" s="1">
        <f t="shared" ca="1" si="766"/>
        <v>9032.7951691573217</v>
      </c>
      <c r="H6120" s="1">
        <f t="shared" ca="1" si="762"/>
        <v>1.046048628506469</v>
      </c>
    </row>
    <row r="6121" spans="1:8" x14ac:dyDescent="0.2">
      <c r="A6121">
        <f t="shared" si="759"/>
        <v>6115</v>
      </c>
      <c r="B6121" s="1">
        <f t="shared" ca="1" si="760"/>
        <v>2.3294946398264331</v>
      </c>
      <c r="C6121" s="1">
        <f t="shared" ca="1" si="763"/>
        <v>9033.1439023655057</v>
      </c>
      <c r="D6121" s="1">
        <f t="shared" ca="1" si="761"/>
        <v>0.79535922497857958</v>
      </c>
      <c r="E6121" s="1">
        <f t="shared" ca="1" si="764"/>
        <v>9033.1439023655057</v>
      </c>
      <c r="F6121" s="1">
        <f t="shared" ca="1" si="765"/>
        <v>9033.9392615904835</v>
      </c>
      <c r="G6121" s="1">
        <f t="shared" ca="1" si="766"/>
        <v>9032.7951691573217</v>
      </c>
      <c r="H6121" s="1">
        <f t="shared" ca="1" si="762"/>
        <v>0</v>
      </c>
    </row>
    <row r="6122" spans="1:8" x14ac:dyDescent="0.2">
      <c r="A6122">
        <f t="shared" si="759"/>
        <v>6116</v>
      </c>
      <c r="B6122" s="1">
        <f t="shared" ca="1" si="760"/>
        <v>0.92632036178069377</v>
      </c>
      <c r="C6122" s="1">
        <f t="shared" ca="1" si="763"/>
        <v>9034.0702227272868</v>
      </c>
      <c r="D6122" s="1">
        <f t="shared" ca="1" si="761"/>
        <v>0.67763827544747834</v>
      </c>
      <c r="E6122" s="1">
        <f t="shared" ca="1" si="764"/>
        <v>9034.0702227272868</v>
      </c>
      <c r="F6122" s="1">
        <f t="shared" ca="1" si="765"/>
        <v>9033.9392615904835</v>
      </c>
      <c r="G6122" s="1">
        <f t="shared" ca="1" si="766"/>
        <v>9034.7478610027338</v>
      </c>
      <c r="H6122" s="1">
        <f t="shared" ca="1" si="762"/>
        <v>0</v>
      </c>
    </row>
    <row r="6123" spans="1:8" x14ac:dyDescent="0.2">
      <c r="A6123">
        <f t="shared" si="759"/>
        <v>6117</v>
      </c>
      <c r="B6123" s="1">
        <f t="shared" ca="1" si="760"/>
        <v>0.43563045272382461</v>
      </c>
      <c r="C6123" s="1">
        <f t="shared" ca="1" si="763"/>
        <v>9034.5058531800114</v>
      </c>
      <c r="D6123" s="1">
        <f t="shared" ca="1" si="761"/>
        <v>1.7871941819345376</v>
      </c>
      <c r="E6123" s="1">
        <f t="shared" ca="1" si="764"/>
        <v>9034.5058531800114</v>
      </c>
      <c r="F6123" s="1">
        <f t="shared" ca="1" si="765"/>
        <v>9036.2930473619454</v>
      </c>
      <c r="G6123" s="1">
        <f t="shared" ca="1" si="766"/>
        <v>9034.7478610027338</v>
      </c>
      <c r="H6123" s="1">
        <f t="shared" ca="1" si="762"/>
        <v>0</v>
      </c>
    </row>
    <row r="6124" spans="1:8" x14ac:dyDescent="0.2">
      <c r="A6124">
        <f t="shared" ref="A6124:A6187" si="767">A6123+1</f>
        <v>6118</v>
      </c>
      <c r="B6124" s="1">
        <f t="shared" ca="1" si="760"/>
        <v>3.1430637919434625</v>
      </c>
      <c r="C6124" s="1">
        <f t="shared" ca="1" si="763"/>
        <v>9037.6489169719553</v>
      </c>
      <c r="D6124" s="1">
        <f t="shared" ca="1" si="761"/>
        <v>3.7887944071298127</v>
      </c>
      <c r="E6124" s="1">
        <f t="shared" ca="1" si="764"/>
        <v>9037.6489169719553</v>
      </c>
      <c r="F6124" s="1">
        <f t="shared" ca="1" si="765"/>
        <v>9036.2930473619454</v>
      </c>
      <c r="G6124" s="1">
        <f t="shared" ca="1" si="766"/>
        <v>9041.4377113790852</v>
      </c>
      <c r="H6124" s="1">
        <f t="shared" ca="1" si="762"/>
        <v>0</v>
      </c>
    </row>
    <row r="6125" spans="1:8" x14ac:dyDescent="0.2">
      <c r="A6125">
        <f t="shared" si="767"/>
        <v>6119</v>
      </c>
      <c r="B6125" s="1">
        <f t="shared" ca="1" si="760"/>
        <v>0.49590832891415693</v>
      </c>
      <c r="C6125" s="1">
        <f t="shared" ca="1" si="763"/>
        <v>9038.1448253008693</v>
      </c>
      <c r="D6125" s="1">
        <f t="shared" ca="1" si="761"/>
        <v>3.9123451814021699</v>
      </c>
      <c r="E6125" s="1">
        <f t="shared" ca="1" si="764"/>
        <v>9038.1448253008693</v>
      </c>
      <c r="F6125" s="1">
        <f t="shared" ca="1" si="765"/>
        <v>9042.0571704822723</v>
      </c>
      <c r="G6125" s="1">
        <f t="shared" ca="1" si="766"/>
        <v>9041.4377113790852</v>
      </c>
      <c r="H6125" s="1">
        <f t="shared" ca="1" si="762"/>
        <v>0</v>
      </c>
    </row>
    <row r="6126" spans="1:8" x14ac:dyDescent="0.2">
      <c r="A6126">
        <f t="shared" si="767"/>
        <v>6120</v>
      </c>
      <c r="B6126" s="1">
        <f t="shared" ca="1" si="760"/>
        <v>3.9502979745304865</v>
      </c>
      <c r="C6126" s="1">
        <f t="shared" ca="1" si="763"/>
        <v>9042.0951232753996</v>
      </c>
      <c r="D6126" s="1">
        <f t="shared" ca="1" si="761"/>
        <v>0.90479915821906032</v>
      </c>
      <c r="E6126" s="1">
        <f t="shared" ca="1" si="764"/>
        <v>9042.0951232753996</v>
      </c>
      <c r="F6126" s="1">
        <f t="shared" ca="1" si="765"/>
        <v>9042.0571704822723</v>
      </c>
      <c r="G6126" s="1">
        <f t="shared" ca="1" si="766"/>
        <v>9042.9999224336188</v>
      </c>
      <c r="H6126" s="1">
        <f t="shared" ca="1" si="762"/>
        <v>0</v>
      </c>
    </row>
    <row r="6127" spans="1:8" x14ac:dyDescent="0.2">
      <c r="A6127">
        <f t="shared" si="767"/>
        <v>6121</v>
      </c>
      <c r="B6127" s="1">
        <f t="shared" ca="1" si="760"/>
        <v>4.7561430526285013</v>
      </c>
      <c r="C6127" s="1">
        <f t="shared" ca="1" si="763"/>
        <v>9046.8512663280289</v>
      </c>
      <c r="D6127" s="1">
        <f t="shared" ca="1" si="761"/>
        <v>1.8349753906761235</v>
      </c>
      <c r="E6127" s="1">
        <f t="shared" ca="1" si="764"/>
        <v>9046.8512663280289</v>
      </c>
      <c r="F6127" s="1">
        <f t="shared" ca="1" si="765"/>
        <v>9048.6862417187058</v>
      </c>
      <c r="G6127" s="1">
        <f t="shared" ca="1" si="766"/>
        <v>9042.9999224336188</v>
      </c>
      <c r="H6127" s="1">
        <f t="shared" ca="1" si="762"/>
        <v>0</v>
      </c>
    </row>
    <row r="6128" spans="1:8" x14ac:dyDescent="0.2">
      <c r="A6128">
        <f t="shared" si="767"/>
        <v>6122</v>
      </c>
      <c r="B6128" s="1">
        <f t="shared" ca="1" si="760"/>
        <v>0.25830981197969716</v>
      </c>
      <c r="C6128" s="1">
        <f t="shared" ca="1" si="763"/>
        <v>9047.1095761400084</v>
      </c>
      <c r="D6128" s="1">
        <f t="shared" ca="1" si="761"/>
        <v>1.0885635631918198</v>
      </c>
      <c r="E6128" s="1">
        <f t="shared" ca="1" si="764"/>
        <v>9047.1095761400084</v>
      </c>
      <c r="F6128" s="1">
        <f t="shared" ca="1" si="765"/>
        <v>9048.6862417187058</v>
      </c>
      <c r="G6128" s="1">
        <f t="shared" ca="1" si="766"/>
        <v>9048.1981397031996</v>
      </c>
      <c r="H6128" s="1">
        <f t="shared" ca="1" si="762"/>
        <v>0</v>
      </c>
    </row>
    <row r="6129" spans="1:8" x14ac:dyDescent="0.2">
      <c r="A6129">
        <f t="shared" si="767"/>
        <v>6123</v>
      </c>
      <c r="B6129" s="1">
        <f t="shared" ca="1" si="760"/>
        <v>4.5059898393766655</v>
      </c>
      <c r="C6129" s="1">
        <f t="shared" ca="1" si="763"/>
        <v>9051.6155659793858</v>
      </c>
      <c r="D6129" s="1">
        <f t="shared" ca="1" si="761"/>
        <v>3.4206716219964965</v>
      </c>
      <c r="E6129" s="1">
        <f t="shared" ca="1" si="764"/>
        <v>9051.6155659793858</v>
      </c>
      <c r="F6129" s="1">
        <f t="shared" ca="1" si="765"/>
        <v>9048.6862417187058</v>
      </c>
      <c r="G6129" s="1">
        <f t="shared" ca="1" si="766"/>
        <v>9055.0362376013818</v>
      </c>
      <c r="H6129" s="1">
        <f t="shared" ca="1" si="762"/>
        <v>0</v>
      </c>
    </row>
    <row r="6130" spans="1:8" x14ac:dyDescent="0.2">
      <c r="A6130">
        <f t="shared" si="767"/>
        <v>6124</v>
      </c>
      <c r="B6130" s="1">
        <f t="shared" ca="1" si="760"/>
        <v>1.9799715112498557</v>
      </c>
      <c r="C6130" s="1">
        <f t="shared" ca="1" si="763"/>
        <v>9053.5955374906353</v>
      </c>
      <c r="D6130" s="1">
        <f t="shared" ca="1" si="761"/>
        <v>2.2622524135207054</v>
      </c>
      <c r="E6130" s="1">
        <f t="shared" ca="1" si="764"/>
        <v>9053.5955374906353</v>
      </c>
      <c r="F6130" s="1">
        <f t="shared" ca="1" si="765"/>
        <v>9055.8577899041557</v>
      </c>
      <c r="G6130" s="1">
        <f t="shared" ca="1" si="766"/>
        <v>9055.0362376013818</v>
      </c>
      <c r="H6130" s="1">
        <f t="shared" ca="1" si="762"/>
        <v>0</v>
      </c>
    </row>
    <row r="6131" spans="1:8" x14ac:dyDescent="0.2">
      <c r="A6131">
        <f t="shared" si="767"/>
        <v>6125</v>
      </c>
      <c r="B6131" s="1">
        <f t="shared" ca="1" si="760"/>
        <v>1.8046555630531844</v>
      </c>
      <c r="C6131" s="1">
        <f t="shared" ca="1" si="763"/>
        <v>9055.4001930536888</v>
      </c>
      <c r="D6131" s="1">
        <f t="shared" ca="1" si="761"/>
        <v>1.9412817692539903</v>
      </c>
      <c r="E6131" s="1">
        <f t="shared" ca="1" si="764"/>
        <v>9055.4001930536888</v>
      </c>
      <c r="F6131" s="1">
        <f t="shared" ca="1" si="765"/>
        <v>9055.8577899041557</v>
      </c>
      <c r="G6131" s="1">
        <f t="shared" ca="1" si="766"/>
        <v>9057.3414748229425</v>
      </c>
      <c r="H6131" s="1">
        <f t="shared" ca="1" si="762"/>
        <v>0</v>
      </c>
    </row>
    <row r="6132" spans="1:8" x14ac:dyDescent="0.2">
      <c r="A6132">
        <f t="shared" si="767"/>
        <v>6126</v>
      </c>
      <c r="B6132" s="1">
        <f t="shared" ca="1" si="760"/>
        <v>0.20120459639482452</v>
      </c>
      <c r="C6132" s="1">
        <f t="shared" ca="1" si="763"/>
        <v>9055.6013976500835</v>
      </c>
      <c r="D6132" s="1">
        <f t="shared" ca="1" si="761"/>
        <v>1.686264222876322</v>
      </c>
      <c r="E6132" s="1">
        <f t="shared" ca="1" si="764"/>
        <v>9055.8577899041557</v>
      </c>
      <c r="F6132" s="1">
        <f t="shared" ca="1" si="765"/>
        <v>9057.5440541270327</v>
      </c>
      <c r="G6132" s="1">
        <f t="shared" ca="1" si="766"/>
        <v>9057.3414748229425</v>
      </c>
      <c r="H6132" s="1">
        <f t="shared" ca="1" si="762"/>
        <v>0.25639225407212507</v>
      </c>
    </row>
    <row r="6133" spans="1:8" x14ac:dyDescent="0.2">
      <c r="A6133">
        <f t="shared" si="767"/>
        <v>6127</v>
      </c>
      <c r="B6133" s="1">
        <f t="shared" ca="1" si="760"/>
        <v>1.9023237858883189</v>
      </c>
      <c r="C6133" s="1">
        <f t="shared" ca="1" si="763"/>
        <v>9057.5037214359727</v>
      </c>
      <c r="D6133" s="1">
        <f t="shared" ca="1" si="761"/>
        <v>4.4281762557534279</v>
      </c>
      <c r="E6133" s="1">
        <f t="shared" ca="1" si="764"/>
        <v>9057.5037214359727</v>
      </c>
      <c r="F6133" s="1">
        <f t="shared" ca="1" si="765"/>
        <v>9057.5440541270327</v>
      </c>
      <c r="G6133" s="1">
        <f t="shared" ca="1" si="766"/>
        <v>9061.9318976917257</v>
      </c>
      <c r="H6133" s="1">
        <f t="shared" ca="1" si="762"/>
        <v>0</v>
      </c>
    </row>
    <row r="6134" spans="1:8" x14ac:dyDescent="0.2">
      <c r="A6134">
        <f t="shared" si="767"/>
        <v>6128</v>
      </c>
      <c r="B6134" s="1">
        <f t="shared" ca="1" si="760"/>
        <v>0.33129860550698365</v>
      </c>
      <c r="C6134" s="1">
        <f t="shared" ca="1" si="763"/>
        <v>9057.8350200414789</v>
      </c>
      <c r="D6134" s="1">
        <f t="shared" ca="1" si="761"/>
        <v>0.63261180737410971</v>
      </c>
      <c r="E6134" s="1">
        <f t="shared" ca="1" si="764"/>
        <v>9057.8350200414789</v>
      </c>
      <c r="F6134" s="1">
        <f t="shared" ca="1" si="765"/>
        <v>9058.4676318488528</v>
      </c>
      <c r="G6134" s="1">
        <f t="shared" ca="1" si="766"/>
        <v>9061.9318976917257</v>
      </c>
      <c r="H6134" s="1">
        <f t="shared" ca="1" si="762"/>
        <v>0</v>
      </c>
    </row>
    <row r="6135" spans="1:8" x14ac:dyDescent="0.2">
      <c r="A6135">
        <f t="shared" si="767"/>
        <v>6129</v>
      </c>
      <c r="B6135" s="1">
        <f t="shared" ca="1" si="760"/>
        <v>1.3710337940904394</v>
      </c>
      <c r="C6135" s="1">
        <f t="shared" ca="1" si="763"/>
        <v>9059.206053835569</v>
      </c>
      <c r="D6135" s="1">
        <f t="shared" ca="1" si="761"/>
        <v>1.3485958405277851</v>
      </c>
      <c r="E6135" s="1">
        <f t="shared" ca="1" si="764"/>
        <v>9059.206053835569</v>
      </c>
      <c r="F6135" s="1">
        <f t="shared" ca="1" si="765"/>
        <v>9060.5546496760962</v>
      </c>
      <c r="G6135" s="1">
        <f t="shared" ca="1" si="766"/>
        <v>9061.9318976917257</v>
      </c>
      <c r="H6135" s="1">
        <f t="shared" ca="1" si="762"/>
        <v>0</v>
      </c>
    </row>
    <row r="6136" spans="1:8" x14ac:dyDescent="0.2">
      <c r="A6136">
        <f t="shared" si="767"/>
        <v>6130</v>
      </c>
      <c r="B6136" s="1">
        <f t="shared" ca="1" si="760"/>
        <v>1.194072535930683</v>
      </c>
      <c r="C6136" s="1">
        <f t="shared" ca="1" si="763"/>
        <v>9060.4001263714999</v>
      </c>
      <c r="D6136" s="1">
        <f t="shared" ca="1" si="761"/>
        <v>0.98234487306568796</v>
      </c>
      <c r="E6136" s="1">
        <f t="shared" ca="1" si="764"/>
        <v>9060.5546496760962</v>
      </c>
      <c r="F6136" s="1">
        <f t="shared" ca="1" si="765"/>
        <v>9061.536994549162</v>
      </c>
      <c r="G6136" s="1">
        <f t="shared" ca="1" si="766"/>
        <v>9061.9318976917257</v>
      </c>
      <c r="H6136" s="1">
        <f t="shared" ca="1" si="762"/>
        <v>0.15452330459629593</v>
      </c>
    </row>
    <row r="6137" spans="1:8" x14ac:dyDescent="0.2">
      <c r="A6137">
        <f t="shared" si="767"/>
        <v>6131</v>
      </c>
      <c r="B6137" s="1">
        <f t="shared" ca="1" si="760"/>
        <v>0.65812185536589229</v>
      </c>
      <c r="C6137" s="1">
        <f t="shared" ca="1" si="763"/>
        <v>9061.0582482268655</v>
      </c>
      <c r="D6137" s="1">
        <f t="shared" ca="1" si="761"/>
        <v>6.270961309675628</v>
      </c>
      <c r="E6137" s="1">
        <f t="shared" ca="1" si="764"/>
        <v>9061.536994549162</v>
      </c>
      <c r="F6137" s="1">
        <f t="shared" ca="1" si="765"/>
        <v>9067.8079558588379</v>
      </c>
      <c r="G6137" s="1">
        <f t="shared" ca="1" si="766"/>
        <v>9061.9318976917257</v>
      </c>
      <c r="H6137" s="1">
        <f t="shared" ca="1" si="762"/>
        <v>0.4787463222965016</v>
      </c>
    </row>
    <row r="6138" spans="1:8" x14ac:dyDescent="0.2">
      <c r="A6138">
        <f t="shared" si="767"/>
        <v>6132</v>
      </c>
      <c r="B6138" s="1">
        <f t="shared" ca="1" si="760"/>
        <v>1.3057149221734932</v>
      </c>
      <c r="C6138" s="1">
        <f t="shared" ca="1" si="763"/>
        <v>9062.3639631490387</v>
      </c>
      <c r="D6138" s="1">
        <f t="shared" ca="1" si="761"/>
        <v>0.17192851245077426</v>
      </c>
      <c r="E6138" s="1">
        <f t="shared" ca="1" si="764"/>
        <v>9062.3639631490387</v>
      </c>
      <c r="F6138" s="1">
        <f t="shared" ca="1" si="765"/>
        <v>9067.8079558588379</v>
      </c>
      <c r="G6138" s="1">
        <f t="shared" ca="1" si="766"/>
        <v>9062.5358916614896</v>
      </c>
      <c r="H6138" s="1">
        <f t="shared" ca="1" si="762"/>
        <v>0</v>
      </c>
    </row>
    <row r="6139" spans="1:8" x14ac:dyDescent="0.2">
      <c r="A6139">
        <f t="shared" si="767"/>
        <v>6133</v>
      </c>
      <c r="B6139" s="1">
        <f t="shared" ca="1" si="760"/>
        <v>1.0893328144614158</v>
      </c>
      <c r="C6139" s="1">
        <f t="shared" ca="1" si="763"/>
        <v>9063.4532959634998</v>
      </c>
      <c r="D6139" s="1">
        <f t="shared" ca="1" si="761"/>
        <v>0.54752040169244165</v>
      </c>
      <c r="E6139" s="1">
        <f t="shared" ca="1" si="764"/>
        <v>9063.4532959634998</v>
      </c>
      <c r="F6139" s="1">
        <f t="shared" ca="1" si="765"/>
        <v>9067.8079558588379</v>
      </c>
      <c r="G6139" s="1">
        <f t="shared" ca="1" si="766"/>
        <v>9064.0008163651928</v>
      </c>
      <c r="H6139" s="1">
        <f t="shared" ca="1" si="762"/>
        <v>0</v>
      </c>
    </row>
    <row r="6140" spans="1:8" x14ac:dyDescent="0.2">
      <c r="A6140">
        <f t="shared" si="767"/>
        <v>6134</v>
      </c>
      <c r="B6140" s="1">
        <f t="shared" ca="1" si="760"/>
        <v>0.22697233656483889</v>
      </c>
      <c r="C6140" s="1">
        <f t="shared" ca="1" si="763"/>
        <v>9063.6802683000642</v>
      </c>
      <c r="D6140" s="1">
        <f t="shared" ca="1" si="761"/>
        <v>1.4046402683440069</v>
      </c>
      <c r="E6140" s="1">
        <f t="shared" ca="1" si="764"/>
        <v>9064.0008163651928</v>
      </c>
      <c r="F6140" s="1">
        <f t="shared" ca="1" si="765"/>
        <v>9067.8079558588379</v>
      </c>
      <c r="G6140" s="1">
        <f t="shared" ca="1" si="766"/>
        <v>9065.4054566335362</v>
      </c>
      <c r="H6140" s="1">
        <f t="shared" ca="1" si="762"/>
        <v>0.32054806512860523</v>
      </c>
    </row>
    <row r="6141" spans="1:8" x14ac:dyDescent="0.2">
      <c r="A6141">
        <f t="shared" si="767"/>
        <v>6135</v>
      </c>
      <c r="B6141" s="1">
        <f t="shared" ca="1" si="760"/>
        <v>1.7011612829526039</v>
      </c>
      <c r="C6141" s="1">
        <f t="shared" ca="1" si="763"/>
        <v>9065.3814295830161</v>
      </c>
      <c r="D6141" s="1">
        <f t="shared" ca="1" si="761"/>
        <v>2.2277309368355489</v>
      </c>
      <c r="E6141" s="1">
        <f t="shared" ca="1" si="764"/>
        <v>9065.4054566335362</v>
      </c>
      <c r="F6141" s="1">
        <f t="shared" ca="1" si="765"/>
        <v>9067.8079558588379</v>
      </c>
      <c r="G6141" s="1">
        <f t="shared" ca="1" si="766"/>
        <v>9067.6331875703727</v>
      </c>
      <c r="H6141" s="1">
        <f t="shared" ca="1" si="762"/>
        <v>2.4027050520089688E-2</v>
      </c>
    </row>
    <row r="6142" spans="1:8" x14ac:dyDescent="0.2">
      <c r="A6142">
        <f t="shared" si="767"/>
        <v>6136</v>
      </c>
      <c r="B6142" s="1">
        <f t="shared" ca="1" si="760"/>
        <v>0.85946129922835857</v>
      </c>
      <c r="C6142" s="1">
        <f t="shared" ca="1" si="763"/>
        <v>9066.2408908822454</v>
      </c>
      <c r="D6142" s="1">
        <f t="shared" ca="1" si="761"/>
        <v>2.3472871993039965</v>
      </c>
      <c r="E6142" s="1">
        <f t="shared" ca="1" si="764"/>
        <v>9067.6331875703727</v>
      </c>
      <c r="F6142" s="1">
        <f t="shared" ca="1" si="765"/>
        <v>9067.8079558588379</v>
      </c>
      <c r="G6142" s="1">
        <f t="shared" ca="1" si="766"/>
        <v>9069.9804747696762</v>
      </c>
      <c r="H6142" s="1">
        <f t="shared" ca="1" si="762"/>
        <v>1.3922966881273169</v>
      </c>
    </row>
    <row r="6143" spans="1:8" x14ac:dyDescent="0.2">
      <c r="A6143">
        <f t="shared" si="767"/>
        <v>6137</v>
      </c>
      <c r="B6143" s="1">
        <f t="shared" ca="1" si="760"/>
        <v>2.5357882300731456</v>
      </c>
      <c r="C6143" s="1">
        <f t="shared" ca="1" si="763"/>
        <v>9068.7766791123177</v>
      </c>
      <c r="D6143" s="1">
        <f t="shared" ca="1" si="761"/>
        <v>8.4381346338024219</v>
      </c>
      <c r="E6143" s="1">
        <f t="shared" ca="1" si="764"/>
        <v>9068.7766791123177</v>
      </c>
      <c r="F6143" s="1">
        <f t="shared" ca="1" si="765"/>
        <v>9077.2148137461209</v>
      </c>
      <c r="G6143" s="1">
        <f t="shared" ca="1" si="766"/>
        <v>9069.9804747696762</v>
      </c>
      <c r="H6143" s="1">
        <f t="shared" ca="1" si="762"/>
        <v>0</v>
      </c>
    </row>
    <row r="6144" spans="1:8" x14ac:dyDescent="0.2">
      <c r="A6144">
        <f t="shared" si="767"/>
        <v>6138</v>
      </c>
      <c r="B6144" s="1">
        <f t="shared" ca="1" si="760"/>
        <v>1.140691495201851</v>
      </c>
      <c r="C6144" s="1">
        <f t="shared" ca="1" si="763"/>
        <v>9069.9173706075198</v>
      </c>
      <c r="D6144" s="1">
        <f t="shared" ca="1" si="761"/>
        <v>5.2124385904930985</v>
      </c>
      <c r="E6144" s="1">
        <f t="shared" ca="1" si="764"/>
        <v>9069.9804747696762</v>
      </c>
      <c r="F6144" s="1">
        <f t="shared" ca="1" si="765"/>
        <v>9077.2148137461209</v>
      </c>
      <c r="G6144" s="1">
        <f t="shared" ca="1" si="766"/>
        <v>9075.1929133601698</v>
      </c>
      <c r="H6144" s="1">
        <f t="shared" ca="1" si="762"/>
        <v>6.3104162156378152E-2</v>
      </c>
    </row>
    <row r="6145" spans="1:8" x14ac:dyDescent="0.2">
      <c r="A6145">
        <f t="shared" si="767"/>
        <v>6139</v>
      </c>
      <c r="B6145" s="1">
        <f t="shared" ca="1" si="760"/>
        <v>1.2866539879202714</v>
      </c>
      <c r="C6145" s="1">
        <f t="shared" ca="1" si="763"/>
        <v>9071.2040245954395</v>
      </c>
      <c r="D6145" s="1">
        <f t="shared" ca="1" si="761"/>
        <v>0.825695019730316</v>
      </c>
      <c r="E6145" s="1">
        <f t="shared" ca="1" si="764"/>
        <v>9075.1929133601698</v>
      </c>
      <c r="F6145" s="1">
        <f t="shared" ca="1" si="765"/>
        <v>9077.2148137461209</v>
      </c>
      <c r="G6145" s="1">
        <f t="shared" ca="1" si="766"/>
        <v>9076.0186083798999</v>
      </c>
      <c r="H6145" s="1">
        <f t="shared" ca="1" si="762"/>
        <v>3.9888887647302909</v>
      </c>
    </row>
    <row r="6146" spans="1:8" x14ac:dyDescent="0.2">
      <c r="A6146">
        <f t="shared" si="767"/>
        <v>6140</v>
      </c>
      <c r="B6146" s="1">
        <f t="shared" ca="1" si="760"/>
        <v>0.61035292932988838</v>
      </c>
      <c r="C6146" s="1">
        <f t="shared" ca="1" si="763"/>
        <v>9071.81437752477</v>
      </c>
      <c r="D6146" s="1">
        <f t="shared" ca="1" si="761"/>
        <v>1.5429415921409919</v>
      </c>
      <c r="E6146" s="1">
        <f t="shared" ca="1" si="764"/>
        <v>9076.0186083798999</v>
      </c>
      <c r="F6146" s="1">
        <f t="shared" ca="1" si="765"/>
        <v>9077.2148137461209</v>
      </c>
      <c r="G6146" s="1">
        <f t="shared" ca="1" si="766"/>
        <v>9077.5615499720407</v>
      </c>
      <c r="H6146" s="1">
        <f t="shared" ca="1" si="762"/>
        <v>4.2042308551299357</v>
      </c>
    </row>
    <row r="6147" spans="1:8" x14ac:dyDescent="0.2">
      <c r="A6147">
        <f t="shared" si="767"/>
        <v>6141</v>
      </c>
      <c r="B6147" s="1">
        <f t="shared" ca="1" si="760"/>
        <v>1.722187504948967</v>
      </c>
      <c r="C6147" s="1">
        <f t="shared" ca="1" si="763"/>
        <v>9073.536565029719</v>
      </c>
      <c r="D6147" s="1">
        <f t="shared" ca="1" si="761"/>
        <v>1.7891812462413159</v>
      </c>
      <c r="E6147" s="1">
        <f t="shared" ca="1" si="764"/>
        <v>9077.2148137461209</v>
      </c>
      <c r="F6147" s="1">
        <f t="shared" ca="1" si="765"/>
        <v>9079.003994992363</v>
      </c>
      <c r="G6147" s="1">
        <f t="shared" ca="1" si="766"/>
        <v>9077.5615499720407</v>
      </c>
      <c r="H6147" s="1">
        <f t="shared" ca="1" si="762"/>
        <v>3.6782487164018676</v>
      </c>
    </row>
    <row r="6148" spans="1:8" x14ac:dyDescent="0.2">
      <c r="A6148">
        <f t="shared" si="767"/>
        <v>6142</v>
      </c>
      <c r="B6148" s="1">
        <f t="shared" ca="1" si="760"/>
        <v>1.005937829710958</v>
      </c>
      <c r="C6148" s="1">
        <f t="shared" ca="1" si="763"/>
        <v>9074.5425028594291</v>
      </c>
      <c r="D6148" s="1">
        <f t="shared" ca="1" si="761"/>
        <v>0.10507986622045869</v>
      </c>
      <c r="E6148" s="1">
        <f t="shared" ca="1" si="764"/>
        <v>9077.5615499720407</v>
      </c>
      <c r="F6148" s="1">
        <f t="shared" ca="1" si="765"/>
        <v>9079.003994992363</v>
      </c>
      <c r="G6148" s="1">
        <f t="shared" ca="1" si="766"/>
        <v>9077.6666298382606</v>
      </c>
      <c r="H6148" s="1">
        <f t="shared" ca="1" si="762"/>
        <v>3.0190471126115881</v>
      </c>
    </row>
    <row r="6149" spans="1:8" x14ac:dyDescent="0.2">
      <c r="A6149">
        <f t="shared" si="767"/>
        <v>6143</v>
      </c>
      <c r="B6149" s="1">
        <f t="shared" ca="1" si="760"/>
        <v>0.54539985743749519</v>
      </c>
      <c r="C6149" s="1">
        <f t="shared" ca="1" si="763"/>
        <v>9075.0879027168667</v>
      </c>
      <c r="D6149" s="1">
        <f t="shared" ca="1" si="761"/>
        <v>1.3350269987041206</v>
      </c>
      <c r="E6149" s="1">
        <f t="shared" ca="1" si="764"/>
        <v>9077.6666298382606</v>
      </c>
      <c r="F6149" s="1">
        <f t="shared" ca="1" si="765"/>
        <v>9079.003994992363</v>
      </c>
      <c r="G6149" s="1">
        <f t="shared" ca="1" si="766"/>
        <v>9079.0016568369647</v>
      </c>
      <c r="H6149" s="1">
        <f t="shared" ca="1" si="762"/>
        <v>2.5787271213939675</v>
      </c>
    </row>
    <row r="6150" spans="1:8" x14ac:dyDescent="0.2">
      <c r="A6150">
        <f t="shared" si="767"/>
        <v>6144</v>
      </c>
      <c r="B6150" s="1">
        <f t="shared" ca="1" si="760"/>
        <v>0.26073083688646814</v>
      </c>
      <c r="C6150" s="1">
        <f t="shared" ca="1" si="763"/>
        <v>9075.3486335537527</v>
      </c>
      <c r="D6150" s="1">
        <f t="shared" ca="1" si="761"/>
        <v>8.9768754734188807</v>
      </c>
      <c r="E6150" s="1">
        <f t="shared" ca="1" si="764"/>
        <v>9079.0016568369647</v>
      </c>
      <c r="F6150" s="1">
        <f t="shared" ca="1" si="765"/>
        <v>9079.003994992363</v>
      </c>
      <c r="G6150" s="1">
        <f t="shared" ca="1" si="766"/>
        <v>9087.9785323103843</v>
      </c>
      <c r="H6150" s="1">
        <f t="shared" ca="1" si="762"/>
        <v>3.6530232832119509</v>
      </c>
    </row>
    <row r="6151" spans="1:8" x14ac:dyDescent="0.2">
      <c r="A6151">
        <f t="shared" si="767"/>
        <v>6145</v>
      </c>
      <c r="B6151" s="1">
        <f t="shared" ca="1" si="760"/>
        <v>0.28360589081835141</v>
      </c>
      <c r="C6151" s="1">
        <f t="shared" ca="1" si="763"/>
        <v>9075.6322394445706</v>
      </c>
      <c r="D6151" s="1">
        <f t="shared" ca="1" si="761"/>
        <v>6.5157199016523559E-2</v>
      </c>
      <c r="E6151" s="1">
        <f t="shared" ca="1" si="764"/>
        <v>9079.003994992363</v>
      </c>
      <c r="F6151" s="1">
        <f t="shared" ca="1" si="765"/>
        <v>9079.0691521913795</v>
      </c>
      <c r="G6151" s="1">
        <f t="shared" ca="1" si="766"/>
        <v>9087.9785323103843</v>
      </c>
      <c r="H6151" s="1">
        <f t="shared" ca="1" si="762"/>
        <v>3.3717555477924179</v>
      </c>
    </row>
    <row r="6152" spans="1:8" x14ac:dyDescent="0.2">
      <c r="A6152">
        <f t="shared" si="767"/>
        <v>6146</v>
      </c>
      <c r="B6152" s="1">
        <f t="shared" ref="B6152:B6215" ca="1" si="768">-LN(RAND())*$B$1</f>
        <v>1.9319358902864967</v>
      </c>
      <c r="C6152" s="1">
        <f t="shared" ca="1" si="763"/>
        <v>9077.5641753348573</v>
      </c>
      <c r="D6152" s="1">
        <f t="shared" ref="D6152:D6215" ca="1" si="769">-LN(RAND())*$B$2</f>
        <v>6.547916270754949</v>
      </c>
      <c r="E6152" s="1">
        <f t="shared" ca="1" si="764"/>
        <v>9079.0691521913795</v>
      </c>
      <c r="F6152" s="1">
        <f t="shared" ca="1" si="765"/>
        <v>9085.6170684621338</v>
      </c>
      <c r="G6152" s="1">
        <f t="shared" ca="1" si="766"/>
        <v>9087.9785323103843</v>
      </c>
      <c r="H6152" s="1">
        <f t="shared" ref="H6152:H6215" ca="1" si="770">E6152-C6152</f>
        <v>1.5049768565222621</v>
      </c>
    </row>
    <row r="6153" spans="1:8" x14ac:dyDescent="0.2">
      <c r="A6153">
        <f t="shared" si="767"/>
        <v>6147</v>
      </c>
      <c r="B6153" s="1">
        <f t="shared" ca="1" si="768"/>
        <v>2.3570871979906225</v>
      </c>
      <c r="C6153" s="1">
        <f t="shared" ref="C6153:C6216" ca="1" si="771">C6152+B6153</f>
        <v>9079.9212625328473</v>
      </c>
      <c r="D6153" s="1">
        <f t="shared" ca="1" si="769"/>
        <v>2.0370086511962024</v>
      </c>
      <c r="E6153" s="1">
        <f t="shared" ref="E6153:E6216" ca="1" si="772">MAX(C6153,MIN(F6152:G6152))</f>
        <v>9085.6170684621338</v>
      </c>
      <c r="F6153" s="1">
        <f t="shared" ref="F6153:F6216" ca="1" si="773">IF(F6152=MIN(F6152:G6152),E6153+D6153,F6152)</f>
        <v>9087.6540771133295</v>
      </c>
      <c r="G6153" s="1">
        <f t="shared" ref="G6153:G6216" ca="1" si="774">IF(G6152=MIN(F6152:G6152),E6153+D6153,G6152)</f>
        <v>9087.9785323103843</v>
      </c>
      <c r="H6153" s="1">
        <f t="shared" ca="1" si="770"/>
        <v>5.6958059292865073</v>
      </c>
    </row>
    <row r="6154" spans="1:8" x14ac:dyDescent="0.2">
      <c r="A6154">
        <f t="shared" si="767"/>
        <v>6148</v>
      </c>
      <c r="B6154" s="1">
        <f t="shared" ca="1" si="768"/>
        <v>5.4365097015374193</v>
      </c>
      <c r="C6154" s="1">
        <f t="shared" ca="1" si="771"/>
        <v>9085.3577722343853</v>
      </c>
      <c r="D6154" s="1">
        <f t="shared" ca="1" si="769"/>
        <v>1.0961203791580685</v>
      </c>
      <c r="E6154" s="1">
        <f t="shared" ca="1" si="772"/>
        <v>9087.6540771133295</v>
      </c>
      <c r="F6154" s="1">
        <f t="shared" ca="1" si="773"/>
        <v>9088.7501974924871</v>
      </c>
      <c r="G6154" s="1">
        <f t="shared" ca="1" si="774"/>
        <v>9087.9785323103843</v>
      </c>
      <c r="H6154" s="1">
        <f t="shared" ca="1" si="770"/>
        <v>2.2963048789442837</v>
      </c>
    </row>
    <row r="6155" spans="1:8" x14ac:dyDescent="0.2">
      <c r="A6155">
        <f t="shared" si="767"/>
        <v>6149</v>
      </c>
      <c r="B6155" s="1">
        <f t="shared" ca="1" si="768"/>
        <v>0.41405750015352616</v>
      </c>
      <c r="C6155" s="1">
        <f t="shared" ca="1" si="771"/>
        <v>9085.7718297345382</v>
      </c>
      <c r="D6155" s="1">
        <f t="shared" ca="1" si="769"/>
        <v>7.0634619309055638E-2</v>
      </c>
      <c r="E6155" s="1">
        <f t="shared" ca="1" si="772"/>
        <v>9087.9785323103843</v>
      </c>
      <c r="F6155" s="1">
        <f t="shared" ca="1" si="773"/>
        <v>9088.7501974924871</v>
      </c>
      <c r="G6155" s="1">
        <f t="shared" ca="1" si="774"/>
        <v>9088.0491669296935</v>
      </c>
      <c r="H6155" s="1">
        <f t="shared" ca="1" si="770"/>
        <v>2.2067025758460659</v>
      </c>
    </row>
    <row r="6156" spans="1:8" x14ac:dyDescent="0.2">
      <c r="A6156">
        <f t="shared" si="767"/>
        <v>6150</v>
      </c>
      <c r="B6156" s="1">
        <f t="shared" ca="1" si="768"/>
        <v>2.3229003561573891</v>
      </c>
      <c r="C6156" s="1">
        <f t="shared" ca="1" si="771"/>
        <v>9088.0947300906955</v>
      </c>
      <c r="D6156" s="1">
        <f t="shared" ca="1" si="769"/>
        <v>5.6655787624687433</v>
      </c>
      <c r="E6156" s="1">
        <f t="shared" ca="1" si="772"/>
        <v>9088.0947300906955</v>
      </c>
      <c r="F6156" s="1">
        <f t="shared" ca="1" si="773"/>
        <v>9088.7501974924871</v>
      </c>
      <c r="G6156" s="1">
        <f t="shared" ca="1" si="774"/>
        <v>9093.760308853165</v>
      </c>
      <c r="H6156" s="1">
        <f t="shared" ca="1" si="770"/>
        <v>0</v>
      </c>
    </row>
    <row r="6157" spans="1:8" x14ac:dyDescent="0.2">
      <c r="A6157">
        <f t="shared" si="767"/>
        <v>6151</v>
      </c>
      <c r="B6157" s="1">
        <f t="shared" ca="1" si="768"/>
        <v>3.7360861850509703</v>
      </c>
      <c r="C6157" s="1">
        <f t="shared" ca="1" si="771"/>
        <v>9091.8308162757457</v>
      </c>
      <c r="D6157" s="1">
        <f t="shared" ca="1" si="769"/>
        <v>0.81599283106967979</v>
      </c>
      <c r="E6157" s="1">
        <f t="shared" ca="1" si="772"/>
        <v>9091.8308162757457</v>
      </c>
      <c r="F6157" s="1">
        <f t="shared" ca="1" si="773"/>
        <v>9092.6468091068145</v>
      </c>
      <c r="G6157" s="1">
        <f t="shared" ca="1" si="774"/>
        <v>9093.760308853165</v>
      </c>
      <c r="H6157" s="1">
        <f t="shared" ca="1" si="770"/>
        <v>0</v>
      </c>
    </row>
    <row r="6158" spans="1:8" x14ac:dyDescent="0.2">
      <c r="A6158">
        <f t="shared" si="767"/>
        <v>6152</v>
      </c>
      <c r="B6158" s="1">
        <f t="shared" ca="1" si="768"/>
        <v>0.18873849835103668</v>
      </c>
      <c r="C6158" s="1">
        <f t="shared" ca="1" si="771"/>
        <v>9092.0195547740968</v>
      </c>
      <c r="D6158" s="1">
        <f t="shared" ca="1" si="769"/>
        <v>3.2108181930349899</v>
      </c>
      <c r="E6158" s="1">
        <f t="shared" ca="1" si="772"/>
        <v>9092.6468091068145</v>
      </c>
      <c r="F6158" s="1">
        <f t="shared" ca="1" si="773"/>
        <v>9095.8576272998489</v>
      </c>
      <c r="G6158" s="1">
        <f t="shared" ca="1" si="774"/>
        <v>9093.760308853165</v>
      </c>
      <c r="H6158" s="1">
        <f t="shared" ca="1" si="770"/>
        <v>0.6272543327177118</v>
      </c>
    </row>
    <row r="6159" spans="1:8" x14ac:dyDescent="0.2">
      <c r="A6159">
        <f t="shared" si="767"/>
        <v>6153</v>
      </c>
      <c r="B6159" s="1">
        <f t="shared" ca="1" si="768"/>
        <v>0.56440068049965175</v>
      </c>
      <c r="C6159" s="1">
        <f t="shared" ca="1" si="771"/>
        <v>9092.5839554545964</v>
      </c>
      <c r="D6159" s="1">
        <f t="shared" ca="1" si="769"/>
        <v>0.54465146201684123</v>
      </c>
      <c r="E6159" s="1">
        <f t="shared" ca="1" si="772"/>
        <v>9093.760308853165</v>
      </c>
      <c r="F6159" s="1">
        <f t="shared" ca="1" si="773"/>
        <v>9095.8576272998489</v>
      </c>
      <c r="G6159" s="1">
        <f t="shared" ca="1" si="774"/>
        <v>9094.3049603151812</v>
      </c>
      <c r="H6159" s="1">
        <f t="shared" ca="1" si="770"/>
        <v>1.1763533985686081</v>
      </c>
    </row>
    <row r="6160" spans="1:8" x14ac:dyDescent="0.2">
      <c r="A6160">
        <f t="shared" si="767"/>
        <v>6154</v>
      </c>
      <c r="B6160" s="1">
        <f t="shared" ca="1" si="768"/>
        <v>1.7634617697913368</v>
      </c>
      <c r="C6160" s="1">
        <f t="shared" ca="1" si="771"/>
        <v>9094.3474172243878</v>
      </c>
      <c r="D6160" s="1">
        <f t="shared" ca="1" si="769"/>
        <v>3.884970192396306</v>
      </c>
      <c r="E6160" s="1">
        <f t="shared" ca="1" si="772"/>
        <v>9094.3474172243878</v>
      </c>
      <c r="F6160" s="1">
        <f t="shared" ca="1" si="773"/>
        <v>9095.8576272998489</v>
      </c>
      <c r="G6160" s="1">
        <f t="shared" ca="1" si="774"/>
        <v>9098.2323874167832</v>
      </c>
      <c r="H6160" s="1">
        <f t="shared" ca="1" si="770"/>
        <v>0</v>
      </c>
    </row>
    <row r="6161" spans="1:8" x14ac:dyDescent="0.2">
      <c r="A6161">
        <f t="shared" si="767"/>
        <v>6155</v>
      </c>
      <c r="B6161" s="1">
        <f t="shared" ca="1" si="768"/>
        <v>0.53029399833650037</v>
      </c>
      <c r="C6161" s="1">
        <f t="shared" ca="1" si="771"/>
        <v>9094.8777112227235</v>
      </c>
      <c r="D6161" s="1">
        <f t="shared" ca="1" si="769"/>
        <v>0.39426563609304038</v>
      </c>
      <c r="E6161" s="1">
        <f t="shared" ca="1" si="772"/>
        <v>9095.8576272998489</v>
      </c>
      <c r="F6161" s="1">
        <f t="shared" ca="1" si="773"/>
        <v>9096.2518929359412</v>
      </c>
      <c r="G6161" s="1">
        <f t="shared" ca="1" si="774"/>
        <v>9098.2323874167832</v>
      </c>
      <c r="H6161" s="1">
        <f t="shared" ca="1" si="770"/>
        <v>0.97991607712538098</v>
      </c>
    </row>
    <row r="6162" spans="1:8" x14ac:dyDescent="0.2">
      <c r="A6162">
        <f t="shared" si="767"/>
        <v>6156</v>
      </c>
      <c r="B6162" s="1">
        <f t="shared" ca="1" si="768"/>
        <v>2.3958129439395979</v>
      </c>
      <c r="C6162" s="1">
        <f t="shared" ca="1" si="771"/>
        <v>9097.2735241666633</v>
      </c>
      <c r="D6162" s="1">
        <f t="shared" ca="1" si="769"/>
        <v>4.1157412016146422</v>
      </c>
      <c r="E6162" s="1">
        <f t="shared" ca="1" si="772"/>
        <v>9097.2735241666633</v>
      </c>
      <c r="F6162" s="1">
        <f t="shared" ca="1" si="773"/>
        <v>9101.3892653682778</v>
      </c>
      <c r="G6162" s="1">
        <f t="shared" ca="1" si="774"/>
        <v>9098.2323874167832</v>
      </c>
      <c r="H6162" s="1">
        <f t="shared" ca="1" si="770"/>
        <v>0</v>
      </c>
    </row>
    <row r="6163" spans="1:8" x14ac:dyDescent="0.2">
      <c r="A6163">
        <f t="shared" si="767"/>
        <v>6157</v>
      </c>
      <c r="B6163" s="1">
        <f t="shared" ca="1" si="768"/>
        <v>2.171957177910893</v>
      </c>
      <c r="C6163" s="1">
        <f t="shared" ca="1" si="771"/>
        <v>9099.4454813445736</v>
      </c>
      <c r="D6163" s="1">
        <f t="shared" ca="1" si="769"/>
        <v>2.3086722329795286</v>
      </c>
      <c r="E6163" s="1">
        <f t="shared" ca="1" si="772"/>
        <v>9099.4454813445736</v>
      </c>
      <c r="F6163" s="1">
        <f t="shared" ca="1" si="773"/>
        <v>9101.3892653682778</v>
      </c>
      <c r="G6163" s="1">
        <f t="shared" ca="1" si="774"/>
        <v>9101.7541535775526</v>
      </c>
      <c r="H6163" s="1">
        <f t="shared" ca="1" si="770"/>
        <v>0</v>
      </c>
    </row>
    <row r="6164" spans="1:8" x14ac:dyDescent="0.2">
      <c r="A6164">
        <f t="shared" si="767"/>
        <v>6158</v>
      </c>
      <c r="B6164" s="1">
        <f t="shared" ca="1" si="768"/>
        <v>4.6257627822123393</v>
      </c>
      <c r="C6164" s="1">
        <f t="shared" ca="1" si="771"/>
        <v>9104.071244126786</v>
      </c>
      <c r="D6164" s="1">
        <f t="shared" ca="1" si="769"/>
        <v>3.8138436055458969</v>
      </c>
      <c r="E6164" s="1">
        <f t="shared" ca="1" si="772"/>
        <v>9104.071244126786</v>
      </c>
      <c r="F6164" s="1">
        <f t="shared" ca="1" si="773"/>
        <v>9107.8850877323312</v>
      </c>
      <c r="G6164" s="1">
        <f t="shared" ca="1" si="774"/>
        <v>9101.7541535775526</v>
      </c>
      <c r="H6164" s="1">
        <f t="shared" ca="1" si="770"/>
        <v>0</v>
      </c>
    </row>
    <row r="6165" spans="1:8" x14ac:dyDescent="0.2">
      <c r="A6165">
        <f t="shared" si="767"/>
        <v>6159</v>
      </c>
      <c r="B6165" s="1">
        <f t="shared" ca="1" si="768"/>
        <v>2.8748644835321042</v>
      </c>
      <c r="C6165" s="1">
        <f t="shared" ca="1" si="771"/>
        <v>9106.9461086103183</v>
      </c>
      <c r="D6165" s="1">
        <f t="shared" ca="1" si="769"/>
        <v>3.9895187889309458</v>
      </c>
      <c r="E6165" s="1">
        <f t="shared" ca="1" si="772"/>
        <v>9106.9461086103183</v>
      </c>
      <c r="F6165" s="1">
        <f t="shared" ca="1" si="773"/>
        <v>9107.8850877323312</v>
      </c>
      <c r="G6165" s="1">
        <f t="shared" ca="1" si="774"/>
        <v>9110.9356273992489</v>
      </c>
      <c r="H6165" s="1">
        <f t="shared" ca="1" si="770"/>
        <v>0</v>
      </c>
    </row>
    <row r="6166" spans="1:8" x14ac:dyDescent="0.2">
      <c r="A6166">
        <f t="shared" si="767"/>
        <v>6160</v>
      </c>
      <c r="B6166" s="1">
        <f t="shared" ca="1" si="768"/>
        <v>0.94434293912238787</v>
      </c>
      <c r="C6166" s="1">
        <f t="shared" ca="1" si="771"/>
        <v>9107.8904515494414</v>
      </c>
      <c r="D6166" s="1">
        <f t="shared" ca="1" si="769"/>
        <v>4.1862110151533951</v>
      </c>
      <c r="E6166" s="1">
        <f t="shared" ca="1" si="772"/>
        <v>9107.8904515494414</v>
      </c>
      <c r="F6166" s="1">
        <f t="shared" ca="1" si="773"/>
        <v>9112.0766625645956</v>
      </c>
      <c r="G6166" s="1">
        <f t="shared" ca="1" si="774"/>
        <v>9110.9356273992489</v>
      </c>
      <c r="H6166" s="1">
        <f t="shared" ca="1" si="770"/>
        <v>0</v>
      </c>
    </row>
    <row r="6167" spans="1:8" x14ac:dyDescent="0.2">
      <c r="A6167">
        <f t="shared" si="767"/>
        <v>6161</v>
      </c>
      <c r="B6167" s="1">
        <f t="shared" ca="1" si="768"/>
        <v>8.3050665799046547E-2</v>
      </c>
      <c r="C6167" s="1">
        <f t="shared" ca="1" si="771"/>
        <v>9107.9735022152399</v>
      </c>
      <c r="D6167" s="1">
        <f t="shared" ca="1" si="769"/>
        <v>1.8033801142267218</v>
      </c>
      <c r="E6167" s="1">
        <f t="shared" ca="1" si="772"/>
        <v>9110.9356273992489</v>
      </c>
      <c r="F6167" s="1">
        <f t="shared" ca="1" si="773"/>
        <v>9112.0766625645956</v>
      </c>
      <c r="G6167" s="1">
        <f t="shared" ca="1" si="774"/>
        <v>9112.7390075134754</v>
      </c>
      <c r="H6167" s="1">
        <f t="shared" ca="1" si="770"/>
        <v>2.9621251840089826</v>
      </c>
    </row>
    <row r="6168" spans="1:8" x14ac:dyDescent="0.2">
      <c r="A6168">
        <f t="shared" si="767"/>
        <v>6162</v>
      </c>
      <c r="B6168" s="1">
        <f t="shared" ca="1" si="768"/>
        <v>1.3866775375203853</v>
      </c>
      <c r="C6168" s="1">
        <f t="shared" ca="1" si="771"/>
        <v>9109.3601797527608</v>
      </c>
      <c r="D6168" s="1">
        <f t="shared" ca="1" si="769"/>
        <v>1.3825008994559844</v>
      </c>
      <c r="E6168" s="1">
        <f t="shared" ca="1" si="772"/>
        <v>9112.0766625645956</v>
      </c>
      <c r="F6168" s="1">
        <f t="shared" ca="1" si="773"/>
        <v>9113.459163464051</v>
      </c>
      <c r="G6168" s="1">
        <f t="shared" ca="1" si="774"/>
        <v>9112.7390075134754</v>
      </c>
      <c r="H6168" s="1">
        <f t="shared" ca="1" si="770"/>
        <v>2.7164828118347941</v>
      </c>
    </row>
    <row r="6169" spans="1:8" x14ac:dyDescent="0.2">
      <c r="A6169">
        <f t="shared" si="767"/>
        <v>6163</v>
      </c>
      <c r="B6169" s="1">
        <f t="shared" ca="1" si="768"/>
        <v>0.91612171214660432</v>
      </c>
      <c r="C6169" s="1">
        <f t="shared" ca="1" si="771"/>
        <v>9110.2763014649081</v>
      </c>
      <c r="D6169" s="1">
        <f t="shared" ca="1" si="769"/>
        <v>0.18067553378125203</v>
      </c>
      <c r="E6169" s="1">
        <f t="shared" ca="1" si="772"/>
        <v>9112.7390075134754</v>
      </c>
      <c r="F6169" s="1">
        <f t="shared" ca="1" si="773"/>
        <v>9113.459163464051</v>
      </c>
      <c r="G6169" s="1">
        <f t="shared" ca="1" si="774"/>
        <v>9112.9196830472574</v>
      </c>
      <c r="H6169" s="1">
        <f t="shared" ca="1" si="770"/>
        <v>2.46270604856727</v>
      </c>
    </row>
    <row r="6170" spans="1:8" x14ac:dyDescent="0.2">
      <c r="A6170">
        <f t="shared" si="767"/>
        <v>6164</v>
      </c>
      <c r="B6170" s="1">
        <f t="shared" ca="1" si="768"/>
        <v>3.2082242178659487E-2</v>
      </c>
      <c r="C6170" s="1">
        <f t="shared" ca="1" si="771"/>
        <v>9110.3083837070863</v>
      </c>
      <c r="D6170" s="1">
        <f t="shared" ca="1" si="769"/>
        <v>1.8674955285028669</v>
      </c>
      <c r="E6170" s="1">
        <f t="shared" ca="1" si="772"/>
        <v>9112.9196830472574</v>
      </c>
      <c r="F6170" s="1">
        <f t="shared" ca="1" si="773"/>
        <v>9113.459163464051</v>
      </c>
      <c r="G6170" s="1">
        <f t="shared" ca="1" si="774"/>
        <v>9114.7871785757598</v>
      </c>
      <c r="H6170" s="1">
        <f t="shared" ca="1" si="770"/>
        <v>2.6112993401711719</v>
      </c>
    </row>
    <row r="6171" spans="1:8" x14ac:dyDescent="0.2">
      <c r="A6171">
        <f t="shared" si="767"/>
        <v>6165</v>
      </c>
      <c r="B6171" s="1">
        <f t="shared" ca="1" si="768"/>
        <v>5.8995001175649371</v>
      </c>
      <c r="C6171" s="1">
        <f t="shared" ca="1" si="771"/>
        <v>9116.2078838246507</v>
      </c>
      <c r="D6171" s="1">
        <f t="shared" ca="1" si="769"/>
        <v>1.9248521351747532</v>
      </c>
      <c r="E6171" s="1">
        <f t="shared" ca="1" si="772"/>
        <v>9116.2078838246507</v>
      </c>
      <c r="F6171" s="1">
        <f t="shared" ca="1" si="773"/>
        <v>9118.1327359598254</v>
      </c>
      <c r="G6171" s="1">
        <f t="shared" ca="1" si="774"/>
        <v>9114.7871785757598</v>
      </c>
      <c r="H6171" s="1">
        <f t="shared" ca="1" si="770"/>
        <v>0</v>
      </c>
    </row>
    <row r="6172" spans="1:8" x14ac:dyDescent="0.2">
      <c r="A6172">
        <f t="shared" si="767"/>
        <v>6166</v>
      </c>
      <c r="B6172" s="1">
        <f t="shared" ca="1" si="768"/>
        <v>0.84844104673515996</v>
      </c>
      <c r="C6172" s="1">
        <f t="shared" ca="1" si="771"/>
        <v>9117.0563248713861</v>
      </c>
      <c r="D6172" s="1">
        <f t="shared" ca="1" si="769"/>
        <v>1.9875851570113015</v>
      </c>
      <c r="E6172" s="1">
        <f t="shared" ca="1" si="772"/>
        <v>9117.0563248713861</v>
      </c>
      <c r="F6172" s="1">
        <f t="shared" ca="1" si="773"/>
        <v>9118.1327359598254</v>
      </c>
      <c r="G6172" s="1">
        <f t="shared" ca="1" si="774"/>
        <v>9119.0439100283966</v>
      </c>
      <c r="H6172" s="1">
        <f t="shared" ca="1" si="770"/>
        <v>0</v>
      </c>
    </row>
    <row r="6173" spans="1:8" x14ac:dyDescent="0.2">
      <c r="A6173">
        <f t="shared" si="767"/>
        <v>6167</v>
      </c>
      <c r="B6173" s="1">
        <f t="shared" ca="1" si="768"/>
        <v>1.5488417264784244</v>
      </c>
      <c r="C6173" s="1">
        <f t="shared" ca="1" si="771"/>
        <v>9118.6051665978648</v>
      </c>
      <c r="D6173" s="1">
        <f t="shared" ca="1" si="769"/>
        <v>0.48096134112160466</v>
      </c>
      <c r="E6173" s="1">
        <f t="shared" ca="1" si="772"/>
        <v>9118.6051665978648</v>
      </c>
      <c r="F6173" s="1">
        <f t="shared" ca="1" si="773"/>
        <v>9119.0861279389865</v>
      </c>
      <c r="G6173" s="1">
        <f t="shared" ca="1" si="774"/>
        <v>9119.0439100283966</v>
      </c>
      <c r="H6173" s="1">
        <f t="shared" ca="1" si="770"/>
        <v>0</v>
      </c>
    </row>
    <row r="6174" spans="1:8" x14ac:dyDescent="0.2">
      <c r="A6174">
        <f t="shared" si="767"/>
        <v>6168</v>
      </c>
      <c r="B6174" s="1">
        <f t="shared" ca="1" si="768"/>
        <v>0.33545770908308087</v>
      </c>
      <c r="C6174" s="1">
        <f t="shared" ca="1" si="771"/>
        <v>9118.9406243069479</v>
      </c>
      <c r="D6174" s="1">
        <f t="shared" ca="1" si="769"/>
        <v>5.622055015306171</v>
      </c>
      <c r="E6174" s="1">
        <f t="shared" ca="1" si="772"/>
        <v>9119.0439100283966</v>
      </c>
      <c r="F6174" s="1">
        <f t="shared" ca="1" si="773"/>
        <v>9119.0861279389865</v>
      </c>
      <c r="G6174" s="1">
        <f t="shared" ca="1" si="774"/>
        <v>9124.6659650437032</v>
      </c>
      <c r="H6174" s="1">
        <f t="shared" ca="1" si="770"/>
        <v>0.10328572144862846</v>
      </c>
    </row>
    <row r="6175" spans="1:8" x14ac:dyDescent="0.2">
      <c r="A6175">
        <f t="shared" si="767"/>
        <v>6169</v>
      </c>
      <c r="B6175" s="1">
        <f t="shared" ca="1" si="768"/>
        <v>3.5493841525223253</v>
      </c>
      <c r="C6175" s="1">
        <f t="shared" ca="1" si="771"/>
        <v>9122.4900084594701</v>
      </c>
      <c r="D6175" s="1">
        <f t="shared" ca="1" si="769"/>
        <v>1.5441347908226</v>
      </c>
      <c r="E6175" s="1">
        <f t="shared" ca="1" si="772"/>
        <v>9122.4900084594701</v>
      </c>
      <c r="F6175" s="1">
        <f t="shared" ca="1" si="773"/>
        <v>9124.0341432502919</v>
      </c>
      <c r="G6175" s="1">
        <f t="shared" ca="1" si="774"/>
        <v>9124.6659650437032</v>
      </c>
      <c r="H6175" s="1">
        <f t="shared" ca="1" si="770"/>
        <v>0</v>
      </c>
    </row>
    <row r="6176" spans="1:8" x14ac:dyDescent="0.2">
      <c r="A6176">
        <f t="shared" si="767"/>
        <v>6170</v>
      </c>
      <c r="B6176" s="1">
        <f t="shared" ca="1" si="768"/>
        <v>0.36030120971294927</v>
      </c>
      <c r="C6176" s="1">
        <f t="shared" ca="1" si="771"/>
        <v>9122.8503096691838</v>
      </c>
      <c r="D6176" s="1">
        <f t="shared" ca="1" si="769"/>
        <v>1.0512440125969069</v>
      </c>
      <c r="E6176" s="1">
        <f t="shared" ca="1" si="772"/>
        <v>9124.0341432502919</v>
      </c>
      <c r="F6176" s="1">
        <f t="shared" ca="1" si="773"/>
        <v>9125.0853872628886</v>
      </c>
      <c r="G6176" s="1">
        <f t="shared" ca="1" si="774"/>
        <v>9124.6659650437032</v>
      </c>
      <c r="H6176" s="1">
        <f t="shared" ca="1" si="770"/>
        <v>1.1838335811080469</v>
      </c>
    </row>
    <row r="6177" spans="1:8" x14ac:dyDescent="0.2">
      <c r="A6177">
        <f t="shared" si="767"/>
        <v>6171</v>
      </c>
      <c r="B6177" s="1">
        <f t="shared" ca="1" si="768"/>
        <v>0.61886542049839743</v>
      </c>
      <c r="C6177" s="1">
        <f t="shared" ca="1" si="771"/>
        <v>9123.4691750896818</v>
      </c>
      <c r="D6177" s="1">
        <f t="shared" ca="1" si="769"/>
        <v>0.31058079057578569</v>
      </c>
      <c r="E6177" s="1">
        <f t="shared" ca="1" si="772"/>
        <v>9124.6659650437032</v>
      </c>
      <c r="F6177" s="1">
        <f t="shared" ca="1" si="773"/>
        <v>9125.0853872628886</v>
      </c>
      <c r="G6177" s="1">
        <f t="shared" ca="1" si="774"/>
        <v>9124.976545834279</v>
      </c>
      <c r="H6177" s="1">
        <f t="shared" ca="1" si="770"/>
        <v>1.1967899540213693</v>
      </c>
    </row>
    <row r="6178" spans="1:8" x14ac:dyDescent="0.2">
      <c r="A6178">
        <f t="shared" si="767"/>
        <v>6172</v>
      </c>
      <c r="B6178" s="1">
        <f t="shared" ca="1" si="768"/>
        <v>2.005082299663524</v>
      </c>
      <c r="C6178" s="1">
        <f t="shared" ca="1" si="771"/>
        <v>9125.4742573893454</v>
      </c>
      <c r="D6178" s="1">
        <f t="shared" ca="1" si="769"/>
        <v>2.5379354909116976</v>
      </c>
      <c r="E6178" s="1">
        <f t="shared" ca="1" si="772"/>
        <v>9125.4742573893454</v>
      </c>
      <c r="F6178" s="1">
        <f t="shared" ca="1" si="773"/>
        <v>9125.0853872628886</v>
      </c>
      <c r="G6178" s="1">
        <f t="shared" ca="1" si="774"/>
        <v>9128.0121928802564</v>
      </c>
      <c r="H6178" s="1">
        <f t="shared" ca="1" si="770"/>
        <v>0</v>
      </c>
    </row>
    <row r="6179" spans="1:8" x14ac:dyDescent="0.2">
      <c r="A6179">
        <f t="shared" si="767"/>
        <v>6173</v>
      </c>
      <c r="B6179" s="1">
        <f t="shared" ca="1" si="768"/>
        <v>1.3355574014772955</v>
      </c>
      <c r="C6179" s="1">
        <f t="shared" ca="1" si="771"/>
        <v>9126.8098147908222</v>
      </c>
      <c r="D6179" s="1">
        <f t="shared" ca="1" si="769"/>
        <v>2.661599860991076</v>
      </c>
      <c r="E6179" s="1">
        <f t="shared" ca="1" si="772"/>
        <v>9126.8098147908222</v>
      </c>
      <c r="F6179" s="1">
        <f t="shared" ca="1" si="773"/>
        <v>9129.4714146518127</v>
      </c>
      <c r="G6179" s="1">
        <f t="shared" ca="1" si="774"/>
        <v>9128.0121928802564</v>
      </c>
      <c r="H6179" s="1">
        <f t="shared" ca="1" si="770"/>
        <v>0</v>
      </c>
    </row>
    <row r="6180" spans="1:8" x14ac:dyDescent="0.2">
      <c r="A6180">
        <f t="shared" si="767"/>
        <v>6174</v>
      </c>
      <c r="B6180" s="1">
        <f t="shared" ca="1" si="768"/>
        <v>2.9905450808883551</v>
      </c>
      <c r="C6180" s="1">
        <f t="shared" ca="1" si="771"/>
        <v>9129.8003598717114</v>
      </c>
      <c r="D6180" s="1">
        <f t="shared" ca="1" si="769"/>
        <v>1.4125125263442151</v>
      </c>
      <c r="E6180" s="1">
        <f t="shared" ca="1" si="772"/>
        <v>9129.8003598717114</v>
      </c>
      <c r="F6180" s="1">
        <f t="shared" ca="1" si="773"/>
        <v>9129.4714146518127</v>
      </c>
      <c r="G6180" s="1">
        <f t="shared" ca="1" si="774"/>
        <v>9131.212872398055</v>
      </c>
      <c r="H6180" s="1">
        <f t="shared" ca="1" si="770"/>
        <v>0</v>
      </c>
    </row>
    <row r="6181" spans="1:8" x14ac:dyDescent="0.2">
      <c r="A6181">
        <f t="shared" si="767"/>
        <v>6175</v>
      </c>
      <c r="B6181" s="1">
        <f t="shared" ca="1" si="768"/>
        <v>1.2325725611036096</v>
      </c>
      <c r="C6181" s="1">
        <f t="shared" ca="1" si="771"/>
        <v>9131.0329324328159</v>
      </c>
      <c r="D6181" s="1">
        <f t="shared" ca="1" si="769"/>
        <v>2.519455601244279</v>
      </c>
      <c r="E6181" s="1">
        <f t="shared" ca="1" si="772"/>
        <v>9131.0329324328159</v>
      </c>
      <c r="F6181" s="1">
        <f t="shared" ca="1" si="773"/>
        <v>9133.5523880340606</v>
      </c>
      <c r="G6181" s="1">
        <f t="shared" ca="1" si="774"/>
        <v>9131.212872398055</v>
      </c>
      <c r="H6181" s="1">
        <f t="shared" ca="1" si="770"/>
        <v>0</v>
      </c>
    </row>
    <row r="6182" spans="1:8" x14ac:dyDescent="0.2">
      <c r="A6182">
        <f t="shared" si="767"/>
        <v>6176</v>
      </c>
      <c r="B6182" s="1">
        <f t="shared" ca="1" si="768"/>
        <v>1.8456518969378564</v>
      </c>
      <c r="C6182" s="1">
        <f t="shared" ca="1" si="771"/>
        <v>9132.8785843297537</v>
      </c>
      <c r="D6182" s="1">
        <f t="shared" ca="1" si="769"/>
        <v>6.6842294475282316</v>
      </c>
      <c r="E6182" s="1">
        <f t="shared" ca="1" si="772"/>
        <v>9132.8785843297537</v>
      </c>
      <c r="F6182" s="1">
        <f t="shared" ca="1" si="773"/>
        <v>9133.5523880340606</v>
      </c>
      <c r="G6182" s="1">
        <f t="shared" ca="1" si="774"/>
        <v>9139.5628137772819</v>
      </c>
      <c r="H6182" s="1">
        <f t="shared" ca="1" si="770"/>
        <v>0</v>
      </c>
    </row>
    <row r="6183" spans="1:8" x14ac:dyDescent="0.2">
      <c r="A6183">
        <f t="shared" si="767"/>
        <v>6177</v>
      </c>
      <c r="B6183" s="1">
        <f t="shared" ca="1" si="768"/>
        <v>2.3788685116372625</v>
      </c>
      <c r="C6183" s="1">
        <f t="shared" ca="1" si="771"/>
        <v>9135.2574528413916</v>
      </c>
      <c r="D6183" s="1">
        <f t="shared" ca="1" si="769"/>
        <v>1.9265035123534393</v>
      </c>
      <c r="E6183" s="1">
        <f t="shared" ca="1" si="772"/>
        <v>9135.2574528413916</v>
      </c>
      <c r="F6183" s="1">
        <f t="shared" ca="1" si="773"/>
        <v>9137.1839563537451</v>
      </c>
      <c r="G6183" s="1">
        <f t="shared" ca="1" si="774"/>
        <v>9139.5628137772819</v>
      </c>
      <c r="H6183" s="1">
        <f t="shared" ca="1" si="770"/>
        <v>0</v>
      </c>
    </row>
    <row r="6184" spans="1:8" x14ac:dyDescent="0.2">
      <c r="A6184">
        <f t="shared" si="767"/>
        <v>6178</v>
      </c>
      <c r="B6184" s="1">
        <f t="shared" ca="1" si="768"/>
        <v>0.60713168907147463</v>
      </c>
      <c r="C6184" s="1">
        <f t="shared" ca="1" si="771"/>
        <v>9135.8645845304636</v>
      </c>
      <c r="D6184" s="1">
        <f t="shared" ca="1" si="769"/>
        <v>0.65171966511696511</v>
      </c>
      <c r="E6184" s="1">
        <f t="shared" ca="1" si="772"/>
        <v>9137.1839563537451</v>
      </c>
      <c r="F6184" s="1">
        <f t="shared" ca="1" si="773"/>
        <v>9137.8356760188617</v>
      </c>
      <c r="G6184" s="1">
        <f t="shared" ca="1" si="774"/>
        <v>9139.5628137772819</v>
      </c>
      <c r="H6184" s="1">
        <f t="shared" ca="1" si="770"/>
        <v>1.3193718232814717</v>
      </c>
    </row>
    <row r="6185" spans="1:8" x14ac:dyDescent="0.2">
      <c r="A6185">
        <f t="shared" si="767"/>
        <v>6179</v>
      </c>
      <c r="B6185" s="1">
        <f t="shared" ca="1" si="768"/>
        <v>5.5815708192838903E-2</v>
      </c>
      <c r="C6185" s="1">
        <f t="shared" ca="1" si="771"/>
        <v>9135.9204002386559</v>
      </c>
      <c r="D6185" s="1">
        <f t="shared" ca="1" si="769"/>
        <v>2.2238892978246922</v>
      </c>
      <c r="E6185" s="1">
        <f t="shared" ca="1" si="772"/>
        <v>9137.8356760188617</v>
      </c>
      <c r="F6185" s="1">
        <f t="shared" ca="1" si="773"/>
        <v>9140.0595653166856</v>
      </c>
      <c r="G6185" s="1">
        <f t="shared" ca="1" si="774"/>
        <v>9139.5628137772819</v>
      </c>
      <c r="H6185" s="1">
        <f t="shared" ca="1" si="770"/>
        <v>1.9152757802057749</v>
      </c>
    </row>
    <row r="6186" spans="1:8" x14ac:dyDescent="0.2">
      <c r="A6186">
        <f t="shared" si="767"/>
        <v>6180</v>
      </c>
      <c r="B6186" s="1">
        <f t="shared" ca="1" si="768"/>
        <v>0.84994135018576999</v>
      </c>
      <c r="C6186" s="1">
        <f t="shared" ca="1" si="771"/>
        <v>9136.7703415888409</v>
      </c>
      <c r="D6186" s="1">
        <f t="shared" ca="1" si="769"/>
        <v>1.5502431129797836</v>
      </c>
      <c r="E6186" s="1">
        <f t="shared" ca="1" si="772"/>
        <v>9139.5628137772819</v>
      </c>
      <c r="F6186" s="1">
        <f t="shared" ca="1" si="773"/>
        <v>9140.0595653166856</v>
      </c>
      <c r="G6186" s="1">
        <f t="shared" ca="1" si="774"/>
        <v>9141.1130568902609</v>
      </c>
      <c r="H6186" s="1">
        <f t="shared" ca="1" si="770"/>
        <v>2.7924721884410246</v>
      </c>
    </row>
    <row r="6187" spans="1:8" x14ac:dyDescent="0.2">
      <c r="A6187">
        <f t="shared" si="767"/>
        <v>6181</v>
      </c>
      <c r="B6187" s="1">
        <f t="shared" ca="1" si="768"/>
        <v>2.1600830238277968</v>
      </c>
      <c r="C6187" s="1">
        <f t="shared" ca="1" si="771"/>
        <v>9138.9304246126685</v>
      </c>
      <c r="D6187" s="1">
        <f t="shared" ca="1" si="769"/>
        <v>0.25025619360157697</v>
      </c>
      <c r="E6187" s="1">
        <f t="shared" ca="1" si="772"/>
        <v>9140.0595653166856</v>
      </c>
      <c r="F6187" s="1">
        <f t="shared" ca="1" si="773"/>
        <v>9140.3098215102873</v>
      </c>
      <c r="G6187" s="1">
        <f t="shared" ca="1" si="774"/>
        <v>9141.1130568902609</v>
      </c>
      <c r="H6187" s="1">
        <f t="shared" ca="1" si="770"/>
        <v>1.129140704017118</v>
      </c>
    </row>
    <row r="6188" spans="1:8" x14ac:dyDescent="0.2">
      <c r="A6188">
        <f t="shared" ref="A6188:A6251" si="775">A6187+1</f>
        <v>6182</v>
      </c>
      <c r="B6188" s="1">
        <f t="shared" ca="1" si="768"/>
        <v>1.1396353656021432</v>
      </c>
      <c r="C6188" s="1">
        <f t="shared" ca="1" si="771"/>
        <v>9140.0700599782704</v>
      </c>
      <c r="D6188" s="1">
        <f t="shared" ca="1" si="769"/>
        <v>0.22720244407520407</v>
      </c>
      <c r="E6188" s="1">
        <f t="shared" ca="1" si="772"/>
        <v>9140.3098215102873</v>
      </c>
      <c r="F6188" s="1">
        <f t="shared" ca="1" si="773"/>
        <v>9140.5370239543627</v>
      </c>
      <c r="G6188" s="1">
        <f t="shared" ca="1" si="774"/>
        <v>9141.1130568902609</v>
      </c>
      <c r="H6188" s="1">
        <f t="shared" ca="1" si="770"/>
        <v>0.23976153201692796</v>
      </c>
    </row>
    <row r="6189" spans="1:8" x14ac:dyDescent="0.2">
      <c r="A6189">
        <f t="shared" si="775"/>
        <v>6183</v>
      </c>
      <c r="B6189" s="1">
        <f t="shared" ca="1" si="768"/>
        <v>1.6894604141173666</v>
      </c>
      <c r="C6189" s="1">
        <f t="shared" ca="1" si="771"/>
        <v>9141.7595203923884</v>
      </c>
      <c r="D6189" s="1">
        <f t="shared" ca="1" si="769"/>
        <v>2.1325983718495496</v>
      </c>
      <c r="E6189" s="1">
        <f t="shared" ca="1" si="772"/>
        <v>9141.7595203923884</v>
      </c>
      <c r="F6189" s="1">
        <f t="shared" ca="1" si="773"/>
        <v>9143.8921187642372</v>
      </c>
      <c r="G6189" s="1">
        <f t="shared" ca="1" si="774"/>
        <v>9141.1130568902609</v>
      </c>
      <c r="H6189" s="1">
        <f t="shared" ca="1" si="770"/>
        <v>0</v>
      </c>
    </row>
    <row r="6190" spans="1:8" x14ac:dyDescent="0.2">
      <c r="A6190">
        <f t="shared" si="775"/>
        <v>6184</v>
      </c>
      <c r="B6190" s="1">
        <f t="shared" ca="1" si="768"/>
        <v>1.6114556490100975</v>
      </c>
      <c r="C6190" s="1">
        <f t="shared" ca="1" si="771"/>
        <v>9143.3709760413985</v>
      </c>
      <c r="D6190" s="1">
        <f t="shared" ca="1" si="769"/>
        <v>1.8450436356253817</v>
      </c>
      <c r="E6190" s="1">
        <f t="shared" ca="1" si="772"/>
        <v>9143.3709760413985</v>
      </c>
      <c r="F6190" s="1">
        <f t="shared" ca="1" si="773"/>
        <v>9143.8921187642372</v>
      </c>
      <c r="G6190" s="1">
        <f t="shared" ca="1" si="774"/>
        <v>9145.2160196770237</v>
      </c>
      <c r="H6190" s="1">
        <f t="shared" ca="1" si="770"/>
        <v>0</v>
      </c>
    </row>
    <row r="6191" spans="1:8" x14ac:dyDescent="0.2">
      <c r="A6191">
        <f t="shared" si="775"/>
        <v>6185</v>
      </c>
      <c r="B6191" s="1">
        <f t="shared" ca="1" si="768"/>
        <v>1.7740611458589093</v>
      </c>
      <c r="C6191" s="1">
        <f t="shared" ca="1" si="771"/>
        <v>9145.1450371872579</v>
      </c>
      <c r="D6191" s="1">
        <f t="shared" ca="1" si="769"/>
        <v>2.4317611327764692</v>
      </c>
      <c r="E6191" s="1">
        <f t="shared" ca="1" si="772"/>
        <v>9145.1450371872579</v>
      </c>
      <c r="F6191" s="1">
        <f t="shared" ca="1" si="773"/>
        <v>9147.5767983200349</v>
      </c>
      <c r="G6191" s="1">
        <f t="shared" ca="1" si="774"/>
        <v>9145.2160196770237</v>
      </c>
      <c r="H6191" s="1">
        <f t="shared" ca="1" si="770"/>
        <v>0</v>
      </c>
    </row>
    <row r="6192" spans="1:8" x14ac:dyDescent="0.2">
      <c r="A6192">
        <f t="shared" si="775"/>
        <v>6186</v>
      </c>
      <c r="B6192" s="1">
        <f t="shared" ca="1" si="768"/>
        <v>2.7085786942706402</v>
      </c>
      <c r="C6192" s="1">
        <f t="shared" ca="1" si="771"/>
        <v>9147.8536158815277</v>
      </c>
      <c r="D6192" s="1">
        <f t="shared" ca="1" si="769"/>
        <v>0.88866712347925858</v>
      </c>
      <c r="E6192" s="1">
        <f t="shared" ca="1" si="772"/>
        <v>9147.8536158815277</v>
      </c>
      <c r="F6192" s="1">
        <f t="shared" ca="1" si="773"/>
        <v>9147.5767983200349</v>
      </c>
      <c r="G6192" s="1">
        <f t="shared" ca="1" si="774"/>
        <v>9148.7422830050073</v>
      </c>
      <c r="H6192" s="1">
        <f t="shared" ca="1" si="770"/>
        <v>0</v>
      </c>
    </row>
    <row r="6193" spans="1:8" x14ac:dyDescent="0.2">
      <c r="A6193">
        <f t="shared" si="775"/>
        <v>6187</v>
      </c>
      <c r="B6193" s="1">
        <f t="shared" ca="1" si="768"/>
        <v>0.22197523602489341</v>
      </c>
      <c r="C6193" s="1">
        <f t="shared" ca="1" si="771"/>
        <v>9148.0755911175529</v>
      </c>
      <c r="D6193" s="1">
        <f t="shared" ca="1" si="769"/>
        <v>0.44801107061687018</v>
      </c>
      <c r="E6193" s="1">
        <f t="shared" ca="1" si="772"/>
        <v>9148.0755911175529</v>
      </c>
      <c r="F6193" s="1">
        <f t="shared" ca="1" si="773"/>
        <v>9148.5236021881701</v>
      </c>
      <c r="G6193" s="1">
        <f t="shared" ca="1" si="774"/>
        <v>9148.7422830050073</v>
      </c>
      <c r="H6193" s="1">
        <f t="shared" ca="1" si="770"/>
        <v>0</v>
      </c>
    </row>
    <row r="6194" spans="1:8" x14ac:dyDescent="0.2">
      <c r="A6194">
        <f t="shared" si="775"/>
        <v>6188</v>
      </c>
      <c r="B6194" s="1">
        <f t="shared" ca="1" si="768"/>
        <v>2.5110994338895551</v>
      </c>
      <c r="C6194" s="1">
        <f t="shared" ca="1" si="771"/>
        <v>9150.5866905514431</v>
      </c>
      <c r="D6194" s="1">
        <f t="shared" ca="1" si="769"/>
        <v>1.1457828389636151</v>
      </c>
      <c r="E6194" s="1">
        <f t="shared" ca="1" si="772"/>
        <v>9150.5866905514431</v>
      </c>
      <c r="F6194" s="1">
        <f t="shared" ca="1" si="773"/>
        <v>9151.7324733904061</v>
      </c>
      <c r="G6194" s="1">
        <f t="shared" ca="1" si="774"/>
        <v>9148.7422830050073</v>
      </c>
      <c r="H6194" s="1">
        <f t="shared" ca="1" si="770"/>
        <v>0</v>
      </c>
    </row>
    <row r="6195" spans="1:8" x14ac:dyDescent="0.2">
      <c r="A6195">
        <f t="shared" si="775"/>
        <v>6189</v>
      </c>
      <c r="B6195" s="1">
        <f t="shared" ca="1" si="768"/>
        <v>0.35185508742877836</v>
      </c>
      <c r="C6195" s="1">
        <f t="shared" ca="1" si="771"/>
        <v>9150.9385456388718</v>
      </c>
      <c r="D6195" s="1">
        <f t="shared" ca="1" si="769"/>
        <v>9.4070837271242158E-2</v>
      </c>
      <c r="E6195" s="1">
        <f t="shared" ca="1" si="772"/>
        <v>9150.9385456388718</v>
      </c>
      <c r="F6195" s="1">
        <f t="shared" ca="1" si="773"/>
        <v>9151.7324733904061</v>
      </c>
      <c r="G6195" s="1">
        <f t="shared" ca="1" si="774"/>
        <v>9151.0326164761427</v>
      </c>
      <c r="H6195" s="1">
        <f t="shared" ca="1" si="770"/>
        <v>0</v>
      </c>
    </row>
    <row r="6196" spans="1:8" x14ac:dyDescent="0.2">
      <c r="A6196">
        <f t="shared" si="775"/>
        <v>6190</v>
      </c>
      <c r="B6196" s="1">
        <f t="shared" ca="1" si="768"/>
        <v>1.1698861882372615</v>
      </c>
      <c r="C6196" s="1">
        <f t="shared" ca="1" si="771"/>
        <v>9152.1084318271096</v>
      </c>
      <c r="D6196" s="1">
        <f t="shared" ca="1" si="769"/>
        <v>1.3190993406294285</v>
      </c>
      <c r="E6196" s="1">
        <f t="shared" ca="1" si="772"/>
        <v>9152.1084318271096</v>
      </c>
      <c r="F6196" s="1">
        <f t="shared" ca="1" si="773"/>
        <v>9151.7324733904061</v>
      </c>
      <c r="G6196" s="1">
        <f t="shared" ca="1" si="774"/>
        <v>9153.4275311677393</v>
      </c>
      <c r="H6196" s="1">
        <f t="shared" ca="1" si="770"/>
        <v>0</v>
      </c>
    </row>
    <row r="6197" spans="1:8" x14ac:dyDescent="0.2">
      <c r="A6197">
        <f t="shared" si="775"/>
        <v>6191</v>
      </c>
      <c r="B6197" s="1">
        <f t="shared" ca="1" si="768"/>
        <v>0.45806013101793691</v>
      </c>
      <c r="C6197" s="1">
        <f t="shared" ca="1" si="771"/>
        <v>9152.5664919581268</v>
      </c>
      <c r="D6197" s="1">
        <f t="shared" ca="1" si="769"/>
        <v>4.0965106256237487</v>
      </c>
      <c r="E6197" s="1">
        <f t="shared" ca="1" si="772"/>
        <v>9152.5664919581268</v>
      </c>
      <c r="F6197" s="1">
        <f t="shared" ca="1" si="773"/>
        <v>9156.6630025837512</v>
      </c>
      <c r="G6197" s="1">
        <f t="shared" ca="1" si="774"/>
        <v>9153.4275311677393</v>
      </c>
      <c r="H6197" s="1">
        <f t="shared" ca="1" si="770"/>
        <v>0</v>
      </c>
    </row>
    <row r="6198" spans="1:8" x14ac:dyDescent="0.2">
      <c r="A6198">
        <f t="shared" si="775"/>
        <v>6192</v>
      </c>
      <c r="B6198" s="1">
        <f t="shared" ca="1" si="768"/>
        <v>0.8922957418980817</v>
      </c>
      <c r="C6198" s="1">
        <f t="shared" ca="1" si="771"/>
        <v>9153.4587877000249</v>
      </c>
      <c r="D6198" s="1">
        <f t="shared" ca="1" si="769"/>
        <v>1.0706386083586747</v>
      </c>
      <c r="E6198" s="1">
        <f t="shared" ca="1" si="772"/>
        <v>9153.4587877000249</v>
      </c>
      <c r="F6198" s="1">
        <f t="shared" ca="1" si="773"/>
        <v>9156.6630025837512</v>
      </c>
      <c r="G6198" s="1">
        <f t="shared" ca="1" si="774"/>
        <v>9154.5294263083833</v>
      </c>
      <c r="H6198" s="1">
        <f t="shared" ca="1" si="770"/>
        <v>0</v>
      </c>
    </row>
    <row r="6199" spans="1:8" x14ac:dyDescent="0.2">
      <c r="A6199">
        <f t="shared" si="775"/>
        <v>6193</v>
      </c>
      <c r="B6199" s="1">
        <f t="shared" ca="1" si="768"/>
        <v>1.9042741015575342</v>
      </c>
      <c r="C6199" s="1">
        <f t="shared" ca="1" si="771"/>
        <v>9155.3630618015832</v>
      </c>
      <c r="D6199" s="1">
        <f t="shared" ca="1" si="769"/>
        <v>0.49110496410075533</v>
      </c>
      <c r="E6199" s="1">
        <f t="shared" ca="1" si="772"/>
        <v>9155.3630618015832</v>
      </c>
      <c r="F6199" s="1">
        <f t="shared" ca="1" si="773"/>
        <v>9156.6630025837512</v>
      </c>
      <c r="G6199" s="1">
        <f t="shared" ca="1" si="774"/>
        <v>9155.8541667656846</v>
      </c>
      <c r="H6199" s="1">
        <f t="shared" ca="1" si="770"/>
        <v>0</v>
      </c>
    </row>
    <row r="6200" spans="1:8" x14ac:dyDescent="0.2">
      <c r="A6200">
        <f t="shared" si="775"/>
        <v>6194</v>
      </c>
      <c r="B6200" s="1">
        <f t="shared" ca="1" si="768"/>
        <v>2.4720019599804504</v>
      </c>
      <c r="C6200" s="1">
        <f t="shared" ca="1" si="771"/>
        <v>9157.835063761564</v>
      </c>
      <c r="D6200" s="1">
        <f t="shared" ca="1" si="769"/>
        <v>0.24615532371128193</v>
      </c>
      <c r="E6200" s="1">
        <f t="shared" ca="1" si="772"/>
        <v>9157.835063761564</v>
      </c>
      <c r="F6200" s="1">
        <f t="shared" ca="1" si="773"/>
        <v>9156.6630025837512</v>
      </c>
      <c r="G6200" s="1">
        <f t="shared" ca="1" si="774"/>
        <v>9158.0812190852757</v>
      </c>
      <c r="H6200" s="1">
        <f t="shared" ca="1" si="770"/>
        <v>0</v>
      </c>
    </row>
    <row r="6201" spans="1:8" x14ac:dyDescent="0.2">
      <c r="A6201">
        <f t="shared" si="775"/>
        <v>6195</v>
      </c>
      <c r="B6201" s="1">
        <f t="shared" ca="1" si="768"/>
        <v>2.3391206028316081</v>
      </c>
      <c r="C6201" s="1">
        <f t="shared" ca="1" si="771"/>
        <v>9160.1741843643958</v>
      </c>
      <c r="D6201" s="1">
        <f t="shared" ca="1" si="769"/>
        <v>0.84679298958952309</v>
      </c>
      <c r="E6201" s="1">
        <f t="shared" ca="1" si="772"/>
        <v>9160.1741843643958</v>
      </c>
      <c r="F6201" s="1">
        <f t="shared" ca="1" si="773"/>
        <v>9161.0209773539846</v>
      </c>
      <c r="G6201" s="1">
        <f t="shared" ca="1" si="774"/>
        <v>9158.0812190852757</v>
      </c>
      <c r="H6201" s="1">
        <f t="shared" ca="1" si="770"/>
        <v>0</v>
      </c>
    </row>
    <row r="6202" spans="1:8" x14ac:dyDescent="0.2">
      <c r="A6202">
        <f t="shared" si="775"/>
        <v>6196</v>
      </c>
      <c r="B6202" s="1">
        <f t="shared" ca="1" si="768"/>
        <v>4.1064783458273926</v>
      </c>
      <c r="C6202" s="1">
        <f t="shared" ca="1" si="771"/>
        <v>9164.2806627102236</v>
      </c>
      <c r="D6202" s="1">
        <f t="shared" ca="1" si="769"/>
        <v>0.25034895030251442</v>
      </c>
      <c r="E6202" s="1">
        <f t="shared" ca="1" si="772"/>
        <v>9164.2806627102236</v>
      </c>
      <c r="F6202" s="1">
        <f t="shared" ca="1" si="773"/>
        <v>9161.0209773539846</v>
      </c>
      <c r="G6202" s="1">
        <f t="shared" ca="1" si="774"/>
        <v>9164.5310116605269</v>
      </c>
      <c r="H6202" s="1">
        <f t="shared" ca="1" si="770"/>
        <v>0</v>
      </c>
    </row>
    <row r="6203" spans="1:8" x14ac:dyDescent="0.2">
      <c r="A6203">
        <f t="shared" si="775"/>
        <v>6197</v>
      </c>
      <c r="B6203" s="1">
        <f t="shared" ca="1" si="768"/>
        <v>0.26044605552735484</v>
      </c>
      <c r="C6203" s="1">
        <f t="shared" ca="1" si="771"/>
        <v>9164.5411087657503</v>
      </c>
      <c r="D6203" s="1">
        <f t="shared" ca="1" si="769"/>
        <v>0.16186080668694089</v>
      </c>
      <c r="E6203" s="1">
        <f t="shared" ca="1" si="772"/>
        <v>9164.5411087657503</v>
      </c>
      <c r="F6203" s="1">
        <f t="shared" ca="1" si="773"/>
        <v>9164.7029695724377</v>
      </c>
      <c r="G6203" s="1">
        <f t="shared" ca="1" si="774"/>
        <v>9164.5310116605269</v>
      </c>
      <c r="H6203" s="1">
        <f t="shared" ca="1" si="770"/>
        <v>0</v>
      </c>
    </row>
    <row r="6204" spans="1:8" x14ac:dyDescent="0.2">
      <c r="A6204">
        <f t="shared" si="775"/>
        <v>6198</v>
      </c>
      <c r="B6204" s="1">
        <f t="shared" ca="1" si="768"/>
        <v>3.4379620044030483</v>
      </c>
      <c r="C6204" s="1">
        <f t="shared" ca="1" si="771"/>
        <v>9167.9790707701541</v>
      </c>
      <c r="D6204" s="1">
        <f t="shared" ca="1" si="769"/>
        <v>8.0854776606967702E-2</v>
      </c>
      <c r="E6204" s="1">
        <f t="shared" ca="1" si="772"/>
        <v>9167.9790707701541</v>
      </c>
      <c r="F6204" s="1">
        <f t="shared" ca="1" si="773"/>
        <v>9164.7029695724377</v>
      </c>
      <c r="G6204" s="1">
        <f t="shared" ca="1" si="774"/>
        <v>9168.0599255467605</v>
      </c>
      <c r="H6204" s="1">
        <f t="shared" ca="1" si="770"/>
        <v>0</v>
      </c>
    </row>
    <row r="6205" spans="1:8" x14ac:dyDescent="0.2">
      <c r="A6205">
        <f t="shared" si="775"/>
        <v>6199</v>
      </c>
      <c r="B6205" s="1">
        <f t="shared" ca="1" si="768"/>
        <v>1.5185526404177248</v>
      </c>
      <c r="C6205" s="1">
        <f t="shared" ca="1" si="771"/>
        <v>9169.4976234105725</v>
      </c>
      <c r="D6205" s="1">
        <f t="shared" ca="1" si="769"/>
        <v>0.28466550728396495</v>
      </c>
      <c r="E6205" s="1">
        <f t="shared" ca="1" si="772"/>
        <v>9169.4976234105725</v>
      </c>
      <c r="F6205" s="1">
        <f t="shared" ca="1" si="773"/>
        <v>9169.7822889178569</v>
      </c>
      <c r="G6205" s="1">
        <f t="shared" ca="1" si="774"/>
        <v>9168.0599255467605</v>
      </c>
      <c r="H6205" s="1">
        <f t="shared" ca="1" si="770"/>
        <v>0</v>
      </c>
    </row>
    <row r="6206" spans="1:8" x14ac:dyDescent="0.2">
      <c r="A6206">
        <f t="shared" si="775"/>
        <v>6200</v>
      </c>
      <c r="B6206" s="1">
        <f t="shared" ca="1" si="768"/>
        <v>3.6353119620409045</v>
      </c>
      <c r="C6206" s="1">
        <f t="shared" ca="1" si="771"/>
        <v>9173.1329353726142</v>
      </c>
      <c r="D6206" s="1">
        <f t="shared" ca="1" si="769"/>
        <v>1.3426688290087869</v>
      </c>
      <c r="E6206" s="1">
        <f t="shared" ca="1" si="772"/>
        <v>9173.1329353726142</v>
      </c>
      <c r="F6206" s="1">
        <f t="shared" ca="1" si="773"/>
        <v>9169.7822889178569</v>
      </c>
      <c r="G6206" s="1">
        <f t="shared" ca="1" si="774"/>
        <v>9174.4756042016234</v>
      </c>
      <c r="H6206" s="1">
        <f t="shared" ca="1" si="770"/>
        <v>0</v>
      </c>
    </row>
    <row r="6207" spans="1:8" x14ac:dyDescent="0.2">
      <c r="A6207">
        <f t="shared" si="775"/>
        <v>6201</v>
      </c>
      <c r="B6207" s="1">
        <f t="shared" ca="1" si="768"/>
        <v>0.68020789325089437</v>
      </c>
      <c r="C6207" s="1">
        <f t="shared" ca="1" si="771"/>
        <v>9173.8131432658647</v>
      </c>
      <c r="D6207" s="1">
        <f t="shared" ca="1" si="769"/>
        <v>0.53513103382210292</v>
      </c>
      <c r="E6207" s="1">
        <f t="shared" ca="1" si="772"/>
        <v>9173.8131432658647</v>
      </c>
      <c r="F6207" s="1">
        <f t="shared" ca="1" si="773"/>
        <v>9174.3482742996875</v>
      </c>
      <c r="G6207" s="1">
        <f t="shared" ca="1" si="774"/>
        <v>9174.4756042016234</v>
      </c>
      <c r="H6207" s="1">
        <f t="shared" ca="1" si="770"/>
        <v>0</v>
      </c>
    </row>
    <row r="6208" spans="1:8" x14ac:dyDescent="0.2">
      <c r="A6208">
        <f t="shared" si="775"/>
        <v>6202</v>
      </c>
      <c r="B6208" s="1">
        <f t="shared" ca="1" si="768"/>
        <v>0.86744753875852643</v>
      </c>
      <c r="C6208" s="1">
        <f t="shared" ca="1" si="771"/>
        <v>9174.6805908046226</v>
      </c>
      <c r="D6208" s="1">
        <f t="shared" ca="1" si="769"/>
        <v>0.38926122206637392</v>
      </c>
      <c r="E6208" s="1">
        <f t="shared" ca="1" si="772"/>
        <v>9174.6805908046226</v>
      </c>
      <c r="F6208" s="1">
        <f t="shared" ca="1" si="773"/>
        <v>9175.0698520266887</v>
      </c>
      <c r="G6208" s="1">
        <f t="shared" ca="1" si="774"/>
        <v>9174.4756042016234</v>
      </c>
      <c r="H6208" s="1">
        <f t="shared" ca="1" si="770"/>
        <v>0</v>
      </c>
    </row>
    <row r="6209" spans="1:8" x14ac:dyDescent="0.2">
      <c r="A6209">
        <f t="shared" si="775"/>
        <v>6203</v>
      </c>
      <c r="B6209" s="1">
        <f t="shared" ca="1" si="768"/>
        <v>1.2686534539633301</v>
      </c>
      <c r="C6209" s="1">
        <f t="shared" ca="1" si="771"/>
        <v>9175.9492442585852</v>
      </c>
      <c r="D6209" s="1">
        <f t="shared" ca="1" si="769"/>
        <v>3.7046779722612637</v>
      </c>
      <c r="E6209" s="1">
        <f t="shared" ca="1" si="772"/>
        <v>9175.9492442585852</v>
      </c>
      <c r="F6209" s="1">
        <f t="shared" ca="1" si="773"/>
        <v>9175.0698520266887</v>
      </c>
      <c r="G6209" s="1">
        <f t="shared" ca="1" si="774"/>
        <v>9179.6539222308456</v>
      </c>
      <c r="H6209" s="1">
        <f t="shared" ca="1" si="770"/>
        <v>0</v>
      </c>
    </row>
    <row r="6210" spans="1:8" x14ac:dyDescent="0.2">
      <c r="A6210">
        <f t="shared" si="775"/>
        <v>6204</v>
      </c>
      <c r="B6210" s="1">
        <f t="shared" ca="1" si="768"/>
        <v>0.69662361709439524</v>
      </c>
      <c r="C6210" s="1">
        <f t="shared" ca="1" si="771"/>
        <v>9176.645867875679</v>
      </c>
      <c r="D6210" s="1">
        <f t="shared" ca="1" si="769"/>
        <v>0.59797554353761051</v>
      </c>
      <c r="E6210" s="1">
        <f t="shared" ca="1" si="772"/>
        <v>9176.645867875679</v>
      </c>
      <c r="F6210" s="1">
        <f t="shared" ca="1" si="773"/>
        <v>9177.2438434192172</v>
      </c>
      <c r="G6210" s="1">
        <f t="shared" ca="1" si="774"/>
        <v>9179.6539222308456</v>
      </c>
      <c r="H6210" s="1">
        <f t="shared" ca="1" si="770"/>
        <v>0</v>
      </c>
    </row>
    <row r="6211" spans="1:8" x14ac:dyDescent="0.2">
      <c r="A6211">
        <f t="shared" si="775"/>
        <v>6205</v>
      </c>
      <c r="B6211" s="1">
        <f t="shared" ca="1" si="768"/>
        <v>1.560827444495116</v>
      </c>
      <c r="C6211" s="1">
        <f t="shared" ca="1" si="771"/>
        <v>9178.2066953201738</v>
      </c>
      <c r="D6211" s="1">
        <f t="shared" ca="1" si="769"/>
        <v>0.52475605767562994</v>
      </c>
      <c r="E6211" s="1">
        <f t="shared" ca="1" si="772"/>
        <v>9178.2066953201738</v>
      </c>
      <c r="F6211" s="1">
        <f t="shared" ca="1" si="773"/>
        <v>9178.7314513778492</v>
      </c>
      <c r="G6211" s="1">
        <f t="shared" ca="1" si="774"/>
        <v>9179.6539222308456</v>
      </c>
      <c r="H6211" s="1">
        <f t="shared" ca="1" si="770"/>
        <v>0</v>
      </c>
    </row>
    <row r="6212" spans="1:8" x14ac:dyDescent="0.2">
      <c r="A6212">
        <f t="shared" si="775"/>
        <v>6206</v>
      </c>
      <c r="B6212" s="1">
        <f t="shared" ca="1" si="768"/>
        <v>0.35786067782842629</v>
      </c>
      <c r="C6212" s="1">
        <f t="shared" ca="1" si="771"/>
        <v>9178.5645559980021</v>
      </c>
      <c r="D6212" s="1">
        <f t="shared" ca="1" si="769"/>
        <v>5.5923695390670636</v>
      </c>
      <c r="E6212" s="1">
        <f t="shared" ca="1" si="772"/>
        <v>9178.7314513778492</v>
      </c>
      <c r="F6212" s="1">
        <f t="shared" ca="1" si="773"/>
        <v>9184.3238209169158</v>
      </c>
      <c r="G6212" s="1">
        <f t="shared" ca="1" si="774"/>
        <v>9179.6539222308456</v>
      </c>
      <c r="H6212" s="1">
        <f t="shared" ca="1" si="770"/>
        <v>0.16689537984711933</v>
      </c>
    </row>
    <row r="6213" spans="1:8" x14ac:dyDescent="0.2">
      <c r="A6213">
        <f t="shared" si="775"/>
        <v>6207</v>
      </c>
      <c r="B6213" s="1">
        <f t="shared" ca="1" si="768"/>
        <v>1.4819027385215395</v>
      </c>
      <c r="C6213" s="1">
        <f t="shared" ca="1" si="771"/>
        <v>9180.0464587365241</v>
      </c>
      <c r="D6213" s="1">
        <f t="shared" ca="1" si="769"/>
        <v>0.97687190601675977</v>
      </c>
      <c r="E6213" s="1">
        <f t="shared" ca="1" si="772"/>
        <v>9180.0464587365241</v>
      </c>
      <c r="F6213" s="1">
        <f t="shared" ca="1" si="773"/>
        <v>9184.3238209169158</v>
      </c>
      <c r="G6213" s="1">
        <f t="shared" ca="1" si="774"/>
        <v>9181.0233306425416</v>
      </c>
      <c r="H6213" s="1">
        <f t="shared" ca="1" si="770"/>
        <v>0</v>
      </c>
    </row>
    <row r="6214" spans="1:8" x14ac:dyDescent="0.2">
      <c r="A6214">
        <f t="shared" si="775"/>
        <v>6208</v>
      </c>
      <c r="B6214" s="1">
        <f t="shared" ca="1" si="768"/>
        <v>0.11481697850434458</v>
      </c>
      <c r="C6214" s="1">
        <f t="shared" ca="1" si="771"/>
        <v>9180.1612757150288</v>
      </c>
      <c r="D6214" s="1">
        <f t="shared" ca="1" si="769"/>
        <v>6.2103880071166202</v>
      </c>
      <c r="E6214" s="1">
        <f t="shared" ca="1" si="772"/>
        <v>9181.0233306425416</v>
      </c>
      <c r="F6214" s="1">
        <f t="shared" ca="1" si="773"/>
        <v>9184.3238209169158</v>
      </c>
      <c r="G6214" s="1">
        <f t="shared" ca="1" si="774"/>
        <v>9187.2337186496588</v>
      </c>
      <c r="H6214" s="1">
        <f t="shared" ca="1" si="770"/>
        <v>0.86205492751287238</v>
      </c>
    </row>
    <row r="6215" spans="1:8" x14ac:dyDescent="0.2">
      <c r="A6215">
        <f t="shared" si="775"/>
        <v>6209</v>
      </c>
      <c r="B6215" s="1">
        <f t="shared" ca="1" si="768"/>
        <v>3.3764804804197013</v>
      </c>
      <c r="C6215" s="1">
        <f t="shared" ca="1" si="771"/>
        <v>9183.5377561954483</v>
      </c>
      <c r="D6215" s="1">
        <f t="shared" ca="1" si="769"/>
        <v>1.9977016634170215</v>
      </c>
      <c r="E6215" s="1">
        <f t="shared" ca="1" si="772"/>
        <v>9184.3238209169158</v>
      </c>
      <c r="F6215" s="1">
        <f t="shared" ca="1" si="773"/>
        <v>9186.3215225803324</v>
      </c>
      <c r="G6215" s="1">
        <f t="shared" ca="1" si="774"/>
        <v>9187.2337186496588</v>
      </c>
      <c r="H6215" s="1">
        <f t="shared" ca="1" si="770"/>
        <v>0.78606472146748274</v>
      </c>
    </row>
    <row r="6216" spans="1:8" x14ac:dyDescent="0.2">
      <c r="A6216">
        <f t="shared" si="775"/>
        <v>6210</v>
      </c>
      <c r="B6216" s="1">
        <f t="shared" ref="B6216:B6279" ca="1" si="776">-LN(RAND())*$B$1</f>
        <v>0.53259847823829087</v>
      </c>
      <c r="C6216" s="1">
        <f t="shared" ca="1" si="771"/>
        <v>9184.0703546736859</v>
      </c>
      <c r="D6216" s="1">
        <f t="shared" ref="D6216:D6279" ca="1" si="777">-LN(RAND())*$B$2</f>
        <v>1.9942537613642601</v>
      </c>
      <c r="E6216" s="1">
        <f t="shared" ca="1" si="772"/>
        <v>9186.3215225803324</v>
      </c>
      <c r="F6216" s="1">
        <f t="shared" ca="1" si="773"/>
        <v>9188.3157763416966</v>
      </c>
      <c r="G6216" s="1">
        <f t="shared" ca="1" si="774"/>
        <v>9187.2337186496588</v>
      </c>
      <c r="H6216" s="1">
        <f t="shared" ref="H6216:H6279" ca="1" si="778">E6216-C6216</f>
        <v>2.2511679066465149</v>
      </c>
    </row>
    <row r="6217" spans="1:8" x14ac:dyDescent="0.2">
      <c r="A6217">
        <f t="shared" si="775"/>
        <v>6211</v>
      </c>
      <c r="B6217" s="1">
        <f t="shared" ca="1" si="776"/>
        <v>2.0571702207418712</v>
      </c>
      <c r="C6217" s="1">
        <f t="shared" ref="C6217:C6280" ca="1" si="779">C6216+B6217</f>
        <v>9186.1275248944276</v>
      </c>
      <c r="D6217" s="1">
        <f t="shared" ca="1" si="777"/>
        <v>1.1249796391783149</v>
      </c>
      <c r="E6217" s="1">
        <f t="shared" ref="E6217:E6280" ca="1" si="780">MAX(C6217,MIN(F6216:G6216))</f>
        <v>9187.2337186496588</v>
      </c>
      <c r="F6217" s="1">
        <f t="shared" ref="F6217:F6280" ca="1" si="781">IF(F6216=MIN(F6216:G6216),E6217+D6217,F6216)</f>
        <v>9188.3157763416966</v>
      </c>
      <c r="G6217" s="1">
        <f t="shared" ref="G6217:G6280" ca="1" si="782">IF(G6216=MIN(F6216:G6216),E6217+D6217,G6216)</f>
        <v>9188.3586982888373</v>
      </c>
      <c r="H6217" s="1">
        <f t="shared" ca="1" si="778"/>
        <v>1.1061937552312884</v>
      </c>
    </row>
    <row r="6218" spans="1:8" x14ac:dyDescent="0.2">
      <c r="A6218">
        <f t="shared" si="775"/>
        <v>6212</v>
      </c>
      <c r="B6218" s="1">
        <f t="shared" ca="1" si="776"/>
        <v>5.1271193928019126E-2</v>
      </c>
      <c r="C6218" s="1">
        <f t="shared" ca="1" si="779"/>
        <v>9186.1787960883557</v>
      </c>
      <c r="D6218" s="1">
        <f t="shared" ca="1" si="777"/>
        <v>4.4004322945120844</v>
      </c>
      <c r="E6218" s="1">
        <f t="shared" ca="1" si="780"/>
        <v>9188.3157763416966</v>
      </c>
      <c r="F6218" s="1">
        <f t="shared" ca="1" si="781"/>
        <v>9192.7162086362096</v>
      </c>
      <c r="G6218" s="1">
        <f t="shared" ca="1" si="782"/>
        <v>9188.3586982888373</v>
      </c>
      <c r="H6218" s="1">
        <f t="shared" ca="1" si="778"/>
        <v>2.1369802533408802</v>
      </c>
    </row>
    <row r="6219" spans="1:8" x14ac:dyDescent="0.2">
      <c r="A6219">
        <f t="shared" si="775"/>
        <v>6213</v>
      </c>
      <c r="B6219" s="1">
        <f t="shared" ca="1" si="776"/>
        <v>0.15049902738957849</v>
      </c>
      <c r="C6219" s="1">
        <f t="shared" ca="1" si="779"/>
        <v>9186.3292951157455</v>
      </c>
      <c r="D6219" s="1">
        <f t="shared" ca="1" si="777"/>
        <v>0.71993103398084979</v>
      </c>
      <c r="E6219" s="1">
        <f t="shared" ca="1" si="780"/>
        <v>9188.3586982888373</v>
      </c>
      <c r="F6219" s="1">
        <f t="shared" ca="1" si="781"/>
        <v>9192.7162086362096</v>
      </c>
      <c r="G6219" s="1">
        <f t="shared" ca="1" si="782"/>
        <v>9189.0786293228175</v>
      </c>
      <c r="H6219" s="1">
        <f t="shared" ca="1" si="778"/>
        <v>2.0294031730918505</v>
      </c>
    </row>
    <row r="6220" spans="1:8" x14ac:dyDescent="0.2">
      <c r="A6220">
        <f t="shared" si="775"/>
        <v>6214</v>
      </c>
      <c r="B6220" s="1">
        <f t="shared" ca="1" si="776"/>
        <v>1.4004475178718234</v>
      </c>
      <c r="C6220" s="1">
        <f t="shared" ca="1" si="779"/>
        <v>9187.7297426336172</v>
      </c>
      <c r="D6220" s="1">
        <f t="shared" ca="1" si="777"/>
        <v>1.167284710800683</v>
      </c>
      <c r="E6220" s="1">
        <f t="shared" ca="1" si="780"/>
        <v>9189.0786293228175</v>
      </c>
      <c r="F6220" s="1">
        <f t="shared" ca="1" si="781"/>
        <v>9192.7162086362096</v>
      </c>
      <c r="G6220" s="1">
        <f t="shared" ca="1" si="782"/>
        <v>9190.2459140336177</v>
      </c>
      <c r="H6220" s="1">
        <f t="shared" ca="1" si="778"/>
        <v>1.3488866892002989</v>
      </c>
    </row>
    <row r="6221" spans="1:8" x14ac:dyDescent="0.2">
      <c r="A6221">
        <f t="shared" si="775"/>
        <v>6215</v>
      </c>
      <c r="B6221" s="1">
        <f t="shared" ca="1" si="776"/>
        <v>0.29792989831045619</v>
      </c>
      <c r="C6221" s="1">
        <f t="shared" ca="1" si="779"/>
        <v>9188.0276725319272</v>
      </c>
      <c r="D6221" s="1">
        <f t="shared" ca="1" si="777"/>
        <v>3.5675983237858926</v>
      </c>
      <c r="E6221" s="1">
        <f t="shared" ca="1" si="780"/>
        <v>9190.2459140336177</v>
      </c>
      <c r="F6221" s="1">
        <f t="shared" ca="1" si="781"/>
        <v>9192.7162086362096</v>
      </c>
      <c r="G6221" s="1">
        <f t="shared" ca="1" si="782"/>
        <v>9193.8135123574029</v>
      </c>
      <c r="H6221" s="1">
        <f t="shared" ca="1" si="778"/>
        <v>2.2182415016904997</v>
      </c>
    </row>
    <row r="6222" spans="1:8" x14ac:dyDescent="0.2">
      <c r="A6222">
        <f t="shared" si="775"/>
        <v>6216</v>
      </c>
      <c r="B6222" s="1">
        <f t="shared" ca="1" si="776"/>
        <v>1.8316935099720895</v>
      </c>
      <c r="C6222" s="1">
        <f t="shared" ca="1" si="779"/>
        <v>9189.8593660418992</v>
      </c>
      <c r="D6222" s="1">
        <f t="shared" ca="1" si="777"/>
        <v>0.69414098969806981</v>
      </c>
      <c r="E6222" s="1">
        <f t="shared" ca="1" si="780"/>
        <v>9192.7162086362096</v>
      </c>
      <c r="F6222" s="1">
        <f t="shared" ca="1" si="781"/>
        <v>9193.4103496259067</v>
      </c>
      <c r="G6222" s="1">
        <f t="shared" ca="1" si="782"/>
        <v>9193.8135123574029</v>
      </c>
      <c r="H6222" s="1">
        <f t="shared" ca="1" si="778"/>
        <v>2.8568425943103648</v>
      </c>
    </row>
    <row r="6223" spans="1:8" x14ac:dyDescent="0.2">
      <c r="A6223">
        <f t="shared" si="775"/>
        <v>6217</v>
      </c>
      <c r="B6223" s="1">
        <f t="shared" ca="1" si="776"/>
        <v>0.73493102457418513</v>
      </c>
      <c r="C6223" s="1">
        <f t="shared" ca="1" si="779"/>
        <v>9190.5942970664728</v>
      </c>
      <c r="D6223" s="1">
        <f t="shared" ca="1" si="777"/>
        <v>1.9766951891876996</v>
      </c>
      <c r="E6223" s="1">
        <f t="shared" ca="1" si="780"/>
        <v>9193.4103496259067</v>
      </c>
      <c r="F6223" s="1">
        <f t="shared" ca="1" si="781"/>
        <v>9195.3870448150938</v>
      </c>
      <c r="G6223" s="1">
        <f t="shared" ca="1" si="782"/>
        <v>9193.8135123574029</v>
      </c>
      <c r="H6223" s="1">
        <f t="shared" ca="1" si="778"/>
        <v>2.816052559433956</v>
      </c>
    </row>
    <row r="6224" spans="1:8" x14ac:dyDescent="0.2">
      <c r="A6224">
        <f t="shared" si="775"/>
        <v>6218</v>
      </c>
      <c r="B6224" s="1">
        <f t="shared" ca="1" si="776"/>
        <v>1.2255198199058077</v>
      </c>
      <c r="C6224" s="1">
        <f t="shared" ca="1" si="779"/>
        <v>9191.8198168863782</v>
      </c>
      <c r="D6224" s="1">
        <f t="shared" ca="1" si="777"/>
        <v>4.3035126594964455</v>
      </c>
      <c r="E6224" s="1">
        <f t="shared" ca="1" si="780"/>
        <v>9193.8135123574029</v>
      </c>
      <c r="F6224" s="1">
        <f t="shared" ca="1" si="781"/>
        <v>9195.3870448150938</v>
      </c>
      <c r="G6224" s="1">
        <f t="shared" ca="1" si="782"/>
        <v>9198.1170250168998</v>
      </c>
      <c r="H6224" s="1">
        <f t="shared" ca="1" si="778"/>
        <v>1.9936954710246937</v>
      </c>
    </row>
    <row r="6225" spans="1:8" x14ac:dyDescent="0.2">
      <c r="A6225">
        <f t="shared" si="775"/>
        <v>6219</v>
      </c>
      <c r="B6225" s="1">
        <f t="shared" ca="1" si="776"/>
        <v>1.7025191381775018</v>
      </c>
      <c r="C6225" s="1">
        <f t="shared" ca="1" si="779"/>
        <v>9193.5223360245564</v>
      </c>
      <c r="D6225" s="1">
        <f t="shared" ca="1" si="777"/>
        <v>2.7208193948238399</v>
      </c>
      <c r="E6225" s="1">
        <f t="shared" ca="1" si="780"/>
        <v>9195.3870448150938</v>
      </c>
      <c r="F6225" s="1">
        <f t="shared" ca="1" si="781"/>
        <v>9198.1078642099183</v>
      </c>
      <c r="G6225" s="1">
        <f t="shared" ca="1" si="782"/>
        <v>9198.1170250168998</v>
      </c>
      <c r="H6225" s="1">
        <f t="shared" ca="1" si="778"/>
        <v>1.8647087905374065</v>
      </c>
    </row>
    <row r="6226" spans="1:8" x14ac:dyDescent="0.2">
      <c r="A6226">
        <f t="shared" si="775"/>
        <v>6220</v>
      </c>
      <c r="B6226" s="1">
        <f t="shared" ca="1" si="776"/>
        <v>1.0954789913893042</v>
      </c>
      <c r="C6226" s="1">
        <f t="shared" ca="1" si="779"/>
        <v>9194.6178150159449</v>
      </c>
      <c r="D6226" s="1">
        <f t="shared" ca="1" si="777"/>
        <v>6.5381606160257935</v>
      </c>
      <c r="E6226" s="1">
        <f t="shared" ca="1" si="780"/>
        <v>9198.1078642099183</v>
      </c>
      <c r="F6226" s="1">
        <f t="shared" ca="1" si="781"/>
        <v>9204.6460248259446</v>
      </c>
      <c r="G6226" s="1">
        <f t="shared" ca="1" si="782"/>
        <v>9198.1170250168998</v>
      </c>
      <c r="H6226" s="1">
        <f t="shared" ca="1" si="778"/>
        <v>3.4900491939733911</v>
      </c>
    </row>
    <row r="6227" spans="1:8" x14ac:dyDescent="0.2">
      <c r="A6227">
        <f t="shared" si="775"/>
        <v>6221</v>
      </c>
      <c r="B6227" s="1">
        <f t="shared" ca="1" si="776"/>
        <v>2.6953341075707664</v>
      </c>
      <c r="C6227" s="1">
        <f t="shared" ca="1" si="779"/>
        <v>9197.3131491235163</v>
      </c>
      <c r="D6227" s="1">
        <f t="shared" ca="1" si="777"/>
        <v>7.3143931440546659</v>
      </c>
      <c r="E6227" s="1">
        <f t="shared" ca="1" si="780"/>
        <v>9198.1170250168998</v>
      </c>
      <c r="F6227" s="1">
        <f t="shared" ca="1" si="781"/>
        <v>9204.6460248259446</v>
      </c>
      <c r="G6227" s="1">
        <f t="shared" ca="1" si="782"/>
        <v>9205.4314181609552</v>
      </c>
      <c r="H6227" s="1">
        <f t="shared" ca="1" si="778"/>
        <v>0.80387589338351972</v>
      </c>
    </row>
    <row r="6228" spans="1:8" x14ac:dyDescent="0.2">
      <c r="A6228">
        <f t="shared" si="775"/>
        <v>6222</v>
      </c>
      <c r="B6228" s="1">
        <f t="shared" ca="1" si="776"/>
        <v>1.1088220780723763</v>
      </c>
      <c r="C6228" s="1">
        <f t="shared" ca="1" si="779"/>
        <v>9198.4219712015893</v>
      </c>
      <c r="D6228" s="1">
        <f t="shared" ca="1" si="777"/>
        <v>2.7704609267623632</v>
      </c>
      <c r="E6228" s="1">
        <f t="shared" ca="1" si="780"/>
        <v>9204.6460248259446</v>
      </c>
      <c r="F6228" s="1">
        <f t="shared" ca="1" si="781"/>
        <v>9207.4164857527066</v>
      </c>
      <c r="G6228" s="1">
        <f t="shared" ca="1" si="782"/>
        <v>9205.4314181609552</v>
      </c>
      <c r="H6228" s="1">
        <f t="shared" ca="1" si="778"/>
        <v>6.2240536243552924</v>
      </c>
    </row>
    <row r="6229" spans="1:8" x14ac:dyDescent="0.2">
      <c r="A6229">
        <f t="shared" si="775"/>
        <v>6223</v>
      </c>
      <c r="B6229" s="1">
        <f t="shared" ca="1" si="776"/>
        <v>1.3063702273745084</v>
      </c>
      <c r="C6229" s="1">
        <f t="shared" ca="1" si="779"/>
        <v>9199.7283414289632</v>
      </c>
      <c r="D6229" s="1">
        <f t="shared" ca="1" si="777"/>
        <v>1.9992032098206511</v>
      </c>
      <c r="E6229" s="1">
        <f t="shared" ca="1" si="780"/>
        <v>9205.4314181609552</v>
      </c>
      <c r="F6229" s="1">
        <f t="shared" ca="1" si="781"/>
        <v>9207.4164857527066</v>
      </c>
      <c r="G6229" s="1">
        <f t="shared" ca="1" si="782"/>
        <v>9207.430621370775</v>
      </c>
      <c r="H6229" s="1">
        <f t="shared" ca="1" si="778"/>
        <v>5.7030767319920415</v>
      </c>
    </row>
    <row r="6230" spans="1:8" x14ac:dyDescent="0.2">
      <c r="A6230">
        <f t="shared" si="775"/>
        <v>6224</v>
      </c>
      <c r="B6230" s="1">
        <f t="shared" ca="1" si="776"/>
        <v>0.60036773440920344</v>
      </c>
      <c r="C6230" s="1">
        <f t="shared" ca="1" si="779"/>
        <v>9200.328709163372</v>
      </c>
      <c r="D6230" s="1">
        <f t="shared" ca="1" si="777"/>
        <v>0.54203946903286415</v>
      </c>
      <c r="E6230" s="1">
        <f t="shared" ca="1" si="780"/>
        <v>9207.4164857527066</v>
      </c>
      <c r="F6230" s="1">
        <f t="shared" ca="1" si="781"/>
        <v>9207.9585252217403</v>
      </c>
      <c r="G6230" s="1">
        <f t="shared" ca="1" si="782"/>
        <v>9207.430621370775</v>
      </c>
      <c r="H6230" s="1">
        <f t="shared" ca="1" si="778"/>
        <v>7.0877765893346805</v>
      </c>
    </row>
    <row r="6231" spans="1:8" x14ac:dyDescent="0.2">
      <c r="A6231">
        <f t="shared" si="775"/>
        <v>6225</v>
      </c>
      <c r="B6231" s="1">
        <f t="shared" ca="1" si="776"/>
        <v>1.2730492392724035</v>
      </c>
      <c r="C6231" s="1">
        <f t="shared" ca="1" si="779"/>
        <v>9201.6017584026449</v>
      </c>
      <c r="D6231" s="1">
        <f t="shared" ca="1" si="777"/>
        <v>3.5857041543814536</v>
      </c>
      <c r="E6231" s="1">
        <f t="shared" ca="1" si="780"/>
        <v>9207.430621370775</v>
      </c>
      <c r="F6231" s="1">
        <f t="shared" ca="1" si="781"/>
        <v>9207.9585252217403</v>
      </c>
      <c r="G6231" s="1">
        <f t="shared" ca="1" si="782"/>
        <v>9211.0163255251573</v>
      </c>
      <c r="H6231" s="1">
        <f t="shared" ca="1" si="778"/>
        <v>5.8288629681301245</v>
      </c>
    </row>
    <row r="6232" spans="1:8" x14ac:dyDescent="0.2">
      <c r="A6232">
        <f t="shared" si="775"/>
        <v>6226</v>
      </c>
      <c r="B6232" s="1">
        <f t="shared" ca="1" si="776"/>
        <v>3.7405032802457806E-2</v>
      </c>
      <c r="C6232" s="1">
        <f t="shared" ca="1" si="779"/>
        <v>9201.6391634354477</v>
      </c>
      <c r="D6232" s="1">
        <f t="shared" ca="1" si="777"/>
        <v>8.031834300040247E-2</v>
      </c>
      <c r="E6232" s="1">
        <f t="shared" ca="1" si="780"/>
        <v>9207.9585252217403</v>
      </c>
      <c r="F6232" s="1">
        <f t="shared" ca="1" si="781"/>
        <v>9208.0388435647401</v>
      </c>
      <c r="G6232" s="1">
        <f t="shared" ca="1" si="782"/>
        <v>9211.0163255251573</v>
      </c>
      <c r="H6232" s="1">
        <f t="shared" ca="1" si="778"/>
        <v>6.3193617862925748</v>
      </c>
    </row>
    <row r="6233" spans="1:8" x14ac:dyDescent="0.2">
      <c r="A6233">
        <f t="shared" si="775"/>
        <v>6227</v>
      </c>
      <c r="B6233" s="1">
        <f t="shared" ca="1" si="776"/>
        <v>0.65650031110072271</v>
      </c>
      <c r="C6233" s="1">
        <f t="shared" ca="1" si="779"/>
        <v>9202.2956637465486</v>
      </c>
      <c r="D6233" s="1">
        <f t="shared" ca="1" si="777"/>
        <v>1.9287172955784908</v>
      </c>
      <c r="E6233" s="1">
        <f t="shared" ca="1" si="780"/>
        <v>9208.0388435647401</v>
      </c>
      <c r="F6233" s="1">
        <f t="shared" ca="1" si="781"/>
        <v>9209.9675608603193</v>
      </c>
      <c r="G6233" s="1">
        <f t="shared" ca="1" si="782"/>
        <v>9211.0163255251573</v>
      </c>
      <c r="H6233" s="1">
        <f t="shared" ca="1" si="778"/>
        <v>5.7431798181914928</v>
      </c>
    </row>
    <row r="6234" spans="1:8" x14ac:dyDescent="0.2">
      <c r="A6234">
        <f t="shared" si="775"/>
        <v>6228</v>
      </c>
      <c r="B6234" s="1">
        <f t="shared" ca="1" si="776"/>
        <v>0.18534812199664982</v>
      </c>
      <c r="C6234" s="1">
        <f t="shared" ca="1" si="779"/>
        <v>9202.4810118685455</v>
      </c>
      <c r="D6234" s="1">
        <f t="shared" ca="1" si="777"/>
        <v>0.18141966977193175</v>
      </c>
      <c r="E6234" s="1">
        <f t="shared" ca="1" si="780"/>
        <v>9209.9675608603193</v>
      </c>
      <c r="F6234" s="1">
        <f t="shared" ca="1" si="781"/>
        <v>9210.1489805300916</v>
      </c>
      <c r="G6234" s="1">
        <f t="shared" ca="1" si="782"/>
        <v>9211.0163255251573</v>
      </c>
      <c r="H6234" s="1">
        <f t="shared" ca="1" si="778"/>
        <v>7.4865489917738159</v>
      </c>
    </row>
    <row r="6235" spans="1:8" x14ac:dyDescent="0.2">
      <c r="A6235">
        <f t="shared" si="775"/>
        <v>6229</v>
      </c>
      <c r="B6235" s="1">
        <f t="shared" ca="1" si="776"/>
        <v>3.0877009800156632</v>
      </c>
      <c r="C6235" s="1">
        <f t="shared" ca="1" si="779"/>
        <v>9205.5687128485606</v>
      </c>
      <c r="D6235" s="1">
        <f t="shared" ca="1" si="777"/>
        <v>1.3952962000740556</v>
      </c>
      <c r="E6235" s="1">
        <f t="shared" ca="1" si="780"/>
        <v>9210.1489805300916</v>
      </c>
      <c r="F6235" s="1">
        <f t="shared" ca="1" si="781"/>
        <v>9211.5442767301665</v>
      </c>
      <c r="G6235" s="1">
        <f t="shared" ca="1" si="782"/>
        <v>9211.0163255251573</v>
      </c>
      <c r="H6235" s="1">
        <f t="shared" ca="1" si="778"/>
        <v>4.5802676815310406</v>
      </c>
    </row>
    <row r="6236" spans="1:8" x14ac:dyDescent="0.2">
      <c r="A6236">
        <f t="shared" si="775"/>
        <v>6230</v>
      </c>
      <c r="B6236" s="1">
        <f t="shared" ca="1" si="776"/>
        <v>3.7656267101092817</v>
      </c>
      <c r="C6236" s="1">
        <f t="shared" ca="1" si="779"/>
        <v>9209.3343395586708</v>
      </c>
      <c r="D6236" s="1">
        <f t="shared" ca="1" si="777"/>
        <v>0.4429616624547289</v>
      </c>
      <c r="E6236" s="1">
        <f t="shared" ca="1" si="780"/>
        <v>9211.0163255251573</v>
      </c>
      <c r="F6236" s="1">
        <f t="shared" ca="1" si="781"/>
        <v>9211.5442767301665</v>
      </c>
      <c r="G6236" s="1">
        <f t="shared" ca="1" si="782"/>
        <v>9211.4592871876121</v>
      </c>
      <c r="H6236" s="1">
        <f t="shared" ca="1" si="778"/>
        <v>1.6819859664865362</v>
      </c>
    </row>
    <row r="6237" spans="1:8" x14ac:dyDescent="0.2">
      <c r="A6237">
        <f t="shared" si="775"/>
        <v>6231</v>
      </c>
      <c r="B6237" s="1">
        <f t="shared" ca="1" si="776"/>
        <v>7.8627413884408668</v>
      </c>
      <c r="C6237" s="1">
        <f t="shared" ca="1" si="779"/>
        <v>9217.1970809471113</v>
      </c>
      <c r="D6237" s="1">
        <f t="shared" ca="1" si="777"/>
        <v>1.3593729468402003</v>
      </c>
      <c r="E6237" s="1">
        <f t="shared" ca="1" si="780"/>
        <v>9217.1970809471113</v>
      </c>
      <c r="F6237" s="1">
        <f t="shared" ca="1" si="781"/>
        <v>9211.5442767301665</v>
      </c>
      <c r="G6237" s="1">
        <f t="shared" ca="1" si="782"/>
        <v>9218.5564538939507</v>
      </c>
      <c r="H6237" s="1">
        <f t="shared" ca="1" si="778"/>
        <v>0</v>
      </c>
    </row>
    <row r="6238" spans="1:8" x14ac:dyDescent="0.2">
      <c r="A6238">
        <f t="shared" si="775"/>
        <v>6232</v>
      </c>
      <c r="B6238" s="1">
        <f t="shared" ca="1" si="776"/>
        <v>0.88145239175800127</v>
      </c>
      <c r="C6238" s="1">
        <f t="shared" ca="1" si="779"/>
        <v>9218.0785333388685</v>
      </c>
      <c r="D6238" s="1">
        <f t="shared" ca="1" si="777"/>
        <v>10.128121647902537</v>
      </c>
      <c r="E6238" s="1">
        <f t="shared" ca="1" si="780"/>
        <v>9218.0785333388685</v>
      </c>
      <c r="F6238" s="1">
        <f t="shared" ca="1" si="781"/>
        <v>9228.2066549867704</v>
      </c>
      <c r="G6238" s="1">
        <f t="shared" ca="1" si="782"/>
        <v>9218.5564538939507</v>
      </c>
      <c r="H6238" s="1">
        <f t="shared" ca="1" si="778"/>
        <v>0</v>
      </c>
    </row>
    <row r="6239" spans="1:8" x14ac:dyDescent="0.2">
      <c r="A6239">
        <f t="shared" si="775"/>
        <v>6233</v>
      </c>
      <c r="B6239" s="1">
        <f t="shared" ca="1" si="776"/>
        <v>0.6076405297988583</v>
      </c>
      <c r="C6239" s="1">
        <f t="shared" ca="1" si="779"/>
        <v>9218.6861738686675</v>
      </c>
      <c r="D6239" s="1">
        <f t="shared" ca="1" si="777"/>
        <v>3.7455379596188099</v>
      </c>
      <c r="E6239" s="1">
        <f t="shared" ca="1" si="780"/>
        <v>9218.6861738686675</v>
      </c>
      <c r="F6239" s="1">
        <f t="shared" ca="1" si="781"/>
        <v>9228.2066549867704</v>
      </c>
      <c r="G6239" s="1">
        <f t="shared" ca="1" si="782"/>
        <v>9222.431711828287</v>
      </c>
      <c r="H6239" s="1">
        <f t="shared" ca="1" si="778"/>
        <v>0</v>
      </c>
    </row>
    <row r="6240" spans="1:8" x14ac:dyDescent="0.2">
      <c r="A6240">
        <f t="shared" si="775"/>
        <v>6234</v>
      </c>
      <c r="B6240" s="1">
        <f t="shared" ca="1" si="776"/>
        <v>3.5015336239962833</v>
      </c>
      <c r="C6240" s="1">
        <f t="shared" ca="1" si="779"/>
        <v>9222.1877074926633</v>
      </c>
      <c r="D6240" s="1">
        <f t="shared" ca="1" si="777"/>
        <v>7.8643735727924838E-2</v>
      </c>
      <c r="E6240" s="1">
        <f t="shared" ca="1" si="780"/>
        <v>9222.431711828287</v>
      </c>
      <c r="F6240" s="1">
        <f t="shared" ca="1" si="781"/>
        <v>9228.2066549867704</v>
      </c>
      <c r="G6240" s="1">
        <f t="shared" ca="1" si="782"/>
        <v>9222.5103555640144</v>
      </c>
      <c r="H6240" s="1">
        <f t="shared" ca="1" si="778"/>
        <v>0.24400433562368562</v>
      </c>
    </row>
    <row r="6241" spans="1:8" x14ac:dyDescent="0.2">
      <c r="A6241">
        <f t="shared" si="775"/>
        <v>6235</v>
      </c>
      <c r="B6241" s="1">
        <f t="shared" ca="1" si="776"/>
        <v>1.4751463686503692</v>
      </c>
      <c r="C6241" s="1">
        <f t="shared" ca="1" si="779"/>
        <v>9223.6628538613131</v>
      </c>
      <c r="D6241" s="1">
        <f t="shared" ca="1" si="777"/>
        <v>0.22081773433933377</v>
      </c>
      <c r="E6241" s="1">
        <f t="shared" ca="1" si="780"/>
        <v>9223.6628538613131</v>
      </c>
      <c r="F6241" s="1">
        <f t="shared" ca="1" si="781"/>
        <v>9228.2066549867704</v>
      </c>
      <c r="G6241" s="1">
        <f t="shared" ca="1" si="782"/>
        <v>9223.8836715956531</v>
      </c>
      <c r="H6241" s="1">
        <f t="shared" ca="1" si="778"/>
        <v>0</v>
      </c>
    </row>
    <row r="6242" spans="1:8" x14ac:dyDescent="0.2">
      <c r="A6242">
        <f t="shared" si="775"/>
        <v>6236</v>
      </c>
      <c r="B6242" s="1">
        <f t="shared" ca="1" si="776"/>
        <v>0.43330720849444343</v>
      </c>
      <c r="C6242" s="1">
        <f t="shared" ca="1" si="779"/>
        <v>9224.0961610698068</v>
      </c>
      <c r="D6242" s="1">
        <f t="shared" ca="1" si="777"/>
        <v>1.0723699042701755</v>
      </c>
      <c r="E6242" s="1">
        <f t="shared" ca="1" si="780"/>
        <v>9224.0961610698068</v>
      </c>
      <c r="F6242" s="1">
        <f t="shared" ca="1" si="781"/>
        <v>9228.2066549867704</v>
      </c>
      <c r="G6242" s="1">
        <f t="shared" ca="1" si="782"/>
        <v>9225.1685309740769</v>
      </c>
      <c r="H6242" s="1">
        <f t="shared" ca="1" si="778"/>
        <v>0</v>
      </c>
    </row>
    <row r="6243" spans="1:8" x14ac:dyDescent="0.2">
      <c r="A6243">
        <f t="shared" si="775"/>
        <v>6237</v>
      </c>
      <c r="B6243" s="1">
        <f t="shared" ca="1" si="776"/>
        <v>0.46063957630638275</v>
      </c>
      <c r="C6243" s="1">
        <f t="shared" ca="1" si="779"/>
        <v>9224.5568006461126</v>
      </c>
      <c r="D6243" s="1">
        <f t="shared" ca="1" si="777"/>
        <v>2.4755844028949046</v>
      </c>
      <c r="E6243" s="1">
        <f t="shared" ca="1" si="780"/>
        <v>9225.1685309740769</v>
      </c>
      <c r="F6243" s="1">
        <f t="shared" ca="1" si="781"/>
        <v>9228.2066549867704</v>
      </c>
      <c r="G6243" s="1">
        <f t="shared" ca="1" si="782"/>
        <v>9227.644115376972</v>
      </c>
      <c r="H6243" s="1">
        <f t="shared" ca="1" si="778"/>
        <v>0.61173032796432381</v>
      </c>
    </row>
    <row r="6244" spans="1:8" x14ac:dyDescent="0.2">
      <c r="A6244">
        <f t="shared" si="775"/>
        <v>6238</v>
      </c>
      <c r="B6244" s="1">
        <f t="shared" ca="1" si="776"/>
        <v>8.105041077404973</v>
      </c>
      <c r="C6244" s="1">
        <f t="shared" ca="1" si="779"/>
        <v>9232.6618417235168</v>
      </c>
      <c r="D6244" s="1">
        <f t="shared" ca="1" si="777"/>
        <v>0.178231107453516</v>
      </c>
      <c r="E6244" s="1">
        <f t="shared" ca="1" si="780"/>
        <v>9232.6618417235168</v>
      </c>
      <c r="F6244" s="1">
        <f t="shared" ca="1" si="781"/>
        <v>9228.2066549867704</v>
      </c>
      <c r="G6244" s="1">
        <f t="shared" ca="1" si="782"/>
        <v>9232.8400728309698</v>
      </c>
      <c r="H6244" s="1">
        <f t="shared" ca="1" si="778"/>
        <v>0</v>
      </c>
    </row>
    <row r="6245" spans="1:8" x14ac:dyDescent="0.2">
      <c r="A6245">
        <f t="shared" si="775"/>
        <v>6239</v>
      </c>
      <c r="B6245" s="1">
        <f t="shared" ca="1" si="776"/>
        <v>1.057916100390335</v>
      </c>
      <c r="C6245" s="1">
        <f t="shared" ca="1" si="779"/>
        <v>9233.7197578239065</v>
      </c>
      <c r="D6245" s="1">
        <f t="shared" ca="1" si="777"/>
        <v>0.42567644910648816</v>
      </c>
      <c r="E6245" s="1">
        <f t="shared" ca="1" si="780"/>
        <v>9233.7197578239065</v>
      </c>
      <c r="F6245" s="1">
        <f t="shared" ca="1" si="781"/>
        <v>9234.1454342730121</v>
      </c>
      <c r="G6245" s="1">
        <f t="shared" ca="1" si="782"/>
        <v>9232.8400728309698</v>
      </c>
      <c r="H6245" s="1">
        <f t="shared" ca="1" si="778"/>
        <v>0</v>
      </c>
    </row>
    <row r="6246" spans="1:8" x14ac:dyDescent="0.2">
      <c r="A6246">
        <f t="shared" si="775"/>
        <v>6240</v>
      </c>
      <c r="B6246" s="1">
        <f t="shared" ca="1" si="776"/>
        <v>0.63118408029471418</v>
      </c>
      <c r="C6246" s="1">
        <f t="shared" ca="1" si="779"/>
        <v>9234.350941904202</v>
      </c>
      <c r="D6246" s="1">
        <f t="shared" ca="1" si="777"/>
        <v>4.0164694670364058</v>
      </c>
      <c r="E6246" s="1">
        <f t="shared" ca="1" si="780"/>
        <v>9234.350941904202</v>
      </c>
      <c r="F6246" s="1">
        <f t="shared" ca="1" si="781"/>
        <v>9234.1454342730121</v>
      </c>
      <c r="G6246" s="1">
        <f t="shared" ca="1" si="782"/>
        <v>9238.3674113712386</v>
      </c>
      <c r="H6246" s="1">
        <f t="shared" ca="1" si="778"/>
        <v>0</v>
      </c>
    </row>
    <row r="6247" spans="1:8" x14ac:dyDescent="0.2">
      <c r="A6247">
        <f t="shared" si="775"/>
        <v>6241</v>
      </c>
      <c r="B6247" s="1">
        <f t="shared" ca="1" si="776"/>
        <v>4.5287189045856451</v>
      </c>
      <c r="C6247" s="1">
        <f t="shared" ca="1" si="779"/>
        <v>9238.8796608087869</v>
      </c>
      <c r="D6247" s="1">
        <f t="shared" ca="1" si="777"/>
        <v>0.38626654670053612</v>
      </c>
      <c r="E6247" s="1">
        <f t="shared" ca="1" si="780"/>
        <v>9238.8796608087869</v>
      </c>
      <c r="F6247" s="1">
        <f t="shared" ca="1" si="781"/>
        <v>9239.2659273554873</v>
      </c>
      <c r="G6247" s="1">
        <f t="shared" ca="1" si="782"/>
        <v>9238.3674113712386</v>
      </c>
      <c r="H6247" s="1">
        <f t="shared" ca="1" si="778"/>
        <v>0</v>
      </c>
    </row>
    <row r="6248" spans="1:8" x14ac:dyDescent="0.2">
      <c r="A6248">
        <f t="shared" si="775"/>
        <v>6242</v>
      </c>
      <c r="B6248" s="1">
        <f t="shared" ca="1" si="776"/>
        <v>2.2354317894968345E-2</v>
      </c>
      <c r="C6248" s="1">
        <f t="shared" ca="1" si="779"/>
        <v>9238.9020151266814</v>
      </c>
      <c r="D6248" s="1">
        <f t="shared" ca="1" si="777"/>
        <v>0.59526027065335974</v>
      </c>
      <c r="E6248" s="1">
        <f t="shared" ca="1" si="780"/>
        <v>9238.9020151266814</v>
      </c>
      <c r="F6248" s="1">
        <f t="shared" ca="1" si="781"/>
        <v>9239.2659273554873</v>
      </c>
      <c r="G6248" s="1">
        <f t="shared" ca="1" si="782"/>
        <v>9239.4972753973343</v>
      </c>
      <c r="H6248" s="1">
        <f t="shared" ca="1" si="778"/>
        <v>0</v>
      </c>
    </row>
    <row r="6249" spans="1:8" x14ac:dyDescent="0.2">
      <c r="A6249">
        <f t="shared" si="775"/>
        <v>6243</v>
      </c>
      <c r="B6249" s="1">
        <f t="shared" ca="1" si="776"/>
        <v>6.2347811112264617E-2</v>
      </c>
      <c r="C6249" s="1">
        <f t="shared" ca="1" si="779"/>
        <v>9238.9643629377933</v>
      </c>
      <c r="D6249" s="1">
        <f t="shared" ca="1" si="777"/>
        <v>0.81157763119586712</v>
      </c>
      <c r="E6249" s="1">
        <f t="shared" ca="1" si="780"/>
        <v>9239.2659273554873</v>
      </c>
      <c r="F6249" s="1">
        <f t="shared" ca="1" si="781"/>
        <v>9240.0775049866825</v>
      </c>
      <c r="G6249" s="1">
        <f t="shared" ca="1" si="782"/>
        <v>9239.4972753973343</v>
      </c>
      <c r="H6249" s="1">
        <f t="shared" ca="1" si="778"/>
        <v>0.30156441769395315</v>
      </c>
    </row>
    <row r="6250" spans="1:8" x14ac:dyDescent="0.2">
      <c r="A6250">
        <f t="shared" si="775"/>
        <v>6244</v>
      </c>
      <c r="B6250" s="1">
        <f t="shared" ca="1" si="776"/>
        <v>7.8045763256745254E-2</v>
      </c>
      <c r="C6250" s="1">
        <f t="shared" ca="1" si="779"/>
        <v>9239.0424087010506</v>
      </c>
      <c r="D6250" s="1">
        <f t="shared" ca="1" si="777"/>
        <v>2.6329817436945144</v>
      </c>
      <c r="E6250" s="1">
        <f t="shared" ca="1" si="780"/>
        <v>9239.4972753973343</v>
      </c>
      <c r="F6250" s="1">
        <f t="shared" ca="1" si="781"/>
        <v>9240.0775049866825</v>
      </c>
      <c r="G6250" s="1">
        <f t="shared" ca="1" si="782"/>
        <v>9242.1302571410288</v>
      </c>
      <c r="H6250" s="1">
        <f t="shared" ca="1" si="778"/>
        <v>0.45486669628371601</v>
      </c>
    </row>
    <row r="6251" spans="1:8" x14ac:dyDescent="0.2">
      <c r="A6251">
        <f t="shared" si="775"/>
        <v>6245</v>
      </c>
      <c r="B6251" s="1">
        <f t="shared" ca="1" si="776"/>
        <v>0.3017329330608145</v>
      </c>
      <c r="C6251" s="1">
        <f t="shared" ca="1" si="779"/>
        <v>9239.344141634112</v>
      </c>
      <c r="D6251" s="1">
        <f t="shared" ca="1" si="777"/>
        <v>2.2461611208759495</v>
      </c>
      <c r="E6251" s="1">
        <f t="shared" ca="1" si="780"/>
        <v>9240.0775049866825</v>
      </c>
      <c r="F6251" s="1">
        <f t="shared" ca="1" si="781"/>
        <v>9242.3236661075589</v>
      </c>
      <c r="G6251" s="1">
        <f t="shared" ca="1" si="782"/>
        <v>9242.1302571410288</v>
      </c>
      <c r="H6251" s="1">
        <f t="shared" ca="1" si="778"/>
        <v>0.73336335257044993</v>
      </c>
    </row>
    <row r="6252" spans="1:8" x14ac:dyDescent="0.2">
      <c r="A6252">
        <f t="shared" ref="A6252:A6315" si="783">A6251+1</f>
        <v>6246</v>
      </c>
      <c r="B6252" s="1">
        <f t="shared" ca="1" si="776"/>
        <v>1.3240550738952472</v>
      </c>
      <c r="C6252" s="1">
        <f t="shared" ca="1" si="779"/>
        <v>9240.6681967080076</v>
      </c>
      <c r="D6252" s="1">
        <f t="shared" ca="1" si="777"/>
        <v>1.1040130901035141</v>
      </c>
      <c r="E6252" s="1">
        <f t="shared" ca="1" si="780"/>
        <v>9242.1302571410288</v>
      </c>
      <c r="F6252" s="1">
        <f t="shared" ca="1" si="781"/>
        <v>9242.3236661075589</v>
      </c>
      <c r="G6252" s="1">
        <f t="shared" ca="1" si="782"/>
        <v>9243.2342702311325</v>
      </c>
      <c r="H6252" s="1">
        <f t="shared" ca="1" si="778"/>
        <v>1.4620604330211791</v>
      </c>
    </row>
    <row r="6253" spans="1:8" x14ac:dyDescent="0.2">
      <c r="A6253">
        <f t="shared" si="783"/>
        <v>6247</v>
      </c>
      <c r="B6253" s="1">
        <f t="shared" ca="1" si="776"/>
        <v>0.42726035242349325</v>
      </c>
      <c r="C6253" s="1">
        <f t="shared" ca="1" si="779"/>
        <v>9241.0954570604317</v>
      </c>
      <c r="D6253" s="1">
        <f t="shared" ca="1" si="777"/>
        <v>1.0175406559647382</v>
      </c>
      <c r="E6253" s="1">
        <f t="shared" ca="1" si="780"/>
        <v>9242.3236661075589</v>
      </c>
      <c r="F6253" s="1">
        <f t="shared" ca="1" si="781"/>
        <v>9243.3412067635236</v>
      </c>
      <c r="G6253" s="1">
        <f t="shared" ca="1" si="782"/>
        <v>9243.2342702311325</v>
      </c>
      <c r="H6253" s="1">
        <f t="shared" ca="1" si="778"/>
        <v>1.2282090471271658</v>
      </c>
    </row>
    <row r="6254" spans="1:8" x14ac:dyDescent="0.2">
      <c r="A6254">
        <f t="shared" si="783"/>
        <v>6248</v>
      </c>
      <c r="B6254" s="1">
        <f t="shared" ca="1" si="776"/>
        <v>4.5338031241593564</v>
      </c>
      <c r="C6254" s="1">
        <f t="shared" ca="1" si="779"/>
        <v>9245.6292601845907</v>
      </c>
      <c r="D6254" s="1">
        <f t="shared" ca="1" si="777"/>
        <v>3.3266362896280404</v>
      </c>
      <c r="E6254" s="1">
        <f t="shared" ca="1" si="780"/>
        <v>9245.6292601845907</v>
      </c>
      <c r="F6254" s="1">
        <f t="shared" ca="1" si="781"/>
        <v>9243.3412067635236</v>
      </c>
      <c r="G6254" s="1">
        <f t="shared" ca="1" si="782"/>
        <v>9248.9558964742191</v>
      </c>
      <c r="H6254" s="1">
        <f t="shared" ca="1" si="778"/>
        <v>0</v>
      </c>
    </row>
    <row r="6255" spans="1:8" x14ac:dyDescent="0.2">
      <c r="A6255">
        <f t="shared" si="783"/>
        <v>6249</v>
      </c>
      <c r="B6255" s="1">
        <f t="shared" ca="1" si="776"/>
        <v>0.24563330659131763</v>
      </c>
      <c r="C6255" s="1">
        <f t="shared" ca="1" si="779"/>
        <v>9245.8748934911819</v>
      </c>
      <c r="D6255" s="1">
        <f t="shared" ca="1" si="777"/>
        <v>3.665866339687144</v>
      </c>
      <c r="E6255" s="1">
        <f t="shared" ca="1" si="780"/>
        <v>9245.8748934911819</v>
      </c>
      <c r="F6255" s="1">
        <f t="shared" ca="1" si="781"/>
        <v>9249.5407598308684</v>
      </c>
      <c r="G6255" s="1">
        <f t="shared" ca="1" si="782"/>
        <v>9248.9558964742191</v>
      </c>
      <c r="H6255" s="1">
        <f t="shared" ca="1" si="778"/>
        <v>0</v>
      </c>
    </row>
    <row r="6256" spans="1:8" x14ac:dyDescent="0.2">
      <c r="A6256">
        <f t="shared" si="783"/>
        <v>6250</v>
      </c>
      <c r="B6256" s="1">
        <f t="shared" ca="1" si="776"/>
        <v>0.62118206723391167</v>
      </c>
      <c r="C6256" s="1">
        <f t="shared" ca="1" si="779"/>
        <v>9246.4960755584161</v>
      </c>
      <c r="D6256" s="1">
        <f t="shared" ca="1" si="777"/>
        <v>1.4878421010019283</v>
      </c>
      <c r="E6256" s="1">
        <f t="shared" ca="1" si="780"/>
        <v>9248.9558964742191</v>
      </c>
      <c r="F6256" s="1">
        <f t="shared" ca="1" si="781"/>
        <v>9249.5407598308684</v>
      </c>
      <c r="G6256" s="1">
        <f t="shared" ca="1" si="782"/>
        <v>9250.4437385752208</v>
      </c>
      <c r="H6256" s="1">
        <f t="shared" ca="1" si="778"/>
        <v>2.4598209158029931</v>
      </c>
    </row>
    <row r="6257" spans="1:8" x14ac:dyDescent="0.2">
      <c r="A6257">
        <f t="shared" si="783"/>
        <v>6251</v>
      </c>
      <c r="B6257" s="1">
        <f t="shared" ca="1" si="776"/>
        <v>3.2355717353488265</v>
      </c>
      <c r="C6257" s="1">
        <f t="shared" ca="1" si="779"/>
        <v>9249.7316472937655</v>
      </c>
      <c r="D6257" s="1">
        <f t="shared" ca="1" si="777"/>
        <v>0.74163422128509848</v>
      </c>
      <c r="E6257" s="1">
        <f t="shared" ca="1" si="780"/>
        <v>9249.7316472937655</v>
      </c>
      <c r="F6257" s="1">
        <f t="shared" ca="1" si="781"/>
        <v>9250.473281515051</v>
      </c>
      <c r="G6257" s="1">
        <f t="shared" ca="1" si="782"/>
        <v>9250.4437385752208</v>
      </c>
      <c r="H6257" s="1">
        <f t="shared" ca="1" si="778"/>
        <v>0</v>
      </c>
    </row>
    <row r="6258" spans="1:8" x14ac:dyDescent="0.2">
      <c r="A6258">
        <f t="shared" si="783"/>
        <v>6252</v>
      </c>
      <c r="B6258" s="1">
        <f t="shared" ca="1" si="776"/>
        <v>0.15444465782985289</v>
      </c>
      <c r="C6258" s="1">
        <f t="shared" ca="1" si="779"/>
        <v>9249.8860919515955</v>
      </c>
      <c r="D6258" s="1">
        <f t="shared" ca="1" si="777"/>
        <v>3.480975745258521</v>
      </c>
      <c r="E6258" s="1">
        <f t="shared" ca="1" si="780"/>
        <v>9250.4437385752208</v>
      </c>
      <c r="F6258" s="1">
        <f t="shared" ca="1" si="781"/>
        <v>9250.473281515051</v>
      </c>
      <c r="G6258" s="1">
        <f t="shared" ca="1" si="782"/>
        <v>9253.9247143204793</v>
      </c>
      <c r="H6258" s="1">
        <f t="shared" ca="1" si="778"/>
        <v>0.55764662362525996</v>
      </c>
    </row>
    <row r="6259" spans="1:8" x14ac:dyDescent="0.2">
      <c r="A6259">
        <f t="shared" si="783"/>
        <v>6253</v>
      </c>
      <c r="B6259" s="1">
        <f t="shared" ca="1" si="776"/>
        <v>1.5247805404236612</v>
      </c>
      <c r="C6259" s="1">
        <f t="shared" ca="1" si="779"/>
        <v>9251.4108724920188</v>
      </c>
      <c r="D6259" s="1">
        <f t="shared" ca="1" si="777"/>
        <v>0.11783655563627175</v>
      </c>
      <c r="E6259" s="1">
        <f t="shared" ca="1" si="780"/>
        <v>9251.4108724920188</v>
      </c>
      <c r="F6259" s="1">
        <f t="shared" ca="1" si="781"/>
        <v>9251.5287090476559</v>
      </c>
      <c r="G6259" s="1">
        <f t="shared" ca="1" si="782"/>
        <v>9253.9247143204793</v>
      </c>
      <c r="H6259" s="1">
        <f t="shared" ca="1" si="778"/>
        <v>0</v>
      </c>
    </row>
    <row r="6260" spans="1:8" x14ac:dyDescent="0.2">
      <c r="A6260">
        <f t="shared" si="783"/>
        <v>6254</v>
      </c>
      <c r="B6260" s="1">
        <f t="shared" ca="1" si="776"/>
        <v>3.3143671700824715</v>
      </c>
      <c r="C6260" s="1">
        <f t="shared" ca="1" si="779"/>
        <v>9254.7252396621006</v>
      </c>
      <c r="D6260" s="1">
        <f t="shared" ca="1" si="777"/>
        <v>1.3304363302492597</v>
      </c>
      <c r="E6260" s="1">
        <f t="shared" ca="1" si="780"/>
        <v>9254.7252396621006</v>
      </c>
      <c r="F6260" s="1">
        <f t="shared" ca="1" si="781"/>
        <v>9256.0556759923493</v>
      </c>
      <c r="G6260" s="1">
        <f t="shared" ca="1" si="782"/>
        <v>9253.9247143204793</v>
      </c>
      <c r="H6260" s="1">
        <f t="shared" ca="1" si="778"/>
        <v>0</v>
      </c>
    </row>
    <row r="6261" spans="1:8" x14ac:dyDescent="0.2">
      <c r="A6261">
        <f t="shared" si="783"/>
        <v>6255</v>
      </c>
      <c r="B6261" s="1">
        <f t="shared" ca="1" si="776"/>
        <v>1.8806021850721475</v>
      </c>
      <c r="C6261" s="1">
        <f t="shared" ca="1" si="779"/>
        <v>9256.605841847173</v>
      </c>
      <c r="D6261" s="1">
        <f t="shared" ca="1" si="777"/>
        <v>0.78620915389666879</v>
      </c>
      <c r="E6261" s="1">
        <f t="shared" ca="1" si="780"/>
        <v>9256.605841847173</v>
      </c>
      <c r="F6261" s="1">
        <f t="shared" ca="1" si="781"/>
        <v>9256.0556759923493</v>
      </c>
      <c r="G6261" s="1">
        <f t="shared" ca="1" si="782"/>
        <v>9257.3920510010703</v>
      </c>
      <c r="H6261" s="1">
        <f t="shared" ca="1" si="778"/>
        <v>0</v>
      </c>
    </row>
    <row r="6262" spans="1:8" x14ac:dyDescent="0.2">
      <c r="A6262">
        <f t="shared" si="783"/>
        <v>6256</v>
      </c>
      <c r="B6262" s="1">
        <f t="shared" ca="1" si="776"/>
        <v>3.3272831687048159</v>
      </c>
      <c r="C6262" s="1">
        <f t="shared" ca="1" si="779"/>
        <v>9259.9331250158775</v>
      </c>
      <c r="D6262" s="1">
        <f t="shared" ca="1" si="777"/>
        <v>4.4801160110731368</v>
      </c>
      <c r="E6262" s="1">
        <f t="shared" ca="1" si="780"/>
        <v>9259.9331250158775</v>
      </c>
      <c r="F6262" s="1">
        <f t="shared" ca="1" si="781"/>
        <v>9264.4132410269503</v>
      </c>
      <c r="G6262" s="1">
        <f t="shared" ca="1" si="782"/>
        <v>9257.3920510010703</v>
      </c>
      <c r="H6262" s="1">
        <f t="shared" ca="1" si="778"/>
        <v>0</v>
      </c>
    </row>
    <row r="6263" spans="1:8" x14ac:dyDescent="0.2">
      <c r="A6263">
        <f t="shared" si="783"/>
        <v>6257</v>
      </c>
      <c r="B6263" s="1">
        <f t="shared" ca="1" si="776"/>
        <v>0.2724385532261131</v>
      </c>
      <c r="C6263" s="1">
        <f t="shared" ca="1" si="779"/>
        <v>9260.2055635691031</v>
      </c>
      <c r="D6263" s="1">
        <f t="shared" ca="1" si="777"/>
        <v>7.9727040134140736</v>
      </c>
      <c r="E6263" s="1">
        <f t="shared" ca="1" si="780"/>
        <v>9260.2055635691031</v>
      </c>
      <c r="F6263" s="1">
        <f t="shared" ca="1" si="781"/>
        <v>9264.4132410269503</v>
      </c>
      <c r="G6263" s="1">
        <f t="shared" ca="1" si="782"/>
        <v>9268.1782675825179</v>
      </c>
      <c r="H6263" s="1">
        <f t="shared" ca="1" si="778"/>
        <v>0</v>
      </c>
    </row>
    <row r="6264" spans="1:8" x14ac:dyDescent="0.2">
      <c r="A6264">
        <f t="shared" si="783"/>
        <v>6258</v>
      </c>
      <c r="B6264" s="1">
        <f t="shared" ca="1" si="776"/>
        <v>0.82902671757218027</v>
      </c>
      <c r="C6264" s="1">
        <f t="shared" ca="1" si="779"/>
        <v>9261.0345902866757</v>
      </c>
      <c r="D6264" s="1">
        <f t="shared" ca="1" si="777"/>
        <v>0.58075700791154627</v>
      </c>
      <c r="E6264" s="1">
        <f t="shared" ca="1" si="780"/>
        <v>9264.4132410269503</v>
      </c>
      <c r="F6264" s="1">
        <f t="shared" ca="1" si="781"/>
        <v>9264.9939980348627</v>
      </c>
      <c r="G6264" s="1">
        <f t="shared" ca="1" si="782"/>
        <v>9268.1782675825179</v>
      </c>
      <c r="H6264" s="1">
        <f t="shared" ca="1" si="778"/>
        <v>3.3786507402746793</v>
      </c>
    </row>
    <row r="6265" spans="1:8" x14ac:dyDescent="0.2">
      <c r="A6265">
        <f t="shared" si="783"/>
        <v>6259</v>
      </c>
      <c r="B6265" s="1">
        <f t="shared" ca="1" si="776"/>
        <v>0.16702467216152972</v>
      </c>
      <c r="C6265" s="1">
        <f t="shared" ca="1" si="779"/>
        <v>9261.201614958838</v>
      </c>
      <c r="D6265" s="1">
        <f t="shared" ca="1" si="777"/>
        <v>6.2288779465919362</v>
      </c>
      <c r="E6265" s="1">
        <f t="shared" ca="1" si="780"/>
        <v>9264.9939980348627</v>
      </c>
      <c r="F6265" s="1">
        <f t="shared" ca="1" si="781"/>
        <v>9271.2228759814552</v>
      </c>
      <c r="G6265" s="1">
        <f t="shared" ca="1" si="782"/>
        <v>9268.1782675825179</v>
      </c>
      <c r="H6265" s="1">
        <f t="shared" ca="1" si="778"/>
        <v>3.7923830760246346</v>
      </c>
    </row>
    <row r="6266" spans="1:8" x14ac:dyDescent="0.2">
      <c r="A6266">
        <f t="shared" si="783"/>
        <v>6260</v>
      </c>
      <c r="B6266" s="1">
        <f t="shared" ca="1" si="776"/>
        <v>1.7512342077646446</v>
      </c>
      <c r="C6266" s="1">
        <f t="shared" ca="1" si="779"/>
        <v>9262.9528491666024</v>
      </c>
      <c r="D6266" s="1">
        <f t="shared" ca="1" si="777"/>
        <v>1.6168391065940826</v>
      </c>
      <c r="E6266" s="1">
        <f t="shared" ca="1" si="780"/>
        <v>9268.1782675825179</v>
      </c>
      <c r="F6266" s="1">
        <f t="shared" ca="1" si="781"/>
        <v>9271.2228759814552</v>
      </c>
      <c r="G6266" s="1">
        <f t="shared" ca="1" si="782"/>
        <v>9269.7951066891128</v>
      </c>
      <c r="H6266" s="1">
        <f t="shared" ca="1" si="778"/>
        <v>5.2254184159155557</v>
      </c>
    </row>
    <row r="6267" spans="1:8" x14ac:dyDescent="0.2">
      <c r="A6267">
        <f t="shared" si="783"/>
        <v>6261</v>
      </c>
      <c r="B6267" s="1">
        <f t="shared" ca="1" si="776"/>
        <v>0.5101463116000865</v>
      </c>
      <c r="C6267" s="1">
        <f t="shared" ca="1" si="779"/>
        <v>9263.4629954782031</v>
      </c>
      <c r="D6267" s="1">
        <f t="shared" ca="1" si="777"/>
        <v>0.8998763899650073</v>
      </c>
      <c r="E6267" s="1">
        <f t="shared" ca="1" si="780"/>
        <v>9269.7951066891128</v>
      </c>
      <c r="F6267" s="1">
        <f t="shared" ca="1" si="781"/>
        <v>9271.2228759814552</v>
      </c>
      <c r="G6267" s="1">
        <f t="shared" ca="1" si="782"/>
        <v>9270.6949830790782</v>
      </c>
      <c r="H6267" s="1">
        <f t="shared" ca="1" si="778"/>
        <v>6.3321112109097157</v>
      </c>
    </row>
    <row r="6268" spans="1:8" x14ac:dyDescent="0.2">
      <c r="A6268">
        <f t="shared" si="783"/>
        <v>6262</v>
      </c>
      <c r="B6268" s="1">
        <f t="shared" ca="1" si="776"/>
        <v>3.1039109893747061</v>
      </c>
      <c r="C6268" s="1">
        <f t="shared" ca="1" si="779"/>
        <v>9266.5669064675785</v>
      </c>
      <c r="D6268" s="1">
        <f t="shared" ca="1" si="777"/>
        <v>1.136842007195435</v>
      </c>
      <c r="E6268" s="1">
        <f t="shared" ca="1" si="780"/>
        <v>9270.6949830790782</v>
      </c>
      <c r="F6268" s="1">
        <f t="shared" ca="1" si="781"/>
        <v>9271.2228759814552</v>
      </c>
      <c r="G6268" s="1">
        <f t="shared" ca="1" si="782"/>
        <v>9271.831825086274</v>
      </c>
      <c r="H6268" s="1">
        <f t="shared" ca="1" si="778"/>
        <v>4.1280766114996368</v>
      </c>
    </row>
    <row r="6269" spans="1:8" x14ac:dyDescent="0.2">
      <c r="A6269">
        <f t="shared" si="783"/>
        <v>6263</v>
      </c>
      <c r="B6269" s="1">
        <f t="shared" ca="1" si="776"/>
        <v>2.4297231548478457</v>
      </c>
      <c r="C6269" s="1">
        <f t="shared" ca="1" si="779"/>
        <v>9268.9966296224266</v>
      </c>
      <c r="D6269" s="1">
        <f t="shared" ca="1" si="777"/>
        <v>0.34126487662568178</v>
      </c>
      <c r="E6269" s="1">
        <f t="shared" ca="1" si="780"/>
        <v>9271.2228759814552</v>
      </c>
      <c r="F6269" s="1">
        <f t="shared" ca="1" si="781"/>
        <v>9271.5641408580814</v>
      </c>
      <c r="G6269" s="1">
        <f t="shared" ca="1" si="782"/>
        <v>9271.831825086274</v>
      </c>
      <c r="H6269" s="1">
        <f t="shared" ca="1" si="778"/>
        <v>2.2262463590286643</v>
      </c>
    </row>
    <row r="6270" spans="1:8" x14ac:dyDescent="0.2">
      <c r="A6270">
        <f t="shared" si="783"/>
        <v>6264</v>
      </c>
      <c r="B6270" s="1">
        <f t="shared" ca="1" si="776"/>
        <v>4.280644838366884</v>
      </c>
      <c r="C6270" s="1">
        <f t="shared" ca="1" si="779"/>
        <v>9273.2772744607937</v>
      </c>
      <c r="D6270" s="1">
        <f t="shared" ca="1" si="777"/>
        <v>0.67885482398304509</v>
      </c>
      <c r="E6270" s="1">
        <f t="shared" ca="1" si="780"/>
        <v>9273.2772744607937</v>
      </c>
      <c r="F6270" s="1">
        <f t="shared" ca="1" si="781"/>
        <v>9273.9561292847775</v>
      </c>
      <c r="G6270" s="1">
        <f t="shared" ca="1" si="782"/>
        <v>9271.831825086274</v>
      </c>
      <c r="H6270" s="1">
        <f t="shared" ca="1" si="778"/>
        <v>0</v>
      </c>
    </row>
    <row r="6271" spans="1:8" x14ac:dyDescent="0.2">
      <c r="A6271">
        <f t="shared" si="783"/>
        <v>6265</v>
      </c>
      <c r="B6271" s="1">
        <f t="shared" ca="1" si="776"/>
        <v>0.37536152731558936</v>
      </c>
      <c r="C6271" s="1">
        <f t="shared" ca="1" si="779"/>
        <v>9273.65263598811</v>
      </c>
      <c r="D6271" s="1">
        <f t="shared" ca="1" si="777"/>
        <v>0.62316328989410408</v>
      </c>
      <c r="E6271" s="1">
        <f t="shared" ca="1" si="780"/>
        <v>9273.65263598811</v>
      </c>
      <c r="F6271" s="1">
        <f t="shared" ca="1" si="781"/>
        <v>9273.9561292847775</v>
      </c>
      <c r="G6271" s="1">
        <f t="shared" ca="1" si="782"/>
        <v>9274.2757992780043</v>
      </c>
      <c r="H6271" s="1">
        <f t="shared" ca="1" si="778"/>
        <v>0</v>
      </c>
    </row>
    <row r="6272" spans="1:8" x14ac:dyDescent="0.2">
      <c r="A6272">
        <f t="shared" si="783"/>
        <v>6266</v>
      </c>
      <c r="B6272" s="1">
        <f t="shared" ca="1" si="776"/>
        <v>3.6683533774472858E-2</v>
      </c>
      <c r="C6272" s="1">
        <f t="shared" ca="1" si="779"/>
        <v>9273.6893195218836</v>
      </c>
      <c r="D6272" s="1">
        <f t="shared" ca="1" si="777"/>
        <v>0.96221026521333819</v>
      </c>
      <c r="E6272" s="1">
        <f t="shared" ca="1" si="780"/>
        <v>9273.9561292847775</v>
      </c>
      <c r="F6272" s="1">
        <f t="shared" ca="1" si="781"/>
        <v>9274.9183395499913</v>
      </c>
      <c r="G6272" s="1">
        <f t="shared" ca="1" si="782"/>
        <v>9274.2757992780043</v>
      </c>
      <c r="H6272" s="1">
        <f t="shared" ca="1" si="778"/>
        <v>0.26680976289389946</v>
      </c>
    </row>
    <row r="6273" spans="1:8" x14ac:dyDescent="0.2">
      <c r="A6273">
        <f t="shared" si="783"/>
        <v>6267</v>
      </c>
      <c r="B6273" s="1">
        <f t="shared" ca="1" si="776"/>
        <v>0.72411454032764877</v>
      </c>
      <c r="C6273" s="1">
        <f t="shared" ca="1" si="779"/>
        <v>9274.4134340622113</v>
      </c>
      <c r="D6273" s="1">
        <f t="shared" ca="1" si="777"/>
        <v>2.9627470165962886</v>
      </c>
      <c r="E6273" s="1">
        <f t="shared" ca="1" si="780"/>
        <v>9274.4134340622113</v>
      </c>
      <c r="F6273" s="1">
        <f t="shared" ca="1" si="781"/>
        <v>9274.9183395499913</v>
      </c>
      <c r="G6273" s="1">
        <f t="shared" ca="1" si="782"/>
        <v>9277.3761810788073</v>
      </c>
      <c r="H6273" s="1">
        <f t="shared" ca="1" si="778"/>
        <v>0</v>
      </c>
    </row>
    <row r="6274" spans="1:8" x14ac:dyDescent="0.2">
      <c r="A6274">
        <f t="shared" si="783"/>
        <v>6268</v>
      </c>
      <c r="B6274" s="1">
        <f t="shared" ca="1" si="776"/>
        <v>0.5302251301079417</v>
      </c>
      <c r="C6274" s="1">
        <f t="shared" ca="1" si="779"/>
        <v>9274.9436591923186</v>
      </c>
      <c r="D6274" s="1">
        <f t="shared" ca="1" si="777"/>
        <v>0.75593626650616141</v>
      </c>
      <c r="E6274" s="1">
        <f t="shared" ca="1" si="780"/>
        <v>9274.9436591923186</v>
      </c>
      <c r="F6274" s="1">
        <f t="shared" ca="1" si="781"/>
        <v>9275.6995954588256</v>
      </c>
      <c r="G6274" s="1">
        <f t="shared" ca="1" si="782"/>
        <v>9277.3761810788073</v>
      </c>
      <c r="H6274" s="1">
        <f t="shared" ca="1" si="778"/>
        <v>0</v>
      </c>
    </row>
    <row r="6275" spans="1:8" x14ac:dyDescent="0.2">
      <c r="A6275">
        <f t="shared" si="783"/>
        <v>6269</v>
      </c>
      <c r="B6275" s="1">
        <f t="shared" ca="1" si="776"/>
        <v>2.791369727882639</v>
      </c>
      <c r="C6275" s="1">
        <f t="shared" ca="1" si="779"/>
        <v>9277.7350289202004</v>
      </c>
      <c r="D6275" s="1">
        <f t="shared" ca="1" si="777"/>
        <v>0.69995169383228439</v>
      </c>
      <c r="E6275" s="1">
        <f t="shared" ca="1" si="780"/>
        <v>9277.7350289202004</v>
      </c>
      <c r="F6275" s="1">
        <f t="shared" ca="1" si="781"/>
        <v>9278.4349806140326</v>
      </c>
      <c r="G6275" s="1">
        <f t="shared" ca="1" si="782"/>
        <v>9277.3761810788073</v>
      </c>
      <c r="H6275" s="1">
        <f t="shared" ca="1" si="778"/>
        <v>0</v>
      </c>
    </row>
    <row r="6276" spans="1:8" x14ac:dyDescent="0.2">
      <c r="A6276">
        <f t="shared" si="783"/>
        <v>6270</v>
      </c>
      <c r="B6276" s="1">
        <f t="shared" ca="1" si="776"/>
        <v>0.34287022522391725</v>
      </c>
      <c r="C6276" s="1">
        <f t="shared" ca="1" si="779"/>
        <v>9278.0778991454245</v>
      </c>
      <c r="D6276" s="1">
        <f t="shared" ca="1" si="777"/>
        <v>3.7192133059131343</v>
      </c>
      <c r="E6276" s="1">
        <f t="shared" ca="1" si="780"/>
        <v>9278.0778991454245</v>
      </c>
      <c r="F6276" s="1">
        <f t="shared" ca="1" si="781"/>
        <v>9278.4349806140326</v>
      </c>
      <c r="G6276" s="1">
        <f t="shared" ca="1" si="782"/>
        <v>9281.7971124513369</v>
      </c>
      <c r="H6276" s="1">
        <f t="shared" ca="1" si="778"/>
        <v>0</v>
      </c>
    </row>
    <row r="6277" spans="1:8" x14ac:dyDescent="0.2">
      <c r="A6277">
        <f t="shared" si="783"/>
        <v>6271</v>
      </c>
      <c r="B6277" s="1">
        <f t="shared" ca="1" si="776"/>
        <v>3.149793729546988</v>
      </c>
      <c r="C6277" s="1">
        <f t="shared" ca="1" si="779"/>
        <v>9281.2276928749707</v>
      </c>
      <c r="D6277" s="1">
        <f t="shared" ca="1" si="777"/>
        <v>3.0044733842695379</v>
      </c>
      <c r="E6277" s="1">
        <f t="shared" ca="1" si="780"/>
        <v>9281.2276928749707</v>
      </c>
      <c r="F6277" s="1">
        <f t="shared" ca="1" si="781"/>
        <v>9284.2321662592403</v>
      </c>
      <c r="G6277" s="1">
        <f t="shared" ca="1" si="782"/>
        <v>9281.7971124513369</v>
      </c>
      <c r="H6277" s="1">
        <f t="shared" ca="1" si="778"/>
        <v>0</v>
      </c>
    </row>
    <row r="6278" spans="1:8" x14ac:dyDescent="0.2">
      <c r="A6278">
        <f t="shared" si="783"/>
        <v>6272</v>
      </c>
      <c r="B6278" s="1">
        <f t="shared" ca="1" si="776"/>
        <v>3.4537136092758836</v>
      </c>
      <c r="C6278" s="1">
        <f t="shared" ca="1" si="779"/>
        <v>9284.6814064842474</v>
      </c>
      <c r="D6278" s="1">
        <f t="shared" ca="1" si="777"/>
        <v>2.2954671686179471</v>
      </c>
      <c r="E6278" s="1">
        <f t="shared" ca="1" si="780"/>
        <v>9284.6814064842474</v>
      </c>
      <c r="F6278" s="1">
        <f t="shared" ca="1" si="781"/>
        <v>9284.2321662592403</v>
      </c>
      <c r="G6278" s="1">
        <f t="shared" ca="1" si="782"/>
        <v>9286.9768736528658</v>
      </c>
      <c r="H6278" s="1">
        <f t="shared" ca="1" si="778"/>
        <v>0</v>
      </c>
    </row>
    <row r="6279" spans="1:8" x14ac:dyDescent="0.2">
      <c r="A6279">
        <f t="shared" si="783"/>
        <v>6273</v>
      </c>
      <c r="B6279" s="1">
        <f t="shared" ca="1" si="776"/>
        <v>0.21298912375370627</v>
      </c>
      <c r="C6279" s="1">
        <f t="shared" ca="1" si="779"/>
        <v>9284.894395608002</v>
      </c>
      <c r="D6279" s="1">
        <f t="shared" ca="1" si="777"/>
        <v>1.8080283183006949</v>
      </c>
      <c r="E6279" s="1">
        <f t="shared" ca="1" si="780"/>
        <v>9284.894395608002</v>
      </c>
      <c r="F6279" s="1">
        <f t="shared" ca="1" si="781"/>
        <v>9286.7024239263028</v>
      </c>
      <c r="G6279" s="1">
        <f t="shared" ca="1" si="782"/>
        <v>9286.9768736528658</v>
      </c>
      <c r="H6279" s="1">
        <f t="shared" ca="1" si="778"/>
        <v>0</v>
      </c>
    </row>
    <row r="6280" spans="1:8" x14ac:dyDescent="0.2">
      <c r="A6280">
        <f t="shared" si="783"/>
        <v>6274</v>
      </c>
      <c r="B6280" s="1">
        <f t="shared" ref="B6280:B6343" ca="1" si="784">-LN(RAND())*$B$1</f>
        <v>0.53513719141106353</v>
      </c>
      <c r="C6280" s="1">
        <f t="shared" ca="1" si="779"/>
        <v>9285.4295327994132</v>
      </c>
      <c r="D6280" s="1">
        <f t="shared" ref="D6280:D6343" ca="1" si="785">-LN(RAND())*$B$2</f>
        <v>2.1459376381584585</v>
      </c>
      <c r="E6280" s="1">
        <f t="shared" ca="1" si="780"/>
        <v>9286.7024239263028</v>
      </c>
      <c r="F6280" s="1">
        <f t="shared" ca="1" si="781"/>
        <v>9288.8483615644618</v>
      </c>
      <c r="G6280" s="1">
        <f t="shared" ca="1" si="782"/>
        <v>9286.9768736528658</v>
      </c>
      <c r="H6280" s="1">
        <f t="shared" ref="H6280:H6343" ca="1" si="786">E6280-C6280</f>
        <v>1.2728911268895899</v>
      </c>
    </row>
    <row r="6281" spans="1:8" x14ac:dyDescent="0.2">
      <c r="A6281">
        <f t="shared" si="783"/>
        <v>6275</v>
      </c>
      <c r="B6281" s="1">
        <f t="shared" ca="1" si="784"/>
        <v>1.2239552770962556</v>
      </c>
      <c r="C6281" s="1">
        <f t="shared" ref="C6281:C6344" ca="1" si="787">C6280+B6281</f>
        <v>9286.6534880765103</v>
      </c>
      <c r="D6281" s="1">
        <f t="shared" ca="1" si="785"/>
        <v>0.31592858302342042</v>
      </c>
      <c r="E6281" s="1">
        <f t="shared" ref="E6281:E6344" ca="1" si="788">MAX(C6281,MIN(F6280:G6280))</f>
        <v>9286.9768736528658</v>
      </c>
      <c r="F6281" s="1">
        <f t="shared" ref="F6281:F6344" ca="1" si="789">IF(F6280=MIN(F6280:G6280),E6281+D6281,F6280)</f>
        <v>9288.8483615644618</v>
      </c>
      <c r="G6281" s="1">
        <f t="shared" ref="G6281:G6344" ca="1" si="790">IF(G6280=MIN(F6280:G6280),E6281+D6281,G6280)</f>
        <v>9287.2928022358901</v>
      </c>
      <c r="H6281" s="1">
        <f t="shared" ca="1" si="786"/>
        <v>0.32338557635557663</v>
      </c>
    </row>
    <row r="6282" spans="1:8" x14ac:dyDescent="0.2">
      <c r="A6282">
        <f t="shared" si="783"/>
        <v>6276</v>
      </c>
      <c r="B6282" s="1">
        <f t="shared" ca="1" si="784"/>
        <v>1.1385327015740327</v>
      </c>
      <c r="C6282" s="1">
        <f t="shared" ca="1" si="787"/>
        <v>9287.7920207780844</v>
      </c>
      <c r="D6282" s="1">
        <f t="shared" ca="1" si="785"/>
        <v>2.9526337063825969</v>
      </c>
      <c r="E6282" s="1">
        <f t="shared" ca="1" si="788"/>
        <v>9287.7920207780844</v>
      </c>
      <c r="F6282" s="1">
        <f t="shared" ca="1" si="789"/>
        <v>9288.8483615644618</v>
      </c>
      <c r="G6282" s="1">
        <f t="shared" ca="1" si="790"/>
        <v>9290.7446544844679</v>
      </c>
      <c r="H6282" s="1">
        <f t="shared" ca="1" si="786"/>
        <v>0</v>
      </c>
    </row>
    <row r="6283" spans="1:8" x14ac:dyDescent="0.2">
      <c r="A6283">
        <f t="shared" si="783"/>
        <v>6277</v>
      </c>
      <c r="B6283" s="1">
        <f t="shared" ca="1" si="784"/>
        <v>0.75190228481117505</v>
      </c>
      <c r="C6283" s="1">
        <f t="shared" ca="1" si="787"/>
        <v>9288.5439230628963</v>
      </c>
      <c r="D6283" s="1">
        <f t="shared" ca="1" si="785"/>
        <v>1.1068298952021791</v>
      </c>
      <c r="E6283" s="1">
        <f t="shared" ca="1" si="788"/>
        <v>9288.8483615644618</v>
      </c>
      <c r="F6283" s="1">
        <f t="shared" ca="1" si="789"/>
        <v>9289.9551914596632</v>
      </c>
      <c r="G6283" s="1">
        <f t="shared" ca="1" si="790"/>
        <v>9290.7446544844679</v>
      </c>
      <c r="H6283" s="1">
        <f t="shared" ca="1" si="786"/>
        <v>0.30443850156552799</v>
      </c>
    </row>
    <row r="6284" spans="1:8" x14ac:dyDescent="0.2">
      <c r="A6284">
        <f t="shared" si="783"/>
        <v>6278</v>
      </c>
      <c r="B6284" s="1">
        <f t="shared" ca="1" si="784"/>
        <v>0.43318923856177988</v>
      </c>
      <c r="C6284" s="1">
        <f t="shared" ca="1" si="787"/>
        <v>9288.977112301458</v>
      </c>
      <c r="D6284" s="1">
        <f t="shared" ca="1" si="785"/>
        <v>5.6309054207064246</v>
      </c>
      <c r="E6284" s="1">
        <f t="shared" ca="1" si="788"/>
        <v>9289.9551914596632</v>
      </c>
      <c r="F6284" s="1">
        <f t="shared" ca="1" si="789"/>
        <v>9295.58609688037</v>
      </c>
      <c r="G6284" s="1">
        <f t="shared" ca="1" si="790"/>
        <v>9290.7446544844679</v>
      </c>
      <c r="H6284" s="1">
        <f t="shared" ca="1" si="786"/>
        <v>0.97807915820521885</v>
      </c>
    </row>
    <row r="6285" spans="1:8" x14ac:dyDescent="0.2">
      <c r="A6285">
        <f t="shared" si="783"/>
        <v>6279</v>
      </c>
      <c r="B6285" s="1">
        <f t="shared" ca="1" si="784"/>
        <v>1.1146154777940724</v>
      </c>
      <c r="C6285" s="1">
        <f t="shared" ca="1" si="787"/>
        <v>9290.0917277792523</v>
      </c>
      <c r="D6285" s="1">
        <f t="shared" ca="1" si="785"/>
        <v>1.7076982697605829</v>
      </c>
      <c r="E6285" s="1">
        <f t="shared" ca="1" si="788"/>
        <v>9290.7446544844679</v>
      </c>
      <c r="F6285" s="1">
        <f t="shared" ca="1" si="789"/>
        <v>9295.58609688037</v>
      </c>
      <c r="G6285" s="1">
        <f t="shared" ca="1" si="790"/>
        <v>9292.4523527542278</v>
      </c>
      <c r="H6285" s="1">
        <f t="shared" ca="1" si="786"/>
        <v>0.65292670521557739</v>
      </c>
    </row>
    <row r="6286" spans="1:8" x14ac:dyDescent="0.2">
      <c r="A6286">
        <f t="shared" si="783"/>
        <v>6280</v>
      </c>
      <c r="B6286" s="1">
        <f t="shared" ca="1" si="784"/>
        <v>2.9543348997806369</v>
      </c>
      <c r="C6286" s="1">
        <f t="shared" ca="1" si="787"/>
        <v>9293.0460626790336</v>
      </c>
      <c r="D6286" s="1">
        <f t="shared" ca="1" si="785"/>
        <v>1.0151049775489531</v>
      </c>
      <c r="E6286" s="1">
        <f t="shared" ca="1" si="788"/>
        <v>9293.0460626790336</v>
      </c>
      <c r="F6286" s="1">
        <f t="shared" ca="1" si="789"/>
        <v>9295.58609688037</v>
      </c>
      <c r="G6286" s="1">
        <f t="shared" ca="1" si="790"/>
        <v>9294.0611676565823</v>
      </c>
      <c r="H6286" s="1">
        <f t="shared" ca="1" si="786"/>
        <v>0</v>
      </c>
    </row>
    <row r="6287" spans="1:8" x14ac:dyDescent="0.2">
      <c r="A6287">
        <f t="shared" si="783"/>
        <v>6281</v>
      </c>
      <c r="B6287" s="1">
        <f t="shared" ca="1" si="784"/>
        <v>1.2890936911732489</v>
      </c>
      <c r="C6287" s="1">
        <f t="shared" ca="1" si="787"/>
        <v>9294.3351563702072</v>
      </c>
      <c r="D6287" s="1">
        <f t="shared" ca="1" si="785"/>
        <v>2.3949987647465751</v>
      </c>
      <c r="E6287" s="1">
        <f t="shared" ca="1" si="788"/>
        <v>9294.3351563702072</v>
      </c>
      <c r="F6287" s="1">
        <f t="shared" ca="1" si="789"/>
        <v>9295.58609688037</v>
      </c>
      <c r="G6287" s="1">
        <f t="shared" ca="1" si="790"/>
        <v>9296.7301551349537</v>
      </c>
      <c r="H6287" s="1">
        <f t="shared" ca="1" si="786"/>
        <v>0</v>
      </c>
    </row>
    <row r="6288" spans="1:8" x14ac:dyDescent="0.2">
      <c r="A6288">
        <f t="shared" si="783"/>
        <v>6282</v>
      </c>
      <c r="B6288" s="1">
        <f t="shared" ca="1" si="784"/>
        <v>0.36215940033959021</v>
      </c>
      <c r="C6288" s="1">
        <f t="shared" ca="1" si="787"/>
        <v>9294.697315770547</v>
      </c>
      <c r="D6288" s="1">
        <f t="shared" ca="1" si="785"/>
        <v>0.48005737441833973</v>
      </c>
      <c r="E6288" s="1">
        <f t="shared" ca="1" si="788"/>
        <v>9295.58609688037</v>
      </c>
      <c r="F6288" s="1">
        <f t="shared" ca="1" si="789"/>
        <v>9296.0661542547878</v>
      </c>
      <c r="G6288" s="1">
        <f t="shared" ca="1" si="790"/>
        <v>9296.7301551349537</v>
      </c>
      <c r="H6288" s="1">
        <f t="shared" ca="1" si="786"/>
        <v>0.88878110982295766</v>
      </c>
    </row>
    <row r="6289" spans="1:8" x14ac:dyDescent="0.2">
      <c r="A6289">
        <f t="shared" si="783"/>
        <v>6283</v>
      </c>
      <c r="B6289" s="1">
        <f t="shared" ca="1" si="784"/>
        <v>1.1327594927454574</v>
      </c>
      <c r="C6289" s="1">
        <f t="shared" ca="1" si="787"/>
        <v>9295.8300752632931</v>
      </c>
      <c r="D6289" s="1">
        <f t="shared" ca="1" si="785"/>
        <v>1.2639572304317292E-2</v>
      </c>
      <c r="E6289" s="1">
        <f t="shared" ca="1" si="788"/>
        <v>9296.0661542547878</v>
      </c>
      <c r="F6289" s="1">
        <f t="shared" ca="1" si="789"/>
        <v>9296.0787938270914</v>
      </c>
      <c r="G6289" s="1">
        <f t="shared" ca="1" si="790"/>
        <v>9296.7301551349537</v>
      </c>
      <c r="H6289" s="1">
        <f t="shared" ca="1" si="786"/>
        <v>0.23607899149465084</v>
      </c>
    </row>
    <row r="6290" spans="1:8" x14ac:dyDescent="0.2">
      <c r="A6290">
        <f t="shared" si="783"/>
        <v>6284</v>
      </c>
      <c r="B6290" s="1">
        <f t="shared" ca="1" si="784"/>
        <v>0.93572185628623339</v>
      </c>
      <c r="C6290" s="1">
        <f t="shared" ca="1" si="787"/>
        <v>9296.7657971195786</v>
      </c>
      <c r="D6290" s="1">
        <f t="shared" ca="1" si="785"/>
        <v>0.28351828949498153</v>
      </c>
      <c r="E6290" s="1">
        <f t="shared" ca="1" si="788"/>
        <v>9296.7657971195786</v>
      </c>
      <c r="F6290" s="1">
        <f t="shared" ca="1" si="789"/>
        <v>9297.0493154090727</v>
      </c>
      <c r="G6290" s="1">
        <f t="shared" ca="1" si="790"/>
        <v>9296.7301551349537</v>
      </c>
      <c r="H6290" s="1">
        <f t="shared" ca="1" si="786"/>
        <v>0</v>
      </c>
    </row>
    <row r="6291" spans="1:8" x14ac:dyDescent="0.2">
      <c r="A6291">
        <f t="shared" si="783"/>
        <v>6285</v>
      </c>
      <c r="B6291" s="1">
        <f t="shared" ca="1" si="784"/>
        <v>2.3866051053929365</v>
      </c>
      <c r="C6291" s="1">
        <f t="shared" ca="1" si="787"/>
        <v>9299.1524022249723</v>
      </c>
      <c r="D6291" s="1">
        <f t="shared" ca="1" si="785"/>
        <v>0.52634880394750705</v>
      </c>
      <c r="E6291" s="1">
        <f t="shared" ca="1" si="788"/>
        <v>9299.1524022249723</v>
      </c>
      <c r="F6291" s="1">
        <f t="shared" ca="1" si="789"/>
        <v>9297.0493154090727</v>
      </c>
      <c r="G6291" s="1">
        <f t="shared" ca="1" si="790"/>
        <v>9299.6787510289196</v>
      </c>
      <c r="H6291" s="1">
        <f t="shared" ca="1" si="786"/>
        <v>0</v>
      </c>
    </row>
    <row r="6292" spans="1:8" x14ac:dyDescent="0.2">
      <c r="A6292">
        <f t="shared" si="783"/>
        <v>6286</v>
      </c>
      <c r="B6292" s="1">
        <f t="shared" ca="1" si="784"/>
        <v>0.8055357185191252</v>
      </c>
      <c r="C6292" s="1">
        <f t="shared" ca="1" si="787"/>
        <v>9299.9579379434908</v>
      </c>
      <c r="D6292" s="1">
        <f t="shared" ca="1" si="785"/>
        <v>2.4616991305466454</v>
      </c>
      <c r="E6292" s="1">
        <f t="shared" ca="1" si="788"/>
        <v>9299.9579379434908</v>
      </c>
      <c r="F6292" s="1">
        <f t="shared" ca="1" si="789"/>
        <v>9302.4196370740374</v>
      </c>
      <c r="G6292" s="1">
        <f t="shared" ca="1" si="790"/>
        <v>9299.6787510289196</v>
      </c>
      <c r="H6292" s="1">
        <f t="shared" ca="1" si="786"/>
        <v>0</v>
      </c>
    </row>
    <row r="6293" spans="1:8" x14ac:dyDescent="0.2">
      <c r="A6293">
        <f t="shared" si="783"/>
        <v>6287</v>
      </c>
      <c r="B6293" s="1">
        <f t="shared" ca="1" si="784"/>
        <v>0.4192215208319921</v>
      </c>
      <c r="C6293" s="1">
        <f t="shared" ca="1" si="787"/>
        <v>9300.3771594643222</v>
      </c>
      <c r="D6293" s="1">
        <f t="shared" ca="1" si="785"/>
        <v>2.5445126143539545</v>
      </c>
      <c r="E6293" s="1">
        <f t="shared" ca="1" si="788"/>
        <v>9300.3771594643222</v>
      </c>
      <c r="F6293" s="1">
        <f t="shared" ca="1" si="789"/>
        <v>9302.4196370740374</v>
      </c>
      <c r="G6293" s="1">
        <f t="shared" ca="1" si="790"/>
        <v>9302.9216720786753</v>
      </c>
      <c r="H6293" s="1">
        <f t="shared" ca="1" si="786"/>
        <v>0</v>
      </c>
    </row>
    <row r="6294" spans="1:8" x14ac:dyDescent="0.2">
      <c r="A6294">
        <f t="shared" si="783"/>
        <v>6288</v>
      </c>
      <c r="B6294" s="1">
        <f t="shared" ca="1" si="784"/>
        <v>1.5537419977212763</v>
      </c>
      <c r="C6294" s="1">
        <f t="shared" ca="1" si="787"/>
        <v>9301.930901462043</v>
      </c>
      <c r="D6294" s="1">
        <f t="shared" ca="1" si="785"/>
        <v>0.65379726559855844</v>
      </c>
      <c r="E6294" s="1">
        <f t="shared" ca="1" si="788"/>
        <v>9302.4196370740374</v>
      </c>
      <c r="F6294" s="1">
        <f t="shared" ca="1" si="789"/>
        <v>9303.0734343396362</v>
      </c>
      <c r="G6294" s="1">
        <f t="shared" ca="1" si="790"/>
        <v>9302.9216720786753</v>
      </c>
      <c r="H6294" s="1">
        <f t="shared" ca="1" si="786"/>
        <v>0.48873561199434334</v>
      </c>
    </row>
    <row r="6295" spans="1:8" x14ac:dyDescent="0.2">
      <c r="A6295">
        <f t="shared" si="783"/>
        <v>6289</v>
      </c>
      <c r="B6295" s="1">
        <f t="shared" ca="1" si="784"/>
        <v>5.1912274491016426</v>
      </c>
      <c r="C6295" s="1">
        <f t="shared" ca="1" si="787"/>
        <v>9307.1221289111454</v>
      </c>
      <c r="D6295" s="1">
        <f t="shared" ca="1" si="785"/>
        <v>0.57681029719708299</v>
      </c>
      <c r="E6295" s="1">
        <f t="shared" ca="1" si="788"/>
        <v>9307.1221289111454</v>
      </c>
      <c r="F6295" s="1">
        <f t="shared" ca="1" si="789"/>
        <v>9303.0734343396362</v>
      </c>
      <c r="G6295" s="1">
        <f t="shared" ca="1" si="790"/>
        <v>9307.6989392083433</v>
      </c>
      <c r="H6295" s="1">
        <f t="shared" ca="1" si="786"/>
        <v>0</v>
      </c>
    </row>
    <row r="6296" spans="1:8" x14ac:dyDescent="0.2">
      <c r="A6296">
        <f t="shared" si="783"/>
        <v>6290</v>
      </c>
      <c r="B6296" s="1">
        <f t="shared" ca="1" si="784"/>
        <v>1.0556890202515987</v>
      </c>
      <c r="C6296" s="1">
        <f t="shared" ca="1" si="787"/>
        <v>9308.1778179313969</v>
      </c>
      <c r="D6296" s="1">
        <f t="shared" ca="1" si="785"/>
        <v>0.94307909924788436</v>
      </c>
      <c r="E6296" s="1">
        <f t="shared" ca="1" si="788"/>
        <v>9308.1778179313969</v>
      </c>
      <c r="F6296" s="1">
        <f t="shared" ca="1" si="789"/>
        <v>9309.1208970306452</v>
      </c>
      <c r="G6296" s="1">
        <f t="shared" ca="1" si="790"/>
        <v>9307.6989392083433</v>
      </c>
      <c r="H6296" s="1">
        <f t="shared" ca="1" si="786"/>
        <v>0</v>
      </c>
    </row>
    <row r="6297" spans="1:8" x14ac:dyDescent="0.2">
      <c r="A6297">
        <f t="shared" si="783"/>
        <v>6291</v>
      </c>
      <c r="B6297" s="1">
        <f t="shared" ca="1" si="784"/>
        <v>1.3849133818805754</v>
      </c>
      <c r="C6297" s="1">
        <f t="shared" ca="1" si="787"/>
        <v>9309.5627313132773</v>
      </c>
      <c r="D6297" s="1">
        <f t="shared" ca="1" si="785"/>
        <v>2.4274800677099817</v>
      </c>
      <c r="E6297" s="1">
        <f t="shared" ca="1" si="788"/>
        <v>9309.5627313132773</v>
      </c>
      <c r="F6297" s="1">
        <f t="shared" ca="1" si="789"/>
        <v>9309.1208970306452</v>
      </c>
      <c r="G6297" s="1">
        <f t="shared" ca="1" si="790"/>
        <v>9311.9902113809876</v>
      </c>
      <c r="H6297" s="1">
        <f t="shared" ca="1" si="786"/>
        <v>0</v>
      </c>
    </row>
    <row r="6298" spans="1:8" x14ac:dyDescent="0.2">
      <c r="A6298">
        <f t="shared" si="783"/>
        <v>6292</v>
      </c>
      <c r="B6298" s="1">
        <f t="shared" ca="1" si="784"/>
        <v>7.8798396930005463</v>
      </c>
      <c r="C6298" s="1">
        <f t="shared" ca="1" si="787"/>
        <v>9317.4425710062769</v>
      </c>
      <c r="D6298" s="1">
        <f t="shared" ca="1" si="785"/>
        <v>1.0886766743930472</v>
      </c>
      <c r="E6298" s="1">
        <f t="shared" ca="1" si="788"/>
        <v>9317.4425710062769</v>
      </c>
      <c r="F6298" s="1">
        <f t="shared" ca="1" si="789"/>
        <v>9318.5312476806703</v>
      </c>
      <c r="G6298" s="1">
        <f t="shared" ca="1" si="790"/>
        <v>9311.9902113809876</v>
      </c>
      <c r="H6298" s="1">
        <f t="shared" ca="1" si="786"/>
        <v>0</v>
      </c>
    </row>
    <row r="6299" spans="1:8" x14ac:dyDescent="0.2">
      <c r="A6299">
        <f t="shared" si="783"/>
        <v>6293</v>
      </c>
      <c r="B6299" s="1">
        <f t="shared" ca="1" si="784"/>
        <v>0.575993234604393</v>
      </c>
      <c r="C6299" s="1">
        <f t="shared" ca="1" si="787"/>
        <v>9318.0185642408815</v>
      </c>
      <c r="D6299" s="1">
        <f t="shared" ca="1" si="785"/>
        <v>0.11444381910672502</v>
      </c>
      <c r="E6299" s="1">
        <f t="shared" ca="1" si="788"/>
        <v>9318.0185642408815</v>
      </c>
      <c r="F6299" s="1">
        <f t="shared" ca="1" si="789"/>
        <v>9318.5312476806703</v>
      </c>
      <c r="G6299" s="1">
        <f t="shared" ca="1" si="790"/>
        <v>9318.1330080599873</v>
      </c>
      <c r="H6299" s="1">
        <f t="shared" ca="1" si="786"/>
        <v>0</v>
      </c>
    </row>
    <row r="6300" spans="1:8" x14ac:dyDescent="0.2">
      <c r="A6300">
        <f t="shared" si="783"/>
        <v>6294</v>
      </c>
      <c r="B6300" s="1">
        <f t="shared" ca="1" si="784"/>
        <v>2.8097359443338497</v>
      </c>
      <c r="C6300" s="1">
        <f t="shared" ca="1" si="787"/>
        <v>9320.828300185216</v>
      </c>
      <c r="D6300" s="1">
        <f t="shared" ca="1" si="785"/>
        <v>3.9196582057611313</v>
      </c>
      <c r="E6300" s="1">
        <f t="shared" ca="1" si="788"/>
        <v>9320.828300185216</v>
      </c>
      <c r="F6300" s="1">
        <f t="shared" ca="1" si="789"/>
        <v>9318.5312476806703</v>
      </c>
      <c r="G6300" s="1">
        <f t="shared" ca="1" si="790"/>
        <v>9324.7479583909771</v>
      </c>
      <c r="H6300" s="1">
        <f t="shared" ca="1" si="786"/>
        <v>0</v>
      </c>
    </row>
    <row r="6301" spans="1:8" x14ac:dyDescent="0.2">
      <c r="A6301">
        <f t="shared" si="783"/>
        <v>6295</v>
      </c>
      <c r="B6301" s="1">
        <f t="shared" ca="1" si="784"/>
        <v>2.1568075542079148</v>
      </c>
      <c r="C6301" s="1">
        <f t="shared" ca="1" si="787"/>
        <v>9322.9851077394233</v>
      </c>
      <c r="D6301" s="1">
        <f t="shared" ca="1" si="785"/>
        <v>2.1028880979936235</v>
      </c>
      <c r="E6301" s="1">
        <f t="shared" ca="1" si="788"/>
        <v>9322.9851077394233</v>
      </c>
      <c r="F6301" s="1">
        <f t="shared" ca="1" si="789"/>
        <v>9325.0879958374171</v>
      </c>
      <c r="G6301" s="1">
        <f t="shared" ca="1" si="790"/>
        <v>9324.7479583909771</v>
      </c>
      <c r="H6301" s="1">
        <f t="shared" ca="1" si="786"/>
        <v>0</v>
      </c>
    </row>
    <row r="6302" spans="1:8" x14ac:dyDescent="0.2">
      <c r="A6302">
        <f t="shared" si="783"/>
        <v>6296</v>
      </c>
      <c r="B6302" s="1">
        <f t="shared" ca="1" si="784"/>
        <v>0.5006724214458248</v>
      </c>
      <c r="C6302" s="1">
        <f t="shared" ca="1" si="787"/>
        <v>9323.4857801608687</v>
      </c>
      <c r="D6302" s="1">
        <f t="shared" ca="1" si="785"/>
        <v>1.1700327061941778</v>
      </c>
      <c r="E6302" s="1">
        <f t="shared" ca="1" si="788"/>
        <v>9324.7479583909771</v>
      </c>
      <c r="F6302" s="1">
        <f t="shared" ca="1" si="789"/>
        <v>9325.0879958374171</v>
      </c>
      <c r="G6302" s="1">
        <f t="shared" ca="1" si="790"/>
        <v>9325.9179910971707</v>
      </c>
      <c r="H6302" s="1">
        <f t="shared" ca="1" si="786"/>
        <v>1.262178230108475</v>
      </c>
    </row>
    <row r="6303" spans="1:8" x14ac:dyDescent="0.2">
      <c r="A6303">
        <f t="shared" si="783"/>
        <v>6297</v>
      </c>
      <c r="B6303" s="1">
        <f t="shared" ca="1" si="784"/>
        <v>1.9480597015736141</v>
      </c>
      <c r="C6303" s="1">
        <f t="shared" ca="1" si="787"/>
        <v>9325.4338398624423</v>
      </c>
      <c r="D6303" s="1">
        <f t="shared" ca="1" si="785"/>
        <v>2.2965751151280371</v>
      </c>
      <c r="E6303" s="1">
        <f t="shared" ca="1" si="788"/>
        <v>9325.4338398624423</v>
      </c>
      <c r="F6303" s="1">
        <f t="shared" ca="1" si="789"/>
        <v>9327.73041497757</v>
      </c>
      <c r="G6303" s="1">
        <f t="shared" ca="1" si="790"/>
        <v>9325.9179910971707</v>
      </c>
      <c r="H6303" s="1">
        <f t="shared" ca="1" si="786"/>
        <v>0</v>
      </c>
    </row>
    <row r="6304" spans="1:8" x14ac:dyDescent="0.2">
      <c r="A6304">
        <f t="shared" si="783"/>
        <v>6298</v>
      </c>
      <c r="B6304" s="1">
        <f t="shared" ca="1" si="784"/>
        <v>2.6620774052372269</v>
      </c>
      <c r="C6304" s="1">
        <f t="shared" ca="1" si="787"/>
        <v>9328.0959172676794</v>
      </c>
      <c r="D6304" s="1">
        <f t="shared" ca="1" si="785"/>
        <v>4.7627066780607361</v>
      </c>
      <c r="E6304" s="1">
        <f t="shared" ca="1" si="788"/>
        <v>9328.0959172676794</v>
      </c>
      <c r="F6304" s="1">
        <f t="shared" ca="1" si="789"/>
        <v>9327.73041497757</v>
      </c>
      <c r="G6304" s="1">
        <f t="shared" ca="1" si="790"/>
        <v>9332.85862394574</v>
      </c>
      <c r="H6304" s="1">
        <f t="shared" ca="1" si="786"/>
        <v>0</v>
      </c>
    </row>
    <row r="6305" spans="1:8" x14ac:dyDescent="0.2">
      <c r="A6305">
        <f t="shared" si="783"/>
        <v>6299</v>
      </c>
      <c r="B6305" s="1">
        <f t="shared" ca="1" si="784"/>
        <v>2.1244076666109932</v>
      </c>
      <c r="C6305" s="1">
        <f t="shared" ca="1" si="787"/>
        <v>9330.2203249342911</v>
      </c>
      <c r="D6305" s="1">
        <f t="shared" ca="1" si="785"/>
        <v>1.3668846444290135</v>
      </c>
      <c r="E6305" s="1">
        <f t="shared" ca="1" si="788"/>
        <v>9330.2203249342911</v>
      </c>
      <c r="F6305" s="1">
        <f t="shared" ca="1" si="789"/>
        <v>9331.5872095787199</v>
      </c>
      <c r="G6305" s="1">
        <f t="shared" ca="1" si="790"/>
        <v>9332.85862394574</v>
      </c>
      <c r="H6305" s="1">
        <f t="shared" ca="1" si="786"/>
        <v>0</v>
      </c>
    </row>
    <row r="6306" spans="1:8" x14ac:dyDescent="0.2">
      <c r="A6306">
        <f t="shared" si="783"/>
        <v>6300</v>
      </c>
      <c r="B6306" s="1">
        <f t="shared" ca="1" si="784"/>
        <v>0.84669603655931536</v>
      </c>
      <c r="C6306" s="1">
        <f t="shared" ca="1" si="787"/>
        <v>9331.0670209708496</v>
      </c>
      <c r="D6306" s="1">
        <f t="shared" ca="1" si="785"/>
        <v>0.85099572911938537</v>
      </c>
      <c r="E6306" s="1">
        <f t="shared" ca="1" si="788"/>
        <v>9331.5872095787199</v>
      </c>
      <c r="F6306" s="1">
        <f t="shared" ca="1" si="789"/>
        <v>9332.4382053078389</v>
      </c>
      <c r="G6306" s="1">
        <f t="shared" ca="1" si="790"/>
        <v>9332.85862394574</v>
      </c>
      <c r="H6306" s="1">
        <f t="shared" ca="1" si="786"/>
        <v>0.52018860787029553</v>
      </c>
    </row>
    <row r="6307" spans="1:8" x14ac:dyDescent="0.2">
      <c r="A6307">
        <f t="shared" si="783"/>
        <v>6301</v>
      </c>
      <c r="B6307" s="1">
        <f t="shared" ca="1" si="784"/>
        <v>7.3530081465177449E-2</v>
      </c>
      <c r="C6307" s="1">
        <f t="shared" ca="1" si="787"/>
        <v>9331.1405510523145</v>
      </c>
      <c r="D6307" s="1">
        <f t="shared" ca="1" si="785"/>
        <v>0.33341767933023064</v>
      </c>
      <c r="E6307" s="1">
        <f t="shared" ca="1" si="788"/>
        <v>9332.4382053078389</v>
      </c>
      <c r="F6307" s="1">
        <f t="shared" ca="1" si="789"/>
        <v>9332.7716229871694</v>
      </c>
      <c r="G6307" s="1">
        <f t="shared" ca="1" si="790"/>
        <v>9332.85862394574</v>
      </c>
      <c r="H6307" s="1">
        <f t="shared" ca="1" si="786"/>
        <v>1.2976542555243213</v>
      </c>
    </row>
    <row r="6308" spans="1:8" x14ac:dyDescent="0.2">
      <c r="A6308">
        <f t="shared" si="783"/>
        <v>6302</v>
      </c>
      <c r="B6308" s="1">
        <f t="shared" ca="1" si="784"/>
        <v>0.13908672711076686</v>
      </c>
      <c r="C6308" s="1">
        <f t="shared" ca="1" si="787"/>
        <v>9331.2796377794257</v>
      </c>
      <c r="D6308" s="1">
        <f t="shared" ca="1" si="785"/>
        <v>2.3249691896880091</v>
      </c>
      <c r="E6308" s="1">
        <f t="shared" ca="1" si="788"/>
        <v>9332.7716229871694</v>
      </c>
      <c r="F6308" s="1">
        <f t="shared" ca="1" si="789"/>
        <v>9335.0965921768566</v>
      </c>
      <c r="G6308" s="1">
        <f t="shared" ca="1" si="790"/>
        <v>9332.85862394574</v>
      </c>
      <c r="H6308" s="1">
        <f t="shared" ca="1" si="786"/>
        <v>1.4919852077437099</v>
      </c>
    </row>
    <row r="6309" spans="1:8" x14ac:dyDescent="0.2">
      <c r="A6309">
        <f t="shared" si="783"/>
        <v>6303</v>
      </c>
      <c r="B6309" s="1">
        <f t="shared" ca="1" si="784"/>
        <v>2.8512351508911746</v>
      </c>
      <c r="C6309" s="1">
        <f t="shared" ca="1" si="787"/>
        <v>9334.1308729303164</v>
      </c>
      <c r="D6309" s="1">
        <f t="shared" ca="1" si="785"/>
        <v>1.5697335540209738</v>
      </c>
      <c r="E6309" s="1">
        <f t="shared" ca="1" si="788"/>
        <v>9334.1308729303164</v>
      </c>
      <c r="F6309" s="1">
        <f t="shared" ca="1" si="789"/>
        <v>9335.0965921768566</v>
      </c>
      <c r="G6309" s="1">
        <f t="shared" ca="1" si="790"/>
        <v>9335.7006064843372</v>
      </c>
      <c r="H6309" s="1">
        <f t="shared" ca="1" si="786"/>
        <v>0</v>
      </c>
    </row>
    <row r="6310" spans="1:8" x14ac:dyDescent="0.2">
      <c r="A6310">
        <f t="shared" si="783"/>
        <v>6304</v>
      </c>
      <c r="B6310" s="1">
        <f t="shared" ca="1" si="784"/>
        <v>4.3897630039378535E-2</v>
      </c>
      <c r="C6310" s="1">
        <f t="shared" ca="1" si="787"/>
        <v>9334.1747705603557</v>
      </c>
      <c r="D6310" s="1">
        <f t="shared" ca="1" si="785"/>
        <v>1.087495411583566</v>
      </c>
      <c r="E6310" s="1">
        <f t="shared" ca="1" si="788"/>
        <v>9335.0965921768566</v>
      </c>
      <c r="F6310" s="1">
        <f t="shared" ca="1" si="789"/>
        <v>9336.1840875884409</v>
      </c>
      <c r="G6310" s="1">
        <f t="shared" ca="1" si="790"/>
        <v>9335.7006064843372</v>
      </c>
      <c r="H6310" s="1">
        <f t="shared" ca="1" si="786"/>
        <v>0.92182161650089256</v>
      </c>
    </row>
    <row r="6311" spans="1:8" x14ac:dyDescent="0.2">
      <c r="A6311">
        <f t="shared" si="783"/>
        <v>6305</v>
      </c>
      <c r="B6311" s="1">
        <f t="shared" ca="1" si="784"/>
        <v>1.3972363002440704</v>
      </c>
      <c r="C6311" s="1">
        <f t="shared" ca="1" si="787"/>
        <v>9335.5720068606006</v>
      </c>
      <c r="D6311" s="1">
        <f t="shared" ca="1" si="785"/>
        <v>9.6026656587634734E-2</v>
      </c>
      <c r="E6311" s="1">
        <f t="shared" ca="1" si="788"/>
        <v>9335.7006064843372</v>
      </c>
      <c r="F6311" s="1">
        <f t="shared" ca="1" si="789"/>
        <v>9336.1840875884409</v>
      </c>
      <c r="G6311" s="1">
        <f t="shared" ca="1" si="790"/>
        <v>9335.7966331409243</v>
      </c>
      <c r="H6311" s="1">
        <f t="shared" ca="1" si="786"/>
        <v>0.12859962373659073</v>
      </c>
    </row>
    <row r="6312" spans="1:8" x14ac:dyDescent="0.2">
      <c r="A6312">
        <f t="shared" si="783"/>
        <v>6306</v>
      </c>
      <c r="B6312" s="1">
        <f t="shared" ca="1" si="784"/>
        <v>1.6157308981642409</v>
      </c>
      <c r="C6312" s="1">
        <f t="shared" ca="1" si="787"/>
        <v>9337.1877377587643</v>
      </c>
      <c r="D6312" s="1">
        <f t="shared" ca="1" si="785"/>
        <v>1.5634206003756974</v>
      </c>
      <c r="E6312" s="1">
        <f t="shared" ca="1" si="788"/>
        <v>9337.1877377587643</v>
      </c>
      <c r="F6312" s="1">
        <f t="shared" ca="1" si="789"/>
        <v>9336.1840875884409</v>
      </c>
      <c r="G6312" s="1">
        <f t="shared" ca="1" si="790"/>
        <v>9338.7511583591404</v>
      </c>
      <c r="H6312" s="1">
        <f t="shared" ca="1" si="786"/>
        <v>0</v>
      </c>
    </row>
    <row r="6313" spans="1:8" x14ac:dyDescent="0.2">
      <c r="A6313">
        <f t="shared" si="783"/>
        <v>6307</v>
      </c>
      <c r="B6313" s="1">
        <f t="shared" ca="1" si="784"/>
        <v>0.3684340578031991</v>
      </c>
      <c r="C6313" s="1">
        <f t="shared" ca="1" si="787"/>
        <v>9337.5561718165682</v>
      </c>
      <c r="D6313" s="1">
        <f t="shared" ca="1" si="785"/>
        <v>0.17333608585704671</v>
      </c>
      <c r="E6313" s="1">
        <f t="shared" ca="1" si="788"/>
        <v>9337.5561718165682</v>
      </c>
      <c r="F6313" s="1">
        <f t="shared" ca="1" si="789"/>
        <v>9337.7295079024261</v>
      </c>
      <c r="G6313" s="1">
        <f t="shared" ca="1" si="790"/>
        <v>9338.7511583591404</v>
      </c>
      <c r="H6313" s="1">
        <f t="shared" ca="1" si="786"/>
        <v>0</v>
      </c>
    </row>
    <row r="6314" spans="1:8" x14ac:dyDescent="0.2">
      <c r="A6314">
        <f t="shared" si="783"/>
        <v>6308</v>
      </c>
      <c r="B6314" s="1">
        <f t="shared" ca="1" si="784"/>
        <v>1.3356174762760833</v>
      </c>
      <c r="C6314" s="1">
        <f t="shared" ca="1" si="787"/>
        <v>9338.8917892928439</v>
      </c>
      <c r="D6314" s="1">
        <f t="shared" ca="1" si="785"/>
        <v>4.5299604145677765</v>
      </c>
      <c r="E6314" s="1">
        <f t="shared" ca="1" si="788"/>
        <v>9338.8917892928439</v>
      </c>
      <c r="F6314" s="1">
        <f t="shared" ca="1" si="789"/>
        <v>9343.4217497074114</v>
      </c>
      <c r="G6314" s="1">
        <f t="shared" ca="1" si="790"/>
        <v>9338.7511583591404</v>
      </c>
      <c r="H6314" s="1">
        <f t="shared" ca="1" si="786"/>
        <v>0</v>
      </c>
    </row>
    <row r="6315" spans="1:8" x14ac:dyDescent="0.2">
      <c r="A6315">
        <f t="shared" si="783"/>
        <v>6309</v>
      </c>
      <c r="B6315" s="1">
        <f t="shared" ca="1" si="784"/>
        <v>0.99485593722187238</v>
      </c>
      <c r="C6315" s="1">
        <f t="shared" ca="1" si="787"/>
        <v>9339.8866452300663</v>
      </c>
      <c r="D6315" s="1">
        <f t="shared" ca="1" si="785"/>
        <v>2.1654308235783399</v>
      </c>
      <c r="E6315" s="1">
        <f t="shared" ca="1" si="788"/>
        <v>9339.8866452300663</v>
      </c>
      <c r="F6315" s="1">
        <f t="shared" ca="1" si="789"/>
        <v>9343.4217497074114</v>
      </c>
      <c r="G6315" s="1">
        <f t="shared" ca="1" si="790"/>
        <v>9342.0520760536438</v>
      </c>
      <c r="H6315" s="1">
        <f t="shared" ca="1" si="786"/>
        <v>0</v>
      </c>
    </row>
    <row r="6316" spans="1:8" x14ac:dyDescent="0.2">
      <c r="A6316">
        <f t="shared" ref="A6316:A6379" si="791">A6315+1</f>
        <v>6310</v>
      </c>
      <c r="B6316" s="1">
        <f t="shared" ca="1" si="784"/>
        <v>1.39949721372931</v>
      </c>
      <c r="C6316" s="1">
        <f t="shared" ca="1" si="787"/>
        <v>9341.2861424437961</v>
      </c>
      <c r="D6316" s="1">
        <f t="shared" ca="1" si="785"/>
        <v>0.38817678094964564</v>
      </c>
      <c r="E6316" s="1">
        <f t="shared" ca="1" si="788"/>
        <v>9342.0520760536438</v>
      </c>
      <c r="F6316" s="1">
        <f t="shared" ca="1" si="789"/>
        <v>9343.4217497074114</v>
      </c>
      <c r="G6316" s="1">
        <f t="shared" ca="1" si="790"/>
        <v>9342.4402528345927</v>
      </c>
      <c r="H6316" s="1">
        <f t="shared" ca="1" si="786"/>
        <v>0.76593360984770698</v>
      </c>
    </row>
    <row r="6317" spans="1:8" x14ac:dyDescent="0.2">
      <c r="A6317">
        <f t="shared" si="791"/>
        <v>6311</v>
      </c>
      <c r="B6317" s="1">
        <f t="shared" ca="1" si="784"/>
        <v>1.233595240465579</v>
      </c>
      <c r="C6317" s="1">
        <f t="shared" ca="1" si="787"/>
        <v>9342.5197376842625</v>
      </c>
      <c r="D6317" s="1">
        <f t="shared" ca="1" si="785"/>
        <v>0.58566930168430575</v>
      </c>
      <c r="E6317" s="1">
        <f t="shared" ca="1" si="788"/>
        <v>9342.5197376842625</v>
      </c>
      <c r="F6317" s="1">
        <f t="shared" ca="1" si="789"/>
        <v>9343.4217497074114</v>
      </c>
      <c r="G6317" s="1">
        <f t="shared" ca="1" si="790"/>
        <v>9343.1054069859474</v>
      </c>
      <c r="H6317" s="1">
        <f t="shared" ca="1" si="786"/>
        <v>0</v>
      </c>
    </row>
    <row r="6318" spans="1:8" x14ac:dyDescent="0.2">
      <c r="A6318">
        <f t="shared" si="791"/>
        <v>6312</v>
      </c>
      <c r="B6318" s="1">
        <f t="shared" ca="1" si="784"/>
        <v>0.95282301358407628</v>
      </c>
      <c r="C6318" s="1">
        <f t="shared" ca="1" si="787"/>
        <v>9343.4725606978463</v>
      </c>
      <c r="D6318" s="1">
        <f t="shared" ca="1" si="785"/>
        <v>2.5654822616563342</v>
      </c>
      <c r="E6318" s="1">
        <f t="shared" ca="1" si="788"/>
        <v>9343.4725606978463</v>
      </c>
      <c r="F6318" s="1">
        <f t="shared" ca="1" si="789"/>
        <v>9343.4217497074114</v>
      </c>
      <c r="G6318" s="1">
        <f t="shared" ca="1" si="790"/>
        <v>9346.0380429595025</v>
      </c>
      <c r="H6318" s="1">
        <f t="shared" ca="1" si="786"/>
        <v>0</v>
      </c>
    </row>
    <row r="6319" spans="1:8" x14ac:dyDescent="0.2">
      <c r="A6319">
        <f t="shared" si="791"/>
        <v>6313</v>
      </c>
      <c r="B6319" s="1">
        <f t="shared" ca="1" si="784"/>
        <v>2.7253848015890734</v>
      </c>
      <c r="C6319" s="1">
        <f t="shared" ca="1" si="787"/>
        <v>9346.1979454994362</v>
      </c>
      <c r="D6319" s="1">
        <f t="shared" ca="1" si="785"/>
        <v>1.781387322883129</v>
      </c>
      <c r="E6319" s="1">
        <f t="shared" ca="1" si="788"/>
        <v>9346.1979454994362</v>
      </c>
      <c r="F6319" s="1">
        <f t="shared" ca="1" si="789"/>
        <v>9347.9793328223186</v>
      </c>
      <c r="G6319" s="1">
        <f t="shared" ca="1" si="790"/>
        <v>9346.0380429595025</v>
      </c>
      <c r="H6319" s="1">
        <f t="shared" ca="1" si="786"/>
        <v>0</v>
      </c>
    </row>
    <row r="6320" spans="1:8" x14ac:dyDescent="0.2">
      <c r="A6320">
        <f t="shared" si="791"/>
        <v>6314</v>
      </c>
      <c r="B6320" s="1">
        <f t="shared" ca="1" si="784"/>
        <v>0.15666381062308743</v>
      </c>
      <c r="C6320" s="1">
        <f t="shared" ca="1" si="787"/>
        <v>9346.3546093100595</v>
      </c>
      <c r="D6320" s="1">
        <f t="shared" ca="1" si="785"/>
        <v>3.9933882993347112</v>
      </c>
      <c r="E6320" s="1">
        <f t="shared" ca="1" si="788"/>
        <v>9346.3546093100595</v>
      </c>
      <c r="F6320" s="1">
        <f t="shared" ca="1" si="789"/>
        <v>9347.9793328223186</v>
      </c>
      <c r="G6320" s="1">
        <f t="shared" ca="1" si="790"/>
        <v>9350.347997609395</v>
      </c>
      <c r="H6320" s="1">
        <f t="shared" ca="1" si="786"/>
        <v>0</v>
      </c>
    </row>
    <row r="6321" spans="1:8" x14ac:dyDescent="0.2">
      <c r="A6321">
        <f t="shared" si="791"/>
        <v>6315</v>
      </c>
      <c r="B6321" s="1">
        <f t="shared" ca="1" si="784"/>
        <v>0.50021068532121316</v>
      </c>
      <c r="C6321" s="1">
        <f t="shared" ca="1" si="787"/>
        <v>9346.8548199953802</v>
      </c>
      <c r="D6321" s="1">
        <f t="shared" ca="1" si="785"/>
        <v>0.80440889233932822</v>
      </c>
      <c r="E6321" s="1">
        <f t="shared" ca="1" si="788"/>
        <v>9347.9793328223186</v>
      </c>
      <c r="F6321" s="1">
        <f t="shared" ca="1" si="789"/>
        <v>9348.7837417146584</v>
      </c>
      <c r="G6321" s="1">
        <f t="shared" ca="1" si="790"/>
        <v>9350.347997609395</v>
      </c>
      <c r="H6321" s="1">
        <f t="shared" ca="1" si="786"/>
        <v>1.1245128269383713</v>
      </c>
    </row>
    <row r="6322" spans="1:8" x14ac:dyDescent="0.2">
      <c r="A6322">
        <f t="shared" si="791"/>
        <v>6316</v>
      </c>
      <c r="B6322" s="1">
        <f t="shared" ca="1" si="784"/>
        <v>1.332051257301463E-2</v>
      </c>
      <c r="C6322" s="1">
        <f t="shared" ca="1" si="787"/>
        <v>9346.8681405079533</v>
      </c>
      <c r="D6322" s="1">
        <f t="shared" ca="1" si="785"/>
        <v>0.55307804668147686</v>
      </c>
      <c r="E6322" s="1">
        <f t="shared" ca="1" si="788"/>
        <v>9348.7837417146584</v>
      </c>
      <c r="F6322" s="1">
        <f t="shared" ca="1" si="789"/>
        <v>9349.3368197613399</v>
      </c>
      <c r="G6322" s="1">
        <f t="shared" ca="1" si="790"/>
        <v>9350.347997609395</v>
      </c>
      <c r="H6322" s="1">
        <f t="shared" ca="1" si="786"/>
        <v>1.9156012067051051</v>
      </c>
    </row>
    <row r="6323" spans="1:8" x14ac:dyDescent="0.2">
      <c r="A6323">
        <f t="shared" si="791"/>
        <v>6317</v>
      </c>
      <c r="B6323" s="1">
        <f t="shared" ca="1" si="784"/>
        <v>1.9209622976004026</v>
      </c>
      <c r="C6323" s="1">
        <f t="shared" ca="1" si="787"/>
        <v>9348.7891028055528</v>
      </c>
      <c r="D6323" s="1">
        <f t="shared" ca="1" si="785"/>
        <v>0.3698210392101709</v>
      </c>
      <c r="E6323" s="1">
        <f t="shared" ca="1" si="788"/>
        <v>9349.3368197613399</v>
      </c>
      <c r="F6323" s="1">
        <f t="shared" ca="1" si="789"/>
        <v>9349.7066408005503</v>
      </c>
      <c r="G6323" s="1">
        <f t="shared" ca="1" si="790"/>
        <v>9350.347997609395</v>
      </c>
      <c r="H6323" s="1">
        <f t="shared" ca="1" si="786"/>
        <v>0.54771695578710933</v>
      </c>
    </row>
    <row r="6324" spans="1:8" x14ac:dyDescent="0.2">
      <c r="A6324">
        <f t="shared" si="791"/>
        <v>6318</v>
      </c>
      <c r="B6324" s="1">
        <f t="shared" ca="1" si="784"/>
        <v>3.9942812319727827</v>
      </c>
      <c r="C6324" s="1">
        <f t="shared" ca="1" si="787"/>
        <v>9352.783384037526</v>
      </c>
      <c r="D6324" s="1">
        <f t="shared" ca="1" si="785"/>
        <v>1.05749333251863</v>
      </c>
      <c r="E6324" s="1">
        <f t="shared" ca="1" si="788"/>
        <v>9352.783384037526</v>
      </c>
      <c r="F6324" s="1">
        <f t="shared" ca="1" si="789"/>
        <v>9353.8408773700448</v>
      </c>
      <c r="G6324" s="1">
        <f t="shared" ca="1" si="790"/>
        <v>9350.347997609395</v>
      </c>
      <c r="H6324" s="1">
        <f t="shared" ca="1" si="786"/>
        <v>0</v>
      </c>
    </row>
    <row r="6325" spans="1:8" x14ac:dyDescent="0.2">
      <c r="A6325">
        <f t="shared" si="791"/>
        <v>6319</v>
      </c>
      <c r="B6325" s="1">
        <f t="shared" ca="1" si="784"/>
        <v>2.3751395082715545</v>
      </c>
      <c r="C6325" s="1">
        <f t="shared" ca="1" si="787"/>
        <v>9355.1585235457969</v>
      </c>
      <c r="D6325" s="1">
        <f t="shared" ca="1" si="785"/>
        <v>0.86753250024162176</v>
      </c>
      <c r="E6325" s="1">
        <f t="shared" ca="1" si="788"/>
        <v>9355.1585235457969</v>
      </c>
      <c r="F6325" s="1">
        <f t="shared" ca="1" si="789"/>
        <v>9353.8408773700448</v>
      </c>
      <c r="G6325" s="1">
        <f t="shared" ca="1" si="790"/>
        <v>9356.0260560460392</v>
      </c>
      <c r="H6325" s="1">
        <f t="shared" ca="1" si="786"/>
        <v>0</v>
      </c>
    </row>
    <row r="6326" spans="1:8" x14ac:dyDescent="0.2">
      <c r="A6326">
        <f t="shared" si="791"/>
        <v>6320</v>
      </c>
      <c r="B6326" s="1">
        <f t="shared" ca="1" si="784"/>
        <v>1.2831903240409526</v>
      </c>
      <c r="C6326" s="1">
        <f t="shared" ca="1" si="787"/>
        <v>9356.4417138698373</v>
      </c>
      <c r="D6326" s="1">
        <f t="shared" ca="1" si="785"/>
        <v>0.53989072719996867</v>
      </c>
      <c r="E6326" s="1">
        <f t="shared" ca="1" si="788"/>
        <v>9356.4417138698373</v>
      </c>
      <c r="F6326" s="1">
        <f t="shared" ca="1" si="789"/>
        <v>9356.9816045970365</v>
      </c>
      <c r="G6326" s="1">
        <f t="shared" ca="1" si="790"/>
        <v>9356.0260560460392</v>
      </c>
      <c r="H6326" s="1">
        <f t="shared" ca="1" si="786"/>
        <v>0</v>
      </c>
    </row>
    <row r="6327" spans="1:8" x14ac:dyDescent="0.2">
      <c r="A6327">
        <f t="shared" si="791"/>
        <v>6321</v>
      </c>
      <c r="B6327" s="1">
        <f t="shared" ca="1" si="784"/>
        <v>1.6302700722350987</v>
      </c>
      <c r="C6327" s="1">
        <f t="shared" ca="1" si="787"/>
        <v>9358.0719839420726</v>
      </c>
      <c r="D6327" s="1">
        <f t="shared" ca="1" si="785"/>
        <v>3.7130228864324266</v>
      </c>
      <c r="E6327" s="1">
        <f t="shared" ca="1" si="788"/>
        <v>9358.0719839420726</v>
      </c>
      <c r="F6327" s="1">
        <f t="shared" ca="1" si="789"/>
        <v>9356.9816045970365</v>
      </c>
      <c r="G6327" s="1">
        <f t="shared" ca="1" si="790"/>
        <v>9361.7850068285043</v>
      </c>
      <c r="H6327" s="1">
        <f t="shared" ca="1" si="786"/>
        <v>0</v>
      </c>
    </row>
    <row r="6328" spans="1:8" x14ac:dyDescent="0.2">
      <c r="A6328">
        <f t="shared" si="791"/>
        <v>6322</v>
      </c>
      <c r="B6328" s="1">
        <f t="shared" ca="1" si="784"/>
        <v>1.6994955409145693</v>
      </c>
      <c r="C6328" s="1">
        <f t="shared" ca="1" si="787"/>
        <v>9359.7714794829881</v>
      </c>
      <c r="D6328" s="1">
        <f t="shared" ca="1" si="785"/>
        <v>1.8579989148288949</v>
      </c>
      <c r="E6328" s="1">
        <f t="shared" ca="1" si="788"/>
        <v>9359.7714794829881</v>
      </c>
      <c r="F6328" s="1">
        <f t="shared" ca="1" si="789"/>
        <v>9361.6294783978174</v>
      </c>
      <c r="G6328" s="1">
        <f t="shared" ca="1" si="790"/>
        <v>9361.7850068285043</v>
      </c>
      <c r="H6328" s="1">
        <f t="shared" ca="1" si="786"/>
        <v>0</v>
      </c>
    </row>
    <row r="6329" spans="1:8" x14ac:dyDescent="0.2">
      <c r="A6329">
        <f t="shared" si="791"/>
        <v>6323</v>
      </c>
      <c r="B6329" s="1">
        <f t="shared" ca="1" si="784"/>
        <v>3.0614613881933375</v>
      </c>
      <c r="C6329" s="1">
        <f t="shared" ca="1" si="787"/>
        <v>9362.8329408711816</v>
      </c>
      <c r="D6329" s="1">
        <f t="shared" ca="1" si="785"/>
        <v>2.0806216434709244</v>
      </c>
      <c r="E6329" s="1">
        <f t="shared" ca="1" si="788"/>
        <v>9362.8329408711816</v>
      </c>
      <c r="F6329" s="1">
        <f t="shared" ca="1" si="789"/>
        <v>9364.9135625146519</v>
      </c>
      <c r="G6329" s="1">
        <f t="shared" ca="1" si="790"/>
        <v>9361.7850068285043</v>
      </c>
      <c r="H6329" s="1">
        <f t="shared" ca="1" si="786"/>
        <v>0</v>
      </c>
    </row>
    <row r="6330" spans="1:8" x14ac:dyDescent="0.2">
      <c r="A6330">
        <f t="shared" si="791"/>
        <v>6324</v>
      </c>
      <c r="B6330" s="1">
        <f t="shared" ca="1" si="784"/>
        <v>0.25080670625708551</v>
      </c>
      <c r="C6330" s="1">
        <f t="shared" ca="1" si="787"/>
        <v>9363.0837475774388</v>
      </c>
      <c r="D6330" s="1">
        <f t="shared" ca="1" si="785"/>
        <v>0.61523285104580649</v>
      </c>
      <c r="E6330" s="1">
        <f t="shared" ca="1" si="788"/>
        <v>9363.0837475774388</v>
      </c>
      <c r="F6330" s="1">
        <f t="shared" ca="1" si="789"/>
        <v>9364.9135625146519</v>
      </c>
      <c r="G6330" s="1">
        <f t="shared" ca="1" si="790"/>
        <v>9363.698980428484</v>
      </c>
      <c r="H6330" s="1">
        <f t="shared" ca="1" si="786"/>
        <v>0</v>
      </c>
    </row>
    <row r="6331" spans="1:8" x14ac:dyDescent="0.2">
      <c r="A6331">
        <f t="shared" si="791"/>
        <v>6325</v>
      </c>
      <c r="B6331" s="1">
        <f t="shared" ca="1" si="784"/>
        <v>1.6356327679494802</v>
      </c>
      <c r="C6331" s="1">
        <f t="shared" ca="1" si="787"/>
        <v>9364.7193803453883</v>
      </c>
      <c r="D6331" s="1">
        <f t="shared" ca="1" si="785"/>
        <v>4.0027227019431537</v>
      </c>
      <c r="E6331" s="1">
        <f t="shared" ca="1" si="788"/>
        <v>9364.7193803453883</v>
      </c>
      <c r="F6331" s="1">
        <f t="shared" ca="1" si="789"/>
        <v>9364.9135625146519</v>
      </c>
      <c r="G6331" s="1">
        <f t="shared" ca="1" si="790"/>
        <v>9368.722103047332</v>
      </c>
      <c r="H6331" s="1">
        <f t="shared" ca="1" si="786"/>
        <v>0</v>
      </c>
    </row>
    <row r="6332" spans="1:8" x14ac:dyDescent="0.2">
      <c r="A6332">
        <f t="shared" si="791"/>
        <v>6326</v>
      </c>
      <c r="B6332" s="1">
        <f t="shared" ca="1" si="784"/>
        <v>0.74480968307325102</v>
      </c>
      <c r="C6332" s="1">
        <f t="shared" ca="1" si="787"/>
        <v>9365.4641900284623</v>
      </c>
      <c r="D6332" s="1">
        <f t="shared" ca="1" si="785"/>
        <v>1.7778657710213459</v>
      </c>
      <c r="E6332" s="1">
        <f t="shared" ca="1" si="788"/>
        <v>9365.4641900284623</v>
      </c>
      <c r="F6332" s="1">
        <f t="shared" ca="1" si="789"/>
        <v>9367.2420557994828</v>
      </c>
      <c r="G6332" s="1">
        <f t="shared" ca="1" si="790"/>
        <v>9368.722103047332</v>
      </c>
      <c r="H6332" s="1">
        <f t="shared" ca="1" si="786"/>
        <v>0</v>
      </c>
    </row>
    <row r="6333" spans="1:8" x14ac:dyDescent="0.2">
      <c r="A6333">
        <f t="shared" si="791"/>
        <v>6327</v>
      </c>
      <c r="B6333" s="1">
        <f t="shared" ca="1" si="784"/>
        <v>0.46841115772658354</v>
      </c>
      <c r="C6333" s="1">
        <f t="shared" ca="1" si="787"/>
        <v>9365.9326011861885</v>
      </c>
      <c r="D6333" s="1">
        <f t="shared" ca="1" si="785"/>
        <v>0.78952756113879785</v>
      </c>
      <c r="E6333" s="1">
        <f t="shared" ca="1" si="788"/>
        <v>9367.2420557994828</v>
      </c>
      <c r="F6333" s="1">
        <f t="shared" ca="1" si="789"/>
        <v>9368.0315833606219</v>
      </c>
      <c r="G6333" s="1">
        <f t="shared" ca="1" si="790"/>
        <v>9368.722103047332</v>
      </c>
      <c r="H6333" s="1">
        <f t="shared" ca="1" si="786"/>
        <v>1.3094546132942924</v>
      </c>
    </row>
    <row r="6334" spans="1:8" x14ac:dyDescent="0.2">
      <c r="A6334">
        <f t="shared" si="791"/>
        <v>6328</v>
      </c>
      <c r="B6334" s="1">
        <f t="shared" ca="1" si="784"/>
        <v>1.34150796534016</v>
      </c>
      <c r="C6334" s="1">
        <f t="shared" ca="1" si="787"/>
        <v>9367.274109151529</v>
      </c>
      <c r="D6334" s="1">
        <f t="shared" ca="1" si="785"/>
        <v>0.6021874097454184</v>
      </c>
      <c r="E6334" s="1">
        <f t="shared" ca="1" si="788"/>
        <v>9368.0315833606219</v>
      </c>
      <c r="F6334" s="1">
        <f t="shared" ca="1" si="789"/>
        <v>9368.6337707703678</v>
      </c>
      <c r="G6334" s="1">
        <f t="shared" ca="1" si="790"/>
        <v>9368.722103047332</v>
      </c>
      <c r="H6334" s="1">
        <f t="shared" ca="1" si="786"/>
        <v>0.75747420909283392</v>
      </c>
    </row>
    <row r="6335" spans="1:8" x14ac:dyDescent="0.2">
      <c r="A6335">
        <f t="shared" si="791"/>
        <v>6329</v>
      </c>
      <c r="B6335" s="1">
        <f t="shared" ca="1" si="784"/>
        <v>1.4526942249979165</v>
      </c>
      <c r="C6335" s="1">
        <f t="shared" ca="1" si="787"/>
        <v>9368.7268033765267</v>
      </c>
      <c r="D6335" s="1">
        <f t="shared" ca="1" si="785"/>
        <v>4.8540569154761002</v>
      </c>
      <c r="E6335" s="1">
        <f t="shared" ca="1" si="788"/>
        <v>9368.7268033765267</v>
      </c>
      <c r="F6335" s="1">
        <f t="shared" ca="1" si="789"/>
        <v>9373.5808602920024</v>
      </c>
      <c r="G6335" s="1">
        <f t="shared" ca="1" si="790"/>
        <v>9368.722103047332</v>
      </c>
      <c r="H6335" s="1">
        <f t="shared" ca="1" si="786"/>
        <v>0</v>
      </c>
    </row>
    <row r="6336" spans="1:8" x14ac:dyDescent="0.2">
      <c r="A6336">
        <f t="shared" si="791"/>
        <v>6330</v>
      </c>
      <c r="B6336" s="1">
        <f t="shared" ca="1" si="784"/>
        <v>0.24263256578982434</v>
      </c>
      <c r="C6336" s="1">
        <f t="shared" ca="1" si="787"/>
        <v>9368.9694359423174</v>
      </c>
      <c r="D6336" s="1">
        <f t="shared" ca="1" si="785"/>
        <v>2.0130473460827107</v>
      </c>
      <c r="E6336" s="1">
        <f t="shared" ca="1" si="788"/>
        <v>9368.9694359423174</v>
      </c>
      <c r="F6336" s="1">
        <f t="shared" ca="1" si="789"/>
        <v>9373.5808602920024</v>
      </c>
      <c r="G6336" s="1">
        <f t="shared" ca="1" si="790"/>
        <v>9370.9824832884005</v>
      </c>
      <c r="H6336" s="1">
        <f t="shared" ca="1" si="786"/>
        <v>0</v>
      </c>
    </row>
    <row r="6337" spans="1:8" x14ac:dyDescent="0.2">
      <c r="A6337">
        <f t="shared" si="791"/>
        <v>6331</v>
      </c>
      <c r="B6337" s="1">
        <f t="shared" ca="1" si="784"/>
        <v>3.3421040450262867</v>
      </c>
      <c r="C6337" s="1">
        <f t="shared" ca="1" si="787"/>
        <v>9372.3115399873441</v>
      </c>
      <c r="D6337" s="1">
        <f t="shared" ca="1" si="785"/>
        <v>0.10067774067129534</v>
      </c>
      <c r="E6337" s="1">
        <f t="shared" ca="1" si="788"/>
        <v>9372.3115399873441</v>
      </c>
      <c r="F6337" s="1">
        <f t="shared" ca="1" si="789"/>
        <v>9373.5808602920024</v>
      </c>
      <c r="G6337" s="1">
        <f t="shared" ca="1" si="790"/>
        <v>9372.4122177280151</v>
      </c>
      <c r="H6337" s="1">
        <f t="shared" ca="1" si="786"/>
        <v>0</v>
      </c>
    </row>
    <row r="6338" spans="1:8" x14ac:dyDescent="0.2">
      <c r="A6338">
        <f t="shared" si="791"/>
        <v>6332</v>
      </c>
      <c r="B6338" s="1">
        <f t="shared" ca="1" si="784"/>
        <v>1.3286289246818535</v>
      </c>
      <c r="C6338" s="1">
        <f t="shared" ca="1" si="787"/>
        <v>9373.6401689120266</v>
      </c>
      <c r="D6338" s="1">
        <f t="shared" ca="1" si="785"/>
        <v>1.5902574124219611</v>
      </c>
      <c r="E6338" s="1">
        <f t="shared" ca="1" si="788"/>
        <v>9373.6401689120266</v>
      </c>
      <c r="F6338" s="1">
        <f t="shared" ca="1" si="789"/>
        <v>9373.5808602920024</v>
      </c>
      <c r="G6338" s="1">
        <f t="shared" ca="1" si="790"/>
        <v>9375.2304263244478</v>
      </c>
      <c r="H6338" s="1">
        <f t="shared" ca="1" si="786"/>
        <v>0</v>
      </c>
    </row>
    <row r="6339" spans="1:8" x14ac:dyDescent="0.2">
      <c r="A6339">
        <f t="shared" si="791"/>
        <v>6333</v>
      </c>
      <c r="B6339" s="1">
        <f t="shared" ca="1" si="784"/>
        <v>0.81095109089452122</v>
      </c>
      <c r="C6339" s="1">
        <f t="shared" ca="1" si="787"/>
        <v>9374.451120002921</v>
      </c>
      <c r="D6339" s="1">
        <f t="shared" ca="1" si="785"/>
        <v>1.9758698115274704</v>
      </c>
      <c r="E6339" s="1">
        <f t="shared" ca="1" si="788"/>
        <v>9374.451120002921</v>
      </c>
      <c r="F6339" s="1">
        <f t="shared" ca="1" si="789"/>
        <v>9376.4269898144485</v>
      </c>
      <c r="G6339" s="1">
        <f t="shared" ca="1" si="790"/>
        <v>9375.2304263244478</v>
      </c>
      <c r="H6339" s="1">
        <f t="shared" ca="1" si="786"/>
        <v>0</v>
      </c>
    </row>
    <row r="6340" spans="1:8" x14ac:dyDescent="0.2">
      <c r="A6340">
        <f t="shared" si="791"/>
        <v>6334</v>
      </c>
      <c r="B6340" s="1">
        <f t="shared" ca="1" si="784"/>
        <v>1.3217599927321646</v>
      </c>
      <c r="C6340" s="1">
        <f t="shared" ca="1" si="787"/>
        <v>9375.7728799956531</v>
      </c>
      <c r="D6340" s="1">
        <f t="shared" ca="1" si="785"/>
        <v>1.0172241647076885</v>
      </c>
      <c r="E6340" s="1">
        <f t="shared" ca="1" si="788"/>
        <v>9375.7728799956531</v>
      </c>
      <c r="F6340" s="1">
        <f t="shared" ca="1" si="789"/>
        <v>9376.4269898144485</v>
      </c>
      <c r="G6340" s="1">
        <f t="shared" ca="1" si="790"/>
        <v>9376.79010416036</v>
      </c>
      <c r="H6340" s="1">
        <f t="shared" ca="1" si="786"/>
        <v>0</v>
      </c>
    </row>
    <row r="6341" spans="1:8" x14ac:dyDescent="0.2">
      <c r="A6341">
        <f t="shared" si="791"/>
        <v>6335</v>
      </c>
      <c r="B6341" s="1">
        <f t="shared" ca="1" si="784"/>
        <v>0.66408999528066559</v>
      </c>
      <c r="C6341" s="1">
        <f t="shared" ca="1" si="787"/>
        <v>9376.436969990933</v>
      </c>
      <c r="D6341" s="1">
        <f t="shared" ca="1" si="785"/>
        <v>0.61077814111359363</v>
      </c>
      <c r="E6341" s="1">
        <f t="shared" ca="1" si="788"/>
        <v>9376.436969990933</v>
      </c>
      <c r="F6341" s="1">
        <f t="shared" ca="1" si="789"/>
        <v>9377.0477481320468</v>
      </c>
      <c r="G6341" s="1">
        <f t="shared" ca="1" si="790"/>
        <v>9376.79010416036</v>
      </c>
      <c r="H6341" s="1">
        <f t="shared" ca="1" si="786"/>
        <v>0</v>
      </c>
    </row>
    <row r="6342" spans="1:8" x14ac:dyDescent="0.2">
      <c r="A6342">
        <f t="shared" si="791"/>
        <v>6336</v>
      </c>
      <c r="B6342" s="1">
        <f t="shared" ca="1" si="784"/>
        <v>0.77505137471365693</v>
      </c>
      <c r="C6342" s="1">
        <f t="shared" ca="1" si="787"/>
        <v>9377.2120213656472</v>
      </c>
      <c r="D6342" s="1">
        <f t="shared" ca="1" si="785"/>
        <v>1.4083147302734611</v>
      </c>
      <c r="E6342" s="1">
        <f t="shared" ca="1" si="788"/>
        <v>9377.2120213656472</v>
      </c>
      <c r="F6342" s="1">
        <f t="shared" ca="1" si="789"/>
        <v>9377.0477481320468</v>
      </c>
      <c r="G6342" s="1">
        <f t="shared" ca="1" si="790"/>
        <v>9378.6203360959207</v>
      </c>
      <c r="H6342" s="1">
        <f t="shared" ca="1" si="786"/>
        <v>0</v>
      </c>
    </row>
    <row r="6343" spans="1:8" x14ac:dyDescent="0.2">
      <c r="A6343">
        <f t="shared" si="791"/>
        <v>6337</v>
      </c>
      <c r="B6343" s="1">
        <f t="shared" ca="1" si="784"/>
        <v>1.3408961204951237</v>
      </c>
      <c r="C6343" s="1">
        <f t="shared" ca="1" si="787"/>
        <v>9378.5529174861422</v>
      </c>
      <c r="D6343" s="1">
        <f t="shared" ca="1" si="785"/>
        <v>3.255579539973775</v>
      </c>
      <c r="E6343" s="1">
        <f t="shared" ca="1" si="788"/>
        <v>9378.5529174861422</v>
      </c>
      <c r="F6343" s="1">
        <f t="shared" ca="1" si="789"/>
        <v>9381.8084970261152</v>
      </c>
      <c r="G6343" s="1">
        <f t="shared" ca="1" si="790"/>
        <v>9378.6203360959207</v>
      </c>
      <c r="H6343" s="1">
        <f t="shared" ca="1" si="786"/>
        <v>0</v>
      </c>
    </row>
    <row r="6344" spans="1:8" x14ac:dyDescent="0.2">
      <c r="A6344">
        <f t="shared" si="791"/>
        <v>6338</v>
      </c>
      <c r="B6344" s="1">
        <f t="shared" ref="B6344:B6407" ca="1" si="792">-LN(RAND())*$B$1</f>
        <v>1.5417982747322847</v>
      </c>
      <c r="C6344" s="1">
        <f t="shared" ca="1" si="787"/>
        <v>9380.0947157608753</v>
      </c>
      <c r="D6344" s="1">
        <f t="shared" ref="D6344:D6407" ca="1" si="793">-LN(RAND())*$B$2</f>
        <v>0.80814787898498008</v>
      </c>
      <c r="E6344" s="1">
        <f t="shared" ca="1" si="788"/>
        <v>9380.0947157608753</v>
      </c>
      <c r="F6344" s="1">
        <f t="shared" ca="1" si="789"/>
        <v>9381.8084970261152</v>
      </c>
      <c r="G6344" s="1">
        <f t="shared" ca="1" si="790"/>
        <v>9380.9028636398598</v>
      </c>
      <c r="H6344" s="1">
        <f t="shared" ref="H6344:H6407" ca="1" si="794">E6344-C6344</f>
        <v>0</v>
      </c>
    </row>
    <row r="6345" spans="1:8" x14ac:dyDescent="0.2">
      <c r="A6345">
        <f t="shared" si="791"/>
        <v>6339</v>
      </c>
      <c r="B6345" s="1">
        <f t="shared" ca="1" si="792"/>
        <v>4.4186861075616708</v>
      </c>
      <c r="C6345" s="1">
        <f t="shared" ref="C6345:C6408" ca="1" si="795">C6344+B6345</f>
        <v>9384.5134018684366</v>
      </c>
      <c r="D6345" s="1">
        <f t="shared" ca="1" si="793"/>
        <v>3.0758020434539306</v>
      </c>
      <c r="E6345" s="1">
        <f t="shared" ref="E6345:E6408" ca="1" si="796">MAX(C6345,MIN(F6344:G6344))</f>
        <v>9384.5134018684366</v>
      </c>
      <c r="F6345" s="1">
        <f t="shared" ref="F6345:F6408" ca="1" si="797">IF(F6344=MIN(F6344:G6344),E6345+D6345,F6344)</f>
        <v>9381.8084970261152</v>
      </c>
      <c r="G6345" s="1">
        <f t="shared" ref="G6345:G6408" ca="1" si="798">IF(G6344=MIN(F6344:G6344),E6345+D6345,G6344)</f>
        <v>9387.5892039118899</v>
      </c>
      <c r="H6345" s="1">
        <f t="shared" ca="1" si="794"/>
        <v>0</v>
      </c>
    </row>
    <row r="6346" spans="1:8" x14ac:dyDescent="0.2">
      <c r="A6346">
        <f t="shared" si="791"/>
        <v>6340</v>
      </c>
      <c r="B6346" s="1">
        <f t="shared" ca="1" si="792"/>
        <v>0.38067032955251362</v>
      </c>
      <c r="C6346" s="1">
        <f t="shared" ca="1" si="795"/>
        <v>9384.8940721979889</v>
      </c>
      <c r="D6346" s="1">
        <f t="shared" ca="1" si="793"/>
        <v>2.3111809938831329</v>
      </c>
      <c r="E6346" s="1">
        <f t="shared" ca="1" si="796"/>
        <v>9384.8940721979889</v>
      </c>
      <c r="F6346" s="1">
        <f t="shared" ca="1" si="797"/>
        <v>9387.2052531918725</v>
      </c>
      <c r="G6346" s="1">
        <f t="shared" ca="1" si="798"/>
        <v>9387.5892039118899</v>
      </c>
      <c r="H6346" s="1">
        <f t="shared" ca="1" si="794"/>
        <v>0</v>
      </c>
    </row>
    <row r="6347" spans="1:8" x14ac:dyDescent="0.2">
      <c r="A6347">
        <f t="shared" si="791"/>
        <v>6341</v>
      </c>
      <c r="B6347" s="1">
        <f t="shared" ca="1" si="792"/>
        <v>2.0811872209588224E-2</v>
      </c>
      <c r="C6347" s="1">
        <f t="shared" ca="1" si="795"/>
        <v>9384.9148840701982</v>
      </c>
      <c r="D6347" s="1">
        <f t="shared" ca="1" si="793"/>
        <v>1.1242175713184723</v>
      </c>
      <c r="E6347" s="1">
        <f t="shared" ca="1" si="796"/>
        <v>9387.2052531918725</v>
      </c>
      <c r="F6347" s="1">
        <f t="shared" ca="1" si="797"/>
        <v>9388.3294707631903</v>
      </c>
      <c r="G6347" s="1">
        <f t="shared" ca="1" si="798"/>
        <v>9387.5892039118899</v>
      </c>
      <c r="H6347" s="1">
        <f t="shared" ca="1" si="794"/>
        <v>2.2903691216743027</v>
      </c>
    </row>
    <row r="6348" spans="1:8" x14ac:dyDescent="0.2">
      <c r="A6348">
        <f t="shared" si="791"/>
        <v>6342</v>
      </c>
      <c r="B6348" s="1">
        <f t="shared" ca="1" si="792"/>
        <v>2.500925988224791</v>
      </c>
      <c r="C6348" s="1">
        <f t="shared" ca="1" si="795"/>
        <v>9387.4158100584227</v>
      </c>
      <c r="D6348" s="1">
        <f t="shared" ca="1" si="793"/>
        <v>4.5128002110780976</v>
      </c>
      <c r="E6348" s="1">
        <f t="shared" ca="1" si="796"/>
        <v>9387.5892039118899</v>
      </c>
      <c r="F6348" s="1">
        <f t="shared" ca="1" si="797"/>
        <v>9388.3294707631903</v>
      </c>
      <c r="G6348" s="1">
        <f t="shared" ca="1" si="798"/>
        <v>9392.1020041229676</v>
      </c>
      <c r="H6348" s="1">
        <f t="shared" ca="1" si="794"/>
        <v>0.17339385346713243</v>
      </c>
    </row>
    <row r="6349" spans="1:8" x14ac:dyDescent="0.2">
      <c r="A6349">
        <f t="shared" si="791"/>
        <v>6343</v>
      </c>
      <c r="B6349" s="1">
        <f t="shared" ca="1" si="792"/>
        <v>3.6389087396695816E-2</v>
      </c>
      <c r="C6349" s="1">
        <f t="shared" ca="1" si="795"/>
        <v>9387.4521991458187</v>
      </c>
      <c r="D6349" s="1">
        <f t="shared" ca="1" si="793"/>
        <v>14.279085998905236</v>
      </c>
      <c r="E6349" s="1">
        <f t="shared" ca="1" si="796"/>
        <v>9388.3294707631903</v>
      </c>
      <c r="F6349" s="1">
        <f t="shared" ca="1" si="797"/>
        <v>9402.6085567620958</v>
      </c>
      <c r="G6349" s="1">
        <f t="shared" ca="1" si="798"/>
        <v>9392.1020041229676</v>
      </c>
      <c r="H6349" s="1">
        <f t="shared" ca="1" si="794"/>
        <v>0.8772716173716617</v>
      </c>
    </row>
    <row r="6350" spans="1:8" x14ac:dyDescent="0.2">
      <c r="A6350">
        <f t="shared" si="791"/>
        <v>6344</v>
      </c>
      <c r="B6350" s="1">
        <f t="shared" ca="1" si="792"/>
        <v>0.16710030701607689</v>
      </c>
      <c r="C6350" s="1">
        <f t="shared" ca="1" si="795"/>
        <v>9387.6192994528355</v>
      </c>
      <c r="D6350" s="1">
        <f t="shared" ca="1" si="793"/>
        <v>0.54801777077837244</v>
      </c>
      <c r="E6350" s="1">
        <f t="shared" ca="1" si="796"/>
        <v>9392.1020041229676</v>
      </c>
      <c r="F6350" s="1">
        <f t="shared" ca="1" si="797"/>
        <v>9402.6085567620958</v>
      </c>
      <c r="G6350" s="1">
        <f t="shared" ca="1" si="798"/>
        <v>9392.6500218937454</v>
      </c>
      <c r="H6350" s="1">
        <f t="shared" ca="1" si="794"/>
        <v>4.4827046701320796</v>
      </c>
    </row>
    <row r="6351" spans="1:8" x14ac:dyDescent="0.2">
      <c r="A6351">
        <f t="shared" si="791"/>
        <v>6345</v>
      </c>
      <c r="B6351" s="1">
        <f t="shared" ca="1" si="792"/>
        <v>0.11628917938182676</v>
      </c>
      <c r="C6351" s="1">
        <f t="shared" ca="1" si="795"/>
        <v>9387.7355886322166</v>
      </c>
      <c r="D6351" s="1">
        <f t="shared" ca="1" si="793"/>
        <v>0.81258059811081784</v>
      </c>
      <c r="E6351" s="1">
        <f t="shared" ca="1" si="796"/>
        <v>9392.6500218937454</v>
      </c>
      <c r="F6351" s="1">
        <f t="shared" ca="1" si="797"/>
        <v>9402.6085567620958</v>
      </c>
      <c r="G6351" s="1">
        <f t="shared" ca="1" si="798"/>
        <v>9393.4626024918562</v>
      </c>
      <c r="H6351" s="1">
        <f t="shared" ca="1" si="794"/>
        <v>4.9144332615287567</v>
      </c>
    </row>
    <row r="6352" spans="1:8" x14ac:dyDescent="0.2">
      <c r="A6352">
        <f t="shared" si="791"/>
        <v>6346</v>
      </c>
      <c r="B6352" s="1">
        <f t="shared" ca="1" si="792"/>
        <v>0.10355117215347537</v>
      </c>
      <c r="C6352" s="1">
        <f t="shared" ca="1" si="795"/>
        <v>9387.8391398043696</v>
      </c>
      <c r="D6352" s="1">
        <f t="shared" ca="1" si="793"/>
        <v>4.4795716448745688</v>
      </c>
      <c r="E6352" s="1">
        <f t="shared" ca="1" si="796"/>
        <v>9393.4626024918562</v>
      </c>
      <c r="F6352" s="1">
        <f t="shared" ca="1" si="797"/>
        <v>9402.6085567620958</v>
      </c>
      <c r="G6352" s="1">
        <f t="shared" ca="1" si="798"/>
        <v>9397.9421741367314</v>
      </c>
      <c r="H6352" s="1">
        <f t="shared" ca="1" si="794"/>
        <v>5.623462687486608</v>
      </c>
    </row>
    <row r="6353" spans="1:8" x14ac:dyDescent="0.2">
      <c r="A6353">
        <f t="shared" si="791"/>
        <v>6347</v>
      </c>
      <c r="B6353" s="1">
        <f t="shared" ca="1" si="792"/>
        <v>1.1854857457350532</v>
      </c>
      <c r="C6353" s="1">
        <f t="shared" ca="1" si="795"/>
        <v>9389.0246255501042</v>
      </c>
      <c r="D6353" s="1">
        <f t="shared" ca="1" si="793"/>
        <v>0.73011137848917962</v>
      </c>
      <c r="E6353" s="1">
        <f t="shared" ca="1" si="796"/>
        <v>9397.9421741367314</v>
      </c>
      <c r="F6353" s="1">
        <f t="shared" ca="1" si="797"/>
        <v>9402.6085567620958</v>
      </c>
      <c r="G6353" s="1">
        <f t="shared" ca="1" si="798"/>
        <v>9398.6722855152202</v>
      </c>
      <c r="H6353" s="1">
        <f t="shared" ca="1" si="794"/>
        <v>8.9175485866271629</v>
      </c>
    </row>
    <row r="6354" spans="1:8" x14ac:dyDescent="0.2">
      <c r="A6354">
        <f t="shared" si="791"/>
        <v>6348</v>
      </c>
      <c r="B6354" s="1">
        <f t="shared" ca="1" si="792"/>
        <v>2.0044780813947241</v>
      </c>
      <c r="C6354" s="1">
        <f t="shared" ca="1" si="795"/>
        <v>9391.0291036314993</v>
      </c>
      <c r="D6354" s="1">
        <f t="shared" ca="1" si="793"/>
        <v>0.94583623091526325</v>
      </c>
      <c r="E6354" s="1">
        <f t="shared" ca="1" si="796"/>
        <v>9398.6722855152202</v>
      </c>
      <c r="F6354" s="1">
        <f t="shared" ca="1" si="797"/>
        <v>9402.6085567620958</v>
      </c>
      <c r="G6354" s="1">
        <f t="shared" ca="1" si="798"/>
        <v>9399.6181217461362</v>
      </c>
      <c r="H6354" s="1">
        <f t="shared" ca="1" si="794"/>
        <v>7.6431818837208994</v>
      </c>
    </row>
    <row r="6355" spans="1:8" x14ac:dyDescent="0.2">
      <c r="A6355">
        <f t="shared" si="791"/>
        <v>6349</v>
      </c>
      <c r="B6355" s="1">
        <f t="shared" ca="1" si="792"/>
        <v>0.6472290845050378</v>
      </c>
      <c r="C6355" s="1">
        <f t="shared" ca="1" si="795"/>
        <v>9391.6763327160043</v>
      </c>
      <c r="D6355" s="1">
        <f t="shared" ca="1" si="793"/>
        <v>3.0534991117370991</v>
      </c>
      <c r="E6355" s="1">
        <f t="shared" ca="1" si="796"/>
        <v>9399.6181217461362</v>
      </c>
      <c r="F6355" s="1">
        <f t="shared" ca="1" si="797"/>
        <v>9402.6085567620958</v>
      </c>
      <c r="G6355" s="1">
        <f t="shared" ca="1" si="798"/>
        <v>9402.6716208578728</v>
      </c>
      <c r="H6355" s="1">
        <f t="shared" ca="1" si="794"/>
        <v>7.9417890301319858</v>
      </c>
    </row>
    <row r="6356" spans="1:8" x14ac:dyDescent="0.2">
      <c r="A6356">
        <f t="shared" si="791"/>
        <v>6350</v>
      </c>
      <c r="B6356" s="1">
        <f t="shared" ca="1" si="792"/>
        <v>2.341009219319516</v>
      </c>
      <c r="C6356" s="1">
        <f t="shared" ca="1" si="795"/>
        <v>9394.0173419353232</v>
      </c>
      <c r="D6356" s="1">
        <f t="shared" ca="1" si="793"/>
        <v>0.48172772959346694</v>
      </c>
      <c r="E6356" s="1">
        <f t="shared" ca="1" si="796"/>
        <v>9402.6085567620958</v>
      </c>
      <c r="F6356" s="1">
        <f t="shared" ca="1" si="797"/>
        <v>9403.0902844916891</v>
      </c>
      <c r="G6356" s="1">
        <f t="shared" ca="1" si="798"/>
        <v>9402.6716208578728</v>
      </c>
      <c r="H6356" s="1">
        <f t="shared" ca="1" si="794"/>
        <v>8.591214826772557</v>
      </c>
    </row>
    <row r="6357" spans="1:8" x14ac:dyDescent="0.2">
      <c r="A6357">
        <f t="shared" si="791"/>
        <v>6351</v>
      </c>
      <c r="B6357" s="1">
        <f t="shared" ca="1" si="792"/>
        <v>0.96659297321815674</v>
      </c>
      <c r="C6357" s="1">
        <f t="shared" ca="1" si="795"/>
        <v>9394.9839349085414</v>
      </c>
      <c r="D6357" s="1">
        <f t="shared" ca="1" si="793"/>
        <v>5.4499068927108547E-2</v>
      </c>
      <c r="E6357" s="1">
        <f t="shared" ca="1" si="796"/>
        <v>9402.6716208578728</v>
      </c>
      <c r="F6357" s="1">
        <f t="shared" ca="1" si="797"/>
        <v>9403.0902844916891</v>
      </c>
      <c r="G6357" s="1">
        <f t="shared" ca="1" si="798"/>
        <v>9402.7261199267996</v>
      </c>
      <c r="H6357" s="1">
        <f t="shared" ca="1" si="794"/>
        <v>7.6876859493313532</v>
      </c>
    </row>
    <row r="6358" spans="1:8" x14ac:dyDescent="0.2">
      <c r="A6358">
        <f t="shared" si="791"/>
        <v>6352</v>
      </c>
      <c r="B6358" s="1">
        <f t="shared" ca="1" si="792"/>
        <v>0.50921032862151883</v>
      </c>
      <c r="C6358" s="1">
        <f t="shared" ca="1" si="795"/>
        <v>9395.493145237162</v>
      </c>
      <c r="D6358" s="1">
        <f t="shared" ca="1" si="793"/>
        <v>0.37900001974573322</v>
      </c>
      <c r="E6358" s="1">
        <f t="shared" ca="1" si="796"/>
        <v>9402.7261199267996</v>
      </c>
      <c r="F6358" s="1">
        <f t="shared" ca="1" si="797"/>
        <v>9403.0902844916891</v>
      </c>
      <c r="G6358" s="1">
        <f t="shared" ca="1" si="798"/>
        <v>9403.1051199465455</v>
      </c>
      <c r="H6358" s="1">
        <f t="shared" ca="1" si="794"/>
        <v>7.2329746896375582</v>
      </c>
    </row>
    <row r="6359" spans="1:8" x14ac:dyDescent="0.2">
      <c r="A6359">
        <f t="shared" si="791"/>
        <v>6353</v>
      </c>
      <c r="B6359" s="1">
        <f t="shared" ca="1" si="792"/>
        <v>0.2290778579321166</v>
      </c>
      <c r="C6359" s="1">
        <f t="shared" ca="1" si="795"/>
        <v>9395.7222230950938</v>
      </c>
      <c r="D6359" s="1">
        <f t="shared" ca="1" si="793"/>
        <v>1.2515638319303557</v>
      </c>
      <c r="E6359" s="1">
        <f t="shared" ca="1" si="796"/>
        <v>9403.0902844916891</v>
      </c>
      <c r="F6359" s="1">
        <f t="shared" ca="1" si="797"/>
        <v>9404.3418483236201</v>
      </c>
      <c r="G6359" s="1">
        <f t="shared" ca="1" si="798"/>
        <v>9403.1051199465455</v>
      </c>
      <c r="H6359" s="1">
        <f t="shared" ca="1" si="794"/>
        <v>7.3680613965952944</v>
      </c>
    </row>
    <row r="6360" spans="1:8" x14ac:dyDescent="0.2">
      <c r="A6360">
        <f t="shared" si="791"/>
        <v>6354</v>
      </c>
      <c r="B6360" s="1">
        <f t="shared" ca="1" si="792"/>
        <v>2.1055194556493402</v>
      </c>
      <c r="C6360" s="1">
        <f t="shared" ca="1" si="795"/>
        <v>9397.827742550744</v>
      </c>
      <c r="D6360" s="1">
        <f t="shared" ca="1" si="793"/>
        <v>2.4573059858743886</v>
      </c>
      <c r="E6360" s="1">
        <f t="shared" ca="1" si="796"/>
        <v>9403.1051199465455</v>
      </c>
      <c r="F6360" s="1">
        <f t="shared" ca="1" si="797"/>
        <v>9404.3418483236201</v>
      </c>
      <c r="G6360" s="1">
        <f t="shared" ca="1" si="798"/>
        <v>9405.5624259324195</v>
      </c>
      <c r="H6360" s="1">
        <f t="shared" ca="1" si="794"/>
        <v>5.2773773958015227</v>
      </c>
    </row>
    <row r="6361" spans="1:8" x14ac:dyDescent="0.2">
      <c r="A6361">
        <f t="shared" si="791"/>
        <v>6355</v>
      </c>
      <c r="B6361" s="1">
        <f t="shared" ca="1" si="792"/>
        <v>0.72919970219111785</v>
      </c>
      <c r="C6361" s="1">
        <f t="shared" ca="1" si="795"/>
        <v>9398.5569422529352</v>
      </c>
      <c r="D6361" s="1">
        <f t="shared" ca="1" si="793"/>
        <v>0.10844781812101953</v>
      </c>
      <c r="E6361" s="1">
        <f t="shared" ca="1" si="796"/>
        <v>9404.3418483236201</v>
      </c>
      <c r="F6361" s="1">
        <f t="shared" ca="1" si="797"/>
        <v>9404.4502961417402</v>
      </c>
      <c r="G6361" s="1">
        <f t="shared" ca="1" si="798"/>
        <v>9405.5624259324195</v>
      </c>
      <c r="H6361" s="1">
        <f t="shared" ca="1" si="794"/>
        <v>5.7849060706848832</v>
      </c>
    </row>
    <row r="6362" spans="1:8" x14ac:dyDescent="0.2">
      <c r="A6362">
        <f t="shared" si="791"/>
        <v>6356</v>
      </c>
      <c r="B6362" s="1">
        <f t="shared" ca="1" si="792"/>
        <v>2.2597166379553721</v>
      </c>
      <c r="C6362" s="1">
        <f t="shared" ca="1" si="795"/>
        <v>9400.8166588908898</v>
      </c>
      <c r="D6362" s="1">
        <f t="shared" ca="1" si="793"/>
        <v>0.93593629900929565</v>
      </c>
      <c r="E6362" s="1">
        <f t="shared" ca="1" si="796"/>
        <v>9404.4502961417402</v>
      </c>
      <c r="F6362" s="1">
        <f t="shared" ca="1" si="797"/>
        <v>9405.3862324407492</v>
      </c>
      <c r="G6362" s="1">
        <f t="shared" ca="1" si="798"/>
        <v>9405.5624259324195</v>
      </c>
      <c r="H6362" s="1">
        <f t="shared" ca="1" si="794"/>
        <v>3.63363725085037</v>
      </c>
    </row>
    <row r="6363" spans="1:8" x14ac:dyDescent="0.2">
      <c r="A6363">
        <f t="shared" si="791"/>
        <v>6357</v>
      </c>
      <c r="B6363" s="1">
        <f t="shared" ca="1" si="792"/>
        <v>0.10256934846262723</v>
      </c>
      <c r="C6363" s="1">
        <f t="shared" ca="1" si="795"/>
        <v>9400.9192282393524</v>
      </c>
      <c r="D6363" s="1">
        <f t="shared" ca="1" si="793"/>
        <v>0.42360825787196804</v>
      </c>
      <c r="E6363" s="1">
        <f t="shared" ca="1" si="796"/>
        <v>9405.3862324407492</v>
      </c>
      <c r="F6363" s="1">
        <f t="shared" ca="1" si="797"/>
        <v>9405.809840698621</v>
      </c>
      <c r="G6363" s="1">
        <f t="shared" ca="1" si="798"/>
        <v>9405.5624259324195</v>
      </c>
      <c r="H6363" s="1">
        <f t="shared" ca="1" si="794"/>
        <v>4.4670042013967759</v>
      </c>
    </row>
    <row r="6364" spans="1:8" x14ac:dyDescent="0.2">
      <c r="A6364">
        <f t="shared" si="791"/>
        <v>6358</v>
      </c>
      <c r="B6364" s="1">
        <f t="shared" ca="1" si="792"/>
        <v>2.8418977636491429</v>
      </c>
      <c r="C6364" s="1">
        <f t="shared" ca="1" si="795"/>
        <v>9403.7611260030008</v>
      </c>
      <c r="D6364" s="1">
        <f t="shared" ca="1" si="793"/>
        <v>1.9682987151856537</v>
      </c>
      <c r="E6364" s="1">
        <f t="shared" ca="1" si="796"/>
        <v>9405.5624259324195</v>
      </c>
      <c r="F6364" s="1">
        <f t="shared" ca="1" si="797"/>
        <v>9405.809840698621</v>
      </c>
      <c r="G6364" s="1">
        <f t="shared" ca="1" si="798"/>
        <v>9407.5307246476059</v>
      </c>
      <c r="H6364" s="1">
        <f t="shared" ca="1" si="794"/>
        <v>1.8012999294187466</v>
      </c>
    </row>
    <row r="6365" spans="1:8" x14ac:dyDescent="0.2">
      <c r="A6365">
        <f t="shared" si="791"/>
        <v>6359</v>
      </c>
      <c r="B6365" s="1">
        <f t="shared" ca="1" si="792"/>
        <v>1.8292803914843192</v>
      </c>
      <c r="C6365" s="1">
        <f t="shared" ca="1" si="795"/>
        <v>9405.5904063944854</v>
      </c>
      <c r="D6365" s="1">
        <f t="shared" ca="1" si="793"/>
        <v>1.4076990601424588</v>
      </c>
      <c r="E6365" s="1">
        <f t="shared" ca="1" si="796"/>
        <v>9405.809840698621</v>
      </c>
      <c r="F6365" s="1">
        <f t="shared" ca="1" si="797"/>
        <v>9407.2175397587635</v>
      </c>
      <c r="G6365" s="1">
        <f t="shared" ca="1" si="798"/>
        <v>9407.5307246476059</v>
      </c>
      <c r="H6365" s="1">
        <f t="shared" ca="1" si="794"/>
        <v>0.21943430413557508</v>
      </c>
    </row>
    <row r="6366" spans="1:8" x14ac:dyDescent="0.2">
      <c r="A6366">
        <f t="shared" si="791"/>
        <v>6360</v>
      </c>
      <c r="B6366" s="1">
        <f t="shared" ca="1" si="792"/>
        <v>3.8031485298312964</v>
      </c>
      <c r="C6366" s="1">
        <f t="shared" ca="1" si="795"/>
        <v>9409.393554924316</v>
      </c>
      <c r="D6366" s="1">
        <f t="shared" ca="1" si="793"/>
        <v>0.64445956709786489</v>
      </c>
      <c r="E6366" s="1">
        <f t="shared" ca="1" si="796"/>
        <v>9409.393554924316</v>
      </c>
      <c r="F6366" s="1">
        <f t="shared" ca="1" si="797"/>
        <v>9410.0380144914143</v>
      </c>
      <c r="G6366" s="1">
        <f t="shared" ca="1" si="798"/>
        <v>9407.5307246476059</v>
      </c>
      <c r="H6366" s="1">
        <f t="shared" ca="1" si="794"/>
        <v>0</v>
      </c>
    </row>
    <row r="6367" spans="1:8" x14ac:dyDescent="0.2">
      <c r="A6367">
        <f t="shared" si="791"/>
        <v>6361</v>
      </c>
      <c r="B6367" s="1">
        <f t="shared" ca="1" si="792"/>
        <v>0.42028301638152277</v>
      </c>
      <c r="C6367" s="1">
        <f t="shared" ca="1" si="795"/>
        <v>9409.8138379406973</v>
      </c>
      <c r="D6367" s="1">
        <f t="shared" ca="1" si="793"/>
        <v>2.2675132389245491</v>
      </c>
      <c r="E6367" s="1">
        <f t="shared" ca="1" si="796"/>
        <v>9409.8138379406973</v>
      </c>
      <c r="F6367" s="1">
        <f t="shared" ca="1" si="797"/>
        <v>9410.0380144914143</v>
      </c>
      <c r="G6367" s="1">
        <f t="shared" ca="1" si="798"/>
        <v>9412.0813511796223</v>
      </c>
      <c r="H6367" s="1">
        <f t="shared" ca="1" si="794"/>
        <v>0</v>
      </c>
    </row>
    <row r="6368" spans="1:8" x14ac:dyDescent="0.2">
      <c r="A6368">
        <f t="shared" si="791"/>
        <v>6362</v>
      </c>
      <c r="B6368" s="1">
        <f t="shared" ca="1" si="792"/>
        <v>1.3324008143556108</v>
      </c>
      <c r="C6368" s="1">
        <f t="shared" ca="1" si="795"/>
        <v>9411.1462387550528</v>
      </c>
      <c r="D6368" s="1">
        <f t="shared" ca="1" si="793"/>
        <v>0.8559540538730358</v>
      </c>
      <c r="E6368" s="1">
        <f t="shared" ca="1" si="796"/>
        <v>9411.1462387550528</v>
      </c>
      <c r="F6368" s="1">
        <f t="shared" ca="1" si="797"/>
        <v>9412.0021928089263</v>
      </c>
      <c r="G6368" s="1">
        <f t="shared" ca="1" si="798"/>
        <v>9412.0813511796223</v>
      </c>
      <c r="H6368" s="1">
        <f t="shared" ca="1" si="794"/>
        <v>0</v>
      </c>
    </row>
    <row r="6369" spans="1:8" x14ac:dyDescent="0.2">
      <c r="A6369">
        <f t="shared" si="791"/>
        <v>6363</v>
      </c>
      <c r="B6369" s="1">
        <f t="shared" ca="1" si="792"/>
        <v>0.29462236309115053</v>
      </c>
      <c r="C6369" s="1">
        <f t="shared" ca="1" si="795"/>
        <v>9411.4408611181443</v>
      </c>
      <c r="D6369" s="1">
        <f t="shared" ca="1" si="793"/>
        <v>0.88067653938456469</v>
      </c>
      <c r="E6369" s="1">
        <f t="shared" ca="1" si="796"/>
        <v>9412.0021928089263</v>
      </c>
      <c r="F6369" s="1">
        <f t="shared" ca="1" si="797"/>
        <v>9412.8828693483101</v>
      </c>
      <c r="G6369" s="1">
        <f t="shared" ca="1" si="798"/>
        <v>9412.0813511796223</v>
      </c>
      <c r="H6369" s="1">
        <f t="shared" ca="1" si="794"/>
        <v>0.56133169078202627</v>
      </c>
    </row>
    <row r="6370" spans="1:8" x14ac:dyDescent="0.2">
      <c r="A6370">
        <f t="shared" si="791"/>
        <v>6364</v>
      </c>
      <c r="B6370" s="1">
        <f t="shared" ca="1" si="792"/>
        <v>2.9401666318914819</v>
      </c>
      <c r="C6370" s="1">
        <f t="shared" ca="1" si="795"/>
        <v>9414.3810277500361</v>
      </c>
      <c r="D6370" s="1">
        <f t="shared" ca="1" si="793"/>
        <v>3.1378459217199408</v>
      </c>
      <c r="E6370" s="1">
        <f t="shared" ca="1" si="796"/>
        <v>9414.3810277500361</v>
      </c>
      <c r="F6370" s="1">
        <f t="shared" ca="1" si="797"/>
        <v>9412.8828693483101</v>
      </c>
      <c r="G6370" s="1">
        <f t="shared" ca="1" si="798"/>
        <v>9417.5188736717555</v>
      </c>
      <c r="H6370" s="1">
        <f t="shared" ca="1" si="794"/>
        <v>0</v>
      </c>
    </row>
    <row r="6371" spans="1:8" x14ac:dyDescent="0.2">
      <c r="A6371">
        <f t="shared" si="791"/>
        <v>6365</v>
      </c>
      <c r="B6371" s="1">
        <f t="shared" ca="1" si="792"/>
        <v>0.83114159172361191</v>
      </c>
      <c r="C6371" s="1">
        <f t="shared" ca="1" si="795"/>
        <v>9415.2121693417594</v>
      </c>
      <c r="D6371" s="1">
        <f t="shared" ca="1" si="793"/>
        <v>2.0840868740691274</v>
      </c>
      <c r="E6371" s="1">
        <f t="shared" ca="1" si="796"/>
        <v>9415.2121693417594</v>
      </c>
      <c r="F6371" s="1">
        <f t="shared" ca="1" si="797"/>
        <v>9417.2962562158282</v>
      </c>
      <c r="G6371" s="1">
        <f t="shared" ca="1" si="798"/>
        <v>9417.5188736717555</v>
      </c>
      <c r="H6371" s="1">
        <f t="shared" ca="1" si="794"/>
        <v>0</v>
      </c>
    </row>
    <row r="6372" spans="1:8" x14ac:dyDescent="0.2">
      <c r="A6372">
        <f t="shared" si="791"/>
        <v>6366</v>
      </c>
      <c r="B6372" s="1">
        <f t="shared" ca="1" si="792"/>
        <v>2.0556413052834084</v>
      </c>
      <c r="C6372" s="1">
        <f t="shared" ca="1" si="795"/>
        <v>9417.267810647043</v>
      </c>
      <c r="D6372" s="1">
        <f t="shared" ca="1" si="793"/>
        <v>3.0343763224356195</v>
      </c>
      <c r="E6372" s="1">
        <f t="shared" ca="1" si="796"/>
        <v>9417.2962562158282</v>
      </c>
      <c r="F6372" s="1">
        <f t="shared" ca="1" si="797"/>
        <v>9420.3306325382637</v>
      </c>
      <c r="G6372" s="1">
        <f t="shared" ca="1" si="798"/>
        <v>9417.5188736717555</v>
      </c>
      <c r="H6372" s="1">
        <f t="shared" ca="1" si="794"/>
        <v>2.8445568785173236E-2</v>
      </c>
    </row>
    <row r="6373" spans="1:8" x14ac:dyDescent="0.2">
      <c r="A6373">
        <f t="shared" si="791"/>
        <v>6367</v>
      </c>
      <c r="B6373" s="1">
        <f t="shared" ca="1" si="792"/>
        <v>1.0821124634501706</v>
      </c>
      <c r="C6373" s="1">
        <f t="shared" ca="1" si="795"/>
        <v>9418.3499231104925</v>
      </c>
      <c r="D6373" s="1">
        <f t="shared" ca="1" si="793"/>
        <v>1.6564672768527691</v>
      </c>
      <c r="E6373" s="1">
        <f t="shared" ca="1" si="796"/>
        <v>9418.3499231104925</v>
      </c>
      <c r="F6373" s="1">
        <f t="shared" ca="1" si="797"/>
        <v>9420.3306325382637</v>
      </c>
      <c r="G6373" s="1">
        <f t="shared" ca="1" si="798"/>
        <v>9420.0063903873452</v>
      </c>
      <c r="H6373" s="1">
        <f t="shared" ca="1" si="794"/>
        <v>0</v>
      </c>
    </row>
    <row r="6374" spans="1:8" x14ac:dyDescent="0.2">
      <c r="A6374">
        <f t="shared" si="791"/>
        <v>6368</v>
      </c>
      <c r="B6374" s="1">
        <f t="shared" ca="1" si="792"/>
        <v>4.9963564279445786E-3</v>
      </c>
      <c r="C6374" s="1">
        <f t="shared" ca="1" si="795"/>
        <v>9418.3549194669213</v>
      </c>
      <c r="D6374" s="1">
        <f t="shared" ca="1" si="793"/>
        <v>2.9441350103563484</v>
      </c>
      <c r="E6374" s="1">
        <f t="shared" ca="1" si="796"/>
        <v>9420.0063903873452</v>
      </c>
      <c r="F6374" s="1">
        <f t="shared" ca="1" si="797"/>
        <v>9420.3306325382637</v>
      </c>
      <c r="G6374" s="1">
        <f t="shared" ca="1" si="798"/>
        <v>9422.9505253977022</v>
      </c>
      <c r="H6374" s="1">
        <f t="shared" ca="1" si="794"/>
        <v>1.6514709204238898</v>
      </c>
    </row>
    <row r="6375" spans="1:8" x14ac:dyDescent="0.2">
      <c r="A6375">
        <f t="shared" si="791"/>
        <v>6369</v>
      </c>
      <c r="B6375" s="1">
        <f t="shared" ca="1" si="792"/>
        <v>1.1921024922079066</v>
      </c>
      <c r="C6375" s="1">
        <f t="shared" ca="1" si="795"/>
        <v>9419.5470219591298</v>
      </c>
      <c r="D6375" s="1">
        <f t="shared" ca="1" si="793"/>
        <v>2.5140831743841914</v>
      </c>
      <c r="E6375" s="1">
        <f t="shared" ca="1" si="796"/>
        <v>9420.3306325382637</v>
      </c>
      <c r="F6375" s="1">
        <f t="shared" ca="1" si="797"/>
        <v>9422.8447157126484</v>
      </c>
      <c r="G6375" s="1">
        <f t="shared" ca="1" si="798"/>
        <v>9422.9505253977022</v>
      </c>
      <c r="H6375" s="1">
        <f t="shared" ca="1" si="794"/>
        <v>0.78361057913389232</v>
      </c>
    </row>
    <row r="6376" spans="1:8" x14ac:dyDescent="0.2">
      <c r="A6376">
        <f t="shared" si="791"/>
        <v>6370</v>
      </c>
      <c r="B6376" s="1">
        <f t="shared" ca="1" si="792"/>
        <v>2.2397939595704872</v>
      </c>
      <c r="C6376" s="1">
        <f t="shared" ca="1" si="795"/>
        <v>9421.7868159187001</v>
      </c>
      <c r="D6376" s="1">
        <f t="shared" ca="1" si="793"/>
        <v>1.248641941684685</v>
      </c>
      <c r="E6376" s="1">
        <f t="shared" ca="1" si="796"/>
        <v>9422.8447157126484</v>
      </c>
      <c r="F6376" s="1">
        <f t="shared" ca="1" si="797"/>
        <v>9424.0933576543339</v>
      </c>
      <c r="G6376" s="1">
        <f t="shared" ca="1" si="798"/>
        <v>9422.9505253977022</v>
      </c>
      <c r="H6376" s="1">
        <f t="shared" ca="1" si="794"/>
        <v>1.0578997939483088</v>
      </c>
    </row>
    <row r="6377" spans="1:8" x14ac:dyDescent="0.2">
      <c r="A6377">
        <f t="shared" si="791"/>
        <v>6371</v>
      </c>
      <c r="B6377" s="1">
        <f t="shared" ca="1" si="792"/>
        <v>0.81604032859307341</v>
      </c>
      <c r="C6377" s="1">
        <f t="shared" ca="1" si="795"/>
        <v>9422.6028562472929</v>
      </c>
      <c r="D6377" s="1">
        <f t="shared" ca="1" si="793"/>
        <v>1.5694792967240059</v>
      </c>
      <c r="E6377" s="1">
        <f t="shared" ca="1" si="796"/>
        <v>9422.9505253977022</v>
      </c>
      <c r="F6377" s="1">
        <f t="shared" ca="1" si="797"/>
        <v>9424.0933576543339</v>
      </c>
      <c r="G6377" s="1">
        <f t="shared" ca="1" si="798"/>
        <v>9424.5200046944265</v>
      </c>
      <c r="H6377" s="1">
        <f t="shared" ca="1" si="794"/>
        <v>0.34766915040927415</v>
      </c>
    </row>
    <row r="6378" spans="1:8" x14ac:dyDescent="0.2">
      <c r="A6378">
        <f t="shared" si="791"/>
        <v>6372</v>
      </c>
      <c r="B6378" s="1">
        <f t="shared" ca="1" si="792"/>
        <v>0.18981479165099147</v>
      </c>
      <c r="C6378" s="1">
        <f t="shared" ca="1" si="795"/>
        <v>9422.7926710389438</v>
      </c>
      <c r="D6378" s="1">
        <f t="shared" ca="1" si="793"/>
        <v>3.4339498325432118</v>
      </c>
      <c r="E6378" s="1">
        <f t="shared" ca="1" si="796"/>
        <v>9424.0933576543339</v>
      </c>
      <c r="F6378" s="1">
        <f t="shared" ca="1" si="797"/>
        <v>9427.5273074868765</v>
      </c>
      <c r="G6378" s="1">
        <f t="shared" ca="1" si="798"/>
        <v>9424.5200046944265</v>
      </c>
      <c r="H6378" s="1">
        <f t="shared" ca="1" si="794"/>
        <v>1.3006866153900773</v>
      </c>
    </row>
    <row r="6379" spans="1:8" x14ac:dyDescent="0.2">
      <c r="A6379">
        <f t="shared" si="791"/>
        <v>6373</v>
      </c>
      <c r="B6379" s="1">
        <f t="shared" ca="1" si="792"/>
        <v>2.2361433299893219</v>
      </c>
      <c r="C6379" s="1">
        <f t="shared" ca="1" si="795"/>
        <v>9425.028814368934</v>
      </c>
      <c r="D6379" s="1">
        <f t="shared" ca="1" si="793"/>
        <v>2.4100227873563846</v>
      </c>
      <c r="E6379" s="1">
        <f t="shared" ca="1" si="796"/>
        <v>9425.028814368934</v>
      </c>
      <c r="F6379" s="1">
        <f t="shared" ca="1" si="797"/>
        <v>9427.5273074868765</v>
      </c>
      <c r="G6379" s="1">
        <f t="shared" ca="1" si="798"/>
        <v>9427.4388371562909</v>
      </c>
      <c r="H6379" s="1">
        <f t="shared" ca="1" si="794"/>
        <v>0</v>
      </c>
    </row>
    <row r="6380" spans="1:8" x14ac:dyDescent="0.2">
      <c r="A6380">
        <f t="shared" ref="A6380:A6443" si="799">A6379+1</f>
        <v>6374</v>
      </c>
      <c r="B6380" s="1">
        <f t="shared" ca="1" si="792"/>
        <v>1.4805402031905375</v>
      </c>
      <c r="C6380" s="1">
        <f t="shared" ca="1" si="795"/>
        <v>9426.5093545721247</v>
      </c>
      <c r="D6380" s="1">
        <f t="shared" ca="1" si="793"/>
        <v>0.374719787412301</v>
      </c>
      <c r="E6380" s="1">
        <f t="shared" ca="1" si="796"/>
        <v>9427.4388371562909</v>
      </c>
      <c r="F6380" s="1">
        <f t="shared" ca="1" si="797"/>
        <v>9427.5273074868765</v>
      </c>
      <c r="G6380" s="1">
        <f t="shared" ca="1" si="798"/>
        <v>9427.8135569437036</v>
      </c>
      <c r="H6380" s="1">
        <f t="shared" ca="1" si="794"/>
        <v>0.92948258416618046</v>
      </c>
    </row>
    <row r="6381" spans="1:8" x14ac:dyDescent="0.2">
      <c r="A6381">
        <f t="shared" si="799"/>
        <v>6375</v>
      </c>
      <c r="B6381" s="1">
        <f t="shared" ca="1" si="792"/>
        <v>0.18700584517895483</v>
      </c>
      <c r="C6381" s="1">
        <f t="shared" ca="1" si="795"/>
        <v>9426.6963604173034</v>
      </c>
      <c r="D6381" s="1">
        <f t="shared" ca="1" si="793"/>
        <v>6.1660588919331287</v>
      </c>
      <c r="E6381" s="1">
        <f t="shared" ca="1" si="796"/>
        <v>9427.5273074868765</v>
      </c>
      <c r="F6381" s="1">
        <f t="shared" ca="1" si="797"/>
        <v>9433.6933663788095</v>
      </c>
      <c r="G6381" s="1">
        <f t="shared" ca="1" si="798"/>
        <v>9427.8135569437036</v>
      </c>
      <c r="H6381" s="1">
        <f t="shared" ca="1" si="794"/>
        <v>0.83094706957308517</v>
      </c>
    </row>
    <row r="6382" spans="1:8" x14ac:dyDescent="0.2">
      <c r="A6382">
        <f t="shared" si="799"/>
        <v>6376</v>
      </c>
      <c r="B6382" s="1">
        <f t="shared" ca="1" si="792"/>
        <v>0.81733031444959892</v>
      </c>
      <c r="C6382" s="1">
        <f t="shared" ca="1" si="795"/>
        <v>9427.5136907317537</v>
      </c>
      <c r="D6382" s="1">
        <f t="shared" ca="1" si="793"/>
        <v>1.8157882218319237</v>
      </c>
      <c r="E6382" s="1">
        <f t="shared" ca="1" si="796"/>
        <v>9427.8135569437036</v>
      </c>
      <c r="F6382" s="1">
        <f t="shared" ca="1" si="797"/>
        <v>9433.6933663788095</v>
      </c>
      <c r="G6382" s="1">
        <f t="shared" ca="1" si="798"/>
        <v>9429.6293451655347</v>
      </c>
      <c r="H6382" s="1">
        <f t="shared" ca="1" si="794"/>
        <v>0.29986621194984764</v>
      </c>
    </row>
    <row r="6383" spans="1:8" x14ac:dyDescent="0.2">
      <c r="A6383">
        <f t="shared" si="799"/>
        <v>6377</v>
      </c>
      <c r="B6383" s="1">
        <f t="shared" ca="1" si="792"/>
        <v>0.25003557029082468</v>
      </c>
      <c r="C6383" s="1">
        <f t="shared" ca="1" si="795"/>
        <v>9427.7637263020442</v>
      </c>
      <c r="D6383" s="1">
        <f t="shared" ca="1" si="793"/>
        <v>1.4072165240156633</v>
      </c>
      <c r="E6383" s="1">
        <f t="shared" ca="1" si="796"/>
        <v>9429.6293451655347</v>
      </c>
      <c r="F6383" s="1">
        <f t="shared" ca="1" si="797"/>
        <v>9433.6933663788095</v>
      </c>
      <c r="G6383" s="1">
        <f t="shared" ca="1" si="798"/>
        <v>9431.0365616895506</v>
      </c>
      <c r="H6383" s="1">
        <f t="shared" ca="1" si="794"/>
        <v>1.8656188634904538</v>
      </c>
    </row>
    <row r="6384" spans="1:8" x14ac:dyDescent="0.2">
      <c r="A6384">
        <f t="shared" si="799"/>
        <v>6378</v>
      </c>
      <c r="B6384" s="1">
        <f t="shared" ca="1" si="792"/>
        <v>0.79827625809158387</v>
      </c>
      <c r="C6384" s="1">
        <f t="shared" ca="1" si="795"/>
        <v>9428.5620025601365</v>
      </c>
      <c r="D6384" s="1">
        <f t="shared" ca="1" si="793"/>
        <v>0.72524498707214324</v>
      </c>
      <c r="E6384" s="1">
        <f t="shared" ca="1" si="796"/>
        <v>9431.0365616895506</v>
      </c>
      <c r="F6384" s="1">
        <f t="shared" ca="1" si="797"/>
        <v>9433.6933663788095</v>
      </c>
      <c r="G6384" s="1">
        <f t="shared" ca="1" si="798"/>
        <v>9431.7618066766227</v>
      </c>
      <c r="H6384" s="1">
        <f t="shared" ca="1" si="794"/>
        <v>2.4745591294140468</v>
      </c>
    </row>
    <row r="6385" spans="1:8" x14ac:dyDescent="0.2">
      <c r="A6385">
        <f t="shared" si="799"/>
        <v>6379</v>
      </c>
      <c r="B6385" s="1">
        <f t="shared" ca="1" si="792"/>
        <v>0.25881036148352732</v>
      </c>
      <c r="C6385" s="1">
        <f t="shared" ca="1" si="795"/>
        <v>9428.82081292162</v>
      </c>
      <c r="D6385" s="1">
        <f t="shared" ca="1" si="793"/>
        <v>0.82186093922515824</v>
      </c>
      <c r="E6385" s="1">
        <f t="shared" ca="1" si="796"/>
        <v>9431.7618066766227</v>
      </c>
      <c r="F6385" s="1">
        <f t="shared" ca="1" si="797"/>
        <v>9433.6933663788095</v>
      </c>
      <c r="G6385" s="1">
        <f t="shared" ca="1" si="798"/>
        <v>9432.5836676158469</v>
      </c>
      <c r="H6385" s="1">
        <f t="shared" ca="1" si="794"/>
        <v>2.940993755002637</v>
      </c>
    </row>
    <row r="6386" spans="1:8" x14ac:dyDescent="0.2">
      <c r="A6386">
        <f t="shared" si="799"/>
        <v>6380</v>
      </c>
      <c r="B6386" s="1">
        <f t="shared" ca="1" si="792"/>
        <v>1.6140221623976361</v>
      </c>
      <c r="C6386" s="1">
        <f t="shared" ca="1" si="795"/>
        <v>9430.4348350840173</v>
      </c>
      <c r="D6386" s="1">
        <f t="shared" ca="1" si="793"/>
        <v>0.78106778318504533</v>
      </c>
      <c r="E6386" s="1">
        <f t="shared" ca="1" si="796"/>
        <v>9432.5836676158469</v>
      </c>
      <c r="F6386" s="1">
        <f t="shared" ca="1" si="797"/>
        <v>9433.6933663788095</v>
      </c>
      <c r="G6386" s="1">
        <f t="shared" ca="1" si="798"/>
        <v>9433.3647353990327</v>
      </c>
      <c r="H6386" s="1">
        <f t="shared" ca="1" si="794"/>
        <v>2.148832531829612</v>
      </c>
    </row>
    <row r="6387" spans="1:8" x14ac:dyDescent="0.2">
      <c r="A6387">
        <f t="shared" si="799"/>
        <v>6381</v>
      </c>
      <c r="B6387" s="1">
        <f t="shared" ca="1" si="792"/>
        <v>0.59296733483988562</v>
      </c>
      <c r="C6387" s="1">
        <f t="shared" ca="1" si="795"/>
        <v>9431.0278024188574</v>
      </c>
      <c r="D6387" s="1">
        <f t="shared" ca="1" si="793"/>
        <v>1.4125678808091919</v>
      </c>
      <c r="E6387" s="1">
        <f t="shared" ca="1" si="796"/>
        <v>9433.3647353990327</v>
      </c>
      <c r="F6387" s="1">
        <f t="shared" ca="1" si="797"/>
        <v>9433.6933663788095</v>
      </c>
      <c r="G6387" s="1">
        <f t="shared" ca="1" si="798"/>
        <v>9434.7773032798414</v>
      </c>
      <c r="H6387" s="1">
        <f t="shared" ca="1" si="794"/>
        <v>2.3369329801753338</v>
      </c>
    </row>
    <row r="6388" spans="1:8" x14ac:dyDescent="0.2">
      <c r="A6388">
        <f t="shared" si="799"/>
        <v>6382</v>
      </c>
      <c r="B6388" s="1">
        <f t="shared" ca="1" si="792"/>
        <v>5.4498120679677422</v>
      </c>
      <c r="C6388" s="1">
        <f t="shared" ca="1" si="795"/>
        <v>9436.4776144868247</v>
      </c>
      <c r="D6388" s="1">
        <f t="shared" ca="1" si="793"/>
        <v>9.5955248431511014E-2</v>
      </c>
      <c r="E6388" s="1">
        <f t="shared" ca="1" si="796"/>
        <v>9436.4776144868247</v>
      </c>
      <c r="F6388" s="1">
        <f t="shared" ca="1" si="797"/>
        <v>9436.5735697352557</v>
      </c>
      <c r="G6388" s="1">
        <f t="shared" ca="1" si="798"/>
        <v>9434.7773032798414</v>
      </c>
      <c r="H6388" s="1">
        <f t="shared" ca="1" si="794"/>
        <v>0</v>
      </c>
    </row>
    <row r="6389" spans="1:8" x14ac:dyDescent="0.2">
      <c r="A6389">
        <f t="shared" si="799"/>
        <v>6383</v>
      </c>
      <c r="B6389" s="1">
        <f t="shared" ca="1" si="792"/>
        <v>0.13334880401875648</v>
      </c>
      <c r="C6389" s="1">
        <f t="shared" ca="1" si="795"/>
        <v>9436.6109632908428</v>
      </c>
      <c r="D6389" s="1">
        <f t="shared" ca="1" si="793"/>
        <v>7.7218345523376426</v>
      </c>
      <c r="E6389" s="1">
        <f t="shared" ca="1" si="796"/>
        <v>9436.6109632908428</v>
      </c>
      <c r="F6389" s="1">
        <f t="shared" ca="1" si="797"/>
        <v>9436.5735697352557</v>
      </c>
      <c r="G6389" s="1">
        <f t="shared" ca="1" si="798"/>
        <v>9444.3327978431807</v>
      </c>
      <c r="H6389" s="1">
        <f t="shared" ca="1" si="794"/>
        <v>0</v>
      </c>
    </row>
    <row r="6390" spans="1:8" x14ac:dyDescent="0.2">
      <c r="A6390">
        <f t="shared" si="799"/>
        <v>6384</v>
      </c>
      <c r="B6390" s="1">
        <f t="shared" ca="1" si="792"/>
        <v>1.4931697157788164</v>
      </c>
      <c r="C6390" s="1">
        <f t="shared" ca="1" si="795"/>
        <v>9438.1041330066219</v>
      </c>
      <c r="D6390" s="1">
        <f t="shared" ca="1" si="793"/>
        <v>1.4288649096283683</v>
      </c>
      <c r="E6390" s="1">
        <f t="shared" ca="1" si="796"/>
        <v>9438.1041330066219</v>
      </c>
      <c r="F6390" s="1">
        <f t="shared" ca="1" si="797"/>
        <v>9439.5329979162507</v>
      </c>
      <c r="G6390" s="1">
        <f t="shared" ca="1" si="798"/>
        <v>9444.3327978431807</v>
      </c>
      <c r="H6390" s="1">
        <f t="shared" ca="1" si="794"/>
        <v>0</v>
      </c>
    </row>
    <row r="6391" spans="1:8" x14ac:dyDescent="0.2">
      <c r="A6391">
        <f t="shared" si="799"/>
        <v>6385</v>
      </c>
      <c r="B6391" s="1">
        <f t="shared" ca="1" si="792"/>
        <v>1.608064975504139</v>
      </c>
      <c r="C6391" s="1">
        <f t="shared" ca="1" si="795"/>
        <v>9439.7121979821259</v>
      </c>
      <c r="D6391" s="1">
        <f t="shared" ca="1" si="793"/>
        <v>0.16460753733719727</v>
      </c>
      <c r="E6391" s="1">
        <f t="shared" ca="1" si="796"/>
        <v>9439.7121979821259</v>
      </c>
      <c r="F6391" s="1">
        <f t="shared" ca="1" si="797"/>
        <v>9439.8768055194632</v>
      </c>
      <c r="G6391" s="1">
        <f t="shared" ca="1" si="798"/>
        <v>9444.3327978431807</v>
      </c>
      <c r="H6391" s="1">
        <f t="shared" ca="1" si="794"/>
        <v>0</v>
      </c>
    </row>
    <row r="6392" spans="1:8" x14ac:dyDescent="0.2">
      <c r="A6392">
        <f t="shared" si="799"/>
        <v>6386</v>
      </c>
      <c r="B6392" s="1">
        <f t="shared" ca="1" si="792"/>
        <v>0.59366529804843071</v>
      </c>
      <c r="C6392" s="1">
        <f t="shared" ca="1" si="795"/>
        <v>9440.3058632801749</v>
      </c>
      <c r="D6392" s="1">
        <f t="shared" ca="1" si="793"/>
        <v>1.7330804213716315</v>
      </c>
      <c r="E6392" s="1">
        <f t="shared" ca="1" si="796"/>
        <v>9440.3058632801749</v>
      </c>
      <c r="F6392" s="1">
        <f t="shared" ca="1" si="797"/>
        <v>9442.0389437015474</v>
      </c>
      <c r="G6392" s="1">
        <f t="shared" ca="1" si="798"/>
        <v>9444.3327978431807</v>
      </c>
      <c r="H6392" s="1">
        <f t="shared" ca="1" si="794"/>
        <v>0</v>
      </c>
    </row>
    <row r="6393" spans="1:8" x14ac:dyDescent="0.2">
      <c r="A6393">
        <f t="shared" si="799"/>
        <v>6387</v>
      </c>
      <c r="B6393" s="1">
        <f t="shared" ca="1" si="792"/>
        <v>7.0702517739651929E-2</v>
      </c>
      <c r="C6393" s="1">
        <f t="shared" ca="1" si="795"/>
        <v>9440.3765657979147</v>
      </c>
      <c r="D6393" s="1">
        <f t="shared" ca="1" si="793"/>
        <v>0.53016248345854733</v>
      </c>
      <c r="E6393" s="1">
        <f t="shared" ca="1" si="796"/>
        <v>9442.0389437015474</v>
      </c>
      <c r="F6393" s="1">
        <f t="shared" ca="1" si="797"/>
        <v>9442.5691061850066</v>
      </c>
      <c r="G6393" s="1">
        <f t="shared" ca="1" si="798"/>
        <v>9444.3327978431807</v>
      </c>
      <c r="H6393" s="1">
        <f t="shared" ca="1" si="794"/>
        <v>1.6623779036326596</v>
      </c>
    </row>
    <row r="6394" spans="1:8" x14ac:dyDescent="0.2">
      <c r="A6394">
        <f t="shared" si="799"/>
        <v>6388</v>
      </c>
      <c r="B6394" s="1">
        <f t="shared" ca="1" si="792"/>
        <v>2.137706483931705</v>
      </c>
      <c r="C6394" s="1">
        <f t="shared" ca="1" si="795"/>
        <v>9442.5142722818473</v>
      </c>
      <c r="D6394" s="1">
        <f t="shared" ca="1" si="793"/>
        <v>2.4662640481579405</v>
      </c>
      <c r="E6394" s="1">
        <f t="shared" ca="1" si="796"/>
        <v>9442.5691061850066</v>
      </c>
      <c r="F6394" s="1">
        <f t="shared" ca="1" si="797"/>
        <v>9445.0353702331649</v>
      </c>
      <c r="G6394" s="1">
        <f t="shared" ca="1" si="798"/>
        <v>9444.3327978431807</v>
      </c>
      <c r="H6394" s="1">
        <f t="shared" ca="1" si="794"/>
        <v>5.4833903159305919E-2</v>
      </c>
    </row>
    <row r="6395" spans="1:8" x14ac:dyDescent="0.2">
      <c r="A6395">
        <f t="shared" si="799"/>
        <v>6389</v>
      </c>
      <c r="B6395" s="1">
        <f t="shared" ca="1" si="792"/>
        <v>0.21518828335103146</v>
      </c>
      <c r="C6395" s="1">
        <f t="shared" ca="1" si="795"/>
        <v>9442.7294605651987</v>
      </c>
      <c r="D6395" s="1">
        <f t="shared" ca="1" si="793"/>
        <v>2.7718969678585919</v>
      </c>
      <c r="E6395" s="1">
        <f t="shared" ca="1" si="796"/>
        <v>9444.3327978431807</v>
      </c>
      <c r="F6395" s="1">
        <f t="shared" ca="1" si="797"/>
        <v>9445.0353702331649</v>
      </c>
      <c r="G6395" s="1">
        <f t="shared" ca="1" si="798"/>
        <v>9447.1046948110397</v>
      </c>
      <c r="H6395" s="1">
        <f t="shared" ca="1" si="794"/>
        <v>1.6033372779820638</v>
      </c>
    </row>
    <row r="6396" spans="1:8" x14ac:dyDescent="0.2">
      <c r="A6396">
        <f t="shared" si="799"/>
        <v>6390</v>
      </c>
      <c r="B6396" s="1">
        <f t="shared" ca="1" si="792"/>
        <v>1.9012278555847372E-2</v>
      </c>
      <c r="C6396" s="1">
        <f t="shared" ca="1" si="795"/>
        <v>9442.7484728437539</v>
      </c>
      <c r="D6396" s="1">
        <f t="shared" ca="1" si="793"/>
        <v>2.659532754555193</v>
      </c>
      <c r="E6396" s="1">
        <f t="shared" ca="1" si="796"/>
        <v>9445.0353702331649</v>
      </c>
      <c r="F6396" s="1">
        <f t="shared" ca="1" si="797"/>
        <v>9447.6949029877196</v>
      </c>
      <c r="G6396" s="1">
        <f t="shared" ca="1" si="798"/>
        <v>9447.1046948110397</v>
      </c>
      <c r="H6396" s="1">
        <f t="shared" ca="1" si="794"/>
        <v>2.2868973894110241</v>
      </c>
    </row>
    <row r="6397" spans="1:8" x14ac:dyDescent="0.2">
      <c r="A6397">
        <f t="shared" si="799"/>
        <v>6391</v>
      </c>
      <c r="B6397" s="1">
        <f t="shared" ca="1" si="792"/>
        <v>0.44998959639801667</v>
      </c>
      <c r="C6397" s="1">
        <f t="shared" ca="1" si="795"/>
        <v>9443.1984624401521</v>
      </c>
      <c r="D6397" s="1">
        <f t="shared" ca="1" si="793"/>
        <v>0.59451469636222054</v>
      </c>
      <c r="E6397" s="1">
        <f t="shared" ca="1" si="796"/>
        <v>9447.1046948110397</v>
      </c>
      <c r="F6397" s="1">
        <f t="shared" ca="1" si="797"/>
        <v>9447.6949029877196</v>
      </c>
      <c r="G6397" s="1">
        <f t="shared" ca="1" si="798"/>
        <v>9447.699209507402</v>
      </c>
      <c r="H6397" s="1">
        <f t="shared" ca="1" si="794"/>
        <v>3.9062323708876647</v>
      </c>
    </row>
    <row r="6398" spans="1:8" x14ac:dyDescent="0.2">
      <c r="A6398">
        <f t="shared" si="799"/>
        <v>6392</v>
      </c>
      <c r="B6398" s="1">
        <f t="shared" ca="1" si="792"/>
        <v>2.7353529659207059</v>
      </c>
      <c r="C6398" s="1">
        <f t="shared" ca="1" si="795"/>
        <v>9445.9338154060733</v>
      </c>
      <c r="D6398" s="1">
        <f t="shared" ca="1" si="793"/>
        <v>0.74574780006550956</v>
      </c>
      <c r="E6398" s="1">
        <f t="shared" ca="1" si="796"/>
        <v>9447.6949029877196</v>
      </c>
      <c r="F6398" s="1">
        <f t="shared" ca="1" si="797"/>
        <v>9448.4406507877848</v>
      </c>
      <c r="G6398" s="1">
        <f t="shared" ca="1" si="798"/>
        <v>9447.699209507402</v>
      </c>
      <c r="H6398" s="1">
        <f t="shared" ca="1" si="794"/>
        <v>1.7610875816462794</v>
      </c>
    </row>
    <row r="6399" spans="1:8" x14ac:dyDescent="0.2">
      <c r="A6399">
        <f t="shared" si="799"/>
        <v>6393</v>
      </c>
      <c r="B6399" s="1">
        <f t="shared" ca="1" si="792"/>
        <v>0.26329983507019278</v>
      </c>
      <c r="C6399" s="1">
        <f t="shared" ca="1" si="795"/>
        <v>9446.1971152411443</v>
      </c>
      <c r="D6399" s="1">
        <f t="shared" ca="1" si="793"/>
        <v>2.6235306244447649</v>
      </c>
      <c r="E6399" s="1">
        <f t="shared" ca="1" si="796"/>
        <v>9447.699209507402</v>
      </c>
      <c r="F6399" s="1">
        <f t="shared" ca="1" si="797"/>
        <v>9448.4406507877848</v>
      </c>
      <c r="G6399" s="1">
        <f t="shared" ca="1" si="798"/>
        <v>9450.3227401318472</v>
      </c>
      <c r="H6399" s="1">
        <f t="shared" ca="1" si="794"/>
        <v>1.5020942662576999</v>
      </c>
    </row>
    <row r="6400" spans="1:8" x14ac:dyDescent="0.2">
      <c r="A6400">
        <f t="shared" si="799"/>
        <v>6394</v>
      </c>
      <c r="B6400" s="1">
        <f t="shared" ca="1" si="792"/>
        <v>0.12194687814245631</v>
      </c>
      <c r="C6400" s="1">
        <f t="shared" ca="1" si="795"/>
        <v>9446.3190621192862</v>
      </c>
      <c r="D6400" s="1">
        <f t="shared" ca="1" si="793"/>
        <v>0.81450638801049013</v>
      </c>
      <c r="E6400" s="1">
        <f t="shared" ca="1" si="796"/>
        <v>9448.4406507877848</v>
      </c>
      <c r="F6400" s="1">
        <f t="shared" ca="1" si="797"/>
        <v>9449.2551571757958</v>
      </c>
      <c r="G6400" s="1">
        <f t="shared" ca="1" si="798"/>
        <v>9450.3227401318472</v>
      </c>
      <c r="H6400" s="1">
        <f t="shared" ca="1" si="794"/>
        <v>2.121588668498589</v>
      </c>
    </row>
    <row r="6401" spans="1:8" x14ac:dyDescent="0.2">
      <c r="A6401">
        <f t="shared" si="799"/>
        <v>6395</v>
      </c>
      <c r="B6401" s="1">
        <f t="shared" ca="1" si="792"/>
        <v>0.86721272620756151</v>
      </c>
      <c r="C6401" s="1">
        <f t="shared" ca="1" si="795"/>
        <v>9447.1862748454932</v>
      </c>
      <c r="D6401" s="1">
        <f t="shared" ca="1" si="793"/>
        <v>3.3243602571513922</v>
      </c>
      <c r="E6401" s="1">
        <f t="shared" ca="1" si="796"/>
        <v>9449.2551571757958</v>
      </c>
      <c r="F6401" s="1">
        <f t="shared" ca="1" si="797"/>
        <v>9452.5795174329469</v>
      </c>
      <c r="G6401" s="1">
        <f t="shared" ca="1" si="798"/>
        <v>9450.3227401318472</v>
      </c>
      <c r="H6401" s="1">
        <f t="shared" ca="1" si="794"/>
        <v>2.0688823303025856</v>
      </c>
    </row>
    <row r="6402" spans="1:8" x14ac:dyDescent="0.2">
      <c r="A6402">
        <f t="shared" si="799"/>
        <v>6396</v>
      </c>
      <c r="B6402" s="1">
        <f t="shared" ca="1" si="792"/>
        <v>0.37841319893627978</v>
      </c>
      <c r="C6402" s="1">
        <f t="shared" ca="1" si="795"/>
        <v>9447.5646880444292</v>
      </c>
      <c r="D6402" s="1">
        <f t="shared" ca="1" si="793"/>
        <v>10.360656836593346</v>
      </c>
      <c r="E6402" s="1">
        <f t="shared" ca="1" si="796"/>
        <v>9450.3227401318472</v>
      </c>
      <c r="F6402" s="1">
        <f t="shared" ca="1" si="797"/>
        <v>9452.5795174329469</v>
      </c>
      <c r="G6402" s="1">
        <f t="shared" ca="1" si="798"/>
        <v>9460.6833969684412</v>
      </c>
      <c r="H6402" s="1">
        <f t="shared" ca="1" si="794"/>
        <v>2.7580520874180365</v>
      </c>
    </row>
    <row r="6403" spans="1:8" x14ac:dyDescent="0.2">
      <c r="A6403">
        <f t="shared" si="799"/>
        <v>6397</v>
      </c>
      <c r="B6403" s="1">
        <f t="shared" ca="1" si="792"/>
        <v>0.63983418932045755</v>
      </c>
      <c r="C6403" s="1">
        <f t="shared" ca="1" si="795"/>
        <v>9448.2045222337492</v>
      </c>
      <c r="D6403" s="1">
        <f t="shared" ca="1" si="793"/>
        <v>0.65703170398147914</v>
      </c>
      <c r="E6403" s="1">
        <f t="shared" ca="1" si="796"/>
        <v>9452.5795174329469</v>
      </c>
      <c r="F6403" s="1">
        <f t="shared" ca="1" si="797"/>
        <v>9453.2365491369292</v>
      </c>
      <c r="G6403" s="1">
        <f t="shared" ca="1" si="798"/>
        <v>9460.6833969684412</v>
      </c>
      <c r="H6403" s="1">
        <f t="shared" ca="1" si="794"/>
        <v>4.3749951991976559</v>
      </c>
    </row>
    <row r="6404" spans="1:8" x14ac:dyDescent="0.2">
      <c r="A6404">
        <f t="shared" si="799"/>
        <v>6398</v>
      </c>
      <c r="B6404" s="1">
        <f t="shared" ca="1" si="792"/>
        <v>2.9224513436661085E-3</v>
      </c>
      <c r="C6404" s="1">
        <f t="shared" ca="1" si="795"/>
        <v>9448.2074446850929</v>
      </c>
      <c r="D6404" s="1">
        <f t="shared" ca="1" si="793"/>
        <v>5.661993987395511</v>
      </c>
      <c r="E6404" s="1">
        <f t="shared" ca="1" si="796"/>
        <v>9453.2365491369292</v>
      </c>
      <c r="F6404" s="1">
        <f t="shared" ca="1" si="797"/>
        <v>9458.8985431243254</v>
      </c>
      <c r="G6404" s="1">
        <f t="shared" ca="1" si="798"/>
        <v>9460.6833969684412</v>
      </c>
      <c r="H6404" s="1">
        <f t="shared" ca="1" si="794"/>
        <v>5.0291044518362469</v>
      </c>
    </row>
    <row r="6405" spans="1:8" x14ac:dyDescent="0.2">
      <c r="A6405">
        <f t="shared" si="799"/>
        <v>6399</v>
      </c>
      <c r="B6405" s="1">
        <f t="shared" ca="1" si="792"/>
        <v>0.14985291559335304</v>
      </c>
      <c r="C6405" s="1">
        <f t="shared" ca="1" si="795"/>
        <v>9448.3572976006872</v>
      </c>
      <c r="D6405" s="1">
        <f t="shared" ca="1" si="793"/>
        <v>4.5814579509938751</v>
      </c>
      <c r="E6405" s="1">
        <f t="shared" ca="1" si="796"/>
        <v>9458.8985431243254</v>
      </c>
      <c r="F6405" s="1">
        <f t="shared" ca="1" si="797"/>
        <v>9463.4800010753188</v>
      </c>
      <c r="G6405" s="1">
        <f t="shared" ca="1" si="798"/>
        <v>9460.6833969684412</v>
      </c>
      <c r="H6405" s="1">
        <f t="shared" ca="1" si="794"/>
        <v>10.541245523638281</v>
      </c>
    </row>
    <row r="6406" spans="1:8" x14ac:dyDescent="0.2">
      <c r="A6406">
        <f t="shared" si="799"/>
        <v>6400</v>
      </c>
      <c r="B6406" s="1">
        <f t="shared" ca="1" si="792"/>
        <v>1.0602934581572314</v>
      </c>
      <c r="C6406" s="1">
        <f t="shared" ca="1" si="795"/>
        <v>9449.4175910588438</v>
      </c>
      <c r="D6406" s="1">
        <f t="shared" ca="1" si="793"/>
        <v>6.7676696035946096</v>
      </c>
      <c r="E6406" s="1">
        <f t="shared" ca="1" si="796"/>
        <v>9460.6833969684412</v>
      </c>
      <c r="F6406" s="1">
        <f t="shared" ca="1" si="797"/>
        <v>9463.4800010753188</v>
      </c>
      <c r="G6406" s="1">
        <f t="shared" ca="1" si="798"/>
        <v>9467.4510665720354</v>
      </c>
      <c r="H6406" s="1">
        <f t="shared" ca="1" si="794"/>
        <v>11.265805909597475</v>
      </c>
    </row>
    <row r="6407" spans="1:8" x14ac:dyDescent="0.2">
      <c r="A6407">
        <f t="shared" si="799"/>
        <v>6401</v>
      </c>
      <c r="B6407" s="1">
        <f t="shared" ca="1" si="792"/>
        <v>1.7592455654329189</v>
      </c>
      <c r="C6407" s="1">
        <f t="shared" ca="1" si="795"/>
        <v>9451.1768366242759</v>
      </c>
      <c r="D6407" s="1">
        <f t="shared" ca="1" si="793"/>
        <v>0.78480114212857288</v>
      </c>
      <c r="E6407" s="1">
        <f t="shared" ca="1" si="796"/>
        <v>9463.4800010753188</v>
      </c>
      <c r="F6407" s="1">
        <f t="shared" ca="1" si="797"/>
        <v>9464.2648022174471</v>
      </c>
      <c r="G6407" s="1">
        <f t="shared" ca="1" si="798"/>
        <v>9467.4510665720354</v>
      </c>
      <c r="H6407" s="1">
        <f t="shared" ca="1" si="794"/>
        <v>12.303164451042903</v>
      </c>
    </row>
    <row r="6408" spans="1:8" x14ac:dyDescent="0.2">
      <c r="A6408">
        <f t="shared" si="799"/>
        <v>6402</v>
      </c>
      <c r="B6408" s="1">
        <f t="shared" ref="B6408:B6471" ca="1" si="800">-LN(RAND())*$B$1</f>
        <v>0.55867421222258284</v>
      </c>
      <c r="C6408" s="1">
        <f t="shared" ca="1" si="795"/>
        <v>9451.7355108364991</v>
      </c>
      <c r="D6408" s="1">
        <f t="shared" ref="D6408:D6471" ca="1" si="801">-LN(RAND())*$B$2</f>
        <v>4.2637124757106557</v>
      </c>
      <c r="E6408" s="1">
        <f t="shared" ca="1" si="796"/>
        <v>9464.2648022174471</v>
      </c>
      <c r="F6408" s="1">
        <f t="shared" ca="1" si="797"/>
        <v>9468.5285146931583</v>
      </c>
      <c r="G6408" s="1">
        <f t="shared" ca="1" si="798"/>
        <v>9467.4510665720354</v>
      </c>
      <c r="H6408" s="1">
        <f t="shared" ref="H6408:H6471" ca="1" si="802">E6408-C6408</f>
        <v>12.529291380948052</v>
      </c>
    </row>
    <row r="6409" spans="1:8" x14ac:dyDescent="0.2">
      <c r="A6409">
        <f t="shared" si="799"/>
        <v>6403</v>
      </c>
      <c r="B6409" s="1">
        <f t="shared" ca="1" si="800"/>
        <v>0.29015519227498582</v>
      </c>
      <c r="C6409" s="1">
        <f t="shared" ref="C6409:C6472" ca="1" si="803">C6408+B6409</f>
        <v>9452.0256660287741</v>
      </c>
      <c r="D6409" s="1">
        <f t="shared" ca="1" si="801"/>
        <v>1.0257247721164977</v>
      </c>
      <c r="E6409" s="1">
        <f t="shared" ref="E6409:E6472" ca="1" si="804">MAX(C6409,MIN(F6408:G6408))</f>
        <v>9467.4510665720354</v>
      </c>
      <c r="F6409" s="1">
        <f t="shared" ref="F6409:F6472" ca="1" si="805">IF(F6408=MIN(F6408:G6408),E6409+D6409,F6408)</f>
        <v>9468.5285146931583</v>
      </c>
      <c r="G6409" s="1">
        <f t="shared" ref="G6409:G6472" ca="1" si="806">IF(G6408=MIN(F6408:G6408),E6409+D6409,G6408)</f>
        <v>9468.4767913441519</v>
      </c>
      <c r="H6409" s="1">
        <f t="shared" ca="1" si="802"/>
        <v>15.425400543261276</v>
      </c>
    </row>
    <row r="6410" spans="1:8" x14ac:dyDescent="0.2">
      <c r="A6410">
        <f t="shared" si="799"/>
        <v>6404</v>
      </c>
      <c r="B6410" s="1">
        <f t="shared" ca="1" si="800"/>
        <v>1.5871020317405795</v>
      </c>
      <c r="C6410" s="1">
        <f t="shared" ca="1" si="803"/>
        <v>9453.612768060515</v>
      </c>
      <c r="D6410" s="1">
        <f t="shared" ca="1" si="801"/>
        <v>0.9489555541292124</v>
      </c>
      <c r="E6410" s="1">
        <f t="shared" ca="1" si="804"/>
        <v>9468.4767913441519</v>
      </c>
      <c r="F6410" s="1">
        <f t="shared" ca="1" si="805"/>
        <v>9468.5285146931583</v>
      </c>
      <c r="G6410" s="1">
        <f t="shared" ca="1" si="806"/>
        <v>9469.4257468982814</v>
      </c>
      <c r="H6410" s="1">
        <f t="shared" ca="1" si="802"/>
        <v>14.864023283636925</v>
      </c>
    </row>
    <row r="6411" spans="1:8" x14ac:dyDescent="0.2">
      <c r="A6411">
        <f t="shared" si="799"/>
        <v>6405</v>
      </c>
      <c r="B6411" s="1">
        <f t="shared" ca="1" si="800"/>
        <v>0.14876935792253698</v>
      </c>
      <c r="C6411" s="1">
        <f t="shared" ca="1" si="803"/>
        <v>9453.761537418437</v>
      </c>
      <c r="D6411" s="1">
        <f t="shared" ca="1" si="801"/>
        <v>2.5873276639404583</v>
      </c>
      <c r="E6411" s="1">
        <f t="shared" ca="1" si="804"/>
        <v>9468.5285146931583</v>
      </c>
      <c r="F6411" s="1">
        <f t="shared" ca="1" si="805"/>
        <v>9471.1158423570996</v>
      </c>
      <c r="G6411" s="1">
        <f t="shared" ca="1" si="806"/>
        <v>9469.4257468982814</v>
      </c>
      <c r="H6411" s="1">
        <f t="shared" ca="1" si="802"/>
        <v>14.766977274721285</v>
      </c>
    </row>
    <row r="6412" spans="1:8" x14ac:dyDescent="0.2">
      <c r="A6412">
        <f t="shared" si="799"/>
        <v>6406</v>
      </c>
      <c r="B6412" s="1">
        <f t="shared" ca="1" si="800"/>
        <v>0.6884412651602928</v>
      </c>
      <c r="C6412" s="1">
        <f t="shared" ca="1" si="803"/>
        <v>9454.4499786835968</v>
      </c>
      <c r="D6412" s="1">
        <f t="shared" ca="1" si="801"/>
        <v>1.423299467271544</v>
      </c>
      <c r="E6412" s="1">
        <f t="shared" ca="1" si="804"/>
        <v>9469.4257468982814</v>
      </c>
      <c r="F6412" s="1">
        <f t="shared" ca="1" si="805"/>
        <v>9471.1158423570996</v>
      </c>
      <c r="G6412" s="1">
        <f t="shared" ca="1" si="806"/>
        <v>9470.8490463655526</v>
      </c>
      <c r="H6412" s="1">
        <f t="shared" ca="1" si="802"/>
        <v>14.975768214684649</v>
      </c>
    </row>
    <row r="6413" spans="1:8" x14ac:dyDescent="0.2">
      <c r="A6413">
        <f t="shared" si="799"/>
        <v>6407</v>
      </c>
      <c r="B6413" s="1">
        <f t="shared" ca="1" si="800"/>
        <v>0.65621141601016886</v>
      </c>
      <c r="C6413" s="1">
        <f t="shared" ca="1" si="803"/>
        <v>9455.1061900996065</v>
      </c>
      <c r="D6413" s="1">
        <f t="shared" ca="1" si="801"/>
        <v>1.0517764207475773</v>
      </c>
      <c r="E6413" s="1">
        <f t="shared" ca="1" si="804"/>
        <v>9470.8490463655526</v>
      </c>
      <c r="F6413" s="1">
        <f t="shared" ca="1" si="805"/>
        <v>9471.1158423570996</v>
      </c>
      <c r="G6413" s="1">
        <f t="shared" ca="1" si="806"/>
        <v>9471.9008227862996</v>
      </c>
      <c r="H6413" s="1">
        <f t="shared" ca="1" si="802"/>
        <v>15.742856265946102</v>
      </c>
    </row>
    <row r="6414" spans="1:8" x14ac:dyDescent="0.2">
      <c r="A6414">
        <f t="shared" si="799"/>
        <v>6408</v>
      </c>
      <c r="B6414" s="1">
        <f t="shared" ca="1" si="800"/>
        <v>1.00190766285963</v>
      </c>
      <c r="C6414" s="1">
        <f t="shared" ca="1" si="803"/>
        <v>9456.1080977624661</v>
      </c>
      <c r="D6414" s="1">
        <f t="shared" ca="1" si="801"/>
        <v>0.14787366169415139</v>
      </c>
      <c r="E6414" s="1">
        <f t="shared" ca="1" si="804"/>
        <v>9471.1158423570996</v>
      </c>
      <c r="F6414" s="1">
        <f t="shared" ca="1" si="805"/>
        <v>9471.2637160187933</v>
      </c>
      <c r="G6414" s="1">
        <f t="shared" ca="1" si="806"/>
        <v>9471.9008227862996</v>
      </c>
      <c r="H6414" s="1">
        <f t="shared" ca="1" si="802"/>
        <v>15.00774459463355</v>
      </c>
    </row>
    <row r="6415" spans="1:8" x14ac:dyDescent="0.2">
      <c r="A6415">
        <f t="shared" si="799"/>
        <v>6409</v>
      </c>
      <c r="B6415" s="1">
        <f t="shared" ca="1" si="800"/>
        <v>0.19158002515187841</v>
      </c>
      <c r="C6415" s="1">
        <f t="shared" ca="1" si="803"/>
        <v>9456.2996777876178</v>
      </c>
      <c r="D6415" s="1">
        <f t="shared" ca="1" si="801"/>
        <v>5.8520064987097822</v>
      </c>
      <c r="E6415" s="1">
        <f t="shared" ca="1" si="804"/>
        <v>9471.2637160187933</v>
      </c>
      <c r="F6415" s="1">
        <f t="shared" ca="1" si="805"/>
        <v>9477.1157225175029</v>
      </c>
      <c r="G6415" s="1">
        <f t="shared" ca="1" si="806"/>
        <v>9471.9008227862996</v>
      </c>
      <c r="H6415" s="1">
        <f t="shared" ca="1" si="802"/>
        <v>14.964038231175437</v>
      </c>
    </row>
    <row r="6416" spans="1:8" x14ac:dyDescent="0.2">
      <c r="A6416">
        <f t="shared" si="799"/>
        <v>6410</v>
      </c>
      <c r="B6416" s="1">
        <f t="shared" ca="1" si="800"/>
        <v>0.27833064567612104</v>
      </c>
      <c r="C6416" s="1">
        <f t="shared" ca="1" si="803"/>
        <v>9456.5780084332946</v>
      </c>
      <c r="D6416" s="1">
        <f t="shared" ca="1" si="801"/>
        <v>1.7901458720466523</v>
      </c>
      <c r="E6416" s="1">
        <f t="shared" ca="1" si="804"/>
        <v>9471.9008227862996</v>
      </c>
      <c r="F6416" s="1">
        <f t="shared" ca="1" si="805"/>
        <v>9477.1157225175029</v>
      </c>
      <c r="G6416" s="1">
        <f t="shared" ca="1" si="806"/>
        <v>9473.6909686583458</v>
      </c>
      <c r="H6416" s="1">
        <f t="shared" ca="1" si="802"/>
        <v>15.322814353005015</v>
      </c>
    </row>
    <row r="6417" spans="1:8" x14ac:dyDescent="0.2">
      <c r="A6417">
        <f t="shared" si="799"/>
        <v>6411</v>
      </c>
      <c r="B6417" s="1">
        <f t="shared" ca="1" si="800"/>
        <v>5.9026328146810219</v>
      </c>
      <c r="C6417" s="1">
        <f t="shared" ca="1" si="803"/>
        <v>9462.4806412479757</v>
      </c>
      <c r="D6417" s="1">
        <f t="shared" ca="1" si="801"/>
        <v>5.6104621731227153</v>
      </c>
      <c r="E6417" s="1">
        <f t="shared" ca="1" si="804"/>
        <v>9473.6909686583458</v>
      </c>
      <c r="F6417" s="1">
        <f t="shared" ca="1" si="805"/>
        <v>9477.1157225175029</v>
      </c>
      <c r="G6417" s="1">
        <f t="shared" ca="1" si="806"/>
        <v>9479.3014308314687</v>
      </c>
      <c r="H6417" s="1">
        <f t="shared" ca="1" si="802"/>
        <v>11.210327410370155</v>
      </c>
    </row>
    <row r="6418" spans="1:8" x14ac:dyDescent="0.2">
      <c r="A6418">
        <f t="shared" si="799"/>
        <v>6412</v>
      </c>
      <c r="B6418" s="1">
        <f t="shared" ca="1" si="800"/>
        <v>1.0171959256284717</v>
      </c>
      <c r="C6418" s="1">
        <f t="shared" ca="1" si="803"/>
        <v>9463.4978371736033</v>
      </c>
      <c r="D6418" s="1">
        <f t="shared" ca="1" si="801"/>
        <v>1.4641008010982381</v>
      </c>
      <c r="E6418" s="1">
        <f t="shared" ca="1" si="804"/>
        <v>9477.1157225175029</v>
      </c>
      <c r="F6418" s="1">
        <f t="shared" ca="1" si="805"/>
        <v>9478.5798233186015</v>
      </c>
      <c r="G6418" s="1">
        <f t="shared" ca="1" si="806"/>
        <v>9479.3014308314687</v>
      </c>
      <c r="H6418" s="1">
        <f t="shared" ca="1" si="802"/>
        <v>13.617885343899616</v>
      </c>
    </row>
    <row r="6419" spans="1:8" x14ac:dyDescent="0.2">
      <c r="A6419">
        <f t="shared" si="799"/>
        <v>6413</v>
      </c>
      <c r="B6419" s="1">
        <f t="shared" ca="1" si="800"/>
        <v>3.3646548673678105E-2</v>
      </c>
      <c r="C6419" s="1">
        <f t="shared" ca="1" si="803"/>
        <v>9463.5314837222777</v>
      </c>
      <c r="D6419" s="1">
        <f t="shared" ca="1" si="801"/>
        <v>4.4536487430718807</v>
      </c>
      <c r="E6419" s="1">
        <f t="shared" ca="1" si="804"/>
        <v>9478.5798233186015</v>
      </c>
      <c r="F6419" s="1">
        <f t="shared" ca="1" si="805"/>
        <v>9483.0334720616738</v>
      </c>
      <c r="G6419" s="1">
        <f t="shared" ca="1" si="806"/>
        <v>9479.3014308314687</v>
      </c>
      <c r="H6419" s="1">
        <f t="shared" ca="1" si="802"/>
        <v>15.048339596323785</v>
      </c>
    </row>
    <row r="6420" spans="1:8" x14ac:dyDescent="0.2">
      <c r="A6420">
        <f t="shared" si="799"/>
        <v>6414</v>
      </c>
      <c r="B6420" s="1">
        <f t="shared" ca="1" si="800"/>
        <v>1.7048925343299732</v>
      </c>
      <c r="C6420" s="1">
        <f t="shared" ca="1" si="803"/>
        <v>9465.2363762566074</v>
      </c>
      <c r="D6420" s="1">
        <f t="shared" ca="1" si="801"/>
        <v>2.992804325670837</v>
      </c>
      <c r="E6420" s="1">
        <f t="shared" ca="1" si="804"/>
        <v>9479.3014308314687</v>
      </c>
      <c r="F6420" s="1">
        <f t="shared" ca="1" si="805"/>
        <v>9483.0334720616738</v>
      </c>
      <c r="G6420" s="1">
        <f t="shared" ca="1" si="806"/>
        <v>9482.2942351571401</v>
      </c>
      <c r="H6420" s="1">
        <f t="shared" ca="1" si="802"/>
        <v>14.065054574861279</v>
      </c>
    </row>
    <row r="6421" spans="1:8" x14ac:dyDescent="0.2">
      <c r="A6421">
        <f t="shared" si="799"/>
        <v>6415</v>
      </c>
      <c r="B6421" s="1">
        <f t="shared" ca="1" si="800"/>
        <v>0.13784518128579917</v>
      </c>
      <c r="C6421" s="1">
        <f t="shared" ca="1" si="803"/>
        <v>9465.3742214378926</v>
      </c>
      <c r="D6421" s="1">
        <f t="shared" ca="1" si="801"/>
        <v>0.16961196767010114</v>
      </c>
      <c r="E6421" s="1">
        <f t="shared" ca="1" si="804"/>
        <v>9482.2942351571401</v>
      </c>
      <c r="F6421" s="1">
        <f t="shared" ca="1" si="805"/>
        <v>9483.0334720616738</v>
      </c>
      <c r="G6421" s="1">
        <f t="shared" ca="1" si="806"/>
        <v>9482.4638471248109</v>
      </c>
      <c r="H6421" s="1">
        <f t="shared" ca="1" si="802"/>
        <v>16.920013719247436</v>
      </c>
    </row>
    <row r="6422" spans="1:8" x14ac:dyDescent="0.2">
      <c r="A6422">
        <f t="shared" si="799"/>
        <v>6416</v>
      </c>
      <c r="B6422" s="1">
        <f t="shared" ca="1" si="800"/>
        <v>2.3941031708862522E-2</v>
      </c>
      <c r="C6422" s="1">
        <f t="shared" ca="1" si="803"/>
        <v>9465.3981624696007</v>
      </c>
      <c r="D6422" s="1">
        <f t="shared" ca="1" si="801"/>
        <v>6.1665618511088073E-2</v>
      </c>
      <c r="E6422" s="1">
        <f t="shared" ca="1" si="804"/>
        <v>9482.4638471248109</v>
      </c>
      <c r="F6422" s="1">
        <f t="shared" ca="1" si="805"/>
        <v>9483.0334720616738</v>
      </c>
      <c r="G6422" s="1">
        <f t="shared" ca="1" si="806"/>
        <v>9482.5255127433211</v>
      </c>
      <c r="H6422" s="1">
        <f t="shared" ca="1" si="802"/>
        <v>17.065684655210134</v>
      </c>
    </row>
    <row r="6423" spans="1:8" x14ac:dyDescent="0.2">
      <c r="A6423">
        <f t="shared" si="799"/>
        <v>6417</v>
      </c>
      <c r="B6423" s="1">
        <f t="shared" ca="1" si="800"/>
        <v>0.82268826980938115</v>
      </c>
      <c r="C6423" s="1">
        <f t="shared" ca="1" si="803"/>
        <v>9466.2208507394098</v>
      </c>
      <c r="D6423" s="1">
        <f t="shared" ca="1" si="801"/>
        <v>0.60730080981881218</v>
      </c>
      <c r="E6423" s="1">
        <f t="shared" ca="1" si="804"/>
        <v>9482.5255127433211</v>
      </c>
      <c r="F6423" s="1">
        <f t="shared" ca="1" si="805"/>
        <v>9483.0334720616738</v>
      </c>
      <c r="G6423" s="1">
        <f t="shared" ca="1" si="806"/>
        <v>9483.1328135531403</v>
      </c>
      <c r="H6423" s="1">
        <f t="shared" ca="1" si="802"/>
        <v>16.30466200391129</v>
      </c>
    </row>
    <row r="6424" spans="1:8" x14ac:dyDescent="0.2">
      <c r="A6424">
        <f t="shared" si="799"/>
        <v>6418</v>
      </c>
      <c r="B6424" s="1">
        <f t="shared" ca="1" si="800"/>
        <v>0.15592574349232513</v>
      </c>
      <c r="C6424" s="1">
        <f t="shared" ca="1" si="803"/>
        <v>9466.3767764829026</v>
      </c>
      <c r="D6424" s="1">
        <f t="shared" ca="1" si="801"/>
        <v>2.75775906405757</v>
      </c>
      <c r="E6424" s="1">
        <f t="shared" ca="1" si="804"/>
        <v>9483.0334720616738</v>
      </c>
      <c r="F6424" s="1">
        <f t="shared" ca="1" si="805"/>
        <v>9485.7912311257314</v>
      </c>
      <c r="G6424" s="1">
        <f t="shared" ca="1" si="806"/>
        <v>9483.1328135531403</v>
      </c>
      <c r="H6424" s="1">
        <f t="shared" ca="1" si="802"/>
        <v>16.656695578771178</v>
      </c>
    </row>
    <row r="6425" spans="1:8" x14ac:dyDescent="0.2">
      <c r="A6425">
        <f t="shared" si="799"/>
        <v>6419</v>
      </c>
      <c r="B6425" s="1">
        <f t="shared" ca="1" si="800"/>
        <v>0.284904168923025</v>
      </c>
      <c r="C6425" s="1">
        <f t="shared" ca="1" si="803"/>
        <v>9466.661680651825</v>
      </c>
      <c r="D6425" s="1">
        <f t="shared" ca="1" si="801"/>
        <v>0.44573817697876789</v>
      </c>
      <c r="E6425" s="1">
        <f t="shared" ca="1" si="804"/>
        <v>9483.1328135531403</v>
      </c>
      <c r="F6425" s="1">
        <f t="shared" ca="1" si="805"/>
        <v>9485.7912311257314</v>
      </c>
      <c r="G6425" s="1">
        <f t="shared" ca="1" si="806"/>
        <v>9483.5785517301192</v>
      </c>
      <c r="H6425" s="1">
        <f t="shared" ca="1" si="802"/>
        <v>16.471132901315286</v>
      </c>
    </row>
    <row r="6426" spans="1:8" x14ac:dyDescent="0.2">
      <c r="A6426">
        <f t="shared" si="799"/>
        <v>6420</v>
      </c>
      <c r="B6426" s="1">
        <f t="shared" ca="1" si="800"/>
        <v>0.61113951413494505</v>
      </c>
      <c r="C6426" s="1">
        <f t="shared" ca="1" si="803"/>
        <v>9467.2728201659593</v>
      </c>
      <c r="D6426" s="1">
        <f t="shared" ca="1" si="801"/>
        <v>0.54661110979540062</v>
      </c>
      <c r="E6426" s="1">
        <f t="shared" ca="1" si="804"/>
        <v>9483.5785517301192</v>
      </c>
      <c r="F6426" s="1">
        <f t="shared" ca="1" si="805"/>
        <v>9485.7912311257314</v>
      </c>
      <c r="G6426" s="1">
        <f t="shared" ca="1" si="806"/>
        <v>9484.125162839915</v>
      </c>
      <c r="H6426" s="1">
        <f t="shared" ca="1" si="802"/>
        <v>16.305731564159942</v>
      </c>
    </row>
    <row r="6427" spans="1:8" x14ac:dyDescent="0.2">
      <c r="A6427">
        <f t="shared" si="799"/>
        <v>6421</v>
      </c>
      <c r="B6427" s="1">
        <f t="shared" ca="1" si="800"/>
        <v>0.2362269342663374</v>
      </c>
      <c r="C6427" s="1">
        <f t="shared" ca="1" si="803"/>
        <v>9467.5090471002259</v>
      </c>
      <c r="D6427" s="1">
        <f t="shared" ca="1" si="801"/>
        <v>2.695763850574302</v>
      </c>
      <c r="E6427" s="1">
        <f t="shared" ca="1" si="804"/>
        <v>9484.125162839915</v>
      </c>
      <c r="F6427" s="1">
        <f t="shared" ca="1" si="805"/>
        <v>9485.7912311257314</v>
      </c>
      <c r="G6427" s="1">
        <f t="shared" ca="1" si="806"/>
        <v>9486.8209266904887</v>
      </c>
      <c r="H6427" s="1">
        <f t="shared" ca="1" si="802"/>
        <v>16.616115739689121</v>
      </c>
    </row>
    <row r="6428" spans="1:8" x14ac:dyDescent="0.2">
      <c r="A6428">
        <f t="shared" si="799"/>
        <v>6422</v>
      </c>
      <c r="B6428" s="1">
        <f t="shared" ca="1" si="800"/>
        <v>1.0506958880358233</v>
      </c>
      <c r="C6428" s="1">
        <f t="shared" ca="1" si="803"/>
        <v>9468.5597429882619</v>
      </c>
      <c r="D6428" s="1">
        <f t="shared" ca="1" si="801"/>
        <v>2.1034842292609643</v>
      </c>
      <c r="E6428" s="1">
        <f t="shared" ca="1" si="804"/>
        <v>9485.7912311257314</v>
      </c>
      <c r="F6428" s="1">
        <f t="shared" ca="1" si="805"/>
        <v>9487.8947153549925</v>
      </c>
      <c r="G6428" s="1">
        <f t="shared" ca="1" si="806"/>
        <v>9486.8209266904887</v>
      </c>
      <c r="H6428" s="1">
        <f t="shared" ca="1" si="802"/>
        <v>17.231488137469569</v>
      </c>
    </row>
    <row r="6429" spans="1:8" x14ac:dyDescent="0.2">
      <c r="A6429">
        <f t="shared" si="799"/>
        <v>6423</v>
      </c>
      <c r="B6429" s="1">
        <f t="shared" ca="1" si="800"/>
        <v>0.86503219780290119</v>
      </c>
      <c r="C6429" s="1">
        <f t="shared" ca="1" si="803"/>
        <v>9469.4247751860639</v>
      </c>
      <c r="D6429" s="1">
        <f t="shared" ca="1" si="801"/>
        <v>1.2895610522155174</v>
      </c>
      <c r="E6429" s="1">
        <f t="shared" ca="1" si="804"/>
        <v>9486.8209266904887</v>
      </c>
      <c r="F6429" s="1">
        <f t="shared" ca="1" si="805"/>
        <v>9487.8947153549925</v>
      </c>
      <c r="G6429" s="1">
        <f t="shared" ca="1" si="806"/>
        <v>9488.1104877427042</v>
      </c>
      <c r="H6429" s="1">
        <f t="shared" ca="1" si="802"/>
        <v>17.396151504424779</v>
      </c>
    </row>
    <row r="6430" spans="1:8" x14ac:dyDescent="0.2">
      <c r="A6430">
        <f t="shared" si="799"/>
        <v>6424</v>
      </c>
      <c r="B6430" s="1">
        <f t="shared" ca="1" si="800"/>
        <v>3.5599213385857711</v>
      </c>
      <c r="C6430" s="1">
        <f t="shared" ca="1" si="803"/>
        <v>9472.9846965246488</v>
      </c>
      <c r="D6430" s="1">
        <f t="shared" ca="1" si="801"/>
        <v>0.67760969485870826</v>
      </c>
      <c r="E6430" s="1">
        <f t="shared" ca="1" si="804"/>
        <v>9487.8947153549925</v>
      </c>
      <c r="F6430" s="1">
        <f t="shared" ca="1" si="805"/>
        <v>9488.5723250498504</v>
      </c>
      <c r="G6430" s="1">
        <f t="shared" ca="1" si="806"/>
        <v>9488.1104877427042</v>
      </c>
      <c r="H6430" s="1">
        <f t="shared" ca="1" si="802"/>
        <v>14.910018830343688</v>
      </c>
    </row>
    <row r="6431" spans="1:8" x14ac:dyDescent="0.2">
      <c r="A6431">
        <f t="shared" si="799"/>
        <v>6425</v>
      </c>
      <c r="B6431" s="1">
        <f t="shared" ca="1" si="800"/>
        <v>2.6743694012581658</v>
      </c>
      <c r="C6431" s="1">
        <f t="shared" ca="1" si="803"/>
        <v>9475.6590659259073</v>
      </c>
      <c r="D6431" s="1">
        <f t="shared" ca="1" si="801"/>
        <v>0.69257305329212593</v>
      </c>
      <c r="E6431" s="1">
        <f t="shared" ca="1" si="804"/>
        <v>9488.1104877427042</v>
      </c>
      <c r="F6431" s="1">
        <f t="shared" ca="1" si="805"/>
        <v>9488.5723250498504</v>
      </c>
      <c r="G6431" s="1">
        <f t="shared" ca="1" si="806"/>
        <v>9488.8030607959972</v>
      </c>
      <c r="H6431" s="1">
        <f t="shared" ca="1" si="802"/>
        <v>12.451421816796937</v>
      </c>
    </row>
    <row r="6432" spans="1:8" x14ac:dyDescent="0.2">
      <c r="A6432">
        <f t="shared" si="799"/>
        <v>6426</v>
      </c>
      <c r="B6432" s="1">
        <f t="shared" ca="1" si="800"/>
        <v>4.6494811328939539E-2</v>
      </c>
      <c r="C6432" s="1">
        <f t="shared" ca="1" si="803"/>
        <v>9475.7055607372367</v>
      </c>
      <c r="D6432" s="1">
        <f t="shared" ca="1" si="801"/>
        <v>0.73537743864977489</v>
      </c>
      <c r="E6432" s="1">
        <f t="shared" ca="1" si="804"/>
        <v>9488.5723250498504</v>
      </c>
      <c r="F6432" s="1">
        <f t="shared" ca="1" si="805"/>
        <v>9489.3077024885006</v>
      </c>
      <c r="G6432" s="1">
        <f t="shared" ca="1" si="806"/>
        <v>9488.8030607959972</v>
      </c>
      <c r="H6432" s="1">
        <f t="shared" ca="1" si="802"/>
        <v>12.866764312613668</v>
      </c>
    </row>
    <row r="6433" spans="1:8" x14ac:dyDescent="0.2">
      <c r="A6433">
        <f t="shared" si="799"/>
        <v>6427</v>
      </c>
      <c r="B6433" s="1">
        <f t="shared" ca="1" si="800"/>
        <v>0.24188256200128957</v>
      </c>
      <c r="C6433" s="1">
        <f t="shared" ca="1" si="803"/>
        <v>9475.9474432992374</v>
      </c>
      <c r="D6433" s="1">
        <f t="shared" ca="1" si="801"/>
        <v>2.1615471508540218</v>
      </c>
      <c r="E6433" s="1">
        <f t="shared" ca="1" si="804"/>
        <v>9488.8030607959972</v>
      </c>
      <c r="F6433" s="1">
        <f t="shared" ca="1" si="805"/>
        <v>9489.3077024885006</v>
      </c>
      <c r="G6433" s="1">
        <f t="shared" ca="1" si="806"/>
        <v>9490.9646079468512</v>
      </c>
      <c r="H6433" s="1">
        <f t="shared" ca="1" si="802"/>
        <v>12.855617496759805</v>
      </c>
    </row>
    <row r="6434" spans="1:8" x14ac:dyDescent="0.2">
      <c r="A6434">
        <f t="shared" si="799"/>
        <v>6428</v>
      </c>
      <c r="B6434" s="1">
        <f t="shared" ca="1" si="800"/>
        <v>0.65659901500651174</v>
      </c>
      <c r="C6434" s="1">
        <f t="shared" ca="1" si="803"/>
        <v>9476.604042314244</v>
      </c>
      <c r="D6434" s="1">
        <f t="shared" ca="1" si="801"/>
        <v>1.8207282395114293</v>
      </c>
      <c r="E6434" s="1">
        <f t="shared" ca="1" si="804"/>
        <v>9489.3077024885006</v>
      </c>
      <c r="F6434" s="1">
        <f t="shared" ca="1" si="805"/>
        <v>9491.1284307280112</v>
      </c>
      <c r="G6434" s="1">
        <f t="shared" ca="1" si="806"/>
        <v>9490.9646079468512</v>
      </c>
      <c r="H6434" s="1">
        <f t="shared" ca="1" si="802"/>
        <v>12.703660174256584</v>
      </c>
    </row>
    <row r="6435" spans="1:8" x14ac:dyDescent="0.2">
      <c r="A6435">
        <f t="shared" si="799"/>
        <v>6429</v>
      </c>
      <c r="B6435" s="1">
        <f t="shared" ca="1" si="800"/>
        <v>0.80728242490749769</v>
      </c>
      <c r="C6435" s="1">
        <f t="shared" ca="1" si="803"/>
        <v>9477.4113247391506</v>
      </c>
      <c r="D6435" s="1">
        <f t="shared" ca="1" si="801"/>
        <v>4.3567202529057614</v>
      </c>
      <c r="E6435" s="1">
        <f t="shared" ca="1" si="804"/>
        <v>9490.9646079468512</v>
      </c>
      <c r="F6435" s="1">
        <f t="shared" ca="1" si="805"/>
        <v>9491.1284307280112</v>
      </c>
      <c r="G6435" s="1">
        <f t="shared" ca="1" si="806"/>
        <v>9495.3213281997578</v>
      </c>
      <c r="H6435" s="1">
        <f t="shared" ca="1" si="802"/>
        <v>13.553283207700588</v>
      </c>
    </row>
    <row r="6436" spans="1:8" x14ac:dyDescent="0.2">
      <c r="A6436">
        <f t="shared" si="799"/>
        <v>6430</v>
      </c>
      <c r="B6436" s="1">
        <f t="shared" ca="1" si="800"/>
        <v>1.2194752650915559</v>
      </c>
      <c r="C6436" s="1">
        <f t="shared" ca="1" si="803"/>
        <v>9478.6308000042427</v>
      </c>
      <c r="D6436" s="1">
        <f t="shared" ca="1" si="801"/>
        <v>1.8478275572668437</v>
      </c>
      <c r="E6436" s="1">
        <f t="shared" ca="1" si="804"/>
        <v>9491.1284307280112</v>
      </c>
      <c r="F6436" s="1">
        <f t="shared" ca="1" si="805"/>
        <v>9492.9762582852782</v>
      </c>
      <c r="G6436" s="1">
        <f t="shared" ca="1" si="806"/>
        <v>9495.3213281997578</v>
      </c>
      <c r="H6436" s="1">
        <f t="shared" ca="1" si="802"/>
        <v>12.497630723768452</v>
      </c>
    </row>
    <row r="6437" spans="1:8" x14ac:dyDescent="0.2">
      <c r="A6437">
        <f t="shared" si="799"/>
        <v>6431</v>
      </c>
      <c r="B6437" s="1">
        <f t="shared" ca="1" si="800"/>
        <v>9.4348413498074268E-2</v>
      </c>
      <c r="C6437" s="1">
        <f t="shared" ca="1" si="803"/>
        <v>9478.7251484177414</v>
      </c>
      <c r="D6437" s="1">
        <f t="shared" ca="1" si="801"/>
        <v>0.7618087265321567</v>
      </c>
      <c r="E6437" s="1">
        <f t="shared" ca="1" si="804"/>
        <v>9492.9762582852782</v>
      </c>
      <c r="F6437" s="1">
        <f t="shared" ca="1" si="805"/>
        <v>9493.7380670118109</v>
      </c>
      <c r="G6437" s="1">
        <f t="shared" ca="1" si="806"/>
        <v>9495.3213281997578</v>
      </c>
      <c r="H6437" s="1">
        <f t="shared" ca="1" si="802"/>
        <v>14.251109867536798</v>
      </c>
    </row>
    <row r="6438" spans="1:8" x14ac:dyDescent="0.2">
      <c r="A6438">
        <f t="shared" si="799"/>
        <v>6432</v>
      </c>
      <c r="B6438" s="1">
        <f t="shared" ca="1" si="800"/>
        <v>1.0178634022683157</v>
      </c>
      <c r="C6438" s="1">
        <f t="shared" ca="1" si="803"/>
        <v>9479.74301182001</v>
      </c>
      <c r="D6438" s="1">
        <f t="shared" ca="1" si="801"/>
        <v>1.0311102875218721</v>
      </c>
      <c r="E6438" s="1">
        <f t="shared" ca="1" si="804"/>
        <v>9493.7380670118109</v>
      </c>
      <c r="F6438" s="1">
        <f t="shared" ca="1" si="805"/>
        <v>9494.769177299333</v>
      </c>
      <c r="G6438" s="1">
        <f t="shared" ca="1" si="806"/>
        <v>9495.3213281997578</v>
      </c>
      <c r="H6438" s="1">
        <f t="shared" ca="1" si="802"/>
        <v>13.99505519180093</v>
      </c>
    </row>
    <row r="6439" spans="1:8" x14ac:dyDescent="0.2">
      <c r="A6439">
        <f t="shared" si="799"/>
        <v>6433</v>
      </c>
      <c r="B6439" s="1">
        <f t="shared" ca="1" si="800"/>
        <v>3.9509118236940948</v>
      </c>
      <c r="C6439" s="1">
        <f t="shared" ca="1" si="803"/>
        <v>9483.6939236437047</v>
      </c>
      <c r="D6439" s="1">
        <f t="shared" ca="1" si="801"/>
        <v>0.66877822381305485</v>
      </c>
      <c r="E6439" s="1">
        <f t="shared" ca="1" si="804"/>
        <v>9494.769177299333</v>
      </c>
      <c r="F6439" s="1">
        <f t="shared" ca="1" si="805"/>
        <v>9495.4379555231462</v>
      </c>
      <c r="G6439" s="1">
        <f t="shared" ca="1" si="806"/>
        <v>9495.3213281997578</v>
      </c>
      <c r="H6439" s="1">
        <f t="shared" ca="1" si="802"/>
        <v>11.07525365562833</v>
      </c>
    </row>
    <row r="6440" spans="1:8" x14ac:dyDescent="0.2">
      <c r="A6440">
        <f t="shared" si="799"/>
        <v>6434</v>
      </c>
      <c r="B6440" s="1">
        <f t="shared" ca="1" si="800"/>
        <v>0.26361592456440763</v>
      </c>
      <c r="C6440" s="1">
        <f t="shared" ca="1" si="803"/>
        <v>9483.9575395682696</v>
      </c>
      <c r="D6440" s="1">
        <f t="shared" ca="1" si="801"/>
        <v>2.3055988397023852</v>
      </c>
      <c r="E6440" s="1">
        <f t="shared" ca="1" si="804"/>
        <v>9495.3213281997578</v>
      </c>
      <c r="F6440" s="1">
        <f t="shared" ca="1" si="805"/>
        <v>9495.4379555231462</v>
      </c>
      <c r="G6440" s="1">
        <f t="shared" ca="1" si="806"/>
        <v>9497.6269270394605</v>
      </c>
      <c r="H6440" s="1">
        <f t="shared" ca="1" si="802"/>
        <v>11.363788631488205</v>
      </c>
    </row>
    <row r="6441" spans="1:8" x14ac:dyDescent="0.2">
      <c r="A6441">
        <f t="shared" si="799"/>
        <v>6435</v>
      </c>
      <c r="B6441" s="1">
        <f t="shared" ca="1" si="800"/>
        <v>3.0369080194134618E-2</v>
      </c>
      <c r="C6441" s="1">
        <f t="shared" ca="1" si="803"/>
        <v>9483.9879086484634</v>
      </c>
      <c r="D6441" s="1">
        <f t="shared" ca="1" si="801"/>
        <v>1.6167578279413164</v>
      </c>
      <c r="E6441" s="1">
        <f t="shared" ca="1" si="804"/>
        <v>9495.4379555231462</v>
      </c>
      <c r="F6441" s="1">
        <f t="shared" ca="1" si="805"/>
        <v>9497.0547133510881</v>
      </c>
      <c r="G6441" s="1">
        <f t="shared" ca="1" si="806"/>
        <v>9497.6269270394605</v>
      </c>
      <c r="H6441" s="1">
        <f t="shared" ca="1" si="802"/>
        <v>11.450046874682812</v>
      </c>
    </row>
    <row r="6442" spans="1:8" x14ac:dyDescent="0.2">
      <c r="A6442">
        <f t="shared" si="799"/>
        <v>6436</v>
      </c>
      <c r="B6442" s="1">
        <f t="shared" ca="1" si="800"/>
        <v>0.53242578685608921</v>
      </c>
      <c r="C6442" s="1">
        <f t="shared" ca="1" si="803"/>
        <v>9484.5203344353195</v>
      </c>
      <c r="D6442" s="1">
        <f t="shared" ca="1" si="801"/>
        <v>2.306480778510549</v>
      </c>
      <c r="E6442" s="1">
        <f t="shared" ca="1" si="804"/>
        <v>9497.0547133510881</v>
      </c>
      <c r="F6442" s="1">
        <f t="shared" ca="1" si="805"/>
        <v>9499.3611941295985</v>
      </c>
      <c r="G6442" s="1">
        <f t="shared" ca="1" si="806"/>
        <v>9497.6269270394605</v>
      </c>
      <c r="H6442" s="1">
        <f t="shared" ca="1" si="802"/>
        <v>12.534378915768684</v>
      </c>
    </row>
    <row r="6443" spans="1:8" x14ac:dyDescent="0.2">
      <c r="A6443">
        <f t="shared" si="799"/>
        <v>6437</v>
      </c>
      <c r="B6443" s="1">
        <f t="shared" ca="1" si="800"/>
        <v>1.9912931696089231</v>
      </c>
      <c r="C6443" s="1">
        <f t="shared" ca="1" si="803"/>
        <v>9486.5116276049284</v>
      </c>
      <c r="D6443" s="1">
        <f t="shared" ca="1" si="801"/>
        <v>1.7950479478161794</v>
      </c>
      <c r="E6443" s="1">
        <f t="shared" ca="1" si="804"/>
        <v>9497.6269270394605</v>
      </c>
      <c r="F6443" s="1">
        <f t="shared" ca="1" si="805"/>
        <v>9499.3611941295985</v>
      </c>
      <c r="G6443" s="1">
        <f t="shared" ca="1" si="806"/>
        <v>9499.4219749872773</v>
      </c>
      <c r="H6443" s="1">
        <f t="shared" ca="1" si="802"/>
        <v>11.115299434532062</v>
      </c>
    </row>
    <row r="6444" spans="1:8" x14ac:dyDescent="0.2">
      <c r="A6444">
        <f t="shared" ref="A6444:A6507" si="807">A6443+1</f>
        <v>6438</v>
      </c>
      <c r="B6444" s="1">
        <f t="shared" ca="1" si="800"/>
        <v>0.78545740742456638</v>
      </c>
      <c r="C6444" s="1">
        <f t="shared" ca="1" si="803"/>
        <v>9487.2970850123529</v>
      </c>
      <c r="D6444" s="1">
        <f t="shared" ca="1" si="801"/>
        <v>1.4023435495213572E-2</v>
      </c>
      <c r="E6444" s="1">
        <f t="shared" ca="1" si="804"/>
        <v>9499.3611941295985</v>
      </c>
      <c r="F6444" s="1">
        <f t="shared" ca="1" si="805"/>
        <v>9499.3752175650934</v>
      </c>
      <c r="G6444" s="1">
        <f t="shared" ca="1" si="806"/>
        <v>9499.4219749872773</v>
      </c>
      <c r="H6444" s="1">
        <f t="shared" ca="1" si="802"/>
        <v>12.064109117245607</v>
      </c>
    </row>
    <row r="6445" spans="1:8" x14ac:dyDescent="0.2">
      <c r="A6445">
        <f t="shared" si="807"/>
        <v>6439</v>
      </c>
      <c r="B6445" s="1">
        <f t="shared" ca="1" si="800"/>
        <v>1.1554986479465648</v>
      </c>
      <c r="C6445" s="1">
        <f t="shared" ca="1" si="803"/>
        <v>9488.4525836602988</v>
      </c>
      <c r="D6445" s="1">
        <f t="shared" ca="1" si="801"/>
        <v>0.50335744748650013</v>
      </c>
      <c r="E6445" s="1">
        <f t="shared" ca="1" si="804"/>
        <v>9499.3752175650934</v>
      </c>
      <c r="F6445" s="1">
        <f t="shared" ca="1" si="805"/>
        <v>9499.8785750125808</v>
      </c>
      <c r="G6445" s="1">
        <f t="shared" ca="1" si="806"/>
        <v>9499.4219749872773</v>
      </c>
      <c r="H6445" s="1">
        <f t="shared" ca="1" si="802"/>
        <v>10.922633904794566</v>
      </c>
    </row>
    <row r="6446" spans="1:8" x14ac:dyDescent="0.2">
      <c r="A6446">
        <f t="shared" si="807"/>
        <v>6440</v>
      </c>
      <c r="B6446" s="1">
        <f t="shared" ca="1" si="800"/>
        <v>0.91858230082492853</v>
      </c>
      <c r="C6446" s="1">
        <f t="shared" ca="1" si="803"/>
        <v>9489.3711659611236</v>
      </c>
      <c r="D6446" s="1">
        <f t="shared" ca="1" si="801"/>
        <v>2.9086628812876261</v>
      </c>
      <c r="E6446" s="1">
        <f t="shared" ca="1" si="804"/>
        <v>9499.4219749872773</v>
      </c>
      <c r="F6446" s="1">
        <f t="shared" ca="1" si="805"/>
        <v>9499.8785750125808</v>
      </c>
      <c r="G6446" s="1">
        <f t="shared" ca="1" si="806"/>
        <v>9502.3306378685647</v>
      </c>
      <c r="H6446" s="1">
        <f t="shared" ca="1" si="802"/>
        <v>10.050809026153729</v>
      </c>
    </row>
    <row r="6447" spans="1:8" x14ac:dyDescent="0.2">
      <c r="A6447">
        <f t="shared" si="807"/>
        <v>6441</v>
      </c>
      <c r="B6447" s="1">
        <f t="shared" ca="1" si="800"/>
        <v>4.5348580619048597</v>
      </c>
      <c r="C6447" s="1">
        <f t="shared" ca="1" si="803"/>
        <v>9493.9060240230283</v>
      </c>
      <c r="D6447" s="1">
        <f t="shared" ca="1" si="801"/>
        <v>3.2097942773907739</v>
      </c>
      <c r="E6447" s="1">
        <f t="shared" ca="1" si="804"/>
        <v>9499.8785750125808</v>
      </c>
      <c r="F6447" s="1">
        <f t="shared" ca="1" si="805"/>
        <v>9503.0883692899715</v>
      </c>
      <c r="G6447" s="1">
        <f t="shared" ca="1" si="806"/>
        <v>9502.3306378685647</v>
      </c>
      <c r="H6447" s="1">
        <f t="shared" ca="1" si="802"/>
        <v>5.9725509895524738</v>
      </c>
    </row>
    <row r="6448" spans="1:8" x14ac:dyDescent="0.2">
      <c r="A6448">
        <f t="shared" si="807"/>
        <v>6442</v>
      </c>
      <c r="B6448" s="1">
        <f t="shared" ca="1" si="800"/>
        <v>1.5410311257214451</v>
      </c>
      <c r="C6448" s="1">
        <f t="shared" ca="1" si="803"/>
        <v>9495.4470551487502</v>
      </c>
      <c r="D6448" s="1">
        <f t="shared" ca="1" si="801"/>
        <v>0.68343995585916628</v>
      </c>
      <c r="E6448" s="1">
        <f t="shared" ca="1" si="804"/>
        <v>9502.3306378685647</v>
      </c>
      <c r="F6448" s="1">
        <f t="shared" ca="1" si="805"/>
        <v>9503.0883692899715</v>
      </c>
      <c r="G6448" s="1">
        <f t="shared" ca="1" si="806"/>
        <v>9503.014077824424</v>
      </c>
      <c r="H6448" s="1">
        <f t="shared" ca="1" si="802"/>
        <v>6.8835827198145125</v>
      </c>
    </row>
    <row r="6449" spans="1:8" x14ac:dyDescent="0.2">
      <c r="A6449">
        <f t="shared" si="807"/>
        <v>6443</v>
      </c>
      <c r="B6449" s="1">
        <f t="shared" ca="1" si="800"/>
        <v>1.5216362433130568</v>
      </c>
      <c r="C6449" s="1">
        <f t="shared" ca="1" si="803"/>
        <v>9496.9686913920632</v>
      </c>
      <c r="D6449" s="1">
        <f t="shared" ca="1" si="801"/>
        <v>2.9150849589501209</v>
      </c>
      <c r="E6449" s="1">
        <f t="shared" ca="1" si="804"/>
        <v>9503.014077824424</v>
      </c>
      <c r="F6449" s="1">
        <f t="shared" ca="1" si="805"/>
        <v>9503.0883692899715</v>
      </c>
      <c r="G6449" s="1">
        <f t="shared" ca="1" si="806"/>
        <v>9505.9291627833736</v>
      </c>
      <c r="H6449" s="1">
        <f t="shared" ca="1" si="802"/>
        <v>6.0453864323608286</v>
      </c>
    </row>
    <row r="6450" spans="1:8" x14ac:dyDescent="0.2">
      <c r="A6450">
        <f t="shared" si="807"/>
        <v>6444</v>
      </c>
      <c r="B6450" s="1">
        <f t="shared" ca="1" si="800"/>
        <v>0.97188724097455437</v>
      </c>
      <c r="C6450" s="1">
        <f t="shared" ca="1" si="803"/>
        <v>9497.9405786330371</v>
      </c>
      <c r="D6450" s="1">
        <f t="shared" ca="1" si="801"/>
        <v>1.0817527165116394</v>
      </c>
      <c r="E6450" s="1">
        <f t="shared" ca="1" si="804"/>
        <v>9503.0883692899715</v>
      </c>
      <c r="F6450" s="1">
        <f t="shared" ca="1" si="805"/>
        <v>9504.1701220064824</v>
      </c>
      <c r="G6450" s="1">
        <f t="shared" ca="1" si="806"/>
        <v>9505.9291627833736</v>
      </c>
      <c r="H6450" s="1">
        <f t="shared" ca="1" si="802"/>
        <v>5.1477906569343759</v>
      </c>
    </row>
    <row r="6451" spans="1:8" x14ac:dyDescent="0.2">
      <c r="A6451">
        <f t="shared" si="807"/>
        <v>6445</v>
      </c>
      <c r="B6451" s="1">
        <f t="shared" ca="1" si="800"/>
        <v>1.0947967138167902</v>
      </c>
      <c r="C6451" s="1">
        <f t="shared" ca="1" si="803"/>
        <v>9499.0353753468535</v>
      </c>
      <c r="D6451" s="1">
        <f t="shared" ca="1" si="801"/>
        <v>4.6270581921967748</v>
      </c>
      <c r="E6451" s="1">
        <f t="shared" ca="1" si="804"/>
        <v>9504.1701220064824</v>
      </c>
      <c r="F6451" s="1">
        <f t="shared" ca="1" si="805"/>
        <v>9508.7971801986787</v>
      </c>
      <c r="G6451" s="1">
        <f t="shared" ca="1" si="806"/>
        <v>9505.9291627833736</v>
      </c>
      <c r="H6451" s="1">
        <f t="shared" ca="1" si="802"/>
        <v>5.1347466596289451</v>
      </c>
    </row>
    <row r="6452" spans="1:8" x14ac:dyDescent="0.2">
      <c r="A6452">
        <f t="shared" si="807"/>
        <v>6446</v>
      </c>
      <c r="B6452" s="1">
        <f t="shared" ca="1" si="800"/>
        <v>3.714142943937894E-2</v>
      </c>
      <c r="C6452" s="1">
        <f t="shared" ca="1" si="803"/>
        <v>9499.0725167762921</v>
      </c>
      <c r="D6452" s="1">
        <f t="shared" ca="1" si="801"/>
        <v>0.79790570506194503</v>
      </c>
      <c r="E6452" s="1">
        <f t="shared" ca="1" si="804"/>
        <v>9505.9291627833736</v>
      </c>
      <c r="F6452" s="1">
        <f t="shared" ca="1" si="805"/>
        <v>9508.7971801986787</v>
      </c>
      <c r="G6452" s="1">
        <f t="shared" ca="1" si="806"/>
        <v>9506.7270684884352</v>
      </c>
      <c r="H6452" s="1">
        <f t="shared" ca="1" si="802"/>
        <v>6.8566460070815083</v>
      </c>
    </row>
    <row r="6453" spans="1:8" x14ac:dyDescent="0.2">
      <c r="A6453">
        <f t="shared" si="807"/>
        <v>6447</v>
      </c>
      <c r="B6453" s="1">
        <f t="shared" ca="1" si="800"/>
        <v>0.30880669879703748</v>
      </c>
      <c r="C6453" s="1">
        <f t="shared" ca="1" si="803"/>
        <v>9499.3813234750887</v>
      </c>
      <c r="D6453" s="1">
        <f t="shared" ca="1" si="801"/>
        <v>2.4860958864873179</v>
      </c>
      <c r="E6453" s="1">
        <f t="shared" ca="1" si="804"/>
        <v>9506.7270684884352</v>
      </c>
      <c r="F6453" s="1">
        <f t="shared" ca="1" si="805"/>
        <v>9508.7971801986787</v>
      </c>
      <c r="G6453" s="1">
        <f t="shared" ca="1" si="806"/>
        <v>9509.2131643749217</v>
      </c>
      <c r="H6453" s="1">
        <f t="shared" ca="1" si="802"/>
        <v>7.345745013346459</v>
      </c>
    </row>
    <row r="6454" spans="1:8" x14ac:dyDescent="0.2">
      <c r="A6454">
        <f t="shared" si="807"/>
        <v>6448</v>
      </c>
      <c r="B6454" s="1">
        <f t="shared" ca="1" si="800"/>
        <v>3.5090677072104288</v>
      </c>
      <c r="C6454" s="1">
        <f t="shared" ca="1" si="803"/>
        <v>9502.8903911822999</v>
      </c>
      <c r="D6454" s="1">
        <f t="shared" ca="1" si="801"/>
        <v>1.2270303256813313</v>
      </c>
      <c r="E6454" s="1">
        <f t="shared" ca="1" si="804"/>
        <v>9508.7971801986787</v>
      </c>
      <c r="F6454" s="1">
        <f t="shared" ca="1" si="805"/>
        <v>9510.0242105243597</v>
      </c>
      <c r="G6454" s="1">
        <f t="shared" ca="1" si="806"/>
        <v>9509.2131643749217</v>
      </c>
      <c r="H6454" s="1">
        <f t="shared" ca="1" si="802"/>
        <v>5.9067890163787524</v>
      </c>
    </row>
    <row r="6455" spans="1:8" x14ac:dyDescent="0.2">
      <c r="A6455">
        <f t="shared" si="807"/>
        <v>6449</v>
      </c>
      <c r="B6455" s="1">
        <f t="shared" ca="1" si="800"/>
        <v>4.5832543514471489</v>
      </c>
      <c r="C6455" s="1">
        <f t="shared" ca="1" si="803"/>
        <v>9507.4736455337479</v>
      </c>
      <c r="D6455" s="1">
        <f t="shared" ca="1" si="801"/>
        <v>3.6035976002251728</v>
      </c>
      <c r="E6455" s="1">
        <f t="shared" ca="1" si="804"/>
        <v>9509.2131643749217</v>
      </c>
      <c r="F6455" s="1">
        <f t="shared" ca="1" si="805"/>
        <v>9510.0242105243597</v>
      </c>
      <c r="G6455" s="1">
        <f t="shared" ca="1" si="806"/>
        <v>9512.8167619751475</v>
      </c>
      <c r="H6455" s="1">
        <f t="shared" ca="1" si="802"/>
        <v>1.7395188411737763</v>
      </c>
    </row>
    <row r="6456" spans="1:8" x14ac:dyDescent="0.2">
      <c r="A6456">
        <f t="shared" si="807"/>
        <v>6450</v>
      </c>
      <c r="B6456" s="1">
        <f t="shared" ca="1" si="800"/>
        <v>1.1187079345674247</v>
      </c>
      <c r="C6456" s="1">
        <f t="shared" ca="1" si="803"/>
        <v>9508.5923534683152</v>
      </c>
      <c r="D6456" s="1">
        <f t="shared" ca="1" si="801"/>
        <v>0.50981923771497295</v>
      </c>
      <c r="E6456" s="1">
        <f t="shared" ca="1" si="804"/>
        <v>9510.0242105243597</v>
      </c>
      <c r="F6456" s="1">
        <f t="shared" ca="1" si="805"/>
        <v>9510.5340297620751</v>
      </c>
      <c r="G6456" s="1">
        <f t="shared" ca="1" si="806"/>
        <v>9512.8167619751475</v>
      </c>
      <c r="H6456" s="1">
        <f t="shared" ca="1" si="802"/>
        <v>1.4318570560444641</v>
      </c>
    </row>
    <row r="6457" spans="1:8" x14ac:dyDescent="0.2">
      <c r="A6457">
        <f t="shared" si="807"/>
        <v>6451</v>
      </c>
      <c r="B6457" s="1">
        <f t="shared" ca="1" si="800"/>
        <v>0.35448492614093069</v>
      </c>
      <c r="C6457" s="1">
        <f t="shared" ca="1" si="803"/>
        <v>9508.9468383944568</v>
      </c>
      <c r="D6457" s="1">
        <f t="shared" ca="1" si="801"/>
        <v>8.2610371879434314</v>
      </c>
      <c r="E6457" s="1">
        <f t="shared" ca="1" si="804"/>
        <v>9510.5340297620751</v>
      </c>
      <c r="F6457" s="1">
        <f t="shared" ca="1" si="805"/>
        <v>9518.7950669500187</v>
      </c>
      <c r="G6457" s="1">
        <f t="shared" ca="1" si="806"/>
        <v>9512.8167619751475</v>
      </c>
      <c r="H6457" s="1">
        <f t="shared" ca="1" si="802"/>
        <v>1.5871913676182885</v>
      </c>
    </row>
    <row r="6458" spans="1:8" x14ac:dyDescent="0.2">
      <c r="A6458">
        <f t="shared" si="807"/>
        <v>6452</v>
      </c>
      <c r="B6458" s="1">
        <f t="shared" ca="1" si="800"/>
        <v>4.7453772280053714</v>
      </c>
      <c r="C6458" s="1">
        <f t="shared" ca="1" si="803"/>
        <v>9513.6922156224628</v>
      </c>
      <c r="D6458" s="1">
        <f t="shared" ca="1" si="801"/>
        <v>5.8858293003769528</v>
      </c>
      <c r="E6458" s="1">
        <f t="shared" ca="1" si="804"/>
        <v>9513.6922156224628</v>
      </c>
      <c r="F6458" s="1">
        <f t="shared" ca="1" si="805"/>
        <v>9518.7950669500187</v>
      </c>
      <c r="G6458" s="1">
        <f t="shared" ca="1" si="806"/>
        <v>9519.5780449228405</v>
      </c>
      <c r="H6458" s="1">
        <f t="shared" ca="1" si="802"/>
        <v>0</v>
      </c>
    </row>
    <row r="6459" spans="1:8" x14ac:dyDescent="0.2">
      <c r="A6459">
        <f t="shared" si="807"/>
        <v>6453</v>
      </c>
      <c r="B6459" s="1">
        <f t="shared" ca="1" si="800"/>
        <v>0.32048339399438885</v>
      </c>
      <c r="C6459" s="1">
        <f t="shared" ca="1" si="803"/>
        <v>9514.0126990164572</v>
      </c>
      <c r="D6459" s="1">
        <f t="shared" ca="1" si="801"/>
        <v>0.85186552155125073</v>
      </c>
      <c r="E6459" s="1">
        <f t="shared" ca="1" si="804"/>
        <v>9518.7950669500187</v>
      </c>
      <c r="F6459" s="1">
        <f t="shared" ca="1" si="805"/>
        <v>9519.6469324715708</v>
      </c>
      <c r="G6459" s="1">
        <f t="shared" ca="1" si="806"/>
        <v>9519.5780449228405</v>
      </c>
      <c r="H6459" s="1">
        <f t="shared" ca="1" si="802"/>
        <v>4.7823679335615452</v>
      </c>
    </row>
    <row r="6460" spans="1:8" x14ac:dyDescent="0.2">
      <c r="A6460">
        <f t="shared" si="807"/>
        <v>6454</v>
      </c>
      <c r="B6460" s="1">
        <f t="shared" ca="1" si="800"/>
        <v>3.107308184687398</v>
      </c>
      <c r="C6460" s="1">
        <f t="shared" ca="1" si="803"/>
        <v>9517.1200072011452</v>
      </c>
      <c r="D6460" s="1">
        <f t="shared" ca="1" si="801"/>
        <v>0.48635042207668944</v>
      </c>
      <c r="E6460" s="1">
        <f t="shared" ca="1" si="804"/>
        <v>9519.5780449228405</v>
      </c>
      <c r="F6460" s="1">
        <f t="shared" ca="1" si="805"/>
        <v>9519.6469324715708</v>
      </c>
      <c r="G6460" s="1">
        <f t="shared" ca="1" si="806"/>
        <v>9520.064395344918</v>
      </c>
      <c r="H6460" s="1">
        <f t="shared" ca="1" si="802"/>
        <v>2.4580377216952911</v>
      </c>
    </row>
    <row r="6461" spans="1:8" x14ac:dyDescent="0.2">
      <c r="A6461">
        <f t="shared" si="807"/>
        <v>6455</v>
      </c>
      <c r="B6461" s="1">
        <f t="shared" ca="1" si="800"/>
        <v>0.91647904637745325</v>
      </c>
      <c r="C6461" s="1">
        <f t="shared" ca="1" si="803"/>
        <v>9518.0364862475235</v>
      </c>
      <c r="D6461" s="1">
        <f t="shared" ca="1" si="801"/>
        <v>0.36914595503786152</v>
      </c>
      <c r="E6461" s="1">
        <f t="shared" ca="1" si="804"/>
        <v>9519.6469324715708</v>
      </c>
      <c r="F6461" s="1">
        <f t="shared" ca="1" si="805"/>
        <v>9520.0160784266081</v>
      </c>
      <c r="G6461" s="1">
        <f t="shared" ca="1" si="806"/>
        <v>9520.064395344918</v>
      </c>
      <c r="H6461" s="1">
        <f t="shared" ca="1" si="802"/>
        <v>1.6104462240473367</v>
      </c>
    </row>
    <row r="6462" spans="1:8" x14ac:dyDescent="0.2">
      <c r="A6462">
        <f t="shared" si="807"/>
        <v>6456</v>
      </c>
      <c r="B6462" s="1">
        <f t="shared" ca="1" si="800"/>
        <v>0.31661428226934374</v>
      </c>
      <c r="C6462" s="1">
        <f t="shared" ca="1" si="803"/>
        <v>9518.3531005297937</v>
      </c>
      <c r="D6462" s="1">
        <f t="shared" ca="1" si="801"/>
        <v>0.19082131821105916</v>
      </c>
      <c r="E6462" s="1">
        <f t="shared" ca="1" si="804"/>
        <v>9520.0160784266081</v>
      </c>
      <c r="F6462" s="1">
        <f t="shared" ca="1" si="805"/>
        <v>9520.2068997448187</v>
      </c>
      <c r="G6462" s="1">
        <f t="shared" ca="1" si="806"/>
        <v>9520.064395344918</v>
      </c>
      <c r="H6462" s="1">
        <f t="shared" ca="1" si="802"/>
        <v>1.6629778968144819</v>
      </c>
    </row>
    <row r="6463" spans="1:8" x14ac:dyDescent="0.2">
      <c r="A6463">
        <f t="shared" si="807"/>
        <v>6457</v>
      </c>
      <c r="B6463" s="1">
        <f t="shared" ca="1" si="800"/>
        <v>0.34271907806120117</v>
      </c>
      <c r="C6463" s="1">
        <f t="shared" ca="1" si="803"/>
        <v>9518.695819607854</v>
      </c>
      <c r="D6463" s="1">
        <f t="shared" ca="1" si="801"/>
        <v>0.50250745470906699</v>
      </c>
      <c r="E6463" s="1">
        <f t="shared" ca="1" si="804"/>
        <v>9520.064395344918</v>
      </c>
      <c r="F6463" s="1">
        <f t="shared" ca="1" si="805"/>
        <v>9520.2068997448187</v>
      </c>
      <c r="G6463" s="1">
        <f t="shared" ca="1" si="806"/>
        <v>9520.5669027996264</v>
      </c>
      <c r="H6463" s="1">
        <f t="shared" ca="1" si="802"/>
        <v>1.3685757370640204</v>
      </c>
    </row>
    <row r="6464" spans="1:8" x14ac:dyDescent="0.2">
      <c r="A6464">
        <f t="shared" si="807"/>
        <v>6458</v>
      </c>
      <c r="B6464" s="1">
        <f t="shared" ca="1" si="800"/>
        <v>0.15734806160021289</v>
      </c>
      <c r="C6464" s="1">
        <f t="shared" ca="1" si="803"/>
        <v>9518.8531676694547</v>
      </c>
      <c r="D6464" s="1">
        <f t="shared" ca="1" si="801"/>
        <v>0.73188978109903591</v>
      </c>
      <c r="E6464" s="1">
        <f t="shared" ca="1" si="804"/>
        <v>9520.2068997448187</v>
      </c>
      <c r="F6464" s="1">
        <f t="shared" ca="1" si="805"/>
        <v>9520.9387895259169</v>
      </c>
      <c r="G6464" s="1">
        <f t="shared" ca="1" si="806"/>
        <v>9520.5669027996264</v>
      </c>
      <c r="H6464" s="1">
        <f t="shared" ca="1" si="802"/>
        <v>1.3537320753639506</v>
      </c>
    </row>
    <row r="6465" spans="1:8" x14ac:dyDescent="0.2">
      <c r="A6465">
        <f t="shared" si="807"/>
        <v>6459</v>
      </c>
      <c r="B6465" s="1">
        <f t="shared" ca="1" si="800"/>
        <v>2.9597773210021114</v>
      </c>
      <c r="C6465" s="1">
        <f t="shared" ca="1" si="803"/>
        <v>9521.8129449904573</v>
      </c>
      <c r="D6465" s="1">
        <f t="shared" ca="1" si="801"/>
        <v>2.3659173563206357</v>
      </c>
      <c r="E6465" s="1">
        <f t="shared" ca="1" si="804"/>
        <v>9521.8129449904573</v>
      </c>
      <c r="F6465" s="1">
        <f t="shared" ca="1" si="805"/>
        <v>9520.9387895259169</v>
      </c>
      <c r="G6465" s="1">
        <f t="shared" ca="1" si="806"/>
        <v>9524.1788623467783</v>
      </c>
      <c r="H6465" s="1">
        <f t="shared" ca="1" si="802"/>
        <v>0</v>
      </c>
    </row>
    <row r="6466" spans="1:8" x14ac:dyDescent="0.2">
      <c r="A6466">
        <f t="shared" si="807"/>
        <v>6460</v>
      </c>
      <c r="B6466" s="1">
        <f t="shared" ca="1" si="800"/>
        <v>1.8541831411693035</v>
      </c>
      <c r="C6466" s="1">
        <f t="shared" ca="1" si="803"/>
        <v>9523.6671281316267</v>
      </c>
      <c r="D6466" s="1">
        <f t="shared" ca="1" si="801"/>
        <v>0.49079942955601524</v>
      </c>
      <c r="E6466" s="1">
        <f t="shared" ca="1" si="804"/>
        <v>9523.6671281316267</v>
      </c>
      <c r="F6466" s="1">
        <f t="shared" ca="1" si="805"/>
        <v>9524.1579275611821</v>
      </c>
      <c r="G6466" s="1">
        <f t="shared" ca="1" si="806"/>
        <v>9524.1788623467783</v>
      </c>
      <c r="H6466" s="1">
        <f t="shared" ca="1" si="802"/>
        <v>0</v>
      </c>
    </row>
    <row r="6467" spans="1:8" x14ac:dyDescent="0.2">
      <c r="A6467">
        <f t="shared" si="807"/>
        <v>6461</v>
      </c>
      <c r="B6467" s="1">
        <f t="shared" ca="1" si="800"/>
        <v>0.22756224292713456</v>
      </c>
      <c r="C6467" s="1">
        <f t="shared" ca="1" si="803"/>
        <v>9523.8946903745546</v>
      </c>
      <c r="D6467" s="1">
        <f t="shared" ca="1" si="801"/>
        <v>1.0795921472268486</v>
      </c>
      <c r="E6467" s="1">
        <f t="shared" ca="1" si="804"/>
        <v>9524.1579275611821</v>
      </c>
      <c r="F6467" s="1">
        <f t="shared" ca="1" si="805"/>
        <v>9525.2375197084093</v>
      </c>
      <c r="G6467" s="1">
        <f t="shared" ca="1" si="806"/>
        <v>9524.1788623467783</v>
      </c>
      <c r="H6467" s="1">
        <f t="shared" ca="1" si="802"/>
        <v>0.26323718662752071</v>
      </c>
    </row>
    <row r="6468" spans="1:8" x14ac:dyDescent="0.2">
      <c r="A6468">
        <f t="shared" si="807"/>
        <v>6462</v>
      </c>
      <c r="B6468" s="1">
        <f t="shared" ca="1" si="800"/>
        <v>0.21921032812475086</v>
      </c>
      <c r="C6468" s="1">
        <f t="shared" ca="1" si="803"/>
        <v>9524.1139007026795</v>
      </c>
      <c r="D6468" s="1">
        <f t="shared" ca="1" si="801"/>
        <v>2.9539569339919849</v>
      </c>
      <c r="E6468" s="1">
        <f t="shared" ca="1" si="804"/>
        <v>9524.1788623467783</v>
      </c>
      <c r="F6468" s="1">
        <f t="shared" ca="1" si="805"/>
        <v>9525.2375197084093</v>
      </c>
      <c r="G6468" s="1">
        <f t="shared" ca="1" si="806"/>
        <v>9527.1328192807705</v>
      </c>
      <c r="H6468" s="1">
        <f t="shared" ca="1" si="802"/>
        <v>6.4961644098730176E-2</v>
      </c>
    </row>
    <row r="6469" spans="1:8" x14ac:dyDescent="0.2">
      <c r="A6469">
        <f t="shared" si="807"/>
        <v>6463</v>
      </c>
      <c r="B6469" s="1">
        <f t="shared" ca="1" si="800"/>
        <v>3.8134512068231183</v>
      </c>
      <c r="C6469" s="1">
        <f t="shared" ca="1" si="803"/>
        <v>9527.9273519095022</v>
      </c>
      <c r="D6469" s="1">
        <f t="shared" ca="1" si="801"/>
        <v>0.11062148309786846</v>
      </c>
      <c r="E6469" s="1">
        <f t="shared" ca="1" si="804"/>
        <v>9527.9273519095022</v>
      </c>
      <c r="F6469" s="1">
        <f t="shared" ca="1" si="805"/>
        <v>9528.0379733926002</v>
      </c>
      <c r="G6469" s="1">
        <f t="shared" ca="1" si="806"/>
        <v>9527.1328192807705</v>
      </c>
      <c r="H6469" s="1">
        <f t="shared" ca="1" si="802"/>
        <v>0</v>
      </c>
    </row>
    <row r="6470" spans="1:8" x14ac:dyDescent="0.2">
      <c r="A6470">
        <f t="shared" si="807"/>
        <v>6464</v>
      </c>
      <c r="B6470" s="1">
        <f t="shared" ca="1" si="800"/>
        <v>2.3701837678909651E-2</v>
      </c>
      <c r="C6470" s="1">
        <f t="shared" ca="1" si="803"/>
        <v>9527.9510537471815</v>
      </c>
      <c r="D6470" s="1">
        <f t="shared" ca="1" si="801"/>
        <v>2.1065513603117156</v>
      </c>
      <c r="E6470" s="1">
        <f t="shared" ca="1" si="804"/>
        <v>9527.9510537471815</v>
      </c>
      <c r="F6470" s="1">
        <f t="shared" ca="1" si="805"/>
        <v>9528.0379733926002</v>
      </c>
      <c r="G6470" s="1">
        <f t="shared" ca="1" si="806"/>
        <v>9530.0576051074931</v>
      </c>
      <c r="H6470" s="1">
        <f t="shared" ca="1" si="802"/>
        <v>0</v>
      </c>
    </row>
    <row r="6471" spans="1:8" x14ac:dyDescent="0.2">
      <c r="A6471">
        <f t="shared" si="807"/>
        <v>6465</v>
      </c>
      <c r="B6471" s="1">
        <f t="shared" ca="1" si="800"/>
        <v>1.6430070892536917</v>
      </c>
      <c r="C6471" s="1">
        <f t="shared" ca="1" si="803"/>
        <v>9529.5940608364344</v>
      </c>
      <c r="D6471" s="1">
        <f t="shared" ca="1" si="801"/>
        <v>0.94991802448895069</v>
      </c>
      <c r="E6471" s="1">
        <f t="shared" ca="1" si="804"/>
        <v>9529.5940608364344</v>
      </c>
      <c r="F6471" s="1">
        <f t="shared" ca="1" si="805"/>
        <v>9530.5439788609237</v>
      </c>
      <c r="G6471" s="1">
        <f t="shared" ca="1" si="806"/>
        <v>9530.0576051074931</v>
      </c>
      <c r="H6471" s="1">
        <f t="shared" ca="1" si="802"/>
        <v>0</v>
      </c>
    </row>
    <row r="6472" spans="1:8" x14ac:dyDescent="0.2">
      <c r="A6472">
        <f t="shared" si="807"/>
        <v>6466</v>
      </c>
      <c r="B6472" s="1">
        <f t="shared" ref="B6472:B6535" ca="1" si="808">-LN(RAND())*$B$1</f>
        <v>1.3046578836913809</v>
      </c>
      <c r="C6472" s="1">
        <f t="shared" ca="1" si="803"/>
        <v>9530.8987187201255</v>
      </c>
      <c r="D6472" s="1">
        <f t="shared" ref="D6472:D6535" ca="1" si="809">-LN(RAND())*$B$2</f>
        <v>0.18405701283529821</v>
      </c>
      <c r="E6472" s="1">
        <f t="shared" ca="1" si="804"/>
        <v>9530.8987187201255</v>
      </c>
      <c r="F6472" s="1">
        <f t="shared" ca="1" si="805"/>
        <v>9530.5439788609237</v>
      </c>
      <c r="G6472" s="1">
        <f t="shared" ca="1" si="806"/>
        <v>9531.0827757329607</v>
      </c>
      <c r="H6472" s="1">
        <f t="shared" ref="H6472:H6535" ca="1" si="810">E6472-C6472</f>
        <v>0</v>
      </c>
    </row>
    <row r="6473" spans="1:8" x14ac:dyDescent="0.2">
      <c r="A6473">
        <f t="shared" si="807"/>
        <v>6467</v>
      </c>
      <c r="B6473" s="1">
        <f t="shared" ca="1" si="808"/>
        <v>0.55443922198936502</v>
      </c>
      <c r="C6473" s="1">
        <f t="shared" ref="C6473:C6536" ca="1" si="811">C6472+B6473</f>
        <v>9531.4531579421146</v>
      </c>
      <c r="D6473" s="1">
        <f t="shared" ca="1" si="809"/>
        <v>1.3035331439031395</v>
      </c>
      <c r="E6473" s="1">
        <f t="shared" ref="E6473:E6536" ca="1" si="812">MAX(C6473,MIN(F6472:G6472))</f>
        <v>9531.4531579421146</v>
      </c>
      <c r="F6473" s="1">
        <f t="shared" ref="F6473:F6536" ca="1" si="813">IF(F6472=MIN(F6472:G6472),E6473+D6473,F6472)</f>
        <v>9532.7566910860169</v>
      </c>
      <c r="G6473" s="1">
        <f t="shared" ref="G6473:G6536" ca="1" si="814">IF(G6472=MIN(F6472:G6472),E6473+D6473,G6472)</f>
        <v>9531.0827757329607</v>
      </c>
      <c r="H6473" s="1">
        <f t="shared" ca="1" si="810"/>
        <v>0</v>
      </c>
    </row>
    <row r="6474" spans="1:8" x14ac:dyDescent="0.2">
      <c r="A6474">
        <f t="shared" si="807"/>
        <v>6468</v>
      </c>
      <c r="B6474" s="1">
        <f t="shared" ca="1" si="808"/>
        <v>1.0961466328159009</v>
      </c>
      <c r="C6474" s="1">
        <f t="shared" ca="1" si="811"/>
        <v>9532.5493045749299</v>
      </c>
      <c r="D6474" s="1">
        <f t="shared" ca="1" si="809"/>
        <v>2.1986889795520197</v>
      </c>
      <c r="E6474" s="1">
        <f t="shared" ca="1" si="812"/>
        <v>9532.5493045749299</v>
      </c>
      <c r="F6474" s="1">
        <f t="shared" ca="1" si="813"/>
        <v>9532.7566910860169</v>
      </c>
      <c r="G6474" s="1">
        <f t="shared" ca="1" si="814"/>
        <v>9534.7479935544816</v>
      </c>
      <c r="H6474" s="1">
        <f t="shared" ca="1" si="810"/>
        <v>0</v>
      </c>
    </row>
    <row r="6475" spans="1:8" x14ac:dyDescent="0.2">
      <c r="A6475">
        <f t="shared" si="807"/>
        <v>6469</v>
      </c>
      <c r="B6475" s="1">
        <f t="shared" ca="1" si="808"/>
        <v>0.5380518757147934</v>
      </c>
      <c r="C6475" s="1">
        <f t="shared" ca="1" si="811"/>
        <v>9533.0873564506455</v>
      </c>
      <c r="D6475" s="1">
        <f t="shared" ca="1" si="809"/>
        <v>2.7261980646871815</v>
      </c>
      <c r="E6475" s="1">
        <f t="shared" ca="1" si="812"/>
        <v>9533.0873564506455</v>
      </c>
      <c r="F6475" s="1">
        <f t="shared" ca="1" si="813"/>
        <v>9535.8135545153327</v>
      </c>
      <c r="G6475" s="1">
        <f t="shared" ca="1" si="814"/>
        <v>9534.7479935544816</v>
      </c>
      <c r="H6475" s="1">
        <f t="shared" ca="1" si="810"/>
        <v>0</v>
      </c>
    </row>
    <row r="6476" spans="1:8" x14ac:dyDescent="0.2">
      <c r="A6476">
        <f t="shared" si="807"/>
        <v>6470</v>
      </c>
      <c r="B6476" s="1">
        <f t="shared" ca="1" si="808"/>
        <v>2.6921153460988645</v>
      </c>
      <c r="C6476" s="1">
        <f t="shared" ca="1" si="811"/>
        <v>9535.7794717967445</v>
      </c>
      <c r="D6476" s="1">
        <f t="shared" ca="1" si="809"/>
        <v>1.3553673975587295</v>
      </c>
      <c r="E6476" s="1">
        <f t="shared" ca="1" si="812"/>
        <v>9535.7794717967445</v>
      </c>
      <c r="F6476" s="1">
        <f t="shared" ca="1" si="813"/>
        <v>9535.8135545153327</v>
      </c>
      <c r="G6476" s="1">
        <f t="shared" ca="1" si="814"/>
        <v>9537.1348391943029</v>
      </c>
      <c r="H6476" s="1">
        <f t="shared" ca="1" si="810"/>
        <v>0</v>
      </c>
    </row>
    <row r="6477" spans="1:8" x14ac:dyDescent="0.2">
      <c r="A6477">
        <f t="shared" si="807"/>
        <v>6471</v>
      </c>
      <c r="B6477" s="1">
        <f t="shared" ca="1" si="808"/>
        <v>0.18948854714921912</v>
      </c>
      <c r="C6477" s="1">
        <f t="shared" ca="1" si="811"/>
        <v>9535.9689603438928</v>
      </c>
      <c r="D6477" s="1">
        <f t="shared" ca="1" si="809"/>
        <v>1.5979297516791158</v>
      </c>
      <c r="E6477" s="1">
        <f t="shared" ca="1" si="812"/>
        <v>9535.9689603438928</v>
      </c>
      <c r="F6477" s="1">
        <f t="shared" ca="1" si="813"/>
        <v>9537.5668900955716</v>
      </c>
      <c r="G6477" s="1">
        <f t="shared" ca="1" si="814"/>
        <v>9537.1348391943029</v>
      </c>
      <c r="H6477" s="1">
        <f t="shared" ca="1" si="810"/>
        <v>0</v>
      </c>
    </row>
    <row r="6478" spans="1:8" x14ac:dyDescent="0.2">
      <c r="A6478">
        <f t="shared" si="807"/>
        <v>6472</v>
      </c>
      <c r="B6478" s="1">
        <f t="shared" ca="1" si="808"/>
        <v>0.15178491200659985</v>
      </c>
      <c r="C6478" s="1">
        <f t="shared" ca="1" si="811"/>
        <v>9536.1207452558992</v>
      </c>
      <c r="D6478" s="1">
        <f t="shared" ca="1" si="809"/>
        <v>1.043660620224893</v>
      </c>
      <c r="E6478" s="1">
        <f t="shared" ca="1" si="812"/>
        <v>9537.1348391943029</v>
      </c>
      <c r="F6478" s="1">
        <f t="shared" ca="1" si="813"/>
        <v>9537.5668900955716</v>
      </c>
      <c r="G6478" s="1">
        <f t="shared" ca="1" si="814"/>
        <v>9538.1784998145285</v>
      </c>
      <c r="H6478" s="1">
        <f t="shared" ca="1" si="810"/>
        <v>1.0140939384036756</v>
      </c>
    </row>
    <row r="6479" spans="1:8" x14ac:dyDescent="0.2">
      <c r="A6479">
        <f t="shared" si="807"/>
        <v>6473</v>
      </c>
      <c r="B6479" s="1">
        <f t="shared" ca="1" si="808"/>
        <v>0.81595225484632161</v>
      </c>
      <c r="C6479" s="1">
        <f t="shared" ca="1" si="811"/>
        <v>9536.9366975107459</v>
      </c>
      <c r="D6479" s="1">
        <f t="shared" ca="1" si="809"/>
        <v>0.93839350857964565</v>
      </c>
      <c r="E6479" s="1">
        <f t="shared" ca="1" si="812"/>
        <v>9537.5668900955716</v>
      </c>
      <c r="F6479" s="1">
        <f t="shared" ca="1" si="813"/>
        <v>9538.5052836041505</v>
      </c>
      <c r="G6479" s="1">
        <f t="shared" ca="1" si="814"/>
        <v>9538.1784998145285</v>
      </c>
      <c r="H6479" s="1">
        <f t="shared" ca="1" si="810"/>
        <v>0.630192584825636</v>
      </c>
    </row>
    <row r="6480" spans="1:8" x14ac:dyDescent="0.2">
      <c r="A6480">
        <f t="shared" si="807"/>
        <v>6474</v>
      </c>
      <c r="B6480" s="1">
        <f t="shared" ca="1" si="808"/>
        <v>0.82383094930315215</v>
      </c>
      <c r="C6480" s="1">
        <f t="shared" ca="1" si="811"/>
        <v>9537.7605284600486</v>
      </c>
      <c r="D6480" s="1">
        <f t="shared" ca="1" si="809"/>
        <v>1.3908604562533875</v>
      </c>
      <c r="E6480" s="1">
        <f t="shared" ca="1" si="812"/>
        <v>9538.1784998145285</v>
      </c>
      <c r="F6480" s="1">
        <f t="shared" ca="1" si="813"/>
        <v>9538.5052836041505</v>
      </c>
      <c r="G6480" s="1">
        <f t="shared" ca="1" si="814"/>
        <v>9539.5693602707815</v>
      </c>
      <c r="H6480" s="1">
        <f t="shared" ca="1" si="810"/>
        <v>0.4179713544799597</v>
      </c>
    </row>
    <row r="6481" spans="1:8" x14ac:dyDescent="0.2">
      <c r="A6481">
        <f t="shared" si="807"/>
        <v>6475</v>
      </c>
      <c r="B6481" s="1">
        <f t="shared" ca="1" si="808"/>
        <v>1.7562838735572068</v>
      </c>
      <c r="C6481" s="1">
        <f t="shared" ca="1" si="811"/>
        <v>9539.5168123336061</v>
      </c>
      <c r="D6481" s="1">
        <f t="shared" ca="1" si="809"/>
        <v>0.44657548152448068</v>
      </c>
      <c r="E6481" s="1">
        <f t="shared" ca="1" si="812"/>
        <v>9539.5168123336061</v>
      </c>
      <c r="F6481" s="1">
        <f t="shared" ca="1" si="813"/>
        <v>9539.9633878151308</v>
      </c>
      <c r="G6481" s="1">
        <f t="shared" ca="1" si="814"/>
        <v>9539.5693602707815</v>
      </c>
      <c r="H6481" s="1">
        <f t="shared" ca="1" si="810"/>
        <v>0</v>
      </c>
    </row>
    <row r="6482" spans="1:8" x14ac:dyDescent="0.2">
      <c r="A6482">
        <f t="shared" si="807"/>
        <v>6476</v>
      </c>
      <c r="B6482" s="1">
        <f t="shared" ca="1" si="808"/>
        <v>1.1383724730266218</v>
      </c>
      <c r="C6482" s="1">
        <f t="shared" ca="1" si="811"/>
        <v>9540.655184806632</v>
      </c>
      <c r="D6482" s="1">
        <f t="shared" ca="1" si="809"/>
        <v>2.7482335395197577</v>
      </c>
      <c r="E6482" s="1">
        <f t="shared" ca="1" si="812"/>
        <v>9540.655184806632</v>
      </c>
      <c r="F6482" s="1">
        <f t="shared" ca="1" si="813"/>
        <v>9539.9633878151308</v>
      </c>
      <c r="G6482" s="1">
        <f t="shared" ca="1" si="814"/>
        <v>9543.4034183461517</v>
      </c>
      <c r="H6482" s="1">
        <f t="shared" ca="1" si="810"/>
        <v>0</v>
      </c>
    </row>
    <row r="6483" spans="1:8" x14ac:dyDescent="0.2">
      <c r="A6483">
        <f t="shared" si="807"/>
        <v>6477</v>
      </c>
      <c r="B6483" s="1">
        <f t="shared" ca="1" si="808"/>
        <v>0.34881542960723699</v>
      </c>
      <c r="C6483" s="1">
        <f t="shared" ca="1" si="811"/>
        <v>9541.0040002362384</v>
      </c>
      <c r="D6483" s="1">
        <f t="shared" ca="1" si="809"/>
        <v>3.0782570129471925</v>
      </c>
      <c r="E6483" s="1">
        <f t="shared" ca="1" si="812"/>
        <v>9541.0040002362384</v>
      </c>
      <c r="F6483" s="1">
        <f t="shared" ca="1" si="813"/>
        <v>9544.0822572491852</v>
      </c>
      <c r="G6483" s="1">
        <f t="shared" ca="1" si="814"/>
        <v>9543.4034183461517</v>
      </c>
      <c r="H6483" s="1">
        <f t="shared" ca="1" si="810"/>
        <v>0</v>
      </c>
    </row>
    <row r="6484" spans="1:8" x14ac:dyDescent="0.2">
      <c r="A6484">
        <f t="shared" si="807"/>
        <v>6478</v>
      </c>
      <c r="B6484" s="1">
        <f t="shared" ca="1" si="808"/>
        <v>0.25336982400842489</v>
      </c>
      <c r="C6484" s="1">
        <f t="shared" ca="1" si="811"/>
        <v>9541.2573700602461</v>
      </c>
      <c r="D6484" s="1">
        <f t="shared" ca="1" si="809"/>
        <v>2.4583457631289356</v>
      </c>
      <c r="E6484" s="1">
        <f t="shared" ca="1" si="812"/>
        <v>9543.4034183461517</v>
      </c>
      <c r="F6484" s="1">
        <f t="shared" ca="1" si="813"/>
        <v>9544.0822572491852</v>
      </c>
      <c r="G6484" s="1">
        <f t="shared" ca="1" si="814"/>
        <v>9545.8617641092806</v>
      </c>
      <c r="H6484" s="1">
        <f t="shared" ca="1" si="810"/>
        <v>2.1460482859056356</v>
      </c>
    </row>
    <row r="6485" spans="1:8" x14ac:dyDescent="0.2">
      <c r="A6485">
        <f t="shared" si="807"/>
        <v>6479</v>
      </c>
      <c r="B6485" s="1">
        <f t="shared" ca="1" si="808"/>
        <v>0.23794958623839185</v>
      </c>
      <c r="C6485" s="1">
        <f t="shared" ca="1" si="811"/>
        <v>9541.4953196464849</v>
      </c>
      <c r="D6485" s="1">
        <f t="shared" ca="1" si="809"/>
        <v>0.69558110161634434</v>
      </c>
      <c r="E6485" s="1">
        <f t="shared" ca="1" si="812"/>
        <v>9544.0822572491852</v>
      </c>
      <c r="F6485" s="1">
        <f t="shared" ca="1" si="813"/>
        <v>9544.7778383508012</v>
      </c>
      <c r="G6485" s="1">
        <f t="shared" ca="1" si="814"/>
        <v>9545.8617641092806</v>
      </c>
      <c r="H6485" s="1">
        <f t="shared" ca="1" si="810"/>
        <v>2.5869376027003455</v>
      </c>
    </row>
    <row r="6486" spans="1:8" x14ac:dyDescent="0.2">
      <c r="A6486">
        <f t="shared" si="807"/>
        <v>6480</v>
      </c>
      <c r="B6486" s="1">
        <f t="shared" ca="1" si="808"/>
        <v>0.16769590631556963</v>
      </c>
      <c r="C6486" s="1">
        <f t="shared" ca="1" si="811"/>
        <v>9541.6630155528001</v>
      </c>
      <c r="D6486" s="1">
        <f t="shared" ca="1" si="809"/>
        <v>0.62521913031579657</v>
      </c>
      <c r="E6486" s="1">
        <f t="shared" ca="1" si="812"/>
        <v>9544.7778383508012</v>
      </c>
      <c r="F6486" s="1">
        <f t="shared" ca="1" si="813"/>
        <v>9545.4030574811168</v>
      </c>
      <c r="G6486" s="1">
        <f t="shared" ca="1" si="814"/>
        <v>9545.8617641092806</v>
      </c>
      <c r="H6486" s="1">
        <f t="shared" ca="1" si="810"/>
        <v>3.1148227980011143</v>
      </c>
    </row>
    <row r="6487" spans="1:8" x14ac:dyDescent="0.2">
      <c r="A6487">
        <f t="shared" si="807"/>
        <v>6481</v>
      </c>
      <c r="B6487" s="1">
        <f t="shared" ca="1" si="808"/>
        <v>5.0095553786009557</v>
      </c>
      <c r="C6487" s="1">
        <f t="shared" ca="1" si="811"/>
        <v>9546.6725709314014</v>
      </c>
      <c r="D6487" s="1">
        <f t="shared" ca="1" si="809"/>
        <v>1.0565798097167207</v>
      </c>
      <c r="E6487" s="1">
        <f t="shared" ca="1" si="812"/>
        <v>9546.6725709314014</v>
      </c>
      <c r="F6487" s="1">
        <f t="shared" ca="1" si="813"/>
        <v>9547.7291507411173</v>
      </c>
      <c r="G6487" s="1">
        <f t="shared" ca="1" si="814"/>
        <v>9545.8617641092806</v>
      </c>
      <c r="H6487" s="1">
        <f t="shared" ca="1" si="810"/>
        <v>0</v>
      </c>
    </row>
    <row r="6488" spans="1:8" x14ac:dyDescent="0.2">
      <c r="A6488">
        <f t="shared" si="807"/>
        <v>6482</v>
      </c>
      <c r="B6488" s="1">
        <f t="shared" ca="1" si="808"/>
        <v>0.74690315879972558</v>
      </c>
      <c r="C6488" s="1">
        <f t="shared" ca="1" si="811"/>
        <v>9547.4194740902003</v>
      </c>
      <c r="D6488" s="1">
        <f t="shared" ca="1" si="809"/>
        <v>0.6835730633896332</v>
      </c>
      <c r="E6488" s="1">
        <f t="shared" ca="1" si="812"/>
        <v>9547.4194740902003</v>
      </c>
      <c r="F6488" s="1">
        <f t="shared" ca="1" si="813"/>
        <v>9547.7291507411173</v>
      </c>
      <c r="G6488" s="1">
        <f t="shared" ca="1" si="814"/>
        <v>9548.1030471535905</v>
      </c>
      <c r="H6488" s="1">
        <f t="shared" ca="1" si="810"/>
        <v>0</v>
      </c>
    </row>
    <row r="6489" spans="1:8" x14ac:dyDescent="0.2">
      <c r="A6489">
        <f t="shared" si="807"/>
        <v>6483</v>
      </c>
      <c r="B6489" s="1">
        <f t="shared" ca="1" si="808"/>
        <v>0.38219994552716186</v>
      </c>
      <c r="C6489" s="1">
        <f t="shared" ca="1" si="811"/>
        <v>9547.801674035727</v>
      </c>
      <c r="D6489" s="1">
        <f t="shared" ca="1" si="809"/>
        <v>4.111052502119473</v>
      </c>
      <c r="E6489" s="1">
        <f t="shared" ca="1" si="812"/>
        <v>9547.801674035727</v>
      </c>
      <c r="F6489" s="1">
        <f t="shared" ca="1" si="813"/>
        <v>9551.9127265378465</v>
      </c>
      <c r="G6489" s="1">
        <f t="shared" ca="1" si="814"/>
        <v>9548.1030471535905</v>
      </c>
      <c r="H6489" s="1">
        <f t="shared" ca="1" si="810"/>
        <v>0</v>
      </c>
    </row>
    <row r="6490" spans="1:8" x14ac:dyDescent="0.2">
      <c r="A6490">
        <f t="shared" si="807"/>
        <v>6484</v>
      </c>
      <c r="B6490" s="1">
        <f t="shared" ca="1" si="808"/>
        <v>9.0439637903457215E-3</v>
      </c>
      <c r="C6490" s="1">
        <f t="shared" ca="1" si="811"/>
        <v>9547.8107179995168</v>
      </c>
      <c r="D6490" s="1">
        <f t="shared" ca="1" si="809"/>
        <v>0.19030843041949363</v>
      </c>
      <c r="E6490" s="1">
        <f t="shared" ca="1" si="812"/>
        <v>9548.1030471535905</v>
      </c>
      <c r="F6490" s="1">
        <f t="shared" ca="1" si="813"/>
        <v>9551.9127265378465</v>
      </c>
      <c r="G6490" s="1">
        <f t="shared" ca="1" si="814"/>
        <v>9548.29335558401</v>
      </c>
      <c r="H6490" s="1">
        <f t="shared" ca="1" si="810"/>
        <v>0.29232915407374094</v>
      </c>
    </row>
    <row r="6491" spans="1:8" x14ac:dyDescent="0.2">
      <c r="A6491">
        <f t="shared" si="807"/>
        <v>6485</v>
      </c>
      <c r="B6491" s="1">
        <f t="shared" ca="1" si="808"/>
        <v>1.6426404549930431</v>
      </c>
      <c r="C6491" s="1">
        <f t="shared" ca="1" si="811"/>
        <v>9549.4533584545097</v>
      </c>
      <c r="D6491" s="1">
        <f t="shared" ca="1" si="809"/>
        <v>0.87672815429971074</v>
      </c>
      <c r="E6491" s="1">
        <f t="shared" ca="1" si="812"/>
        <v>9549.4533584545097</v>
      </c>
      <c r="F6491" s="1">
        <f t="shared" ca="1" si="813"/>
        <v>9551.9127265378465</v>
      </c>
      <c r="G6491" s="1">
        <f t="shared" ca="1" si="814"/>
        <v>9550.3300866088102</v>
      </c>
      <c r="H6491" s="1">
        <f t="shared" ca="1" si="810"/>
        <v>0</v>
      </c>
    </row>
    <row r="6492" spans="1:8" x14ac:dyDescent="0.2">
      <c r="A6492">
        <f t="shared" si="807"/>
        <v>6486</v>
      </c>
      <c r="B6492" s="1">
        <f t="shared" ca="1" si="808"/>
        <v>1.1523501716661397</v>
      </c>
      <c r="C6492" s="1">
        <f t="shared" ca="1" si="811"/>
        <v>9550.6057086261753</v>
      </c>
      <c r="D6492" s="1">
        <f t="shared" ca="1" si="809"/>
        <v>6.9257704239160676</v>
      </c>
      <c r="E6492" s="1">
        <f t="shared" ca="1" si="812"/>
        <v>9550.6057086261753</v>
      </c>
      <c r="F6492" s="1">
        <f t="shared" ca="1" si="813"/>
        <v>9551.9127265378465</v>
      </c>
      <c r="G6492" s="1">
        <f t="shared" ca="1" si="814"/>
        <v>9557.5314790500906</v>
      </c>
      <c r="H6492" s="1">
        <f t="shared" ca="1" si="810"/>
        <v>0</v>
      </c>
    </row>
    <row r="6493" spans="1:8" x14ac:dyDescent="0.2">
      <c r="A6493">
        <f t="shared" si="807"/>
        <v>6487</v>
      </c>
      <c r="B6493" s="1">
        <f t="shared" ca="1" si="808"/>
        <v>0.19972300822611155</v>
      </c>
      <c r="C6493" s="1">
        <f t="shared" ca="1" si="811"/>
        <v>9550.8054316344023</v>
      </c>
      <c r="D6493" s="1">
        <f t="shared" ca="1" si="809"/>
        <v>0.96870642816136576</v>
      </c>
      <c r="E6493" s="1">
        <f t="shared" ca="1" si="812"/>
        <v>9551.9127265378465</v>
      </c>
      <c r="F6493" s="1">
        <f t="shared" ca="1" si="813"/>
        <v>9552.8814329660072</v>
      </c>
      <c r="G6493" s="1">
        <f t="shared" ca="1" si="814"/>
        <v>9557.5314790500906</v>
      </c>
      <c r="H6493" s="1">
        <f t="shared" ca="1" si="810"/>
        <v>1.107294903444199</v>
      </c>
    </row>
    <row r="6494" spans="1:8" x14ac:dyDescent="0.2">
      <c r="A6494">
        <f t="shared" si="807"/>
        <v>6488</v>
      </c>
      <c r="B6494" s="1">
        <f t="shared" ca="1" si="808"/>
        <v>4.0777895347367386</v>
      </c>
      <c r="C6494" s="1">
        <f t="shared" ca="1" si="811"/>
        <v>9554.8832211691388</v>
      </c>
      <c r="D6494" s="1">
        <f t="shared" ca="1" si="809"/>
        <v>6.3103201687649504E-2</v>
      </c>
      <c r="E6494" s="1">
        <f t="shared" ca="1" si="812"/>
        <v>9554.8832211691388</v>
      </c>
      <c r="F6494" s="1">
        <f t="shared" ca="1" si="813"/>
        <v>9554.9463243708269</v>
      </c>
      <c r="G6494" s="1">
        <f t="shared" ca="1" si="814"/>
        <v>9557.5314790500906</v>
      </c>
      <c r="H6494" s="1">
        <f t="shared" ca="1" si="810"/>
        <v>0</v>
      </c>
    </row>
    <row r="6495" spans="1:8" x14ac:dyDescent="0.2">
      <c r="A6495">
        <f t="shared" si="807"/>
        <v>6489</v>
      </c>
      <c r="B6495" s="1">
        <f t="shared" ca="1" si="808"/>
        <v>0.73120079710329255</v>
      </c>
      <c r="C6495" s="1">
        <f t="shared" ca="1" si="811"/>
        <v>9555.6144219662419</v>
      </c>
      <c r="D6495" s="1">
        <f t="shared" ca="1" si="809"/>
        <v>0.36852054672235235</v>
      </c>
      <c r="E6495" s="1">
        <f t="shared" ca="1" si="812"/>
        <v>9555.6144219662419</v>
      </c>
      <c r="F6495" s="1">
        <f t="shared" ca="1" si="813"/>
        <v>9555.9829425129647</v>
      </c>
      <c r="G6495" s="1">
        <f t="shared" ca="1" si="814"/>
        <v>9557.5314790500906</v>
      </c>
      <c r="H6495" s="1">
        <f t="shared" ca="1" si="810"/>
        <v>0</v>
      </c>
    </row>
    <row r="6496" spans="1:8" x14ac:dyDescent="0.2">
      <c r="A6496">
        <f t="shared" si="807"/>
        <v>6490</v>
      </c>
      <c r="B6496" s="1">
        <f t="shared" ca="1" si="808"/>
        <v>8.7210907304850011E-2</v>
      </c>
      <c r="C6496" s="1">
        <f t="shared" ca="1" si="811"/>
        <v>9555.7016328735463</v>
      </c>
      <c r="D6496" s="1">
        <f t="shared" ca="1" si="809"/>
        <v>0.91777638604243117</v>
      </c>
      <c r="E6496" s="1">
        <f t="shared" ca="1" si="812"/>
        <v>9555.9829425129647</v>
      </c>
      <c r="F6496" s="1">
        <f t="shared" ca="1" si="813"/>
        <v>9556.9007188990072</v>
      </c>
      <c r="G6496" s="1">
        <f t="shared" ca="1" si="814"/>
        <v>9557.5314790500906</v>
      </c>
      <c r="H6496" s="1">
        <f t="shared" ca="1" si="810"/>
        <v>0.28130963941839582</v>
      </c>
    </row>
    <row r="6497" spans="1:8" x14ac:dyDescent="0.2">
      <c r="A6497">
        <f t="shared" si="807"/>
        <v>6491</v>
      </c>
      <c r="B6497" s="1">
        <f t="shared" ca="1" si="808"/>
        <v>0.19782533746492081</v>
      </c>
      <c r="C6497" s="1">
        <f t="shared" ca="1" si="811"/>
        <v>9555.8994582110117</v>
      </c>
      <c r="D6497" s="1">
        <f t="shared" ca="1" si="809"/>
        <v>0.7553102778313997</v>
      </c>
      <c r="E6497" s="1">
        <f t="shared" ca="1" si="812"/>
        <v>9556.9007188990072</v>
      </c>
      <c r="F6497" s="1">
        <f t="shared" ca="1" si="813"/>
        <v>9557.6560291768383</v>
      </c>
      <c r="G6497" s="1">
        <f t="shared" ca="1" si="814"/>
        <v>9557.5314790500906</v>
      </c>
      <c r="H6497" s="1">
        <f t="shared" ca="1" si="810"/>
        <v>1.0012606879954546</v>
      </c>
    </row>
    <row r="6498" spans="1:8" x14ac:dyDescent="0.2">
      <c r="A6498">
        <f t="shared" si="807"/>
        <v>6492</v>
      </c>
      <c r="B6498" s="1">
        <f t="shared" ca="1" si="808"/>
        <v>1.0939152970414185</v>
      </c>
      <c r="C6498" s="1">
        <f t="shared" ca="1" si="811"/>
        <v>9556.993373508054</v>
      </c>
      <c r="D6498" s="1">
        <f t="shared" ca="1" si="809"/>
        <v>5.1396261383149291</v>
      </c>
      <c r="E6498" s="1">
        <f t="shared" ca="1" si="812"/>
        <v>9557.5314790500906</v>
      </c>
      <c r="F6498" s="1">
        <f t="shared" ca="1" si="813"/>
        <v>9557.6560291768383</v>
      </c>
      <c r="G6498" s="1">
        <f t="shared" ca="1" si="814"/>
        <v>9562.6711051884049</v>
      </c>
      <c r="H6498" s="1">
        <f t="shared" ca="1" si="810"/>
        <v>0.53810554203664651</v>
      </c>
    </row>
    <row r="6499" spans="1:8" x14ac:dyDescent="0.2">
      <c r="A6499">
        <f t="shared" si="807"/>
        <v>6493</v>
      </c>
      <c r="B6499" s="1">
        <f t="shared" ca="1" si="808"/>
        <v>0.78949540258068807</v>
      </c>
      <c r="C6499" s="1">
        <f t="shared" ca="1" si="811"/>
        <v>9557.7828689106354</v>
      </c>
      <c r="D6499" s="1">
        <f t="shared" ca="1" si="809"/>
        <v>0.22369076732915003</v>
      </c>
      <c r="E6499" s="1">
        <f t="shared" ca="1" si="812"/>
        <v>9557.7828689106354</v>
      </c>
      <c r="F6499" s="1">
        <f t="shared" ca="1" si="813"/>
        <v>9558.0065596779641</v>
      </c>
      <c r="G6499" s="1">
        <f t="shared" ca="1" si="814"/>
        <v>9562.6711051884049</v>
      </c>
      <c r="H6499" s="1">
        <f t="shared" ca="1" si="810"/>
        <v>0</v>
      </c>
    </row>
    <row r="6500" spans="1:8" x14ac:dyDescent="0.2">
      <c r="A6500">
        <f t="shared" si="807"/>
        <v>6494</v>
      </c>
      <c r="B6500" s="1">
        <f t="shared" ca="1" si="808"/>
        <v>1.0461829066919877</v>
      </c>
      <c r="C6500" s="1">
        <f t="shared" ca="1" si="811"/>
        <v>9558.8290518173271</v>
      </c>
      <c r="D6500" s="1">
        <f t="shared" ca="1" si="809"/>
        <v>0.25937275787588088</v>
      </c>
      <c r="E6500" s="1">
        <f t="shared" ca="1" si="812"/>
        <v>9558.8290518173271</v>
      </c>
      <c r="F6500" s="1">
        <f t="shared" ca="1" si="813"/>
        <v>9559.0884245752022</v>
      </c>
      <c r="G6500" s="1">
        <f t="shared" ca="1" si="814"/>
        <v>9562.6711051884049</v>
      </c>
      <c r="H6500" s="1">
        <f t="shared" ca="1" si="810"/>
        <v>0</v>
      </c>
    </row>
    <row r="6501" spans="1:8" x14ac:dyDescent="0.2">
      <c r="A6501">
        <f t="shared" si="807"/>
        <v>6495</v>
      </c>
      <c r="B6501" s="1">
        <f t="shared" ca="1" si="808"/>
        <v>0.35655359070067988</v>
      </c>
      <c r="C6501" s="1">
        <f t="shared" ca="1" si="811"/>
        <v>9559.1856054080272</v>
      </c>
      <c r="D6501" s="1">
        <f t="shared" ca="1" si="809"/>
        <v>0.55859185240475562</v>
      </c>
      <c r="E6501" s="1">
        <f t="shared" ca="1" si="812"/>
        <v>9559.1856054080272</v>
      </c>
      <c r="F6501" s="1">
        <f t="shared" ca="1" si="813"/>
        <v>9559.744197260432</v>
      </c>
      <c r="G6501" s="1">
        <f t="shared" ca="1" si="814"/>
        <v>9562.6711051884049</v>
      </c>
      <c r="H6501" s="1">
        <f t="shared" ca="1" si="810"/>
        <v>0</v>
      </c>
    </row>
    <row r="6502" spans="1:8" x14ac:dyDescent="0.2">
      <c r="A6502">
        <f t="shared" si="807"/>
        <v>6496</v>
      </c>
      <c r="B6502" s="1">
        <f t="shared" ca="1" si="808"/>
        <v>1.0067972453249976</v>
      </c>
      <c r="C6502" s="1">
        <f t="shared" ca="1" si="811"/>
        <v>9560.1924026533525</v>
      </c>
      <c r="D6502" s="1">
        <f t="shared" ca="1" si="809"/>
        <v>2.3902278580541996</v>
      </c>
      <c r="E6502" s="1">
        <f t="shared" ca="1" si="812"/>
        <v>9560.1924026533525</v>
      </c>
      <c r="F6502" s="1">
        <f t="shared" ca="1" si="813"/>
        <v>9562.582630511406</v>
      </c>
      <c r="G6502" s="1">
        <f t="shared" ca="1" si="814"/>
        <v>9562.6711051884049</v>
      </c>
      <c r="H6502" s="1">
        <f t="shared" ca="1" si="810"/>
        <v>0</v>
      </c>
    </row>
    <row r="6503" spans="1:8" x14ac:dyDescent="0.2">
      <c r="A6503">
        <f t="shared" si="807"/>
        <v>6497</v>
      </c>
      <c r="B6503" s="1">
        <f t="shared" ca="1" si="808"/>
        <v>1.011070535317049</v>
      </c>
      <c r="C6503" s="1">
        <f t="shared" ca="1" si="811"/>
        <v>9561.2034731886688</v>
      </c>
      <c r="D6503" s="1">
        <f t="shared" ca="1" si="809"/>
        <v>6.8051507953295785</v>
      </c>
      <c r="E6503" s="1">
        <f t="shared" ca="1" si="812"/>
        <v>9562.582630511406</v>
      </c>
      <c r="F6503" s="1">
        <f t="shared" ca="1" si="813"/>
        <v>9569.3877813067356</v>
      </c>
      <c r="G6503" s="1">
        <f t="shared" ca="1" si="814"/>
        <v>9562.6711051884049</v>
      </c>
      <c r="H6503" s="1">
        <f t="shared" ca="1" si="810"/>
        <v>1.3791573227372282</v>
      </c>
    </row>
    <row r="6504" spans="1:8" x14ac:dyDescent="0.2">
      <c r="A6504">
        <f t="shared" si="807"/>
        <v>6498</v>
      </c>
      <c r="B6504" s="1">
        <f t="shared" ca="1" si="808"/>
        <v>0.31399191624982636</v>
      </c>
      <c r="C6504" s="1">
        <f t="shared" ca="1" si="811"/>
        <v>9561.5174651049183</v>
      </c>
      <c r="D6504" s="1">
        <f t="shared" ca="1" si="809"/>
        <v>2.5799819195366078</v>
      </c>
      <c r="E6504" s="1">
        <f t="shared" ca="1" si="812"/>
        <v>9562.6711051884049</v>
      </c>
      <c r="F6504" s="1">
        <f t="shared" ca="1" si="813"/>
        <v>9569.3877813067356</v>
      </c>
      <c r="G6504" s="1">
        <f t="shared" ca="1" si="814"/>
        <v>9565.2510871079412</v>
      </c>
      <c r="H6504" s="1">
        <f t="shared" ca="1" si="810"/>
        <v>1.1536400834866072</v>
      </c>
    </row>
    <row r="6505" spans="1:8" x14ac:dyDescent="0.2">
      <c r="A6505">
        <f t="shared" si="807"/>
        <v>6499</v>
      </c>
      <c r="B6505" s="1">
        <f t="shared" ca="1" si="808"/>
        <v>0.29696008140417485</v>
      </c>
      <c r="C6505" s="1">
        <f t="shared" ca="1" si="811"/>
        <v>9561.8144251863232</v>
      </c>
      <c r="D6505" s="1">
        <f t="shared" ca="1" si="809"/>
        <v>4.4361348585825917E-2</v>
      </c>
      <c r="E6505" s="1">
        <f t="shared" ca="1" si="812"/>
        <v>9565.2510871079412</v>
      </c>
      <c r="F6505" s="1">
        <f t="shared" ca="1" si="813"/>
        <v>9569.3877813067356</v>
      </c>
      <c r="G6505" s="1">
        <f t="shared" ca="1" si="814"/>
        <v>9565.2954484565271</v>
      </c>
      <c r="H6505" s="1">
        <f t="shared" ca="1" si="810"/>
        <v>3.436661921617997</v>
      </c>
    </row>
    <row r="6506" spans="1:8" x14ac:dyDescent="0.2">
      <c r="A6506">
        <f t="shared" si="807"/>
        <v>6500</v>
      </c>
      <c r="B6506" s="1">
        <f t="shared" ca="1" si="808"/>
        <v>0.30816126154455081</v>
      </c>
      <c r="C6506" s="1">
        <f t="shared" ca="1" si="811"/>
        <v>9562.1225864478674</v>
      </c>
      <c r="D6506" s="1">
        <f t="shared" ca="1" si="809"/>
        <v>0.95303662466539807</v>
      </c>
      <c r="E6506" s="1">
        <f t="shared" ca="1" si="812"/>
        <v>9565.2954484565271</v>
      </c>
      <c r="F6506" s="1">
        <f t="shared" ca="1" si="813"/>
        <v>9569.3877813067356</v>
      </c>
      <c r="G6506" s="1">
        <f t="shared" ca="1" si="814"/>
        <v>9566.2484850811925</v>
      </c>
      <c r="H6506" s="1">
        <f t="shared" ca="1" si="810"/>
        <v>3.1728620086596493</v>
      </c>
    </row>
    <row r="6507" spans="1:8" x14ac:dyDescent="0.2">
      <c r="A6507">
        <f t="shared" si="807"/>
        <v>6501</v>
      </c>
      <c r="B6507" s="1">
        <f t="shared" ca="1" si="808"/>
        <v>3.6020440567802443</v>
      </c>
      <c r="C6507" s="1">
        <f t="shared" ca="1" si="811"/>
        <v>9565.7246305046483</v>
      </c>
      <c r="D6507" s="1">
        <f t="shared" ca="1" si="809"/>
        <v>0.83361719507705634</v>
      </c>
      <c r="E6507" s="1">
        <f t="shared" ca="1" si="812"/>
        <v>9566.2484850811925</v>
      </c>
      <c r="F6507" s="1">
        <f t="shared" ca="1" si="813"/>
        <v>9569.3877813067356</v>
      </c>
      <c r="G6507" s="1">
        <f t="shared" ca="1" si="814"/>
        <v>9567.0821022762702</v>
      </c>
      <c r="H6507" s="1">
        <f t="shared" ca="1" si="810"/>
        <v>0.52385457654418133</v>
      </c>
    </row>
    <row r="6508" spans="1:8" x14ac:dyDescent="0.2">
      <c r="A6508">
        <f t="shared" ref="A6508:A6571" si="815">A6507+1</f>
        <v>6502</v>
      </c>
      <c r="B6508" s="1">
        <f t="shared" ca="1" si="808"/>
        <v>1.8025978701767831</v>
      </c>
      <c r="C6508" s="1">
        <f t="shared" ca="1" si="811"/>
        <v>9567.5272283748254</v>
      </c>
      <c r="D6508" s="1">
        <f t="shared" ca="1" si="809"/>
        <v>2.4485594523289684</v>
      </c>
      <c r="E6508" s="1">
        <f t="shared" ca="1" si="812"/>
        <v>9567.5272283748254</v>
      </c>
      <c r="F6508" s="1">
        <f t="shared" ca="1" si="813"/>
        <v>9569.3877813067356</v>
      </c>
      <c r="G6508" s="1">
        <f t="shared" ca="1" si="814"/>
        <v>9569.9757878271539</v>
      </c>
      <c r="H6508" s="1">
        <f t="shared" ca="1" si="810"/>
        <v>0</v>
      </c>
    </row>
    <row r="6509" spans="1:8" x14ac:dyDescent="0.2">
      <c r="A6509">
        <f t="shared" si="815"/>
        <v>6503</v>
      </c>
      <c r="B6509" s="1">
        <f t="shared" ca="1" si="808"/>
        <v>6.2347307366139269E-2</v>
      </c>
      <c r="C6509" s="1">
        <f t="shared" ca="1" si="811"/>
        <v>9567.5895756821919</v>
      </c>
      <c r="D6509" s="1">
        <f t="shared" ca="1" si="809"/>
        <v>0.56323258588343039</v>
      </c>
      <c r="E6509" s="1">
        <f t="shared" ca="1" si="812"/>
        <v>9569.3877813067356</v>
      </c>
      <c r="F6509" s="1">
        <f t="shared" ca="1" si="813"/>
        <v>9569.9510138926198</v>
      </c>
      <c r="G6509" s="1">
        <f t="shared" ca="1" si="814"/>
        <v>9569.9757878271539</v>
      </c>
      <c r="H6509" s="1">
        <f t="shared" ca="1" si="810"/>
        <v>1.7982056245436979</v>
      </c>
    </row>
    <row r="6510" spans="1:8" x14ac:dyDescent="0.2">
      <c r="A6510">
        <f t="shared" si="815"/>
        <v>6504</v>
      </c>
      <c r="B6510" s="1">
        <f t="shared" ca="1" si="808"/>
        <v>1.9102105701065608</v>
      </c>
      <c r="C6510" s="1">
        <f t="shared" ca="1" si="811"/>
        <v>9569.4997862522978</v>
      </c>
      <c r="D6510" s="1">
        <f t="shared" ca="1" si="809"/>
        <v>2.995761191764835</v>
      </c>
      <c r="E6510" s="1">
        <f t="shared" ca="1" si="812"/>
        <v>9569.9510138926198</v>
      </c>
      <c r="F6510" s="1">
        <f t="shared" ca="1" si="813"/>
        <v>9572.9467750843851</v>
      </c>
      <c r="G6510" s="1">
        <f t="shared" ca="1" si="814"/>
        <v>9569.9757878271539</v>
      </c>
      <c r="H6510" s="1">
        <f t="shared" ca="1" si="810"/>
        <v>0.45122764032203122</v>
      </c>
    </row>
    <row r="6511" spans="1:8" x14ac:dyDescent="0.2">
      <c r="A6511">
        <f t="shared" si="815"/>
        <v>6505</v>
      </c>
      <c r="B6511" s="1">
        <f t="shared" ca="1" si="808"/>
        <v>7.1872402111574432E-2</v>
      </c>
      <c r="C6511" s="1">
        <f t="shared" ca="1" si="811"/>
        <v>9569.5716586544095</v>
      </c>
      <c r="D6511" s="1">
        <f t="shared" ca="1" si="809"/>
        <v>2.5414975727771019</v>
      </c>
      <c r="E6511" s="1">
        <f t="shared" ca="1" si="812"/>
        <v>9569.9757878271539</v>
      </c>
      <c r="F6511" s="1">
        <f t="shared" ca="1" si="813"/>
        <v>9572.9467750843851</v>
      </c>
      <c r="G6511" s="1">
        <f t="shared" ca="1" si="814"/>
        <v>9572.5172853999302</v>
      </c>
      <c r="H6511" s="1">
        <f t="shared" ca="1" si="810"/>
        <v>0.40412917274443316</v>
      </c>
    </row>
    <row r="6512" spans="1:8" x14ac:dyDescent="0.2">
      <c r="A6512">
        <f t="shared" si="815"/>
        <v>6506</v>
      </c>
      <c r="B6512" s="1">
        <f t="shared" ca="1" si="808"/>
        <v>0.60282997396964577</v>
      </c>
      <c r="C6512" s="1">
        <f t="shared" ca="1" si="811"/>
        <v>9570.1744886283795</v>
      </c>
      <c r="D6512" s="1">
        <f t="shared" ca="1" si="809"/>
        <v>1.2755565143659078</v>
      </c>
      <c r="E6512" s="1">
        <f t="shared" ca="1" si="812"/>
        <v>9572.5172853999302</v>
      </c>
      <c r="F6512" s="1">
        <f t="shared" ca="1" si="813"/>
        <v>9572.9467750843851</v>
      </c>
      <c r="G6512" s="1">
        <f t="shared" ca="1" si="814"/>
        <v>9573.7928419142954</v>
      </c>
      <c r="H6512" s="1">
        <f t="shared" ca="1" si="810"/>
        <v>2.3427967715506384</v>
      </c>
    </row>
    <row r="6513" spans="1:8" x14ac:dyDescent="0.2">
      <c r="A6513">
        <f t="shared" si="815"/>
        <v>6507</v>
      </c>
      <c r="B6513" s="1">
        <f t="shared" ca="1" si="808"/>
        <v>0.80028666688055961</v>
      </c>
      <c r="C6513" s="1">
        <f t="shared" ca="1" si="811"/>
        <v>9570.9747752952608</v>
      </c>
      <c r="D6513" s="1">
        <f t="shared" ca="1" si="809"/>
        <v>3.8823708647903423</v>
      </c>
      <c r="E6513" s="1">
        <f t="shared" ca="1" si="812"/>
        <v>9572.9467750843851</v>
      </c>
      <c r="F6513" s="1">
        <f t="shared" ca="1" si="813"/>
        <v>9576.8291459491757</v>
      </c>
      <c r="G6513" s="1">
        <f t="shared" ca="1" si="814"/>
        <v>9573.7928419142954</v>
      </c>
      <c r="H6513" s="1">
        <f t="shared" ca="1" si="810"/>
        <v>1.9719997891243111</v>
      </c>
    </row>
    <row r="6514" spans="1:8" x14ac:dyDescent="0.2">
      <c r="A6514">
        <f t="shared" si="815"/>
        <v>6508</v>
      </c>
      <c r="B6514" s="1">
        <f t="shared" ca="1" si="808"/>
        <v>1.9385843769548334</v>
      </c>
      <c r="C6514" s="1">
        <f t="shared" ca="1" si="811"/>
        <v>9572.9133596722149</v>
      </c>
      <c r="D6514" s="1">
        <f t="shared" ca="1" si="809"/>
        <v>1.1356217047173798</v>
      </c>
      <c r="E6514" s="1">
        <f t="shared" ca="1" si="812"/>
        <v>9573.7928419142954</v>
      </c>
      <c r="F6514" s="1">
        <f t="shared" ca="1" si="813"/>
        <v>9576.8291459491757</v>
      </c>
      <c r="G6514" s="1">
        <f t="shared" ca="1" si="814"/>
        <v>9574.9284636190132</v>
      </c>
      <c r="H6514" s="1">
        <f t="shared" ca="1" si="810"/>
        <v>0.87948224208048487</v>
      </c>
    </row>
    <row r="6515" spans="1:8" x14ac:dyDescent="0.2">
      <c r="A6515">
        <f t="shared" si="815"/>
        <v>6509</v>
      </c>
      <c r="B6515" s="1">
        <f t="shared" ca="1" si="808"/>
        <v>5.0600432471387062</v>
      </c>
      <c r="C6515" s="1">
        <f t="shared" ca="1" si="811"/>
        <v>9577.9734029193532</v>
      </c>
      <c r="D6515" s="1">
        <f t="shared" ca="1" si="809"/>
        <v>3.1107116833304587</v>
      </c>
      <c r="E6515" s="1">
        <f t="shared" ca="1" si="812"/>
        <v>9577.9734029193532</v>
      </c>
      <c r="F6515" s="1">
        <f t="shared" ca="1" si="813"/>
        <v>9576.8291459491757</v>
      </c>
      <c r="G6515" s="1">
        <f t="shared" ca="1" si="814"/>
        <v>9581.0841146026833</v>
      </c>
      <c r="H6515" s="1">
        <f t="shared" ca="1" si="810"/>
        <v>0</v>
      </c>
    </row>
    <row r="6516" spans="1:8" x14ac:dyDescent="0.2">
      <c r="A6516">
        <f t="shared" si="815"/>
        <v>6510</v>
      </c>
      <c r="B6516" s="1">
        <f t="shared" ca="1" si="808"/>
        <v>0.74224703957041749</v>
      </c>
      <c r="C6516" s="1">
        <f t="shared" ca="1" si="811"/>
        <v>9578.7156499589237</v>
      </c>
      <c r="D6516" s="1">
        <f t="shared" ca="1" si="809"/>
        <v>0.69223870298703538</v>
      </c>
      <c r="E6516" s="1">
        <f t="shared" ca="1" si="812"/>
        <v>9578.7156499589237</v>
      </c>
      <c r="F6516" s="1">
        <f t="shared" ca="1" si="813"/>
        <v>9579.40788866191</v>
      </c>
      <c r="G6516" s="1">
        <f t="shared" ca="1" si="814"/>
        <v>9581.0841146026833</v>
      </c>
      <c r="H6516" s="1">
        <f t="shared" ca="1" si="810"/>
        <v>0</v>
      </c>
    </row>
    <row r="6517" spans="1:8" x14ac:dyDescent="0.2">
      <c r="A6517">
        <f t="shared" si="815"/>
        <v>6511</v>
      </c>
      <c r="B6517" s="1">
        <f t="shared" ca="1" si="808"/>
        <v>2.7352305574383804</v>
      </c>
      <c r="C6517" s="1">
        <f t="shared" ca="1" si="811"/>
        <v>9581.4508805163623</v>
      </c>
      <c r="D6517" s="1">
        <f t="shared" ca="1" si="809"/>
        <v>1.841456942459835</v>
      </c>
      <c r="E6517" s="1">
        <f t="shared" ca="1" si="812"/>
        <v>9581.4508805163623</v>
      </c>
      <c r="F6517" s="1">
        <f t="shared" ca="1" si="813"/>
        <v>9583.2923374588227</v>
      </c>
      <c r="G6517" s="1">
        <f t="shared" ca="1" si="814"/>
        <v>9581.0841146026833</v>
      </c>
      <c r="H6517" s="1">
        <f t="shared" ca="1" si="810"/>
        <v>0</v>
      </c>
    </row>
    <row r="6518" spans="1:8" x14ac:dyDescent="0.2">
      <c r="A6518">
        <f t="shared" si="815"/>
        <v>6512</v>
      </c>
      <c r="B6518" s="1">
        <f t="shared" ca="1" si="808"/>
        <v>0.72344291922029369</v>
      </c>
      <c r="C6518" s="1">
        <f t="shared" ca="1" si="811"/>
        <v>9582.1743234355818</v>
      </c>
      <c r="D6518" s="1">
        <f t="shared" ca="1" si="809"/>
        <v>5.000493623686638</v>
      </c>
      <c r="E6518" s="1">
        <f t="shared" ca="1" si="812"/>
        <v>9582.1743234355818</v>
      </c>
      <c r="F6518" s="1">
        <f t="shared" ca="1" si="813"/>
        <v>9583.2923374588227</v>
      </c>
      <c r="G6518" s="1">
        <f t="shared" ca="1" si="814"/>
        <v>9587.1748170592691</v>
      </c>
      <c r="H6518" s="1">
        <f t="shared" ca="1" si="810"/>
        <v>0</v>
      </c>
    </row>
    <row r="6519" spans="1:8" x14ac:dyDescent="0.2">
      <c r="A6519">
        <f t="shared" si="815"/>
        <v>6513</v>
      </c>
      <c r="B6519" s="1">
        <f t="shared" ca="1" si="808"/>
        <v>1.302100479395274</v>
      </c>
      <c r="C6519" s="1">
        <f t="shared" ca="1" si="811"/>
        <v>9583.4764239149772</v>
      </c>
      <c r="D6519" s="1">
        <f t="shared" ca="1" si="809"/>
        <v>2.465653835876056</v>
      </c>
      <c r="E6519" s="1">
        <f t="shared" ca="1" si="812"/>
        <v>9583.4764239149772</v>
      </c>
      <c r="F6519" s="1">
        <f t="shared" ca="1" si="813"/>
        <v>9585.9420777508531</v>
      </c>
      <c r="G6519" s="1">
        <f t="shared" ca="1" si="814"/>
        <v>9587.1748170592691</v>
      </c>
      <c r="H6519" s="1">
        <f t="shared" ca="1" si="810"/>
        <v>0</v>
      </c>
    </row>
    <row r="6520" spans="1:8" x14ac:dyDescent="0.2">
      <c r="A6520">
        <f t="shared" si="815"/>
        <v>6514</v>
      </c>
      <c r="B6520" s="1">
        <f t="shared" ca="1" si="808"/>
        <v>2.8606387651030141</v>
      </c>
      <c r="C6520" s="1">
        <f t="shared" ca="1" si="811"/>
        <v>9586.3370626800806</v>
      </c>
      <c r="D6520" s="1">
        <f t="shared" ca="1" si="809"/>
        <v>1.7537174644337068</v>
      </c>
      <c r="E6520" s="1">
        <f t="shared" ca="1" si="812"/>
        <v>9586.3370626800806</v>
      </c>
      <c r="F6520" s="1">
        <f t="shared" ca="1" si="813"/>
        <v>9588.0907801445137</v>
      </c>
      <c r="G6520" s="1">
        <f t="shared" ca="1" si="814"/>
        <v>9587.1748170592691</v>
      </c>
      <c r="H6520" s="1">
        <f t="shared" ca="1" si="810"/>
        <v>0</v>
      </c>
    </row>
    <row r="6521" spans="1:8" x14ac:dyDescent="0.2">
      <c r="A6521">
        <f t="shared" si="815"/>
        <v>6515</v>
      </c>
      <c r="B6521" s="1">
        <f t="shared" ca="1" si="808"/>
        <v>0.99472959862197818</v>
      </c>
      <c r="C6521" s="1">
        <f t="shared" ca="1" si="811"/>
        <v>9587.3317922787028</v>
      </c>
      <c r="D6521" s="1">
        <f t="shared" ca="1" si="809"/>
        <v>0.10245104367144535</v>
      </c>
      <c r="E6521" s="1">
        <f t="shared" ca="1" si="812"/>
        <v>9587.3317922787028</v>
      </c>
      <c r="F6521" s="1">
        <f t="shared" ca="1" si="813"/>
        <v>9588.0907801445137</v>
      </c>
      <c r="G6521" s="1">
        <f t="shared" ca="1" si="814"/>
        <v>9587.4342433223737</v>
      </c>
      <c r="H6521" s="1">
        <f t="shared" ca="1" si="810"/>
        <v>0</v>
      </c>
    </row>
    <row r="6522" spans="1:8" x14ac:dyDescent="0.2">
      <c r="A6522">
        <f t="shared" si="815"/>
        <v>6516</v>
      </c>
      <c r="B6522" s="1">
        <f t="shared" ca="1" si="808"/>
        <v>0.15285795028702232</v>
      </c>
      <c r="C6522" s="1">
        <f t="shared" ca="1" si="811"/>
        <v>9587.4846502289893</v>
      </c>
      <c r="D6522" s="1">
        <f t="shared" ca="1" si="809"/>
        <v>1.3832583693684493</v>
      </c>
      <c r="E6522" s="1">
        <f t="shared" ca="1" si="812"/>
        <v>9587.4846502289893</v>
      </c>
      <c r="F6522" s="1">
        <f t="shared" ca="1" si="813"/>
        <v>9588.0907801445137</v>
      </c>
      <c r="G6522" s="1">
        <f t="shared" ca="1" si="814"/>
        <v>9588.8679085983586</v>
      </c>
      <c r="H6522" s="1">
        <f t="shared" ca="1" si="810"/>
        <v>0</v>
      </c>
    </row>
    <row r="6523" spans="1:8" x14ac:dyDescent="0.2">
      <c r="A6523">
        <f t="shared" si="815"/>
        <v>6517</v>
      </c>
      <c r="B6523" s="1">
        <f t="shared" ca="1" si="808"/>
        <v>9.4660189822445437E-2</v>
      </c>
      <c r="C6523" s="1">
        <f t="shared" ca="1" si="811"/>
        <v>9587.5793104188124</v>
      </c>
      <c r="D6523" s="1">
        <f t="shared" ca="1" si="809"/>
        <v>2.2559802466311734</v>
      </c>
      <c r="E6523" s="1">
        <f t="shared" ca="1" si="812"/>
        <v>9588.0907801445137</v>
      </c>
      <c r="F6523" s="1">
        <f t="shared" ca="1" si="813"/>
        <v>9590.3467603911449</v>
      </c>
      <c r="G6523" s="1">
        <f t="shared" ca="1" si="814"/>
        <v>9588.8679085983586</v>
      </c>
      <c r="H6523" s="1">
        <f t="shared" ca="1" si="810"/>
        <v>0.51146972570131766</v>
      </c>
    </row>
    <row r="6524" spans="1:8" x14ac:dyDescent="0.2">
      <c r="A6524">
        <f t="shared" si="815"/>
        <v>6518</v>
      </c>
      <c r="B6524" s="1">
        <f t="shared" ca="1" si="808"/>
        <v>1.0947703803571387</v>
      </c>
      <c r="C6524" s="1">
        <f t="shared" ca="1" si="811"/>
        <v>9588.67408079917</v>
      </c>
      <c r="D6524" s="1">
        <f t="shared" ca="1" si="809"/>
        <v>0.6238687500544966</v>
      </c>
      <c r="E6524" s="1">
        <f t="shared" ca="1" si="812"/>
        <v>9588.8679085983586</v>
      </c>
      <c r="F6524" s="1">
        <f t="shared" ca="1" si="813"/>
        <v>9590.3467603911449</v>
      </c>
      <c r="G6524" s="1">
        <f t="shared" ca="1" si="814"/>
        <v>9589.4917773484121</v>
      </c>
      <c r="H6524" s="1">
        <f t="shared" ca="1" si="810"/>
        <v>0.19382779918851156</v>
      </c>
    </row>
    <row r="6525" spans="1:8" x14ac:dyDescent="0.2">
      <c r="A6525">
        <f t="shared" si="815"/>
        <v>6519</v>
      </c>
      <c r="B6525" s="1">
        <f t="shared" ca="1" si="808"/>
        <v>0.40781460534230096</v>
      </c>
      <c r="C6525" s="1">
        <f t="shared" ca="1" si="811"/>
        <v>9589.0818954045117</v>
      </c>
      <c r="D6525" s="1">
        <f t="shared" ca="1" si="809"/>
        <v>0.53117665994603347</v>
      </c>
      <c r="E6525" s="1">
        <f t="shared" ca="1" si="812"/>
        <v>9589.4917773484121</v>
      </c>
      <c r="F6525" s="1">
        <f t="shared" ca="1" si="813"/>
        <v>9590.3467603911449</v>
      </c>
      <c r="G6525" s="1">
        <f t="shared" ca="1" si="814"/>
        <v>9590.0229540083583</v>
      </c>
      <c r="H6525" s="1">
        <f t="shared" ca="1" si="810"/>
        <v>0.40988194390047283</v>
      </c>
    </row>
    <row r="6526" spans="1:8" x14ac:dyDescent="0.2">
      <c r="A6526">
        <f t="shared" si="815"/>
        <v>6520</v>
      </c>
      <c r="B6526" s="1">
        <f t="shared" ca="1" si="808"/>
        <v>0.13381680753770869</v>
      </c>
      <c r="C6526" s="1">
        <f t="shared" ca="1" si="811"/>
        <v>9589.2157122120498</v>
      </c>
      <c r="D6526" s="1">
        <f t="shared" ca="1" si="809"/>
        <v>2.208200372879531</v>
      </c>
      <c r="E6526" s="1">
        <f t="shared" ca="1" si="812"/>
        <v>9590.0229540083583</v>
      </c>
      <c r="F6526" s="1">
        <f t="shared" ca="1" si="813"/>
        <v>9590.3467603911449</v>
      </c>
      <c r="G6526" s="1">
        <f t="shared" ca="1" si="814"/>
        <v>9592.2311543812375</v>
      </c>
      <c r="H6526" s="1">
        <f t="shared" ca="1" si="810"/>
        <v>0.80724179630851722</v>
      </c>
    </row>
    <row r="6527" spans="1:8" x14ac:dyDescent="0.2">
      <c r="A6527">
        <f t="shared" si="815"/>
        <v>6521</v>
      </c>
      <c r="B6527" s="1">
        <f t="shared" ca="1" si="808"/>
        <v>0.58016907835788023</v>
      </c>
      <c r="C6527" s="1">
        <f t="shared" ca="1" si="811"/>
        <v>9589.7958812904071</v>
      </c>
      <c r="D6527" s="1">
        <f t="shared" ca="1" si="809"/>
        <v>2.1587903070209523E-3</v>
      </c>
      <c r="E6527" s="1">
        <f t="shared" ca="1" si="812"/>
        <v>9590.3467603911449</v>
      </c>
      <c r="F6527" s="1">
        <f t="shared" ca="1" si="813"/>
        <v>9590.3489191814515</v>
      </c>
      <c r="G6527" s="1">
        <f t="shared" ca="1" si="814"/>
        <v>9592.2311543812375</v>
      </c>
      <c r="H6527" s="1">
        <f t="shared" ca="1" si="810"/>
        <v>0.55087910073780222</v>
      </c>
    </row>
    <row r="6528" spans="1:8" x14ac:dyDescent="0.2">
      <c r="A6528">
        <f t="shared" si="815"/>
        <v>6522</v>
      </c>
      <c r="B6528" s="1">
        <f t="shared" ca="1" si="808"/>
        <v>0.27592229499295329</v>
      </c>
      <c r="C6528" s="1">
        <f t="shared" ca="1" si="811"/>
        <v>9590.0718035854006</v>
      </c>
      <c r="D6528" s="1">
        <f t="shared" ca="1" si="809"/>
        <v>1.6410009653116377</v>
      </c>
      <c r="E6528" s="1">
        <f t="shared" ca="1" si="812"/>
        <v>9590.3489191814515</v>
      </c>
      <c r="F6528" s="1">
        <f t="shared" ca="1" si="813"/>
        <v>9591.9899201467633</v>
      </c>
      <c r="G6528" s="1">
        <f t="shared" ca="1" si="814"/>
        <v>9592.2311543812375</v>
      </c>
      <c r="H6528" s="1">
        <f t="shared" ca="1" si="810"/>
        <v>0.27711559605086222</v>
      </c>
    </row>
    <row r="6529" spans="1:8" x14ac:dyDescent="0.2">
      <c r="A6529">
        <f t="shared" si="815"/>
        <v>6523</v>
      </c>
      <c r="B6529" s="1">
        <f t="shared" ca="1" si="808"/>
        <v>0.99661625729177261</v>
      </c>
      <c r="C6529" s="1">
        <f t="shared" ca="1" si="811"/>
        <v>9591.0684198426916</v>
      </c>
      <c r="D6529" s="1">
        <f t="shared" ca="1" si="809"/>
        <v>5.6200987106304598</v>
      </c>
      <c r="E6529" s="1">
        <f t="shared" ca="1" si="812"/>
        <v>9591.9899201467633</v>
      </c>
      <c r="F6529" s="1">
        <f t="shared" ca="1" si="813"/>
        <v>9597.6100188573946</v>
      </c>
      <c r="G6529" s="1">
        <f t="shared" ca="1" si="814"/>
        <v>9592.2311543812375</v>
      </c>
      <c r="H6529" s="1">
        <f t="shared" ca="1" si="810"/>
        <v>0.92150030407174199</v>
      </c>
    </row>
    <row r="6530" spans="1:8" x14ac:dyDescent="0.2">
      <c r="A6530">
        <f t="shared" si="815"/>
        <v>6524</v>
      </c>
      <c r="B6530" s="1">
        <f t="shared" ca="1" si="808"/>
        <v>4.3605416297524862</v>
      </c>
      <c r="C6530" s="1">
        <f t="shared" ca="1" si="811"/>
        <v>9595.4289614724439</v>
      </c>
      <c r="D6530" s="1">
        <f t="shared" ca="1" si="809"/>
        <v>0.55618173905206525</v>
      </c>
      <c r="E6530" s="1">
        <f t="shared" ca="1" si="812"/>
        <v>9595.4289614724439</v>
      </c>
      <c r="F6530" s="1">
        <f t="shared" ca="1" si="813"/>
        <v>9597.6100188573946</v>
      </c>
      <c r="G6530" s="1">
        <f t="shared" ca="1" si="814"/>
        <v>9595.9851432114956</v>
      </c>
      <c r="H6530" s="1">
        <f t="shared" ca="1" si="810"/>
        <v>0</v>
      </c>
    </row>
    <row r="6531" spans="1:8" x14ac:dyDescent="0.2">
      <c r="A6531">
        <f t="shared" si="815"/>
        <v>6525</v>
      </c>
      <c r="B6531" s="1">
        <f t="shared" ca="1" si="808"/>
        <v>1.4779884757502841</v>
      </c>
      <c r="C6531" s="1">
        <f t="shared" ca="1" si="811"/>
        <v>9596.9069499481939</v>
      </c>
      <c r="D6531" s="1">
        <f t="shared" ca="1" si="809"/>
        <v>0.54106616759334858</v>
      </c>
      <c r="E6531" s="1">
        <f t="shared" ca="1" si="812"/>
        <v>9596.9069499481939</v>
      </c>
      <c r="F6531" s="1">
        <f t="shared" ca="1" si="813"/>
        <v>9597.6100188573946</v>
      </c>
      <c r="G6531" s="1">
        <f t="shared" ca="1" si="814"/>
        <v>9597.4480161157881</v>
      </c>
      <c r="H6531" s="1">
        <f t="shared" ca="1" si="810"/>
        <v>0</v>
      </c>
    </row>
    <row r="6532" spans="1:8" x14ac:dyDescent="0.2">
      <c r="A6532">
        <f t="shared" si="815"/>
        <v>6526</v>
      </c>
      <c r="B6532" s="1">
        <f t="shared" ca="1" si="808"/>
        <v>3.1192423820835237E-2</v>
      </c>
      <c r="C6532" s="1">
        <f t="shared" ca="1" si="811"/>
        <v>9596.9381423720151</v>
      </c>
      <c r="D6532" s="1">
        <f t="shared" ca="1" si="809"/>
        <v>9.0685421082316725E-2</v>
      </c>
      <c r="E6532" s="1">
        <f t="shared" ca="1" si="812"/>
        <v>9597.4480161157881</v>
      </c>
      <c r="F6532" s="1">
        <f t="shared" ca="1" si="813"/>
        <v>9597.6100188573946</v>
      </c>
      <c r="G6532" s="1">
        <f t="shared" ca="1" si="814"/>
        <v>9597.5387015368706</v>
      </c>
      <c r="H6532" s="1">
        <f t="shared" ca="1" si="810"/>
        <v>0.50987374377291417</v>
      </c>
    </row>
    <row r="6533" spans="1:8" x14ac:dyDescent="0.2">
      <c r="A6533">
        <f t="shared" si="815"/>
        <v>6527</v>
      </c>
      <c r="B6533" s="1">
        <f t="shared" ca="1" si="808"/>
        <v>7.6373099765225616</v>
      </c>
      <c r="C6533" s="1">
        <f t="shared" ca="1" si="811"/>
        <v>9604.5754523485375</v>
      </c>
      <c r="D6533" s="1">
        <f t="shared" ca="1" si="809"/>
        <v>2.0869413900050309</v>
      </c>
      <c r="E6533" s="1">
        <f t="shared" ca="1" si="812"/>
        <v>9604.5754523485375</v>
      </c>
      <c r="F6533" s="1">
        <f t="shared" ca="1" si="813"/>
        <v>9597.6100188573946</v>
      </c>
      <c r="G6533" s="1">
        <f t="shared" ca="1" si="814"/>
        <v>9606.662393738543</v>
      </c>
      <c r="H6533" s="1">
        <f t="shared" ca="1" si="810"/>
        <v>0</v>
      </c>
    </row>
    <row r="6534" spans="1:8" x14ac:dyDescent="0.2">
      <c r="A6534">
        <f t="shared" si="815"/>
        <v>6528</v>
      </c>
      <c r="B6534" s="1">
        <f t="shared" ca="1" si="808"/>
        <v>2.72222300550234</v>
      </c>
      <c r="C6534" s="1">
        <f t="shared" ca="1" si="811"/>
        <v>9607.2976753540406</v>
      </c>
      <c r="D6534" s="1">
        <f t="shared" ca="1" si="809"/>
        <v>0.68895770510509347</v>
      </c>
      <c r="E6534" s="1">
        <f t="shared" ca="1" si="812"/>
        <v>9607.2976753540406</v>
      </c>
      <c r="F6534" s="1">
        <f t="shared" ca="1" si="813"/>
        <v>9607.9866330591449</v>
      </c>
      <c r="G6534" s="1">
        <f t="shared" ca="1" si="814"/>
        <v>9606.662393738543</v>
      </c>
      <c r="H6534" s="1">
        <f t="shared" ca="1" si="810"/>
        <v>0</v>
      </c>
    </row>
    <row r="6535" spans="1:8" x14ac:dyDescent="0.2">
      <c r="A6535">
        <f t="shared" si="815"/>
        <v>6529</v>
      </c>
      <c r="B6535" s="1">
        <f t="shared" ca="1" si="808"/>
        <v>0.62051300724321967</v>
      </c>
      <c r="C6535" s="1">
        <f t="shared" ca="1" si="811"/>
        <v>9607.9181883612837</v>
      </c>
      <c r="D6535" s="1">
        <f t="shared" ca="1" si="809"/>
        <v>1.1408742510689986</v>
      </c>
      <c r="E6535" s="1">
        <f t="shared" ca="1" si="812"/>
        <v>9607.9181883612837</v>
      </c>
      <c r="F6535" s="1">
        <f t="shared" ca="1" si="813"/>
        <v>9607.9866330591449</v>
      </c>
      <c r="G6535" s="1">
        <f t="shared" ca="1" si="814"/>
        <v>9609.0590626123521</v>
      </c>
      <c r="H6535" s="1">
        <f t="shared" ca="1" si="810"/>
        <v>0</v>
      </c>
    </row>
    <row r="6536" spans="1:8" x14ac:dyDescent="0.2">
      <c r="A6536">
        <f t="shared" si="815"/>
        <v>6530</v>
      </c>
      <c r="B6536" s="1">
        <f t="shared" ref="B6536:B6599" ca="1" si="816">-LN(RAND())*$B$1</f>
        <v>3.374542485514803</v>
      </c>
      <c r="C6536" s="1">
        <f t="shared" ca="1" si="811"/>
        <v>9611.2927308467988</v>
      </c>
      <c r="D6536" s="1">
        <f t="shared" ref="D6536:D6599" ca="1" si="817">-LN(RAND())*$B$2</f>
        <v>5.9982891379132308</v>
      </c>
      <c r="E6536" s="1">
        <f t="shared" ca="1" si="812"/>
        <v>9611.2927308467988</v>
      </c>
      <c r="F6536" s="1">
        <f t="shared" ca="1" si="813"/>
        <v>9617.291019984712</v>
      </c>
      <c r="G6536" s="1">
        <f t="shared" ca="1" si="814"/>
        <v>9609.0590626123521</v>
      </c>
      <c r="H6536" s="1">
        <f t="shared" ref="H6536:H6599" ca="1" si="818">E6536-C6536</f>
        <v>0</v>
      </c>
    </row>
    <row r="6537" spans="1:8" x14ac:dyDescent="0.2">
      <c r="A6537">
        <f t="shared" si="815"/>
        <v>6531</v>
      </c>
      <c r="B6537" s="1">
        <f t="shared" ca="1" si="816"/>
        <v>0.37637161017441556</v>
      </c>
      <c r="C6537" s="1">
        <f t="shared" ref="C6537:C6600" ca="1" si="819">C6536+B6537</f>
        <v>9611.6691024569736</v>
      </c>
      <c r="D6537" s="1">
        <f t="shared" ca="1" si="817"/>
        <v>3.1637541289125246</v>
      </c>
      <c r="E6537" s="1">
        <f t="shared" ref="E6537:E6600" ca="1" si="820">MAX(C6537,MIN(F6536:G6536))</f>
        <v>9611.6691024569736</v>
      </c>
      <c r="F6537" s="1">
        <f t="shared" ref="F6537:F6600" ca="1" si="821">IF(F6536=MIN(F6536:G6536),E6537+D6537,F6536)</f>
        <v>9617.291019984712</v>
      </c>
      <c r="G6537" s="1">
        <f t="shared" ref="G6537:G6600" ca="1" si="822">IF(G6536=MIN(F6536:G6536),E6537+D6537,G6536)</f>
        <v>9614.8328565858865</v>
      </c>
      <c r="H6537" s="1">
        <f t="shared" ca="1" si="818"/>
        <v>0</v>
      </c>
    </row>
    <row r="6538" spans="1:8" x14ac:dyDescent="0.2">
      <c r="A6538">
        <f t="shared" si="815"/>
        <v>6532</v>
      </c>
      <c r="B6538" s="1">
        <f t="shared" ca="1" si="816"/>
        <v>1.6486754191611497</v>
      </c>
      <c r="C6538" s="1">
        <f t="shared" ca="1" si="819"/>
        <v>9613.3177778761346</v>
      </c>
      <c r="D6538" s="1">
        <f t="shared" ca="1" si="817"/>
        <v>4.4323622481349891E-2</v>
      </c>
      <c r="E6538" s="1">
        <f t="shared" ca="1" si="820"/>
        <v>9614.8328565858865</v>
      </c>
      <c r="F6538" s="1">
        <f t="shared" ca="1" si="821"/>
        <v>9617.291019984712</v>
      </c>
      <c r="G6538" s="1">
        <f t="shared" ca="1" si="822"/>
        <v>9614.8771802083684</v>
      </c>
      <c r="H6538" s="1">
        <f t="shared" ca="1" si="818"/>
        <v>1.5150787097518332</v>
      </c>
    </row>
    <row r="6539" spans="1:8" x14ac:dyDescent="0.2">
      <c r="A6539">
        <f t="shared" si="815"/>
        <v>6533</v>
      </c>
      <c r="B6539" s="1">
        <f t="shared" ca="1" si="816"/>
        <v>0.85696700252354008</v>
      </c>
      <c r="C6539" s="1">
        <f t="shared" ca="1" si="819"/>
        <v>9614.1747448786573</v>
      </c>
      <c r="D6539" s="1">
        <f t="shared" ca="1" si="817"/>
        <v>3.83881242645981</v>
      </c>
      <c r="E6539" s="1">
        <f t="shared" ca="1" si="820"/>
        <v>9614.8771802083684</v>
      </c>
      <c r="F6539" s="1">
        <f t="shared" ca="1" si="821"/>
        <v>9617.291019984712</v>
      </c>
      <c r="G6539" s="1">
        <f t="shared" ca="1" si="822"/>
        <v>9618.7159926348286</v>
      </c>
      <c r="H6539" s="1">
        <f t="shared" ca="1" si="818"/>
        <v>0.70243532971107925</v>
      </c>
    </row>
    <row r="6540" spans="1:8" x14ac:dyDescent="0.2">
      <c r="A6540">
        <f t="shared" si="815"/>
        <v>6534</v>
      </c>
      <c r="B6540" s="1">
        <f t="shared" ca="1" si="816"/>
        <v>1.8424628575605753</v>
      </c>
      <c r="C6540" s="1">
        <f t="shared" ca="1" si="819"/>
        <v>9616.0172077362186</v>
      </c>
      <c r="D6540" s="1">
        <f t="shared" ca="1" si="817"/>
        <v>10.78449829123166</v>
      </c>
      <c r="E6540" s="1">
        <f t="shared" ca="1" si="820"/>
        <v>9617.291019984712</v>
      </c>
      <c r="F6540" s="1">
        <f t="shared" ca="1" si="821"/>
        <v>9628.075518275944</v>
      </c>
      <c r="G6540" s="1">
        <f t="shared" ca="1" si="822"/>
        <v>9618.7159926348286</v>
      </c>
      <c r="H6540" s="1">
        <f t="shared" ca="1" si="818"/>
        <v>1.2738122484934138</v>
      </c>
    </row>
    <row r="6541" spans="1:8" x14ac:dyDescent="0.2">
      <c r="A6541">
        <f t="shared" si="815"/>
        <v>6535</v>
      </c>
      <c r="B6541" s="1">
        <f t="shared" ca="1" si="816"/>
        <v>4.2921240968124348</v>
      </c>
      <c r="C6541" s="1">
        <f t="shared" ca="1" si="819"/>
        <v>9620.3093318330302</v>
      </c>
      <c r="D6541" s="1">
        <f t="shared" ca="1" si="817"/>
        <v>2.559582577855978</v>
      </c>
      <c r="E6541" s="1">
        <f t="shared" ca="1" si="820"/>
        <v>9620.3093318330302</v>
      </c>
      <c r="F6541" s="1">
        <f t="shared" ca="1" si="821"/>
        <v>9628.075518275944</v>
      </c>
      <c r="G6541" s="1">
        <f t="shared" ca="1" si="822"/>
        <v>9622.8689144108866</v>
      </c>
      <c r="H6541" s="1">
        <f t="shared" ca="1" si="818"/>
        <v>0</v>
      </c>
    </row>
    <row r="6542" spans="1:8" x14ac:dyDescent="0.2">
      <c r="A6542">
        <f t="shared" si="815"/>
        <v>6536</v>
      </c>
      <c r="B6542" s="1">
        <f t="shared" ca="1" si="816"/>
        <v>0.64194375013979565</v>
      </c>
      <c r="C6542" s="1">
        <f t="shared" ca="1" si="819"/>
        <v>9620.9512755831693</v>
      </c>
      <c r="D6542" s="1">
        <f t="shared" ca="1" si="817"/>
        <v>3.1550694691279015</v>
      </c>
      <c r="E6542" s="1">
        <f t="shared" ca="1" si="820"/>
        <v>9622.8689144108866</v>
      </c>
      <c r="F6542" s="1">
        <f t="shared" ca="1" si="821"/>
        <v>9628.075518275944</v>
      </c>
      <c r="G6542" s="1">
        <f t="shared" ca="1" si="822"/>
        <v>9626.0239838800153</v>
      </c>
      <c r="H6542" s="1">
        <f t="shared" ca="1" si="818"/>
        <v>1.9176388277173828</v>
      </c>
    </row>
    <row r="6543" spans="1:8" x14ac:dyDescent="0.2">
      <c r="A6543">
        <f t="shared" si="815"/>
        <v>6537</v>
      </c>
      <c r="B6543" s="1">
        <f t="shared" ca="1" si="816"/>
        <v>0.8043731192651703</v>
      </c>
      <c r="C6543" s="1">
        <f t="shared" ca="1" si="819"/>
        <v>9621.755648702434</v>
      </c>
      <c r="D6543" s="1">
        <f t="shared" ca="1" si="817"/>
        <v>5.2106831667323981</v>
      </c>
      <c r="E6543" s="1">
        <f t="shared" ca="1" si="820"/>
        <v>9626.0239838800153</v>
      </c>
      <c r="F6543" s="1">
        <f t="shared" ca="1" si="821"/>
        <v>9628.075518275944</v>
      </c>
      <c r="G6543" s="1">
        <f t="shared" ca="1" si="822"/>
        <v>9631.2346670467468</v>
      </c>
      <c r="H6543" s="1">
        <f t="shared" ca="1" si="818"/>
        <v>4.2683351775813207</v>
      </c>
    </row>
    <row r="6544" spans="1:8" x14ac:dyDescent="0.2">
      <c r="A6544">
        <f t="shared" si="815"/>
        <v>6538</v>
      </c>
      <c r="B6544" s="1">
        <f t="shared" ca="1" si="816"/>
        <v>0.32705179101297366</v>
      </c>
      <c r="C6544" s="1">
        <f t="shared" ca="1" si="819"/>
        <v>9622.0827004934472</v>
      </c>
      <c r="D6544" s="1">
        <f t="shared" ca="1" si="817"/>
        <v>2.1864337044711699</v>
      </c>
      <c r="E6544" s="1">
        <f t="shared" ca="1" si="820"/>
        <v>9628.075518275944</v>
      </c>
      <c r="F6544" s="1">
        <f t="shared" ca="1" si="821"/>
        <v>9630.2619519804157</v>
      </c>
      <c r="G6544" s="1">
        <f t="shared" ca="1" si="822"/>
        <v>9631.2346670467468</v>
      </c>
      <c r="H6544" s="1">
        <f t="shared" ca="1" si="818"/>
        <v>5.9928177824967861</v>
      </c>
    </row>
    <row r="6545" spans="1:8" x14ac:dyDescent="0.2">
      <c r="A6545">
        <f t="shared" si="815"/>
        <v>6539</v>
      </c>
      <c r="B6545" s="1">
        <f t="shared" ca="1" si="816"/>
        <v>1.6381591877730828</v>
      </c>
      <c r="C6545" s="1">
        <f t="shared" ca="1" si="819"/>
        <v>9623.7208596812197</v>
      </c>
      <c r="D6545" s="1">
        <f t="shared" ca="1" si="817"/>
        <v>4.050422322986468</v>
      </c>
      <c r="E6545" s="1">
        <f t="shared" ca="1" si="820"/>
        <v>9630.2619519804157</v>
      </c>
      <c r="F6545" s="1">
        <f t="shared" ca="1" si="821"/>
        <v>9634.312374303403</v>
      </c>
      <c r="G6545" s="1">
        <f t="shared" ca="1" si="822"/>
        <v>9631.2346670467468</v>
      </c>
      <c r="H6545" s="1">
        <f t="shared" ca="1" si="818"/>
        <v>6.5410922991959524</v>
      </c>
    </row>
    <row r="6546" spans="1:8" x14ac:dyDescent="0.2">
      <c r="A6546">
        <f t="shared" si="815"/>
        <v>6540</v>
      </c>
      <c r="B6546" s="1">
        <f t="shared" ca="1" si="816"/>
        <v>0.17051293576805721</v>
      </c>
      <c r="C6546" s="1">
        <f t="shared" ca="1" si="819"/>
        <v>9623.8913726169885</v>
      </c>
      <c r="D6546" s="1">
        <f t="shared" ca="1" si="817"/>
        <v>8.5010614638059305</v>
      </c>
      <c r="E6546" s="1">
        <f t="shared" ca="1" si="820"/>
        <v>9631.2346670467468</v>
      </c>
      <c r="F6546" s="1">
        <f t="shared" ca="1" si="821"/>
        <v>9634.312374303403</v>
      </c>
      <c r="G6546" s="1">
        <f t="shared" ca="1" si="822"/>
        <v>9639.7357285105536</v>
      </c>
      <c r="H6546" s="1">
        <f t="shared" ca="1" si="818"/>
        <v>7.3432944297583163</v>
      </c>
    </row>
    <row r="6547" spans="1:8" x14ac:dyDescent="0.2">
      <c r="A6547">
        <f t="shared" si="815"/>
        <v>6541</v>
      </c>
      <c r="B6547" s="1">
        <f t="shared" ca="1" si="816"/>
        <v>2.4993055380388935</v>
      </c>
      <c r="C6547" s="1">
        <f t="shared" ca="1" si="819"/>
        <v>9626.3906781550268</v>
      </c>
      <c r="D6547" s="1">
        <f t="shared" ca="1" si="817"/>
        <v>0.35131614018842117</v>
      </c>
      <c r="E6547" s="1">
        <f t="shared" ca="1" si="820"/>
        <v>9634.312374303403</v>
      </c>
      <c r="F6547" s="1">
        <f t="shared" ca="1" si="821"/>
        <v>9634.6636904435909</v>
      </c>
      <c r="G6547" s="1">
        <f t="shared" ca="1" si="822"/>
        <v>9639.7357285105536</v>
      </c>
      <c r="H6547" s="1">
        <f t="shared" ca="1" si="818"/>
        <v>7.9216961483762134</v>
      </c>
    </row>
    <row r="6548" spans="1:8" x14ac:dyDescent="0.2">
      <c r="A6548">
        <f t="shared" si="815"/>
        <v>6542</v>
      </c>
      <c r="B6548" s="1">
        <f t="shared" ca="1" si="816"/>
        <v>1.0230985365826371</v>
      </c>
      <c r="C6548" s="1">
        <f t="shared" ca="1" si="819"/>
        <v>9627.4137766916101</v>
      </c>
      <c r="D6548" s="1">
        <f t="shared" ca="1" si="817"/>
        <v>0.97917246307284378</v>
      </c>
      <c r="E6548" s="1">
        <f t="shared" ca="1" si="820"/>
        <v>9634.6636904435909</v>
      </c>
      <c r="F6548" s="1">
        <f t="shared" ca="1" si="821"/>
        <v>9635.6428629066631</v>
      </c>
      <c r="G6548" s="1">
        <f t="shared" ca="1" si="822"/>
        <v>9639.7357285105536</v>
      </c>
      <c r="H6548" s="1">
        <f t="shared" ca="1" si="818"/>
        <v>7.2499137519807846</v>
      </c>
    </row>
    <row r="6549" spans="1:8" x14ac:dyDescent="0.2">
      <c r="A6549">
        <f t="shared" si="815"/>
        <v>6543</v>
      </c>
      <c r="B6549" s="1">
        <f t="shared" ca="1" si="816"/>
        <v>0.2497321217528336</v>
      </c>
      <c r="C6549" s="1">
        <f t="shared" ca="1" si="819"/>
        <v>9627.6635088133626</v>
      </c>
      <c r="D6549" s="1">
        <f t="shared" ca="1" si="817"/>
        <v>1.4379036485089178</v>
      </c>
      <c r="E6549" s="1">
        <f t="shared" ca="1" si="820"/>
        <v>9635.6428629066631</v>
      </c>
      <c r="F6549" s="1">
        <f t="shared" ca="1" si="821"/>
        <v>9637.0807665551729</v>
      </c>
      <c r="G6549" s="1">
        <f t="shared" ca="1" si="822"/>
        <v>9639.7357285105536</v>
      </c>
      <c r="H6549" s="1">
        <f t="shared" ca="1" si="818"/>
        <v>7.9793540933005715</v>
      </c>
    </row>
    <row r="6550" spans="1:8" x14ac:dyDescent="0.2">
      <c r="A6550">
        <f t="shared" si="815"/>
        <v>6544</v>
      </c>
      <c r="B6550" s="1">
        <f t="shared" ca="1" si="816"/>
        <v>2.3811200814901587</v>
      </c>
      <c r="C6550" s="1">
        <f t="shared" ca="1" si="819"/>
        <v>9630.0446288948533</v>
      </c>
      <c r="D6550" s="1">
        <f t="shared" ca="1" si="817"/>
        <v>1.7069355788130183</v>
      </c>
      <c r="E6550" s="1">
        <f t="shared" ca="1" si="820"/>
        <v>9637.0807665551729</v>
      </c>
      <c r="F6550" s="1">
        <f t="shared" ca="1" si="821"/>
        <v>9638.7877021339864</v>
      </c>
      <c r="G6550" s="1">
        <f t="shared" ca="1" si="822"/>
        <v>9639.7357285105536</v>
      </c>
      <c r="H6550" s="1">
        <f t="shared" ca="1" si="818"/>
        <v>7.0361376603195822</v>
      </c>
    </row>
    <row r="6551" spans="1:8" x14ac:dyDescent="0.2">
      <c r="A6551">
        <f t="shared" si="815"/>
        <v>6545</v>
      </c>
      <c r="B6551" s="1">
        <f t="shared" ca="1" si="816"/>
        <v>0.38150363985914337</v>
      </c>
      <c r="C6551" s="1">
        <f t="shared" ca="1" si="819"/>
        <v>9630.4261325347125</v>
      </c>
      <c r="D6551" s="1">
        <f t="shared" ca="1" si="817"/>
        <v>1.1196257435196546</v>
      </c>
      <c r="E6551" s="1">
        <f t="shared" ca="1" si="820"/>
        <v>9638.7877021339864</v>
      </c>
      <c r="F6551" s="1">
        <f t="shared" ca="1" si="821"/>
        <v>9639.9073278775068</v>
      </c>
      <c r="G6551" s="1">
        <f t="shared" ca="1" si="822"/>
        <v>9639.7357285105536</v>
      </c>
      <c r="H6551" s="1">
        <f t="shared" ca="1" si="818"/>
        <v>8.3615695992739347</v>
      </c>
    </row>
    <row r="6552" spans="1:8" x14ac:dyDescent="0.2">
      <c r="A6552">
        <f t="shared" si="815"/>
        <v>6546</v>
      </c>
      <c r="B6552" s="1">
        <f t="shared" ca="1" si="816"/>
        <v>0.71345239382761128</v>
      </c>
      <c r="C6552" s="1">
        <f t="shared" ca="1" si="819"/>
        <v>9631.13958492854</v>
      </c>
      <c r="D6552" s="1">
        <f t="shared" ca="1" si="817"/>
        <v>1.4254288107933295</v>
      </c>
      <c r="E6552" s="1">
        <f t="shared" ca="1" si="820"/>
        <v>9639.7357285105536</v>
      </c>
      <c r="F6552" s="1">
        <f t="shared" ca="1" si="821"/>
        <v>9639.9073278775068</v>
      </c>
      <c r="G6552" s="1">
        <f t="shared" ca="1" si="822"/>
        <v>9641.1611573213468</v>
      </c>
      <c r="H6552" s="1">
        <f t="shared" ca="1" si="818"/>
        <v>8.5961435820136103</v>
      </c>
    </row>
    <row r="6553" spans="1:8" x14ac:dyDescent="0.2">
      <c r="A6553">
        <f t="shared" si="815"/>
        <v>6547</v>
      </c>
      <c r="B6553" s="1">
        <f t="shared" ca="1" si="816"/>
        <v>3.8124981917172232</v>
      </c>
      <c r="C6553" s="1">
        <f t="shared" ca="1" si="819"/>
        <v>9634.9520831202572</v>
      </c>
      <c r="D6553" s="1">
        <f t="shared" ca="1" si="817"/>
        <v>0.36395059735997609</v>
      </c>
      <c r="E6553" s="1">
        <f t="shared" ca="1" si="820"/>
        <v>9639.9073278775068</v>
      </c>
      <c r="F6553" s="1">
        <f t="shared" ca="1" si="821"/>
        <v>9640.2712784748674</v>
      </c>
      <c r="G6553" s="1">
        <f t="shared" ca="1" si="822"/>
        <v>9641.1611573213468</v>
      </c>
      <c r="H6553" s="1">
        <f t="shared" ca="1" si="818"/>
        <v>4.9552447572496021</v>
      </c>
    </row>
    <row r="6554" spans="1:8" x14ac:dyDescent="0.2">
      <c r="A6554">
        <f t="shared" si="815"/>
        <v>6548</v>
      </c>
      <c r="B6554" s="1">
        <f t="shared" ca="1" si="816"/>
        <v>2.1526833170975692</v>
      </c>
      <c r="C6554" s="1">
        <f t="shared" ca="1" si="819"/>
        <v>9637.1047664373546</v>
      </c>
      <c r="D6554" s="1">
        <f t="shared" ca="1" si="817"/>
        <v>0.79706694894229446</v>
      </c>
      <c r="E6554" s="1">
        <f t="shared" ca="1" si="820"/>
        <v>9640.2712784748674</v>
      </c>
      <c r="F6554" s="1">
        <f t="shared" ca="1" si="821"/>
        <v>9641.0683454238097</v>
      </c>
      <c r="G6554" s="1">
        <f t="shared" ca="1" si="822"/>
        <v>9641.1611573213468</v>
      </c>
      <c r="H6554" s="1">
        <f t="shared" ca="1" si="818"/>
        <v>3.1665120375128026</v>
      </c>
    </row>
    <row r="6555" spans="1:8" x14ac:dyDescent="0.2">
      <c r="A6555">
        <f t="shared" si="815"/>
        <v>6549</v>
      </c>
      <c r="B6555" s="1">
        <f t="shared" ca="1" si="816"/>
        <v>1.6580235252352764</v>
      </c>
      <c r="C6555" s="1">
        <f t="shared" ca="1" si="819"/>
        <v>9638.7627899625895</v>
      </c>
      <c r="D6555" s="1">
        <f t="shared" ca="1" si="817"/>
        <v>3.183384515859482</v>
      </c>
      <c r="E6555" s="1">
        <f t="shared" ca="1" si="820"/>
        <v>9641.0683454238097</v>
      </c>
      <c r="F6555" s="1">
        <f t="shared" ca="1" si="821"/>
        <v>9644.2517299396695</v>
      </c>
      <c r="G6555" s="1">
        <f t="shared" ca="1" si="822"/>
        <v>9641.1611573213468</v>
      </c>
      <c r="H6555" s="1">
        <f t="shared" ca="1" si="818"/>
        <v>2.3055554612201377</v>
      </c>
    </row>
    <row r="6556" spans="1:8" x14ac:dyDescent="0.2">
      <c r="A6556">
        <f t="shared" si="815"/>
        <v>6550</v>
      </c>
      <c r="B6556" s="1">
        <f t="shared" ca="1" si="816"/>
        <v>3.3851240610820854</v>
      </c>
      <c r="C6556" s="1">
        <f t="shared" ca="1" si="819"/>
        <v>9642.1479140236715</v>
      </c>
      <c r="D6556" s="1">
        <f t="shared" ca="1" si="817"/>
        <v>0.83344146489502136</v>
      </c>
      <c r="E6556" s="1">
        <f t="shared" ca="1" si="820"/>
        <v>9642.1479140236715</v>
      </c>
      <c r="F6556" s="1">
        <f t="shared" ca="1" si="821"/>
        <v>9644.2517299396695</v>
      </c>
      <c r="G6556" s="1">
        <f t="shared" ca="1" si="822"/>
        <v>9642.9813554885659</v>
      </c>
      <c r="H6556" s="1">
        <f t="shared" ca="1" si="818"/>
        <v>0</v>
      </c>
    </row>
    <row r="6557" spans="1:8" x14ac:dyDescent="0.2">
      <c r="A6557">
        <f t="shared" si="815"/>
        <v>6551</v>
      </c>
      <c r="B6557" s="1">
        <f t="shared" ca="1" si="816"/>
        <v>1.5680498895710855</v>
      </c>
      <c r="C6557" s="1">
        <f t="shared" ca="1" si="819"/>
        <v>9643.7159639132424</v>
      </c>
      <c r="D6557" s="1">
        <f t="shared" ca="1" si="817"/>
        <v>0.6431749450064308</v>
      </c>
      <c r="E6557" s="1">
        <f t="shared" ca="1" si="820"/>
        <v>9643.7159639132424</v>
      </c>
      <c r="F6557" s="1">
        <f t="shared" ca="1" si="821"/>
        <v>9644.2517299396695</v>
      </c>
      <c r="G6557" s="1">
        <f t="shared" ca="1" si="822"/>
        <v>9644.3591388582481</v>
      </c>
      <c r="H6557" s="1">
        <f t="shared" ca="1" si="818"/>
        <v>0</v>
      </c>
    </row>
    <row r="6558" spans="1:8" x14ac:dyDescent="0.2">
      <c r="A6558">
        <f t="shared" si="815"/>
        <v>6552</v>
      </c>
      <c r="B6558" s="1">
        <f t="shared" ca="1" si="816"/>
        <v>1.4351444406574387</v>
      </c>
      <c r="C6558" s="1">
        <f t="shared" ca="1" si="819"/>
        <v>9645.151108353899</v>
      </c>
      <c r="D6558" s="1">
        <f t="shared" ca="1" si="817"/>
        <v>0.10204353465512452</v>
      </c>
      <c r="E6558" s="1">
        <f t="shared" ca="1" si="820"/>
        <v>9645.151108353899</v>
      </c>
      <c r="F6558" s="1">
        <f t="shared" ca="1" si="821"/>
        <v>9645.2531518885535</v>
      </c>
      <c r="G6558" s="1">
        <f t="shared" ca="1" si="822"/>
        <v>9644.3591388582481</v>
      </c>
      <c r="H6558" s="1">
        <f t="shared" ca="1" si="818"/>
        <v>0</v>
      </c>
    </row>
    <row r="6559" spans="1:8" x14ac:dyDescent="0.2">
      <c r="A6559">
        <f t="shared" si="815"/>
        <v>6553</v>
      </c>
      <c r="B6559" s="1">
        <f t="shared" ca="1" si="816"/>
        <v>1.3326066124208127</v>
      </c>
      <c r="C6559" s="1">
        <f t="shared" ca="1" si="819"/>
        <v>9646.4837149663199</v>
      </c>
      <c r="D6559" s="1">
        <f t="shared" ca="1" si="817"/>
        <v>1.5995035794920749</v>
      </c>
      <c r="E6559" s="1">
        <f t="shared" ca="1" si="820"/>
        <v>9646.4837149663199</v>
      </c>
      <c r="F6559" s="1">
        <f t="shared" ca="1" si="821"/>
        <v>9645.2531518885535</v>
      </c>
      <c r="G6559" s="1">
        <f t="shared" ca="1" si="822"/>
        <v>9648.0832185458112</v>
      </c>
      <c r="H6559" s="1">
        <f t="shared" ca="1" si="818"/>
        <v>0</v>
      </c>
    </row>
    <row r="6560" spans="1:8" x14ac:dyDescent="0.2">
      <c r="A6560">
        <f t="shared" si="815"/>
        <v>6554</v>
      </c>
      <c r="B6560" s="1">
        <f t="shared" ca="1" si="816"/>
        <v>1.5892342924962441</v>
      </c>
      <c r="C6560" s="1">
        <f t="shared" ca="1" si="819"/>
        <v>9648.0729492588162</v>
      </c>
      <c r="D6560" s="1">
        <f t="shared" ca="1" si="817"/>
        <v>9.4162465857350608E-2</v>
      </c>
      <c r="E6560" s="1">
        <f t="shared" ca="1" si="820"/>
        <v>9648.0729492588162</v>
      </c>
      <c r="F6560" s="1">
        <f t="shared" ca="1" si="821"/>
        <v>9648.1671117246733</v>
      </c>
      <c r="G6560" s="1">
        <f t="shared" ca="1" si="822"/>
        <v>9648.0832185458112</v>
      </c>
      <c r="H6560" s="1">
        <f t="shared" ca="1" si="818"/>
        <v>0</v>
      </c>
    </row>
    <row r="6561" spans="1:8" x14ac:dyDescent="0.2">
      <c r="A6561">
        <f t="shared" si="815"/>
        <v>6555</v>
      </c>
      <c r="B6561" s="1">
        <f t="shared" ca="1" si="816"/>
        <v>0.62752011021533161</v>
      </c>
      <c r="C6561" s="1">
        <f t="shared" ca="1" si="819"/>
        <v>9648.7004693690324</v>
      </c>
      <c r="D6561" s="1">
        <f t="shared" ca="1" si="817"/>
        <v>0.46008464207215632</v>
      </c>
      <c r="E6561" s="1">
        <f t="shared" ca="1" si="820"/>
        <v>9648.7004693690324</v>
      </c>
      <c r="F6561" s="1">
        <f t="shared" ca="1" si="821"/>
        <v>9648.1671117246733</v>
      </c>
      <c r="G6561" s="1">
        <f t="shared" ca="1" si="822"/>
        <v>9649.160554011105</v>
      </c>
      <c r="H6561" s="1">
        <f t="shared" ca="1" si="818"/>
        <v>0</v>
      </c>
    </row>
    <row r="6562" spans="1:8" x14ac:dyDescent="0.2">
      <c r="A6562">
        <f t="shared" si="815"/>
        <v>6556</v>
      </c>
      <c r="B6562" s="1">
        <f t="shared" ca="1" si="816"/>
        <v>0.15911048052828072</v>
      </c>
      <c r="C6562" s="1">
        <f t="shared" ca="1" si="819"/>
        <v>9648.8595798495608</v>
      </c>
      <c r="D6562" s="1">
        <f t="shared" ca="1" si="817"/>
        <v>1.5462362704664203</v>
      </c>
      <c r="E6562" s="1">
        <f t="shared" ca="1" si="820"/>
        <v>9648.8595798495608</v>
      </c>
      <c r="F6562" s="1">
        <f t="shared" ca="1" si="821"/>
        <v>9650.4058161200264</v>
      </c>
      <c r="G6562" s="1">
        <f t="shared" ca="1" si="822"/>
        <v>9649.160554011105</v>
      </c>
      <c r="H6562" s="1">
        <f t="shared" ca="1" si="818"/>
        <v>0</v>
      </c>
    </row>
    <row r="6563" spans="1:8" x14ac:dyDescent="0.2">
      <c r="A6563">
        <f t="shared" si="815"/>
        <v>6557</v>
      </c>
      <c r="B6563" s="1">
        <f t="shared" ca="1" si="816"/>
        <v>1.411032532201542</v>
      </c>
      <c r="C6563" s="1">
        <f t="shared" ca="1" si="819"/>
        <v>9650.2706123817625</v>
      </c>
      <c r="D6563" s="1">
        <f t="shared" ca="1" si="817"/>
        <v>2.7581941210429504</v>
      </c>
      <c r="E6563" s="1">
        <f t="shared" ca="1" si="820"/>
        <v>9650.2706123817625</v>
      </c>
      <c r="F6563" s="1">
        <f t="shared" ca="1" si="821"/>
        <v>9650.4058161200264</v>
      </c>
      <c r="G6563" s="1">
        <f t="shared" ca="1" si="822"/>
        <v>9653.0288065028053</v>
      </c>
      <c r="H6563" s="1">
        <f t="shared" ca="1" si="818"/>
        <v>0</v>
      </c>
    </row>
    <row r="6564" spans="1:8" x14ac:dyDescent="0.2">
      <c r="A6564">
        <f t="shared" si="815"/>
        <v>6558</v>
      </c>
      <c r="B6564" s="1">
        <f t="shared" ca="1" si="816"/>
        <v>2.5320745550117474</v>
      </c>
      <c r="C6564" s="1">
        <f t="shared" ca="1" si="819"/>
        <v>9652.802686936775</v>
      </c>
      <c r="D6564" s="1">
        <f t="shared" ca="1" si="817"/>
        <v>0.30853351214910996</v>
      </c>
      <c r="E6564" s="1">
        <f t="shared" ca="1" si="820"/>
        <v>9652.802686936775</v>
      </c>
      <c r="F6564" s="1">
        <f t="shared" ca="1" si="821"/>
        <v>9653.1112204489236</v>
      </c>
      <c r="G6564" s="1">
        <f t="shared" ca="1" si="822"/>
        <v>9653.0288065028053</v>
      </c>
      <c r="H6564" s="1">
        <f t="shared" ca="1" si="818"/>
        <v>0</v>
      </c>
    </row>
    <row r="6565" spans="1:8" x14ac:dyDescent="0.2">
      <c r="A6565">
        <f t="shared" si="815"/>
        <v>6559</v>
      </c>
      <c r="B6565" s="1">
        <f t="shared" ca="1" si="816"/>
        <v>3.2616019322603247</v>
      </c>
      <c r="C6565" s="1">
        <f t="shared" ca="1" si="819"/>
        <v>9656.0642888690345</v>
      </c>
      <c r="D6565" s="1">
        <f t="shared" ca="1" si="817"/>
        <v>0.9406785944320073</v>
      </c>
      <c r="E6565" s="1">
        <f t="shared" ca="1" si="820"/>
        <v>9656.0642888690345</v>
      </c>
      <c r="F6565" s="1">
        <f t="shared" ca="1" si="821"/>
        <v>9653.1112204489236</v>
      </c>
      <c r="G6565" s="1">
        <f t="shared" ca="1" si="822"/>
        <v>9657.0049674634665</v>
      </c>
      <c r="H6565" s="1">
        <f t="shared" ca="1" si="818"/>
        <v>0</v>
      </c>
    </row>
    <row r="6566" spans="1:8" x14ac:dyDescent="0.2">
      <c r="A6566">
        <f t="shared" si="815"/>
        <v>6560</v>
      </c>
      <c r="B6566" s="1">
        <f t="shared" ca="1" si="816"/>
        <v>7.9665827821695014</v>
      </c>
      <c r="C6566" s="1">
        <f t="shared" ca="1" si="819"/>
        <v>9664.0308716512045</v>
      </c>
      <c r="D6566" s="1">
        <f t="shared" ca="1" si="817"/>
        <v>1.7909717405793639</v>
      </c>
      <c r="E6566" s="1">
        <f t="shared" ca="1" si="820"/>
        <v>9664.0308716512045</v>
      </c>
      <c r="F6566" s="1">
        <f t="shared" ca="1" si="821"/>
        <v>9665.8218433917846</v>
      </c>
      <c r="G6566" s="1">
        <f t="shared" ca="1" si="822"/>
        <v>9657.0049674634665</v>
      </c>
      <c r="H6566" s="1">
        <f t="shared" ca="1" si="818"/>
        <v>0</v>
      </c>
    </row>
    <row r="6567" spans="1:8" x14ac:dyDescent="0.2">
      <c r="A6567">
        <f t="shared" si="815"/>
        <v>6561</v>
      </c>
      <c r="B6567" s="1">
        <f t="shared" ca="1" si="816"/>
        <v>0.73395865559600204</v>
      </c>
      <c r="C6567" s="1">
        <f t="shared" ca="1" si="819"/>
        <v>9664.7648303067999</v>
      </c>
      <c r="D6567" s="1">
        <f t="shared" ca="1" si="817"/>
        <v>0.34884798205489026</v>
      </c>
      <c r="E6567" s="1">
        <f t="shared" ca="1" si="820"/>
        <v>9664.7648303067999</v>
      </c>
      <c r="F6567" s="1">
        <f t="shared" ca="1" si="821"/>
        <v>9665.8218433917846</v>
      </c>
      <c r="G6567" s="1">
        <f t="shared" ca="1" si="822"/>
        <v>9665.1136782888552</v>
      </c>
      <c r="H6567" s="1">
        <f t="shared" ca="1" si="818"/>
        <v>0</v>
      </c>
    </row>
    <row r="6568" spans="1:8" x14ac:dyDescent="0.2">
      <c r="A6568">
        <f t="shared" si="815"/>
        <v>6562</v>
      </c>
      <c r="B6568" s="1">
        <f t="shared" ca="1" si="816"/>
        <v>0.37955626900919537</v>
      </c>
      <c r="C6568" s="1">
        <f t="shared" ca="1" si="819"/>
        <v>9665.1443865758083</v>
      </c>
      <c r="D6568" s="1">
        <f t="shared" ca="1" si="817"/>
        <v>4.6542221962842145</v>
      </c>
      <c r="E6568" s="1">
        <f t="shared" ca="1" si="820"/>
        <v>9665.1443865758083</v>
      </c>
      <c r="F6568" s="1">
        <f t="shared" ca="1" si="821"/>
        <v>9665.8218433917846</v>
      </c>
      <c r="G6568" s="1">
        <f t="shared" ca="1" si="822"/>
        <v>9669.7986087720928</v>
      </c>
      <c r="H6568" s="1">
        <f t="shared" ca="1" si="818"/>
        <v>0</v>
      </c>
    </row>
    <row r="6569" spans="1:8" x14ac:dyDescent="0.2">
      <c r="A6569">
        <f t="shared" si="815"/>
        <v>6563</v>
      </c>
      <c r="B6569" s="1">
        <f t="shared" ca="1" si="816"/>
        <v>0.9141317086147962</v>
      </c>
      <c r="C6569" s="1">
        <f t="shared" ca="1" si="819"/>
        <v>9666.0585182844225</v>
      </c>
      <c r="D6569" s="1">
        <f t="shared" ca="1" si="817"/>
        <v>1.5424726288091168</v>
      </c>
      <c r="E6569" s="1">
        <f t="shared" ca="1" si="820"/>
        <v>9666.0585182844225</v>
      </c>
      <c r="F6569" s="1">
        <f t="shared" ca="1" si="821"/>
        <v>9667.6009909132317</v>
      </c>
      <c r="G6569" s="1">
        <f t="shared" ca="1" si="822"/>
        <v>9669.7986087720928</v>
      </c>
      <c r="H6569" s="1">
        <f t="shared" ca="1" si="818"/>
        <v>0</v>
      </c>
    </row>
    <row r="6570" spans="1:8" x14ac:dyDescent="0.2">
      <c r="A6570">
        <f t="shared" si="815"/>
        <v>6564</v>
      </c>
      <c r="B6570" s="1">
        <f t="shared" ca="1" si="816"/>
        <v>0.22942369774802571</v>
      </c>
      <c r="C6570" s="1">
        <f t="shared" ca="1" si="819"/>
        <v>9666.2879419821711</v>
      </c>
      <c r="D6570" s="1">
        <f t="shared" ca="1" si="817"/>
        <v>2.556212811355552</v>
      </c>
      <c r="E6570" s="1">
        <f t="shared" ca="1" si="820"/>
        <v>9667.6009909132317</v>
      </c>
      <c r="F6570" s="1">
        <f t="shared" ca="1" si="821"/>
        <v>9670.1572037245878</v>
      </c>
      <c r="G6570" s="1">
        <f t="shared" ca="1" si="822"/>
        <v>9669.7986087720928</v>
      </c>
      <c r="H6570" s="1">
        <f t="shared" ca="1" si="818"/>
        <v>1.3130489310606208</v>
      </c>
    </row>
    <row r="6571" spans="1:8" x14ac:dyDescent="0.2">
      <c r="A6571">
        <f t="shared" si="815"/>
        <v>6565</v>
      </c>
      <c r="B6571" s="1">
        <f t="shared" ca="1" si="816"/>
        <v>0.15009116563662142</v>
      </c>
      <c r="C6571" s="1">
        <f t="shared" ca="1" si="819"/>
        <v>9666.4380331478078</v>
      </c>
      <c r="D6571" s="1">
        <f t="shared" ca="1" si="817"/>
        <v>3.5161558844320653</v>
      </c>
      <c r="E6571" s="1">
        <f t="shared" ca="1" si="820"/>
        <v>9669.7986087720928</v>
      </c>
      <c r="F6571" s="1">
        <f t="shared" ca="1" si="821"/>
        <v>9670.1572037245878</v>
      </c>
      <c r="G6571" s="1">
        <f t="shared" ca="1" si="822"/>
        <v>9673.3147646565249</v>
      </c>
      <c r="H6571" s="1">
        <f t="shared" ca="1" si="818"/>
        <v>3.3605756242850475</v>
      </c>
    </row>
    <row r="6572" spans="1:8" x14ac:dyDescent="0.2">
      <c r="A6572">
        <f t="shared" ref="A6572:A6635" si="823">A6571+1</f>
        <v>6566</v>
      </c>
      <c r="B6572" s="1">
        <f t="shared" ca="1" si="816"/>
        <v>0.17476762649373245</v>
      </c>
      <c r="C6572" s="1">
        <f t="shared" ca="1" si="819"/>
        <v>9666.6128007743009</v>
      </c>
      <c r="D6572" s="1">
        <f t="shared" ca="1" si="817"/>
        <v>1.3290354562309707</v>
      </c>
      <c r="E6572" s="1">
        <f t="shared" ca="1" si="820"/>
        <v>9670.1572037245878</v>
      </c>
      <c r="F6572" s="1">
        <f t="shared" ca="1" si="821"/>
        <v>9671.4862391808183</v>
      </c>
      <c r="G6572" s="1">
        <f t="shared" ca="1" si="822"/>
        <v>9673.3147646565249</v>
      </c>
      <c r="H6572" s="1">
        <f t="shared" ca="1" si="818"/>
        <v>3.5444029502868943</v>
      </c>
    </row>
    <row r="6573" spans="1:8" x14ac:dyDescent="0.2">
      <c r="A6573">
        <f t="shared" si="823"/>
        <v>6567</v>
      </c>
      <c r="B6573" s="1">
        <f t="shared" ca="1" si="816"/>
        <v>3.5532802932346361</v>
      </c>
      <c r="C6573" s="1">
        <f t="shared" ca="1" si="819"/>
        <v>9670.1660810675348</v>
      </c>
      <c r="D6573" s="1">
        <f t="shared" ca="1" si="817"/>
        <v>0.72471460637688356</v>
      </c>
      <c r="E6573" s="1">
        <f t="shared" ca="1" si="820"/>
        <v>9671.4862391808183</v>
      </c>
      <c r="F6573" s="1">
        <f t="shared" ca="1" si="821"/>
        <v>9672.2109537871947</v>
      </c>
      <c r="G6573" s="1">
        <f t="shared" ca="1" si="822"/>
        <v>9673.3147646565249</v>
      </c>
      <c r="H6573" s="1">
        <f t="shared" ca="1" si="818"/>
        <v>1.320158113283469</v>
      </c>
    </row>
    <row r="6574" spans="1:8" x14ac:dyDescent="0.2">
      <c r="A6574">
        <f t="shared" si="823"/>
        <v>6568</v>
      </c>
      <c r="B6574" s="1">
        <f t="shared" ca="1" si="816"/>
        <v>3.4564639760686795</v>
      </c>
      <c r="C6574" s="1">
        <f t="shared" ca="1" si="819"/>
        <v>9673.6225450436032</v>
      </c>
      <c r="D6574" s="1">
        <f t="shared" ca="1" si="817"/>
        <v>0.15950845928838292</v>
      </c>
      <c r="E6574" s="1">
        <f t="shared" ca="1" si="820"/>
        <v>9673.6225450436032</v>
      </c>
      <c r="F6574" s="1">
        <f t="shared" ca="1" si="821"/>
        <v>9673.7820535028914</v>
      </c>
      <c r="G6574" s="1">
        <f t="shared" ca="1" si="822"/>
        <v>9673.3147646565249</v>
      </c>
      <c r="H6574" s="1">
        <f t="shared" ca="1" si="818"/>
        <v>0</v>
      </c>
    </row>
    <row r="6575" spans="1:8" x14ac:dyDescent="0.2">
      <c r="A6575">
        <f t="shared" si="823"/>
        <v>6569</v>
      </c>
      <c r="B6575" s="1">
        <f t="shared" ca="1" si="816"/>
        <v>0.22784106753844685</v>
      </c>
      <c r="C6575" s="1">
        <f t="shared" ca="1" si="819"/>
        <v>9673.8503861111421</v>
      </c>
      <c r="D6575" s="1">
        <f t="shared" ca="1" si="817"/>
        <v>3.9453550290950163</v>
      </c>
      <c r="E6575" s="1">
        <f t="shared" ca="1" si="820"/>
        <v>9673.8503861111421</v>
      </c>
      <c r="F6575" s="1">
        <f t="shared" ca="1" si="821"/>
        <v>9673.7820535028914</v>
      </c>
      <c r="G6575" s="1">
        <f t="shared" ca="1" si="822"/>
        <v>9677.7957411402367</v>
      </c>
      <c r="H6575" s="1">
        <f t="shared" ca="1" si="818"/>
        <v>0</v>
      </c>
    </row>
    <row r="6576" spans="1:8" x14ac:dyDescent="0.2">
      <c r="A6576">
        <f t="shared" si="823"/>
        <v>6570</v>
      </c>
      <c r="B6576" s="1">
        <f t="shared" ca="1" si="816"/>
        <v>2.2389440114720403</v>
      </c>
      <c r="C6576" s="1">
        <f t="shared" ca="1" si="819"/>
        <v>9676.0893301226133</v>
      </c>
      <c r="D6576" s="1">
        <f t="shared" ca="1" si="817"/>
        <v>2.8708307703885207</v>
      </c>
      <c r="E6576" s="1">
        <f t="shared" ca="1" si="820"/>
        <v>9676.0893301226133</v>
      </c>
      <c r="F6576" s="1">
        <f t="shared" ca="1" si="821"/>
        <v>9678.9601608930025</v>
      </c>
      <c r="G6576" s="1">
        <f t="shared" ca="1" si="822"/>
        <v>9677.7957411402367</v>
      </c>
      <c r="H6576" s="1">
        <f t="shared" ca="1" si="818"/>
        <v>0</v>
      </c>
    </row>
    <row r="6577" spans="1:8" x14ac:dyDescent="0.2">
      <c r="A6577">
        <f t="shared" si="823"/>
        <v>6571</v>
      </c>
      <c r="B6577" s="1">
        <f t="shared" ca="1" si="816"/>
        <v>0.17382000690982041</v>
      </c>
      <c r="C6577" s="1">
        <f t="shared" ca="1" si="819"/>
        <v>9676.2631501295236</v>
      </c>
      <c r="D6577" s="1">
        <f t="shared" ca="1" si="817"/>
        <v>3.2842173244961477</v>
      </c>
      <c r="E6577" s="1">
        <f t="shared" ca="1" si="820"/>
        <v>9677.7957411402367</v>
      </c>
      <c r="F6577" s="1">
        <f t="shared" ca="1" si="821"/>
        <v>9678.9601608930025</v>
      </c>
      <c r="G6577" s="1">
        <f t="shared" ca="1" si="822"/>
        <v>9681.079958464732</v>
      </c>
      <c r="H6577" s="1">
        <f t="shared" ca="1" si="818"/>
        <v>1.5325910107130767</v>
      </c>
    </row>
    <row r="6578" spans="1:8" x14ac:dyDescent="0.2">
      <c r="A6578">
        <f t="shared" si="823"/>
        <v>6572</v>
      </c>
      <c r="B6578" s="1">
        <f t="shared" ca="1" si="816"/>
        <v>0.99225299778171272</v>
      </c>
      <c r="C6578" s="1">
        <f t="shared" ca="1" si="819"/>
        <v>9677.2554031273048</v>
      </c>
      <c r="D6578" s="1">
        <f t="shared" ca="1" si="817"/>
        <v>1.4314932338995607</v>
      </c>
      <c r="E6578" s="1">
        <f t="shared" ca="1" si="820"/>
        <v>9678.9601608930025</v>
      </c>
      <c r="F6578" s="1">
        <f t="shared" ca="1" si="821"/>
        <v>9680.3916541269027</v>
      </c>
      <c r="G6578" s="1">
        <f t="shared" ca="1" si="822"/>
        <v>9681.079958464732</v>
      </c>
      <c r="H6578" s="1">
        <f t="shared" ca="1" si="818"/>
        <v>1.70475776569765</v>
      </c>
    </row>
    <row r="6579" spans="1:8" x14ac:dyDescent="0.2">
      <c r="A6579">
        <f t="shared" si="823"/>
        <v>6573</v>
      </c>
      <c r="B6579" s="1">
        <f t="shared" ca="1" si="816"/>
        <v>2.9373429837699274</v>
      </c>
      <c r="C6579" s="1">
        <f t="shared" ca="1" si="819"/>
        <v>9680.1927461110754</v>
      </c>
      <c r="D6579" s="1">
        <f t="shared" ca="1" si="817"/>
        <v>1.559384410024941</v>
      </c>
      <c r="E6579" s="1">
        <f t="shared" ca="1" si="820"/>
        <v>9680.3916541269027</v>
      </c>
      <c r="F6579" s="1">
        <f t="shared" ca="1" si="821"/>
        <v>9681.9510385369285</v>
      </c>
      <c r="G6579" s="1">
        <f t="shared" ca="1" si="822"/>
        <v>9681.079958464732</v>
      </c>
      <c r="H6579" s="1">
        <f t="shared" ca="1" si="818"/>
        <v>0.1989080158273282</v>
      </c>
    </row>
    <row r="6580" spans="1:8" x14ac:dyDescent="0.2">
      <c r="A6580">
        <f t="shared" si="823"/>
        <v>6574</v>
      </c>
      <c r="B6580" s="1">
        <f t="shared" ca="1" si="816"/>
        <v>2.1359153396933275</v>
      </c>
      <c r="C6580" s="1">
        <f t="shared" ca="1" si="819"/>
        <v>9682.3286614507688</v>
      </c>
      <c r="D6580" s="1">
        <f t="shared" ca="1" si="817"/>
        <v>0.52955586797748255</v>
      </c>
      <c r="E6580" s="1">
        <f t="shared" ca="1" si="820"/>
        <v>9682.3286614507688</v>
      </c>
      <c r="F6580" s="1">
        <f t="shared" ca="1" si="821"/>
        <v>9681.9510385369285</v>
      </c>
      <c r="G6580" s="1">
        <f t="shared" ca="1" si="822"/>
        <v>9682.858217318746</v>
      </c>
      <c r="H6580" s="1">
        <f t="shared" ca="1" si="818"/>
        <v>0</v>
      </c>
    </row>
    <row r="6581" spans="1:8" x14ac:dyDescent="0.2">
      <c r="A6581">
        <f t="shared" si="823"/>
        <v>6575</v>
      </c>
      <c r="B6581" s="1">
        <f t="shared" ca="1" si="816"/>
        <v>0.29603537799440865</v>
      </c>
      <c r="C6581" s="1">
        <f t="shared" ca="1" si="819"/>
        <v>9682.6246968287633</v>
      </c>
      <c r="D6581" s="1">
        <f t="shared" ca="1" si="817"/>
        <v>2.050067573837469</v>
      </c>
      <c r="E6581" s="1">
        <f t="shared" ca="1" si="820"/>
        <v>9682.6246968287633</v>
      </c>
      <c r="F6581" s="1">
        <f t="shared" ca="1" si="821"/>
        <v>9684.6747644026</v>
      </c>
      <c r="G6581" s="1">
        <f t="shared" ca="1" si="822"/>
        <v>9682.858217318746</v>
      </c>
      <c r="H6581" s="1">
        <f t="shared" ca="1" si="818"/>
        <v>0</v>
      </c>
    </row>
    <row r="6582" spans="1:8" x14ac:dyDescent="0.2">
      <c r="A6582">
        <f t="shared" si="823"/>
        <v>6576</v>
      </c>
      <c r="B6582" s="1">
        <f t="shared" ca="1" si="816"/>
        <v>0.82697319950173653</v>
      </c>
      <c r="C6582" s="1">
        <f t="shared" ca="1" si="819"/>
        <v>9683.4516700282657</v>
      </c>
      <c r="D6582" s="1">
        <f t="shared" ca="1" si="817"/>
        <v>8.9273950941189497</v>
      </c>
      <c r="E6582" s="1">
        <f t="shared" ca="1" si="820"/>
        <v>9683.4516700282657</v>
      </c>
      <c r="F6582" s="1">
        <f t="shared" ca="1" si="821"/>
        <v>9684.6747644026</v>
      </c>
      <c r="G6582" s="1">
        <f t="shared" ca="1" si="822"/>
        <v>9692.3790651223844</v>
      </c>
      <c r="H6582" s="1">
        <f t="shared" ca="1" si="818"/>
        <v>0</v>
      </c>
    </row>
    <row r="6583" spans="1:8" x14ac:dyDescent="0.2">
      <c r="A6583">
        <f t="shared" si="823"/>
        <v>6577</v>
      </c>
      <c r="B6583" s="1">
        <f t="shared" ca="1" si="816"/>
        <v>1.3444912103516065</v>
      </c>
      <c r="C6583" s="1">
        <f t="shared" ca="1" si="819"/>
        <v>9684.7961612386171</v>
      </c>
      <c r="D6583" s="1">
        <f t="shared" ca="1" si="817"/>
        <v>0.30086531071380396</v>
      </c>
      <c r="E6583" s="1">
        <f t="shared" ca="1" si="820"/>
        <v>9684.7961612386171</v>
      </c>
      <c r="F6583" s="1">
        <f t="shared" ca="1" si="821"/>
        <v>9685.0970265493306</v>
      </c>
      <c r="G6583" s="1">
        <f t="shared" ca="1" si="822"/>
        <v>9692.3790651223844</v>
      </c>
      <c r="H6583" s="1">
        <f t="shared" ca="1" si="818"/>
        <v>0</v>
      </c>
    </row>
    <row r="6584" spans="1:8" x14ac:dyDescent="0.2">
      <c r="A6584">
        <f t="shared" si="823"/>
        <v>6578</v>
      </c>
      <c r="B6584" s="1">
        <f t="shared" ca="1" si="816"/>
        <v>1.2591449901368903</v>
      </c>
      <c r="C6584" s="1">
        <f t="shared" ca="1" si="819"/>
        <v>9686.0553062287545</v>
      </c>
      <c r="D6584" s="1">
        <f t="shared" ca="1" si="817"/>
        <v>4.7989121575193918</v>
      </c>
      <c r="E6584" s="1">
        <f t="shared" ca="1" si="820"/>
        <v>9686.0553062287545</v>
      </c>
      <c r="F6584" s="1">
        <f t="shared" ca="1" si="821"/>
        <v>9690.8542183862737</v>
      </c>
      <c r="G6584" s="1">
        <f t="shared" ca="1" si="822"/>
        <v>9692.3790651223844</v>
      </c>
      <c r="H6584" s="1">
        <f t="shared" ca="1" si="818"/>
        <v>0</v>
      </c>
    </row>
    <row r="6585" spans="1:8" x14ac:dyDescent="0.2">
      <c r="A6585">
        <f t="shared" si="823"/>
        <v>6579</v>
      </c>
      <c r="B6585" s="1">
        <f t="shared" ca="1" si="816"/>
        <v>1.1600925106407869</v>
      </c>
      <c r="C6585" s="1">
        <f t="shared" ca="1" si="819"/>
        <v>9687.2153987393958</v>
      </c>
      <c r="D6585" s="1">
        <f t="shared" ca="1" si="817"/>
        <v>1.4372399564888523</v>
      </c>
      <c r="E6585" s="1">
        <f t="shared" ca="1" si="820"/>
        <v>9690.8542183862737</v>
      </c>
      <c r="F6585" s="1">
        <f t="shared" ca="1" si="821"/>
        <v>9692.2914583427628</v>
      </c>
      <c r="G6585" s="1">
        <f t="shared" ca="1" si="822"/>
        <v>9692.3790651223844</v>
      </c>
      <c r="H6585" s="1">
        <f t="shared" ca="1" si="818"/>
        <v>3.6388196468778915</v>
      </c>
    </row>
    <row r="6586" spans="1:8" x14ac:dyDescent="0.2">
      <c r="A6586">
        <f t="shared" si="823"/>
        <v>6580</v>
      </c>
      <c r="B6586" s="1">
        <f t="shared" ca="1" si="816"/>
        <v>1.1754554311505983</v>
      </c>
      <c r="C6586" s="1">
        <f t="shared" ca="1" si="819"/>
        <v>9688.3908541705459</v>
      </c>
      <c r="D6586" s="1">
        <f t="shared" ca="1" si="817"/>
        <v>0.54491940548830364</v>
      </c>
      <c r="E6586" s="1">
        <f t="shared" ca="1" si="820"/>
        <v>9692.2914583427628</v>
      </c>
      <c r="F6586" s="1">
        <f t="shared" ca="1" si="821"/>
        <v>9692.8363777482518</v>
      </c>
      <c r="G6586" s="1">
        <f t="shared" ca="1" si="822"/>
        <v>9692.3790651223844</v>
      </c>
      <c r="H6586" s="1">
        <f t="shared" ca="1" si="818"/>
        <v>3.9006041722168447</v>
      </c>
    </row>
    <row r="6587" spans="1:8" x14ac:dyDescent="0.2">
      <c r="A6587">
        <f t="shared" si="823"/>
        <v>6581</v>
      </c>
      <c r="B6587" s="1">
        <f t="shared" ca="1" si="816"/>
        <v>0.55672032196122889</v>
      </c>
      <c r="C6587" s="1">
        <f t="shared" ca="1" si="819"/>
        <v>9688.9475744925076</v>
      </c>
      <c r="D6587" s="1">
        <f t="shared" ca="1" si="817"/>
        <v>2.1531431231377982</v>
      </c>
      <c r="E6587" s="1">
        <f t="shared" ca="1" si="820"/>
        <v>9692.3790651223844</v>
      </c>
      <c r="F6587" s="1">
        <f t="shared" ca="1" si="821"/>
        <v>9692.8363777482518</v>
      </c>
      <c r="G6587" s="1">
        <f t="shared" ca="1" si="822"/>
        <v>9694.5322082455223</v>
      </c>
      <c r="H6587" s="1">
        <f t="shared" ca="1" si="818"/>
        <v>3.4314906298768619</v>
      </c>
    </row>
    <row r="6588" spans="1:8" x14ac:dyDescent="0.2">
      <c r="A6588">
        <f t="shared" si="823"/>
        <v>6582</v>
      </c>
      <c r="B6588" s="1">
        <f t="shared" ca="1" si="816"/>
        <v>0.49322344205902424</v>
      </c>
      <c r="C6588" s="1">
        <f t="shared" ca="1" si="819"/>
        <v>9689.4407979345669</v>
      </c>
      <c r="D6588" s="1">
        <f t="shared" ca="1" si="817"/>
        <v>1.9556239091146213</v>
      </c>
      <c r="E6588" s="1">
        <f t="shared" ca="1" si="820"/>
        <v>9692.8363777482518</v>
      </c>
      <c r="F6588" s="1">
        <f t="shared" ca="1" si="821"/>
        <v>9694.7920016573662</v>
      </c>
      <c r="G6588" s="1">
        <f t="shared" ca="1" si="822"/>
        <v>9694.5322082455223</v>
      </c>
      <c r="H6588" s="1">
        <f t="shared" ca="1" si="818"/>
        <v>3.3955798136848898</v>
      </c>
    </row>
    <row r="6589" spans="1:8" x14ac:dyDescent="0.2">
      <c r="A6589">
        <f t="shared" si="823"/>
        <v>6583</v>
      </c>
      <c r="B6589" s="1">
        <f t="shared" ca="1" si="816"/>
        <v>2.4582960828810103</v>
      </c>
      <c r="C6589" s="1">
        <f t="shared" ca="1" si="819"/>
        <v>9691.8990940174481</v>
      </c>
      <c r="D6589" s="1">
        <f t="shared" ca="1" si="817"/>
        <v>0.47474341554214955</v>
      </c>
      <c r="E6589" s="1">
        <f t="shared" ca="1" si="820"/>
        <v>9694.5322082455223</v>
      </c>
      <c r="F6589" s="1">
        <f t="shared" ca="1" si="821"/>
        <v>9694.7920016573662</v>
      </c>
      <c r="G6589" s="1">
        <f t="shared" ca="1" si="822"/>
        <v>9695.0069516610638</v>
      </c>
      <c r="H6589" s="1">
        <f t="shared" ca="1" si="818"/>
        <v>2.6331142280741915</v>
      </c>
    </row>
    <row r="6590" spans="1:8" x14ac:dyDescent="0.2">
      <c r="A6590">
        <f t="shared" si="823"/>
        <v>6584</v>
      </c>
      <c r="B6590" s="1">
        <f t="shared" ca="1" si="816"/>
        <v>0.98225751685640983</v>
      </c>
      <c r="C6590" s="1">
        <f t="shared" ca="1" si="819"/>
        <v>9692.8813515343045</v>
      </c>
      <c r="D6590" s="1">
        <f t="shared" ca="1" si="817"/>
        <v>6.9099318734899322</v>
      </c>
      <c r="E6590" s="1">
        <f t="shared" ca="1" si="820"/>
        <v>9694.7920016573662</v>
      </c>
      <c r="F6590" s="1">
        <f t="shared" ca="1" si="821"/>
        <v>9701.701933530856</v>
      </c>
      <c r="G6590" s="1">
        <f t="shared" ca="1" si="822"/>
        <v>9695.0069516610638</v>
      </c>
      <c r="H6590" s="1">
        <f t="shared" ca="1" si="818"/>
        <v>1.9106501230617141</v>
      </c>
    </row>
    <row r="6591" spans="1:8" x14ac:dyDescent="0.2">
      <c r="A6591">
        <f t="shared" si="823"/>
        <v>6585</v>
      </c>
      <c r="B6591" s="1">
        <f t="shared" ca="1" si="816"/>
        <v>0.33169141185590778</v>
      </c>
      <c r="C6591" s="1">
        <f t="shared" ca="1" si="819"/>
        <v>9693.2130429461613</v>
      </c>
      <c r="D6591" s="1">
        <f t="shared" ca="1" si="817"/>
        <v>2.4318455636382934</v>
      </c>
      <c r="E6591" s="1">
        <f t="shared" ca="1" si="820"/>
        <v>9695.0069516610638</v>
      </c>
      <c r="F6591" s="1">
        <f t="shared" ca="1" si="821"/>
        <v>9701.701933530856</v>
      </c>
      <c r="G6591" s="1">
        <f t="shared" ca="1" si="822"/>
        <v>9697.4387972247023</v>
      </c>
      <c r="H6591" s="1">
        <f t="shared" ca="1" si="818"/>
        <v>1.7939087149024999</v>
      </c>
    </row>
    <row r="6592" spans="1:8" x14ac:dyDescent="0.2">
      <c r="A6592">
        <f t="shared" si="823"/>
        <v>6586</v>
      </c>
      <c r="B6592" s="1">
        <f t="shared" ca="1" si="816"/>
        <v>0.30732544091779457</v>
      </c>
      <c r="C6592" s="1">
        <f t="shared" ca="1" si="819"/>
        <v>9693.5203683870786</v>
      </c>
      <c r="D6592" s="1">
        <f t="shared" ca="1" si="817"/>
        <v>3.0010806936708585</v>
      </c>
      <c r="E6592" s="1">
        <f t="shared" ca="1" si="820"/>
        <v>9697.4387972247023</v>
      </c>
      <c r="F6592" s="1">
        <f t="shared" ca="1" si="821"/>
        <v>9701.701933530856</v>
      </c>
      <c r="G6592" s="1">
        <f t="shared" ca="1" si="822"/>
        <v>9700.4398779183739</v>
      </c>
      <c r="H6592" s="1">
        <f t="shared" ca="1" si="818"/>
        <v>3.9184288376236509</v>
      </c>
    </row>
    <row r="6593" spans="1:8" x14ac:dyDescent="0.2">
      <c r="A6593">
        <f t="shared" si="823"/>
        <v>6587</v>
      </c>
      <c r="B6593" s="1">
        <f t="shared" ca="1" si="816"/>
        <v>3.0421771279581018E-2</v>
      </c>
      <c r="C6593" s="1">
        <f t="shared" ca="1" si="819"/>
        <v>9693.5507901583587</v>
      </c>
      <c r="D6593" s="1">
        <f t="shared" ca="1" si="817"/>
        <v>3.9499178108762374</v>
      </c>
      <c r="E6593" s="1">
        <f t="shared" ca="1" si="820"/>
        <v>9700.4398779183739</v>
      </c>
      <c r="F6593" s="1">
        <f t="shared" ca="1" si="821"/>
        <v>9701.701933530856</v>
      </c>
      <c r="G6593" s="1">
        <f t="shared" ca="1" si="822"/>
        <v>9704.3897957292502</v>
      </c>
      <c r="H6593" s="1">
        <f t="shared" ca="1" si="818"/>
        <v>6.8890877600151725</v>
      </c>
    </row>
    <row r="6594" spans="1:8" x14ac:dyDescent="0.2">
      <c r="A6594">
        <f t="shared" si="823"/>
        <v>6588</v>
      </c>
      <c r="B6594" s="1">
        <f t="shared" ca="1" si="816"/>
        <v>2.6594388296408953</v>
      </c>
      <c r="C6594" s="1">
        <f t="shared" ca="1" si="819"/>
        <v>9696.2102289880004</v>
      </c>
      <c r="D6594" s="1">
        <f t="shared" ca="1" si="817"/>
        <v>4.1633247760465295</v>
      </c>
      <c r="E6594" s="1">
        <f t="shared" ca="1" si="820"/>
        <v>9701.701933530856</v>
      </c>
      <c r="F6594" s="1">
        <f t="shared" ca="1" si="821"/>
        <v>9705.8652583069033</v>
      </c>
      <c r="G6594" s="1">
        <f t="shared" ca="1" si="822"/>
        <v>9704.3897957292502</v>
      </c>
      <c r="H6594" s="1">
        <f t="shared" ca="1" si="818"/>
        <v>5.4917045428555866</v>
      </c>
    </row>
    <row r="6595" spans="1:8" x14ac:dyDescent="0.2">
      <c r="A6595">
        <f t="shared" si="823"/>
        <v>6589</v>
      </c>
      <c r="B6595" s="1">
        <f t="shared" ca="1" si="816"/>
        <v>4.797635067124455</v>
      </c>
      <c r="C6595" s="1">
        <f t="shared" ca="1" si="819"/>
        <v>9701.0078640551255</v>
      </c>
      <c r="D6595" s="1">
        <f t="shared" ca="1" si="817"/>
        <v>0.24877496515135056</v>
      </c>
      <c r="E6595" s="1">
        <f t="shared" ca="1" si="820"/>
        <v>9704.3897957292502</v>
      </c>
      <c r="F6595" s="1">
        <f t="shared" ca="1" si="821"/>
        <v>9705.8652583069033</v>
      </c>
      <c r="G6595" s="1">
        <f t="shared" ca="1" si="822"/>
        <v>9704.638570694402</v>
      </c>
      <c r="H6595" s="1">
        <f t="shared" ca="1" si="818"/>
        <v>3.3819316741246439</v>
      </c>
    </row>
    <row r="6596" spans="1:8" x14ac:dyDescent="0.2">
      <c r="A6596">
        <f t="shared" si="823"/>
        <v>6590</v>
      </c>
      <c r="B6596" s="1">
        <f t="shared" ca="1" si="816"/>
        <v>0.7777965942010745</v>
      </c>
      <c r="C6596" s="1">
        <f t="shared" ca="1" si="819"/>
        <v>9701.785660649326</v>
      </c>
      <c r="D6596" s="1">
        <f t="shared" ca="1" si="817"/>
        <v>0.23397513593105562</v>
      </c>
      <c r="E6596" s="1">
        <f t="shared" ca="1" si="820"/>
        <v>9704.638570694402</v>
      </c>
      <c r="F6596" s="1">
        <f t="shared" ca="1" si="821"/>
        <v>9705.8652583069033</v>
      </c>
      <c r="G6596" s="1">
        <f t="shared" ca="1" si="822"/>
        <v>9704.8725458303325</v>
      </c>
      <c r="H6596" s="1">
        <f t="shared" ca="1" si="818"/>
        <v>2.852910045075987</v>
      </c>
    </row>
    <row r="6597" spans="1:8" x14ac:dyDescent="0.2">
      <c r="A6597">
        <f t="shared" si="823"/>
        <v>6591</v>
      </c>
      <c r="B6597" s="1">
        <f t="shared" ca="1" si="816"/>
        <v>1.1606973323478242</v>
      </c>
      <c r="C6597" s="1">
        <f t="shared" ca="1" si="819"/>
        <v>9702.9463579816747</v>
      </c>
      <c r="D6597" s="1">
        <f t="shared" ca="1" si="817"/>
        <v>1.5009372938347214</v>
      </c>
      <c r="E6597" s="1">
        <f t="shared" ca="1" si="820"/>
        <v>9704.8725458303325</v>
      </c>
      <c r="F6597" s="1">
        <f t="shared" ca="1" si="821"/>
        <v>9705.8652583069033</v>
      </c>
      <c r="G6597" s="1">
        <f t="shared" ca="1" si="822"/>
        <v>9706.3734831241673</v>
      </c>
      <c r="H6597" s="1">
        <f t="shared" ca="1" si="818"/>
        <v>1.9261878486577189</v>
      </c>
    </row>
    <row r="6598" spans="1:8" x14ac:dyDescent="0.2">
      <c r="A6598">
        <f t="shared" si="823"/>
        <v>6592</v>
      </c>
      <c r="B6598" s="1">
        <f t="shared" ca="1" si="816"/>
        <v>0.13048771575800164</v>
      </c>
      <c r="C6598" s="1">
        <f t="shared" ca="1" si="819"/>
        <v>9703.0768456974329</v>
      </c>
      <c r="D6598" s="1">
        <f t="shared" ca="1" si="817"/>
        <v>2.1877554465515026</v>
      </c>
      <c r="E6598" s="1">
        <f t="shared" ca="1" si="820"/>
        <v>9705.8652583069033</v>
      </c>
      <c r="F6598" s="1">
        <f t="shared" ca="1" si="821"/>
        <v>9708.0530137534552</v>
      </c>
      <c r="G6598" s="1">
        <f t="shared" ca="1" si="822"/>
        <v>9706.3734831241673</v>
      </c>
      <c r="H6598" s="1">
        <f t="shared" ca="1" si="818"/>
        <v>2.7884126094704698</v>
      </c>
    </row>
    <row r="6599" spans="1:8" x14ac:dyDescent="0.2">
      <c r="A6599">
        <f t="shared" si="823"/>
        <v>6593</v>
      </c>
      <c r="B6599" s="1">
        <f t="shared" ca="1" si="816"/>
        <v>4.676887759303068E-2</v>
      </c>
      <c r="C6599" s="1">
        <f t="shared" ca="1" si="819"/>
        <v>9703.1236145750263</v>
      </c>
      <c r="D6599" s="1">
        <f t="shared" ca="1" si="817"/>
        <v>0.29407032338569389</v>
      </c>
      <c r="E6599" s="1">
        <f t="shared" ca="1" si="820"/>
        <v>9706.3734831241673</v>
      </c>
      <c r="F6599" s="1">
        <f t="shared" ca="1" si="821"/>
        <v>9708.0530137534552</v>
      </c>
      <c r="G6599" s="1">
        <f t="shared" ca="1" si="822"/>
        <v>9706.6675534475526</v>
      </c>
      <c r="H6599" s="1">
        <f t="shared" ca="1" si="818"/>
        <v>3.249868549140956</v>
      </c>
    </row>
    <row r="6600" spans="1:8" x14ac:dyDescent="0.2">
      <c r="A6600">
        <f t="shared" si="823"/>
        <v>6594</v>
      </c>
      <c r="B6600" s="1">
        <f t="shared" ref="B6600:B6663" ca="1" si="824">-LN(RAND())*$B$1</f>
        <v>3.0038994448633103</v>
      </c>
      <c r="C6600" s="1">
        <f t="shared" ca="1" si="819"/>
        <v>9706.1275140198904</v>
      </c>
      <c r="D6600" s="1">
        <f t="shared" ref="D6600:D6663" ca="1" si="825">-LN(RAND())*$B$2</f>
        <v>0.50234906142146396</v>
      </c>
      <c r="E6600" s="1">
        <f t="shared" ca="1" si="820"/>
        <v>9706.6675534475526</v>
      </c>
      <c r="F6600" s="1">
        <f t="shared" ca="1" si="821"/>
        <v>9708.0530137534552</v>
      </c>
      <c r="G6600" s="1">
        <f t="shared" ca="1" si="822"/>
        <v>9707.1699025089747</v>
      </c>
      <c r="H6600" s="1">
        <f t="shared" ref="H6600:H6663" ca="1" si="826">E6600-C6600</f>
        <v>0.54003942766212276</v>
      </c>
    </row>
    <row r="6601" spans="1:8" x14ac:dyDescent="0.2">
      <c r="A6601">
        <f t="shared" si="823"/>
        <v>6595</v>
      </c>
      <c r="B6601" s="1">
        <f t="shared" ca="1" si="824"/>
        <v>1.7286480922682776</v>
      </c>
      <c r="C6601" s="1">
        <f t="shared" ref="C6601:C6664" ca="1" si="827">C6600+B6601</f>
        <v>9707.8561621121589</v>
      </c>
      <c r="D6601" s="1">
        <f t="shared" ca="1" si="825"/>
        <v>1.2692779963146958</v>
      </c>
      <c r="E6601" s="1">
        <f t="shared" ref="E6601:E6664" ca="1" si="828">MAX(C6601,MIN(F6600:G6600))</f>
        <v>9707.8561621121589</v>
      </c>
      <c r="F6601" s="1">
        <f t="shared" ref="F6601:F6664" ca="1" si="829">IF(F6600=MIN(F6600:G6600),E6601+D6601,F6600)</f>
        <v>9708.0530137534552</v>
      </c>
      <c r="G6601" s="1">
        <f t="shared" ref="G6601:G6664" ca="1" si="830">IF(G6600=MIN(F6600:G6600),E6601+D6601,G6600)</f>
        <v>9709.1254401084734</v>
      </c>
      <c r="H6601" s="1">
        <f t="shared" ca="1" si="826"/>
        <v>0</v>
      </c>
    </row>
    <row r="6602" spans="1:8" x14ac:dyDescent="0.2">
      <c r="A6602">
        <f t="shared" si="823"/>
        <v>6596</v>
      </c>
      <c r="B6602" s="1">
        <f t="shared" ca="1" si="824"/>
        <v>1.3022255370883</v>
      </c>
      <c r="C6602" s="1">
        <f t="shared" ca="1" si="827"/>
        <v>9709.1583876492477</v>
      </c>
      <c r="D6602" s="1">
        <f t="shared" ca="1" si="825"/>
        <v>1.4670492095371495</v>
      </c>
      <c r="E6602" s="1">
        <f t="shared" ca="1" si="828"/>
        <v>9709.1583876492477</v>
      </c>
      <c r="F6602" s="1">
        <f t="shared" ca="1" si="829"/>
        <v>9710.6254368587852</v>
      </c>
      <c r="G6602" s="1">
        <f t="shared" ca="1" si="830"/>
        <v>9709.1254401084734</v>
      </c>
      <c r="H6602" s="1">
        <f t="shared" ca="1" si="826"/>
        <v>0</v>
      </c>
    </row>
    <row r="6603" spans="1:8" x14ac:dyDescent="0.2">
      <c r="A6603">
        <f t="shared" si="823"/>
        <v>6597</v>
      </c>
      <c r="B6603" s="1">
        <f t="shared" ca="1" si="824"/>
        <v>1.3279111213340116</v>
      </c>
      <c r="C6603" s="1">
        <f t="shared" ca="1" si="827"/>
        <v>9710.4862987705819</v>
      </c>
      <c r="D6603" s="1">
        <f t="shared" ca="1" si="825"/>
        <v>1.517199272444981</v>
      </c>
      <c r="E6603" s="1">
        <f t="shared" ca="1" si="828"/>
        <v>9710.4862987705819</v>
      </c>
      <c r="F6603" s="1">
        <f t="shared" ca="1" si="829"/>
        <v>9710.6254368587852</v>
      </c>
      <c r="G6603" s="1">
        <f t="shared" ca="1" si="830"/>
        <v>9712.0034980430264</v>
      </c>
      <c r="H6603" s="1">
        <f t="shared" ca="1" si="826"/>
        <v>0</v>
      </c>
    </row>
    <row r="6604" spans="1:8" x14ac:dyDescent="0.2">
      <c r="A6604">
        <f t="shared" si="823"/>
        <v>6598</v>
      </c>
      <c r="B6604" s="1">
        <f t="shared" ca="1" si="824"/>
        <v>2.0419740329687395</v>
      </c>
      <c r="C6604" s="1">
        <f t="shared" ca="1" si="827"/>
        <v>9712.5282728035509</v>
      </c>
      <c r="D6604" s="1">
        <f t="shared" ca="1" si="825"/>
        <v>7.8636188326268064</v>
      </c>
      <c r="E6604" s="1">
        <f t="shared" ca="1" si="828"/>
        <v>9712.5282728035509</v>
      </c>
      <c r="F6604" s="1">
        <f t="shared" ca="1" si="829"/>
        <v>9720.3918916361781</v>
      </c>
      <c r="G6604" s="1">
        <f t="shared" ca="1" si="830"/>
        <v>9712.0034980430264</v>
      </c>
      <c r="H6604" s="1">
        <f t="shared" ca="1" si="826"/>
        <v>0</v>
      </c>
    </row>
    <row r="6605" spans="1:8" x14ac:dyDescent="0.2">
      <c r="A6605">
        <f t="shared" si="823"/>
        <v>6599</v>
      </c>
      <c r="B6605" s="1">
        <f t="shared" ca="1" si="824"/>
        <v>7.6332548995443812</v>
      </c>
      <c r="C6605" s="1">
        <f t="shared" ca="1" si="827"/>
        <v>9720.161527703096</v>
      </c>
      <c r="D6605" s="1">
        <f t="shared" ca="1" si="825"/>
        <v>2.7567561834498666</v>
      </c>
      <c r="E6605" s="1">
        <f t="shared" ca="1" si="828"/>
        <v>9720.161527703096</v>
      </c>
      <c r="F6605" s="1">
        <f t="shared" ca="1" si="829"/>
        <v>9720.3918916361781</v>
      </c>
      <c r="G6605" s="1">
        <f t="shared" ca="1" si="830"/>
        <v>9722.9182838865454</v>
      </c>
      <c r="H6605" s="1">
        <f t="shared" ca="1" si="826"/>
        <v>0</v>
      </c>
    </row>
    <row r="6606" spans="1:8" x14ac:dyDescent="0.2">
      <c r="A6606">
        <f t="shared" si="823"/>
        <v>6600</v>
      </c>
      <c r="B6606" s="1">
        <f t="shared" ca="1" si="824"/>
        <v>1.2948686752026288</v>
      </c>
      <c r="C6606" s="1">
        <f t="shared" ca="1" si="827"/>
        <v>9721.4563963782985</v>
      </c>
      <c r="D6606" s="1">
        <f t="shared" ca="1" si="825"/>
        <v>1.5320347316829708</v>
      </c>
      <c r="E6606" s="1">
        <f t="shared" ca="1" si="828"/>
        <v>9721.4563963782985</v>
      </c>
      <c r="F6606" s="1">
        <f t="shared" ca="1" si="829"/>
        <v>9722.9884311099813</v>
      </c>
      <c r="G6606" s="1">
        <f t="shared" ca="1" si="830"/>
        <v>9722.9182838865454</v>
      </c>
      <c r="H6606" s="1">
        <f t="shared" ca="1" si="826"/>
        <v>0</v>
      </c>
    </row>
    <row r="6607" spans="1:8" x14ac:dyDescent="0.2">
      <c r="A6607">
        <f t="shared" si="823"/>
        <v>6601</v>
      </c>
      <c r="B6607" s="1">
        <f t="shared" ca="1" si="824"/>
        <v>6.744543049464527E-2</v>
      </c>
      <c r="C6607" s="1">
        <f t="shared" ca="1" si="827"/>
        <v>9721.5238418087938</v>
      </c>
      <c r="D6607" s="1">
        <f t="shared" ca="1" si="825"/>
        <v>2.051153155425522</v>
      </c>
      <c r="E6607" s="1">
        <f t="shared" ca="1" si="828"/>
        <v>9722.9182838865454</v>
      </c>
      <c r="F6607" s="1">
        <f t="shared" ca="1" si="829"/>
        <v>9722.9884311099813</v>
      </c>
      <c r="G6607" s="1">
        <f t="shared" ca="1" si="830"/>
        <v>9724.9694370419711</v>
      </c>
      <c r="H6607" s="1">
        <f t="shared" ca="1" si="826"/>
        <v>1.3944420777515916</v>
      </c>
    </row>
    <row r="6608" spans="1:8" x14ac:dyDescent="0.2">
      <c r="A6608">
        <f t="shared" si="823"/>
        <v>6602</v>
      </c>
      <c r="B6608" s="1">
        <f t="shared" ca="1" si="824"/>
        <v>3.3627096635251297</v>
      </c>
      <c r="C6608" s="1">
        <f t="shared" ca="1" si="827"/>
        <v>9724.8865514723184</v>
      </c>
      <c r="D6608" s="1">
        <f t="shared" ca="1" si="825"/>
        <v>2.8151281186230778E-2</v>
      </c>
      <c r="E6608" s="1">
        <f t="shared" ca="1" si="828"/>
        <v>9724.8865514723184</v>
      </c>
      <c r="F6608" s="1">
        <f t="shared" ca="1" si="829"/>
        <v>9724.9147027535055</v>
      </c>
      <c r="G6608" s="1">
        <f t="shared" ca="1" si="830"/>
        <v>9724.9694370419711</v>
      </c>
      <c r="H6608" s="1">
        <f t="shared" ca="1" si="826"/>
        <v>0</v>
      </c>
    </row>
    <row r="6609" spans="1:8" x14ac:dyDescent="0.2">
      <c r="A6609">
        <f t="shared" si="823"/>
        <v>6603</v>
      </c>
      <c r="B6609" s="1">
        <f t="shared" ca="1" si="824"/>
        <v>1.0693479553922571</v>
      </c>
      <c r="C6609" s="1">
        <f t="shared" ca="1" si="827"/>
        <v>9725.9558994277104</v>
      </c>
      <c r="D6609" s="1">
        <f t="shared" ca="1" si="825"/>
        <v>3.9923900879177245</v>
      </c>
      <c r="E6609" s="1">
        <f t="shared" ca="1" si="828"/>
        <v>9725.9558994277104</v>
      </c>
      <c r="F6609" s="1">
        <f t="shared" ca="1" si="829"/>
        <v>9729.9482895156289</v>
      </c>
      <c r="G6609" s="1">
        <f t="shared" ca="1" si="830"/>
        <v>9724.9694370419711</v>
      </c>
      <c r="H6609" s="1">
        <f t="shared" ca="1" si="826"/>
        <v>0</v>
      </c>
    </row>
    <row r="6610" spans="1:8" x14ac:dyDescent="0.2">
      <c r="A6610">
        <f t="shared" si="823"/>
        <v>6604</v>
      </c>
      <c r="B6610" s="1">
        <f t="shared" ca="1" si="824"/>
        <v>0.91256094729221782</v>
      </c>
      <c r="C6610" s="1">
        <f t="shared" ca="1" si="827"/>
        <v>9726.8684603750025</v>
      </c>
      <c r="D6610" s="1">
        <f t="shared" ca="1" si="825"/>
        <v>3.5193132758801462</v>
      </c>
      <c r="E6610" s="1">
        <f t="shared" ca="1" si="828"/>
        <v>9726.8684603750025</v>
      </c>
      <c r="F6610" s="1">
        <f t="shared" ca="1" si="829"/>
        <v>9729.9482895156289</v>
      </c>
      <c r="G6610" s="1">
        <f t="shared" ca="1" si="830"/>
        <v>9730.3877736508821</v>
      </c>
      <c r="H6610" s="1">
        <f t="shared" ca="1" si="826"/>
        <v>0</v>
      </c>
    </row>
    <row r="6611" spans="1:8" x14ac:dyDescent="0.2">
      <c r="A6611">
        <f t="shared" si="823"/>
        <v>6605</v>
      </c>
      <c r="B6611" s="1">
        <f t="shared" ca="1" si="824"/>
        <v>0.78688551592761691</v>
      </c>
      <c r="C6611" s="1">
        <f t="shared" ca="1" si="827"/>
        <v>9727.6553458909293</v>
      </c>
      <c r="D6611" s="1">
        <f t="shared" ca="1" si="825"/>
        <v>4.8471051993752852</v>
      </c>
      <c r="E6611" s="1">
        <f t="shared" ca="1" si="828"/>
        <v>9729.9482895156289</v>
      </c>
      <c r="F6611" s="1">
        <f t="shared" ca="1" si="829"/>
        <v>9734.7953947150036</v>
      </c>
      <c r="G6611" s="1">
        <f t="shared" ca="1" si="830"/>
        <v>9730.3877736508821</v>
      </c>
      <c r="H6611" s="1">
        <f t="shared" ca="1" si="826"/>
        <v>2.2929436246995465</v>
      </c>
    </row>
    <row r="6612" spans="1:8" x14ac:dyDescent="0.2">
      <c r="A6612">
        <f t="shared" si="823"/>
        <v>6606</v>
      </c>
      <c r="B6612" s="1">
        <f t="shared" ca="1" si="824"/>
        <v>1.6467100488164359</v>
      </c>
      <c r="C6612" s="1">
        <f t="shared" ca="1" si="827"/>
        <v>9729.3020559397464</v>
      </c>
      <c r="D6612" s="1">
        <f t="shared" ca="1" si="825"/>
        <v>6.1552333664184173</v>
      </c>
      <c r="E6612" s="1">
        <f t="shared" ca="1" si="828"/>
        <v>9730.3877736508821</v>
      </c>
      <c r="F6612" s="1">
        <f t="shared" ca="1" si="829"/>
        <v>9734.7953947150036</v>
      </c>
      <c r="G6612" s="1">
        <f t="shared" ca="1" si="830"/>
        <v>9736.5430070173006</v>
      </c>
      <c r="H6612" s="1">
        <f t="shared" ca="1" si="826"/>
        <v>1.0857177111356577</v>
      </c>
    </row>
    <row r="6613" spans="1:8" x14ac:dyDescent="0.2">
      <c r="A6613">
        <f t="shared" si="823"/>
        <v>6607</v>
      </c>
      <c r="B6613" s="1">
        <f t="shared" ca="1" si="824"/>
        <v>0.51878188094135891</v>
      </c>
      <c r="C6613" s="1">
        <f t="shared" ca="1" si="827"/>
        <v>9729.8208378206873</v>
      </c>
      <c r="D6613" s="1">
        <f t="shared" ca="1" si="825"/>
        <v>0.40482276570772746</v>
      </c>
      <c r="E6613" s="1">
        <f t="shared" ca="1" si="828"/>
        <v>9734.7953947150036</v>
      </c>
      <c r="F6613" s="1">
        <f t="shared" ca="1" si="829"/>
        <v>9735.2002174807112</v>
      </c>
      <c r="G6613" s="1">
        <f t="shared" ca="1" si="830"/>
        <v>9736.5430070173006</v>
      </c>
      <c r="H6613" s="1">
        <f t="shared" ca="1" si="826"/>
        <v>4.9745568943162652</v>
      </c>
    </row>
    <row r="6614" spans="1:8" x14ac:dyDescent="0.2">
      <c r="A6614">
        <f t="shared" si="823"/>
        <v>6608</v>
      </c>
      <c r="B6614" s="1">
        <f t="shared" ca="1" si="824"/>
        <v>1.6829583630172511</v>
      </c>
      <c r="C6614" s="1">
        <f t="shared" ca="1" si="827"/>
        <v>9731.5037961837043</v>
      </c>
      <c r="D6614" s="1">
        <f t="shared" ca="1" si="825"/>
        <v>1.6534811171529158</v>
      </c>
      <c r="E6614" s="1">
        <f t="shared" ca="1" si="828"/>
        <v>9735.2002174807112</v>
      </c>
      <c r="F6614" s="1">
        <f t="shared" ca="1" si="829"/>
        <v>9736.8536985978644</v>
      </c>
      <c r="G6614" s="1">
        <f t="shared" ca="1" si="830"/>
        <v>9736.5430070173006</v>
      </c>
      <c r="H6614" s="1">
        <f t="shared" ca="1" si="826"/>
        <v>3.6964212970069639</v>
      </c>
    </row>
    <row r="6615" spans="1:8" x14ac:dyDescent="0.2">
      <c r="A6615">
        <f t="shared" si="823"/>
        <v>6609</v>
      </c>
      <c r="B6615" s="1">
        <f t="shared" ca="1" si="824"/>
        <v>1.9370208305412702E-2</v>
      </c>
      <c r="C6615" s="1">
        <f t="shared" ca="1" si="827"/>
        <v>9731.5231663920094</v>
      </c>
      <c r="D6615" s="1">
        <f t="shared" ca="1" si="825"/>
        <v>0.32986593799088465</v>
      </c>
      <c r="E6615" s="1">
        <f t="shared" ca="1" si="828"/>
        <v>9736.5430070173006</v>
      </c>
      <c r="F6615" s="1">
        <f t="shared" ca="1" si="829"/>
        <v>9736.8536985978644</v>
      </c>
      <c r="G6615" s="1">
        <f t="shared" ca="1" si="830"/>
        <v>9736.8728729552913</v>
      </c>
      <c r="H6615" s="1">
        <f t="shared" ca="1" si="826"/>
        <v>5.0198406252911809</v>
      </c>
    </row>
    <row r="6616" spans="1:8" x14ac:dyDescent="0.2">
      <c r="A6616">
        <f t="shared" si="823"/>
        <v>6610</v>
      </c>
      <c r="B6616" s="1">
        <f t="shared" ca="1" si="824"/>
        <v>8.6578005601593677</v>
      </c>
      <c r="C6616" s="1">
        <f t="shared" ca="1" si="827"/>
        <v>9740.1809669521681</v>
      </c>
      <c r="D6616" s="1">
        <f t="shared" ca="1" si="825"/>
        <v>0.22245664154088879</v>
      </c>
      <c r="E6616" s="1">
        <f t="shared" ca="1" si="828"/>
        <v>9740.1809669521681</v>
      </c>
      <c r="F6616" s="1">
        <f t="shared" ca="1" si="829"/>
        <v>9740.4034235937088</v>
      </c>
      <c r="G6616" s="1">
        <f t="shared" ca="1" si="830"/>
        <v>9736.8728729552913</v>
      </c>
      <c r="H6616" s="1">
        <f t="shared" ca="1" si="826"/>
        <v>0</v>
      </c>
    </row>
    <row r="6617" spans="1:8" x14ac:dyDescent="0.2">
      <c r="A6617">
        <f t="shared" si="823"/>
        <v>6611</v>
      </c>
      <c r="B6617" s="1">
        <f t="shared" ca="1" si="824"/>
        <v>3.5116874815349286</v>
      </c>
      <c r="C6617" s="1">
        <f t="shared" ca="1" si="827"/>
        <v>9743.6926544337039</v>
      </c>
      <c r="D6617" s="1">
        <f t="shared" ca="1" si="825"/>
        <v>0.65971628219891199</v>
      </c>
      <c r="E6617" s="1">
        <f t="shared" ca="1" si="828"/>
        <v>9743.6926544337039</v>
      </c>
      <c r="F6617" s="1">
        <f t="shared" ca="1" si="829"/>
        <v>9740.4034235937088</v>
      </c>
      <c r="G6617" s="1">
        <f t="shared" ca="1" si="830"/>
        <v>9744.352370715902</v>
      </c>
      <c r="H6617" s="1">
        <f t="shared" ca="1" si="826"/>
        <v>0</v>
      </c>
    </row>
    <row r="6618" spans="1:8" x14ac:dyDescent="0.2">
      <c r="A6618">
        <f t="shared" si="823"/>
        <v>6612</v>
      </c>
      <c r="B6618" s="1">
        <f t="shared" ca="1" si="824"/>
        <v>2.4115981816535923</v>
      </c>
      <c r="C6618" s="1">
        <f t="shared" ca="1" si="827"/>
        <v>9746.1042526153578</v>
      </c>
      <c r="D6618" s="1">
        <f t="shared" ca="1" si="825"/>
        <v>2.4892061277083575</v>
      </c>
      <c r="E6618" s="1">
        <f t="shared" ca="1" si="828"/>
        <v>9746.1042526153578</v>
      </c>
      <c r="F6618" s="1">
        <f t="shared" ca="1" si="829"/>
        <v>9748.5934587430656</v>
      </c>
      <c r="G6618" s="1">
        <f t="shared" ca="1" si="830"/>
        <v>9744.352370715902</v>
      </c>
      <c r="H6618" s="1">
        <f t="shared" ca="1" si="826"/>
        <v>0</v>
      </c>
    </row>
    <row r="6619" spans="1:8" x14ac:dyDescent="0.2">
      <c r="A6619">
        <f t="shared" si="823"/>
        <v>6613</v>
      </c>
      <c r="B6619" s="1">
        <f t="shared" ca="1" si="824"/>
        <v>1.4529203291957415</v>
      </c>
      <c r="C6619" s="1">
        <f t="shared" ca="1" si="827"/>
        <v>9747.5571729445528</v>
      </c>
      <c r="D6619" s="1">
        <f t="shared" ca="1" si="825"/>
        <v>2.4739360700089281</v>
      </c>
      <c r="E6619" s="1">
        <f t="shared" ca="1" si="828"/>
        <v>9747.5571729445528</v>
      </c>
      <c r="F6619" s="1">
        <f t="shared" ca="1" si="829"/>
        <v>9748.5934587430656</v>
      </c>
      <c r="G6619" s="1">
        <f t="shared" ca="1" si="830"/>
        <v>9750.0311090145624</v>
      </c>
      <c r="H6619" s="1">
        <f t="shared" ca="1" si="826"/>
        <v>0</v>
      </c>
    </row>
    <row r="6620" spans="1:8" x14ac:dyDescent="0.2">
      <c r="A6620">
        <f t="shared" si="823"/>
        <v>6614</v>
      </c>
      <c r="B6620" s="1">
        <f t="shared" ca="1" si="824"/>
        <v>1.6115486486963924</v>
      </c>
      <c r="C6620" s="1">
        <f t="shared" ca="1" si="827"/>
        <v>9749.1687215932488</v>
      </c>
      <c r="D6620" s="1">
        <f t="shared" ca="1" si="825"/>
        <v>1.9295097613777012</v>
      </c>
      <c r="E6620" s="1">
        <f t="shared" ca="1" si="828"/>
        <v>9749.1687215932488</v>
      </c>
      <c r="F6620" s="1">
        <f t="shared" ca="1" si="829"/>
        <v>9751.0982313546265</v>
      </c>
      <c r="G6620" s="1">
        <f t="shared" ca="1" si="830"/>
        <v>9750.0311090145624</v>
      </c>
      <c r="H6620" s="1">
        <f t="shared" ca="1" si="826"/>
        <v>0</v>
      </c>
    </row>
    <row r="6621" spans="1:8" x14ac:dyDescent="0.2">
      <c r="A6621">
        <f t="shared" si="823"/>
        <v>6615</v>
      </c>
      <c r="B6621" s="1">
        <f t="shared" ca="1" si="824"/>
        <v>0.30386450087466021</v>
      </c>
      <c r="C6621" s="1">
        <f t="shared" ca="1" si="827"/>
        <v>9749.4725860941235</v>
      </c>
      <c r="D6621" s="1">
        <f t="shared" ca="1" si="825"/>
        <v>2.4044440225207451</v>
      </c>
      <c r="E6621" s="1">
        <f t="shared" ca="1" si="828"/>
        <v>9750.0311090145624</v>
      </c>
      <c r="F6621" s="1">
        <f t="shared" ca="1" si="829"/>
        <v>9751.0982313546265</v>
      </c>
      <c r="G6621" s="1">
        <f t="shared" ca="1" si="830"/>
        <v>9752.4355530370831</v>
      </c>
      <c r="H6621" s="1">
        <f t="shared" ca="1" si="826"/>
        <v>0.55852292043891794</v>
      </c>
    </row>
    <row r="6622" spans="1:8" x14ac:dyDescent="0.2">
      <c r="A6622">
        <f t="shared" si="823"/>
        <v>6616</v>
      </c>
      <c r="B6622" s="1">
        <f t="shared" ca="1" si="824"/>
        <v>2.0294929810420683</v>
      </c>
      <c r="C6622" s="1">
        <f t="shared" ca="1" si="827"/>
        <v>9751.502079075166</v>
      </c>
      <c r="D6622" s="1">
        <f t="shared" ca="1" si="825"/>
        <v>0.91028526530124465</v>
      </c>
      <c r="E6622" s="1">
        <f t="shared" ca="1" si="828"/>
        <v>9751.502079075166</v>
      </c>
      <c r="F6622" s="1">
        <f t="shared" ca="1" si="829"/>
        <v>9752.4123643404673</v>
      </c>
      <c r="G6622" s="1">
        <f t="shared" ca="1" si="830"/>
        <v>9752.4355530370831</v>
      </c>
      <c r="H6622" s="1">
        <f t="shared" ca="1" si="826"/>
        <v>0</v>
      </c>
    </row>
    <row r="6623" spans="1:8" x14ac:dyDescent="0.2">
      <c r="A6623">
        <f t="shared" si="823"/>
        <v>6617</v>
      </c>
      <c r="B6623" s="1">
        <f t="shared" ca="1" si="824"/>
        <v>0.3186268653074375</v>
      </c>
      <c r="C6623" s="1">
        <f t="shared" ca="1" si="827"/>
        <v>9751.820705940474</v>
      </c>
      <c r="D6623" s="1">
        <f t="shared" ca="1" si="825"/>
        <v>1.1120029177835316</v>
      </c>
      <c r="E6623" s="1">
        <f t="shared" ca="1" si="828"/>
        <v>9752.4123643404673</v>
      </c>
      <c r="F6623" s="1">
        <f t="shared" ca="1" si="829"/>
        <v>9753.524367258251</v>
      </c>
      <c r="G6623" s="1">
        <f t="shared" ca="1" si="830"/>
        <v>9752.4355530370831</v>
      </c>
      <c r="H6623" s="1">
        <f t="shared" ca="1" si="826"/>
        <v>0.59165839999332093</v>
      </c>
    </row>
    <row r="6624" spans="1:8" x14ac:dyDescent="0.2">
      <c r="A6624">
        <f t="shared" si="823"/>
        <v>6618</v>
      </c>
      <c r="B6624" s="1">
        <f t="shared" ca="1" si="824"/>
        <v>3.4686630484046841</v>
      </c>
      <c r="C6624" s="1">
        <f t="shared" ca="1" si="827"/>
        <v>9755.2893689888788</v>
      </c>
      <c r="D6624" s="1">
        <f t="shared" ca="1" si="825"/>
        <v>3.046823964854966</v>
      </c>
      <c r="E6624" s="1">
        <f t="shared" ca="1" si="828"/>
        <v>9755.2893689888788</v>
      </c>
      <c r="F6624" s="1">
        <f t="shared" ca="1" si="829"/>
        <v>9753.524367258251</v>
      </c>
      <c r="G6624" s="1">
        <f t="shared" ca="1" si="830"/>
        <v>9758.3361929537332</v>
      </c>
      <c r="H6624" s="1">
        <f t="shared" ca="1" si="826"/>
        <v>0</v>
      </c>
    </row>
    <row r="6625" spans="1:8" x14ac:dyDescent="0.2">
      <c r="A6625">
        <f t="shared" si="823"/>
        <v>6619</v>
      </c>
      <c r="B6625" s="1">
        <f t="shared" ca="1" si="824"/>
        <v>0.28896766650197558</v>
      </c>
      <c r="C6625" s="1">
        <f t="shared" ca="1" si="827"/>
        <v>9755.5783366553806</v>
      </c>
      <c r="D6625" s="1">
        <f t="shared" ca="1" si="825"/>
        <v>2.6563263845210456</v>
      </c>
      <c r="E6625" s="1">
        <f t="shared" ca="1" si="828"/>
        <v>9755.5783366553806</v>
      </c>
      <c r="F6625" s="1">
        <f t="shared" ca="1" si="829"/>
        <v>9758.2346630399024</v>
      </c>
      <c r="G6625" s="1">
        <f t="shared" ca="1" si="830"/>
        <v>9758.3361929537332</v>
      </c>
      <c r="H6625" s="1">
        <f t="shared" ca="1" si="826"/>
        <v>0</v>
      </c>
    </row>
    <row r="6626" spans="1:8" x14ac:dyDescent="0.2">
      <c r="A6626">
        <f t="shared" si="823"/>
        <v>6620</v>
      </c>
      <c r="B6626" s="1">
        <f t="shared" ca="1" si="824"/>
        <v>0.45814439853884936</v>
      </c>
      <c r="C6626" s="1">
        <f t="shared" ca="1" si="827"/>
        <v>9756.0364810539195</v>
      </c>
      <c r="D6626" s="1">
        <f t="shared" ca="1" si="825"/>
        <v>2.0923490392555313</v>
      </c>
      <c r="E6626" s="1">
        <f t="shared" ca="1" si="828"/>
        <v>9758.2346630399024</v>
      </c>
      <c r="F6626" s="1">
        <f t="shared" ca="1" si="829"/>
        <v>9760.3270120791585</v>
      </c>
      <c r="G6626" s="1">
        <f t="shared" ca="1" si="830"/>
        <v>9758.3361929537332</v>
      </c>
      <c r="H6626" s="1">
        <f t="shared" ca="1" si="826"/>
        <v>2.1981819859829557</v>
      </c>
    </row>
    <row r="6627" spans="1:8" x14ac:dyDescent="0.2">
      <c r="A6627">
        <f t="shared" si="823"/>
        <v>6621</v>
      </c>
      <c r="B6627" s="1">
        <f t="shared" ca="1" si="824"/>
        <v>3.7842894966023066</v>
      </c>
      <c r="C6627" s="1">
        <f t="shared" ca="1" si="827"/>
        <v>9759.820770550521</v>
      </c>
      <c r="D6627" s="1">
        <f t="shared" ca="1" si="825"/>
        <v>3.0286134091890622</v>
      </c>
      <c r="E6627" s="1">
        <f t="shared" ca="1" si="828"/>
        <v>9759.820770550521</v>
      </c>
      <c r="F6627" s="1">
        <f t="shared" ca="1" si="829"/>
        <v>9760.3270120791585</v>
      </c>
      <c r="G6627" s="1">
        <f t="shared" ca="1" si="830"/>
        <v>9762.8493839597104</v>
      </c>
      <c r="H6627" s="1">
        <f t="shared" ca="1" si="826"/>
        <v>0</v>
      </c>
    </row>
    <row r="6628" spans="1:8" x14ac:dyDescent="0.2">
      <c r="A6628">
        <f t="shared" si="823"/>
        <v>6622</v>
      </c>
      <c r="B6628" s="1">
        <f t="shared" ca="1" si="824"/>
        <v>1.0656827370956781</v>
      </c>
      <c r="C6628" s="1">
        <f t="shared" ca="1" si="827"/>
        <v>9760.886453287616</v>
      </c>
      <c r="D6628" s="1">
        <f t="shared" ca="1" si="825"/>
        <v>4.6253073988995244</v>
      </c>
      <c r="E6628" s="1">
        <f t="shared" ca="1" si="828"/>
        <v>9760.886453287616</v>
      </c>
      <c r="F6628" s="1">
        <f t="shared" ca="1" si="829"/>
        <v>9765.5117606865151</v>
      </c>
      <c r="G6628" s="1">
        <f t="shared" ca="1" si="830"/>
        <v>9762.8493839597104</v>
      </c>
      <c r="H6628" s="1">
        <f t="shared" ca="1" si="826"/>
        <v>0</v>
      </c>
    </row>
    <row r="6629" spans="1:8" x14ac:dyDescent="0.2">
      <c r="A6629">
        <f t="shared" si="823"/>
        <v>6623</v>
      </c>
      <c r="B6629" s="1">
        <f t="shared" ca="1" si="824"/>
        <v>2.1937055509355372</v>
      </c>
      <c r="C6629" s="1">
        <f t="shared" ca="1" si="827"/>
        <v>9763.0801588385511</v>
      </c>
      <c r="D6629" s="1">
        <f t="shared" ca="1" si="825"/>
        <v>1.5345647735633932</v>
      </c>
      <c r="E6629" s="1">
        <f t="shared" ca="1" si="828"/>
        <v>9763.0801588385511</v>
      </c>
      <c r="F6629" s="1">
        <f t="shared" ca="1" si="829"/>
        <v>9765.5117606865151</v>
      </c>
      <c r="G6629" s="1">
        <f t="shared" ca="1" si="830"/>
        <v>9764.6147236121142</v>
      </c>
      <c r="H6629" s="1">
        <f t="shared" ca="1" si="826"/>
        <v>0</v>
      </c>
    </row>
    <row r="6630" spans="1:8" x14ac:dyDescent="0.2">
      <c r="A6630">
        <f t="shared" si="823"/>
        <v>6624</v>
      </c>
      <c r="B6630" s="1">
        <f t="shared" ca="1" si="824"/>
        <v>0.17129567970326734</v>
      </c>
      <c r="C6630" s="1">
        <f t="shared" ca="1" si="827"/>
        <v>9763.2514545182548</v>
      </c>
      <c r="D6630" s="1">
        <f t="shared" ca="1" si="825"/>
        <v>1.3673510304387888</v>
      </c>
      <c r="E6630" s="1">
        <f t="shared" ca="1" si="828"/>
        <v>9764.6147236121142</v>
      </c>
      <c r="F6630" s="1">
        <f t="shared" ca="1" si="829"/>
        <v>9765.5117606865151</v>
      </c>
      <c r="G6630" s="1">
        <f t="shared" ca="1" si="830"/>
        <v>9765.9820746425521</v>
      </c>
      <c r="H6630" s="1">
        <f t="shared" ca="1" si="826"/>
        <v>1.3632690938593441</v>
      </c>
    </row>
    <row r="6631" spans="1:8" x14ac:dyDescent="0.2">
      <c r="A6631">
        <f t="shared" si="823"/>
        <v>6625</v>
      </c>
      <c r="B6631" s="1">
        <f t="shared" ca="1" si="824"/>
        <v>0.36331920753254765</v>
      </c>
      <c r="C6631" s="1">
        <f t="shared" ca="1" si="827"/>
        <v>9763.614773725787</v>
      </c>
      <c r="D6631" s="1">
        <f t="shared" ca="1" si="825"/>
        <v>2.7128623655183874</v>
      </c>
      <c r="E6631" s="1">
        <f t="shared" ca="1" si="828"/>
        <v>9765.5117606865151</v>
      </c>
      <c r="F6631" s="1">
        <f t="shared" ca="1" si="829"/>
        <v>9768.2246230520341</v>
      </c>
      <c r="G6631" s="1">
        <f t="shared" ca="1" si="830"/>
        <v>9765.9820746425521</v>
      </c>
      <c r="H6631" s="1">
        <f t="shared" ca="1" si="826"/>
        <v>1.8969869607280998</v>
      </c>
    </row>
    <row r="6632" spans="1:8" x14ac:dyDescent="0.2">
      <c r="A6632">
        <f t="shared" si="823"/>
        <v>6626</v>
      </c>
      <c r="B6632" s="1">
        <f t="shared" ca="1" si="824"/>
        <v>2.2587703072552987</v>
      </c>
      <c r="C6632" s="1">
        <f t="shared" ca="1" si="827"/>
        <v>9765.873544033042</v>
      </c>
      <c r="D6632" s="1">
        <f t="shared" ca="1" si="825"/>
        <v>8.3606658713553959</v>
      </c>
      <c r="E6632" s="1">
        <f t="shared" ca="1" si="828"/>
        <v>9765.9820746425521</v>
      </c>
      <c r="F6632" s="1">
        <f t="shared" ca="1" si="829"/>
        <v>9768.2246230520341</v>
      </c>
      <c r="G6632" s="1">
        <f t="shared" ca="1" si="830"/>
        <v>9774.3427405139082</v>
      </c>
      <c r="H6632" s="1">
        <f t="shared" ca="1" si="826"/>
        <v>0.10853060951012594</v>
      </c>
    </row>
    <row r="6633" spans="1:8" x14ac:dyDescent="0.2">
      <c r="A6633">
        <f t="shared" si="823"/>
        <v>6627</v>
      </c>
      <c r="B6633" s="1">
        <f t="shared" ca="1" si="824"/>
        <v>0.44084653897904513</v>
      </c>
      <c r="C6633" s="1">
        <f t="shared" ca="1" si="827"/>
        <v>9766.3143905720208</v>
      </c>
      <c r="D6633" s="1">
        <f t="shared" ca="1" si="825"/>
        <v>1.8564937741701095</v>
      </c>
      <c r="E6633" s="1">
        <f t="shared" ca="1" si="828"/>
        <v>9768.2246230520341</v>
      </c>
      <c r="F6633" s="1">
        <f t="shared" ca="1" si="829"/>
        <v>9770.0811168262044</v>
      </c>
      <c r="G6633" s="1">
        <f t="shared" ca="1" si="830"/>
        <v>9774.3427405139082</v>
      </c>
      <c r="H6633" s="1">
        <f t="shared" ca="1" si="826"/>
        <v>1.9102324800132919</v>
      </c>
    </row>
    <row r="6634" spans="1:8" x14ac:dyDescent="0.2">
      <c r="A6634">
        <f t="shared" si="823"/>
        <v>6628</v>
      </c>
      <c r="B6634" s="1">
        <f t="shared" ca="1" si="824"/>
        <v>0.51549863447802813</v>
      </c>
      <c r="C6634" s="1">
        <f t="shared" ca="1" si="827"/>
        <v>9766.8298892064995</v>
      </c>
      <c r="D6634" s="1">
        <f t="shared" ca="1" si="825"/>
        <v>3.5769725126940433</v>
      </c>
      <c r="E6634" s="1">
        <f t="shared" ca="1" si="828"/>
        <v>9770.0811168262044</v>
      </c>
      <c r="F6634" s="1">
        <f t="shared" ca="1" si="829"/>
        <v>9773.6580893388982</v>
      </c>
      <c r="G6634" s="1">
        <f t="shared" ca="1" si="830"/>
        <v>9774.3427405139082</v>
      </c>
      <c r="H6634" s="1">
        <f t="shared" ca="1" si="826"/>
        <v>3.2512276197048777</v>
      </c>
    </row>
    <row r="6635" spans="1:8" x14ac:dyDescent="0.2">
      <c r="A6635">
        <f t="shared" si="823"/>
        <v>6629</v>
      </c>
      <c r="B6635" s="1">
        <f t="shared" ca="1" si="824"/>
        <v>0.15719442946413467</v>
      </c>
      <c r="C6635" s="1">
        <f t="shared" ca="1" si="827"/>
        <v>9766.9870836359642</v>
      </c>
      <c r="D6635" s="1">
        <f t="shared" ca="1" si="825"/>
        <v>1.5128122327736986</v>
      </c>
      <c r="E6635" s="1">
        <f t="shared" ca="1" si="828"/>
        <v>9773.6580893388982</v>
      </c>
      <c r="F6635" s="1">
        <f t="shared" ca="1" si="829"/>
        <v>9775.1709015716715</v>
      </c>
      <c r="G6635" s="1">
        <f t="shared" ca="1" si="830"/>
        <v>9774.3427405139082</v>
      </c>
      <c r="H6635" s="1">
        <f t="shared" ca="1" si="826"/>
        <v>6.6710057029340533</v>
      </c>
    </row>
    <row r="6636" spans="1:8" x14ac:dyDescent="0.2">
      <c r="A6636">
        <f t="shared" ref="A6636:A6699" si="831">A6635+1</f>
        <v>6630</v>
      </c>
      <c r="B6636" s="1">
        <f t="shared" ca="1" si="824"/>
        <v>0.34705116301911948</v>
      </c>
      <c r="C6636" s="1">
        <f t="shared" ca="1" si="827"/>
        <v>9767.3341347989826</v>
      </c>
      <c r="D6636" s="1">
        <f t="shared" ca="1" si="825"/>
        <v>4.2439985753890559</v>
      </c>
      <c r="E6636" s="1">
        <f t="shared" ca="1" si="828"/>
        <v>9774.3427405139082</v>
      </c>
      <c r="F6636" s="1">
        <f t="shared" ca="1" si="829"/>
        <v>9775.1709015716715</v>
      </c>
      <c r="G6636" s="1">
        <f t="shared" ca="1" si="830"/>
        <v>9778.5867390892981</v>
      </c>
      <c r="H6636" s="1">
        <f t="shared" ca="1" si="826"/>
        <v>7.0086057149255794</v>
      </c>
    </row>
    <row r="6637" spans="1:8" x14ac:dyDescent="0.2">
      <c r="A6637">
        <f t="shared" si="831"/>
        <v>6631</v>
      </c>
      <c r="B6637" s="1">
        <f t="shared" ca="1" si="824"/>
        <v>2.2723630136798381</v>
      </c>
      <c r="C6637" s="1">
        <f t="shared" ca="1" si="827"/>
        <v>9769.6064978126633</v>
      </c>
      <c r="D6637" s="1">
        <f t="shared" ca="1" si="825"/>
        <v>3.993037601238806</v>
      </c>
      <c r="E6637" s="1">
        <f t="shared" ca="1" si="828"/>
        <v>9775.1709015716715</v>
      </c>
      <c r="F6637" s="1">
        <f t="shared" ca="1" si="829"/>
        <v>9779.1639391729095</v>
      </c>
      <c r="G6637" s="1">
        <f t="shared" ca="1" si="830"/>
        <v>9778.5867390892981</v>
      </c>
      <c r="H6637" s="1">
        <f t="shared" ca="1" si="826"/>
        <v>5.5644037590082007</v>
      </c>
    </row>
    <row r="6638" spans="1:8" x14ac:dyDescent="0.2">
      <c r="A6638">
        <f t="shared" si="831"/>
        <v>6632</v>
      </c>
      <c r="B6638" s="1">
        <f t="shared" ca="1" si="824"/>
        <v>1.3579001252409275</v>
      </c>
      <c r="C6638" s="1">
        <f t="shared" ca="1" si="827"/>
        <v>9770.9643979379034</v>
      </c>
      <c r="D6638" s="1">
        <f t="shared" ca="1" si="825"/>
        <v>5.7263901552747506E-2</v>
      </c>
      <c r="E6638" s="1">
        <f t="shared" ca="1" si="828"/>
        <v>9778.5867390892981</v>
      </c>
      <c r="F6638" s="1">
        <f t="shared" ca="1" si="829"/>
        <v>9779.1639391729095</v>
      </c>
      <c r="G6638" s="1">
        <f t="shared" ca="1" si="830"/>
        <v>9778.6440029908517</v>
      </c>
      <c r="H6638" s="1">
        <f t="shared" ca="1" si="826"/>
        <v>7.6223411513947212</v>
      </c>
    </row>
    <row r="6639" spans="1:8" x14ac:dyDescent="0.2">
      <c r="A6639">
        <f t="shared" si="831"/>
        <v>6633</v>
      </c>
      <c r="B6639" s="1">
        <f t="shared" ca="1" si="824"/>
        <v>0.32644362482497935</v>
      </c>
      <c r="C6639" s="1">
        <f t="shared" ca="1" si="827"/>
        <v>9771.290841562728</v>
      </c>
      <c r="D6639" s="1">
        <f t="shared" ca="1" si="825"/>
        <v>2.4351568720008188</v>
      </c>
      <c r="E6639" s="1">
        <f t="shared" ca="1" si="828"/>
        <v>9778.6440029908517</v>
      </c>
      <c r="F6639" s="1">
        <f t="shared" ca="1" si="829"/>
        <v>9779.1639391729095</v>
      </c>
      <c r="G6639" s="1">
        <f t="shared" ca="1" si="830"/>
        <v>9781.079159862853</v>
      </c>
      <c r="H6639" s="1">
        <f t="shared" ca="1" si="826"/>
        <v>7.3531614281237125</v>
      </c>
    </row>
    <row r="6640" spans="1:8" x14ac:dyDescent="0.2">
      <c r="A6640">
        <f t="shared" si="831"/>
        <v>6634</v>
      </c>
      <c r="B6640" s="1">
        <f t="shared" ca="1" si="824"/>
        <v>1.2635649823420825</v>
      </c>
      <c r="C6640" s="1">
        <f t="shared" ca="1" si="827"/>
        <v>9772.5544065450704</v>
      </c>
      <c r="D6640" s="1">
        <f t="shared" ca="1" si="825"/>
        <v>1.7042842051076514E-2</v>
      </c>
      <c r="E6640" s="1">
        <f t="shared" ca="1" si="828"/>
        <v>9779.1639391729095</v>
      </c>
      <c r="F6640" s="1">
        <f t="shared" ca="1" si="829"/>
        <v>9779.180982014961</v>
      </c>
      <c r="G6640" s="1">
        <f t="shared" ca="1" si="830"/>
        <v>9781.079159862853</v>
      </c>
      <c r="H6640" s="1">
        <f t="shared" ca="1" si="826"/>
        <v>6.609532627839144</v>
      </c>
    </row>
    <row r="6641" spans="1:8" x14ac:dyDescent="0.2">
      <c r="A6641">
        <f t="shared" si="831"/>
        <v>6635</v>
      </c>
      <c r="B6641" s="1">
        <f t="shared" ca="1" si="824"/>
        <v>2.8934629089713417</v>
      </c>
      <c r="C6641" s="1">
        <f t="shared" ca="1" si="827"/>
        <v>9775.4478694540412</v>
      </c>
      <c r="D6641" s="1">
        <f t="shared" ca="1" si="825"/>
        <v>4.8982511380638437E-2</v>
      </c>
      <c r="E6641" s="1">
        <f t="shared" ca="1" si="828"/>
        <v>9779.180982014961</v>
      </c>
      <c r="F6641" s="1">
        <f t="shared" ca="1" si="829"/>
        <v>9779.2299645263411</v>
      </c>
      <c r="G6641" s="1">
        <f t="shared" ca="1" si="830"/>
        <v>9781.079159862853</v>
      </c>
      <c r="H6641" s="1">
        <f t="shared" ca="1" si="826"/>
        <v>3.7331125609198352</v>
      </c>
    </row>
    <row r="6642" spans="1:8" x14ac:dyDescent="0.2">
      <c r="A6642">
        <f t="shared" si="831"/>
        <v>6636</v>
      </c>
      <c r="B6642" s="1">
        <f t="shared" ca="1" si="824"/>
        <v>0.73000609534312577</v>
      </c>
      <c r="C6642" s="1">
        <f t="shared" ca="1" si="827"/>
        <v>9776.1778755493851</v>
      </c>
      <c r="D6642" s="1">
        <f t="shared" ca="1" si="825"/>
        <v>8.0568397824441765E-2</v>
      </c>
      <c r="E6642" s="1">
        <f t="shared" ca="1" si="828"/>
        <v>9779.2299645263411</v>
      </c>
      <c r="F6642" s="1">
        <f t="shared" ca="1" si="829"/>
        <v>9779.3105329241662</v>
      </c>
      <c r="G6642" s="1">
        <f t="shared" ca="1" si="830"/>
        <v>9781.079159862853</v>
      </c>
      <c r="H6642" s="1">
        <f t="shared" ca="1" si="826"/>
        <v>3.052088976955929</v>
      </c>
    </row>
    <row r="6643" spans="1:8" x14ac:dyDescent="0.2">
      <c r="A6643">
        <f t="shared" si="831"/>
        <v>6637</v>
      </c>
      <c r="B6643" s="1">
        <f t="shared" ca="1" si="824"/>
        <v>0.55212985993634156</v>
      </c>
      <c r="C6643" s="1">
        <f t="shared" ca="1" si="827"/>
        <v>9776.7300054093212</v>
      </c>
      <c r="D6643" s="1">
        <f t="shared" ca="1" si="825"/>
        <v>0.74665655200343972</v>
      </c>
      <c r="E6643" s="1">
        <f t="shared" ca="1" si="828"/>
        <v>9779.3105329241662</v>
      </c>
      <c r="F6643" s="1">
        <f t="shared" ca="1" si="829"/>
        <v>9780.0571894761688</v>
      </c>
      <c r="G6643" s="1">
        <f t="shared" ca="1" si="830"/>
        <v>9781.079159862853</v>
      </c>
      <c r="H6643" s="1">
        <f t="shared" ca="1" si="826"/>
        <v>2.5805275148450164</v>
      </c>
    </row>
    <row r="6644" spans="1:8" x14ac:dyDescent="0.2">
      <c r="A6644">
        <f t="shared" si="831"/>
        <v>6638</v>
      </c>
      <c r="B6644" s="1">
        <f t="shared" ca="1" si="824"/>
        <v>0.30331110945509693</v>
      </c>
      <c r="C6644" s="1">
        <f t="shared" ca="1" si="827"/>
        <v>9777.0333165187767</v>
      </c>
      <c r="D6644" s="1">
        <f t="shared" ca="1" si="825"/>
        <v>1.8339423408044138</v>
      </c>
      <c r="E6644" s="1">
        <f t="shared" ca="1" si="828"/>
        <v>9780.0571894761688</v>
      </c>
      <c r="F6644" s="1">
        <f t="shared" ca="1" si="829"/>
        <v>9781.8911318169739</v>
      </c>
      <c r="G6644" s="1">
        <f t="shared" ca="1" si="830"/>
        <v>9781.079159862853</v>
      </c>
      <c r="H6644" s="1">
        <f t="shared" ca="1" si="826"/>
        <v>3.0238729573920864</v>
      </c>
    </row>
    <row r="6645" spans="1:8" x14ac:dyDescent="0.2">
      <c r="A6645">
        <f t="shared" si="831"/>
        <v>6639</v>
      </c>
      <c r="B6645" s="1">
        <f t="shared" ca="1" si="824"/>
        <v>0.31617267235804403</v>
      </c>
      <c r="C6645" s="1">
        <f t="shared" ca="1" si="827"/>
        <v>9777.3494891911341</v>
      </c>
      <c r="D6645" s="1">
        <f t="shared" ca="1" si="825"/>
        <v>0.63865669005245551</v>
      </c>
      <c r="E6645" s="1">
        <f t="shared" ca="1" si="828"/>
        <v>9781.079159862853</v>
      </c>
      <c r="F6645" s="1">
        <f t="shared" ca="1" si="829"/>
        <v>9781.8911318169739</v>
      </c>
      <c r="G6645" s="1">
        <f t="shared" ca="1" si="830"/>
        <v>9781.7178165529058</v>
      </c>
      <c r="H6645" s="1">
        <f t="shared" ca="1" si="826"/>
        <v>3.7296706717188499</v>
      </c>
    </row>
    <row r="6646" spans="1:8" x14ac:dyDescent="0.2">
      <c r="A6646">
        <f t="shared" si="831"/>
        <v>6640</v>
      </c>
      <c r="B6646" s="1">
        <f t="shared" ca="1" si="824"/>
        <v>0.72296461063987449</v>
      </c>
      <c r="C6646" s="1">
        <f t="shared" ca="1" si="827"/>
        <v>9778.0724538017748</v>
      </c>
      <c r="D6646" s="1">
        <f t="shared" ca="1" si="825"/>
        <v>5.9984842279634971E-2</v>
      </c>
      <c r="E6646" s="1">
        <f t="shared" ca="1" si="828"/>
        <v>9781.7178165529058</v>
      </c>
      <c r="F6646" s="1">
        <f t="shared" ca="1" si="829"/>
        <v>9781.8911318169739</v>
      </c>
      <c r="G6646" s="1">
        <f t="shared" ca="1" si="830"/>
        <v>9781.7778013951847</v>
      </c>
      <c r="H6646" s="1">
        <f t="shared" ca="1" si="826"/>
        <v>3.6453627511309605</v>
      </c>
    </row>
    <row r="6647" spans="1:8" x14ac:dyDescent="0.2">
      <c r="A6647">
        <f t="shared" si="831"/>
        <v>6641</v>
      </c>
      <c r="B6647" s="1">
        <f t="shared" ca="1" si="824"/>
        <v>1.4671242521773211</v>
      </c>
      <c r="C6647" s="1">
        <f t="shared" ca="1" si="827"/>
        <v>9779.5395780539529</v>
      </c>
      <c r="D6647" s="1">
        <f t="shared" ca="1" si="825"/>
        <v>0.70605849689992006</v>
      </c>
      <c r="E6647" s="1">
        <f t="shared" ca="1" si="828"/>
        <v>9781.7778013951847</v>
      </c>
      <c r="F6647" s="1">
        <f t="shared" ca="1" si="829"/>
        <v>9781.8911318169739</v>
      </c>
      <c r="G6647" s="1">
        <f t="shared" ca="1" si="830"/>
        <v>9782.4838598920851</v>
      </c>
      <c r="H6647" s="1">
        <f t="shared" ca="1" si="826"/>
        <v>2.2382233412317873</v>
      </c>
    </row>
    <row r="6648" spans="1:8" x14ac:dyDescent="0.2">
      <c r="A6648">
        <f t="shared" si="831"/>
        <v>6642</v>
      </c>
      <c r="B6648" s="1">
        <f t="shared" ca="1" si="824"/>
        <v>2.7506862034340709</v>
      </c>
      <c r="C6648" s="1">
        <f t="shared" ca="1" si="827"/>
        <v>9782.2902642573863</v>
      </c>
      <c r="D6648" s="1">
        <f t="shared" ca="1" si="825"/>
        <v>0.28495880059322271</v>
      </c>
      <c r="E6648" s="1">
        <f t="shared" ca="1" si="828"/>
        <v>9782.2902642573863</v>
      </c>
      <c r="F6648" s="1">
        <f t="shared" ca="1" si="829"/>
        <v>9782.5752230579801</v>
      </c>
      <c r="G6648" s="1">
        <f t="shared" ca="1" si="830"/>
        <v>9782.4838598920851</v>
      </c>
      <c r="H6648" s="1">
        <f t="shared" ca="1" si="826"/>
        <v>0</v>
      </c>
    </row>
    <row r="6649" spans="1:8" x14ac:dyDescent="0.2">
      <c r="A6649">
        <f t="shared" si="831"/>
        <v>6643</v>
      </c>
      <c r="B6649" s="1">
        <f t="shared" ca="1" si="824"/>
        <v>0.56709235179158923</v>
      </c>
      <c r="C6649" s="1">
        <f t="shared" ca="1" si="827"/>
        <v>9782.8573566091782</v>
      </c>
      <c r="D6649" s="1">
        <f t="shared" ca="1" si="825"/>
        <v>4.3154754105924642</v>
      </c>
      <c r="E6649" s="1">
        <f t="shared" ca="1" si="828"/>
        <v>9782.8573566091782</v>
      </c>
      <c r="F6649" s="1">
        <f t="shared" ca="1" si="829"/>
        <v>9782.5752230579801</v>
      </c>
      <c r="G6649" s="1">
        <f t="shared" ca="1" si="830"/>
        <v>9787.1728320197708</v>
      </c>
      <c r="H6649" s="1">
        <f t="shared" ca="1" si="826"/>
        <v>0</v>
      </c>
    </row>
    <row r="6650" spans="1:8" x14ac:dyDescent="0.2">
      <c r="A6650">
        <f t="shared" si="831"/>
        <v>6644</v>
      </c>
      <c r="B6650" s="1">
        <f t="shared" ca="1" si="824"/>
        <v>5.891688822038164</v>
      </c>
      <c r="C6650" s="1">
        <f t="shared" ca="1" si="827"/>
        <v>9788.7490454312156</v>
      </c>
      <c r="D6650" s="1">
        <f t="shared" ca="1" si="825"/>
        <v>1.8074161947663641</v>
      </c>
      <c r="E6650" s="1">
        <f t="shared" ca="1" si="828"/>
        <v>9788.7490454312156</v>
      </c>
      <c r="F6650" s="1">
        <f t="shared" ca="1" si="829"/>
        <v>9790.5564616259817</v>
      </c>
      <c r="G6650" s="1">
        <f t="shared" ca="1" si="830"/>
        <v>9787.1728320197708</v>
      </c>
      <c r="H6650" s="1">
        <f t="shared" ca="1" si="826"/>
        <v>0</v>
      </c>
    </row>
    <row r="6651" spans="1:8" x14ac:dyDescent="0.2">
      <c r="A6651">
        <f t="shared" si="831"/>
        <v>6645</v>
      </c>
      <c r="B6651" s="1">
        <f t="shared" ca="1" si="824"/>
        <v>2.3002656040768681</v>
      </c>
      <c r="C6651" s="1">
        <f t="shared" ca="1" si="827"/>
        <v>9791.0493110352927</v>
      </c>
      <c r="D6651" s="1">
        <f t="shared" ca="1" si="825"/>
        <v>2.5166510263224438</v>
      </c>
      <c r="E6651" s="1">
        <f t="shared" ca="1" si="828"/>
        <v>9791.0493110352927</v>
      </c>
      <c r="F6651" s="1">
        <f t="shared" ca="1" si="829"/>
        <v>9790.5564616259817</v>
      </c>
      <c r="G6651" s="1">
        <f t="shared" ca="1" si="830"/>
        <v>9793.5659620616152</v>
      </c>
      <c r="H6651" s="1">
        <f t="shared" ca="1" si="826"/>
        <v>0</v>
      </c>
    </row>
    <row r="6652" spans="1:8" x14ac:dyDescent="0.2">
      <c r="A6652">
        <f t="shared" si="831"/>
        <v>6646</v>
      </c>
      <c r="B6652" s="1">
        <f t="shared" ca="1" si="824"/>
        <v>2.7933796158145849</v>
      </c>
      <c r="C6652" s="1">
        <f t="shared" ca="1" si="827"/>
        <v>9793.8426906511068</v>
      </c>
      <c r="D6652" s="1">
        <f t="shared" ca="1" si="825"/>
        <v>0.51362709421005992</v>
      </c>
      <c r="E6652" s="1">
        <f t="shared" ca="1" si="828"/>
        <v>9793.8426906511068</v>
      </c>
      <c r="F6652" s="1">
        <f t="shared" ca="1" si="829"/>
        <v>9794.3563177453161</v>
      </c>
      <c r="G6652" s="1">
        <f t="shared" ca="1" si="830"/>
        <v>9793.5659620616152</v>
      </c>
      <c r="H6652" s="1">
        <f t="shared" ca="1" si="826"/>
        <v>0</v>
      </c>
    </row>
    <row r="6653" spans="1:8" x14ac:dyDescent="0.2">
      <c r="A6653">
        <f t="shared" si="831"/>
        <v>6647</v>
      </c>
      <c r="B6653" s="1">
        <f t="shared" ca="1" si="824"/>
        <v>2.1588197976638717</v>
      </c>
      <c r="C6653" s="1">
        <f t="shared" ca="1" si="827"/>
        <v>9796.0015104487702</v>
      </c>
      <c r="D6653" s="1">
        <f t="shared" ca="1" si="825"/>
        <v>1.014836005073469</v>
      </c>
      <c r="E6653" s="1">
        <f t="shared" ca="1" si="828"/>
        <v>9796.0015104487702</v>
      </c>
      <c r="F6653" s="1">
        <f t="shared" ca="1" si="829"/>
        <v>9794.3563177453161</v>
      </c>
      <c r="G6653" s="1">
        <f t="shared" ca="1" si="830"/>
        <v>9797.0163464538437</v>
      </c>
      <c r="H6653" s="1">
        <f t="shared" ca="1" si="826"/>
        <v>0</v>
      </c>
    </row>
    <row r="6654" spans="1:8" x14ac:dyDescent="0.2">
      <c r="A6654">
        <f t="shared" si="831"/>
        <v>6648</v>
      </c>
      <c r="B6654" s="1">
        <f t="shared" ca="1" si="824"/>
        <v>7.5723067635912713</v>
      </c>
      <c r="C6654" s="1">
        <f t="shared" ca="1" si="827"/>
        <v>9803.573817212362</v>
      </c>
      <c r="D6654" s="1">
        <f t="shared" ca="1" si="825"/>
        <v>0.39026354608231295</v>
      </c>
      <c r="E6654" s="1">
        <f t="shared" ca="1" si="828"/>
        <v>9803.573817212362</v>
      </c>
      <c r="F6654" s="1">
        <f t="shared" ca="1" si="829"/>
        <v>9803.9640807584437</v>
      </c>
      <c r="G6654" s="1">
        <f t="shared" ca="1" si="830"/>
        <v>9797.0163464538437</v>
      </c>
      <c r="H6654" s="1">
        <f t="shared" ca="1" si="826"/>
        <v>0</v>
      </c>
    </row>
    <row r="6655" spans="1:8" x14ac:dyDescent="0.2">
      <c r="A6655">
        <f t="shared" si="831"/>
        <v>6649</v>
      </c>
      <c r="B6655" s="1">
        <f t="shared" ca="1" si="824"/>
        <v>2.3424035704756831</v>
      </c>
      <c r="C6655" s="1">
        <f t="shared" ca="1" si="827"/>
        <v>9805.9162207828376</v>
      </c>
      <c r="D6655" s="1">
        <f t="shared" ca="1" si="825"/>
        <v>4.8954908206798766</v>
      </c>
      <c r="E6655" s="1">
        <f t="shared" ca="1" si="828"/>
        <v>9805.9162207828376</v>
      </c>
      <c r="F6655" s="1">
        <f t="shared" ca="1" si="829"/>
        <v>9803.9640807584437</v>
      </c>
      <c r="G6655" s="1">
        <f t="shared" ca="1" si="830"/>
        <v>9810.8117116035173</v>
      </c>
      <c r="H6655" s="1">
        <f t="shared" ca="1" si="826"/>
        <v>0</v>
      </c>
    </row>
    <row r="6656" spans="1:8" x14ac:dyDescent="0.2">
      <c r="A6656">
        <f t="shared" si="831"/>
        <v>6650</v>
      </c>
      <c r="B6656" s="1">
        <f t="shared" ca="1" si="824"/>
        <v>0.91183419722530634</v>
      </c>
      <c r="C6656" s="1">
        <f t="shared" ca="1" si="827"/>
        <v>9806.8280549800638</v>
      </c>
      <c r="D6656" s="1">
        <f t="shared" ca="1" si="825"/>
        <v>1.0895928625199809</v>
      </c>
      <c r="E6656" s="1">
        <f t="shared" ca="1" si="828"/>
        <v>9806.8280549800638</v>
      </c>
      <c r="F6656" s="1">
        <f t="shared" ca="1" si="829"/>
        <v>9807.9176478425834</v>
      </c>
      <c r="G6656" s="1">
        <f t="shared" ca="1" si="830"/>
        <v>9810.8117116035173</v>
      </c>
      <c r="H6656" s="1">
        <f t="shared" ca="1" si="826"/>
        <v>0</v>
      </c>
    </row>
    <row r="6657" spans="1:8" x14ac:dyDescent="0.2">
      <c r="A6657">
        <f t="shared" si="831"/>
        <v>6651</v>
      </c>
      <c r="B6657" s="1">
        <f t="shared" ca="1" si="824"/>
        <v>1.0980529994487678</v>
      </c>
      <c r="C6657" s="1">
        <f t="shared" ca="1" si="827"/>
        <v>9807.9261079795124</v>
      </c>
      <c r="D6657" s="1">
        <f t="shared" ca="1" si="825"/>
        <v>4.1092739564818368</v>
      </c>
      <c r="E6657" s="1">
        <f t="shared" ca="1" si="828"/>
        <v>9807.9261079795124</v>
      </c>
      <c r="F6657" s="1">
        <f t="shared" ca="1" si="829"/>
        <v>9812.0353819359934</v>
      </c>
      <c r="G6657" s="1">
        <f t="shared" ca="1" si="830"/>
        <v>9810.8117116035173</v>
      </c>
      <c r="H6657" s="1">
        <f t="shared" ca="1" si="826"/>
        <v>0</v>
      </c>
    </row>
    <row r="6658" spans="1:8" x14ac:dyDescent="0.2">
      <c r="A6658">
        <f t="shared" si="831"/>
        <v>6652</v>
      </c>
      <c r="B6658" s="1">
        <f t="shared" ca="1" si="824"/>
        <v>0.73232915488327532</v>
      </c>
      <c r="C6658" s="1">
        <f t="shared" ca="1" si="827"/>
        <v>9808.6584371343961</v>
      </c>
      <c r="D6658" s="1">
        <f t="shared" ca="1" si="825"/>
        <v>0.53760566976069002</v>
      </c>
      <c r="E6658" s="1">
        <f t="shared" ca="1" si="828"/>
        <v>9810.8117116035173</v>
      </c>
      <c r="F6658" s="1">
        <f t="shared" ca="1" si="829"/>
        <v>9812.0353819359934</v>
      </c>
      <c r="G6658" s="1">
        <f t="shared" ca="1" si="830"/>
        <v>9811.3493172732778</v>
      </c>
      <c r="H6658" s="1">
        <f t="shared" ca="1" si="826"/>
        <v>2.1532744691212429</v>
      </c>
    </row>
    <row r="6659" spans="1:8" x14ac:dyDescent="0.2">
      <c r="A6659">
        <f t="shared" si="831"/>
        <v>6653</v>
      </c>
      <c r="B6659" s="1">
        <f t="shared" ca="1" si="824"/>
        <v>8.1247640955806569E-2</v>
      </c>
      <c r="C6659" s="1">
        <f t="shared" ca="1" si="827"/>
        <v>9808.7396847753516</v>
      </c>
      <c r="D6659" s="1">
        <f t="shared" ca="1" si="825"/>
        <v>6.9564905133638399</v>
      </c>
      <c r="E6659" s="1">
        <f t="shared" ca="1" si="828"/>
        <v>9811.3493172732778</v>
      </c>
      <c r="F6659" s="1">
        <f t="shared" ca="1" si="829"/>
        <v>9812.0353819359934</v>
      </c>
      <c r="G6659" s="1">
        <f t="shared" ca="1" si="830"/>
        <v>9818.3058077866408</v>
      </c>
      <c r="H6659" s="1">
        <f t="shared" ca="1" si="826"/>
        <v>2.6096324979262135</v>
      </c>
    </row>
    <row r="6660" spans="1:8" x14ac:dyDescent="0.2">
      <c r="A6660">
        <f t="shared" si="831"/>
        <v>6654</v>
      </c>
      <c r="B6660" s="1">
        <f t="shared" ca="1" si="824"/>
        <v>1.4509850804726125</v>
      </c>
      <c r="C6660" s="1">
        <f t="shared" ca="1" si="827"/>
        <v>9810.190669855825</v>
      </c>
      <c r="D6660" s="1">
        <f t="shared" ca="1" si="825"/>
        <v>1.368992102926766E-2</v>
      </c>
      <c r="E6660" s="1">
        <f t="shared" ca="1" si="828"/>
        <v>9812.0353819359934</v>
      </c>
      <c r="F6660" s="1">
        <f t="shared" ca="1" si="829"/>
        <v>9812.0490718570236</v>
      </c>
      <c r="G6660" s="1">
        <f t="shared" ca="1" si="830"/>
        <v>9818.3058077866408</v>
      </c>
      <c r="H6660" s="1">
        <f t="shared" ca="1" si="826"/>
        <v>1.8447120801683923</v>
      </c>
    </row>
    <row r="6661" spans="1:8" x14ac:dyDescent="0.2">
      <c r="A6661">
        <f t="shared" si="831"/>
        <v>6655</v>
      </c>
      <c r="B6661" s="1">
        <f t="shared" ca="1" si="824"/>
        <v>4.1761682832026175</v>
      </c>
      <c r="C6661" s="1">
        <f t="shared" ca="1" si="827"/>
        <v>9814.3668381390271</v>
      </c>
      <c r="D6661" s="1">
        <f t="shared" ca="1" si="825"/>
        <v>6.5077926355075633</v>
      </c>
      <c r="E6661" s="1">
        <f t="shared" ca="1" si="828"/>
        <v>9814.3668381390271</v>
      </c>
      <c r="F6661" s="1">
        <f t="shared" ca="1" si="829"/>
        <v>9820.874630774535</v>
      </c>
      <c r="G6661" s="1">
        <f t="shared" ca="1" si="830"/>
        <v>9818.3058077866408</v>
      </c>
      <c r="H6661" s="1">
        <f t="shared" ca="1" si="826"/>
        <v>0</v>
      </c>
    </row>
    <row r="6662" spans="1:8" x14ac:dyDescent="0.2">
      <c r="A6662">
        <f t="shared" si="831"/>
        <v>6656</v>
      </c>
      <c r="B6662" s="1">
        <f t="shared" ca="1" si="824"/>
        <v>2.5979123335097785</v>
      </c>
      <c r="C6662" s="1">
        <f t="shared" ca="1" si="827"/>
        <v>9816.9647504725363</v>
      </c>
      <c r="D6662" s="1">
        <f t="shared" ca="1" si="825"/>
        <v>3.9688969270062033</v>
      </c>
      <c r="E6662" s="1">
        <f t="shared" ca="1" si="828"/>
        <v>9818.3058077866408</v>
      </c>
      <c r="F6662" s="1">
        <f t="shared" ca="1" si="829"/>
        <v>9820.874630774535</v>
      </c>
      <c r="G6662" s="1">
        <f t="shared" ca="1" si="830"/>
        <v>9822.2747047136472</v>
      </c>
      <c r="H6662" s="1">
        <f t="shared" ca="1" si="826"/>
        <v>1.3410573141045461</v>
      </c>
    </row>
    <row r="6663" spans="1:8" x14ac:dyDescent="0.2">
      <c r="A6663">
        <f t="shared" si="831"/>
        <v>6657</v>
      </c>
      <c r="B6663" s="1">
        <f t="shared" ca="1" si="824"/>
        <v>2.5571330007434674</v>
      </c>
      <c r="C6663" s="1">
        <f t="shared" ca="1" si="827"/>
        <v>9819.5218834732805</v>
      </c>
      <c r="D6663" s="1">
        <f t="shared" ca="1" si="825"/>
        <v>0.69949982719125137</v>
      </c>
      <c r="E6663" s="1">
        <f t="shared" ca="1" si="828"/>
        <v>9820.874630774535</v>
      </c>
      <c r="F6663" s="1">
        <f t="shared" ca="1" si="829"/>
        <v>9821.5741306017262</v>
      </c>
      <c r="G6663" s="1">
        <f t="shared" ca="1" si="830"/>
        <v>9822.2747047136472</v>
      </c>
      <c r="H6663" s="1">
        <f t="shared" ca="1" si="826"/>
        <v>1.352747301254567</v>
      </c>
    </row>
    <row r="6664" spans="1:8" x14ac:dyDescent="0.2">
      <c r="A6664">
        <f t="shared" si="831"/>
        <v>6658</v>
      </c>
      <c r="B6664" s="1">
        <f t="shared" ref="B6664:B6727" ca="1" si="832">-LN(RAND())*$B$1</f>
        <v>0.93628198046768119</v>
      </c>
      <c r="C6664" s="1">
        <f t="shared" ca="1" si="827"/>
        <v>9820.4581654537487</v>
      </c>
      <c r="D6664" s="1">
        <f t="shared" ref="D6664:D6727" ca="1" si="833">-LN(RAND())*$B$2</f>
        <v>0.8308874878198661</v>
      </c>
      <c r="E6664" s="1">
        <f t="shared" ca="1" si="828"/>
        <v>9821.5741306017262</v>
      </c>
      <c r="F6664" s="1">
        <f t="shared" ca="1" si="829"/>
        <v>9822.4050180895465</v>
      </c>
      <c r="G6664" s="1">
        <f t="shared" ca="1" si="830"/>
        <v>9822.2747047136472</v>
      </c>
      <c r="H6664" s="1">
        <f t="shared" ref="H6664:H6727" ca="1" si="834">E6664-C6664</f>
        <v>1.1159651479774766</v>
      </c>
    </row>
    <row r="6665" spans="1:8" x14ac:dyDescent="0.2">
      <c r="A6665">
        <f t="shared" si="831"/>
        <v>6659</v>
      </c>
      <c r="B6665" s="1">
        <f t="shared" ca="1" si="832"/>
        <v>1.0840721179151043</v>
      </c>
      <c r="C6665" s="1">
        <f t="shared" ref="C6665:C6728" ca="1" si="835">C6664+B6665</f>
        <v>9821.5422375716644</v>
      </c>
      <c r="D6665" s="1">
        <f t="shared" ca="1" si="833"/>
        <v>2.3752293806152638</v>
      </c>
      <c r="E6665" s="1">
        <f t="shared" ref="E6665:E6728" ca="1" si="836">MAX(C6665,MIN(F6664:G6664))</f>
        <v>9822.2747047136472</v>
      </c>
      <c r="F6665" s="1">
        <f t="shared" ref="F6665:F6728" ca="1" si="837">IF(F6664=MIN(F6664:G6664),E6665+D6665,F6664)</f>
        <v>9822.4050180895465</v>
      </c>
      <c r="G6665" s="1">
        <f t="shared" ref="G6665:G6728" ca="1" si="838">IF(G6664=MIN(F6664:G6664),E6665+D6665,G6664)</f>
        <v>9824.6499340942628</v>
      </c>
      <c r="H6665" s="1">
        <f t="shared" ca="1" si="834"/>
        <v>0.7324671419828519</v>
      </c>
    </row>
    <row r="6666" spans="1:8" x14ac:dyDescent="0.2">
      <c r="A6666">
        <f t="shared" si="831"/>
        <v>6660</v>
      </c>
      <c r="B6666" s="1">
        <f t="shared" ca="1" si="832"/>
        <v>0.3744127186612774</v>
      </c>
      <c r="C6666" s="1">
        <f t="shared" ca="1" si="835"/>
        <v>9821.9166502903263</v>
      </c>
      <c r="D6666" s="1">
        <f t="shared" ca="1" si="833"/>
        <v>5.4099743546496883</v>
      </c>
      <c r="E6666" s="1">
        <f t="shared" ca="1" si="836"/>
        <v>9822.4050180895465</v>
      </c>
      <c r="F6666" s="1">
        <f t="shared" ca="1" si="837"/>
        <v>9827.8149924441968</v>
      </c>
      <c r="G6666" s="1">
        <f t="shared" ca="1" si="838"/>
        <v>9824.6499340942628</v>
      </c>
      <c r="H6666" s="1">
        <f t="shared" ca="1" si="834"/>
        <v>0.48836779922021378</v>
      </c>
    </row>
    <row r="6667" spans="1:8" x14ac:dyDescent="0.2">
      <c r="A6667">
        <f t="shared" si="831"/>
        <v>6661</v>
      </c>
      <c r="B6667" s="1">
        <f t="shared" ca="1" si="832"/>
        <v>0.40588845740993973</v>
      </c>
      <c r="C6667" s="1">
        <f t="shared" ca="1" si="835"/>
        <v>9822.322538747736</v>
      </c>
      <c r="D6667" s="1">
        <f t="shared" ca="1" si="833"/>
        <v>1.5124990688500473</v>
      </c>
      <c r="E6667" s="1">
        <f t="shared" ca="1" si="836"/>
        <v>9824.6499340942628</v>
      </c>
      <c r="F6667" s="1">
        <f t="shared" ca="1" si="837"/>
        <v>9827.8149924441968</v>
      </c>
      <c r="G6667" s="1">
        <f t="shared" ca="1" si="838"/>
        <v>9826.1624331631119</v>
      </c>
      <c r="H6667" s="1">
        <f t="shared" ca="1" si="834"/>
        <v>2.3273953465268278</v>
      </c>
    </row>
    <row r="6668" spans="1:8" x14ac:dyDescent="0.2">
      <c r="A6668">
        <f t="shared" si="831"/>
        <v>6662</v>
      </c>
      <c r="B6668" s="1">
        <f t="shared" ca="1" si="832"/>
        <v>8.5688456639140778E-2</v>
      </c>
      <c r="C6668" s="1">
        <f t="shared" ca="1" si="835"/>
        <v>9822.4082272043743</v>
      </c>
      <c r="D6668" s="1">
        <f t="shared" ca="1" si="833"/>
        <v>2.2288451167747572</v>
      </c>
      <c r="E6668" s="1">
        <f t="shared" ca="1" si="836"/>
        <v>9826.1624331631119</v>
      </c>
      <c r="F6668" s="1">
        <f t="shared" ca="1" si="837"/>
        <v>9827.8149924441968</v>
      </c>
      <c r="G6668" s="1">
        <f t="shared" ca="1" si="838"/>
        <v>9828.391278279887</v>
      </c>
      <c r="H6668" s="1">
        <f t="shared" ca="1" si="834"/>
        <v>3.7542059587376571</v>
      </c>
    </row>
    <row r="6669" spans="1:8" x14ac:dyDescent="0.2">
      <c r="A6669">
        <f t="shared" si="831"/>
        <v>6663</v>
      </c>
      <c r="B6669" s="1">
        <f t="shared" ca="1" si="832"/>
        <v>0.3344705201305459</v>
      </c>
      <c r="C6669" s="1">
        <f t="shared" ca="1" si="835"/>
        <v>9822.742697724505</v>
      </c>
      <c r="D6669" s="1">
        <f t="shared" ca="1" si="833"/>
        <v>0.3551686149748926</v>
      </c>
      <c r="E6669" s="1">
        <f t="shared" ca="1" si="836"/>
        <v>9827.8149924441968</v>
      </c>
      <c r="F6669" s="1">
        <f t="shared" ca="1" si="837"/>
        <v>9828.1701610591717</v>
      </c>
      <c r="G6669" s="1">
        <f t="shared" ca="1" si="838"/>
        <v>9828.391278279887</v>
      </c>
      <c r="H6669" s="1">
        <f t="shared" ca="1" si="834"/>
        <v>5.072294719691854</v>
      </c>
    </row>
    <row r="6670" spans="1:8" x14ac:dyDescent="0.2">
      <c r="A6670">
        <f t="shared" si="831"/>
        <v>6664</v>
      </c>
      <c r="B6670" s="1">
        <f t="shared" ca="1" si="832"/>
        <v>2.8261833281078217</v>
      </c>
      <c r="C6670" s="1">
        <f t="shared" ca="1" si="835"/>
        <v>9825.5688810526135</v>
      </c>
      <c r="D6670" s="1">
        <f t="shared" ca="1" si="833"/>
        <v>0.70599491549447646</v>
      </c>
      <c r="E6670" s="1">
        <f t="shared" ca="1" si="836"/>
        <v>9828.1701610591717</v>
      </c>
      <c r="F6670" s="1">
        <f t="shared" ca="1" si="837"/>
        <v>9828.8761559746654</v>
      </c>
      <c r="G6670" s="1">
        <f t="shared" ca="1" si="838"/>
        <v>9828.391278279887</v>
      </c>
      <c r="H6670" s="1">
        <f t="shared" ca="1" si="834"/>
        <v>2.6012800065582269</v>
      </c>
    </row>
    <row r="6671" spans="1:8" x14ac:dyDescent="0.2">
      <c r="A6671">
        <f t="shared" si="831"/>
        <v>6665</v>
      </c>
      <c r="B6671" s="1">
        <f t="shared" ca="1" si="832"/>
        <v>4.8194992144697011</v>
      </c>
      <c r="C6671" s="1">
        <f t="shared" ca="1" si="835"/>
        <v>9830.3883802670825</v>
      </c>
      <c r="D6671" s="1">
        <f t="shared" ca="1" si="833"/>
        <v>3.5444812275129904</v>
      </c>
      <c r="E6671" s="1">
        <f t="shared" ca="1" si="836"/>
        <v>9830.3883802670825</v>
      </c>
      <c r="F6671" s="1">
        <f t="shared" ca="1" si="837"/>
        <v>9828.8761559746654</v>
      </c>
      <c r="G6671" s="1">
        <f t="shared" ca="1" si="838"/>
        <v>9833.9328614945953</v>
      </c>
      <c r="H6671" s="1">
        <f t="shared" ca="1" si="834"/>
        <v>0</v>
      </c>
    </row>
    <row r="6672" spans="1:8" x14ac:dyDescent="0.2">
      <c r="A6672">
        <f t="shared" si="831"/>
        <v>6666</v>
      </c>
      <c r="B6672" s="1">
        <f t="shared" ca="1" si="832"/>
        <v>1.2738549192361099</v>
      </c>
      <c r="C6672" s="1">
        <f t="shared" ca="1" si="835"/>
        <v>9831.6622351863189</v>
      </c>
      <c r="D6672" s="1">
        <f t="shared" ca="1" si="833"/>
        <v>0.43088815540159914</v>
      </c>
      <c r="E6672" s="1">
        <f t="shared" ca="1" si="836"/>
        <v>9831.6622351863189</v>
      </c>
      <c r="F6672" s="1">
        <f t="shared" ca="1" si="837"/>
        <v>9832.0931233417214</v>
      </c>
      <c r="G6672" s="1">
        <f t="shared" ca="1" si="838"/>
        <v>9833.9328614945953</v>
      </c>
      <c r="H6672" s="1">
        <f t="shared" ca="1" si="834"/>
        <v>0</v>
      </c>
    </row>
    <row r="6673" spans="1:8" x14ac:dyDescent="0.2">
      <c r="A6673">
        <f t="shared" si="831"/>
        <v>6667</v>
      </c>
      <c r="B6673" s="1">
        <f t="shared" ca="1" si="832"/>
        <v>1.9766687145894919</v>
      </c>
      <c r="C6673" s="1">
        <f t="shared" ca="1" si="835"/>
        <v>9833.6389039009082</v>
      </c>
      <c r="D6673" s="1">
        <f t="shared" ca="1" si="833"/>
        <v>0.55640876940910766</v>
      </c>
      <c r="E6673" s="1">
        <f t="shared" ca="1" si="836"/>
        <v>9833.6389039009082</v>
      </c>
      <c r="F6673" s="1">
        <f t="shared" ca="1" si="837"/>
        <v>9834.1953126703174</v>
      </c>
      <c r="G6673" s="1">
        <f t="shared" ca="1" si="838"/>
        <v>9833.9328614945953</v>
      </c>
      <c r="H6673" s="1">
        <f t="shared" ca="1" si="834"/>
        <v>0</v>
      </c>
    </row>
    <row r="6674" spans="1:8" x14ac:dyDescent="0.2">
      <c r="A6674">
        <f t="shared" si="831"/>
        <v>6668</v>
      </c>
      <c r="B6674" s="1">
        <f t="shared" ca="1" si="832"/>
        <v>1.091641013401657</v>
      </c>
      <c r="C6674" s="1">
        <f t="shared" ca="1" si="835"/>
        <v>9834.7305449143096</v>
      </c>
      <c r="D6674" s="1">
        <f t="shared" ca="1" si="833"/>
        <v>0.59514777923415607</v>
      </c>
      <c r="E6674" s="1">
        <f t="shared" ca="1" si="836"/>
        <v>9834.7305449143096</v>
      </c>
      <c r="F6674" s="1">
        <f t="shared" ca="1" si="837"/>
        <v>9834.1953126703174</v>
      </c>
      <c r="G6674" s="1">
        <f t="shared" ca="1" si="838"/>
        <v>9835.3256926935446</v>
      </c>
      <c r="H6674" s="1">
        <f t="shared" ca="1" si="834"/>
        <v>0</v>
      </c>
    </row>
    <row r="6675" spans="1:8" x14ac:dyDescent="0.2">
      <c r="A6675">
        <f t="shared" si="831"/>
        <v>6669</v>
      </c>
      <c r="B6675" s="1">
        <f t="shared" ca="1" si="832"/>
        <v>4.6418334220981032</v>
      </c>
      <c r="C6675" s="1">
        <f t="shared" ca="1" si="835"/>
        <v>9839.3723783364076</v>
      </c>
      <c r="D6675" s="1">
        <f t="shared" ca="1" si="833"/>
        <v>4.905564318678624</v>
      </c>
      <c r="E6675" s="1">
        <f t="shared" ca="1" si="836"/>
        <v>9839.3723783364076</v>
      </c>
      <c r="F6675" s="1">
        <f t="shared" ca="1" si="837"/>
        <v>9844.277942655086</v>
      </c>
      <c r="G6675" s="1">
        <f t="shared" ca="1" si="838"/>
        <v>9835.3256926935446</v>
      </c>
      <c r="H6675" s="1">
        <f t="shared" ca="1" si="834"/>
        <v>0</v>
      </c>
    </row>
    <row r="6676" spans="1:8" x14ac:dyDescent="0.2">
      <c r="A6676">
        <f t="shared" si="831"/>
        <v>6670</v>
      </c>
      <c r="B6676" s="1">
        <f t="shared" ca="1" si="832"/>
        <v>0.47828333494949088</v>
      </c>
      <c r="C6676" s="1">
        <f t="shared" ca="1" si="835"/>
        <v>9839.8506616713566</v>
      </c>
      <c r="D6676" s="1">
        <f t="shared" ca="1" si="833"/>
        <v>0.47861876585918162</v>
      </c>
      <c r="E6676" s="1">
        <f t="shared" ca="1" si="836"/>
        <v>9839.8506616713566</v>
      </c>
      <c r="F6676" s="1">
        <f t="shared" ca="1" si="837"/>
        <v>9844.277942655086</v>
      </c>
      <c r="G6676" s="1">
        <f t="shared" ca="1" si="838"/>
        <v>9840.3292804372159</v>
      </c>
      <c r="H6676" s="1">
        <f t="shared" ca="1" si="834"/>
        <v>0</v>
      </c>
    </row>
    <row r="6677" spans="1:8" x14ac:dyDescent="0.2">
      <c r="A6677">
        <f t="shared" si="831"/>
        <v>6671</v>
      </c>
      <c r="B6677" s="1">
        <f t="shared" ca="1" si="832"/>
        <v>2.8267163450193133</v>
      </c>
      <c r="C6677" s="1">
        <f t="shared" ca="1" si="835"/>
        <v>9842.6773780163767</v>
      </c>
      <c r="D6677" s="1">
        <f t="shared" ca="1" si="833"/>
        <v>2.9935190298769871</v>
      </c>
      <c r="E6677" s="1">
        <f t="shared" ca="1" si="836"/>
        <v>9842.6773780163767</v>
      </c>
      <c r="F6677" s="1">
        <f t="shared" ca="1" si="837"/>
        <v>9844.277942655086</v>
      </c>
      <c r="G6677" s="1">
        <f t="shared" ca="1" si="838"/>
        <v>9845.6708970462532</v>
      </c>
      <c r="H6677" s="1">
        <f t="shared" ca="1" si="834"/>
        <v>0</v>
      </c>
    </row>
    <row r="6678" spans="1:8" x14ac:dyDescent="0.2">
      <c r="A6678">
        <f t="shared" si="831"/>
        <v>6672</v>
      </c>
      <c r="B6678" s="1">
        <f t="shared" ca="1" si="832"/>
        <v>0.96277911286102247</v>
      </c>
      <c r="C6678" s="1">
        <f t="shared" ca="1" si="835"/>
        <v>9843.6401571292372</v>
      </c>
      <c r="D6678" s="1">
        <f t="shared" ca="1" si="833"/>
        <v>9.6056253861295737E-2</v>
      </c>
      <c r="E6678" s="1">
        <f t="shared" ca="1" si="836"/>
        <v>9844.277942655086</v>
      </c>
      <c r="F6678" s="1">
        <f t="shared" ca="1" si="837"/>
        <v>9844.3739989089481</v>
      </c>
      <c r="G6678" s="1">
        <f t="shared" ca="1" si="838"/>
        <v>9845.6708970462532</v>
      </c>
      <c r="H6678" s="1">
        <f t="shared" ca="1" si="834"/>
        <v>0.63778552584881254</v>
      </c>
    </row>
    <row r="6679" spans="1:8" x14ac:dyDescent="0.2">
      <c r="A6679">
        <f t="shared" si="831"/>
        <v>6673</v>
      </c>
      <c r="B6679" s="1">
        <f t="shared" ca="1" si="832"/>
        <v>0.36427413465645042</v>
      </c>
      <c r="C6679" s="1">
        <f t="shared" ca="1" si="835"/>
        <v>9844.0044312638929</v>
      </c>
      <c r="D6679" s="1">
        <f t="shared" ca="1" si="833"/>
        <v>2.6172074984036122</v>
      </c>
      <c r="E6679" s="1">
        <f t="shared" ca="1" si="836"/>
        <v>9844.3739989089481</v>
      </c>
      <c r="F6679" s="1">
        <f t="shared" ca="1" si="837"/>
        <v>9846.9912064073524</v>
      </c>
      <c r="G6679" s="1">
        <f t="shared" ca="1" si="838"/>
        <v>9845.6708970462532</v>
      </c>
      <c r="H6679" s="1">
        <f t="shared" ca="1" si="834"/>
        <v>0.36956764505521278</v>
      </c>
    </row>
    <row r="6680" spans="1:8" x14ac:dyDescent="0.2">
      <c r="A6680">
        <f t="shared" si="831"/>
        <v>6674</v>
      </c>
      <c r="B6680" s="1">
        <f t="shared" ca="1" si="832"/>
        <v>0.17320451442235893</v>
      </c>
      <c r="C6680" s="1">
        <f t="shared" ca="1" si="835"/>
        <v>9844.1776357783147</v>
      </c>
      <c r="D6680" s="1">
        <f t="shared" ca="1" si="833"/>
        <v>2.7009416380212929</v>
      </c>
      <c r="E6680" s="1">
        <f t="shared" ca="1" si="836"/>
        <v>9845.6708970462532</v>
      </c>
      <c r="F6680" s="1">
        <f t="shared" ca="1" si="837"/>
        <v>9846.9912064073524</v>
      </c>
      <c r="G6680" s="1">
        <f t="shared" ca="1" si="838"/>
        <v>9848.3718386842738</v>
      </c>
      <c r="H6680" s="1">
        <f t="shared" ca="1" si="834"/>
        <v>1.4932612679385784</v>
      </c>
    </row>
    <row r="6681" spans="1:8" x14ac:dyDescent="0.2">
      <c r="A6681">
        <f t="shared" si="831"/>
        <v>6675</v>
      </c>
      <c r="B6681" s="1">
        <f t="shared" ca="1" si="832"/>
        <v>0.30774003753588547</v>
      </c>
      <c r="C6681" s="1">
        <f t="shared" ca="1" si="835"/>
        <v>9844.4853758158497</v>
      </c>
      <c r="D6681" s="1">
        <f t="shared" ca="1" si="833"/>
        <v>3.3916739781710832</v>
      </c>
      <c r="E6681" s="1">
        <f t="shared" ca="1" si="836"/>
        <v>9846.9912064073524</v>
      </c>
      <c r="F6681" s="1">
        <f t="shared" ca="1" si="837"/>
        <v>9850.3828803855231</v>
      </c>
      <c r="G6681" s="1">
        <f t="shared" ca="1" si="838"/>
        <v>9848.3718386842738</v>
      </c>
      <c r="H6681" s="1">
        <f t="shared" ca="1" si="834"/>
        <v>2.5058305915026722</v>
      </c>
    </row>
    <row r="6682" spans="1:8" x14ac:dyDescent="0.2">
      <c r="A6682">
        <f t="shared" si="831"/>
        <v>6676</v>
      </c>
      <c r="B6682" s="1">
        <f t="shared" ca="1" si="832"/>
        <v>0.5701925822357492</v>
      </c>
      <c r="C6682" s="1">
        <f t="shared" ca="1" si="835"/>
        <v>9845.0555683980856</v>
      </c>
      <c r="D6682" s="1">
        <f t="shared" ca="1" si="833"/>
        <v>0.74250538261286125</v>
      </c>
      <c r="E6682" s="1">
        <f t="shared" ca="1" si="836"/>
        <v>9848.3718386842738</v>
      </c>
      <c r="F6682" s="1">
        <f t="shared" ca="1" si="837"/>
        <v>9850.3828803855231</v>
      </c>
      <c r="G6682" s="1">
        <f t="shared" ca="1" si="838"/>
        <v>9849.1143440668875</v>
      </c>
      <c r="H6682" s="1">
        <f t="shared" ca="1" si="834"/>
        <v>3.3162702861882281</v>
      </c>
    </row>
    <row r="6683" spans="1:8" x14ac:dyDescent="0.2">
      <c r="A6683">
        <f t="shared" si="831"/>
        <v>6677</v>
      </c>
      <c r="B6683" s="1">
        <f t="shared" ca="1" si="832"/>
        <v>1.308985072790946</v>
      </c>
      <c r="C6683" s="1">
        <f t="shared" ca="1" si="835"/>
        <v>9846.3645534708758</v>
      </c>
      <c r="D6683" s="1">
        <f t="shared" ca="1" si="833"/>
        <v>0.73789042941764249</v>
      </c>
      <c r="E6683" s="1">
        <f t="shared" ca="1" si="836"/>
        <v>9849.1143440668875</v>
      </c>
      <c r="F6683" s="1">
        <f t="shared" ca="1" si="837"/>
        <v>9850.3828803855231</v>
      </c>
      <c r="G6683" s="1">
        <f t="shared" ca="1" si="838"/>
        <v>9849.8522344963058</v>
      </c>
      <c r="H6683" s="1">
        <f t="shared" ca="1" si="834"/>
        <v>2.749790596011735</v>
      </c>
    </row>
    <row r="6684" spans="1:8" x14ac:dyDescent="0.2">
      <c r="A6684">
        <f t="shared" si="831"/>
        <v>6678</v>
      </c>
      <c r="B6684" s="1">
        <f t="shared" ca="1" si="832"/>
        <v>3.6553283509316303</v>
      </c>
      <c r="C6684" s="1">
        <f t="shared" ca="1" si="835"/>
        <v>9850.0198818218068</v>
      </c>
      <c r="D6684" s="1">
        <f t="shared" ca="1" si="833"/>
        <v>1.2435081283612412</v>
      </c>
      <c r="E6684" s="1">
        <f t="shared" ca="1" si="836"/>
        <v>9850.0198818218068</v>
      </c>
      <c r="F6684" s="1">
        <f t="shared" ca="1" si="837"/>
        <v>9850.3828803855231</v>
      </c>
      <c r="G6684" s="1">
        <f t="shared" ca="1" si="838"/>
        <v>9851.2633899501689</v>
      </c>
      <c r="H6684" s="1">
        <f t="shared" ca="1" si="834"/>
        <v>0</v>
      </c>
    </row>
    <row r="6685" spans="1:8" x14ac:dyDescent="0.2">
      <c r="A6685">
        <f t="shared" si="831"/>
        <v>6679</v>
      </c>
      <c r="B6685" s="1">
        <f t="shared" ca="1" si="832"/>
        <v>1.8970481854665748</v>
      </c>
      <c r="C6685" s="1">
        <f t="shared" ca="1" si="835"/>
        <v>9851.9169300072735</v>
      </c>
      <c r="D6685" s="1">
        <f t="shared" ca="1" si="833"/>
        <v>0.46733724573183738</v>
      </c>
      <c r="E6685" s="1">
        <f t="shared" ca="1" si="836"/>
        <v>9851.9169300072735</v>
      </c>
      <c r="F6685" s="1">
        <f t="shared" ca="1" si="837"/>
        <v>9852.3842672530045</v>
      </c>
      <c r="G6685" s="1">
        <f t="shared" ca="1" si="838"/>
        <v>9851.2633899501689</v>
      </c>
      <c r="H6685" s="1">
        <f t="shared" ca="1" si="834"/>
        <v>0</v>
      </c>
    </row>
    <row r="6686" spans="1:8" x14ac:dyDescent="0.2">
      <c r="A6686">
        <f t="shared" si="831"/>
        <v>6680</v>
      </c>
      <c r="B6686" s="1">
        <f t="shared" ca="1" si="832"/>
        <v>0.74400490705435363</v>
      </c>
      <c r="C6686" s="1">
        <f t="shared" ca="1" si="835"/>
        <v>9852.6609349143273</v>
      </c>
      <c r="D6686" s="1">
        <f t="shared" ca="1" si="833"/>
        <v>6.0692596804791608</v>
      </c>
      <c r="E6686" s="1">
        <f t="shared" ca="1" si="836"/>
        <v>9852.6609349143273</v>
      </c>
      <c r="F6686" s="1">
        <f t="shared" ca="1" si="837"/>
        <v>9852.3842672530045</v>
      </c>
      <c r="G6686" s="1">
        <f t="shared" ca="1" si="838"/>
        <v>9858.7301945948057</v>
      </c>
      <c r="H6686" s="1">
        <f t="shared" ca="1" si="834"/>
        <v>0</v>
      </c>
    </row>
    <row r="6687" spans="1:8" x14ac:dyDescent="0.2">
      <c r="A6687">
        <f t="shared" si="831"/>
        <v>6681</v>
      </c>
      <c r="B6687" s="1">
        <f t="shared" ca="1" si="832"/>
        <v>0.32703198183499249</v>
      </c>
      <c r="C6687" s="1">
        <f t="shared" ca="1" si="835"/>
        <v>9852.9879668961621</v>
      </c>
      <c r="D6687" s="1">
        <f t="shared" ca="1" si="833"/>
        <v>4.006940412598393</v>
      </c>
      <c r="E6687" s="1">
        <f t="shared" ca="1" si="836"/>
        <v>9852.9879668961621</v>
      </c>
      <c r="F6687" s="1">
        <f t="shared" ca="1" si="837"/>
        <v>9856.994907308761</v>
      </c>
      <c r="G6687" s="1">
        <f t="shared" ca="1" si="838"/>
        <v>9858.7301945948057</v>
      </c>
      <c r="H6687" s="1">
        <f t="shared" ca="1" si="834"/>
        <v>0</v>
      </c>
    </row>
    <row r="6688" spans="1:8" x14ac:dyDescent="0.2">
      <c r="A6688">
        <f t="shared" si="831"/>
        <v>6682</v>
      </c>
      <c r="B6688" s="1">
        <f t="shared" ca="1" si="832"/>
        <v>0.16573573221349194</v>
      </c>
      <c r="C6688" s="1">
        <f t="shared" ca="1" si="835"/>
        <v>9853.153702628375</v>
      </c>
      <c r="D6688" s="1">
        <f t="shared" ca="1" si="833"/>
        <v>2.9081076968145343</v>
      </c>
      <c r="E6688" s="1">
        <f t="shared" ca="1" si="836"/>
        <v>9856.994907308761</v>
      </c>
      <c r="F6688" s="1">
        <f t="shared" ca="1" si="837"/>
        <v>9859.9030150055751</v>
      </c>
      <c r="G6688" s="1">
        <f t="shared" ca="1" si="838"/>
        <v>9858.7301945948057</v>
      </c>
      <c r="H6688" s="1">
        <f t="shared" ca="1" si="834"/>
        <v>3.8412046803859994</v>
      </c>
    </row>
    <row r="6689" spans="1:8" x14ac:dyDescent="0.2">
      <c r="A6689">
        <f t="shared" si="831"/>
        <v>6683</v>
      </c>
      <c r="B6689" s="1">
        <f t="shared" ca="1" si="832"/>
        <v>3.1530030990398012</v>
      </c>
      <c r="C6689" s="1">
        <f t="shared" ca="1" si="835"/>
        <v>9856.3067057274147</v>
      </c>
      <c r="D6689" s="1">
        <f t="shared" ca="1" si="833"/>
        <v>2.0649563734906198</v>
      </c>
      <c r="E6689" s="1">
        <f t="shared" ca="1" si="836"/>
        <v>9858.7301945948057</v>
      </c>
      <c r="F6689" s="1">
        <f t="shared" ca="1" si="837"/>
        <v>9859.9030150055751</v>
      </c>
      <c r="G6689" s="1">
        <f t="shared" ca="1" si="838"/>
        <v>9860.7951509682971</v>
      </c>
      <c r="H6689" s="1">
        <f t="shared" ca="1" si="834"/>
        <v>2.4234888673909154</v>
      </c>
    </row>
    <row r="6690" spans="1:8" x14ac:dyDescent="0.2">
      <c r="A6690">
        <f t="shared" si="831"/>
        <v>6684</v>
      </c>
      <c r="B6690" s="1">
        <f t="shared" ca="1" si="832"/>
        <v>0.73453370344515434</v>
      </c>
      <c r="C6690" s="1">
        <f t="shared" ca="1" si="835"/>
        <v>9857.0412394308605</v>
      </c>
      <c r="D6690" s="1">
        <f t="shared" ca="1" si="833"/>
        <v>5.1047971446278684</v>
      </c>
      <c r="E6690" s="1">
        <f t="shared" ca="1" si="836"/>
        <v>9859.9030150055751</v>
      </c>
      <c r="F6690" s="1">
        <f t="shared" ca="1" si="837"/>
        <v>9865.0078121502029</v>
      </c>
      <c r="G6690" s="1">
        <f t="shared" ca="1" si="838"/>
        <v>9860.7951509682971</v>
      </c>
      <c r="H6690" s="1">
        <f t="shared" ca="1" si="834"/>
        <v>2.8617755747145566</v>
      </c>
    </row>
    <row r="6691" spans="1:8" x14ac:dyDescent="0.2">
      <c r="A6691">
        <f t="shared" si="831"/>
        <v>6685</v>
      </c>
      <c r="B6691" s="1">
        <f t="shared" ca="1" si="832"/>
        <v>0.44226772523561841</v>
      </c>
      <c r="C6691" s="1">
        <f t="shared" ca="1" si="835"/>
        <v>9857.4835071560956</v>
      </c>
      <c r="D6691" s="1">
        <f t="shared" ca="1" si="833"/>
        <v>3.1902160110465321</v>
      </c>
      <c r="E6691" s="1">
        <f t="shared" ca="1" si="836"/>
        <v>9860.7951509682971</v>
      </c>
      <c r="F6691" s="1">
        <f t="shared" ca="1" si="837"/>
        <v>9865.0078121502029</v>
      </c>
      <c r="G6691" s="1">
        <f t="shared" ca="1" si="838"/>
        <v>9863.9853669793429</v>
      </c>
      <c r="H6691" s="1">
        <f t="shared" ca="1" si="834"/>
        <v>3.3116438122015097</v>
      </c>
    </row>
    <row r="6692" spans="1:8" x14ac:dyDescent="0.2">
      <c r="A6692">
        <f t="shared" si="831"/>
        <v>6686</v>
      </c>
      <c r="B6692" s="1">
        <f t="shared" ca="1" si="832"/>
        <v>3.0586782635241194</v>
      </c>
      <c r="C6692" s="1">
        <f t="shared" ca="1" si="835"/>
        <v>9860.5421854196193</v>
      </c>
      <c r="D6692" s="1">
        <f t="shared" ca="1" si="833"/>
        <v>2.6420500887821956</v>
      </c>
      <c r="E6692" s="1">
        <f t="shared" ca="1" si="836"/>
        <v>9863.9853669793429</v>
      </c>
      <c r="F6692" s="1">
        <f t="shared" ca="1" si="837"/>
        <v>9865.0078121502029</v>
      </c>
      <c r="G6692" s="1">
        <f t="shared" ca="1" si="838"/>
        <v>9866.6274170681245</v>
      </c>
      <c r="H6692" s="1">
        <f t="shared" ca="1" si="834"/>
        <v>3.4431815597235982</v>
      </c>
    </row>
    <row r="6693" spans="1:8" x14ac:dyDescent="0.2">
      <c r="A6693">
        <f t="shared" si="831"/>
        <v>6687</v>
      </c>
      <c r="B6693" s="1">
        <f t="shared" ca="1" si="832"/>
        <v>4.055415323187618</v>
      </c>
      <c r="C6693" s="1">
        <f t="shared" ca="1" si="835"/>
        <v>9864.5976007428071</v>
      </c>
      <c r="D6693" s="1">
        <f t="shared" ca="1" si="833"/>
        <v>0.81297174286314045</v>
      </c>
      <c r="E6693" s="1">
        <f t="shared" ca="1" si="836"/>
        <v>9865.0078121502029</v>
      </c>
      <c r="F6693" s="1">
        <f t="shared" ca="1" si="837"/>
        <v>9865.8207838930666</v>
      </c>
      <c r="G6693" s="1">
        <f t="shared" ca="1" si="838"/>
        <v>9866.6274170681245</v>
      </c>
      <c r="H6693" s="1">
        <f t="shared" ca="1" si="834"/>
        <v>0.41021140739576367</v>
      </c>
    </row>
    <row r="6694" spans="1:8" x14ac:dyDescent="0.2">
      <c r="A6694">
        <f t="shared" si="831"/>
        <v>6688</v>
      </c>
      <c r="B6694" s="1">
        <f t="shared" ca="1" si="832"/>
        <v>1.5175491351991744E-2</v>
      </c>
      <c r="C6694" s="1">
        <f t="shared" ca="1" si="835"/>
        <v>9864.6127762341584</v>
      </c>
      <c r="D6694" s="1">
        <f t="shared" ca="1" si="833"/>
        <v>1.9119241082190894</v>
      </c>
      <c r="E6694" s="1">
        <f t="shared" ca="1" si="836"/>
        <v>9865.8207838930666</v>
      </c>
      <c r="F6694" s="1">
        <f t="shared" ca="1" si="837"/>
        <v>9867.7327080012856</v>
      </c>
      <c r="G6694" s="1">
        <f t="shared" ca="1" si="838"/>
        <v>9866.6274170681245</v>
      </c>
      <c r="H6694" s="1">
        <f t="shared" ca="1" si="834"/>
        <v>1.2080076589081727</v>
      </c>
    </row>
    <row r="6695" spans="1:8" x14ac:dyDescent="0.2">
      <c r="A6695">
        <f t="shared" si="831"/>
        <v>6689</v>
      </c>
      <c r="B6695" s="1">
        <f t="shared" ca="1" si="832"/>
        <v>2.4652974673218155</v>
      </c>
      <c r="C6695" s="1">
        <f t="shared" ca="1" si="835"/>
        <v>9867.0780737014811</v>
      </c>
      <c r="D6695" s="1">
        <f t="shared" ca="1" si="833"/>
        <v>0.66452629904817273</v>
      </c>
      <c r="E6695" s="1">
        <f t="shared" ca="1" si="836"/>
        <v>9867.0780737014811</v>
      </c>
      <c r="F6695" s="1">
        <f t="shared" ca="1" si="837"/>
        <v>9867.7327080012856</v>
      </c>
      <c r="G6695" s="1">
        <f t="shared" ca="1" si="838"/>
        <v>9867.7426000005289</v>
      </c>
      <c r="H6695" s="1">
        <f t="shared" ca="1" si="834"/>
        <v>0</v>
      </c>
    </row>
    <row r="6696" spans="1:8" x14ac:dyDescent="0.2">
      <c r="A6696">
        <f t="shared" si="831"/>
        <v>6690</v>
      </c>
      <c r="B6696" s="1">
        <f t="shared" ca="1" si="832"/>
        <v>0.21549401901788529</v>
      </c>
      <c r="C6696" s="1">
        <f t="shared" ca="1" si="835"/>
        <v>9867.2935677204987</v>
      </c>
      <c r="D6696" s="1">
        <f t="shared" ca="1" si="833"/>
        <v>0.97187165758408955</v>
      </c>
      <c r="E6696" s="1">
        <f t="shared" ca="1" si="836"/>
        <v>9867.7327080012856</v>
      </c>
      <c r="F6696" s="1">
        <f t="shared" ca="1" si="837"/>
        <v>9868.70457965887</v>
      </c>
      <c r="G6696" s="1">
        <f t="shared" ca="1" si="838"/>
        <v>9867.7426000005289</v>
      </c>
      <c r="H6696" s="1">
        <f t="shared" ca="1" si="834"/>
        <v>0.43914028078688716</v>
      </c>
    </row>
    <row r="6697" spans="1:8" x14ac:dyDescent="0.2">
      <c r="A6697">
        <f t="shared" si="831"/>
        <v>6691</v>
      </c>
      <c r="B6697" s="1">
        <f t="shared" ca="1" si="832"/>
        <v>3.7619822359243749</v>
      </c>
      <c r="C6697" s="1">
        <f t="shared" ca="1" si="835"/>
        <v>9871.0555499564234</v>
      </c>
      <c r="D6697" s="1">
        <f t="shared" ca="1" si="833"/>
        <v>1.4933559718146596</v>
      </c>
      <c r="E6697" s="1">
        <f t="shared" ca="1" si="836"/>
        <v>9871.0555499564234</v>
      </c>
      <c r="F6697" s="1">
        <f t="shared" ca="1" si="837"/>
        <v>9868.70457965887</v>
      </c>
      <c r="G6697" s="1">
        <f t="shared" ca="1" si="838"/>
        <v>9872.5489059282372</v>
      </c>
      <c r="H6697" s="1">
        <f t="shared" ca="1" si="834"/>
        <v>0</v>
      </c>
    </row>
    <row r="6698" spans="1:8" x14ac:dyDescent="0.2">
      <c r="A6698">
        <f t="shared" si="831"/>
        <v>6692</v>
      </c>
      <c r="B6698" s="1">
        <f t="shared" ca="1" si="832"/>
        <v>1.1090178790522387</v>
      </c>
      <c r="C6698" s="1">
        <f t="shared" ca="1" si="835"/>
        <v>9872.1645678354762</v>
      </c>
      <c r="D6698" s="1">
        <f t="shared" ca="1" si="833"/>
        <v>2.1765347481453237</v>
      </c>
      <c r="E6698" s="1">
        <f t="shared" ca="1" si="836"/>
        <v>9872.1645678354762</v>
      </c>
      <c r="F6698" s="1">
        <f t="shared" ca="1" si="837"/>
        <v>9874.3411025836213</v>
      </c>
      <c r="G6698" s="1">
        <f t="shared" ca="1" si="838"/>
        <v>9872.5489059282372</v>
      </c>
      <c r="H6698" s="1">
        <f t="shared" ca="1" si="834"/>
        <v>0</v>
      </c>
    </row>
    <row r="6699" spans="1:8" x14ac:dyDescent="0.2">
      <c r="A6699">
        <f t="shared" si="831"/>
        <v>6693</v>
      </c>
      <c r="B6699" s="1">
        <f t="shared" ca="1" si="832"/>
        <v>0.76712417902486285</v>
      </c>
      <c r="C6699" s="1">
        <f t="shared" ca="1" si="835"/>
        <v>9872.9316920145011</v>
      </c>
      <c r="D6699" s="1">
        <f t="shared" ca="1" si="833"/>
        <v>0.32578973060362731</v>
      </c>
      <c r="E6699" s="1">
        <f t="shared" ca="1" si="836"/>
        <v>9872.9316920145011</v>
      </c>
      <c r="F6699" s="1">
        <f t="shared" ca="1" si="837"/>
        <v>9874.3411025836213</v>
      </c>
      <c r="G6699" s="1">
        <f t="shared" ca="1" si="838"/>
        <v>9873.2574817451041</v>
      </c>
      <c r="H6699" s="1">
        <f t="shared" ca="1" si="834"/>
        <v>0</v>
      </c>
    </row>
    <row r="6700" spans="1:8" x14ac:dyDescent="0.2">
      <c r="A6700">
        <f t="shared" ref="A6700:A6763" si="839">A6699+1</f>
        <v>6694</v>
      </c>
      <c r="B6700" s="1">
        <f t="shared" ca="1" si="832"/>
        <v>2.2604883043606749</v>
      </c>
      <c r="C6700" s="1">
        <f t="shared" ca="1" si="835"/>
        <v>9875.1921803188616</v>
      </c>
      <c r="D6700" s="1">
        <f t="shared" ca="1" si="833"/>
        <v>1.4953402379460783</v>
      </c>
      <c r="E6700" s="1">
        <f t="shared" ca="1" si="836"/>
        <v>9875.1921803188616</v>
      </c>
      <c r="F6700" s="1">
        <f t="shared" ca="1" si="837"/>
        <v>9874.3411025836213</v>
      </c>
      <c r="G6700" s="1">
        <f t="shared" ca="1" si="838"/>
        <v>9876.6875205568085</v>
      </c>
      <c r="H6700" s="1">
        <f t="shared" ca="1" si="834"/>
        <v>0</v>
      </c>
    </row>
    <row r="6701" spans="1:8" x14ac:dyDescent="0.2">
      <c r="A6701">
        <f t="shared" si="839"/>
        <v>6695</v>
      </c>
      <c r="B6701" s="1">
        <f t="shared" ca="1" si="832"/>
        <v>0.10148596786157439</v>
      </c>
      <c r="C6701" s="1">
        <f t="shared" ca="1" si="835"/>
        <v>9875.2936662867232</v>
      </c>
      <c r="D6701" s="1">
        <f t="shared" ca="1" si="833"/>
        <v>4.5848467953720524</v>
      </c>
      <c r="E6701" s="1">
        <f t="shared" ca="1" si="836"/>
        <v>9875.2936662867232</v>
      </c>
      <c r="F6701" s="1">
        <f t="shared" ca="1" si="837"/>
        <v>9879.8785130820961</v>
      </c>
      <c r="G6701" s="1">
        <f t="shared" ca="1" si="838"/>
        <v>9876.6875205568085</v>
      </c>
      <c r="H6701" s="1">
        <f t="shared" ca="1" si="834"/>
        <v>0</v>
      </c>
    </row>
    <row r="6702" spans="1:8" x14ac:dyDescent="0.2">
      <c r="A6702">
        <f t="shared" si="839"/>
        <v>6696</v>
      </c>
      <c r="B6702" s="1">
        <f t="shared" ca="1" si="832"/>
        <v>0.14256996121217794</v>
      </c>
      <c r="C6702" s="1">
        <f t="shared" ca="1" si="835"/>
        <v>9875.4362362479351</v>
      </c>
      <c r="D6702" s="1">
        <f t="shared" ca="1" si="833"/>
        <v>1.2524797766501765</v>
      </c>
      <c r="E6702" s="1">
        <f t="shared" ca="1" si="836"/>
        <v>9876.6875205568085</v>
      </c>
      <c r="F6702" s="1">
        <f t="shared" ca="1" si="837"/>
        <v>9879.8785130820961</v>
      </c>
      <c r="G6702" s="1">
        <f t="shared" ca="1" si="838"/>
        <v>9877.9400003334595</v>
      </c>
      <c r="H6702" s="1">
        <f t="shared" ca="1" si="834"/>
        <v>1.2512843088734371</v>
      </c>
    </row>
    <row r="6703" spans="1:8" x14ac:dyDescent="0.2">
      <c r="A6703">
        <f t="shared" si="839"/>
        <v>6697</v>
      </c>
      <c r="B6703" s="1">
        <f t="shared" ca="1" si="832"/>
        <v>4.5389373028875069</v>
      </c>
      <c r="C6703" s="1">
        <f t="shared" ca="1" si="835"/>
        <v>9879.9751735508235</v>
      </c>
      <c r="D6703" s="1">
        <f t="shared" ca="1" si="833"/>
        <v>4.7471189366762188</v>
      </c>
      <c r="E6703" s="1">
        <f t="shared" ca="1" si="836"/>
        <v>9879.9751735508235</v>
      </c>
      <c r="F6703" s="1">
        <f t="shared" ca="1" si="837"/>
        <v>9879.8785130820961</v>
      </c>
      <c r="G6703" s="1">
        <f t="shared" ca="1" si="838"/>
        <v>9884.7222924875005</v>
      </c>
      <c r="H6703" s="1">
        <f t="shared" ca="1" si="834"/>
        <v>0</v>
      </c>
    </row>
    <row r="6704" spans="1:8" x14ac:dyDescent="0.2">
      <c r="A6704">
        <f t="shared" si="839"/>
        <v>6698</v>
      </c>
      <c r="B6704" s="1">
        <f t="shared" ca="1" si="832"/>
        <v>2.3588555215113356</v>
      </c>
      <c r="C6704" s="1">
        <f t="shared" ca="1" si="835"/>
        <v>9882.3340290723354</v>
      </c>
      <c r="D6704" s="1">
        <f t="shared" ca="1" si="833"/>
        <v>1.2142669294817747</v>
      </c>
      <c r="E6704" s="1">
        <f t="shared" ca="1" si="836"/>
        <v>9882.3340290723354</v>
      </c>
      <c r="F6704" s="1">
        <f t="shared" ca="1" si="837"/>
        <v>9883.548296001818</v>
      </c>
      <c r="G6704" s="1">
        <f t="shared" ca="1" si="838"/>
        <v>9884.7222924875005</v>
      </c>
      <c r="H6704" s="1">
        <f t="shared" ca="1" si="834"/>
        <v>0</v>
      </c>
    </row>
    <row r="6705" spans="1:8" x14ac:dyDescent="0.2">
      <c r="A6705">
        <f t="shared" si="839"/>
        <v>6699</v>
      </c>
      <c r="B6705" s="1">
        <f t="shared" ca="1" si="832"/>
        <v>1.4160364044942004</v>
      </c>
      <c r="C6705" s="1">
        <f t="shared" ca="1" si="835"/>
        <v>9883.7500654768301</v>
      </c>
      <c r="D6705" s="1">
        <f t="shared" ca="1" si="833"/>
        <v>4.2237171065500441</v>
      </c>
      <c r="E6705" s="1">
        <f t="shared" ca="1" si="836"/>
        <v>9883.7500654768301</v>
      </c>
      <c r="F6705" s="1">
        <f t="shared" ca="1" si="837"/>
        <v>9887.9737825833799</v>
      </c>
      <c r="G6705" s="1">
        <f t="shared" ca="1" si="838"/>
        <v>9884.7222924875005</v>
      </c>
      <c r="H6705" s="1">
        <f t="shared" ca="1" si="834"/>
        <v>0</v>
      </c>
    </row>
    <row r="6706" spans="1:8" x14ac:dyDescent="0.2">
      <c r="A6706">
        <f t="shared" si="839"/>
        <v>6700</v>
      </c>
      <c r="B6706" s="1">
        <f t="shared" ca="1" si="832"/>
        <v>0.22103646434855373</v>
      </c>
      <c r="C6706" s="1">
        <f t="shared" ca="1" si="835"/>
        <v>9883.9711019411789</v>
      </c>
      <c r="D6706" s="1">
        <f t="shared" ca="1" si="833"/>
        <v>2.8578737819807634</v>
      </c>
      <c r="E6706" s="1">
        <f t="shared" ca="1" si="836"/>
        <v>9884.7222924875005</v>
      </c>
      <c r="F6706" s="1">
        <f t="shared" ca="1" si="837"/>
        <v>9887.9737825833799</v>
      </c>
      <c r="G6706" s="1">
        <f t="shared" ca="1" si="838"/>
        <v>9887.5801662694812</v>
      </c>
      <c r="H6706" s="1">
        <f t="shared" ca="1" si="834"/>
        <v>0.75119054632159532</v>
      </c>
    </row>
    <row r="6707" spans="1:8" x14ac:dyDescent="0.2">
      <c r="A6707">
        <f t="shared" si="839"/>
        <v>6701</v>
      </c>
      <c r="B6707" s="1">
        <f t="shared" ca="1" si="832"/>
        <v>1.1487746799752154</v>
      </c>
      <c r="C6707" s="1">
        <f t="shared" ca="1" si="835"/>
        <v>9885.1198766211546</v>
      </c>
      <c r="D6707" s="1">
        <f t="shared" ca="1" si="833"/>
        <v>1.3325282408291192</v>
      </c>
      <c r="E6707" s="1">
        <f t="shared" ca="1" si="836"/>
        <v>9887.5801662694812</v>
      </c>
      <c r="F6707" s="1">
        <f t="shared" ca="1" si="837"/>
        <v>9887.9737825833799</v>
      </c>
      <c r="G6707" s="1">
        <f t="shared" ca="1" si="838"/>
        <v>9888.9126945103108</v>
      </c>
      <c r="H6707" s="1">
        <f t="shared" ca="1" si="834"/>
        <v>2.4602896483265795</v>
      </c>
    </row>
    <row r="6708" spans="1:8" x14ac:dyDescent="0.2">
      <c r="A6708">
        <f t="shared" si="839"/>
        <v>6702</v>
      </c>
      <c r="B6708" s="1">
        <f t="shared" ca="1" si="832"/>
        <v>0.61138125613251892</v>
      </c>
      <c r="C6708" s="1">
        <f t="shared" ca="1" si="835"/>
        <v>9885.7312578772871</v>
      </c>
      <c r="D6708" s="1">
        <f t="shared" ca="1" si="833"/>
        <v>0.91686173835321327</v>
      </c>
      <c r="E6708" s="1">
        <f t="shared" ca="1" si="836"/>
        <v>9887.9737825833799</v>
      </c>
      <c r="F6708" s="1">
        <f t="shared" ca="1" si="837"/>
        <v>9888.8906443217329</v>
      </c>
      <c r="G6708" s="1">
        <f t="shared" ca="1" si="838"/>
        <v>9888.9126945103108</v>
      </c>
      <c r="H6708" s="1">
        <f t="shared" ca="1" si="834"/>
        <v>2.2425247060928086</v>
      </c>
    </row>
    <row r="6709" spans="1:8" x14ac:dyDescent="0.2">
      <c r="A6709">
        <f t="shared" si="839"/>
        <v>6703</v>
      </c>
      <c r="B6709" s="1">
        <f t="shared" ca="1" si="832"/>
        <v>4.1263756025599969</v>
      </c>
      <c r="C6709" s="1">
        <f t="shared" ca="1" si="835"/>
        <v>9889.8576334798472</v>
      </c>
      <c r="D6709" s="1">
        <f t="shared" ca="1" si="833"/>
        <v>2.7023376992062347</v>
      </c>
      <c r="E6709" s="1">
        <f t="shared" ca="1" si="836"/>
        <v>9889.8576334798472</v>
      </c>
      <c r="F6709" s="1">
        <f t="shared" ca="1" si="837"/>
        <v>9892.5599711790528</v>
      </c>
      <c r="G6709" s="1">
        <f t="shared" ca="1" si="838"/>
        <v>9888.9126945103108</v>
      </c>
      <c r="H6709" s="1">
        <f t="shared" ca="1" si="834"/>
        <v>0</v>
      </c>
    </row>
    <row r="6710" spans="1:8" x14ac:dyDescent="0.2">
      <c r="A6710">
        <f t="shared" si="839"/>
        <v>6704</v>
      </c>
      <c r="B6710" s="1">
        <f t="shared" ca="1" si="832"/>
        <v>0.58529744498229852</v>
      </c>
      <c r="C6710" s="1">
        <f t="shared" ca="1" si="835"/>
        <v>9890.4429309248299</v>
      </c>
      <c r="D6710" s="1">
        <f t="shared" ca="1" si="833"/>
        <v>2.0510975849043227</v>
      </c>
      <c r="E6710" s="1">
        <f t="shared" ca="1" si="836"/>
        <v>9890.4429309248299</v>
      </c>
      <c r="F6710" s="1">
        <f t="shared" ca="1" si="837"/>
        <v>9892.5599711790528</v>
      </c>
      <c r="G6710" s="1">
        <f t="shared" ca="1" si="838"/>
        <v>9892.4940285097346</v>
      </c>
      <c r="H6710" s="1">
        <f t="shared" ca="1" si="834"/>
        <v>0</v>
      </c>
    </row>
    <row r="6711" spans="1:8" x14ac:dyDescent="0.2">
      <c r="A6711">
        <f t="shared" si="839"/>
        <v>6705</v>
      </c>
      <c r="B6711" s="1">
        <f t="shared" ca="1" si="832"/>
        <v>0.39459386154727022</v>
      </c>
      <c r="C6711" s="1">
        <f t="shared" ca="1" si="835"/>
        <v>9890.8375247863769</v>
      </c>
      <c r="D6711" s="1">
        <f t="shared" ca="1" si="833"/>
        <v>2.0329178145677678</v>
      </c>
      <c r="E6711" s="1">
        <f t="shared" ca="1" si="836"/>
        <v>9892.4940285097346</v>
      </c>
      <c r="F6711" s="1">
        <f t="shared" ca="1" si="837"/>
        <v>9892.5599711790528</v>
      </c>
      <c r="G6711" s="1">
        <f t="shared" ca="1" si="838"/>
        <v>9894.5269463243021</v>
      </c>
      <c r="H6711" s="1">
        <f t="shared" ca="1" si="834"/>
        <v>1.6565037233576732</v>
      </c>
    </row>
    <row r="6712" spans="1:8" x14ac:dyDescent="0.2">
      <c r="A6712">
        <f t="shared" si="839"/>
        <v>6706</v>
      </c>
      <c r="B6712" s="1">
        <f t="shared" ca="1" si="832"/>
        <v>1.4215106619138962</v>
      </c>
      <c r="C6712" s="1">
        <f t="shared" ca="1" si="835"/>
        <v>9892.2590354482909</v>
      </c>
      <c r="D6712" s="1">
        <f t="shared" ca="1" si="833"/>
        <v>1.6097796119453225</v>
      </c>
      <c r="E6712" s="1">
        <f t="shared" ca="1" si="836"/>
        <v>9892.5599711790528</v>
      </c>
      <c r="F6712" s="1">
        <f t="shared" ca="1" si="837"/>
        <v>9894.1697507909976</v>
      </c>
      <c r="G6712" s="1">
        <f t="shared" ca="1" si="838"/>
        <v>9894.5269463243021</v>
      </c>
      <c r="H6712" s="1">
        <f t="shared" ca="1" si="834"/>
        <v>0.30093573076192115</v>
      </c>
    </row>
    <row r="6713" spans="1:8" x14ac:dyDescent="0.2">
      <c r="A6713">
        <f t="shared" si="839"/>
        <v>6707</v>
      </c>
      <c r="B6713" s="1">
        <f t="shared" ca="1" si="832"/>
        <v>2.6384173314594488</v>
      </c>
      <c r="C6713" s="1">
        <f t="shared" ca="1" si="835"/>
        <v>9894.8974527797509</v>
      </c>
      <c r="D6713" s="1">
        <f t="shared" ca="1" si="833"/>
        <v>0.30761854908912123</v>
      </c>
      <c r="E6713" s="1">
        <f t="shared" ca="1" si="836"/>
        <v>9894.8974527797509</v>
      </c>
      <c r="F6713" s="1">
        <f t="shared" ca="1" si="837"/>
        <v>9895.2050713288409</v>
      </c>
      <c r="G6713" s="1">
        <f t="shared" ca="1" si="838"/>
        <v>9894.5269463243021</v>
      </c>
      <c r="H6713" s="1">
        <f t="shared" ca="1" si="834"/>
        <v>0</v>
      </c>
    </row>
    <row r="6714" spans="1:8" x14ac:dyDescent="0.2">
      <c r="A6714">
        <f t="shared" si="839"/>
        <v>6708</v>
      </c>
      <c r="B6714" s="1">
        <f t="shared" ca="1" si="832"/>
        <v>1.8423855141933845</v>
      </c>
      <c r="C6714" s="1">
        <f t="shared" ca="1" si="835"/>
        <v>9896.7398382939446</v>
      </c>
      <c r="D6714" s="1">
        <f t="shared" ca="1" si="833"/>
        <v>7.6496626542131398</v>
      </c>
      <c r="E6714" s="1">
        <f t="shared" ca="1" si="836"/>
        <v>9896.7398382939446</v>
      </c>
      <c r="F6714" s="1">
        <f t="shared" ca="1" si="837"/>
        <v>9895.2050713288409</v>
      </c>
      <c r="G6714" s="1">
        <f t="shared" ca="1" si="838"/>
        <v>9904.3895009481585</v>
      </c>
      <c r="H6714" s="1">
        <f t="shared" ca="1" si="834"/>
        <v>0</v>
      </c>
    </row>
    <row r="6715" spans="1:8" x14ac:dyDescent="0.2">
      <c r="A6715">
        <f t="shared" si="839"/>
        <v>6709</v>
      </c>
      <c r="B6715" s="1">
        <f t="shared" ca="1" si="832"/>
        <v>2.8430652647569383</v>
      </c>
      <c r="C6715" s="1">
        <f t="shared" ca="1" si="835"/>
        <v>9899.5829035587012</v>
      </c>
      <c r="D6715" s="1">
        <f t="shared" ca="1" si="833"/>
        <v>1.4668949924047279</v>
      </c>
      <c r="E6715" s="1">
        <f t="shared" ca="1" si="836"/>
        <v>9899.5829035587012</v>
      </c>
      <c r="F6715" s="1">
        <f t="shared" ca="1" si="837"/>
        <v>9901.0497985511065</v>
      </c>
      <c r="G6715" s="1">
        <f t="shared" ca="1" si="838"/>
        <v>9904.3895009481585</v>
      </c>
      <c r="H6715" s="1">
        <f t="shared" ca="1" si="834"/>
        <v>0</v>
      </c>
    </row>
    <row r="6716" spans="1:8" x14ac:dyDescent="0.2">
      <c r="A6716">
        <f t="shared" si="839"/>
        <v>6710</v>
      </c>
      <c r="B6716" s="1">
        <f t="shared" ca="1" si="832"/>
        <v>2.4845910208341233</v>
      </c>
      <c r="C6716" s="1">
        <f t="shared" ca="1" si="835"/>
        <v>9902.0674945795345</v>
      </c>
      <c r="D6716" s="1">
        <f t="shared" ca="1" si="833"/>
        <v>1.8526459762782173</v>
      </c>
      <c r="E6716" s="1">
        <f t="shared" ca="1" si="836"/>
        <v>9902.0674945795345</v>
      </c>
      <c r="F6716" s="1">
        <f t="shared" ca="1" si="837"/>
        <v>9903.9201405558124</v>
      </c>
      <c r="G6716" s="1">
        <f t="shared" ca="1" si="838"/>
        <v>9904.3895009481585</v>
      </c>
      <c r="H6716" s="1">
        <f t="shared" ca="1" si="834"/>
        <v>0</v>
      </c>
    </row>
    <row r="6717" spans="1:8" x14ac:dyDescent="0.2">
      <c r="A6717">
        <f t="shared" si="839"/>
        <v>6711</v>
      </c>
      <c r="B6717" s="1">
        <f t="shared" ca="1" si="832"/>
        <v>0.47576937273578135</v>
      </c>
      <c r="C6717" s="1">
        <f t="shared" ca="1" si="835"/>
        <v>9902.5432639522696</v>
      </c>
      <c r="D6717" s="1">
        <f t="shared" ca="1" si="833"/>
        <v>0.78793303705800843</v>
      </c>
      <c r="E6717" s="1">
        <f t="shared" ca="1" si="836"/>
        <v>9903.9201405558124</v>
      </c>
      <c r="F6717" s="1">
        <f t="shared" ca="1" si="837"/>
        <v>9904.7080735928703</v>
      </c>
      <c r="G6717" s="1">
        <f t="shared" ca="1" si="838"/>
        <v>9904.3895009481585</v>
      </c>
      <c r="H6717" s="1">
        <f t="shared" ca="1" si="834"/>
        <v>1.3768766035427689</v>
      </c>
    </row>
    <row r="6718" spans="1:8" x14ac:dyDescent="0.2">
      <c r="A6718">
        <f t="shared" si="839"/>
        <v>6712</v>
      </c>
      <c r="B6718" s="1">
        <f t="shared" ca="1" si="832"/>
        <v>0.19963124141019301</v>
      </c>
      <c r="C6718" s="1">
        <f t="shared" ca="1" si="835"/>
        <v>9902.7428951936799</v>
      </c>
      <c r="D6718" s="1">
        <f t="shared" ca="1" si="833"/>
        <v>3.7551402550841919</v>
      </c>
      <c r="E6718" s="1">
        <f t="shared" ca="1" si="836"/>
        <v>9904.3895009481585</v>
      </c>
      <c r="F6718" s="1">
        <f t="shared" ca="1" si="837"/>
        <v>9904.7080735928703</v>
      </c>
      <c r="G6718" s="1">
        <f t="shared" ca="1" si="838"/>
        <v>9908.1446412032419</v>
      </c>
      <c r="H6718" s="1">
        <f t="shared" ca="1" si="834"/>
        <v>1.6466057544785144</v>
      </c>
    </row>
    <row r="6719" spans="1:8" x14ac:dyDescent="0.2">
      <c r="A6719">
        <f t="shared" si="839"/>
        <v>6713</v>
      </c>
      <c r="B6719" s="1">
        <f t="shared" ca="1" si="832"/>
        <v>0.43042396684190481</v>
      </c>
      <c r="C6719" s="1">
        <f t="shared" ca="1" si="835"/>
        <v>9903.1733191605217</v>
      </c>
      <c r="D6719" s="1">
        <f t="shared" ca="1" si="833"/>
        <v>3.9593725536999491</v>
      </c>
      <c r="E6719" s="1">
        <f t="shared" ca="1" si="836"/>
        <v>9904.7080735928703</v>
      </c>
      <c r="F6719" s="1">
        <f t="shared" ca="1" si="837"/>
        <v>9908.66744614657</v>
      </c>
      <c r="G6719" s="1">
        <f t="shared" ca="1" si="838"/>
        <v>9908.1446412032419</v>
      </c>
      <c r="H6719" s="1">
        <f t="shared" ca="1" si="834"/>
        <v>1.5347544323485636</v>
      </c>
    </row>
    <row r="6720" spans="1:8" x14ac:dyDescent="0.2">
      <c r="A6720">
        <f t="shared" si="839"/>
        <v>6714</v>
      </c>
      <c r="B6720" s="1">
        <f t="shared" ca="1" si="832"/>
        <v>4.0779811565660387</v>
      </c>
      <c r="C6720" s="1">
        <f t="shared" ca="1" si="835"/>
        <v>9907.251300317088</v>
      </c>
      <c r="D6720" s="1">
        <f t="shared" ca="1" si="833"/>
        <v>4.6289530098077306E-2</v>
      </c>
      <c r="E6720" s="1">
        <f t="shared" ca="1" si="836"/>
        <v>9908.1446412032419</v>
      </c>
      <c r="F6720" s="1">
        <f t="shared" ca="1" si="837"/>
        <v>9908.66744614657</v>
      </c>
      <c r="G6720" s="1">
        <f t="shared" ca="1" si="838"/>
        <v>9908.1909307333408</v>
      </c>
      <c r="H6720" s="1">
        <f t="shared" ca="1" si="834"/>
        <v>0.89334088615396468</v>
      </c>
    </row>
    <row r="6721" spans="1:8" x14ac:dyDescent="0.2">
      <c r="A6721">
        <f t="shared" si="839"/>
        <v>6715</v>
      </c>
      <c r="B6721" s="1">
        <f t="shared" ca="1" si="832"/>
        <v>2.6386120711728127</v>
      </c>
      <c r="C6721" s="1">
        <f t="shared" ca="1" si="835"/>
        <v>9909.8899123882602</v>
      </c>
      <c r="D6721" s="1">
        <f t="shared" ca="1" si="833"/>
        <v>2.6531502407916325</v>
      </c>
      <c r="E6721" s="1">
        <f t="shared" ca="1" si="836"/>
        <v>9909.8899123882602</v>
      </c>
      <c r="F6721" s="1">
        <f t="shared" ca="1" si="837"/>
        <v>9908.66744614657</v>
      </c>
      <c r="G6721" s="1">
        <f t="shared" ca="1" si="838"/>
        <v>9912.5430626290527</v>
      </c>
      <c r="H6721" s="1">
        <f t="shared" ca="1" si="834"/>
        <v>0</v>
      </c>
    </row>
    <row r="6722" spans="1:8" x14ac:dyDescent="0.2">
      <c r="A6722">
        <f t="shared" si="839"/>
        <v>6716</v>
      </c>
      <c r="B6722" s="1">
        <f t="shared" ca="1" si="832"/>
        <v>2.7870878648683948</v>
      </c>
      <c r="C6722" s="1">
        <f t="shared" ca="1" si="835"/>
        <v>9912.6770002531284</v>
      </c>
      <c r="D6722" s="1">
        <f t="shared" ca="1" si="833"/>
        <v>2.7292533634419436</v>
      </c>
      <c r="E6722" s="1">
        <f t="shared" ca="1" si="836"/>
        <v>9912.6770002531284</v>
      </c>
      <c r="F6722" s="1">
        <f t="shared" ca="1" si="837"/>
        <v>9915.4062536165711</v>
      </c>
      <c r="G6722" s="1">
        <f t="shared" ca="1" si="838"/>
        <v>9912.5430626290527</v>
      </c>
      <c r="H6722" s="1">
        <f t="shared" ca="1" si="834"/>
        <v>0</v>
      </c>
    </row>
    <row r="6723" spans="1:8" x14ac:dyDescent="0.2">
      <c r="A6723">
        <f t="shared" si="839"/>
        <v>6717</v>
      </c>
      <c r="B6723" s="1">
        <f t="shared" ca="1" si="832"/>
        <v>7.5512733982724331E-2</v>
      </c>
      <c r="C6723" s="1">
        <f t="shared" ca="1" si="835"/>
        <v>9912.7525129871119</v>
      </c>
      <c r="D6723" s="1">
        <f t="shared" ca="1" si="833"/>
        <v>0.41659163945101796</v>
      </c>
      <c r="E6723" s="1">
        <f t="shared" ca="1" si="836"/>
        <v>9912.7525129871119</v>
      </c>
      <c r="F6723" s="1">
        <f t="shared" ca="1" si="837"/>
        <v>9915.4062536165711</v>
      </c>
      <c r="G6723" s="1">
        <f t="shared" ca="1" si="838"/>
        <v>9913.1691046265623</v>
      </c>
      <c r="H6723" s="1">
        <f t="shared" ca="1" si="834"/>
        <v>0</v>
      </c>
    </row>
    <row r="6724" spans="1:8" x14ac:dyDescent="0.2">
      <c r="A6724">
        <f t="shared" si="839"/>
        <v>6718</v>
      </c>
      <c r="B6724" s="1">
        <f t="shared" ca="1" si="832"/>
        <v>0.15210145356965615</v>
      </c>
      <c r="C6724" s="1">
        <f t="shared" ca="1" si="835"/>
        <v>9912.9046144406821</v>
      </c>
      <c r="D6724" s="1">
        <f t="shared" ca="1" si="833"/>
        <v>0.72516635627537862</v>
      </c>
      <c r="E6724" s="1">
        <f t="shared" ca="1" si="836"/>
        <v>9913.1691046265623</v>
      </c>
      <c r="F6724" s="1">
        <f t="shared" ca="1" si="837"/>
        <v>9915.4062536165711</v>
      </c>
      <c r="G6724" s="1">
        <f t="shared" ca="1" si="838"/>
        <v>9913.894270982837</v>
      </c>
      <c r="H6724" s="1">
        <f t="shared" ca="1" si="834"/>
        <v>0.26449018588027684</v>
      </c>
    </row>
    <row r="6725" spans="1:8" x14ac:dyDescent="0.2">
      <c r="A6725">
        <f t="shared" si="839"/>
        <v>6719</v>
      </c>
      <c r="B6725" s="1">
        <f t="shared" ca="1" si="832"/>
        <v>0.74429140665238325</v>
      </c>
      <c r="C6725" s="1">
        <f t="shared" ca="1" si="835"/>
        <v>9913.6489058473344</v>
      </c>
      <c r="D6725" s="1">
        <f t="shared" ca="1" si="833"/>
        <v>3.1066708216186427</v>
      </c>
      <c r="E6725" s="1">
        <f t="shared" ca="1" si="836"/>
        <v>9913.894270982837</v>
      </c>
      <c r="F6725" s="1">
        <f t="shared" ca="1" si="837"/>
        <v>9915.4062536165711</v>
      </c>
      <c r="G6725" s="1">
        <f t="shared" ca="1" si="838"/>
        <v>9917.0009418044556</v>
      </c>
      <c r="H6725" s="1">
        <f t="shared" ca="1" si="834"/>
        <v>0.24536513550265227</v>
      </c>
    </row>
    <row r="6726" spans="1:8" x14ac:dyDescent="0.2">
      <c r="A6726">
        <f t="shared" si="839"/>
        <v>6720</v>
      </c>
      <c r="B6726" s="1">
        <f t="shared" ca="1" si="832"/>
        <v>0.58653983308131119</v>
      </c>
      <c r="C6726" s="1">
        <f t="shared" ca="1" si="835"/>
        <v>9914.2354456804151</v>
      </c>
      <c r="D6726" s="1">
        <f t="shared" ca="1" si="833"/>
        <v>0.23260655689441773</v>
      </c>
      <c r="E6726" s="1">
        <f t="shared" ca="1" si="836"/>
        <v>9915.4062536165711</v>
      </c>
      <c r="F6726" s="1">
        <f t="shared" ca="1" si="837"/>
        <v>9915.6388601734652</v>
      </c>
      <c r="G6726" s="1">
        <f t="shared" ca="1" si="838"/>
        <v>9917.0009418044556</v>
      </c>
      <c r="H6726" s="1">
        <f t="shared" ca="1" si="834"/>
        <v>1.1708079361560522</v>
      </c>
    </row>
    <row r="6727" spans="1:8" x14ac:dyDescent="0.2">
      <c r="A6727">
        <f t="shared" si="839"/>
        <v>6721</v>
      </c>
      <c r="B6727" s="1">
        <f t="shared" ca="1" si="832"/>
        <v>0.59567813525268087</v>
      </c>
      <c r="C6727" s="1">
        <f t="shared" ca="1" si="835"/>
        <v>9914.8311238156675</v>
      </c>
      <c r="D6727" s="1">
        <f t="shared" ca="1" si="833"/>
        <v>0.62730429928112386</v>
      </c>
      <c r="E6727" s="1">
        <f t="shared" ca="1" si="836"/>
        <v>9915.6388601734652</v>
      </c>
      <c r="F6727" s="1">
        <f t="shared" ca="1" si="837"/>
        <v>9916.2661644727468</v>
      </c>
      <c r="G6727" s="1">
        <f t="shared" ca="1" si="838"/>
        <v>9917.0009418044556</v>
      </c>
      <c r="H6727" s="1">
        <f t="shared" ca="1" si="834"/>
        <v>0.80773635779769393</v>
      </c>
    </row>
    <row r="6728" spans="1:8" x14ac:dyDescent="0.2">
      <c r="A6728">
        <f t="shared" si="839"/>
        <v>6722</v>
      </c>
      <c r="B6728" s="1">
        <f t="shared" ref="B6728:B6791" ca="1" si="840">-LN(RAND())*$B$1</f>
        <v>0.10320586938812648</v>
      </c>
      <c r="C6728" s="1">
        <f t="shared" ca="1" si="835"/>
        <v>9914.9343296850548</v>
      </c>
      <c r="D6728" s="1">
        <f t="shared" ref="D6728:D6791" ca="1" si="841">-LN(RAND())*$B$2</f>
        <v>5.7065261121278339E-3</v>
      </c>
      <c r="E6728" s="1">
        <f t="shared" ca="1" si="836"/>
        <v>9916.2661644727468</v>
      </c>
      <c r="F6728" s="1">
        <f t="shared" ca="1" si="837"/>
        <v>9916.2718709988585</v>
      </c>
      <c r="G6728" s="1">
        <f t="shared" ca="1" si="838"/>
        <v>9917.0009418044556</v>
      </c>
      <c r="H6728" s="1">
        <f t="shared" ref="H6728:H6791" ca="1" si="842">E6728-C6728</f>
        <v>1.3318347876920598</v>
      </c>
    </row>
    <row r="6729" spans="1:8" x14ac:dyDescent="0.2">
      <c r="A6729">
        <f t="shared" si="839"/>
        <v>6723</v>
      </c>
      <c r="B6729" s="1">
        <f t="shared" ca="1" si="840"/>
        <v>2.510951760081765</v>
      </c>
      <c r="C6729" s="1">
        <f t="shared" ref="C6729:C6792" ca="1" si="843">C6728+B6729</f>
        <v>9917.4452814451361</v>
      </c>
      <c r="D6729" s="1">
        <f t="shared" ca="1" si="841"/>
        <v>3.5642280255363383</v>
      </c>
      <c r="E6729" s="1">
        <f t="shared" ref="E6729:E6792" ca="1" si="844">MAX(C6729,MIN(F6728:G6728))</f>
        <v>9917.4452814451361</v>
      </c>
      <c r="F6729" s="1">
        <f t="shared" ref="F6729:F6792" ca="1" si="845">IF(F6728=MIN(F6728:G6728),E6729+D6729,F6728)</f>
        <v>9921.0095094706721</v>
      </c>
      <c r="G6729" s="1">
        <f t="shared" ref="G6729:G6792" ca="1" si="846">IF(G6728=MIN(F6728:G6728),E6729+D6729,G6728)</f>
        <v>9917.0009418044556</v>
      </c>
      <c r="H6729" s="1">
        <f t="shared" ca="1" si="842"/>
        <v>0</v>
      </c>
    </row>
    <row r="6730" spans="1:8" x14ac:dyDescent="0.2">
      <c r="A6730">
        <f t="shared" si="839"/>
        <v>6724</v>
      </c>
      <c r="B6730" s="1">
        <f t="shared" ca="1" si="840"/>
        <v>0.71876226158611012</v>
      </c>
      <c r="C6730" s="1">
        <f t="shared" ca="1" si="843"/>
        <v>9918.1640437067217</v>
      </c>
      <c r="D6730" s="1">
        <f t="shared" ca="1" si="841"/>
        <v>0.22022163766812947</v>
      </c>
      <c r="E6730" s="1">
        <f t="shared" ca="1" si="844"/>
        <v>9918.1640437067217</v>
      </c>
      <c r="F6730" s="1">
        <f t="shared" ca="1" si="845"/>
        <v>9921.0095094706721</v>
      </c>
      <c r="G6730" s="1">
        <f t="shared" ca="1" si="846"/>
        <v>9918.3842653443899</v>
      </c>
      <c r="H6730" s="1">
        <f t="shared" ca="1" si="842"/>
        <v>0</v>
      </c>
    </row>
    <row r="6731" spans="1:8" x14ac:dyDescent="0.2">
      <c r="A6731">
        <f t="shared" si="839"/>
        <v>6725</v>
      </c>
      <c r="B6731" s="1">
        <f t="shared" ca="1" si="840"/>
        <v>0.30819262750542442</v>
      </c>
      <c r="C6731" s="1">
        <f t="shared" ca="1" si="843"/>
        <v>9918.472236334228</v>
      </c>
      <c r="D6731" s="1">
        <f t="shared" ca="1" si="841"/>
        <v>2.866782277752709</v>
      </c>
      <c r="E6731" s="1">
        <f t="shared" ca="1" si="844"/>
        <v>9918.472236334228</v>
      </c>
      <c r="F6731" s="1">
        <f t="shared" ca="1" si="845"/>
        <v>9921.0095094706721</v>
      </c>
      <c r="G6731" s="1">
        <f t="shared" ca="1" si="846"/>
        <v>9921.3390186119814</v>
      </c>
      <c r="H6731" s="1">
        <f t="shared" ca="1" si="842"/>
        <v>0</v>
      </c>
    </row>
    <row r="6732" spans="1:8" x14ac:dyDescent="0.2">
      <c r="A6732">
        <f t="shared" si="839"/>
        <v>6726</v>
      </c>
      <c r="B6732" s="1">
        <f t="shared" ca="1" si="840"/>
        <v>0.13881470376134872</v>
      </c>
      <c r="C6732" s="1">
        <f t="shared" ca="1" si="843"/>
        <v>9918.6110510379895</v>
      </c>
      <c r="D6732" s="1">
        <f t="shared" ca="1" si="841"/>
        <v>5.5875249730185324E-2</v>
      </c>
      <c r="E6732" s="1">
        <f t="shared" ca="1" si="844"/>
        <v>9921.0095094706721</v>
      </c>
      <c r="F6732" s="1">
        <f t="shared" ca="1" si="845"/>
        <v>9921.065384720403</v>
      </c>
      <c r="G6732" s="1">
        <f t="shared" ca="1" si="846"/>
        <v>9921.3390186119814</v>
      </c>
      <c r="H6732" s="1">
        <f t="shared" ca="1" si="842"/>
        <v>2.3984584326826734</v>
      </c>
    </row>
    <row r="6733" spans="1:8" x14ac:dyDescent="0.2">
      <c r="A6733">
        <f t="shared" si="839"/>
        <v>6727</v>
      </c>
      <c r="B6733" s="1">
        <f t="shared" ca="1" si="840"/>
        <v>2.500646395408439</v>
      </c>
      <c r="C6733" s="1">
        <f t="shared" ca="1" si="843"/>
        <v>9921.1116974333981</v>
      </c>
      <c r="D6733" s="1">
        <f t="shared" ca="1" si="841"/>
        <v>0.15802030685722296</v>
      </c>
      <c r="E6733" s="1">
        <f t="shared" ca="1" si="844"/>
        <v>9921.1116974333981</v>
      </c>
      <c r="F6733" s="1">
        <f t="shared" ca="1" si="845"/>
        <v>9921.2697177402551</v>
      </c>
      <c r="G6733" s="1">
        <f t="shared" ca="1" si="846"/>
        <v>9921.3390186119814</v>
      </c>
      <c r="H6733" s="1">
        <f t="shared" ca="1" si="842"/>
        <v>0</v>
      </c>
    </row>
    <row r="6734" spans="1:8" x14ac:dyDescent="0.2">
      <c r="A6734">
        <f t="shared" si="839"/>
        <v>6728</v>
      </c>
      <c r="B6734" s="1">
        <f t="shared" ca="1" si="840"/>
        <v>3.0666727468374697</v>
      </c>
      <c r="C6734" s="1">
        <f t="shared" ca="1" si="843"/>
        <v>9924.178370180236</v>
      </c>
      <c r="D6734" s="1">
        <f t="shared" ca="1" si="841"/>
        <v>4.5469874556675238</v>
      </c>
      <c r="E6734" s="1">
        <f t="shared" ca="1" si="844"/>
        <v>9924.178370180236</v>
      </c>
      <c r="F6734" s="1">
        <f t="shared" ca="1" si="845"/>
        <v>9928.7253576359035</v>
      </c>
      <c r="G6734" s="1">
        <f t="shared" ca="1" si="846"/>
        <v>9921.3390186119814</v>
      </c>
      <c r="H6734" s="1">
        <f t="shared" ca="1" si="842"/>
        <v>0</v>
      </c>
    </row>
    <row r="6735" spans="1:8" x14ac:dyDescent="0.2">
      <c r="A6735">
        <f t="shared" si="839"/>
        <v>6729</v>
      </c>
      <c r="B6735" s="1">
        <f t="shared" ca="1" si="840"/>
        <v>1.0280404678810282</v>
      </c>
      <c r="C6735" s="1">
        <f t="shared" ca="1" si="843"/>
        <v>9925.2064106481175</v>
      </c>
      <c r="D6735" s="1">
        <f t="shared" ca="1" si="841"/>
        <v>2.0415223310453459</v>
      </c>
      <c r="E6735" s="1">
        <f t="shared" ca="1" si="844"/>
        <v>9925.2064106481175</v>
      </c>
      <c r="F6735" s="1">
        <f t="shared" ca="1" si="845"/>
        <v>9928.7253576359035</v>
      </c>
      <c r="G6735" s="1">
        <f t="shared" ca="1" si="846"/>
        <v>9927.2479329791622</v>
      </c>
      <c r="H6735" s="1">
        <f t="shared" ca="1" si="842"/>
        <v>0</v>
      </c>
    </row>
    <row r="6736" spans="1:8" x14ac:dyDescent="0.2">
      <c r="A6736">
        <f t="shared" si="839"/>
        <v>6730</v>
      </c>
      <c r="B6736" s="1">
        <f t="shared" ca="1" si="840"/>
        <v>3.8943343847407128</v>
      </c>
      <c r="C6736" s="1">
        <f t="shared" ca="1" si="843"/>
        <v>9929.100745032858</v>
      </c>
      <c r="D6736" s="1">
        <f t="shared" ca="1" si="841"/>
        <v>6.3951707964299009</v>
      </c>
      <c r="E6736" s="1">
        <f t="shared" ca="1" si="844"/>
        <v>9929.100745032858</v>
      </c>
      <c r="F6736" s="1">
        <f t="shared" ca="1" si="845"/>
        <v>9928.7253576359035</v>
      </c>
      <c r="G6736" s="1">
        <f t="shared" ca="1" si="846"/>
        <v>9935.4959158292877</v>
      </c>
      <c r="H6736" s="1">
        <f t="shared" ca="1" si="842"/>
        <v>0</v>
      </c>
    </row>
    <row r="6737" spans="1:8" x14ac:dyDescent="0.2">
      <c r="A6737">
        <f t="shared" si="839"/>
        <v>6731</v>
      </c>
      <c r="B6737" s="1">
        <f t="shared" ca="1" si="840"/>
        <v>0.5773640907113522</v>
      </c>
      <c r="C6737" s="1">
        <f t="shared" ca="1" si="843"/>
        <v>9929.6781091235698</v>
      </c>
      <c r="D6737" s="1">
        <f t="shared" ca="1" si="841"/>
        <v>1.6600605484806361</v>
      </c>
      <c r="E6737" s="1">
        <f t="shared" ca="1" si="844"/>
        <v>9929.6781091235698</v>
      </c>
      <c r="F6737" s="1">
        <f t="shared" ca="1" si="845"/>
        <v>9931.3381696720498</v>
      </c>
      <c r="G6737" s="1">
        <f t="shared" ca="1" si="846"/>
        <v>9935.4959158292877</v>
      </c>
      <c r="H6737" s="1">
        <f t="shared" ca="1" si="842"/>
        <v>0</v>
      </c>
    </row>
    <row r="6738" spans="1:8" x14ac:dyDescent="0.2">
      <c r="A6738">
        <f t="shared" si="839"/>
        <v>6732</v>
      </c>
      <c r="B6738" s="1">
        <f t="shared" ca="1" si="840"/>
        <v>1.433253376146729</v>
      </c>
      <c r="C6738" s="1">
        <f t="shared" ca="1" si="843"/>
        <v>9931.1113624997161</v>
      </c>
      <c r="D6738" s="1">
        <f t="shared" ca="1" si="841"/>
        <v>1.0667855837931148</v>
      </c>
      <c r="E6738" s="1">
        <f t="shared" ca="1" si="844"/>
        <v>9931.3381696720498</v>
      </c>
      <c r="F6738" s="1">
        <f t="shared" ca="1" si="845"/>
        <v>9932.4049552558427</v>
      </c>
      <c r="G6738" s="1">
        <f t="shared" ca="1" si="846"/>
        <v>9935.4959158292877</v>
      </c>
      <c r="H6738" s="1">
        <f t="shared" ca="1" si="842"/>
        <v>0.22680717233379255</v>
      </c>
    </row>
    <row r="6739" spans="1:8" x14ac:dyDescent="0.2">
      <c r="A6739">
        <f t="shared" si="839"/>
        <v>6733</v>
      </c>
      <c r="B6739" s="1">
        <f t="shared" ca="1" si="840"/>
        <v>0.58804240050804202</v>
      </c>
      <c r="C6739" s="1">
        <f t="shared" ca="1" si="843"/>
        <v>9931.6994049002242</v>
      </c>
      <c r="D6739" s="1">
        <f t="shared" ca="1" si="841"/>
        <v>5.539985007397477</v>
      </c>
      <c r="E6739" s="1">
        <f t="shared" ca="1" si="844"/>
        <v>9932.4049552558427</v>
      </c>
      <c r="F6739" s="1">
        <f t="shared" ca="1" si="845"/>
        <v>9937.9449402632399</v>
      </c>
      <c r="G6739" s="1">
        <f t="shared" ca="1" si="846"/>
        <v>9935.4959158292877</v>
      </c>
      <c r="H6739" s="1">
        <f t="shared" ca="1" si="842"/>
        <v>0.70555035561847035</v>
      </c>
    </row>
    <row r="6740" spans="1:8" x14ac:dyDescent="0.2">
      <c r="A6740">
        <f t="shared" si="839"/>
        <v>6734</v>
      </c>
      <c r="B6740" s="1">
        <f t="shared" ca="1" si="840"/>
        <v>2.2703584548037643</v>
      </c>
      <c r="C6740" s="1">
        <f t="shared" ca="1" si="843"/>
        <v>9933.9697633550277</v>
      </c>
      <c r="D6740" s="1">
        <f t="shared" ca="1" si="841"/>
        <v>2.5616753510291184</v>
      </c>
      <c r="E6740" s="1">
        <f t="shared" ca="1" si="844"/>
        <v>9935.4959158292877</v>
      </c>
      <c r="F6740" s="1">
        <f t="shared" ca="1" si="845"/>
        <v>9937.9449402632399</v>
      </c>
      <c r="G6740" s="1">
        <f t="shared" ca="1" si="846"/>
        <v>9938.0575911803171</v>
      </c>
      <c r="H6740" s="1">
        <f t="shared" ca="1" si="842"/>
        <v>1.5261524742600159</v>
      </c>
    </row>
    <row r="6741" spans="1:8" x14ac:dyDescent="0.2">
      <c r="A6741">
        <f t="shared" si="839"/>
        <v>6735</v>
      </c>
      <c r="B6741" s="1">
        <f t="shared" ca="1" si="840"/>
        <v>0.45127438084103899</v>
      </c>
      <c r="C6741" s="1">
        <f t="shared" ca="1" si="843"/>
        <v>9934.4210377358686</v>
      </c>
      <c r="D6741" s="1">
        <f t="shared" ca="1" si="841"/>
        <v>10.276756693718717</v>
      </c>
      <c r="E6741" s="1">
        <f t="shared" ca="1" si="844"/>
        <v>9937.9449402632399</v>
      </c>
      <c r="F6741" s="1">
        <f t="shared" ca="1" si="845"/>
        <v>9948.2216969569581</v>
      </c>
      <c r="G6741" s="1">
        <f t="shared" ca="1" si="846"/>
        <v>9938.0575911803171</v>
      </c>
      <c r="H6741" s="1">
        <f t="shared" ca="1" si="842"/>
        <v>3.5239025273713196</v>
      </c>
    </row>
    <row r="6742" spans="1:8" x14ac:dyDescent="0.2">
      <c r="A6742">
        <f t="shared" si="839"/>
        <v>6736</v>
      </c>
      <c r="B6742" s="1">
        <f t="shared" ca="1" si="840"/>
        <v>3.1283202468538223</v>
      </c>
      <c r="C6742" s="1">
        <f t="shared" ca="1" si="843"/>
        <v>9937.5493579827216</v>
      </c>
      <c r="D6742" s="1">
        <f t="shared" ca="1" si="841"/>
        <v>2.1100757182835563</v>
      </c>
      <c r="E6742" s="1">
        <f t="shared" ca="1" si="844"/>
        <v>9938.0575911803171</v>
      </c>
      <c r="F6742" s="1">
        <f t="shared" ca="1" si="845"/>
        <v>9948.2216969569581</v>
      </c>
      <c r="G6742" s="1">
        <f t="shared" ca="1" si="846"/>
        <v>9940.1676668986001</v>
      </c>
      <c r="H6742" s="1">
        <f t="shared" ca="1" si="842"/>
        <v>0.50823319759547303</v>
      </c>
    </row>
    <row r="6743" spans="1:8" x14ac:dyDescent="0.2">
      <c r="A6743">
        <f t="shared" si="839"/>
        <v>6737</v>
      </c>
      <c r="B6743" s="1">
        <f t="shared" ca="1" si="840"/>
        <v>0.34703802339180378</v>
      </c>
      <c r="C6743" s="1">
        <f t="shared" ca="1" si="843"/>
        <v>9937.8963960061137</v>
      </c>
      <c r="D6743" s="1">
        <f t="shared" ca="1" si="841"/>
        <v>1.42210570880464</v>
      </c>
      <c r="E6743" s="1">
        <f t="shared" ca="1" si="844"/>
        <v>9940.1676668986001</v>
      </c>
      <c r="F6743" s="1">
        <f t="shared" ca="1" si="845"/>
        <v>9948.2216969569581</v>
      </c>
      <c r="G6743" s="1">
        <f t="shared" ca="1" si="846"/>
        <v>9941.5897726074054</v>
      </c>
      <c r="H6743" s="1">
        <f t="shared" ca="1" si="842"/>
        <v>2.2712708924864273</v>
      </c>
    </row>
    <row r="6744" spans="1:8" x14ac:dyDescent="0.2">
      <c r="A6744">
        <f t="shared" si="839"/>
        <v>6738</v>
      </c>
      <c r="B6744" s="1">
        <f t="shared" ca="1" si="840"/>
        <v>0.61231851771685286</v>
      </c>
      <c r="C6744" s="1">
        <f t="shared" ca="1" si="843"/>
        <v>9938.5087145238303</v>
      </c>
      <c r="D6744" s="1">
        <f t="shared" ca="1" si="841"/>
        <v>0.14512013686753011</v>
      </c>
      <c r="E6744" s="1">
        <f t="shared" ca="1" si="844"/>
        <v>9941.5897726074054</v>
      </c>
      <c r="F6744" s="1">
        <f t="shared" ca="1" si="845"/>
        <v>9948.2216969569581</v>
      </c>
      <c r="G6744" s="1">
        <f t="shared" ca="1" si="846"/>
        <v>9941.7348927442727</v>
      </c>
      <c r="H6744" s="1">
        <f t="shared" ca="1" si="842"/>
        <v>3.0810580835750443</v>
      </c>
    </row>
    <row r="6745" spans="1:8" x14ac:dyDescent="0.2">
      <c r="A6745">
        <f t="shared" si="839"/>
        <v>6739</v>
      </c>
      <c r="B6745" s="1">
        <f t="shared" ca="1" si="840"/>
        <v>0.76139241815280956</v>
      </c>
      <c r="C6745" s="1">
        <f t="shared" ca="1" si="843"/>
        <v>9939.2701069419836</v>
      </c>
      <c r="D6745" s="1">
        <f t="shared" ca="1" si="841"/>
        <v>6.8467117639884485</v>
      </c>
      <c r="E6745" s="1">
        <f t="shared" ca="1" si="844"/>
        <v>9941.7348927442727</v>
      </c>
      <c r="F6745" s="1">
        <f t="shared" ca="1" si="845"/>
        <v>9948.2216969569581</v>
      </c>
      <c r="G6745" s="1">
        <f t="shared" ca="1" si="846"/>
        <v>9948.5816045082611</v>
      </c>
      <c r="H6745" s="1">
        <f t="shared" ca="1" si="842"/>
        <v>2.4647858022890432</v>
      </c>
    </row>
    <row r="6746" spans="1:8" x14ac:dyDescent="0.2">
      <c r="A6746">
        <f t="shared" si="839"/>
        <v>6740</v>
      </c>
      <c r="B6746" s="1">
        <f t="shared" ca="1" si="840"/>
        <v>1.290891392644022</v>
      </c>
      <c r="C6746" s="1">
        <f t="shared" ca="1" si="843"/>
        <v>9940.5609983346276</v>
      </c>
      <c r="D6746" s="1">
        <f t="shared" ca="1" si="841"/>
        <v>8.387927615542532</v>
      </c>
      <c r="E6746" s="1">
        <f t="shared" ca="1" si="844"/>
        <v>9948.2216969569581</v>
      </c>
      <c r="F6746" s="1">
        <f t="shared" ca="1" si="845"/>
        <v>9956.6096245725003</v>
      </c>
      <c r="G6746" s="1">
        <f t="shared" ca="1" si="846"/>
        <v>9948.5816045082611</v>
      </c>
      <c r="H6746" s="1">
        <f t="shared" ca="1" si="842"/>
        <v>7.6606986223305285</v>
      </c>
    </row>
    <row r="6747" spans="1:8" x14ac:dyDescent="0.2">
      <c r="A6747">
        <f t="shared" si="839"/>
        <v>6741</v>
      </c>
      <c r="B6747" s="1">
        <f t="shared" ca="1" si="840"/>
        <v>0.49635848586122616</v>
      </c>
      <c r="C6747" s="1">
        <f t="shared" ca="1" si="843"/>
        <v>9941.0573568204891</v>
      </c>
      <c r="D6747" s="1">
        <f t="shared" ca="1" si="841"/>
        <v>4.3220057588769905</v>
      </c>
      <c r="E6747" s="1">
        <f t="shared" ca="1" si="844"/>
        <v>9948.5816045082611</v>
      </c>
      <c r="F6747" s="1">
        <f t="shared" ca="1" si="845"/>
        <v>9956.6096245725003</v>
      </c>
      <c r="G6747" s="1">
        <f t="shared" ca="1" si="846"/>
        <v>9952.903610267138</v>
      </c>
      <c r="H6747" s="1">
        <f t="shared" ca="1" si="842"/>
        <v>7.5242476877720037</v>
      </c>
    </row>
    <row r="6748" spans="1:8" x14ac:dyDescent="0.2">
      <c r="A6748">
        <f t="shared" si="839"/>
        <v>6742</v>
      </c>
      <c r="B6748" s="1">
        <f t="shared" ca="1" si="840"/>
        <v>2.9104137593813588</v>
      </c>
      <c r="C6748" s="1">
        <f t="shared" ca="1" si="843"/>
        <v>9943.9677705798713</v>
      </c>
      <c r="D6748" s="1">
        <f t="shared" ca="1" si="841"/>
        <v>0.60550323237266679</v>
      </c>
      <c r="E6748" s="1">
        <f t="shared" ca="1" si="844"/>
        <v>9952.903610267138</v>
      </c>
      <c r="F6748" s="1">
        <f t="shared" ca="1" si="845"/>
        <v>9956.6096245725003</v>
      </c>
      <c r="G6748" s="1">
        <f t="shared" ca="1" si="846"/>
        <v>9953.5091134995109</v>
      </c>
      <c r="H6748" s="1">
        <f t="shared" ca="1" si="842"/>
        <v>8.9358396872667072</v>
      </c>
    </row>
    <row r="6749" spans="1:8" x14ac:dyDescent="0.2">
      <c r="A6749">
        <f t="shared" si="839"/>
        <v>6743</v>
      </c>
      <c r="B6749" s="1">
        <f t="shared" ca="1" si="840"/>
        <v>4.4836303898514505</v>
      </c>
      <c r="C6749" s="1">
        <f t="shared" ca="1" si="843"/>
        <v>9948.4514009697232</v>
      </c>
      <c r="D6749" s="1">
        <f t="shared" ca="1" si="841"/>
        <v>0.72460237169663688</v>
      </c>
      <c r="E6749" s="1">
        <f t="shared" ca="1" si="844"/>
        <v>9953.5091134995109</v>
      </c>
      <c r="F6749" s="1">
        <f t="shared" ca="1" si="845"/>
        <v>9956.6096245725003</v>
      </c>
      <c r="G6749" s="1">
        <f t="shared" ca="1" si="846"/>
        <v>9954.2337158712071</v>
      </c>
      <c r="H6749" s="1">
        <f t="shared" ca="1" si="842"/>
        <v>5.0577125297877501</v>
      </c>
    </row>
    <row r="6750" spans="1:8" x14ac:dyDescent="0.2">
      <c r="A6750">
        <f t="shared" si="839"/>
        <v>6744</v>
      </c>
      <c r="B6750" s="1">
        <f t="shared" ca="1" si="840"/>
        <v>0.6214934201819774</v>
      </c>
      <c r="C6750" s="1">
        <f t="shared" ca="1" si="843"/>
        <v>9949.0728943899048</v>
      </c>
      <c r="D6750" s="1">
        <f t="shared" ca="1" si="841"/>
        <v>6.4860370181889246</v>
      </c>
      <c r="E6750" s="1">
        <f t="shared" ca="1" si="844"/>
        <v>9954.2337158712071</v>
      </c>
      <c r="F6750" s="1">
        <f t="shared" ca="1" si="845"/>
        <v>9956.6096245725003</v>
      </c>
      <c r="G6750" s="1">
        <f t="shared" ca="1" si="846"/>
        <v>9960.7197528893957</v>
      </c>
      <c r="H6750" s="1">
        <f t="shared" ca="1" si="842"/>
        <v>5.1608214813022641</v>
      </c>
    </row>
    <row r="6751" spans="1:8" x14ac:dyDescent="0.2">
      <c r="A6751">
        <f t="shared" si="839"/>
        <v>6745</v>
      </c>
      <c r="B6751" s="1">
        <f t="shared" ca="1" si="840"/>
        <v>0.70102775817574137</v>
      </c>
      <c r="C6751" s="1">
        <f t="shared" ca="1" si="843"/>
        <v>9949.7739221480806</v>
      </c>
      <c r="D6751" s="1">
        <f t="shared" ca="1" si="841"/>
        <v>0.75295286354077851</v>
      </c>
      <c r="E6751" s="1">
        <f t="shared" ca="1" si="844"/>
        <v>9956.6096245725003</v>
      </c>
      <c r="F6751" s="1">
        <f t="shared" ca="1" si="845"/>
        <v>9957.3625774360407</v>
      </c>
      <c r="G6751" s="1">
        <f t="shared" ca="1" si="846"/>
        <v>9960.7197528893957</v>
      </c>
      <c r="H6751" s="1">
        <f t="shared" ca="1" si="842"/>
        <v>6.8357024244196509</v>
      </c>
    </row>
    <row r="6752" spans="1:8" x14ac:dyDescent="0.2">
      <c r="A6752">
        <f t="shared" si="839"/>
        <v>6746</v>
      </c>
      <c r="B6752" s="1">
        <f t="shared" ca="1" si="840"/>
        <v>7.0877219551110944</v>
      </c>
      <c r="C6752" s="1">
        <f t="shared" ca="1" si="843"/>
        <v>9956.8616441031918</v>
      </c>
      <c r="D6752" s="1">
        <f t="shared" ca="1" si="841"/>
        <v>0.71742110564272643</v>
      </c>
      <c r="E6752" s="1">
        <f t="shared" ca="1" si="844"/>
        <v>9957.3625774360407</v>
      </c>
      <c r="F6752" s="1">
        <f t="shared" ca="1" si="845"/>
        <v>9958.0799985416834</v>
      </c>
      <c r="G6752" s="1">
        <f t="shared" ca="1" si="846"/>
        <v>9960.7197528893957</v>
      </c>
      <c r="H6752" s="1">
        <f t="shared" ca="1" si="842"/>
        <v>0.5009333328489447</v>
      </c>
    </row>
    <row r="6753" spans="1:8" x14ac:dyDescent="0.2">
      <c r="A6753">
        <f t="shared" si="839"/>
        <v>6747</v>
      </c>
      <c r="B6753" s="1">
        <f t="shared" ca="1" si="840"/>
        <v>0.10782381454442383</v>
      </c>
      <c r="C6753" s="1">
        <f t="shared" ca="1" si="843"/>
        <v>9956.9694679177355</v>
      </c>
      <c r="D6753" s="1">
        <f t="shared" ca="1" si="841"/>
        <v>0.54634480172913202</v>
      </c>
      <c r="E6753" s="1">
        <f t="shared" ca="1" si="844"/>
        <v>9958.0799985416834</v>
      </c>
      <c r="F6753" s="1">
        <f t="shared" ca="1" si="845"/>
        <v>9958.6263433434124</v>
      </c>
      <c r="G6753" s="1">
        <f t="shared" ca="1" si="846"/>
        <v>9960.7197528893957</v>
      </c>
      <c r="H6753" s="1">
        <f t="shared" ca="1" si="842"/>
        <v>1.1105306239478523</v>
      </c>
    </row>
    <row r="6754" spans="1:8" x14ac:dyDescent="0.2">
      <c r="A6754">
        <f t="shared" si="839"/>
        <v>6748</v>
      </c>
      <c r="B6754" s="1">
        <f t="shared" ca="1" si="840"/>
        <v>1.6624333497285657</v>
      </c>
      <c r="C6754" s="1">
        <f t="shared" ca="1" si="843"/>
        <v>9958.6319012674649</v>
      </c>
      <c r="D6754" s="1">
        <f t="shared" ca="1" si="841"/>
        <v>0.21544073011278425</v>
      </c>
      <c r="E6754" s="1">
        <f t="shared" ca="1" si="844"/>
        <v>9958.6319012674649</v>
      </c>
      <c r="F6754" s="1">
        <f t="shared" ca="1" si="845"/>
        <v>9958.847341997578</v>
      </c>
      <c r="G6754" s="1">
        <f t="shared" ca="1" si="846"/>
        <v>9960.7197528893957</v>
      </c>
      <c r="H6754" s="1">
        <f t="shared" ca="1" si="842"/>
        <v>0</v>
      </c>
    </row>
    <row r="6755" spans="1:8" x14ac:dyDescent="0.2">
      <c r="A6755">
        <f t="shared" si="839"/>
        <v>6749</v>
      </c>
      <c r="B6755" s="1">
        <f t="shared" ca="1" si="840"/>
        <v>0.94426278013512199</v>
      </c>
      <c r="C6755" s="1">
        <f t="shared" ca="1" si="843"/>
        <v>9959.5761640475994</v>
      </c>
      <c r="D6755" s="1">
        <f t="shared" ca="1" si="841"/>
        <v>3.2821137867967618</v>
      </c>
      <c r="E6755" s="1">
        <f t="shared" ca="1" si="844"/>
        <v>9959.5761640475994</v>
      </c>
      <c r="F6755" s="1">
        <f t="shared" ca="1" si="845"/>
        <v>9962.8582778343953</v>
      </c>
      <c r="G6755" s="1">
        <f t="shared" ca="1" si="846"/>
        <v>9960.7197528893957</v>
      </c>
      <c r="H6755" s="1">
        <f t="shared" ca="1" si="842"/>
        <v>0</v>
      </c>
    </row>
    <row r="6756" spans="1:8" x14ac:dyDescent="0.2">
      <c r="A6756">
        <f t="shared" si="839"/>
        <v>6750</v>
      </c>
      <c r="B6756" s="1">
        <f t="shared" ca="1" si="840"/>
        <v>1.0824657968979323</v>
      </c>
      <c r="C6756" s="1">
        <f t="shared" ca="1" si="843"/>
        <v>9960.6586298444981</v>
      </c>
      <c r="D6756" s="1">
        <f t="shared" ca="1" si="841"/>
        <v>0.82142008138785227</v>
      </c>
      <c r="E6756" s="1">
        <f t="shared" ca="1" si="844"/>
        <v>9960.7197528893957</v>
      </c>
      <c r="F6756" s="1">
        <f t="shared" ca="1" si="845"/>
        <v>9962.8582778343953</v>
      </c>
      <c r="G6756" s="1">
        <f t="shared" ca="1" si="846"/>
        <v>9961.541172970783</v>
      </c>
      <c r="H6756" s="1">
        <f t="shared" ca="1" si="842"/>
        <v>6.1123044897612999E-2</v>
      </c>
    </row>
    <row r="6757" spans="1:8" x14ac:dyDescent="0.2">
      <c r="A6757">
        <f t="shared" si="839"/>
        <v>6751</v>
      </c>
      <c r="B6757" s="1">
        <f t="shared" ca="1" si="840"/>
        <v>4.0234742815645781</v>
      </c>
      <c r="C6757" s="1">
        <f t="shared" ca="1" si="843"/>
        <v>9964.6821041260628</v>
      </c>
      <c r="D6757" s="1">
        <f t="shared" ca="1" si="841"/>
        <v>0.35323548846370845</v>
      </c>
      <c r="E6757" s="1">
        <f t="shared" ca="1" si="844"/>
        <v>9964.6821041260628</v>
      </c>
      <c r="F6757" s="1">
        <f t="shared" ca="1" si="845"/>
        <v>9962.8582778343953</v>
      </c>
      <c r="G6757" s="1">
        <f t="shared" ca="1" si="846"/>
        <v>9965.0353396145256</v>
      </c>
      <c r="H6757" s="1">
        <f t="shared" ca="1" si="842"/>
        <v>0</v>
      </c>
    </row>
    <row r="6758" spans="1:8" x14ac:dyDescent="0.2">
      <c r="A6758">
        <f t="shared" si="839"/>
        <v>6752</v>
      </c>
      <c r="B6758" s="1">
        <f t="shared" ca="1" si="840"/>
        <v>0.379396531213892</v>
      </c>
      <c r="C6758" s="1">
        <f t="shared" ca="1" si="843"/>
        <v>9965.0615006572771</v>
      </c>
      <c r="D6758" s="1">
        <f t="shared" ca="1" si="841"/>
        <v>0.62818566695676725</v>
      </c>
      <c r="E6758" s="1">
        <f t="shared" ca="1" si="844"/>
        <v>9965.0615006572771</v>
      </c>
      <c r="F6758" s="1">
        <f t="shared" ca="1" si="845"/>
        <v>9965.6896863242346</v>
      </c>
      <c r="G6758" s="1">
        <f t="shared" ca="1" si="846"/>
        <v>9965.0353396145256</v>
      </c>
      <c r="H6758" s="1">
        <f t="shared" ca="1" si="842"/>
        <v>0</v>
      </c>
    </row>
    <row r="6759" spans="1:8" x14ac:dyDescent="0.2">
      <c r="A6759">
        <f t="shared" si="839"/>
        <v>6753</v>
      </c>
      <c r="B6759" s="1">
        <f t="shared" ca="1" si="840"/>
        <v>5.8491339888986218</v>
      </c>
      <c r="C6759" s="1">
        <f t="shared" ca="1" si="843"/>
        <v>9970.9106346461758</v>
      </c>
      <c r="D6759" s="1">
        <f t="shared" ca="1" si="841"/>
        <v>1.1903034319885766</v>
      </c>
      <c r="E6759" s="1">
        <f t="shared" ca="1" si="844"/>
        <v>9970.9106346461758</v>
      </c>
      <c r="F6759" s="1">
        <f t="shared" ca="1" si="845"/>
        <v>9965.6896863242346</v>
      </c>
      <c r="G6759" s="1">
        <f t="shared" ca="1" si="846"/>
        <v>9972.1009380781652</v>
      </c>
      <c r="H6759" s="1">
        <f t="shared" ca="1" si="842"/>
        <v>0</v>
      </c>
    </row>
    <row r="6760" spans="1:8" x14ac:dyDescent="0.2">
      <c r="A6760">
        <f t="shared" si="839"/>
        <v>6754</v>
      </c>
      <c r="B6760" s="1">
        <f t="shared" ca="1" si="840"/>
        <v>1.6721507767629766</v>
      </c>
      <c r="C6760" s="1">
        <f t="shared" ca="1" si="843"/>
        <v>9972.5827854229392</v>
      </c>
      <c r="D6760" s="1">
        <f t="shared" ca="1" si="841"/>
        <v>0.51299082319028622</v>
      </c>
      <c r="E6760" s="1">
        <f t="shared" ca="1" si="844"/>
        <v>9972.5827854229392</v>
      </c>
      <c r="F6760" s="1">
        <f t="shared" ca="1" si="845"/>
        <v>9973.0957762461294</v>
      </c>
      <c r="G6760" s="1">
        <f t="shared" ca="1" si="846"/>
        <v>9972.1009380781652</v>
      </c>
      <c r="H6760" s="1">
        <f t="shared" ca="1" si="842"/>
        <v>0</v>
      </c>
    </row>
    <row r="6761" spans="1:8" x14ac:dyDescent="0.2">
      <c r="A6761">
        <f t="shared" si="839"/>
        <v>6755</v>
      </c>
      <c r="B6761" s="1">
        <f t="shared" ca="1" si="840"/>
        <v>1.4324884379152647</v>
      </c>
      <c r="C6761" s="1">
        <f t="shared" ca="1" si="843"/>
        <v>9974.015273860854</v>
      </c>
      <c r="D6761" s="1">
        <f t="shared" ca="1" si="841"/>
        <v>0.38094064764987973</v>
      </c>
      <c r="E6761" s="1">
        <f t="shared" ca="1" si="844"/>
        <v>9974.015273860854</v>
      </c>
      <c r="F6761" s="1">
        <f t="shared" ca="1" si="845"/>
        <v>9973.0957762461294</v>
      </c>
      <c r="G6761" s="1">
        <f t="shared" ca="1" si="846"/>
        <v>9974.3962145085043</v>
      </c>
      <c r="H6761" s="1">
        <f t="shared" ca="1" si="842"/>
        <v>0</v>
      </c>
    </row>
    <row r="6762" spans="1:8" x14ac:dyDescent="0.2">
      <c r="A6762">
        <f t="shared" si="839"/>
        <v>6756</v>
      </c>
      <c r="B6762" s="1">
        <f t="shared" ca="1" si="840"/>
        <v>1.997373738458136</v>
      </c>
      <c r="C6762" s="1">
        <f t="shared" ca="1" si="843"/>
        <v>9976.0126475993129</v>
      </c>
      <c r="D6762" s="1">
        <f t="shared" ca="1" si="841"/>
        <v>0.581198050307424</v>
      </c>
      <c r="E6762" s="1">
        <f t="shared" ca="1" si="844"/>
        <v>9976.0126475993129</v>
      </c>
      <c r="F6762" s="1">
        <f t="shared" ca="1" si="845"/>
        <v>9976.5938456496206</v>
      </c>
      <c r="G6762" s="1">
        <f t="shared" ca="1" si="846"/>
        <v>9974.3962145085043</v>
      </c>
      <c r="H6762" s="1">
        <f t="shared" ca="1" si="842"/>
        <v>0</v>
      </c>
    </row>
    <row r="6763" spans="1:8" x14ac:dyDescent="0.2">
      <c r="A6763">
        <f t="shared" si="839"/>
        <v>6757</v>
      </c>
      <c r="B6763" s="1">
        <f t="shared" ca="1" si="840"/>
        <v>3.2721735059634027</v>
      </c>
      <c r="C6763" s="1">
        <f t="shared" ca="1" si="843"/>
        <v>9979.2848211052769</v>
      </c>
      <c r="D6763" s="1">
        <f t="shared" ca="1" si="841"/>
        <v>3.9370943202836979</v>
      </c>
      <c r="E6763" s="1">
        <f t="shared" ca="1" si="844"/>
        <v>9979.2848211052769</v>
      </c>
      <c r="F6763" s="1">
        <f t="shared" ca="1" si="845"/>
        <v>9976.5938456496206</v>
      </c>
      <c r="G6763" s="1">
        <f t="shared" ca="1" si="846"/>
        <v>9983.2219154255599</v>
      </c>
      <c r="H6763" s="1">
        <f t="shared" ca="1" si="842"/>
        <v>0</v>
      </c>
    </row>
    <row r="6764" spans="1:8" x14ac:dyDescent="0.2">
      <c r="A6764">
        <f t="shared" ref="A6764:A6827" si="847">A6763+1</f>
        <v>6758</v>
      </c>
      <c r="B6764" s="1">
        <f t="shared" ca="1" si="840"/>
        <v>1.8682880255222387</v>
      </c>
      <c r="C6764" s="1">
        <f t="shared" ca="1" si="843"/>
        <v>9981.1531091307988</v>
      </c>
      <c r="D6764" s="1">
        <f t="shared" ca="1" si="841"/>
        <v>1.2445876973345109</v>
      </c>
      <c r="E6764" s="1">
        <f t="shared" ca="1" si="844"/>
        <v>9981.1531091307988</v>
      </c>
      <c r="F6764" s="1">
        <f t="shared" ca="1" si="845"/>
        <v>9982.3976968281331</v>
      </c>
      <c r="G6764" s="1">
        <f t="shared" ca="1" si="846"/>
        <v>9983.2219154255599</v>
      </c>
      <c r="H6764" s="1">
        <f t="shared" ca="1" si="842"/>
        <v>0</v>
      </c>
    </row>
    <row r="6765" spans="1:8" x14ac:dyDescent="0.2">
      <c r="A6765">
        <f t="shared" si="847"/>
        <v>6759</v>
      </c>
      <c r="B6765" s="1">
        <f t="shared" ca="1" si="840"/>
        <v>0.58277235848567577</v>
      </c>
      <c r="C6765" s="1">
        <f t="shared" ca="1" si="843"/>
        <v>9981.735881489285</v>
      </c>
      <c r="D6765" s="1">
        <f t="shared" ca="1" si="841"/>
        <v>0.40554912440255253</v>
      </c>
      <c r="E6765" s="1">
        <f t="shared" ca="1" si="844"/>
        <v>9982.3976968281331</v>
      </c>
      <c r="F6765" s="1">
        <f t="shared" ca="1" si="845"/>
        <v>9982.8032459525348</v>
      </c>
      <c r="G6765" s="1">
        <f t="shared" ca="1" si="846"/>
        <v>9983.2219154255599</v>
      </c>
      <c r="H6765" s="1">
        <f t="shared" ca="1" si="842"/>
        <v>0.66181533884810051</v>
      </c>
    </row>
    <row r="6766" spans="1:8" x14ac:dyDescent="0.2">
      <c r="A6766">
        <f t="shared" si="847"/>
        <v>6760</v>
      </c>
      <c r="B6766" s="1">
        <f t="shared" ca="1" si="840"/>
        <v>1.3833699781515501</v>
      </c>
      <c r="C6766" s="1">
        <f t="shared" ca="1" si="843"/>
        <v>9983.1192514674367</v>
      </c>
      <c r="D6766" s="1">
        <f t="shared" ca="1" si="841"/>
        <v>1.0151157932596147</v>
      </c>
      <c r="E6766" s="1">
        <f t="shared" ca="1" si="844"/>
        <v>9983.1192514674367</v>
      </c>
      <c r="F6766" s="1">
        <f t="shared" ca="1" si="845"/>
        <v>9984.1343672606963</v>
      </c>
      <c r="G6766" s="1">
        <f t="shared" ca="1" si="846"/>
        <v>9983.2219154255599</v>
      </c>
      <c r="H6766" s="1">
        <f t="shared" ca="1" si="842"/>
        <v>0</v>
      </c>
    </row>
    <row r="6767" spans="1:8" x14ac:dyDescent="0.2">
      <c r="A6767">
        <f t="shared" si="847"/>
        <v>6761</v>
      </c>
      <c r="B6767" s="1">
        <f t="shared" ca="1" si="840"/>
        <v>2.4676356310026577</v>
      </c>
      <c r="C6767" s="1">
        <f t="shared" ca="1" si="843"/>
        <v>9985.5868870984395</v>
      </c>
      <c r="D6767" s="1">
        <f t="shared" ca="1" si="841"/>
        <v>2.2939721553259798</v>
      </c>
      <c r="E6767" s="1">
        <f t="shared" ca="1" si="844"/>
        <v>9985.5868870984395</v>
      </c>
      <c r="F6767" s="1">
        <f t="shared" ca="1" si="845"/>
        <v>9984.1343672606963</v>
      </c>
      <c r="G6767" s="1">
        <f t="shared" ca="1" si="846"/>
        <v>9987.8808592537662</v>
      </c>
      <c r="H6767" s="1">
        <f t="shared" ca="1" si="842"/>
        <v>0</v>
      </c>
    </row>
    <row r="6768" spans="1:8" x14ac:dyDescent="0.2">
      <c r="A6768">
        <f t="shared" si="847"/>
        <v>6762</v>
      </c>
      <c r="B6768" s="1">
        <f t="shared" ca="1" si="840"/>
        <v>0.49089797753356523</v>
      </c>
      <c r="C6768" s="1">
        <f t="shared" ca="1" si="843"/>
        <v>9986.0777850759732</v>
      </c>
      <c r="D6768" s="1">
        <f t="shared" ca="1" si="841"/>
        <v>3.1388150121869298</v>
      </c>
      <c r="E6768" s="1">
        <f t="shared" ca="1" si="844"/>
        <v>9986.0777850759732</v>
      </c>
      <c r="F6768" s="1">
        <f t="shared" ca="1" si="845"/>
        <v>9989.2166000881607</v>
      </c>
      <c r="G6768" s="1">
        <f t="shared" ca="1" si="846"/>
        <v>9987.8808592537662</v>
      </c>
      <c r="H6768" s="1">
        <f t="shared" ca="1" si="842"/>
        <v>0</v>
      </c>
    </row>
    <row r="6769" spans="1:8" x14ac:dyDescent="0.2">
      <c r="A6769">
        <f t="shared" si="847"/>
        <v>6763</v>
      </c>
      <c r="B6769" s="1">
        <f t="shared" ca="1" si="840"/>
        <v>1.2915371687231356</v>
      </c>
      <c r="C6769" s="1">
        <f t="shared" ca="1" si="843"/>
        <v>9987.3693222446964</v>
      </c>
      <c r="D6769" s="1">
        <f t="shared" ca="1" si="841"/>
        <v>2.797018562763804E-2</v>
      </c>
      <c r="E6769" s="1">
        <f t="shared" ca="1" si="844"/>
        <v>9987.8808592537662</v>
      </c>
      <c r="F6769" s="1">
        <f t="shared" ca="1" si="845"/>
        <v>9989.2166000881607</v>
      </c>
      <c r="G6769" s="1">
        <f t="shared" ca="1" si="846"/>
        <v>9987.9088294393932</v>
      </c>
      <c r="H6769" s="1">
        <f t="shared" ca="1" si="842"/>
        <v>0.51153700906979793</v>
      </c>
    </row>
    <row r="6770" spans="1:8" x14ac:dyDescent="0.2">
      <c r="A6770">
        <f t="shared" si="847"/>
        <v>6764</v>
      </c>
      <c r="B6770" s="1">
        <f t="shared" ca="1" si="840"/>
        <v>1.3929260546261069</v>
      </c>
      <c r="C6770" s="1">
        <f t="shared" ca="1" si="843"/>
        <v>9988.7622482993229</v>
      </c>
      <c r="D6770" s="1">
        <f t="shared" ca="1" si="841"/>
        <v>1.8371623806246102</v>
      </c>
      <c r="E6770" s="1">
        <f t="shared" ca="1" si="844"/>
        <v>9988.7622482993229</v>
      </c>
      <c r="F6770" s="1">
        <f t="shared" ca="1" si="845"/>
        <v>9989.2166000881607</v>
      </c>
      <c r="G6770" s="1">
        <f t="shared" ca="1" si="846"/>
        <v>9990.5994106799481</v>
      </c>
      <c r="H6770" s="1">
        <f t="shared" ca="1" si="842"/>
        <v>0</v>
      </c>
    </row>
    <row r="6771" spans="1:8" x14ac:dyDescent="0.2">
      <c r="A6771">
        <f t="shared" si="847"/>
        <v>6765</v>
      </c>
      <c r="B6771" s="1">
        <f t="shared" ca="1" si="840"/>
        <v>0.23942394313142745</v>
      </c>
      <c r="C6771" s="1">
        <f t="shared" ca="1" si="843"/>
        <v>9989.0016722424534</v>
      </c>
      <c r="D6771" s="1">
        <f t="shared" ca="1" si="841"/>
        <v>8.0351708046871806E-2</v>
      </c>
      <c r="E6771" s="1">
        <f t="shared" ca="1" si="844"/>
        <v>9989.2166000881607</v>
      </c>
      <c r="F6771" s="1">
        <f t="shared" ca="1" si="845"/>
        <v>9989.2969517962083</v>
      </c>
      <c r="G6771" s="1">
        <f t="shared" ca="1" si="846"/>
        <v>9990.5994106799481</v>
      </c>
      <c r="H6771" s="1">
        <f t="shared" ca="1" si="842"/>
        <v>0.21492784570727963</v>
      </c>
    </row>
    <row r="6772" spans="1:8" x14ac:dyDescent="0.2">
      <c r="A6772">
        <f t="shared" si="847"/>
        <v>6766</v>
      </c>
      <c r="B6772" s="1">
        <f t="shared" ca="1" si="840"/>
        <v>0.79671089884203339</v>
      </c>
      <c r="C6772" s="1">
        <f t="shared" ca="1" si="843"/>
        <v>9989.7983831412948</v>
      </c>
      <c r="D6772" s="1">
        <f t="shared" ca="1" si="841"/>
        <v>5.3345356225075455E-2</v>
      </c>
      <c r="E6772" s="1">
        <f t="shared" ca="1" si="844"/>
        <v>9989.7983831412948</v>
      </c>
      <c r="F6772" s="1">
        <f t="shared" ca="1" si="845"/>
        <v>9989.8517284975205</v>
      </c>
      <c r="G6772" s="1">
        <f t="shared" ca="1" si="846"/>
        <v>9990.5994106799481</v>
      </c>
      <c r="H6772" s="1">
        <f t="shared" ca="1" si="842"/>
        <v>0</v>
      </c>
    </row>
    <row r="6773" spans="1:8" x14ac:dyDescent="0.2">
      <c r="A6773">
        <f t="shared" si="847"/>
        <v>6767</v>
      </c>
      <c r="B6773" s="1">
        <f t="shared" ca="1" si="840"/>
        <v>0.64707057911957111</v>
      </c>
      <c r="C6773" s="1">
        <f t="shared" ca="1" si="843"/>
        <v>9990.4454537204147</v>
      </c>
      <c r="D6773" s="1">
        <f t="shared" ca="1" si="841"/>
        <v>0.14387018000282745</v>
      </c>
      <c r="E6773" s="1">
        <f t="shared" ca="1" si="844"/>
        <v>9990.4454537204147</v>
      </c>
      <c r="F6773" s="1">
        <f t="shared" ca="1" si="845"/>
        <v>9990.5893239004181</v>
      </c>
      <c r="G6773" s="1">
        <f t="shared" ca="1" si="846"/>
        <v>9990.5994106799481</v>
      </c>
      <c r="H6773" s="1">
        <f t="shared" ca="1" si="842"/>
        <v>0</v>
      </c>
    </row>
    <row r="6774" spans="1:8" x14ac:dyDescent="0.2">
      <c r="A6774">
        <f t="shared" si="847"/>
        <v>6768</v>
      </c>
      <c r="B6774" s="1">
        <f t="shared" ca="1" si="840"/>
        <v>6.8744779913321725</v>
      </c>
      <c r="C6774" s="1">
        <f t="shared" ca="1" si="843"/>
        <v>9997.3199317117469</v>
      </c>
      <c r="D6774" s="1">
        <f t="shared" ca="1" si="841"/>
        <v>1.5544936656204245</v>
      </c>
      <c r="E6774" s="1">
        <f t="shared" ca="1" si="844"/>
        <v>9997.3199317117469</v>
      </c>
      <c r="F6774" s="1">
        <f t="shared" ca="1" si="845"/>
        <v>9998.8744253773675</v>
      </c>
      <c r="G6774" s="1">
        <f t="shared" ca="1" si="846"/>
        <v>9990.5994106799481</v>
      </c>
      <c r="H6774" s="1">
        <f t="shared" ca="1" si="842"/>
        <v>0</v>
      </c>
    </row>
    <row r="6775" spans="1:8" x14ac:dyDescent="0.2">
      <c r="A6775">
        <f t="shared" si="847"/>
        <v>6769</v>
      </c>
      <c r="B6775" s="1">
        <f t="shared" ca="1" si="840"/>
        <v>0.14444256715634993</v>
      </c>
      <c r="C6775" s="1">
        <f t="shared" ca="1" si="843"/>
        <v>9997.4643742789031</v>
      </c>
      <c r="D6775" s="1">
        <f t="shared" ca="1" si="841"/>
        <v>0.56044546439684495</v>
      </c>
      <c r="E6775" s="1">
        <f t="shared" ca="1" si="844"/>
        <v>9997.4643742789031</v>
      </c>
      <c r="F6775" s="1">
        <f t="shared" ca="1" si="845"/>
        <v>9998.8744253773675</v>
      </c>
      <c r="G6775" s="1">
        <f t="shared" ca="1" si="846"/>
        <v>9998.0248197432993</v>
      </c>
      <c r="H6775" s="1">
        <f t="shared" ca="1" si="842"/>
        <v>0</v>
      </c>
    </row>
    <row r="6776" spans="1:8" x14ac:dyDescent="0.2">
      <c r="A6776">
        <f t="shared" si="847"/>
        <v>6770</v>
      </c>
      <c r="B6776" s="1">
        <f t="shared" ca="1" si="840"/>
        <v>0.63524876484904658</v>
      </c>
      <c r="C6776" s="1">
        <f t="shared" ca="1" si="843"/>
        <v>9998.0996230437522</v>
      </c>
      <c r="D6776" s="1">
        <f t="shared" ca="1" si="841"/>
        <v>0.74636925163853107</v>
      </c>
      <c r="E6776" s="1">
        <f t="shared" ca="1" si="844"/>
        <v>9998.0996230437522</v>
      </c>
      <c r="F6776" s="1">
        <f t="shared" ca="1" si="845"/>
        <v>9998.8744253773675</v>
      </c>
      <c r="G6776" s="1">
        <f t="shared" ca="1" si="846"/>
        <v>9998.8459922953916</v>
      </c>
      <c r="H6776" s="1">
        <f t="shared" ca="1" si="842"/>
        <v>0</v>
      </c>
    </row>
    <row r="6777" spans="1:8" x14ac:dyDescent="0.2">
      <c r="A6777">
        <f t="shared" si="847"/>
        <v>6771</v>
      </c>
      <c r="B6777" s="1">
        <f t="shared" ca="1" si="840"/>
        <v>1.0403478826274071</v>
      </c>
      <c r="C6777" s="1">
        <f t="shared" ca="1" si="843"/>
        <v>9999.1399709263787</v>
      </c>
      <c r="D6777" s="1">
        <f t="shared" ca="1" si="841"/>
        <v>5.8753158138114108</v>
      </c>
      <c r="E6777" s="1">
        <f t="shared" ca="1" si="844"/>
        <v>9999.1399709263787</v>
      </c>
      <c r="F6777" s="1">
        <f t="shared" ca="1" si="845"/>
        <v>9998.8744253773675</v>
      </c>
      <c r="G6777" s="1">
        <f t="shared" ca="1" si="846"/>
        <v>10005.01528674019</v>
      </c>
      <c r="H6777" s="1">
        <f t="shared" ca="1" si="842"/>
        <v>0</v>
      </c>
    </row>
    <row r="6778" spans="1:8" x14ac:dyDescent="0.2">
      <c r="A6778">
        <f t="shared" si="847"/>
        <v>6772</v>
      </c>
      <c r="B6778" s="1">
        <f t="shared" ca="1" si="840"/>
        <v>2.5732688651015914</v>
      </c>
      <c r="C6778" s="1">
        <f t="shared" ca="1" si="843"/>
        <v>10001.713239791481</v>
      </c>
      <c r="D6778" s="1">
        <f t="shared" ca="1" si="841"/>
        <v>3.6116590688867696</v>
      </c>
      <c r="E6778" s="1">
        <f t="shared" ca="1" si="844"/>
        <v>10001.713239791481</v>
      </c>
      <c r="F6778" s="1">
        <f t="shared" ca="1" si="845"/>
        <v>10005.324898860368</v>
      </c>
      <c r="G6778" s="1">
        <f t="shared" ca="1" si="846"/>
        <v>10005.01528674019</v>
      </c>
      <c r="H6778" s="1">
        <f t="shared" ca="1" si="842"/>
        <v>0</v>
      </c>
    </row>
    <row r="6779" spans="1:8" x14ac:dyDescent="0.2">
      <c r="A6779">
        <f t="shared" si="847"/>
        <v>6773</v>
      </c>
      <c r="B6779" s="1">
        <f t="shared" ca="1" si="840"/>
        <v>0.69543323446670624</v>
      </c>
      <c r="C6779" s="1">
        <f t="shared" ca="1" si="843"/>
        <v>10002.408673025948</v>
      </c>
      <c r="D6779" s="1">
        <f t="shared" ca="1" si="841"/>
        <v>0.98187267661550703</v>
      </c>
      <c r="E6779" s="1">
        <f t="shared" ca="1" si="844"/>
        <v>10005.01528674019</v>
      </c>
      <c r="F6779" s="1">
        <f t="shared" ca="1" si="845"/>
        <v>10005.324898860368</v>
      </c>
      <c r="G6779" s="1">
        <f t="shared" ca="1" si="846"/>
        <v>10005.997159416806</v>
      </c>
      <c r="H6779" s="1">
        <f t="shared" ca="1" si="842"/>
        <v>2.606613714242485</v>
      </c>
    </row>
    <row r="6780" spans="1:8" x14ac:dyDescent="0.2">
      <c r="A6780">
        <f t="shared" si="847"/>
        <v>6774</v>
      </c>
      <c r="B6780" s="1">
        <f t="shared" ca="1" si="840"/>
        <v>1.5397529948459585</v>
      </c>
      <c r="C6780" s="1">
        <f t="shared" ca="1" si="843"/>
        <v>10003.948426020794</v>
      </c>
      <c r="D6780" s="1">
        <f t="shared" ca="1" si="841"/>
        <v>3.1717143534405361</v>
      </c>
      <c r="E6780" s="1">
        <f t="shared" ca="1" si="844"/>
        <v>10005.324898860368</v>
      </c>
      <c r="F6780" s="1">
        <f t="shared" ca="1" si="845"/>
        <v>10008.496613213809</v>
      </c>
      <c r="G6780" s="1">
        <f t="shared" ca="1" si="846"/>
        <v>10005.997159416806</v>
      </c>
      <c r="H6780" s="1">
        <f t="shared" ca="1" si="842"/>
        <v>1.3764728395744896</v>
      </c>
    </row>
    <row r="6781" spans="1:8" x14ac:dyDescent="0.2">
      <c r="A6781">
        <f t="shared" si="847"/>
        <v>6775</v>
      </c>
      <c r="B6781" s="1">
        <f t="shared" ca="1" si="840"/>
        <v>1.3791972264238557</v>
      </c>
      <c r="C6781" s="1">
        <f t="shared" ca="1" si="843"/>
        <v>10005.327623247218</v>
      </c>
      <c r="D6781" s="1">
        <f t="shared" ca="1" si="841"/>
        <v>1.7935302447576931</v>
      </c>
      <c r="E6781" s="1">
        <f t="shared" ca="1" si="844"/>
        <v>10005.997159416806</v>
      </c>
      <c r="F6781" s="1">
        <f t="shared" ca="1" si="845"/>
        <v>10008.496613213809</v>
      </c>
      <c r="G6781" s="1">
        <f t="shared" ca="1" si="846"/>
        <v>10007.790689661564</v>
      </c>
      <c r="H6781" s="1">
        <f t="shared" ca="1" si="842"/>
        <v>0.66953616958744533</v>
      </c>
    </row>
    <row r="6782" spans="1:8" x14ac:dyDescent="0.2">
      <c r="A6782">
        <f t="shared" si="847"/>
        <v>6776</v>
      </c>
      <c r="B6782" s="1">
        <f t="shared" ca="1" si="840"/>
        <v>0.30642970280873477</v>
      </c>
      <c r="C6782" s="1">
        <f t="shared" ca="1" si="843"/>
        <v>10005.634052950027</v>
      </c>
      <c r="D6782" s="1">
        <f t="shared" ca="1" si="841"/>
        <v>1.3950340755859227</v>
      </c>
      <c r="E6782" s="1">
        <f t="shared" ca="1" si="844"/>
        <v>10007.790689661564</v>
      </c>
      <c r="F6782" s="1">
        <f t="shared" ca="1" si="845"/>
        <v>10008.496613213809</v>
      </c>
      <c r="G6782" s="1">
        <f t="shared" ca="1" si="846"/>
        <v>10009.18572373715</v>
      </c>
      <c r="H6782" s="1">
        <f t="shared" ca="1" si="842"/>
        <v>2.1566367115374305</v>
      </c>
    </row>
    <row r="6783" spans="1:8" x14ac:dyDescent="0.2">
      <c r="A6783">
        <f t="shared" si="847"/>
        <v>6777</v>
      </c>
      <c r="B6783" s="1">
        <f t="shared" ca="1" si="840"/>
        <v>0.41003315945582286</v>
      </c>
      <c r="C6783" s="1">
        <f t="shared" ca="1" si="843"/>
        <v>10006.044086109483</v>
      </c>
      <c r="D6783" s="1">
        <f t="shared" ca="1" si="841"/>
        <v>1.05603782386212</v>
      </c>
      <c r="E6783" s="1">
        <f t="shared" ca="1" si="844"/>
        <v>10008.496613213809</v>
      </c>
      <c r="F6783" s="1">
        <f t="shared" ca="1" si="845"/>
        <v>10009.552651037671</v>
      </c>
      <c r="G6783" s="1">
        <f t="shared" ca="1" si="846"/>
        <v>10009.18572373715</v>
      </c>
      <c r="H6783" s="1">
        <f t="shared" ca="1" si="842"/>
        <v>2.4525271043257817</v>
      </c>
    </row>
    <row r="6784" spans="1:8" x14ac:dyDescent="0.2">
      <c r="A6784">
        <f t="shared" si="847"/>
        <v>6778</v>
      </c>
      <c r="B6784" s="1">
        <f t="shared" ca="1" si="840"/>
        <v>3.783437935854193</v>
      </c>
      <c r="C6784" s="1">
        <f t="shared" ca="1" si="843"/>
        <v>10009.827524045337</v>
      </c>
      <c r="D6784" s="1">
        <f t="shared" ca="1" si="841"/>
        <v>1.1684395864365169</v>
      </c>
      <c r="E6784" s="1">
        <f t="shared" ca="1" si="844"/>
        <v>10009.827524045337</v>
      </c>
      <c r="F6784" s="1">
        <f t="shared" ca="1" si="845"/>
        <v>10009.552651037671</v>
      </c>
      <c r="G6784" s="1">
        <f t="shared" ca="1" si="846"/>
        <v>10010.995963631773</v>
      </c>
      <c r="H6784" s="1">
        <f t="shared" ca="1" si="842"/>
        <v>0</v>
      </c>
    </row>
    <row r="6785" spans="1:8" x14ac:dyDescent="0.2">
      <c r="A6785">
        <f t="shared" si="847"/>
        <v>6779</v>
      </c>
      <c r="B6785" s="1">
        <f t="shared" ca="1" si="840"/>
        <v>3.4756245948548404E-3</v>
      </c>
      <c r="C6785" s="1">
        <f t="shared" ca="1" si="843"/>
        <v>10009.830999669932</v>
      </c>
      <c r="D6785" s="1">
        <f t="shared" ca="1" si="841"/>
        <v>7.6979036635824963E-2</v>
      </c>
      <c r="E6785" s="1">
        <f t="shared" ca="1" si="844"/>
        <v>10009.830999669932</v>
      </c>
      <c r="F6785" s="1">
        <f t="shared" ca="1" si="845"/>
        <v>10009.907978706568</v>
      </c>
      <c r="G6785" s="1">
        <f t="shared" ca="1" si="846"/>
        <v>10010.995963631773</v>
      </c>
      <c r="H6785" s="1">
        <f t="shared" ca="1" si="842"/>
        <v>0</v>
      </c>
    </row>
    <row r="6786" spans="1:8" x14ac:dyDescent="0.2">
      <c r="A6786">
        <f t="shared" si="847"/>
        <v>6780</v>
      </c>
      <c r="B6786" s="1">
        <f t="shared" ca="1" si="840"/>
        <v>4.4140156150234165E-2</v>
      </c>
      <c r="C6786" s="1">
        <f t="shared" ca="1" si="843"/>
        <v>10009.875139826083</v>
      </c>
      <c r="D6786" s="1">
        <f t="shared" ca="1" si="841"/>
        <v>3.7948676338378671</v>
      </c>
      <c r="E6786" s="1">
        <f t="shared" ca="1" si="844"/>
        <v>10009.907978706568</v>
      </c>
      <c r="F6786" s="1">
        <f t="shared" ca="1" si="845"/>
        <v>10013.702846340406</v>
      </c>
      <c r="G6786" s="1">
        <f t="shared" ca="1" si="846"/>
        <v>10010.995963631773</v>
      </c>
      <c r="H6786" s="1">
        <f t="shared" ca="1" si="842"/>
        <v>3.2838880484632682E-2</v>
      </c>
    </row>
    <row r="6787" spans="1:8" x14ac:dyDescent="0.2">
      <c r="A6787">
        <f t="shared" si="847"/>
        <v>6781</v>
      </c>
      <c r="B6787" s="1">
        <f t="shared" ca="1" si="840"/>
        <v>1.0986519465378546</v>
      </c>
      <c r="C6787" s="1">
        <f t="shared" ca="1" si="843"/>
        <v>10010.973791772622</v>
      </c>
      <c r="D6787" s="1">
        <f t="shared" ca="1" si="841"/>
        <v>3.3708940429419361</v>
      </c>
      <c r="E6787" s="1">
        <f t="shared" ca="1" si="844"/>
        <v>10010.995963631773</v>
      </c>
      <c r="F6787" s="1">
        <f t="shared" ca="1" si="845"/>
        <v>10013.702846340406</v>
      </c>
      <c r="G6787" s="1">
        <f t="shared" ca="1" si="846"/>
        <v>10014.366857674715</v>
      </c>
      <c r="H6787" s="1">
        <f t="shared" ca="1" si="842"/>
        <v>2.2171859151058015E-2</v>
      </c>
    </row>
    <row r="6788" spans="1:8" x14ac:dyDescent="0.2">
      <c r="A6788">
        <f t="shared" si="847"/>
        <v>6782</v>
      </c>
      <c r="B6788" s="1">
        <f t="shared" ca="1" si="840"/>
        <v>1.2187716024566337</v>
      </c>
      <c r="C6788" s="1">
        <f t="shared" ca="1" si="843"/>
        <v>10012.192563375078</v>
      </c>
      <c r="D6788" s="1">
        <f t="shared" ca="1" si="841"/>
        <v>3.9579467756568349</v>
      </c>
      <c r="E6788" s="1">
        <f t="shared" ca="1" si="844"/>
        <v>10013.702846340406</v>
      </c>
      <c r="F6788" s="1">
        <f t="shared" ca="1" si="845"/>
        <v>10017.660793116063</v>
      </c>
      <c r="G6788" s="1">
        <f t="shared" ca="1" si="846"/>
        <v>10014.366857674715</v>
      </c>
      <c r="H6788" s="1">
        <f t="shared" ca="1" si="842"/>
        <v>1.5102829653278604</v>
      </c>
    </row>
    <row r="6789" spans="1:8" x14ac:dyDescent="0.2">
      <c r="A6789">
        <f t="shared" si="847"/>
        <v>6783</v>
      </c>
      <c r="B6789" s="1">
        <f t="shared" ca="1" si="840"/>
        <v>1.4801336842298012</v>
      </c>
      <c r="C6789" s="1">
        <f t="shared" ca="1" si="843"/>
        <v>10013.672697059308</v>
      </c>
      <c r="D6789" s="1">
        <f t="shared" ca="1" si="841"/>
        <v>1.2660223304223259</v>
      </c>
      <c r="E6789" s="1">
        <f t="shared" ca="1" si="844"/>
        <v>10014.366857674715</v>
      </c>
      <c r="F6789" s="1">
        <f t="shared" ca="1" si="845"/>
        <v>10017.660793116063</v>
      </c>
      <c r="G6789" s="1">
        <f t="shared" ca="1" si="846"/>
        <v>10015.632880005138</v>
      </c>
      <c r="H6789" s="1">
        <f t="shared" ca="1" si="842"/>
        <v>0.69416061540687224</v>
      </c>
    </row>
    <row r="6790" spans="1:8" x14ac:dyDescent="0.2">
      <c r="A6790">
        <f t="shared" si="847"/>
        <v>6784</v>
      </c>
      <c r="B6790" s="1">
        <f t="shared" ca="1" si="840"/>
        <v>1.8002844751319365</v>
      </c>
      <c r="C6790" s="1">
        <f t="shared" ca="1" si="843"/>
        <v>10015.47298153444</v>
      </c>
      <c r="D6790" s="1">
        <f t="shared" ca="1" si="841"/>
        <v>1.6133236761945242</v>
      </c>
      <c r="E6790" s="1">
        <f t="shared" ca="1" si="844"/>
        <v>10015.632880005138</v>
      </c>
      <c r="F6790" s="1">
        <f t="shared" ca="1" si="845"/>
        <v>10017.660793116063</v>
      </c>
      <c r="G6790" s="1">
        <f t="shared" ca="1" si="846"/>
        <v>10017.246203681332</v>
      </c>
      <c r="H6790" s="1">
        <f t="shared" ca="1" si="842"/>
        <v>0.1598984706979536</v>
      </c>
    </row>
    <row r="6791" spans="1:8" x14ac:dyDescent="0.2">
      <c r="A6791">
        <f t="shared" si="847"/>
        <v>6785</v>
      </c>
      <c r="B6791" s="1">
        <f t="shared" ca="1" si="840"/>
        <v>1.8562666032440154</v>
      </c>
      <c r="C6791" s="1">
        <f t="shared" ca="1" si="843"/>
        <v>10017.329248137685</v>
      </c>
      <c r="D6791" s="1">
        <f t="shared" ca="1" si="841"/>
        <v>0.32895360052283162</v>
      </c>
      <c r="E6791" s="1">
        <f t="shared" ca="1" si="844"/>
        <v>10017.329248137685</v>
      </c>
      <c r="F6791" s="1">
        <f t="shared" ca="1" si="845"/>
        <v>10017.660793116063</v>
      </c>
      <c r="G6791" s="1">
        <f t="shared" ca="1" si="846"/>
        <v>10017.658201738208</v>
      </c>
      <c r="H6791" s="1">
        <f t="shared" ca="1" si="842"/>
        <v>0</v>
      </c>
    </row>
    <row r="6792" spans="1:8" x14ac:dyDescent="0.2">
      <c r="A6792">
        <f t="shared" si="847"/>
        <v>6786</v>
      </c>
      <c r="B6792" s="1">
        <f t="shared" ref="B6792:B6855" ca="1" si="848">-LN(RAND())*$B$1</f>
        <v>0.3511953097363093</v>
      </c>
      <c r="C6792" s="1">
        <f t="shared" ca="1" si="843"/>
        <v>10017.680443447422</v>
      </c>
      <c r="D6792" s="1">
        <f t="shared" ref="D6792:D6855" ca="1" si="849">-LN(RAND())*$B$2</f>
        <v>1.0680759714573791</v>
      </c>
      <c r="E6792" s="1">
        <f t="shared" ca="1" si="844"/>
        <v>10017.680443447422</v>
      </c>
      <c r="F6792" s="1">
        <f t="shared" ca="1" si="845"/>
        <v>10017.660793116063</v>
      </c>
      <c r="G6792" s="1">
        <f t="shared" ca="1" si="846"/>
        <v>10018.748519418879</v>
      </c>
      <c r="H6792" s="1">
        <f t="shared" ref="H6792:H6855" ca="1" si="850">E6792-C6792</f>
        <v>0</v>
      </c>
    </row>
    <row r="6793" spans="1:8" x14ac:dyDescent="0.2">
      <c r="A6793">
        <f t="shared" si="847"/>
        <v>6787</v>
      </c>
      <c r="B6793" s="1">
        <f t="shared" ca="1" si="848"/>
        <v>2.9774753362060142</v>
      </c>
      <c r="C6793" s="1">
        <f t="shared" ref="C6793:C6856" ca="1" si="851">C6792+B6793</f>
        <v>10020.657918783627</v>
      </c>
      <c r="D6793" s="1">
        <f t="shared" ca="1" si="849"/>
        <v>9.2558024410140618</v>
      </c>
      <c r="E6793" s="1">
        <f t="shared" ref="E6793:E6856" ca="1" si="852">MAX(C6793,MIN(F6792:G6792))</f>
        <v>10020.657918783627</v>
      </c>
      <c r="F6793" s="1">
        <f t="shared" ref="F6793:F6856" ca="1" si="853">IF(F6792=MIN(F6792:G6792),E6793+D6793,F6792)</f>
        <v>10029.913721224641</v>
      </c>
      <c r="G6793" s="1">
        <f t="shared" ref="G6793:G6856" ca="1" si="854">IF(G6792=MIN(F6792:G6792),E6793+D6793,G6792)</f>
        <v>10018.748519418879</v>
      </c>
      <c r="H6793" s="1">
        <f t="shared" ca="1" si="850"/>
        <v>0</v>
      </c>
    </row>
    <row r="6794" spans="1:8" x14ac:dyDescent="0.2">
      <c r="A6794">
        <f t="shared" si="847"/>
        <v>6788</v>
      </c>
      <c r="B6794" s="1">
        <f t="shared" ca="1" si="848"/>
        <v>3.1638557681379149</v>
      </c>
      <c r="C6794" s="1">
        <f t="shared" ca="1" si="851"/>
        <v>10023.821774551765</v>
      </c>
      <c r="D6794" s="1">
        <f t="shared" ca="1" si="849"/>
        <v>1.3558292628010593</v>
      </c>
      <c r="E6794" s="1">
        <f t="shared" ca="1" si="852"/>
        <v>10023.821774551765</v>
      </c>
      <c r="F6794" s="1">
        <f t="shared" ca="1" si="853"/>
        <v>10029.913721224641</v>
      </c>
      <c r="G6794" s="1">
        <f t="shared" ca="1" si="854"/>
        <v>10025.177603814565</v>
      </c>
      <c r="H6794" s="1">
        <f t="shared" ca="1" si="850"/>
        <v>0</v>
      </c>
    </row>
    <row r="6795" spans="1:8" x14ac:dyDescent="0.2">
      <c r="A6795">
        <f t="shared" si="847"/>
        <v>6789</v>
      </c>
      <c r="B6795" s="1">
        <f t="shared" ca="1" si="848"/>
        <v>1.8295973655484965</v>
      </c>
      <c r="C6795" s="1">
        <f t="shared" ca="1" si="851"/>
        <v>10025.651371917313</v>
      </c>
      <c r="D6795" s="1">
        <f t="shared" ca="1" si="849"/>
        <v>0.29905911320917722</v>
      </c>
      <c r="E6795" s="1">
        <f t="shared" ca="1" si="852"/>
        <v>10025.651371917313</v>
      </c>
      <c r="F6795" s="1">
        <f t="shared" ca="1" si="853"/>
        <v>10029.913721224641</v>
      </c>
      <c r="G6795" s="1">
        <f t="shared" ca="1" si="854"/>
        <v>10025.950431030522</v>
      </c>
      <c r="H6795" s="1">
        <f t="shared" ca="1" si="850"/>
        <v>0</v>
      </c>
    </row>
    <row r="6796" spans="1:8" x14ac:dyDescent="0.2">
      <c r="A6796">
        <f t="shared" si="847"/>
        <v>6790</v>
      </c>
      <c r="B6796" s="1">
        <f t="shared" ca="1" si="848"/>
        <v>0.46731204374685975</v>
      </c>
      <c r="C6796" s="1">
        <f t="shared" ca="1" si="851"/>
        <v>10026.11868396106</v>
      </c>
      <c r="D6796" s="1">
        <f t="shared" ca="1" si="849"/>
        <v>0.54553352856099369</v>
      </c>
      <c r="E6796" s="1">
        <f t="shared" ca="1" si="852"/>
        <v>10026.11868396106</v>
      </c>
      <c r="F6796" s="1">
        <f t="shared" ca="1" si="853"/>
        <v>10029.913721224641</v>
      </c>
      <c r="G6796" s="1">
        <f t="shared" ca="1" si="854"/>
        <v>10026.664217489621</v>
      </c>
      <c r="H6796" s="1">
        <f t="shared" ca="1" si="850"/>
        <v>0</v>
      </c>
    </row>
    <row r="6797" spans="1:8" x14ac:dyDescent="0.2">
      <c r="A6797">
        <f t="shared" si="847"/>
        <v>6791</v>
      </c>
      <c r="B6797" s="1">
        <f t="shared" ca="1" si="848"/>
        <v>0.66679331489730131</v>
      </c>
      <c r="C6797" s="1">
        <f t="shared" ca="1" si="851"/>
        <v>10026.785477275957</v>
      </c>
      <c r="D6797" s="1">
        <f t="shared" ca="1" si="849"/>
        <v>4.4637147783689821</v>
      </c>
      <c r="E6797" s="1">
        <f t="shared" ca="1" si="852"/>
        <v>10026.785477275957</v>
      </c>
      <c r="F6797" s="1">
        <f t="shared" ca="1" si="853"/>
        <v>10029.913721224641</v>
      </c>
      <c r="G6797" s="1">
        <f t="shared" ca="1" si="854"/>
        <v>10031.249192054325</v>
      </c>
      <c r="H6797" s="1">
        <f t="shared" ca="1" si="850"/>
        <v>0</v>
      </c>
    </row>
    <row r="6798" spans="1:8" x14ac:dyDescent="0.2">
      <c r="A6798">
        <f t="shared" si="847"/>
        <v>6792</v>
      </c>
      <c r="B6798" s="1">
        <f t="shared" ca="1" si="848"/>
        <v>2.2602345034186513</v>
      </c>
      <c r="C6798" s="1">
        <f t="shared" ca="1" si="851"/>
        <v>10029.045711779376</v>
      </c>
      <c r="D6798" s="1">
        <f t="shared" ca="1" si="849"/>
        <v>2.6536420791482538</v>
      </c>
      <c r="E6798" s="1">
        <f t="shared" ca="1" si="852"/>
        <v>10029.913721224641</v>
      </c>
      <c r="F6798" s="1">
        <f t="shared" ca="1" si="853"/>
        <v>10032.56736330379</v>
      </c>
      <c r="G6798" s="1">
        <f t="shared" ca="1" si="854"/>
        <v>10031.249192054325</v>
      </c>
      <c r="H6798" s="1">
        <f t="shared" ca="1" si="850"/>
        <v>0.86800944526476087</v>
      </c>
    </row>
    <row r="6799" spans="1:8" x14ac:dyDescent="0.2">
      <c r="A6799">
        <f t="shared" si="847"/>
        <v>6793</v>
      </c>
      <c r="B6799" s="1">
        <f t="shared" ca="1" si="848"/>
        <v>0.43858333979410347</v>
      </c>
      <c r="C6799" s="1">
        <f t="shared" ca="1" si="851"/>
        <v>10029.484295119169</v>
      </c>
      <c r="D6799" s="1">
        <f t="shared" ca="1" si="849"/>
        <v>0.46699856519620114</v>
      </c>
      <c r="E6799" s="1">
        <f t="shared" ca="1" si="852"/>
        <v>10031.249192054325</v>
      </c>
      <c r="F6799" s="1">
        <f t="shared" ca="1" si="853"/>
        <v>10032.56736330379</v>
      </c>
      <c r="G6799" s="1">
        <f t="shared" ca="1" si="854"/>
        <v>10031.716190619522</v>
      </c>
      <c r="H6799" s="1">
        <f t="shared" ca="1" si="850"/>
        <v>1.7648969351557753</v>
      </c>
    </row>
    <row r="6800" spans="1:8" x14ac:dyDescent="0.2">
      <c r="A6800">
        <f t="shared" si="847"/>
        <v>6794</v>
      </c>
      <c r="B6800" s="1">
        <f t="shared" ca="1" si="848"/>
        <v>0.39193645031683066</v>
      </c>
      <c r="C6800" s="1">
        <f t="shared" ca="1" si="851"/>
        <v>10029.876231569486</v>
      </c>
      <c r="D6800" s="1">
        <f t="shared" ca="1" si="849"/>
        <v>0.56373030508933175</v>
      </c>
      <c r="E6800" s="1">
        <f t="shared" ca="1" si="852"/>
        <v>10031.716190619522</v>
      </c>
      <c r="F6800" s="1">
        <f t="shared" ca="1" si="853"/>
        <v>10032.56736330379</v>
      </c>
      <c r="G6800" s="1">
        <f t="shared" ca="1" si="854"/>
        <v>10032.279920924611</v>
      </c>
      <c r="H6800" s="1">
        <f t="shared" ca="1" si="850"/>
        <v>1.839959050035759</v>
      </c>
    </row>
    <row r="6801" spans="1:8" x14ac:dyDescent="0.2">
      <c r="A6801">
        <f t="shared" si="847"/>
        <v>6795</v>
      </c>
      <c r="B6801" s="1">
        <f t="shared" ca="1" si="848"/>
        <v>6.3152921785366828E-2</v>
      </c>
      <c r="C6801" s="1">
        <f t="shared" ca="1" si="851"/>
        <v>10029.939384491272</v>
      </c>
      <c r="D6801" s="1">
        <f t="shared" ca="1" si="849"/>
        <v>0.3548990928664027</v>
      </c>
      <c r="E6801" s="1">
        <f t="shared" ca="1" si="852"/>
        <v>10032.279920924611</v>
      </c>
      <c r="F6801" s="1">
        <f t="shared" ca="1" si="853"/>
        <v>10032.56736330379</v>
      </c>
      <c r="G6801" s="1">
        <f t="shared" ca="1" si="854"/>
        <v>10032.634820017478</v>
      </c>
      <c r="H6801" s="1">
        <f t="shared" ca="1" si="850"/>
        <v>2.3405364333393663</v>
      </c>
    </row>
    <row r="6802" spans="1:8" x14ac:dyDescent="0.2">
      <c r="A6802">
        <f t="shared" si="847"/>
        <v>6796</v>
      </c>
      <c r="B6802" s="1">
        <f t="shared" ca="1" si="848"/>
        <v>3.1738458811635603E-2</v>
      </c>
      <c r="C6802" s="1">
        <f t="shared" ca="1" si="851"/>
        <v>10029.971122950084</v>
      </c>
      <c r="D6802" s="1">
        <f t="shared" ca="1" si="849"/>
        <v>2.2178799086855796</v>
      </c>
      <c r="E6802" s="1">
        <f t="shared" ca="1" si="852"/>
        <v>10032.56736330379</v>
      </c>
      <c r="F6802" s="1">
        <f t="shared" ca="1" si="853"/>
        <v>10034.785243212475</v>
      </c>
      <c r="G6802" s="1">
        <f t="shared" ca="1" si="854"/>
        <v>10032.634820017478</v>
      </c>
      <c r="H6802" s="1">
        <f t="shared" ca="1" si="850"/>
        <v>2.5962403537050704</v>
      </c>
    </row>
    <row r="6803" spans="1:8" x14ac:dyDescent="0.2">
      <c r="A6803">
        <f t="shared" si="847"/>
        <v>6797</v>
      </c>
      <c r="B6803" s="1">
        <f t="shared" ca="1" si="848"/>
        <v>0.24069654012699546</v>
      </c>
      <c r="C6803" s="1">
        <f t="shared" ca="1" si="851"/>
        <v>10030.211819490212</v>
      </c>
      <c r="D6803" s="1">
        <f t="shared" ca="1" si="849"/>
        <v>3.5140734430592193</v>
      </c>
      <c r="E6803" s="1">
        <f t="shared" ca="1" si="852"/>
        <v>10032.634820017478</v>
      </c>
      <c r="F6803" s="1">
        <f t="shared" ca="1" si="853"/>
        <v>10034.785243212475</v>
      </c>
      <c r="G6803" s="1">
        <f t="shared" ca="1" si="854"/>
        <v>10036.148893460537</v>
      </c>
      <c r="H6803" s="1">
        <f t="shared" ca="1" si="850"/>
        <v>2.4230005272656854</v>
      </c>
    </row>
    <row r="6804" spans="1:8" x14ac:dyDescent="0.2">
      <c r="A6804">
        <f t="shared" si="847"/>
        <v>6798</v>
      </c>
      <c r="B6804" s="1">
        <f t="shared" ca="1" si="848"/>
        <v>0.55263463985888595</v>
      </c>
      <c r="C6804" s="1">
        <f t="shared" ca="1" si="851"/>
        <v>10030.764454130071</v>
      </c>
      <c r="D6804" s="1">
        <f t="shared" ca="1" si="849"/>
        <v>0.69395984104393271</v>
      </c>
      <c r="E6804" s="1">
        <f t="shared" ca="1" si="852"/>
        <v>10034.785243212475</v>
      </c>
      <c r="F6804" s="1">
        <f t="shared" ca="1" si="853"/>
        <v>10035.479203053519</v>
      </c>
      <c r="G6804" s="1">
        <f t="shared" ca="1" si="854"/>
        <v>10036.148893460537</v>
      </c>
      <c r="H6804" s="1">
        <f t="shared" ca="1" si="850"/>
        <v>4.0207890824040078</v>
      </c>
    </row>
    <row r="6805" spans="1:8" x14ac:dyDescent="0.2">
      <c r="A6805">
        <f t="shared" si="847"/>
        <v>6799</v>
      </c>
      <c r="B6805" s="1">
        <f t="shared" ca="1" si="848"/>
        <v>1.1430123181799081</v>
      </c>
      <c r="C6805" s="1">
        <f t="shared" ca="1" si="851"/>
        <v>10031.90746644825</v>
      </c>
      <c r="D6805" s="1">
        <f t="shared" ca="1" si="849"/>
        <v>1.6880883015817019</v>
      </c>
      <c r="E6805" s="1">
        <f t="shared" ca="1" si="852"/>
        <v>10035.479203053519</v>
      </c>
      <c r="F6805" s="1">
        <f t="shared" ca="1" si="853"/>
        <v>10037.167291355101</v>
      </c>
      <c r="G6805" s="1">
        <f t="shared" ca="1" si="854"/>
        <v>10036.148893460537</v>
      </c>
      <c r="H6805" s="1">
        <f t="shared" ca="1" si="850"/>
        <v>3.5717366052685975</v>
      </c>
    </row>
    <row r="6806" spans="1:8" x14ac:dyDescent="0.2">
      <c r="A6806">
        <f t="shared" si="847"/>
        <v>6800</v>
      </c>
      <c r="B6806" s="1">
        <f t="shared" ca="1" si="848"/>
        <v>2.0014695873193817</v>
      </c>
      <c r="C6806" s="1">
        <f t="shared" ca="1" si="851"/>
        <v>10033.90893603557</v>
      </c>
      <c r="D6806" s="1">
        <f t="shared" ca="1" si="849"/>
        <v>1.1903413376754726</v>
      </c>
      <c r="E6806" s="1">
        <f t="shared" ca="1" si="852"/>
        <v>10036.148893460537</v>
      </c>
      <c r="F6806" s="1">
        <f t="shared" ca="1" si="853"/>
        <v>10037.167291355101</v>
      </c>
      <c r="G6806" s="1">
        <f t="shared" ca="1" si="854"/>
        <v>10037.339234798212</v>
      </c>
      <c r="H6806" s="1">
        <f t="shared" ca="1" si="850"/>
        <v>2.239957424966633</v>
      </c>
    </row>
    <row r="6807" spans="1:8" x14ac:dyDescent="0.2">
      <c r="A6807">
        <f t="shared" si="847"/>
        <v>6801</v>
      </c>
      <c r="B6807" s="1">
        <f t="shared" ca="1" si="848"/>
        <v>0.48291386970916561</v>
      </c>
      <c r="C6807" s="1">
        <f t="shared" ca="1" si="851"/>
        <v>10034.39184990528</v>
      </c>
      <c r="D6807" s="1">
        <f t="shared" ca="1" si="849"/>
        <v>2.3590641067761497</v>
      </c>
      <c r="E6807" s="1">
        <f t="shared" ca="1" si="852"/>
        <v>10037.167291355101</v>
      </c>
      <c r="F6807" s="1">
        <f t="shared" ca="1" si="853"/>
        <v>10039.526355461878</v>
      </c>
      <c r="G6807" s="1">
        <f t="shared" ca="1" si="854"/>
        <v>10037.339234798212</v>
      </c>
      <c r="H6807" s="1">
        <f t="shared" ca="1" si="850"/>
        <v>2.7754414498213009</v>
      </c>
    </row>
    <row r="6808" spans="1:8" x14ac:dyDescent="0.2">
      <c r="A6808">
        <f t="shared" si="847"/>
        <v>6802</v>
      </c>
      <c r="B6808" s="1">
        <f t="shared" ca="1" si="848"/>
        <v>1.0235403520810344</v>
      </c>
      <c r="C6808" s="1">
        <f t="shared" ca="1" si="851"/>
        <v>10035.415390257362</v>
      </c>
      <c r="D6808" s="1">
        <f t="shared" ca="1" si="849"/>
        <v>5.2350150921276448</v>
      </c>
      <c r="E6808" s="1">
        <f t="shared" ca="1" si="852"/>
        <v>10037.339234798212</v>
      </c>
      <c r="F6808" s="1">
        <f t="shared" ca="1" si="853"/>
        <v>10039.526355461878</v>
      </c>
      <c r="G6808" s="1">
        <f t="shared" ca="1" si="854"/>
        <v>10042.57424989034</v>
      </c>
      <c r="H6808" s="1">
        <f t="shared" ca="1" si="850"/>
        <v>1.9238445408500411</v>
      </c>
    </row>
    <row r="6809" spans="1:8" x14ac:dyDescent="0.2">
      <c r="A6809">
        <f t="shared" si="847"/>
        <v>6803</v>
      </c>
      <c r="B6809" s="1">
        <f t="shared" ca="1" si="848"/>
        <v>3.147766950121635</v>
      </c>
      <c r="C6809" s="1">
        <f t="shared" ca="1" si="851"/>
        <v>10038.563157207484</v>
      </c>
      <c r="D6809" s="1">
        <f t="shared" ca="1" si="849"/>
        <v>1.4616434990719356</v>
      </c>
      <c r="E6809" s="1">
        <f t="shared" ca="1" si="852"/>
        <v>10039.526355461878</v>
      </c>
      <c r="F6809" s="1">
        <f t="shared" ca="1" si="853"/>
        <v>10040.987998960949</v>
      </c>
      <c r="G6809" s="1">
        <f t="shared" ca="1" si="854"/>
        <v>10042.57424989034</v>
      </c>
      <c r="H6809" s="1">
        <f t="shared" ca="1" si="850"/>
        <v>0.96319825439422857</v>
      </c>
    </row>
    <row r="6810" spans="1:8" x14ac:dyDescent="0.2">
      <c r="A6810">
        <f t="shared" si="847"/>
        <v>6804</v>
      </c>
      <c r="B6810" s="1">
        <f t="shared" ca="1" si="848"/>
        <v>0.24581791454266913</v>
      </c>
      <c r="C6810" s="1">
        <f t="shared" ca="1" si="851"/>
        <v>10038.808975122027</v>
      </c>
      <c r="D6810" s="1">
        <f t="shared" ca="1" si="849"/>
        <v>4.4201179845209966</v>
      </c>
      <c r="E6810" s="1">
        <f t="shared" ca="1" si="852"/>
        <v>10040.987998960949</v>
      </c>
      <c r="F6810" s="1">
        <f t="shared" ca="1" si="853"/>
        <v>10045.408116945469</v>
      </c>
      <c r="G6810" s="1">
        <f t="shared" ca="1" si="854"/>
        <v>10042.57424989034</v>
      </c>
      <c r="H6810" s="1">
        <f t="shared" ca="1" si="850"/>
        <v>2.1790238389221486</v>
      </c>
    </row>
    <row r="6811" spans="1:8" x14ac:dyDescent="0.2">
      <c r="A6811">
        <f t="shared" si="847"/>
        <v>6805</v>
      </c>
      <c r="B6811" s="1">
        <f t="shared" ca="1" si="848"/>
        <v>2.0616410613361213</v>
      </c>
      <c r="C6811" s="1">
        <f t="shared" ca="1" si="851"/>
        <v>10040.870616183363</v>
      </c>
      <c r="D6811" s="1">
        <f t="shared" ca="1" si="849"/>
        <v>1.7313998841461231</v>
      </c>
      <c r="E6811" s="1">
        <f t="shared" ca="1" si="852"/>
        <v>10042.57424989034</v>
      </c>
      <c r="F6811" s="1">
        <f t="shared" ca="1" si="853"/>
        <v>10045.408116945469</v>
      </c>
      <c r="G6811" s="1">
        <f t="shared" ca="1" si="854"/>
        <v>10044.305649774486</v>
      </c>
      <c r="H6811" s="1">
        <f t="shared" ca="1" si="850"/>
        <v>1.7036337069766887</v>
      </c>
    </row>
    <row r="6812" spans="1:8" x14ac:dyDescent="0.2">
      <c r="A6812">
        <f t="shared" si="847"/>
        <v>6806</v>
      </c>
      <c r="B6812" s="1">
        <f t="shared" ca="1" si="848"/>
        <v>0.77520647224614958</v>
      </c>
      <c r="C6812" s="1">
        <f t="shared" ca="1" si="851"/>
        <v>10041.64582265561</v>
      </c>
      <c r="D6812" s="1">
        <f t="shared" ca="1" si="849"/>
        <v>5.0003744460037591</v>
      </c>
      <c r="E6812" s="1">
        <f t="shared" ca="1" si="852"/>
        <v>10044.305649774486</v>
      </c>
      <c r="F6812" s="1">
        <f t="shared" ca="1" si="853"/>
        <v>10045.408116945469</v>
      </c>
      <c r="G6812" s="1">
        <f t="shared" ca="1" si="854"/>
        <v>10049.30602422049</v>
      </c>
      <c r="H6812" s="1">
        <f t="shared" ca="1" si="850"/>
        <v>2.6598271188759099</v>
      </c>
    </row>
    <row r="6813" spans="1:8" x14ac:dyDescent="0.2">
      <c r="A6813">
        <f t="shared" si="847"/>
        <v>6807</v>
      </c>
      <c r="B6813" s="1">
        <f t="shared" ca="1" si="848"/>
        <v>0.90390410232723162</v>
      </c>
      <c r="C6813" s="1">
        <f t="shared" ca="1" si="851"/>
        <v>10042.549726757938</v>
      </c>
      <c r="D6813" s="1">
        <f t="shared" ca="1" si="849"/>
        <v>0.75799417296143135</v>
      </c>
      <c r="E6813" s="1">
        <f t="shared" ca="1" si="852"/>
        <v>10045.408116945469</v>
      </c>
      <c r="F6813" s="1">
        <f t="shared" ca="1" si="853"/>
        <v>10046.166111118431</v>
      </c>
      <c r="G6813" s="1">
        <f t="shared" ca="1" si="854"/>
        <v>10049.30602422049</v>
      </c>
      <c r="H6813" s="1">
        <f t="shared" ca="1" si="850"/>
        <v>2.8583901875317679</v>
      </c>
    </row>
    <row r="6814" spans="1:8" x14ac:dyDescent="0.2">
      <c r="A6814">
        <f t="shared" si="847"/>
        <v>6808</v>
      </c>
      <c r="B6814" s="1">
        <f t="shared" ca="1" si="848"/>
        <v>2.4433559053913831</v>
      </c>
      <c r="C6814" s="1">
        <f t="shared" ca="1" si="851"/>
        <v>10044.993082663328</v>
      </c>
      <c r="D6814" s="1">
        <f t="shared" ca="1" si="849"/>
        <v>4.5393396093898017</v>
      </c>
      <c r="E6814" s="1">
        <f t="shared" ca="1" si="852"/>
        <v>10046.166111118431</v>
      </c>
      <c r="F6814" s="1">
        <f t="shared" ca="1" si="853"/>
        <v>10050.705450727821</v>
      </c>
      <c r="G6814" s="1">
        <f t="shared" ca="1" si="854"/>
        <v>10049.30602422049</v>
      </c>
      <c r="H6814" s="1">
        <f t="shared" ca="1" si="850"/>
        <v>1.1730284551031218</v>
      </c>
    </row>
    <row r="6815" spans="1:8" x14ac:dyDescent="0.2">
      <c r="A6815">
        <f t="shared" si="847"/>
        <v>6809</v>
      </c>
      <c r="B6815" s="1">
        <f t="shared" ca="1" si="848"/>
        <v>3.3366885231333838</v>
      </c>
      <c r="C6815" s="1">
        <f t="shared" ca="1" si="851"/>
        <v>10048.329771186462</v>
      </c>
      <c r="D6815" s="1">
        <f t="shared" ca="1" si="849"/>
        <v>1.1922187468842891</v>
      </c>
      <c r="E6815" s="1">
        <f t="shared" ca="1" si="852"/>
        <v>10049.30602422049</v>
      </c>
      <c r="F6815" s="1">
        <f t="shared" ca="1" si="853"/>
        <v>10050.705450727821</v>
      </c>
      <c r="G6815" s="1">
        <f t="shared" ca="1" si="854"/>
        <v>10050.498242967375</v>
      </c>
      <c r="H6815" s="1">
        <f t="shared" ca="1" si="850"/>
        <v>0.97625303402855934</v>
      </c>
    </row>
    <row r="6816" spans="1:8" x14ac:dyDescent="0.2">
      <c r="A6816">
        <f t="shared" si="847"/>
        <v>6810</v>
      </c>
      <c r="B6816" s="1">
        <f t="shared" ca="1" si="848"/>
        <v>9.4125213637695035E-2</v>
      </c>
      <c r="C6816" s="1">
        <f t="shared" ca="1" si="851"/>
        <v>10048.4238964001</v>
      </c>
      <c r="D6816" s="1">
        <f t="shared" ca="1" si="849"/>
        <v>5.2423726147149221</v>
      </c>
      <c r="E6816" s="1">
        <f t="shared" ca="1" si="852"/>
        <v>10050.498242967375</v>
      </c>
      <c r="F6816" s="1">
        <f t="shared" ca="1" si="853"/>
        <v>10050.705450727821</v>
      </c>
      <c r="G6816" s="1">
        <f t="shared" ca="1" si="854"/>
        <v>10055.74061558209</v>
      </c>
      <c r="H6816" s="1">
        <f t="shared" ca="1" si="850"/>
        <v>2.0743465672749153</v>
      </c>
    </row>
    <row r="6817" spans="1:8" x14ac:dyDescent="0.2">
      <c r="A6817">
        <f t="shared" si="847"/>
        <v>6811</v>
      </c>
      <c r="B6817" s="1">
        <f t="shared" ca="1" si="848"/>
        <v>0.4205388997845283</v>
      </c>
      <c r="C6817" s="1">
        <f t="shared" ca="1" si="851"/>
        <v>10048.844435299885</v>
      </c>
      <c r="D6817" s="1">
        <f t="shared" ca="1" si="849"/>
        <v>2.9009793444367053E-2</v>
      </c>
      <c r="E6817" s="1">
        <f t="shared" ca="1" si="852"/>
        <v>10050.705450727821</v>
      </c>
      <c r="F6817" s="1">
        <f t="shared" ca="1" si="853"/>
        <v>10050.734460521266</v>
      </c>
      <c r="G6817" s="1">
        <f t="shared" ca="1" si="854"/>
        <v>10055.74061558209</v>
      </c>
      <c r="H6817" s="1">
        <f t="shared" ca="1" si="850"/>
        <v>1.8610154279358539</v>
      </c>
    </row>
    <row r="6818" spans="1:8" x14ac:dyDescent="0.2">
      <c r="A6818">
        <f t="shared" si="847"/>
        <v>6812</v>
      </c>
      <c r="B6818" s="1">
        <f t="shared" ca="1" si="848"/>
        <v>0.47218660712565597</v>
      </c>
      <c r="C6818" s="1">
        <f t="shared" ca="1" si="851"/>
        <v>10049.31662190701</v>
      </c>
      <c r="D6818" s="1">
        <f t="shared" ca="1" si="849"/>
        <v>1.1338814770218235</v>
      </c>
      <c r="E6818" s="1">
        <f t="shared" ca="1" si="852"/>
        <v>10050.734460521266</v>
      </c>
      <c r="F6818" s="1">
        <f t="shared" ca="1" si="853"/>
        <v>10051.868341998288</v>
      </c>
      <c r="G6818" s="1">
        <f t="shared" ca="1" si="854"/>
        <v>10055.74061558209</v>
      </c>
      <c r="H6818" s="1">
        <f t="shared" ca="1" si="850"/>
        <v>1.4178386142557429</v>
      </c>
    </row>
    <row r="6819" spans="1:8" x14ac:dyDescent="0.2">
      <c r="A6819">
        <f t="shared" si="847"/>
        <v>6813</v>
      </c>
      <c r="B6819" s="1">
        <f t="shared" ca="1" si="848"/>
        <v>5.1567960657836744</v>
      </c>
      <c r="C6819" s="1">
        <f t="shared" ca="1" si="851"/>
        <v>10054.473417972793</v>
      </c>
      <c r="D6819" s="1">
        <f t="shared" ca="1" si="849"/>
        <v>1.8150346367143844</v>
      </c>
      <c r="E6819" s="1">
        <f t="shared" ca="1" si="852"/>
        <v>10054.473417972793</v>
      </c>
      <c r="F6819" s="1">
        <f t="shared" ca="1" si="853"/>
        <v>10056.288452609508</v>
      </c>
      <c r="G6819" s="1">
        <f t="shared" ca="1" si="854"/>
        <v>10055.74061558209</v>
      </c>
      <c r="H6819" s="1">
        <f t="shared" ca="1" si="850"/>
        <v>0</v>
      </c>
    </row>
    <row r="6820" spans="1:8" x14ac:dyDescent="0.2">
      <c r="A6820">
        <f t="shared" si="847"/>
        <v>6814</v>
      </c>
      <c r="B6820" s="1">
        <f t="shared" ca="1" si="848"/>
        <v>0.30821639266875223</v>
      </c>
      <c r="C6820" s="1">
        <f t="shared" ca="1" si="851"/>
        <v>10054.781634365461</v>
      </c>
      <c r="D6820" s="1">
        <f t="shared" ca="1" si="849"/>
        <v>2.9089435161760484</v>
      </c>
      <c r="E6820" s="1">
        <f t="shared" ca="1" si="852"/>
        <v>10055.74061558209</v>
      </c>
      <c r="F6820" s="1">
        <f t="shared" ca="1" si="853"/>
        <v>10056.288452609508</v>
      </c>
      <c r="G6820" s="1">
        <f t="shared" ca="1" si="854"/>
        <v>10058.649559098267</v>
      </c>
      <c r="H6820" s="1">
        <f t="shared" ca="1" si="850"/>
        <v>0.95898121662867197</v>
      </c>
    </row>
    <row r="6821" spans="1:8" x14ac:dyDescent="0.2">
      <c r="A6821">
        <f t="shared" si="847"/>
        <v>6815</v>
      </c>
      <c r="B6821" s="1">
        <f t="shared" ca="1" si="848"/>
        <v>0.59014638690966104</v>
      </c>
      <c r="C6821" s="1">
        <f t="shared" ca="1" si="851"/>
        <v>10055.371780752372</v>
      </c>
      <c r="D6821" s="1">
        <f t="shared" ca="1" si="849"/>
        <v>0.10225130530759437</v>
      </c>
      <c r="E6821" s="1">
        <f t="shared" ca="1" si="852"/>
        <v>10056.288452609508</v>
      </c>
      <c r="F6821" s="1">
        <f t="shared" ca="1" si="853"/>
        <v>10056.390703914814</v>
      </c>
      <c r="G6821" s="1">
        <f t="shared" ca="1" si="854"/>
        <v>10058.649559098267</v>
      </c>
      <c r="H6821" s="1">
        <f t="shared" ca="1" si="850"/>
        <v>0.91667185713595245</v>
      </c>
    </row>
    <row r="6822" spans="1:8" x14ac:dyDescent="0.2">
      <c r="A6822">
        <f t="shared" si="847"/>
        <v>6816</v>
      </c>
      <c r="B6822" s="1">
        <f t="shared" ca="1" si="848"/>
        <v>2.7949776384454692</v>
      </c>
      <c r="C6822" s="1">
        <f t="shared" ca="1" si="851"/>
        <v>10058.166758390817</v>
      </c>
      <c r="D6822" s="1">
        <f t="shared" ca="1" si="849"/>
        <v>1.8246510169123278</v>
      </c>
      <c r="E6822" s="1">
        <f t="shared" ca="1" si="852"/>
        <v>10058.166758390817</v>
      </c>
      <c r="F6822" s="1">
        <f t="shared" ca="1" si="853"/>
        <v>10059.991409407728</v>
      </c>
      <c r="G6822" s="1">
        <f t="shared" ca="1" si="854"/>
        <v>10058.649559098267</v>
      </c>
      <c r="H6822" s="1">
        <f t="shared" ca="1" si="850"/>
        <v>0</v>
      </c>
    </row>
    <row r="6823" spans="1:8" x14ac:dyDescent="0.2">
      <c r="A6823">
        <f t="shared" si="847"/>
        <v>6817</v>
      </c>
      <c r="B6823" s="1">
        <f t="shared" ca="1" si="848"/>
        <v>1.2176091516868597</v>
      </c>
      <c r="C6823" s="1">
        <f t="shared" ca="1" si="851"/>
        <v>10059.384367542503</v>
      </c>
      <c r="D6823" s="1">
        <f t="shared" ca="1" si="849"/>
        <v>0.43566941187701952</v>
      </c>
      <c r="E6823" s="1">
        <f t="shared" ca="1" si="852"/>
        <v>10059.384367542503</v>
      </c>
      <c r="F6823" s="1">
        <f t="shared" ca="1" si="853"/>
        <v>10059.991409407728</v>
      </c>
      <c r="G6823" s="1">
        <f t="shared" ca="1" si="854"/>
        <v>10059.820036954381</v>
      </c>
      <c r="H6823" s="1">
        <f t="shared" ca="1" si="850"/>
        <v>0</v>
      </c>
    </row>
    <row r="6824" spans="1:8" x14ac:dyDescent="0.2">
      <c r="A6824">
        <f t="shared" si="847"/>
        <v>6818</v>
      </c>
      <c r="B6824" s="1">
        <f t="shared" ca="1" si="848"/>
        <v>0.66850478800212298</v>
      </c>
      <c r="C6824" s="1">
        <f t="shared" ca="1" si="851"/>
        <v>10060.052872330505</v>
      </c>
      <c r="D6824" s="1">
        <f t="shared" ca="1" si="849"/>
        <v>0.91399369104079953</v>
      </c>
      <c r="E6824" s="1">
        <f t="shared" ca="1" si="852"/>
        <v>10060.052872330505</v>
      </c>
      <c r="F6824" s="1">
        <f t="shared" ca="1" si="853"/>
        <v>10059.991409407728</v>
      </c>
      <c r="G6824" s="1">
        <f t="shared" ca="1" si="854"/>
        <v>10060.966866021547</v>
      </c>
      <c r="H6824" s="1">
        <f t="shared" ca="1" si="850"/>
        <v>0</v>
      </c>
    </row>
    <row r="6825" spans="1:8" x14ac:dyDescent="0.2">
      <c r="A6825">
        <f t="shared" si="847"/>
        <v>6819</v>
      </c>
      <c r="B6825" s="1">
        <f t="shared" ca="1" si="848"/>
        <v>2.4107851013608128</v>
      </c>
      <c r="C6825" s="1">
        <f t="shared" ca="1" si="851"/>
        <v>10062.463657431867</v>
      </c>
      <c r="D6825" s="1">
        <f t="shared" ca="1" si="849"/>
        <v>2.3664049822561961</v>
      </c>
      <c r="E6825" s="1">
        <f t="shared" ca="1" si="852"/>
        <v>10062.463657431867</v>
      </c>
      <c r="F6825" s="1">
        <f t="shared" ca="1" si="853"/>
        <v>10064.830062414123</v>
      </c>
      <c r="G6825" s="1">
        <f t="shared" ca="1" si="854"/>
        <v>10060.966866021547</v>
      </c>
      <c r="H6825" s="1">
        <f t="shared" ca="1" si="850"/>
        <v>0</v>
      </c>
    </row>
    <row r="6826" spans="1:8" x14ac:dyDescent="0.2">
      <c r="A6826">
        <f t="shared" si="847"/>
        <v>6820</v>
      </c>
      <c r="B6826" s="1">
        <f t="shared" ca="1" si="848"/>
        <v>0.90333791025014687</v>
      </c>
      <c r="C6826" s="1">
        <f t="shared" ca="1" si="851"/>
        <v>10063.366995342116</v>
      </c>
      <c r="D6826" s="1">
        <f t="shared" ca="1" si="849"/>
        <v>1.58771486732847</v>
      </c>
      <c r="E6826" s="1">
        <f t="shared" ca="1" si="852"/>
        <v>10063.366995342116</v>
      </c>
      <c r="F6826" s="1">
        <f t="shared" ca="1" si="853"/>
        <v>10064.830062414123</v>
      </c>
      <c r="G6826" s="1">
        <f t="shared" ca="1" si="854"/>
        <v>10064.954710209444</v>
      </c>
      <c r="H6826" s="1">
        <f t="shared" ca="1" si="850"/>
        <v>0</v>
      </c>
    </row>
    <row r="6827" spans="1:8" x14ac:dyDescent="0.2">
      <c r="A6827">
        <f t="shared" si="847"/>
        <v>6821</v>
      </c>
      <c r="B6827" s="1">
        <f t="shared" ca="1" si="848"/>
        <v>0.75871438520098322</v>
      </c>
      <c r="C6827" s="1">
        <f t="shared" ca="1" si="851"/>
        <v>10064.125709727317</v>
      </c>
      <c r="D6827" s="1">
        <f t="shared" ca="1" si="849"/>
        <v>1.6474503185566349</v>
      </c>
      <c r="E6827" s="1">
        <f t="shared" ca="1" si="852"/>
        <v>10064.830062414123</v>
      </c>
      <c r="F6827" s="1">
        <f t="shared" ca="1" si="853"/>
        <v>10066.477512732679</v>
      </c>
      <c r="G6827" s="1">
        <f t="shared" ca="1" si="854"/>
        <v>10064.954710209444</v>
      </c>
      <c r="H6827" s="1">
        <f t="shared" ca="1" si="850"/>
        <v>0.70435268680557783</v>
      </c>
    </row>
    <row r="6828" spans="1:8" x14ac:dyDescent="0.2">
      <c r="A6828">
        <f t="shared" ref="A6828:A6891" si="855">A6827+1</f>
        <v>6822</v>
      </c>
      <c r="B6828" s="1">
        <f t="shared" ca="1" si="848"/>
        <v>2.3741041730907755</v>
      </c>
      <c r="C6828" s="1">
        <f t="shared" ca="1" si="851"/>
        <v>10066.499813900407</v>
      </c>
      <c r="D6828" s="1">
        <f t="shared" ca="1" si="849"/>
        <v>1.3502215669047171</v>
      </c>
      <c r="E6828" s="1">
        <f t="shared" ca="1" si="852"/>
        <v>10066.499813900407</v>
      </c>
      <c r="F6828" s="1">
        <f t="shared" ca="1" si="853"/>
        <v>10066.477512732679</v>
      </c>
      <c r="G6828" s="1">
        <f t="shared" ca="1" si="854"/>
        <v>10067.850035467312</v>
      </c>
      <c r="H6828" s="1">
        <f t="shared" ca="1" si="850"/>
        <v>0</v>
      </c>
    </row>
    <row r="6829" spans="1:8" x14ac:dyDescent="0.2">
      <c r="A6829">
        <f t="shared" si="855"/>
        <v>6823</v>
      </c>
      <c r="B6829" s="1">
        <f t="shared" ca="1" si="848"/>
        <v>0.79273415511672851</v>
      </c>
      <c r="C6829" s="1">
        <f t="shared" ca="1" si="851"/>
        <v>10067.292548055524</v>
      </c>
      <c r="D6829" s="1">
        <f t="shared" ca="1" si="849"/>
        <v>1.8117806541987012</v>
      </c>
      <c r="E6829" s="1">
        <f t="shared" ca="1" si="852"/>
        <v>10067.292548055524</v>
      </c>
      <c r="F6829" s="1">
        <f t="shared" ca="1" si="853"/>
        <v>10069.104328709724</v>
      </c>
      <c r="G6829" s="1">
        <f t="shared" ca="1" si="854"/>
        <v>10067.850035467312</v>
      </c>
      <c r="H6829" s="1">
        <f t="shared" ca="1" si="850"/>
        <v>0</v>
      </c>
    </row>
    <row r="6830" spans="1:8" x14ac:dyDescent="0.2">
      <c r="A6830">
        <f t="shared" si="855"/>
        <v>6824</v>
      </c>
      <c r="B6830" s="1">
        <f t="shared" ca="1" si="848"/>
        <v>2.0535429440516189</v>
      </c>
      <c r="C6830" s="1">
        <f t="shared" ca="1" si="851"/>
        <v>10069.346090999576</v>
      </c>
      <c r="D6830" s="1">
        <f t="shared" ca="1" si="849"/>
        <v>3.4383952239318192</v>
      </c>
      <c r="E6830" s="1">
        <f t="shared" ca="1" si="852"/>
        <v>10069.346090999576</v>
      </c>
      <c r="F6830" s="1">
        <f t="shared" ca="1" si="853"/>
        <v>10069.104328709724</v>
      </c>
      <c r="G6830" s="1">
        <f t="shared" ca="1" si="854"/>
        <v>10072.784486223507</v>
      </c>
      <c r="H6830" s="1">
        <f t="shared" ca="1" si="850"/>
        <v>0</v>
      </c>
    </row>
    <row r="6831" spans="1:8" x14ac:dyDescent="0.2">
      <c r="A6831">
        <f t="shared" si="855"/>
        <v>6825</v>
      </c>
      <c r="B6831" s="1">
        <f t="shared" ca="1" si="848"/>
        <v>0.54263257719181679</v>
      </c>
      <c r="C6831" s="1">
        <f t="shared" ca="1" si="851"/>
        <v>10069.888723576767</v>
      </c>
      <c r="D6831" s="1">
        <f t="shared" ca="1" si="849"/>
        <v>1.6902163921964422</v>
      </c>
      <c r="E6831" s="1">
        <f t="shared" ca="1" si="852"/>
        <v>10069.888723576767</v>
      </c>
      <c r="F6831" s="1">
        <f t="shared" ca="1" si="853"/>
        <v>10071.578939968964</v>
      </c>
      <c r="G6831" s="1">
        <f t="shared" ca="1" si="854"/>
        <v>10072.784486223507</v>
      </c>
      <c r="H6831" s="1">
        <f t="shared" ca="1" si="850"/>
        <v>0</v>
      </c>
    </row>
    <row r="6832" spans="1:8" x14ac:dyDescent="0.2">
      <c r="A6832">
        <f t="shared" si="855"/>
        <v>6826</v>
      </c>
      <c r="B6832" s="1">
        <f t="shared" ca="1" si="848"/>
        <v>2.0537670449898178</v>
      </c>
      <c r="C6832" s="1">
        <f t="shared" ca="1" si="851"/>
        <v>10071.942490621757</v>
      </c>
      <c r="D6832" s="1">
        <f t="shared" ca="1" si="849"/>
        <v>4.3824696193423467</v>
      </c>
      <c r="E6832" s="1">
        <f t="shared" ca="1" si="852"/>
        <v>10071.942490621757</v>
      </c>
      <c r="F6832" s="1">
        <f t="shared" ca="1" si="853"/>
        <v>10076.3249602411</v>
      </c>
      <c r="G6832" s="1">
        <f t="shared" ca="1" si="854"/>
        <v>10072.784486223507</v>
      </c>
      <c r="H6832" s="1">
        <f t="shared" ca="1" si="850"/>
        <v>0</v>
      </c>
    </row>
    <row r="6833" spans="1:8" x14ac:dyDescent="0.2">
      <c r="A6833">
        <f t="shared" si="855"/>
        <v>6827</v>
      </c>
      <c r="B6833" s="1">
        <f t="shared" ca="1" si="848"/>
        <v>2.7251276903797157</v>
      </c>
      <c r="C6833" s="1">
        <f t="shared" ca="1" si="851"/>
        <v>10074.667618312136</v>
      </c>
      <c r="D6833" s="1">
        <f t="shared" ca="1" si="849"/>
        <v>3.3325027669371163</v>
      </c>
      <c r="E6833" s="1">
        <f t="shared" ca="1" si="852"/>
        <v>10074.667618312136</v>
      </c>
      <c r="F6833" s="1">
        <f t="shared" ca="1" si="853"/>
        <v>10076.3249602411</v>
      </c>
      <c r="G6833" s="1">
        <f t="shared" ca="1" si="854"/>
        <v>10078.000121079074</v>
      </c>
      <c r="H6833" s="1">
        <f t="shared" ca="1" si="850"/>
        <v>0</v>
      </c>
    </row>
    <row r="6834" spans="1:8" x14ac:dyDescent="0.2">
      <c r="A6834">
        <f t="shared" si="855"/>
        <v>6828</v>
      </c>
      <c r="B6834" s="1">
        <f t="shared" ca="1" si="848"/>
        <v>3.1219810511080477E-3</v>
      </c>
      <c r="C6834" s="1">
        <f t="shared" ca="1" si="851"/>
        <v>10074.670740293188</v>
      </c>
      <c r="D6834" s="1">
        <f t="shared" ca="1" si="849"/>
        <v>0.57741782827811639</v>
      </c>
      <c r="E6834" s="1">
        <f t="shared" ca="1" si="852"/>
        <v>10076.3249602411</v>
      </c>
      <c r="F6834" s="1">
        <f t="shared" ca="1" si="853"/>
        <v>10076.902378069377</v>
      </c>
      <c r="G6834" s="1">
        <f t="shared" ca="1" si="854"/>
        <v>10078.000121079074</v>
      </c>
      <c r="H6834" s="1">
        <f t="shared" ca="1" si="850"/>
        <v>1.6542199479117699</v>
      </c>
    </row>
    <row r="6835" spans="1:8" x14ac:dyDescent="0.2">
      <c r="A6835">
        <f t="shared" si="855"/>
        <v>6829</v>
      </c>
      <c r="B6835" s="1">
        <f t="shared" ca="1" si="848"/>
        <v>5.3242000109625893</v>
      </c>
      <c r="C6835" s="1">
        <f t="shared" ca="1" si="851"/>
        <v>10079.99494030415</v>
      </c>
      <c r="D6835" s="1">
        <f t="shared" ca="1" si="849"/>
        <v>0.57705831534856034</v>
      </c>
      <c r="E6835" s="1">
        <f t="shared" ca="1" si="852"/>
        <v>10079.99494030415</v>
      </c>
      <c r="F6835" s="1">
        <f t="shared" ca="1" si="853"/>
        <v>10080.571998619498</v>
      </c>
      <c r="G6835" s="1">
        <f t="shared" ca="1" si="854"/>
        <v>10078.000121079074</v>
      </c>
      <c r="H6835" s="1">
        <f t="shared" ca="1" si="850"/>
        <v>0</v>
      </c>
    </row>
    <row r="6836" spans="1:8" x14ac:dyDescent="0.2">
      <c r="A6836">
        <f t="shared" si="855"/>
        <v>6830</v>
      </c>
      <c r="B6836" s="1">
        <f t="shared" ca="1" si="848"/>
        <v>1.3225370890103174</v>
      </c>
      <c r="C6836" s="1">
        <f t="shared" ca="1" si="851"/>
        <v>10081.317477393161</v>
      </c>
      <c r="D6836" s="1">
        <f t="shared" ca="1" si="849"/>
        <v>0.3615761464287463</v>
      </c>
      <c r="E6836" s="1">
        <f t="shared" ca="1" si="852"/>
        <v>10081.317477393161</v>
      </c>
      <c r="F6836" s="1">
        <f t="shared" ca="1" si="853"/>
        <v>10080.571998619498</v>
      </c>
      <c r="G6836" s="1">
        <f t="shared" ca="1" si="854"/>
        <v>10081.679053539588</v>
      </c>
      <c r="H6836" s="1">
        <f t="shared" ca="1" si="850"/>
        <v>0</v>
      </c>
    </row>
    <row r="6837" spans="1:8" x14ac:dyDescent="0.2">
      <c r="A6837">
        <f t="shared" si="855"/>
        <v>6831</v>
      </c>
      <c r="B6837" s="1">
        <f t="shared" ca="1" si="848"/>
        <v>0.26795667758771835</v>
      </c>
      <c r="C6837" s="1">
        <f t="shared" ca="1" si="851"/>
        <v>10081.585434070748</v>
      </c>
      <c r="D6837" s="1">
        <f t="shared" ca="1" si="849"/>
        <v>0.97201402055976516</v>
      </c>
      <c r="E6837" s="1">
        <f t="shared" ca="1" si="852"/>
        <v>10081.585434070748</v>
      </c>
      <c r="F6837" s="1">
        <f t="shared" ca="1" si="853"/>
        <v>10082.557448091307</v>
      </c>
      <c r="G6837" s="1">
        <f t="shared" ca="1" si="854"/>
        <v>10081.679053539588</v>
      </c>
      <c r="H6837" s="1">
        <f t="shared" ca="1" si="850"/>
        <v>0</v>
      </c>
    </row>
    <row r="6838" spans="1:8" x14ac:dyDescent="0.2">
      <c r="A6838">
        <f t="shared" si="855"/>
        <v>6832</v>
      </c>
      <c r="B6838" s="1">
        <f t="shared" ca="1" si="848"/>
        <v>0.86279833892306523</v>
      </c>
      <c r="C6838" s="1">
        <f t="shared" ca="1" si="851"/>
        <v>10082.448232409672</v>
      </c>
      <c r="D6838" s="1">
        <f t="shared" ca="1" si="849"/>
        <v>0.84087078081290778</v>
      </c>
      <c r="E6838" s="1">
        <f t="shared" ca="1" si="852"/>
        <v>10082.448232409672</v>
      </c>
      <c r="F6838" s="1">
        <f t="shared" ca="1" si="853"/>
        <v>10082.557448091307</v>
      </c>
      <c r="G6838" s="1">
        <f t="shared" ca="1" si="854"/>
        <v>10083.289103190484</v>
      </c>
      <c r="H6838" s="1">
        <f t="shared" ca="1" si="850"/>
        <v>0</v>
      </c>
    </row>
    <row r="6839" spans="1:8" x14ac:dyDescent="0.2">
      <c r="A6839">
        <f t="shared" si="855"/>
        <v>6833</v>
      </c>
      <c r="B6839" s="1">
        <f t="shared" ca="1" si="848"/>
        <v>4.4283546572591863</v>
      </c>
      <c r="C6839" s="1">
        <f t="shared" ca="1" si="851"/>
        <v>10086.87658706693</v>
      </c>
      <c r="D6839" s="1">
        <f t="shared" ca="1" si="849"/>
        <v>0.35620149816907959</v>
      </c>
      <c r="E6839" s="1">
        <f t="shared" ca="1" si="852"/>
        <v>10086.87658706693</v>
      </c>
      <c r="F6839" s="1">
        <f t="shared" ca="1" si="853"/>
        <v>10087.232788565099</v>
      </c>
      <c r="G6839" s="1">
        <f t="shared" ca="1" si="854"/>
        <v>10083.289103190484</v>
      </c>
      <c r="H6839" s="1">
        <f t="shared" ca="1" si="850"/>
        <v>0</v>
      </c>
    </row>
    <row r="6840" spans="1:8" x14ac:dyDescent="0.2">
      <c r="A6840">
        <f t="shared" si="855"/>
        <v>6834</v>
      </c>
      <c r="B6840" s="1">
        <f t="shared" ca="1" si="848"/>
        <v>1.106316753760739</v>
      </c>
      <c r="C6840" s="1">
        <f t="shared" ca="1" si="851"/>
        <v>10087.982903820692</v>
      </c>
      <c r="D6840" s="1">
        <f t="shared" ca="1" si="849"/>
        <v>3.1404250899662722</v>
      </c>
      <c r="E6840" s="1">
        <f t="shared" ca="1" si="852"/>
        <v>10087.982903820692</v>
      </c>
      <c r="F6840" s="1">
        <f t="shared" ca="1" si="853"/>
        <v>10087.232788565099</v>
      </c>
      <c r="G6840" s="1">
        <f t="shared" ca="1" si="854"/>
        <v>10091.123328910659</v>
      </c>
      <c r="H6840" s="1">
        <f t="shared" ca="1" si="850"/>
        <v>0</v>
      </c>
    </row>
    <row r="6841" spans="1:8" x14ac:dyDescent="0.2">
      <c r="A6841">
        <f t="shared" si="855"/>
        <v>6835</v>
      </c>
      <c r="B6841" s="1">
        <f t="shared" ca="1" si="848"/>
        <v>3.5296511769424148</v>
      </c>
      <c r="C6841" s="1">
        <f t="shared" ca="1" si="851"/>
        <v>10091.512554997635</v>
      </c>
      <c r="D6841" s="1">
        <f t="shared" ca="1" si="849"/>
        <v>0.72019206953308901</v>
      </c>
      <c r="E6841" s="1">
        <f t="shared" ca="1" si="852"/>
        <v>10091.512554997635</v>
      </c>
      <c r="F6841" s="1">
        <f t="shared" ca="1" si="853"/>
        <v>10092.232747067168</v>
      </c>
      <c r="G6841" s="1">
        <f t="shared" ca="1" si="854"/>
        <v>10091.123328910659</v>
      </c>
      <c r="H6841" s="1">
        <f t="shared" ca="1" si="850"/>
        <v>0</v>
      </c>
    </row>
    <row r="6842" spans="1:8" x14ac:dyDescent="0.2">
      <c r="A6842">
        <f t="shared" si="855"/>
        <v>6836</v>
      </c>
      <c r="B6842" s="1">
        <f t="shared" ca="1" si="848"/>
        <v>0.75459623236735518</v>
      </c>
      <c r="C6842" s="1">
        <f t="shared" ca="1" si="851"/>
        <v>10092.267151230002</v>
      </c>
      <c r="D6842" s="1">
        <f t="shared" ca="1" si="849"/>
        <v>2.7158203616568675</v>
      </c>
      <c r="E6842" s="1">
        <f t="shared" ca="1" si="852"/>
        <v>10092.267151230002</v>
      </c>
      <c r="F6842" s="1">
        <f t="shared" ca="1" si="853"/>
        <v>10092.232747067168</v>
      </c>
      <c r="G6842" s="1">
        <f t="shared" ca="1" si="854"/>
        <v>10094.982971591658</v>
      </c>
      <c r="H6842" s="1">
        <f t="shared" ca="1" si="850"/>
        <v>0</v>
      </c>
    </row>
    <row r="6843" spans="1:8" x14ac:dyDescent="0.2">
      <c r="A6843">
        <f t="shared" si="855"/>
        <v>6837</v>
      </c>
      <c r="B6843" s="1">
        <f t="shared" ca="1" si="848"/>
        <v>1.198779324939236</v>
      </c>
      <c r="C6843" s="1">
        <f t="shared" ca="1" si="851"/>
        <v>10093.465930554941</v>
      </c>
      <c r="D6843" s="1">
        <f t="shared" ca="1" si="849"/>
        <v>5.8665744048773403E-3</v>
      </c>
      <c r="E6843" s="1">
        <f t="shared" ca="1" si="852"/>
        <v>10093.465930554941</v>
      </c>
      <c r="F6843" s="1">
        <f t="shared" ca="1" si="853"/>
        <v>10093.471797129347</v>
      </c>
      <c r="G6843" s="1">
        <f t="shared" ca="1" si="854"/>
        <v>10094.982971591658</v>
      </c>
      <c r="H6843" s="1">
        <f t="shared" ca="1" si="850"/>
        <v>0</v>
      </c>
    </row>
    <row r="6844" spans="1:8" x14ac:dyDescent="0.2">
      <c r="A6844">
        <f t="shared" si="855"/>
        <v>6838</v>
      </c>
      <c r="B6844" s="1">
        <f t="shared" ca="1" si="848"/>
        <v>0.28100856440453426</v>
      </c>
      <c r="C6844" s="1">
        <f t="shared" ca="1" si="851"/>
        <v>10093.746939119346</v>
      </c>
      <c r="D6844" s="1">
        <f t="shared" ca="1" si="849"/>
        <v>1.0490714455998877</v>
      </c>
      <c r="E6844" s="1">
        <f t="shared" ca="1" si="852"/>
        <v>10093.746939119346</v>
      </c>
      <c r="F6844" s="1">
        <f t="shared" ca="1" si="853"/>
        <v>10094.796010564945</v>
      </c>
      <c r="G6844" s="1">
        <f t="shared" ca="1" si="854"/>
        <v>10094.982971591658</v>
      </c>
      <c r="H6844" s="1">
        <f t="shared" ca="1" si="850"/>
        <v>0</v>
      </c>
    </row>
    <row r="6845" spans="1:8" x14ac:dyDescent="0.2">
      <c r="A6845">
        <f t="shared" si="855"/>
        <v>6839</v>
      </c>
      <c r="B6845" s="1">
        <f t="shared" ca="1" si="848"/>
        <v>3.1032797567733343</v>
      </c>
      <c r="C6845" s="1">
        <f t="shared" ca="1" si="851"/>
        <v>10096.850218876119</v>
      </c>
      <c r="D6845" s="1">
        <f t="shared" ca="1" si="849"/>
        <v>0.47793167949959225</v>
      </c>
      <c r="E6845" s="1">
        <f t="shared" ca="1" si="852"/>
        <v>10096.850218876119</v>
      </c>
      <c r="F6845" s="1">
        <f t="shared" ca="1" si="853"/>
        <v>10097.328150555619</v>
      </c>
      <c r="G6845" s="1">
        <f t="shared" ca="1" si="854"/>
        <v>10094.982971591658</v>
      </c>
      <c r="H6845" s="1">
        <f t="shared" ca="1" si="850"/>
        <v>0</v>
      </c>
    </row>
    <row r="6846" spans="1:8" x14ac:dyDescent="0.2">
      <c r="A6846">
        <f t="shared" si="855"/>
        <v>6840</v>
      </c>
      <c r="B6846" s="1">
        <f t="shared" ca="1" si="848"/>
        <v>3.5351755703865102</v>
      </c>
      <c r="C6846" s="1">
        <f t="shared" ca="1" si="851"/>
        <v>10100.385394446506</v>
      </c>
      <c r="D6846" s="1">
        <f t="shared" ca="1" si="849"/>
        <v>1.3255961137547891</v>
      </c>
      <c r="E6846" s="1">
        <f t="shared" ca="1" si="852"/>
        <v>10100.385394446506</v>
      </c>
      <c r="F6846" s="1">
        <f t="shared" ca="1" si="853"/>
        <v>10097.328150555619</v>
      </c>
      <c r="G6846" s="1">
        <f t="shared" ca="1" si="854"/>
        <v>10101.710990560261</v>
      </c>
      <c r="H6846" s="1">
        <f t="shared" ca="1" si="850"/>
        <v>0</v>
      </c>
    </row>
    <row r="6847" spans="1:8" x14ac:dyDescent="0.2">
      <c r="A6847">
        <f t="shared" si="855"/>
        <v>6841</v>
      </c>
      <c r="B6847" s="1">
        <f t="shared" ca="1" si="848"/>
        <v>1.5658991721160129</v>
      </c>
      <c r="C6847" s="1">
        <f t="shared" ca="1" si="851"/>
        <v>10101.951293618622</v>
      </c>
      <c r="D6847" s="1">
        <f t="shared" ca="1" si="849"/>
        <v>8.2582513237219143E-2</v>
      </c>
      <c r="E6847" s="1">
        <f t="shared" ca="1" si="852"/>
        <v>10101.951293618622</v>
      </c>
      <c r="F6847" s="1">
        <f t="shared" ca="1" si="853"/>
        <v>10102.03387613186</v>
      </c>
      <c r="G6847" s="1">
        <f t="shared" ca="1" si="854"/>
        <v>10101.710990560261</v>
      </c>
      <c r="H6847" s="1">
        <f t="shared" ca="1" si="850"/>
        <v>0</v>
      </c>
    </row>
    <row r="6848" spans="1:8" x14ac:dyDescent="0.2">
      <c r="A6848">
        <f t="shared" si="855"/>
        <v>6842</v>
      </c>
      <c r="B6848" s="1">
        <f t="shared" ca="1" si="848"/>
        <v>1.3015723217819255</v>
      </c>
      <c r="C6848" s="1">
        <f t="shared" ca="1" si="851"/>
        <v>10103.252865940403</v>
      </c>
      <c r="D6848" s="1">
        <f t="shared" ca="1" si="849"/>
        <v>1.2964750500901876</v>
      </c>
      <c r="E6848" s="1">
        <f t="shared" ca="1" si="852"/>
        <v>10103.252865940403</v>
      </c>
      <c r="F6848" s="1">
        <f t="shared" ca="1" si="853"/>
        <v>10102.03387613186</v>
      </c>
      <c r="G6848" s="1">
        <f t="shared" ca="1" si="854"/>
        <v>10104.549340990494</v>
      </c>
      <c r="H6848" s="1">
        <f t="shared" ca="1" si="850"/>
        <v>0</v>
      </c>
    </row>
    <row r="6849" spans="1:8" x14ac:dyDescent="0.2">
      <c r="A6849">
        <f t="shared" si="855"/>
        <v>6843</v>
      </c>
      <c r="B6849" s="1">
        <f t="shared" ca="1" si="848"/>
        <v>1.836402874807761</v>
      </c>
      <c r="C6849" s="1">
        <f t="shared" ca="1" si="851"/>
        <v>10105.089268815211</v>
      </c>
      <c r="D6849" s="1">
        <f t="shared" ca="1" si="849"/>
        <v>0.11390893378924696</v>
      </c>
      <c r="E6849" s="1">
        <f t="shared" ca="1" si="852"/>
        <v>10105.089268815211</v>
      </c>
      <c r="F6849" s="1">
        <f t="shared" ca="1" si="853"/>
        <v>10105.203177748999</v>
      </c>
      <c r="G6849" s="1">
        <f t="shared" ca="1" si="854"/>
        <v>10104.549340990494</v>
      </c>
      <c r="H6849" s="1">
        <f t="shared" ca="1" si="850"/>
        <v>0</v>
      </c>
    </row>
    <row r="6850" spans="1:8" x14ac:dyDescent="0.2">
      <c r="A6850">
        <f t="shared" si="855"/>
        <v>6844</v>
      </c>
      <c r="B6850" s="1">
        <f t="shared" ca="1" si="848"/>
        <v>0.20894167813024006</v>
      </c>
      <c r="C6850" s="1">
        <f t="shared" ca="1" si="851"/>
        <v>10105.298210493342</v>
      </c>
      <c r="D6850" s="1">
        <f t="shared" ca="1" si="849"/>
        <v>0.80703745668223947</v>
      </c>
      <c r="E6850" s="1">
        <f t="shared" ca="1" si="852"/>
        <v>10105.298210493342</v>
      </c>
      <c r="F6850" s="1">
        <f t="shared" ca="1" si="853"/>
        <v>10105.203177748999</v>
      </c>
      <c r="G6850" s="1">
        <f t="shared" ca="1" si="854"/>
        <v>10106.105247950023</v>
      </c>
      <c r="H6850" s="1">
        <f t="shared" ca="1" si="850"/>
        <v>0</v>
      </c>
    </row>
    <row r="6851" spans="1:8" x14ac:dyDescent="0.2">
      <c r="A6851">
        <f t="shared" si="855"/>
        <v>6845</v>
      </c>
      <c r="B6851" s="1">
        <f t="shared" ca="1" si="848"/>
        <v>2.488642466060393</v>
      </c>
      <c r="C6851" s="1">
        <f t="shared" ca="1" si="851"/>
        <v>10107.786852959402</v>
      </c>
      <c r="D6851" s="1">
        <f t="shared" ca="1" si="849"/>
        <v>2.4945466200081068</v>
      </c>
      <c r="E6851" s="1">
        <f t="shared" ca="1" si="852"/>
        <v>10107.786852959402</v>
      </c>
      <c r="F6851" s="1">
        <f t="shared" ca="1" si="853"/>
        <v>10110.281399579409</v>
      </c>
      <c r="G6851" s="1">
        <f t="shared" ca="1" si="854"/>
        <v>10106.105247950023</v>
      </c>
      <c r="H6851" s="1">
        <f t="shared" ca="1" si="850"/>
        <v>0</v>
      </c>
    </row>
    <row r="6852" spans="1:8" x14ac:dyDescent="0.2">
      <c r="A6852">
        <f t="shared" si="855"/>
        <v>6846</v>
      </c>
      <c r="B6852" s="1">
        <f t="shared" ca="1" si="848"/>
        <v>0.78730034181180708</v>
      </c>
      <c r="C6852" s="1">
        <f t="shared" ca="1" si="851"/>
        <v>10108.574153301213</v>
      </c>
      <c r="D6852" s="1">
        <f t="shared" ca="1" si="849"/>
        <v>1.8285934383443736</v>
      </c>
      <c r="E6852" s="1">
        <f t="shared" ca="1" si="852"/>
        <v>10108.574153301213</v>
      </c>
      <c r="F6852" s="1">
        <f t="shared" ca="1" si="853"/>
        <v>10110.281399579409</v>
      </c>
      <c r="G6852" s="1">
        <f t="shared" ca="1" si="854"/>
        <v>10110.402746739557</v>
      </c>
      <c r="H6852" s="1">
        <f t="shared" ca="1" si="850"/>
        <v>0</v>
      </c>
    </row>
    <row r="6853" spans="1:8" x14ac:dyDescent="0.2">
      <c r="A6853">
        <f t="shared" si="855"/>
        <v>6847</v>
      </c>
      <c r="B6853" s="1">
        <f t="shared" ca="1" si="848"/>
        <v>0.39818059510767329</v>
      </c>
      <c r="C6853" s="1">
        <f t="shared" ca="1" si="851"/>
        <v>10108.972333896321</v>
      </c>
      <c r="D6853" s="1">
        <f t="shared" ca="1" si="849"/>
        <v>0.48802466883230938</v>
      </c>
      <c r="E6853" s="1">
        <f t="shared" ca="1" si="852"/>
        <v>10110.281399579409</v>
      </c>
      <c r="F6853" s="1">
        <f t="shared" ca="1" si="853"/>
        <v>10110.769424248241</v>
      </c>
      <c r="G6853" s="1">
        <f t="shared" ca="1" si="854"/>
        <v>10110.402746739557</v>
      </c>
      <c r="H6853" s="1">
        <f t="shared" ca="1" si="850"/>
        <v>1.3090656830881926</v>
      </c>
    </row>
    <row r="6854" spans="1:8" x14ac:dyDescent="0.2">
      <c r="A6854">
        <f t="shared" si="855"/>
        <v>6848</v>
      </c>
      <c r="B6854" s="1">
        <f t="shared" ca="1" si="848"/>
        <v>9.3429572620156911</v>
      </c>
      <c r="C6854" s="1">
        <f t="shared" ca="1" si="851"/>
        <v>10118.315291158337</v>
      </c>
      <c r="D6854" s="1">
        <f t="shared" ca="1" si="849"/>
        <v>1.0708516929753149</v>
      </c>
      <c r="E6854" s="1">
        <f t="shared" ca="1" si="852"/>
        <v>10118.315291158337</v>
      </c>
      <c r="F6854" s="1">
        <f t="shared" ca="1" si="853"/>
        <v>10110.769424248241</v>
      </c>
      <c r="G6854" s="1">
        <f t="shared" ca="1" si="854"/>
        <v>10119.386142851312</v>
      </c>
      <c r="H6854" s="1">
        <f t="shared" ca="1" si="850"/>
        <v>0</v>
      </c>
    </row>
    <row r="6855" spans="1:8" x14ac:dyDescent="0.2">
      <c r="A6855">
        <f t="shared" si="855"/>
        <v>6849</v>
      </c>
      <c r="B6855" s="1">
        <f t="shared" ca="1" si="848"/>
        <v>0.15578691015177795</v>
      </c>
      <c r="C6855" s="1">
        <f t="shared" ca="1" si="851"/>
        <v>10118.471078068489</v>
      </c>
      <c r="D6855" s="1">
        <f t="shared" ca="1" si="849"/>
        <v>0.46340922835874337</v>
      </c>
      <c r="E6855" s="1">
        <f t="shared" ca="1" si="852"/>
        <v>10118.471078068489</v>
      </c>
      <c r="F6855" s="1">
        <f t="shared" ca="1" si="853"/>
        <v>10118.934487296849</v>
      </c>
      <c r="G6855" s="1">
        <f t="shared" ca="1" si="854"/>
        <v>10119.386142851312</v>
      </c>
      <c r="H6855" s="1">
        <f t="shared" ca="1" si="850"/>
        <v>0</v>
      </c>
    </row>
    <row r="6856" spans="1:8" x14ac:dyDescent="0.2">
      <c r="A6856">
        <f t="shared" si="855"/>
        <v>6850</v>
      </c>
      <c r="B6856" s="1">
        <f t="shared" ref="B6856:B6919" ca="1" si="856">-LN(RAND())*$B$1</f>
        <v>0.56307657165911751</v>
      </c>
      <c r="C6856" s="1">
        <f t="shared" ca="1" si="851"/>
        <v>10119.034154640149</v>
      </c>
      <c r="D6856" s="1">
        <f t="shared" ref="D6856:D6919" ca="1" si="857">-LN(RAND())*$B$2</f>
        <v>1.0510835995541283</v>
      </c>
      <c r="E6856" s="1">
        <f t="shared" ca="1" si="852"/>
        <v>10119.034154640149</v>
      </c>
      <c r="F6856" s="1">
        <f t="shared" ca="1" si="853"/>
        <v>10120.085238239702</v>
      </c>
      <c r="G6856" s="1">
        <f t="shared" ca="1" si="854"/>
        <v>10119.386142851312</v>
      </c>
      <c r="H6856" s="1">
        <f t="shared" ref="H6856:H6919" ca="1" si="858">E6856-C6856</f>
        <v>0</v>
      </c>
    </row>
    <row r="6857" spans="1:8" x14ac:dyDescent="0.2">
      <c r="A6857">
        <f t="shared" si="855"/>
        <v>6851</v>
      </c>
      <c r="B6857" s="1">
        <f t="shared" ca="1" si="856"/>
        <v>0.19445305678778363</v>
      </c>
      <c r="C6857" s="1">
        <f t="shared" ref="C6857:C6920" ca="1" si="859">C6856+B6857</f>
        <v>10119.228607696936</v>
      </c>
      <c r="D6857" s="1">
        <f t="shared" ca="1" si="857"/>
        <v>2.6772755841068694</v>
      </c>
      <c r="E6857" s="1">
        <f t="shared" ref="E6857:E6920" ca="1" si="860">MAX(C6857,MIN(F6856:G6856))</f>
        <v>10119.386142851312</v>
      </c>
      <c r="F6857" s="1">
        <f t="shared" ref="F6857:F6920" ca="1" si="861">IF(F6856=MIN(F6856:G6856),E6857+D6857,F6856)</f>
        <v>10120.085238239702</v>
      </c>
      <c r="G6857" s="1">
        <f t="shared" ref="G6857:G6920" ca="1" si="862">IF(G6856=MIN(F6856:G6856),E6857+D6857,G6856)</f>
        <v>10122.063418435418</v>
      </c>
      <c r="H6857" s="1">
        <f t="shared" ca="1" si="858"/>
        <v>0.15753515437609167</v>
      </c>
    </row>
    <row r="6858" spans="1:8" x14ac:dyDescent="0.2">
      <c r="A6858">
        <f t="shared" si="855"/>
        <v>6852</v>
      </c>
      <c r="B6858" s="1">
        <f t="shared" ca="1" si="856"/>
        <v>0.25480038333689004</v>
      </c>
      <c r="C6858" s="1">
        <f t="shared" ca="1" si="859"/>
        <v>10119.483408080272</v>
      </c>
      <c r="D6858" s="1">
        <f t="shared" ca="1" si="857"/>
        <v>2.7370760038869064</v>
      </c>
      <c r="E6858" s="1">
        <f t="shared" ca="1" si="860"/>
        <v>10120.085238239702</v>
      </c>
      <c r="F6858" s="1">
        <f t="shared" ca="1" si="861"/>
        <v>10122.822314243589</v>
      </c>
      <c r="G6858" s="1">
        <f t="shared" ca="1" si="862"/>
        <v>10122.063418435418</v>
      </c>
      <c r="H6858" s="1">
        <f t="shared" ca="1" si="858"/>
        <v>0.60183015943039209</v>
      </c>
    </row>
    <row r="6859" spans="1:8" x14ac:dyDescent="0.2">
      <c r="A6859">
        <f t="shared" si="855"/>
        <v>6853</v>
      </c>
      <c r="B6859" s="1">
        <f t="shared" ca="1" si="856"/>
        <v>2.5840341024820163E-2</v>
      </c>
      <c r="C6859" s="1">
        <f t="shared" ca="1" si="859"/>
        <v>10119.509248421296</v>
      </c>
      <c r="D6859" s="1">
        <f t="shared" ca="1" si="857"/>
        <v>0.74122313578240073</v>
      </c>
      <c r="E6859" s="1">
        <f t="shared" ca="1" si="860"/>
        <v>10122.063418435418</v>
      </c>
      <c r="F6859" s="1">
        <f t="shared" ca="1" si="861"/>
        <v>10122.822314243589</v>
      </c>
      <c r="G6859" s="1">
        <f t="shared" ca="1" si="862"/>
        <v>10122.804641571202</v>
      </c>
      <c r="H6859" s="1">
        <f t="shared" ca="1" si="858"/>
        <v>2.5541700141220645</v>
      </c>
    </row>
    <row r="6860" spans="1:8" x14ac:dyDescent="0.2">
      <c r="A6860">
        <f t="shared" si="855"/>
        <v>6854</v>
      </c>
      <c r="B6860" s="1">
        <f t="shared" ca="1" si="856"/>
        <v>0.32183927812492408</v>
      </c>
      <c r="C6860" s="1">
        <f t="shared" ca="1" si="859"/>
        <v>10119.831087699422</v>
      </c>
      <c r="D6860" s="1">
        <f t="shared" ca="1" si="857"/>
        <v>4.9517238793524703</v>
      </c>
      <c r="E6860" s="1">
        <f t="shared" ca="1" si="860"/>
        <v>10122.804641571202</v>
      </c>
      <c r="F6860" s="1">
        <f t="shared" ca="1" si="861"/>
        <v>10122.822314243589</v>
      </c>
      <c r="G6860" s="1">
        <f t="shared" ca="1" si="862"/>
        <v>10127.756365450554</v>
      </c>
      <c r="H6860" s="1">
        <f t="shared" ca="1" si="858"/>
        <v>2.9735538717795862</v>
      </c>
    </row>
    <row r="6861" spans="1:8" x14ac:dyDescent="0.2">
      <c r="A6861">
        <f t="shared" si="855"/>
        <v>6855</v>
      </c>
      <c r="B6861" s="1">
        <f t="shared" ca="1" si="856"/>
        <v>2.4757138402844263</v>
      </c>
      <c r="C6861" s="1">
        <f t="shared" ca="1" si="859"/>
        <v>10122.306801539706</v>
      </c>
      <c r="D6861" s="1">
        <f t="shared" ca="1" si="857"/>
        <v>1.6670106169286698</v>
      </c>
      <c r="E6861" s="1">
        <f t="shared" ca="1" si="860"/>
        <v>10122.822314243589</v>
      </c>
      <c r="F6861" s="1">
        <f t="shared" ca="1" si="861"/>
        <v>10124.489324860519</v>
      </c>
      <c r="G6861" s="1">
        <f t="shared" ca="1" si="862"/>
        <v>10127.756365450554</v>
      </c>
      <c r="H6861" s="1">
        <f t="shared" ca="1" si="858"/>
        <v>0.51551270388335979</v>
      </c>
    </row>
    <row r="6862" spans="1:8" x14ac:dyDescent="0.2">
      <c r="A6862">
        <f t="shared" si="855"/>
        <v>6856</v>
      </c>
      <c r="B6862" s="1">
        <f t="shared" ca="1" si="856"/>
        <v>0.31859363516160771</v>
      </c>
      <c r="C6862" s="1">
        <f t="shared" ca="1" si="859"/>
        <v>10122.625395174868</v>
      </c>
      <c r="D6862" s="1">
        <f t="shared" ca="1" si="857"/>
        <v>1.8447844655343004</v>
      </c>
      <c r="E6862" s="1">
        <f t="shared" ca="1" si="860"/>
        <v>10124.489324860519</v>
      </c>
      <c r="F6862" s="1">
        <f t="shared" ca="1" si="861"/>
        <v>10126.334109326053</v>
      </c>
      <c r="G6862" s="1">
        <f t="shared" ca="1" si="862"/>
        <v>10127.756365450554</v>
      </c>
      <c r="H6862" s="1">
        <f t="shared" ca="1" si="858"/>
        <v>1.8639296856508736</v>
      </c>
    </row>
    <row r="6863" spans="1:8" x14ac:dyDescent="0.2">
      <c r="A6863">
        <f t="shared" si="855"/>
        <v>6857</v>
      </c>
      <c r="B6863" s="1">
        <f t="shared" ca="1" si="856"/>
        <v>0.3182294149091765</v>
      </c>
      <c r="C6863" s="1">
        <f t="shared" ca="1" si="859"/>
        <v>10122.943624589776</v>
      </c>
      <c r="D6863" s="1">
        <f t="shared" ca="1" si="857"/>
        <v>5.1797496094972981</v>
      </c>
      <c r="E6863" s="1">
        <f t="shared" ca="1" si="860"/>
        <v>10126.334109326053</v>
      </c>
      <c r="F6863" s="1">
        <f t="shared" ca="1" si="861"/>
        <v>10131.51385893555</v>
      </c>
      <c r="G6863" s="1">
        <f t="shared" ca="1" si="862"/>
        <v>10127.756365450554</v>
      </c>
      <c r="H6863" s="1">
        <f t="shared" ca="1" si="858"/>
        <v>3.390484736277358</v>
      </c>
    </row>
    <row r="6864" spans="1:8" x14ac:dyDescent="0.2">
      <c r="A6864">
        <f t="shared" si="855"/>
        <v>6858</v>
      </c>
      <c r="B6864" s="1">
        <f t="shared" ca="1" si="856"/>
        <v>0.57525953214162917</v>
      </c>
      <c r="C6864" s="1">
        <f t="shared" ca="1" si="859"/>
        <v>10123.518884121917</v>
      </c>
      <c r="D6864" s="1">
        <f t="shared" ca="1" si="857"/>
        <v>2.8619917835738109</v>
      </c>
      <c r="E6864" s="1">
        <f t="shared" ca="1" si="860"/>
        <v>10127.756365450554</v>
      </c>
      <c r="F6864" s="1">
        <f t="shared" ca="1" si="861"/>
        <v>10131.51385893555</v>
      </c>
      <c r="G6864" s="1">
        <f t="shared" ca="1" si="862"/>
        <v>10130.618357234127</v>
      </c>
      <c r="H6864" s="1">
        <f t="shared" ca="1" si="858"/>
        <v>4.2374813286369317</v>
      </c>
    </row>
    <row r="6865" spans="1:8" x14ac:dyDescent="0.2">
      <c r="A6865">
        <f t="shared" si="855"/>
        <v>6859</v>
      </c>
      <c r="B6865" s="1">
        <f t="shared" ca="1" si="856"/>
        <v>0.56423476005342998</v>
      </c>
      <c r="C6865" s="1">
        <f t="shared" ca="1" si="859"/>
        <v>10124.08311888197</v>
      </c>
      <c r="D6865" s="1">
        <f t="shared" ca="1" si="857"/>
        <v>9.8621852011777893</v>
      </c>
      <c r="E6865" s="1">
        <f t="shared" ca="1" si="860"/>
        <v>10130.618357234127</v>
      </c>
      <c r="F6865" s="1">
        <f t="shared" ca="1" si="861"/>
        <v>10131.51385893555</v>
      </c>
      <c r="G6865" s="1">
        <f t="shared" ca="1" si="862"/>
        <v>10140.480542435305</v>
      </c>
      <c r="H6865" s="1">
        <f t="shared" ca="1" si="858"/>
        <v>6.535238352156739</v>
      </c>
    </row>
    <row r="6866" spans="1:8" x14ac:dyDescent="0.2">
      <c r="A6866">
        <f t="shared" si="855"/>
        <v>6860</v>
      </c>
      <c r="B6866" s="1">
        <f t="shared" ca="1" si="856"/>
        <v>0.73138822742208709</v>
      </c>
      <c r="C6866" s="1">
        <f t="shared" ca="1" si="859"/>
        <v>10124.814507109393</v>
      </c>
      <c r="D6866" s="1">
        <f t="shared" ca="1" si="857"/>
        <v>3.490758175373633E-2</v>
      </c>
      <c r="E6866" s="1">
        <f t="shared" ca="1" si="860"/>
        <v>10131.51385893555</v>
      </c>
      <c r="F6866" s="1">
        <f t="shared" ca="1" si="861"/>
        <v>10131.548766517304</v>
      </c>
      <c r="G6866" s="1">
        <f t="shared" ca="1" si="862"/>
        <v>10140.480542435305</v>
      </c>
      <c r="H6866" s="1">
        <f t="shared" ca="1" si="858"/>
        <v>6.6993518261569989</v>
      </c>
    </row>
    <row r="6867" spans="1:8" x14ac:dyDescent="0.2">
      <c r="A6867">
        <f t="shared" si="855"/>
        <v>6861</v>
      </c>
      <c r="B6867" s="1">
        <f t="shared" ca="1" si="856"/>
        <v>2.4444098894780035</v>
      </c>
      <c r="C6867" s="1">
        <f t="shared" ca="1" si="859"/>
        <v>10127.258916998871</v>
      </c>
      <c r="D6867" s="1">
        <f t="shared" ca="1" si="857"/>
        <v>2.0263993647467569</v>
      </c>
      <c r="E6867" s="1">
        <f t="shared" ca="1" si="860"/>
        <v>10131.548766517304</v>
      </c>
      <c r="F6867" s="1">
        <f t="shared" ca="1" si="861"/>
        <v>10133.57516588205</v>
      </c>
      <c r="G6867" s="1">
        <f t="shared" ca="1" si="862"/>
        <v>10140.480542435305</v>
      </c>
      <c r="H6867" s="1">
        <f t="shared" ca="1" si="858"/>
        <v>4.2898495184326748</v>
      </c>
    </row>
    <row r="6868" spans="1:8" x14ac:dyDescent="0.2">
      <c r="A6868">
        <f t="shared" si="855"/>
        <v>6862</v>
      </c>
      <c r="B6868" s="1">
        <f t="shared" ca="1" si="856"/>
        <v>1.3698031100850168</v>
      </c>
      <c r="C6868" s="1">
        <f t="shared" ca="1" si="859"/>
        <v>10128.628720108956</v>
      </c>
      <c r="D6868" s="1">
        <f t="shared" ca="1" si="857"/>
        <v>3.224699238319789</v>
      </c>
      <c r="E6868" s="1">
        <f t="shared" ca="1" si="860"/>
        <v>10133.57516588205</v>
      </c>
      <c r="F6868" s="1">
        <f t="shared" ca="1" si="861"/>
        <v>10136.799865120371</v>
      </c>
      <c r="G6868" s="1">
        <f t="shared" ca="1" si="862"/>
        <v>10140.480542435305</v>
      </c>
      <c r="H6868" s="1">
        <f t="shared" ca="1" si="858"/>
        <v>4.9464457730937283</v>
      </c>
    </row>
    <row r="6869" spans="1:8" x14ac:dyDescent="0.2">
      <c r="A6869">
        <f t="shared" si="855"/>
        <v>6863</v>
      </c>
      <c r="B6869" s="1">
        <f t="shared" ca="1" si="856"/>
        <v>1.0201050157499547</v>
      </c>
      <c r="C6869" s="1">
        <f t="shared" ca="1" si="859"/>
        <v>10129.648825124706</v>
      </c>
      <c r="D6869" s="1">
        <f t="shared" ca="1" si="857"/>
        <v>2.9798013878418494</v>
      </c>
      <c r="E6869" s="1">
        <f t="shared" ca="1" si="860"/>
        <v>10136.799865120371</v>
      </c>
      <c r="F6869" s="1">
        <f t="shared" ca="1" si="861"/>
        <v>10139.779666508213</v>
      </c>
      <c r="G6869" s="1">
        <f t="shared" ca="1" si="862"/>
        <v>10140.480542435305</v>
      </c>
      <c r="H6869" s="1">
        <f t="shared" ca="1" si="858"/>
        <v>7.1510399956641777</v>
      </c>
    </row>
    <row r="6870" spans="1:8" x14ac:dyDescent="0.2">
      <c r="A6870">
        <f t="shared" si="855"/>
        <v>6864</v>
      </c>
      <c r="B6870" s="1">
        <f t="shared" ca="1" si="856"/>
        <v>0.16845843038674618</v>
      </c>
      <c r="C6870" s="1">
        <f t="shared" ca="1" si="859"/>
        <v>10129.817283555094</v>
      </c>
      <c r="D6870" s="1">
        <f t="shared" ca="1" si="857"/>
        <v>6.3134606266221303</v>
      </c>
      <c r="E6870" s="1">
        <f t="shared" ca="1" si="860"/>
        <v>10139.779666508213</v>
      </c>
      <c r="F6870" s="1">
        <f t="shared" ca="1" si="861"/>
        <v>10146.093127134835</v>
      </c>
      <c r="G6870" s="1">
        <f t="shared" ca="1" si="862"/>
        <v>10140.480542435305</v>
      </c>
      <c r="H6870" s="1">
        <f t="shared" ca="1" si="858"/>
        <v>9.9623829531192314</v>
      </c>
    </row>
    <row r="6871" spans="1:8" x14ac:dyDescent="0.2">
      <c r="A6871">
        <f t="shared" si="855"/>
        <v>6865</v>
      </c>
      <c r="B6871" s="1">
        <f t="shared" ca="1" si="856"/>
        <v>3.1695543450822825</v>
      </c>
      <c r="C6871" s="1">
        <f t="shared" ca="1" si="859"/>
        <v>10132.986837900176</v>
      </c>
      <c r="D6871" s="1">
        <f t="shared" ca="1" si="857"/>
        <v>0.56618719608182255</v>
      </c>
      <c r="E6871" s="1">
        <f t="shared" ca="1" si="860"/>
        <v>10140.480542435305</v>
      </c>
      <c r="F6871" s="1">
        <f t="shared" ca="1" si="861"/>
        <v>10146.093127134835</v>
      </c>
      <c r="G6871" s="1">
        <f t="shared" ca="1" si="862"/>
        <v>10141.046729631387</v>
      </c>
      <c r="H6871" s="1">
        <f t="shared" ca="1" si="858"/>
        <v>7.4937045351289271</v>
      </c>
    </row>
    <row r="6872" spans="1:8" x14ac:dyDescent="0.2">
      <c r="A6872">
        <f t="shared" si="855"/>
        <v>6866</v>
      </c>
      <c r="B6872" s="1">
        <f t="shared" ca="1" si="856"/>
        <v>0.1033509829536286</v>
      </c>
      <c r="C6872" s="1">
        <f t="shared" ca="1" si="859"/>
        <v>10133.09018888313</v>
      </c>
      <c r="D6872" s="1">
        <f t="shared" ca="1" si="857"/>
        <v>0.60328710556429954</v>
      </c>
      <c r="E6872" s="1">
        <f t="shared" ca="1" si="860"/>
        <v>10141.046729631387</v>
      </c>
      <c r="F6872" s="1">
        <f t="shared" ca="1" si="861"/>
        <v>10146.093127134835</v>
      </c>
      <c r="G6872" s="1">
        <f t="shared" ca="1" si="862"/>
        <v>10141.650016736952</v>
      </c>
      <c r="H6872" s="1">
        <f t="shared" ca="1" si="858"/>
        <v>7.9565407482568844</v>
      </c>
    </row>
    <row r="6873" spans="1:8" x14ac:dyDescent="0.2">
      <c r="A6873">
        <f t="shared" si="855"/>
        <v>6867</v>
      </c>
      <c r="B6873" s="1">
        <f t="shared" ca="1" si="856"/>
        <v>1.6004874770556246</v>
      </c>
      <c r="C6873" s="1">
        <f t="shared" ca="1" si="859"/>
        <v>10134.690676360186</v>
      </c>
      <c r="D6873" s="1">
        <f t="shared" ca="1" si="857"/>
        <v>8.1312007727477459E-3</v>
      </c>
      <c r="E6873" s="1">
        <f t="shared" ca="1" si="860"/>
        <v>10141.650016736952</v>
      </c>
      <c r="F6873" s="1">
        <f t="shared" ca="1" si="861"/>
        <v>10146.093127134835</v>
      </c>
      <c r="G6873" s="1">
        <f t="shared" ca="1" si="862"/>
        <v>10141.658147937726</v>
      </c>
      <c r="H6873" s="1">
        <f t="shared" ca="1" si="858"/>
        <v>6.9593403767667041</v>
      </c>
    </row>
    <row r="6874" spans="1:8" x14ac:dyDescent="0.2">
      <c r="A6874">
        <f t="shared" si="855"/>
        <v>6868</v>
      </c>
      <c r="B6874" s="1">
        <f t="shared" ca="1" si="856"/>
        <v>2.1744654558242247</v>
      </c>
      <c r="C6874" s="1">
        <f t="shared" ca="1" si="859"/>
        <v>10136.86514181601</v>
      </c>
      <c r="D6874" s="1">
        <f t="shared" ca="1" si="857"/>
        <v>3.7351751461004317</v>
      </c>
      <c r="E6874" s="1">
        <f t="shared" ca="1" si="860"/>
        <v>10141.658147937726</v>
      </c>
      <c r="F6874" s="1">
        <f t="shared" ca="1" si="861"/>
        <v>10146.093127134835</v>
      </c>
      <c r="G6874" s="1">
        <f t="shared" ca="1" si="862"/>
        <v>10145.393323083827</v>
      </c>
      <c r="H6874" s="1">
        <f t="shared" ca="1" si="858"/>
        <v>4.7930061217157345</v>
      </c>
    </row>
    <row r="6875" spans="1:8" x14ac:dyDescent="0.2">
      <c r="A6875">
        <f t="shared" si="855"/>
        <v>6869</v>
      </c>
      <c r="B6875" s="1">
        <f t="shared" ca="1" si="856"/>
        <v>0.22428516487972633</v>
      </c>
      <c r="C6875" s="1">
        <f t="shared" ca="1" si="859"/>
        <v>10137.089426980889</v>
      </c>
      <c r="D6875" s="1">
        <f t="shared" ca="1" si="857"/>
        <v>0.73003944105915697</v>
      </c>
      <c r="E6875" s="1">
        <f t="shared" ca="1" si="860"/>
        <v>10145.393323083827</v>
      </c>
      <c r="F6875" s="1">
        <f t="shared" ca="1" si="861"/>
        <v>10146.093127134835</v>
      </c>
      <c r="G6875" s="1">
        <f t="shared" ca="1" si="862"/>
        <v>10146.123362524886</v>
      </c>
      <c r="H6875" s="1">
        <f t="shared" ca="1" si="858"/>
        <v>8.3038961029378697</v>
      </c>
    </row>
    <row r="6876" spans="1:8" x14ac:dyDescent="0.2">
      <c r="A6876">
        <f t="shared" si="855"/>
        <v>6870</v>
      </c>
      <c r="B6876" s="1">
        <f t="shared" ca="1" si="856"/>
        <v>1.9100365586026406E-2</v>
      </c>
      <c r="C6876" s="1">
        <f t="shared" ca="1" si="859"/>
        <v>10137.108527346474</v>
      </c>
      <c r="D6876" s="1">
        <f t="shared" ca="1" si="857"/>
        <v>1.3048198603059409</v>
      </c>
      <c r="E6876" s="1">
        <f t="shared" ca="1" si="860"/>
        <v>10146.093127134835</v>
      </c>
      <c r="F6876" s="1">
        <f t="shared" ca="1" si="861"/>
        <v>10147.397946995141</v>
      </c>
      <c r="G6876" s="1">
        <f t="shared" ca="1" si="862"/>
        <v>10146.123362524886</v>
      </c>
      <c r="H6876" s="1">
        <f t="shared" ca="1" si="858"/>
        <v>8.9845997883603559</v>
      </c>
    </row>
    <row r="6877" spans="1:8" x14ac:dyDescent="0.2">
      <c r="A6877">
        <f t="shared" si="855"/>
        <v>6871</v>
      </c>
      <c r="B6877" s="1">
        <f t="shared" ca="1" si="856"/>
        <v>1.1301424837774825</v>
      </c>
      <c r="C6877" s="1">
        <f t="shared" ca="1" si="859"/>
        <v>10138.238669830251</v>
      </c>
      <c r="D6877" s="1">
        <f t="shared" ca="1" si="857"/>
        <v>0.36361903500786086</v>
      </c>
      <c r="E6877" s="1">
        <f t="shared" ca="1" si="860"/>
        <v>10146.123362524886</v>
      </c>
      <c r="F6877" s="1">
        <f t="shared" ca="1" si="861"/>
        <v>10147.397946995141</v>
      </c>
      <c r="G6877" s="1">
        <f t="shared" ca="1" si="862"/>
        <v>10146.486981559894</v>
      </c>
      <c r="H6877" s="1">
        <f t="shared" ca="1" si="858"/>
        <v>7.8846926946353051</v>
      </c>
    </row>
    <row r="6878" spans="1:8" x14ac:dyDescent="0.2">
      <c r="A6878">
        <f t="shared" si="855"/>
        <v>6872</v>
      </c>
      <c r="B6878" s="1">
        <f t="shared" ca="1" si="856"/>
        <v>1.9359311264881496</v>
      </c>
      <c r="C6878" s="1">
        <f t="shared" ca="1" si="859"/>
        <v>10140.17460095674</v>
      </c>
      <c r="D6878" s="1">
        <f t="shared" ca="1" si="857"/>
        <v>0.23529350792699869</v>
      </c>
      <c r="E6878" s="1">
        <f t="shared" ca="1" si="860"/>
        <v>10146.486981559894</v>
      </c>
      <c r="F6878" s="1">
        <f t="shared" ca="1" si="861"/>
        <v>10147.397946995141</v>
      </c>
      <c r="G6878" s="1">
        <f t="shared" ca="1" si="862"/>
        <v>10146.722275067821</v>
      </c>
      <c r="H6878" s="1">
        <f t="shared" ca="1" si="858"/>
        <v>6.3123806031544518</v>
      </c>
    </row>
    <row r="6879" spans="1:8" x14ac:dyDescent="0.2">
      <c r="A6879">
        <f t="shared" si="855"/>
        <v>6873</v>
      </c>
      <c r="B6879" s="1">
        <f t="shared" ca="1" si="856"/>
        <v>0.14799823004434068</v>
      </c>
      <c r="C6879" s="1">
        <f t="shared" ca="1" si="859"/>
        <v>10140.322599186784</v>
      </c>
      <c r="D6879" s="1">
        <f t="shared" ca="1" si="857"/>
        <v>0.73259238406081739</v>
      </c>
      <c r="E6879" s="1">
        <f t="shared" ca="1" si="860"/>
        <v>10146.722275067821</v>
      </c>
      <c r="F6879" s="1">
        <f t="shared" ca="1" si="861"/>
        <v>10147.397946995141</v>
      </c>
      <c r="G6879" s="1">
        <f t="shared" ca="1" si="862"/>
        <v>10147.454867451883</v>
      </c>
      <c r="H6879" s="1">
        <f t="shared" ca="1" si="858"/>
        <v>6.399675881037183</v>
      </c>
    </row>
    <row r="6880" spans="1:8" x14ac:dyDescent="0.2">
      <c r="A6880">
        <f t="shared" si="855"/>
        <v>6874</v>
      </c>
      <c r="B6880" s="1">
        <f t="shared" ca="1" si="856"/>
        <v>1.7168009537509403</v>
      </c>
      <c r="C6880" s="1">
        <f t="shared" ca="1" si="859"/>
        <v>10142.039400140535</v>
      </c>
      <c r="D6880" s="1">
        <f t="shared" ca="1" si="857"/>
        <v>0.22125481999573363</v>
      </c>
      <c r="E6880" s="1">
        <f t="shared" ca="1" si="860"/>
        <v>10147.397946995141</v>
      </c>
      <c r="F6880" s="1">
        <f t="shared" ca="1" si="861"/>
        <v>10147.619201815136</v>
      </c>
      <c r="G6880" s="1">
        <f t="shared" ca="1" si="862"/>
        <v>10147.454867451883</v>
      </c>
      <c r="H6880" s="1">
        <f t="shared" ca="1" si="858"/>
        <v>5.3585468546061747</v>
      </c>
    </row>
    <row r="6881" spans="1:8" x14ac:dyDescent="0.2">
      <c r="A6881">
        <f t="shared" si="855"/>
        <v>6875</v>
      </c>
      <c r="B6881" s="1">
        <f t="shared" ca="1" si="856"/>
        <v>1.0188774061103678</v>
      </c>
      <c r="C6881" s="1">
        <f t="shared" ca="1" si="859"/>
        <v>10143.058277546645</v>
      </c>
      <c r="D6881" s="1">
        <f t="shared" ca="1" si="857"/>
        <v>5.0061471462082912</v>
      </c>
      <c r="E6881" s="1">
        <f t="shared" ca="1" si="860"/>
        <v>10147.454867451883</v>
      </c>
      <c r="F6881" s="1">
        <f t="shared" ca="1" si="861"/>
        <v>10147.619201815136</v>
      </c>
      <c r="G6881" s="1">
        <f t="shared" ca="1" si="862"/>
        <v>10152.461014598091</v>
      </c>
      <c r="H6881" s="1">
        <f t="shared" ca="1" si="858"/>
        <v>4.3965899052382156</v>
      </c>
    </row>
    <row r="6882" spans="1:8" x14ac:dyDescent="0.2">
      <c r="A6882">
        <f t="shared" si="855"/>
        <v>6876</v>
      </c>
      <c r="B6882" s="1">
        <f t="shared" ca="1" si="856"/>
        <v>0.30284712685811765</v>
      </c>
      <c r="C6882" s="1">
        <f t="shared" ca="1" si="859"/>
        <v>10143.361124673504</v>
      </c>
      <c r="D6882" s="1">
        <f t="shared" ca="1" si="857"/>
        <v>1.9860668754464243E-2</v>
      </c>
      <c r="E6882" s="1">
        <f t="shared" ca="1" si="860"/>
        <v>10147.619201815136</v>
      </c>
      <c r="F6882" s="1">
        <f t="shared" ca="1" si="861"/>
        <v>10147.63906248389</v>
      </c>
      <c r="G6882" s="1">
        <f t="shared" ca="1" si="862"/>
        <v>10152.461014598091</v>
      </c>
      <c r="H6882" s="1">
        <f t="shared" ca="1" si="858"/>
        <v>4.2580771416323842</v>
      </c>
    </row>
    <row r="6883" spans="1:8" x14ac:dyDescent="0.2">
      <c r="A6883">
        <f t="shared" si="855"/>
        <v>6877</v>
      </c>
      <c r="B6883" s="1">
        <f t="shared" ca="1" si="856"/>
        <v>3.6725336551068191</v>
      </c>
      <c r="C6883" s="1">
        <f t="shared" ca="1" si="859"/>
        <v>10147.03365832861</v>
      </c>
      <c r="D6883" s="1">
        <f t="shared" ca="1" si="857"/>
        <v>0.13787857091776484</v>
      </c>
      <c r="E6883" s="1">
        <f t="shared" ca="1" si="860"/>
        <v>10147.63906248389</v>
      </c>
      <c r="F6883" s="1">
        <f t="shared" ca="1" si="861"/>
        <v>10147.776941054808</v>
      </c>
      <c r="G6883" s="1">
        <f t="shared" ca="1" si="862"/>
        <v>10152.461014598091</v>
      </c>
      <c r="H6883" s="1">
        <f t="shared" ca="1" si="858"/>
        <v>0.60540415527975711</v>
      </c>
    </row>
    <row r="6884" spans="1:8" x14ac:dyDescent="0.2">
      <c r="A6884">
        <f t="shared" si="855"/>
        <v>6878</v>
      </c>
      <c r="B6884" s="1">
        <f t="shared" ca="1" si="856"/>
        <v>0.59515509407538503</v>
      </c>
      <c r="C6884" s="1">
        <f t="shared" ca="1" si="859"/>
        <v>10147.628813422685</v>
      </c>
      <c r="D6884" s="1">
        <f t="shared" ca="1" si="857"/>
        <v>9.7865782270971355E-2</v>
      </c>
      <c r="E6884" s="1">
        <f t="shared" ca="1" si="860"/>
        <v>10147.776941054808</v>
      </c>
      <c r="F6884" s="1">
        <f t="shared" ca="1" si="861"/>
        <v>10147.874806837079</v>
      </c>
      <c r="G6884" s="1">
        <f t="shared" ca="1" si="862"/>
        <v>10152.461014598091</v>
      </c>
      <c r="H6884" s="1">
        <f t="shared" ca="1" si="858"/>
        <v>0.14812763212285063</v>
      </c>
    </row>
    <row r="6885" spans="1:8" x14ac:dyDescent="0.2">
      <c r="A6885">
        <f t="shared" si="855"/>
        <v>6879</v>
      </c>
      <c r="B6885" s="1">
        <f t="shared" ca="1" si="856"/>
        <v>0.12650223145110706</v>
      </c>
      <c r="C6885" s="1">
        <f t="shared" ca="1" si="859"/>
        <v>10147.755315654136</v>
      </c>
      <c r="D6885" s="1">
        <f t="shared" ca="1" si="857"/>
        <v>0.19804294090856045</v>
      </c>
      <c r="E6885" s="1">
        <f t="shared" ca="1" si="860"/>
        <v>10147.874806837079</v>
      </c>
      <c r="F6885" s="1">
        <f t="shared" ca="1" si="861"/>
        <v>10148.072849777987</v>
      </c>
      <c r="G6885" s="1">
        <f t="shared" ca="1" si="862"/>
        <v>10152.461014598091</v>
      </c>
      <c r="H6885" s="1">
        <f t="shared" ca="1" si="858"/>
        <v>0.11949118294251093</v>
      </c>
    </row>
    <row r="6886" spans="1:8" x14ac:dyDescent="0.2">
      <c r="A6886">
        <f t="shared" si="855"/>
        <v>6880</v>
      </c>
      <c r="B6886" s="1">
        <f t="shared" ca="1" si="856"/>
        <v>0.73128679093988069</v>
      </c>
      <c r="C6886" s="1">
        <f t="shared" ca="1" si="859"/>
        <v>10148.486602445077</v>
      </c>
      <c r="D6886" s="1">
        <f t="shared" ca="1" si="857"/>
        <v>1.0040088435244428</v>
      </c>
      <c r="E6886" s="1">
        <f t="shared" ca="1" si="860"/>
        <v>10148.486602445077</v>
      </c>
      <c r="F6886" s="1">
        <f t="shared" ca="1" si="861"/>
        <v>10149.490611288602</v>
      </c>
      <c r="G6886" s="1">
        <f t="shared" ca="1" si="862"/>
        <v>10152.461014598091</v>
      </c>
      <c r="H6886" s="1">
        <f t="shared" ca="1" si="858"/>
        <v>0</v>
      </c>
    </row>
    <row r="6887" spans="1:8" x14ac:dyDescent="0.2">
      <c r="A6887">
        <f t="shared" si="855"/>
        <v>6881</v>
      </c>
      <c r="B6887" s="1">
        <f t="shared" ca="1" si="856"/>
        <v>1.2149295380156799</v>
      </c>
      <c r="C6887" s="1">
        <f t="shared" ca="1" si="859"/>
        <v>10149.701531983092</v>
      </c>
      <c r="D6887" s="1">
        <f t="shared" ca="1" si="857"/>
        <v>1.6407340862828947</v>
      </c>
      <c r="E6887" s="1">
        <f t="shared" ca="1" si="860"/>
        <v>10149.701531983092</v>
      </c>
      <c r="F6887" s="1">
        <f t="shared" ca="1" si="861"/>
        <v>10151.342266069374</v>
      </c>
      <c r="G6887" s="1">
        <f t="shared" ca="1" si="862"/>
        <v>10152.461014598091</v>
      </c>
      <c r="H6887" s="1">
        <f t="shared" ca="1" si="858"/>
        <v>0</v>
      </c>
    </row>
    <row r="6888" spans="1:8" x14ac:dyDescent="0.2">
      <c r="A6888">
        <f t="shared" si="855"/>
        <v>6882</v>
      </c>
      <c r="B6888" s="1">
        <f t="shared" ca="1" si="856"/>
        <v>0.55672159338003069</v>
      </c>
      <c r="C6888" s="1">
        <f t="shared" ca="1" si="859"/>
        <v>10150.258253576472</v>
      </c>
      <c r="D6888" s="1">
        <f t="shared" ca="1" si="857"/>
        <v>0.36178034805950682</v>
      </c>
      <c r="E6888" s="1">
        <f t="shared" ca="1" si="860"/>
        <v>10151.342266069374</v>
      </c>
      <c r="F6888" s="1">
        <f t="shared" ca="1" si="861"/>
        <v>10151.704046417433</v>
      </c>
      <c r="G6888" s="1">
        <f t="shared" ca="1" si="862"/>
        <v>10152.461014598091</v>
      </c>
      <c r="H6888" s="1">
        <f t="shared" ca="1" si="858"/>
        <v>1.0840124929018202</v>
      </c>
    </row>
    <row r="6889" spans="1:8" x14ac:dyDescent="0.2">
      <c r="A6889">
        <f t="shared" si="855"/>
        <v>6883</v>
      </c>
      <c r="B6889" s="1">
        <f t="shared" ca="1" si="856"/>
        <v>6.7121514023248476</v>
      </c>
      <c r="C6889" s="1">
        <f t="shared" ca="1" si="859"/>
        <v>10156.970404978798</v>
      </c>
      <c r="D6889" s="1">
        <f t="shared" ca="1" si="857"/>
        <v>0.33782758535820734</v>
      </c>
      <c r="E6889" s="1">
        <f t="shared" ca="1" si="860"/>
        <v>10156.970404978798</v>
      </c>
      <c r="F6889" s="1">
        <f t="shared" ca="1" si="861"/>
        <v>10157.308232564155</v>
      </c>
      <c r="G6889" s="1">
        <f t="shared" ca="1" si="862"/>
        <v>10152.461014598091</v>
      </c>
      <c r="H6889" s="1">
        <f t="shared" ca="1" si="858"/>
        <v>0</v>
      </c>
    </row>
    <row r="6890" spans="1:8" x14ac:dyDescent="0.2">
      <c r="A6890">
        <f t="shared" si="855"/>
        <v>6884</v>
      </c>
      <c r="B6890" s="1">
        <f t="shared" ca="1" si="856"/>
        <v>7.2356725712295469E-2</v>
      </c>
      <c r="C6890" s="1">
        <f t="shared" ca="1" si="859"/>
        <v>10157.04276170451</v>
      </c>
      <c r="D6890" s="1">
        <f t="shared" ca="1" si="857"/>
        <v>7.2484184476787261</v>
      </c>
      <c r="E6890" s="1">
        <f t="shared" ca="1" si="860"/>
        <v>10157.04276170451</v>
      </c>
      <c r="F6890" s="1">
        <f t="shared" ca="1" si="861"/>
        <v>10157.308232564155</v>
      </c>
      <c r="G6890" s="1">
        <f t="shared" ca="1" si="862"/>
        <v>10164.291180152188</v>
      </c>
      <c r="H6890" s="1">
        <f t="shared" ca="1" si="858"/>
        <v>0</v>
      </c>
    </row>
    <row r="6891" spans="1:8" x14ac:dyDescent="0.2">
      <c r="A6891">
        <f t="shared" si="855"/>
        <v>6885</v>
      </c>
      <c r="B6891" s="1">
        <f t="shared" ca="1" si="856"/>
        <v>0.65548533537564235</v>
      </c>
      <c r="C6891" s="1">
        <f t="shared" ca="1" si="859"/>
        <v>10157.698247039885</v>
      </c>
      <c r="D6891" s="1">
        <f t="shared" ca="1" si="857"/>
        <v>0.85006908303857642</v>
      </c>
      <c r="E6891" s="1">
        <f t="shared" ca="1" si="860"/>
        <v>10157.698247039885</v>
      </c>
      <c r="F6891" s="1">
        <f t="shared" ca="1" si="861"/>
        <v>10158.548316122924</v>
      </c>
      <c r="G6891" s="1">
        <f t="shared" ca="1" si="862"/>
        <v>10164.291180152188</v>
      </c>
      <c r="H6891" s="1">
        <f t="shared" ca="1" si="858"/>
        <v>0</v>
      </c>
    </row>
    <row r="6892" spans="1:8" x14ac:dyDescent="0.2">
      <c r="A6892">
        <f t="shared" ref="A6892:A6955" si="863">A6891+1</f>
        <v>6886</v>
      </c>
      <c r="B6892" s="1">
        <f t="shared" ca="1" si="856"/>
        <v>0.64575191161497414</v>
      </c>
      <c r="C6892" s="1">
        <f t="shared" ca="1" si="859"/>
        <v>10158.343998951501</v>
      </c>
      <c r="D6892" s="1">
        <f t="shared" ca="1" si="857"/>
        <v>1.7216955963734704</v>
      </c>
      <c r="E6892" s="1">
        <f t="shared" ca="1" si="860"/>
        <v>10158.548316122924</v>
      </c>
      <c r="F6892" s="1">
        <f t="shared" ca="1" si="861"/>
        <v>10160.270011719298</v>
      </c>
      <c r="G6892" s="1">
        <f t="shared" ca="1" si="862"/>
        <v>10164.291180152188</v>
      </c>
      <c r="H6892" s="1">
        <f t="shared" ca="1" si="858"/>
        <v>0.20431717142309935</v>
      </c>
    </row>
    <row r="6893" spans="1:8" x14ac:dyDescent="0.2">
      <c r="A6893">
        <f t="shared" si="863"/>
        <v>6887</v>
      </c>
      <c r="B6893" s="1">
        <f t="shared" ca="1" si="856"/>
        <v>1.4383172667060959</v>
      </c>
      <c r="C6893" s="1">
        <f t="shared" ca="1" si="859"/>
        <v>10159.782316218207</v>
      </c>
      <c r="D6893" s="1">
        <f t="shared" ca="1" si="857"/>
        <v>0.12100224103465554</v>
      </c>
      <c r="E6893" s="1">
        <f t="shared" ca="1" si="860"/>
        <v>10160.270011719298</v>
      </c>
      <c r="F6893" s="1">
        <f t="shared" ca="1" si="861"/>
        <v>10160.391013960332</v>
      </c>
      <c r="G6893" s="1">
        <f t="shared" ca="1" si="862"/>
        <v>10164.291180152188</v>
      </c>
      <c r="H6893" s="1">
        <f t="shared" ca="1" si="858"/>
        <v>0.48769550109136617</v>
      </c>
    </row>
    <row r="6894" spans="1:8" x14ac:dyDescent="0.2">
      <c r="A6894">
        <f t="shared" si="863"/>
        <v>6888</v>
      </c>
      <c r="B6894" s="1">
        <f t="shared" ca="1" si="856"/>
        <v>4.046823069606411E-2</v>
      </c>
      <c r="C6894" s="1">
        <f t="shared" ca="1" si="859"/>
        <v>10159.822784448903</v>
      </c>
      <c r="D6894" s="1">
        <f t="shared" ca="1" si="857"/>
        <v>0.14784151969039533</v>
      </c>
      <c r="E6894" s="1">
        <f t="shared" ca="1" si="860"/>
        <v>10160.391013960332</v>
      </c>
      <c r="F6894" s="1">
        <f t="shared" ca="1" si="861"/>
        <v>10160.538855480023</v>
      </c>
      <c r="G6894" s="1">
        <f t="shared" ca="1" si="862"/>
        <v>10164.291180152188</v>
      </c>
      <c r="H6894" s="1">
        <f t="shared" ca="1" si="858"/>
        <v>0.56822951142930833</v>
      </c>
    </row>
    <row r="6895" spans="1:8" x14ac:dyDescent="0.2">
      <c r="A6895">
        <f t="shared" si="863"/>
        <v>6889</v>
      </c>
      <c r="B6895" s="1">
        <f t="shared" ca="1" si="856"/>
        <v>0.39053323964264547</v>
      </c>
      <c r="C6895" s="1">
        <f t="shared" ca="1" si="859"/>
        <v>10160.213317688545</v>
      </c>
      <c r="D6895" s="1">
        <f t="shared" ca="1" si="857"/>
        <v>0.92546590290824049</v>
      </c>
      <c r="E6895" s="1">
        <f t="shared" ca="1" si="860"/>
        <v>10160.538855480023</v>
      </c>
      <c r="F6895" s="1">
        <f t="shared" ca="1" si="861"/>
        <v>10161.464321382931</v>
      </c>
      <c r="G6895" s="1">
        <f t="shared" ca="1" si="862"/>
        <v>10164.291180152188</v>
      </c>
      <c r="H6895" s="1">
        <f t="shared" ca="1" si="858"/>
        <v>0.32553779147747264</v>
      </c>
    </row>
    <row r="6896" spans="1:8" x14ac:dyDescent="0.2">
      <c r="A6896">
        <f t="shared" si="863"/>
        <v>6890</v>
      </c>
      <c r="B6896" s="1">
        <f t="shared" ca="1" si="856"/>
        <v>4.1220086529156594</v>
      </c>
      <c r="C6896" s="1">
        <f t="shared" ca="1" si="859"/>
        <v>10164.335326341461</v>
      </c>
      <c r="D6896" s="1">
        <f t="shared" ca="1" si="857"/>
        <v>0.28345924184481197</v>
      </c>
      <c r="E6896" s="1">
        <f t="shared" ca="1" si="860"/>
        <v>10164.335326341461</v>
      </c>
      <c r="F6896" s="1">
        <f t="shared" ca="1" si="861"/>
        <v>10164.618785583305</v>
      </c>
      <c r="G6896" s="1">
        <f t="shared" ca="1" si="862"/>
        <v>10164.291180152188</v>
      </c>
      <c r="H6896" s="1">
        <f t="shared" ca="1" si="858"/>
        <v>0</v>
      </c>
    </row>
    <row r="6897" spans="1:8" x14ac:dyDescent="0.2">
      <c r="A6897">
        <f t="shared" si="863"/>
        <v>6891</v>
      </c>
      <c r="B6897" s="1">
        <f t="shared" ca="1" si="856"/>
        <v>1.7445913833950213</v>
      </c>
      <c r="C6897" s="1">
        <f t="shared" ca="1" si="859"/>
        <v>10166.079917724855</v>
      </c>
      <c r="D6897" s="1">
        <f t="shared" ca="1" si="857"/>
        <v>2.2217772161496114</v>
      </c>
      <c r="E6897" s="1">
        <f t="shared" ca="1" si="860"/>
        <v>10166.079917724855</v>
      </c>
      <c r="F6897" s="1">
        <f t="shared" ca="1" si="861"/>
        <v>10164.618785583305</v>
      </c>
      <c r="G6897" s="1">
        <f t="shared" ca="1" si="862"/>
        <v>10168.301694941005</v>
      </c>
      <c r="H6897" s="1">
        <f t="shared" ca="1" si="858"/>
        <v>0</v>
      </c>
    </row>
    <row r="6898" spans="1:8" x14ac:dyDescent="0.2">
      <c r="A6898">
        <f t="shared" si="863"/>
        <v>6892</v>
      </c>
      <c r="B6898" s="1">
        <f t="shared" ca="1" si="856"/>
        <v>3.7192850908251085</v>
      </c>
      <c r="C6898" s="1">
        <f t="shared" ca="1" si="859"/>
        <v>10169.79920281568</v>
      </c>
      <c r="D6898" s="1">
        <f t="shared" ca="1" si="857"/>
        <v>4.0042773037040762</v>
      </c>
      <c r="E6898" s="1">
        <f t="shared" ca="1" si="860"/>
        <v>10169.79920281568</v>
      </c>
      <c r="F6898" s="1">
        <f t="shared" ca="1" si="861"/>
        <v>10173.803480119384</v>
      </c>
      <c r="G6898" s="1">
        <f t="shared" ca="1" si="862"/>
        <v>10168.301694941005</v>
      </c>
      <c r="H6898" s="1">
        <f t="shared" ca="1" si="858"/>
        <v>0</v>
      </c>
    </row>
    <row r="6899" spans="1:8" x14ac:dyDescent="0.2">
      <c r="A6899">
        <f t="shared" si="863"/>
        <v>6893</v>
      </c>
      <c r="B6899" s="1">
        <f t="shared" ca="1" si="856"/>
        <v>0.19139247066131543</v>
      </c>
      <c r="C6899" s="1">
        <f t="shared" ca="1" si="859"/>
        <v>10169.990595286341</v>
      </c>
      <c r="D6899" s="1">
        <f t="shared" ca="1" si="857"/>
        <v>0.50917045441645803</v>
      </c>
      <c r="E6899" s="1">
        <f t="shared" ca="1" si="860"/>
        <v>10169.990595286341</v>
      </c>
      <c r="F6899" s="1">
        <f t="shared" ca="1" si="861"/>
        <v>10173.803480119384</v>
      </c>
      <c r="G6899" s="1">
        <f t="shared" ca="1" si="862"/>
        <v>10170.499765740757</v>
      </c>
      <c r="H6899" s="1">
        <f t="shared" ca="1" si="858"/>
        <v>0</v>
      </c>
    </row>
    <row r="6900" spans="1:8" x14ac:dyDescent="0.2">
      <c r="A6900">
        <f t="shared" si="863"/>
        <v>6894</v>
      </c>
      <c r="B6900" s="1">
        <f t="shared" ca="1" si="856"/>
        <v>0.67316757467822042</v>
      </c>
      <c r="C6900" s="1">
        <f t="shared" ca="1" si="859"/>
        <v>10170.663762861019</v>
      </c>
      <c r="D6900" s="1">
        <f t="shared" ca="1" si="857"/>
        <v>1.4594736542023536</v>
      </c>
      <c r="E6900" s="1">
        <f t="shared" ca="1" si="860"/>
        <v>10170.663762861019</v>
      </c>
      <c r="F6900" s="1">
        <f t="shared" ca="1" si="861"/>
        <v>10173.803480119384</v>
      </c>
      <c r="G6900" s="1">
        <f t="shared" ca="1" si="862"/>
        <v>10172.123236515221</v>
      </c>
      <c r="H6900" s="1">
        <f t="shared" ca="1" si="858"/>
        <v>0</v>
      </c>
    </row>
    <row r="6901" spans="1:8" x14ac:dyDescent="0.2">
      <c r="A6901">
        <f t="shared" si="863"/>
        <v>6895</v>
      </c>
      <c r="B6901" s="1">
        <f t="shared" ca="1" si="856"/>
        <v>6.6861394019471696</v>
      </c>
      <c r="C6901" s="1">
        <f t="shared" ca="1" si="859"/>
        <v>10177.349902262966</v>
      </c>
      <c r="D6901" s="1">
        <f t="shared" ca="1" si="857"/>
        <v>0.32707606433960407</v>
      </c>
      <c r="E6901" s="1">
        <f t="shared" ca="1" si="860"/>
        <v>10177.349902262966</v>
      </c>
      <c r="F6901" s="1">
        <f t="shared" ca="1" si="861"/>
        <v>10173.803480119384</v>
      </c>
      <c r="G6901" s="1">
        <f t="shared" ca="1" si="862"/>
        <v>10177.676978327305</v>
      </c>
      <c r="H6901" s="1">
        <f t="shared" ca="1" si="858"/>
        <v>0</v>
      </c>
    </row>
    <row r="6902" spans="1:8" x14ac:dyDescent="0.2">
      <c r="A6902">
        <f t="shared" si="863"/>
        <v>6896</v>
      </c>
      <c r="B6902" s="1">
        <f t="shared" ca="1" si="856"/>
        <v>1.0478987336858898</v>
      </c>
      <c r="C6902" s="1">
        <f t="shared" ca="1" si="859"/>
        <v>10178.397800996652</v>
      </c>
      <c r="D6902" s="1">
        <f t="shared" ca="1" si="857"/>
        <v>2.7254741266903433</v>
      </c>
      <c r="E6902" s="1">
        <f t="shared" ca="1" si="860"/>
        <v>10178.397800996652</v>
      </c>
      <c r="F6902" s="1">
        <f t="shared" ca="1" si="861"/>
        <v>10181.123275123342</v>
      </c>
      <c r="G6902" s="1">
        <f t="shared" ca="1" si="862"/>
        <v>10177.676978327305</v>
      </c>
      <c r="H6902" s="1">
        <f t="shared" ca="1" si="858"/>
        <v>0</v>
      </c>
    </row>
    <row r="6903" spans="1:8" x14ac:dyDescent="0.2">
      <c r="A6903">
        <f t="shared" si="863"/>
        <v>6897</v>
      </c>
      <c r="B6903" s="1">
        <f t="shared" ca="1" si="856"/>
        <v>0.86863588666852609</v>
      </c>
      <c r="C6903" s="1">
        <f t="shared" ca="1" si="859"/>
        <v>10179.266436883321</v>
      </c>
      <c r="D6903" s="1">
        <f t="shared" ca="1" si="857"/>
        <v>1.3448008105276505</v>
      </c>
      <c r="E6903" s="1">
        <f t="shared" ca="1" si="860"/>
        <v>10179.266436883321</v>
      </c>
      <c r="F6903" s="1">
        <f t="shared" ca="1" si="861"/>
        <v>10181.123275123342</v>
      </c>
      <c r="G6903" s="1">
        <f t="shared" ca="1" si="862"/>
        <v>10180.611237693849</v>
      </c>
      <c r="H6903" s="1">
        <f t="shared" ca="1" si="858"/>
        <v>0</v>
      </c>
    </row>
    <row r="6904" spans="1:8" x14ac:dyDescent="0.2">
      <c r="A6904">
        <f t="shared" si="863"/>
        <v>6898</v>
      </c>
      <c r="B6904" s="1">
        <f t="shared" ca="1" si="856"/>
        <v>1.018288634801009</v>
      </c>
      <c r="C6904" s="1">
        <f t="shared" ca="1" si="859"/>
        <v>10180.284725518122</v>
      </c>
      <c r="D6904" s="1">
        <f t="shared" ca="1" si="857"/>
        <v>3.6442949211979556</v>
      </c>
      <c r="E6904" s="1">
        <f t="shared" ca="1" si="860"/>
        <v>10180.611237693849</v>
      </c>
      <c r="F6904" s="1">
        <f t="shared" ca="1" si="861"/>
        <v>10181.123275123342</v>
      </c>
      <c r="G6904" s="1">
        <f t="shared" ca="1" si="862"/>
        <v>10184.255532615047</v>
      </c>
      <c r="H6904" s="1">
        <f t="shared" ca="1" si="858"/>
        <v>0.32651217572674796</v>
      </c>
    </row>
    <row r="6905" spans="1:8" x14ac:dyDescent="0.2">
      <c r="A6905">
        <f t="shared" si="863"/>
        <v>6899</v>
      </c>
      <c r="B6905" s="1">
        <f t="shared" ca="1" si="856"/>
        <v>9.4237402332628367E-4</v>
      </c>
      <c r="C6905" s="1">
        <f t="shared" ca="1" si="859"/>
        <v>10180.285667892145</v>
      </c>
      <c r="D6905" s="1">
        <f t="shared" ca="1" si="857"/>
        <v>0.61148677131858897</v>
      </c>
      <c r="E6905" s="1">
        <f t="shared" ca="1" si="860"/>
        <v>10181.123275123342</v>
      </c>
      <c r="F6905" s="1">
        <f t="shared" ca="1" si="861"/>
        <v>10181.734761894661</v>
      </c>
      <c r="G6905" s="1">
        <f t="shared" ca="1" si="862"/>
        <v>10184.255532615047</v>
      </c>
      <c r="H6905" s="1">
        <f t="shared" ca="1" si="858"/>
        <v>0.83760723119667091</v>
      </c>
    </row>
    <row r="6906" spans="1:8" x14ac:dyDescent="0.2">
      <c r="A6906">
        <f t="shared" si="863"/>
        <v>6900</v>
      </c>
      <c r="B6906" s="1">
        <f t="shared" ca="1" si="856"/>
        <v>2.9005563575417268</v>
      </c>
      <c r="C6906" s="1">
        <f t="shared" ca="1" si="859"/>
        <v>10183.186224249686</v>
      </c>
      <c r="D6906" s="1">
        <f t="shared" ca="1" si="857"/>
        <v>2.0248653894121134</v>
      </c>
      <c r="E6906" s="1">
        <f t="shared" ca="1" si="860"/>
        <v>10183.186224249686</v>
      </c>
      <c r="F6906" s="1">
        <f t="shared" ca="1" si="861"/>
        <v>10185.211089639099</v>
      </c>
      <c r="G6906" s="1">
        <f t="shared" ca="1" si="862"/>
        <v>10184.255532615047</v>
      </c>
      <c r="H6906" s="1">
        <f t="shared" ca="1" si="858"/>
        <v>0</v>
      </c>
    </row>
    <row r="6907" spans="1:8" x14ac:dyDescent="0.2">
      <c r="A6907">
        <f t="shared" si="863"/>
        <v>6901</v>
      </c>
      <c r="B6907" s="1">
        <f t="shared" ca="1" si="856"/>
        <v>0.61125194594256893</v>
      </c>
      <c r="C6907" s="1">
        <f t="shared" ca="1" si="859"/>
        <v>10183.797476195628</v>
      </c>
      <c r="D6907" s="1">
        <f t="shared" ca="1" si="857"/>
        <v>3.2478277642472331</v>
      </c>
      <c r="E6907" s="1">
        <f t="shared" ca="1" si="860"/>
        <v>10184.255532615047</v>
      </c>
      <c r="F6907" s="1">
        <f t="shared" ca="1" si="861"/>
        <v>10185.211089639099</v>
      </c>
      <c r="G6907" s="1">
        <f t="shared" ca="1" si="862"/>
        <v>10187.503360379294</v>
      </c>
      <c r="H6907" s="1">
        <f t="shared" ca="1" si="858"/>
        <v>0.45805641941842623</v>
      </c>
    </row>
    <row r="6908" spans="1:8" x14ac:dyDescent="0.2">
      <c r="A6908">
        <f t="shared" si="863"/>
        <v>6902</v>
      </c>
      <c r="B6908" s="1">
        <f t="shared" ca="1" si="856"/>
        <v>0.76226911751823712</v>
      </c>
      <c r="C6908" s="1">
        <f t="shared" ca="1" si="859"/>
        <v>10184.559745313147</v>
      </c>
      <c r="D6908" s="1">
        <f t="shared" ca="1" si="857"/>
        <v>2.782111337081858</v>
      </c>
      <c r="E6908" s="1">
        <f t="shared" ca="1" si="860"/>
        <v>10185.211089639099</v>
      </c>
      <c r="F6908" s="1">
        <f t="shared" ca="1" si="861"/>
        <v>10187.99320097618</v>
      </c>
      <c r="G6908" s="1">
        <f t="shared" ca="1" si="862"/>
        <v>10187.503360379294</v>
      </c>
      <c r="H6908" s="1">
        <f t="shared" ca="1" si="858"/>
        <v>0.65134432595186809</v>
      </c>
    </row>
    <row r="6909" spans="1:8" x14ac:dyDescent="0.2">
      <c r="A6909">
        <f t="shared" si="863"/>
        <v>6903</v>
      </c>
      <c r="B6909" s="1">
        <f t="shared" ca="1" si="856"/>
        <v>3.4991481154052888</v>
      </c>
      <c r="C6909" s="1">
        <f t="shared" ca="1" si="859"/>
        <v>10188.058893428552</v>
      </c>
      <c r="D6909" s="1">
        <f t="shared" ca="1" si="857"/>
        <v>1.7497862233758987</v>
      </c>
      <c r="E6909" s="1">
        <f t="shared" ca="1" si="860"/>
        <v>10188.058893428552</v>
      </c>
      <c r="F6909" s="1">
        <f t="shared" ca="1" si="861"/>
        <v>10187.99320097618</v>
      </c>
      <c r="G6909" s="1">
        <f t="shared" ca="1" si="862"/>
        <v>10189.808679651927</v>
      </c>
      <c r="H6909" s="1">
        <f t="shared" ca="1" si="858"/>
        <v>0</v>
      </c>
    </row>
    <row r="6910" spans="1:8" x14ac:dyDescent="0.2">
      <c r="A6910">
        <f t="shared" si="863"/>
        <v>6904</v>
      </c>
      <c r="B6910" s="1">
        <f t="shared" ca="1" si="856"/>
        <v>3.2382501278960705</v>
      </c>
      <c r="C6910" s="1">
        <f t="shared" ca="1" si="859"/>
        <v>10191.297143556447</v>
      </c>
      <c r="D6910" s="1">
        <f t="shared" ca="1" si="857"/>
        <v>4.6358227479712797</v>
      </c>
      <c r="E6910" s="1">
        <f t="shared" ca="1" si="860"/>
        <v>10191.297143556447</v>
      </c>
      <c r="F6910" s="1">
        <f t="shared" ca="1" si="861"/>
        <v>10195.932966304417</v>
      </c>
      <c r="G6910" s="1">
        <f t="shared" ca="1" si="862"/>
        <v>10189.808679651927</v>
      </c>
      <c r="H6910" s="1">
        <f t="shared" ca="1" si="858"/>
        <v>0</v>
      </c>
    </row>
    <row r="6911" spans="1:8" x14ac:dyDescent="0.2">
      <c r="A6911">
        <f t="shared" si="863"/>
        <v>6905</v>
      </c>
      <c r="B6911" s="1">
        <f t="shared" ca="1" si="856"/>
        <v>1.7392089763127352</v>
      </c>
      <c r="C6911" s="1">
        <f t="shared" ca="1" si="859"/>
        <v>10193.036352532759</v>
      </c>
      <c r="D6911" s="1">
        <f t="shared" ca="1" si="857"/>
        <v>2.5110320931711483</v>
      </c>
      <c r="E6911" s="1">
        <f t="shared" ca="1" si="860"/>
        <v>10193.036352532759</v>
      </c>
      <c r="F6911" s="1">
        <f t="shared" ca="1" si="861"/>
        <v>10195.932966304417</v>
      </c>
      <c r="G6911" s="1">
        <f t="shared" ca="1" si="862"/>
        <v>10195.54738462593</v>
      </c>
      <c r="H6911" s="1">
        <f t="shared" ca="1" si="858"/>
        <v>0</v>
      </c>
    </row>
    <row r="6912" spans="1:8" x14ac:dyDescent="0.2">
      <c r="A6912">
        <f t="shared" si="863"/>
        <v>6906</v>
      </c>
      <c r="B6912" s="1">
        <f t="shared" ca="1" si="856"/>
        <v>0.52924368888621132</v>
      </c>
      <c r="C6912" s="1">
        <f t="shared" ca="1" si="859"/>
        <v>10193.565596221646</v>
      </c>
      <c r="D6912" s="1">
        <f t="shared" ca="1" si="857"/>
        <v>1.945175526412698</v>
      </c>
      <c r="E6912" s="1">
        <f t="shared" ca="1" si="860"/>
        <v>10195.54738462593</v>
      </c>
      <c r="F6912" s="1">
        <f t="shared" ca="1" si="861"/>
        <v>10195.932966304417</v>
      </c>
      <c r="G6912" s="1">
        <f t="shared" ca="1" si="862"/>
        <v>10197.492560152343</v>
      </c>
      <c r="H6912" s="1">
        <f t="shared" ca="1" si="858"/>
        <v>1.9817884042840888</v>
      </c>
    </row>
    <row r="6913" spans="1:8" x14ac:dyDescent="0.2">
      <c r="A6913">
        <f t="shared" si="863"/>
        <v>6907</v>
      </c>
      <c r="B6913" s="1">
        <f t="shared" ca="1" si="856"/>
        <v>0.10385836466879245</v>
      </c>
      <c r="C6913" s="1">
        <f t="shared" ca="1" si="859"/>
        <v>10193.669454586316</v>
      </c>
      <c r="D6913" s="1">
        <f t="shared" ca="1" si="857"/>
        <v>0.4242582290481981</v>
      </c>
      <c r="E6913" s="1">
        <f t="shared" ca="1" si="860"/>
        <v>10195.932966304417</v>
      </c>
      <c r="F6913" s="1">
        <f t="shared" ca="1" si="861"/>
        <v>10196.357224533465</v>
      </c>
      <c r="G6913" s="1">
        <f t="shared" ca="1" si="862"/>
        <v>10197.492560152343</v>
      </c>
      <c r="H6913" s="1">
        <f t="shared" ca="1" si="858"/>
        <v>2.263511718101654</v>
      </c>
    </row>
    <row r="6914" spans="1:8" x14ac:dyDescent="0.2">
      <c r="A6914">
        <f t="shared" si="863"/>
        <v>6908</v>
      </c>
      <c r="B6914" s="1">
        <f t="shared" ca="1" si="856"/>
        <v>0.17426242253005939</v>
      </c>
      <c r="C6914" s="1">
        <f t="shared" ca="1" si="859"/>
        <v>10193.843717008845</v>
      </c>
      <c r="D6914" s="1">
        <f t="shared" ca="1" si="857"/>
        <v>0.32362518261001583</v>
      </c>
      <c r="E6914" s="1">
        <f t="shared" ca="1" si="860"/>
        <v>10196.357224533465</v>
      </c>
      <c r="F6914" s="1">
        <f t="shared" ca="1" si="861"/>
        <v>10196.680849716075</v>
      </c>
      <c r="G6914" s="1">
        <f t="shared" ca="1" si="862"/>
        <v>10197.492560152343</v>
      </c>
      <c r="H6914" s="1">
        <f t="shared" ca="1" si="858"/>
        <v>2.5135075246198539</v>
      </c>
    </row>
    <row r="6915" spans="1:8" x14ac:dyDescent="0.2">
      <c r="A6915">
        <f t="shared" si="863"/>
        <v>6909</v>
      </c>
      <c r="B6915" s="1">
        <f t="shared" ca="1" si="856"/>
        <v>4.4471837650268533</v>
      </c>
      <c r="C6915" s="1">
        <f t="shared" ca="1" si="859"/>
        <v>10198.290900773873</v>
      </c>
      <c r="D6915" s="1">
        <f t="shared" ca="1" si="857"/>
        <v>4.9605455150528925</v>
      </c>
      <c r="E6915" s="1">
        <f t="shared" ca="1" si="860"/>
        <v>10198.290900773873</v>
      </c>
      <c r="F6915" s="1">
        <f t="shared" ca="1" si="861"/>
        <v>10203.251446288925</v>
      </c>
      <c r="G6915" s="1">
        <f t="shared" ca="1" si="862"/>
        <v>10197.492560152343</v>
      </c>
      <c r="H6915" s="1">
        <f t="shared" ca="1" si="858"/>
        <v>0</v>
      </c>
    </row>
    <row r="6916" spans="1:8" x14ac:dyDescent="0.2">
      <c r="A6916">
        <f t="shared" si="863"/>
        <v>6910</v>
      </c>
      <c r="B6916" s="1">
        <f t="shared" ca="1" si="856"/>
        <v>3.9690712478189605</v>
      </c>
      <c r="C6916" s="1">
        <f t="shared" ca="1" si="859"/>
        <v>10202.259972021691</v>
      </c>
      <c r="D6916" s="1">
        <f t="shared" ca="1" si="857"/>
        <v>0.26937111226416571</v>
      </c>
      <c r="E6916" s="1">
        <f t="shared" ca="1" si="860"/>
        <v>10202.259972021691</v>
      </c>
      <c r="F6916" s="1">
        <f t="shared" ca="1" si="861"/>
        <v>10203.251446288925</v>
      </c>
      <c r="G6916" s="1">
        <f t="shared" ca="1" si="862"/>
        <v>10202.529343133956</v>
      </c>
      <c r="H6916" s="1">
        <f t="shared" ca="1" si="858"/>
        <v>0</v>
      </c>
    </row>
    <row r="6917" spans="1:8" x14ac:dyDescent="0.2">
      <c r="A6917">
        <f t="shared" si="863"/>
        <v>6911</v>
      </c>
      <c r="B6917" s="1">
        <f t="shared" ca="1" si="856"/>
        <v>1.9745587309072761</v>
      </c>
      <c r="C6917" s="1">
        <f t="shared" ca="1" si="859"/>
        <v>10204.234530752599</v>
      </c>
      <c r="D6917" s="1">
        <f t="shared" ca="1" si="857"/>
        <v>1.2883626984640053</v>
      </c>
      <c r="E6917" s="1">
        <f t="shared" ca="1" si="860"/>
        <v>10204.234530752599</v>
      </c>
      <c r="F6917" s="1">
        <f t="shared" ca="1" si="861"/>
        <v>10203.251446288925</v>
      </c>
      <c r="G6917" s="1">
        <f t="shared" ca="1" si="862"/>
        <v>10205.522893451063</v>
      </c>
      <c r="H6917" s="1">
        <f t="shared" ca="1" si="858"/>
        <v>0</v>
      </c>
    </row>
    <row r="6918" spans="1:8" x14ac:dyDescent="0.2">
      <c r="A6918">
        <f t="shared" si="863"/>
        <v>6912</v>
      </c>
      <c r="B6918" s="1">
        <f t="shared" ca="1" si="856"/>
        <v>3.4282714600121365</v>
      </c>
      <c r="C6918" s="1">
        <f t="shared" ca="1" si="859"/>
        <v>10207.662802212611</v>
      </c>
      <c r="D6918" s="1">
        <f t="shared" ca="1" si="857"/>
        <v>2.677391627835159</v>
      </c>
      <c r="E6918" s="1">
        <f t="shared" ca="1" si="860"/>
        <v>10207.662802212611</v>
      </c>
      <c r="F6918" s="1">
        <f t="shared" ca="1" si="861"/>
        <v>10210.340193840446</v>
      </c>
      <c r="G6918" s="1">
        <f t="shared" ca="1" si="862"/>
        <v>10205.522893451063</v>
      </c>
      <c r="H6918" s="1">
        <f t="shared" ca="1" si="858"/>
        <v>0</v>
      </c>
    </row>
    <row r="6919" spans="1:8" x14ac:dyDescent="0.2">
      <c r="A6919">
        <f t="shared" si="863"/>
        <v>6913</v>
      </c>
      <c r="B6919" s="1">
        <f t="shared" ca="1" si="856"/>
        <v>4.9807376463269186</v>
      </c>
      <c r="C6919" s="1">
        <f t="shared" ca="1" si="859"/>
        <v>10212.643539858938</v>
      </c>
      <c r="D6919" s="1">
        <f t="shared" ca="1" si="857"/>
        <v>4.3624077735706406</v>
      </c>
      <c r="E6919" s="1">
        <f t="shared" ca="1" si="860"/>
        <v>10212.643539858938</v>
      </c>
      <c r="F6919" s="1">
        <f t="shared" ca="1" si="861"/>
        <v>10210.340193840446</v>
      </c>
      <c r="G6919" s="1">
        <f t="shared" ca="1" si="862"/>
        <v>10217.00594763251</v>
      </c>
      <c r="H6919" s="1">
        <f t="shared" ca="1" si="858"/>
        <v>0</v>
      </c>
    </row>
    <row r="6920" spans="1:8" x14ac:dyDescent="0.2">
      <c r="A6920">
        <f t="shared" si="863"/>
        <v>6914</v>
      </c>
      <c r="B6920" s="1">
        <f t="shared" ref="B6920:B6983" ca="1" si="864">-LN(RAND())*$B$1</f>
        <v>7.8779914350559938E-3</v>
      </c>
      <c r="C6920" s="1">
        <f t="shared" ca="1" si="859"/>
        <v>10212.651417850373</v>
      </c>
      <c r="D6920" s="1">
        <f t="shared" ref="D6920:D6983" ca="1" si="865">-LN(RAND())*$B$2</f>
        <v>1.403447394877847</v>
      </c>
      <c r="E6920" s="1">
        <f t="shared" ca="1" si="860"/>
        <v>10212.651417850373</v>
      </c>
      <c r="F6920" s="1">
        <f t="shared" ca="1" si="861"/>
        <v>10214.054865245251</v>
      </c>
      <c r="G6920" s="1">
        <f t="shared" ca="1" si="862"/>
        <v>10217.00594763251</v>
      </c>
      <c r="H6920" s="1">
        <f t="shared" ref="H6920:H6983" ca="1" si="866">E6920-C6920</f>
        <v>0</v>
      </c>
    </row>
    <row r="6921" spans="1:8" x14ac:dyDescent="0.2">
      <c r="A6921">
        <f t="shared" si="863"/>
        <v>6915</v>
      </c>
      <c r="B6921" s="1">
        <f t="shared" ca="1" si="864"/>
        <v>0.80065051592962999</v>
      </c>
      <c r="C6921" s="1">
        <f t="shared" ref="C6921:C6984" ca="1" si="867">C6920+B6921</f>
        <v>10213.452068366303</v>
      </c>
      <c r="D6921" s="1">
        <f t="shared" ca="1" si="865"/>
        <v>7.8500595674247142</v>
      </c>
      <c r="E6921" s="1">
        <f t="shared" ref="E6921:E6984" ca="1" si="868">MAX(C6921,MIN(F6920:G6920))</f>
        <v>10214.054865245251</v>
      </c>
      <c r="F6921" s="1">
        <f t="shared" ref="F6921:F6984" ca="1" si="869">IF(F6920=MIN(F6920:G6920),E6921+D6921,F6920)</f>
        <v>10221.904924812676</v>
      </c>
      <c r="G6921" s="1">
        <f t="shared" ref="G6921:G6984" ca="1" si="870">IF(G6920=MIN(F6920:G6920),E6921+D6921,G6920)</f>
        <v>10217.00594763251</v>
      </c>
      <c r="H6921" s="1">
        <f t="shared" ca="1" si="866"/>
        <v>0.60279687894762901</v>
      </c>
    </row>
    <row r="6922" spans="1:8" x14ac:dyDescent="0.2">
      <c r="A6922">
        <f t="shared" si="863"/>
        <v>6916</v>
      </c>
      <c r="B6922" s="1">
        <f t="shared" ca="1" si="864"/>
        <v>0.1550922390937598</v>
      </c>
      <c r="C6922" s="1">
        <f t="shared" ca="1" si="867"/>
        <v>10213.607160605397</v>
      </c>
      <c r="D6922" s="1">
        <f t="shared" ca="1" si="865"/>
        <v>0.79868941222334622</v>
      </c>
      <c r="E6922" s="1">
        <f t="shared" ca="1" si="868"/>
        <v>10217.00594763251</v>
      </c>
      <c r="F6922" s="1">
        <f t="shared" ca="1" si="869"/>
        <v>10221.904924812676</v>
      </c>
      <c r="G6922" s="1">
        <f t="shared" ca="1" si="870"/>
        <v>10217.804637044734</v>
      </c>
      <c r="H6922" s="1">
        <f t="shared" ca="1" si="866"/>
        <v>3.398787027112121</v>
      </c>
    </row>
    <row r="6923" spans="1:8" x14ac:dyDescent="0.2">
      <c r="A6923">
        <f t="shared" si="863"/>
        <v>6917</v>
      </c>
      <c r="B6923" s="1">
        <f t="shared" ca="1" si="864"/>
        <v>0.46303369394599003</v>
      </c>
      <c r="C6923" s="1">
        <f t="shared" ca="1" si="867"/>
        <v>10214.070194299344</v>
      </c>
      <c r="D6923" s="1">
        <f t="shared" ca="1" si="865"/>
        <v>2.3498528690509506</v>
      </c>
      <c r="E6923" s="1">
        <f t="shared" ca="1" si="868"/>
        <v>10217.804637044734</v>
      </c>
      <c r="F6923" s="1">
        <f t="shared" ca="1" si="869"/>
        <v>10221.904924812676</v>
      </c>
      <c r="G6923" s="1">
        <f t="shared" ca="1" si="870"/>
        <v>10220.154489913784</v>
      </c>
      <c r="H6923" s="1">
        <f t="shared" ca="1" si="866"/>
        <v>3.7344427453899698</v>
      </c>
    </row>
    <row r="6924" spans="1:8" x14ac:dyDescent="0.2">
      <c r="A6924">
        <f t="shared" si="863"/>
        <v>6918</v>
      </c>
      <c r="B6924" s="1">
        <f t="shared" ca="1" si="864"/>
        <v>1.2042407324888809</v>
      </c>
      <c r="C6924" s="1">
        <f t="shared" ca="1" si="867"/>
        <v>10215.274435031833</v>
      </c>
      <c r="D6924" s="1">
        <f t="shared" ca="1" si="865"/>
        <v>0.62793521642690697</v>
      </c>
      <c r="E6924" s="1">
        <f t="shared" ca="1" si="868"/>
        <v>10220.154489913784</v>
      </c>
      <c r="F6924" s="1">
        <f t="shared" ca="1" si="869"/>
        <v>10221.904924812676</v>
      </c>
      <c r="G6924" s="1">
        <f t="shared" ca="1" si="870"/>
        <v>10220.782425130212</v>
      </c>
      <c r="H6924" s="1">
        <f t="shared" ca="1" si="866"/>
        <v>4.8800548819508549</v>
      </c>
    </row>
    <row r="6925" spans="1:8" x14ac:dyDescent="0.2">
      <c r="A6925">
        <f t="shared" si="863"/>
        <v>6919</v>
      </c>
      <c r="B6925" s="1">
        <f t="shared" ca="1" si="864"/>
        <v>3.0134515084899469</v>
      </c>
      <c r="C6925" s="1">
        <f t="shared" ca="1" si="867"/>
        <v>10218.287886540324</v>
      </c>
      <c r="D6925" s="1">
        <f t="shared" ca="1" si="865"/>
        <v>2.772374219727209</v>
      </c>
      <c r="E6925" s="1">
        <f t="shared" ca="1" si="868"/>
        <v>10220.782425130212</v>
      </c>
      <c r="F6925" s="1">
        <f t="shared" ca="1" si="869"/>
        <v>10221.904924812676</v>
      </c>
      <c r="G6925" s="1">
        <f t="shared" ca="1" si="870"/>
        <v>10223.554799349939</v>
      </c>
      <c r="H6925" s="1">
        <f t="shared" ca="1" si="866"/>
        <v>2.4945385898881796</v>
      </c>
    </row>
    <row r="6926" spans="1:8" x14ac:dyDescent="0.2">
      <c r="A6926">
        <f t="shared" si="863"/>
        <v>6920</v>
      </c>
      <c r="B6926" s="1">
        <f t="shared" ca="1" si="864"/>
        <v>0.82128474480693303</v>
      </c>
      <c r="C6926" s="1">
        <f t="shared" ca="1" si="867"/>
        <v>10219.10917128513</v>
      </c>
      <c r="D6926" s="1">
        <f t="shared" ca="1" si="865"/>
        <v>0.8515352990789401</v>
      </c>
      <c r="E6926" s="1">
        <f t="shared" ca="1" si="868"/>
        <v>10221.904924812676</v>
      </c>
      <c r="F6926" s="1">
        <f t="shared" ca="1" si="869"/>
        <v>10222.756460111756</v>
      </c>
      <c r="G6926" s="1">
        <f t="shared" ca="1" si="870"/>
        <v>10223.554799349939</v>
      </c>
      <c r="H6926" s="1">
        <f t="shared" ca="1" si="866"/>
        <v>2.7957535275454575</v>
      </c>
    </row>
    <row r="6927" spans="1:8" x14ac:dyDescent="0.2">
      <c r="A6927">
        <f t="shared" si="863"/>
        <v>6921</v>
      </c>
      <c r="B6927" s="1">
        <f t="shared" ca="1" si="864"/>
        <v>0.40795909011229692</v>
      </c>
      <c r="C6927" s="1">
        <f t="shared" ca="1" si="867"/>
        <v>10219.517130375243</v>
      </c>
      <c r="D6927" s="1">
        <f t="shared" ca="1" si="865"/>
        <v>4.0812136530341492E-2</v>
      </c>
      <c r="E6927" s="1">
        <f t="shared" ca="1" si="868"/>
        <v>10222.756460111756</v>
      </c>
      <c r="F6927" s="1">
        <f t="shared" ca="1" si="869"/>
        <v>10222.797272248286</v>
      </c>
      <c r="G6927" s="1">
        <f t="shared" ca="1" si="870"/>
        <v>10223.554799349939</v>
      </c>
      <c r="H6927" s="1">
        <f t="shared" ca="1" si="866"/>
        <v>3.2393297365124454</v>
      </c>
    </row>
    <row r="6928" spans="1:8" x14ac:dyDescent="0.2">
      <c r="A6928">
        <f t="shared" si="863"/>
        <v>6922</v>
      </c>
      <c r="B6928" s="1">
        <f t="shared" ca="1" si="864"/>
        <v>0.48179110086193477</v>
      </c>
      <c r="C6928" s="1">
        <f t="shared" ca="1" si="867"/>
        <v>10219.998921476104</v>
      </c>
      <c r="D6928" s="1">
        <f t="shared" ca="1" si="865"/>
        <v>1.2947312404417595</v>
      </c>
      <c r="E6928" s="1">
        <f t="shared" ca="1" si="868"/>
        <v>10222.797272248286</v>
      </c>
      <c r="F6928" s="1">
        <f t="shared" ca="1" si="869"/>
        <v>10224.092003488728</v>
      </c>
      <c r="G6928" s="1">
        <f t="shared" ca="1" si="870"/>
        <v>10223.554799349939</v>
      </c>
      <c r="H6928" s="1">
        <f t="shared" ca="1" si="866"/>
        <v>2.7983507721819478</v>
      </c>
    </row>
    <row r="6929" spans="1:8" x14ac:dyDescent="0.2">
      <c r="A6929">
        <f t="shared" si="863"/>
        <v>6923</v>
      </c>
      <c r="B6929" s="1">
        <f t="shared" ca="1" si="864"/>
        <v>1.3021546170098721</v>
      </c>
      <c r="C6929" s="1">
        <f t="shared" ca="1" si="867"/>
        <v>10221.301076093114</v>
      </c>
      <c r="D6929" s="1">
        <f t="shared" ca="1" si="865"/>
        <v>1.044733526876668</v>
      </c>
      <c r="E6929" s="1">
        <f t="shared" ca="1" si="868"/>
        <v>10223.554799349939</v>
      </c>
      <c r="F6929" s="1">
        <f t="shared" ca="1" si="869"/>
        <v>10224.092003488728</v>
      </c>
      <c r="G6929" s="1">
        <f t="shared" ca="1" si="870"/>
        <v>10224.599532876815</v>
      </c>
      <c r="H6929" s="1">
        <f t="shared" ca="1" si="866"/>
        <v>2.2537232568247418</v>
      </c>
    </row>
    <row r="6930" spans="1:8" x14ac:dyDescent="0.2">
      <c r="A6930">
        <f t="shared" si="863"/>
        <v>6924</v>
      </c>
      <c r="B6930" s="1">
        <f t="shared" ca="1" si="864"/>
        <v>0.37448982904791561</v>
      </c>
      <c r="C6930" s="1">
        <f t="shared" ca="1" si="867"/>
        <v>10221.675565922162</v>
      </c>
      <c r="D6930" s="1">
        <f t="shared" ca="1" si="865"/>
        <v>2.2975276497174519</v>
      </c>
      <c r="E6930" s="1">
        <f t="shared" ca="1" si="868"/>
        <v>10224.092003488728</v>
      </c>
      <c r="F6930" s="1">
        <f t="shared" ca="1" si="869"/>
        <v>10226.389531138446</v>
      </c>
      <c r="G6930" s="1">
        <f t="shared" ca="1" si="870"/>
        <v>10224.599532876815</v>
      </c>
      <c r="H6930" s="1">
        <f t="shared" ca="1" si="866"/>
        <v>2.4164375665659463</v>
      </c>
    </row>
    <row r="6931" spans="1:8" x14ac:dyDescent="0.2">
      <c r="A6931">
        <f t="shared" si="863"/>
        <v>6925</v>
      </c>
      <c r="B6931" s="1">
        <f t="shared" ca="1" si="864"/>
        <v>1.661542463944425</v>
      </c>
      <c r="C6931" s="1">
        <f t="shared" ca="1" si="867"/>
        <v>10223.337108386106</v>
      </c>
      <c r="D6931" s="1">
        <f t="shared" ca="1" si="865"/>
        <v>1.5865672639671733</v>
      </c>
      <c r="E6931" s="1">
        <f t="shared" ca="1" si="868"/>
        <v>10224.599532876815</v>
      </c>
      <c r="F6931" s="1">
        <f t="shared" ca="1" si="869"/>
        <v>10226.389531138446</v>
      </c>
      <c r="G6931" s="1">
        <f t="shared" ca="1" si="870"/>
        <v>10226.186100140781</v>
      </c>
      <c r="H6931" s="1">
        <f t="shared" ca="1" si="866"/>
        <v>1.2624244907092361</v>
      </c>
    </row>
    <row r="6932" spans="1:8" x14ac:dyDescent="0.2">
      <c r="A6932">
        <f t="shared" si="863"/>
        <v>6926</v>
      </c>
      <c r="B6932" s="1">
        <f t="shared" ca="1" si="864"/>
        <v>3.0952315391015945</v>
      </c>
      <c r="C6932" s="1">
        <f t="shared" ca="1" si="867"/>
        <v>10226.432339925208</v>
      </c>
      <c r="D6932" s="1">
        <f t="shared" ca="1" si="865"/>
        <v>4.0231074899609638</v>
      </c>
      <c r="E6932" s="1">
        <f t="shared" ca="1" si="868"/>
        <v>10226.432339925208</v>
      </c>
      <c r="F6932" s="1">
        <f t="shared" ca="1" si="869"/>
        <v>10226.389531138446</v>
      </c>
      <c r="G6932" s="1">
        <f t="shared" ca="1" si="870"/>
        <v>10230.455447415168</v>
      </c>
      <c r="H6932" s="1">
        <f t="shared" ca="1" si="866"/>
        <v>0</v>
      </c>
    </row>
    <row r="6933" spans="1:8" x14ac:dyDescent="0.2">
      <c r="A6933">
        <f t="shared" si="863"/>
        <v>6927</v>
      </c>
      <c r="B6933" s="1">
        <f t="shared" ca="1" si="864"/>
        <v>1.5120569243043493</v>
      </c>
      <c r="C6933" s="1">
        <f t="shared" ca="1" si="867"/>
        <v>10227.944396849512</v>
      </c>
      <c r="D6933" s="1">
        <f t="shared" ca="1" si="865"/>
        <v>0.26851322720492793</v>
      </c>
      <c r="E6933" s="1">
        <f t="shared" ca="1" si="868"/>
        <v>10227.944396849512</v>
      </c>
      <c r="F6933" s="1">
        <f t="shared" ca="1" si="869"/>
        <v>10228.212910076718</v>
      </c>
      <c r="G6933" s="1">
        <f t="shared" ca="1" si="870"/>
        <v>10230.455447415168</v>
      </c>
      <c r="H6933" s="1">
        <f t="shared" ca="1" si="866"/>
        <v>0</v>
      </c>
    </row>
    <row r="6934" spans="1:8" x14ac:dyDescent="0.2">
      <c r="A6934">
        <f t="shared" si="863"/>
        <v>6928</v>
      </c>
      <c r="B6934" s="1">
        <f t="shared" ca="1" si="864"/>
        <v>0.25389690519491059</v>
      </c>
      <c r="C6934" s="1">
        <f t="shared" ca="1" si="867"/>
        <v>10228.198293754707</v>
      </c>
      <c r="D6934" s="1">
        <f t="shared" ca="1" si="865"/>
        <v>6.8521690249787106</v>
      </c>
      <c r="E6934" s="1">
        <f t="shared" ca="1" si="868"/>
        <v>10228.212910076718</v>
      </c>
      <c r="F6934" s="1">
        <f t="shared" ca="1" si="869"/>
        <v>10235.065079101696</v>
      </c>
      <c r="G6934" s="1">
        <f t="shared" ca="1" si="870"/>
        <v>10230.455447415168</v>
      </c>
      <c r="H6934" s="1">
        <f t="shared" ca="1" si="866"/>
        <v>1.4616322010624572E-2</v>
      </c>
    </row>
    <row r="6935" spans="1:8" x14ac:dyDescent="0.2">
      <c r="A6935">
        <f t="shared" si="863"/>
        <v>6929</v>
      </c>
      <c r="B6935" s="1">
        <f t="shared" ca="1" si="864"/>
        <v>1.5884899760071507</v>
      </c>
      <c r="C6935" s="1">
        <f t="shared" ca="1" si="867"/>
        <v>10229.786783730715</v>
      </c>
      <c r="D6935" s="1">
        <f t="shared" ca="1" si="865"/>
        <v>5.1158766046280313</v>
      </c>
      <c r="E6935" s="1">
        <f t="shared" ca="1" si="868"/>
        <v>10230.455447415168</v>
      </c>
      <c r="F6935" s="1">
        <f t="shared" ca="1" si="869"/>
        <v>10235.065079101696</v>
      </c>
      <c r="G6935" s="1">
        <f t="shared" ca="1" si="870"/>
        <v>10235.571324019797</v>
      </c>
      <c r="H6935" s="1">
        <f t="shared" ca="1" si="866"/>
        <v>0.66866368445334956</v>
      </c>
    </row>
    <row r="6936" spans="1:8" x14ac:dyDescent="0.2">
      <c r="A6936">
        <f t="shared" si="863"/>
        <v>6930</v>
      </c>
      <c r="B6936" s="1">
        <f t="shared" ca="1" si="864"/>
        <v>0.14381760422602458</v>
      </c>
      <c r="C6936" s="1">
        <f t="shared" ca="1" si="867"/>
        <v>10229.930601334941</v>
      </c>
      <c r="D6936" s="1">
        <f t="shared" ca="1" si="865"/>
        <v>0.13219245837095076</v>
      </c>
      <c r="E6936" s="1">
        <f t="shared" ca="1" si="868"/>
        <v>10235.065079101696</v>
      </c>
      <c r="F6936" s="1">
        <f t="shared" ca="1" si="869"/>
        <v>10235.197271560068</v>
      </c>
      <c r="G6936" s="1">
        <f t="shared" ca="1" si="870"/>
        <v>10235.571324019797</v>
      </c>
      <c r="H6936" s="1">
        <f t="shared" ca="1" si="866"/>
        <v>5.1344777667545713</v>
      </c>
    </row>
    <row r="6937" spans="1:8" x14ac:dyDescent="0.2">
      <c r="A6937">
        <f t="shared" si="863"/>
        <v>6931</v>
      </c>
      <c r="B6937" s="1">
        <f t="shared" ca="1" si="864"/>
        <v>1.005388218556071</v>
      </c>
      <c r="C6937" s="1">
        <f t="shared" ca="1" si="867"/>
        <v>10230.935989553498</v>
      </c>
      <c r="D6937" s="1">
        <f t="shared" ca="1" si="865"/>
        <v>1.9747933716232535</v>
      </c>
      <c r="E6937" s="1">
        <f t="shared" ca="1" si="868"/>
        <v>10235.197271560068</v>
      </c>
      <c r="F6937" s="1">
        <f t="shared" ca="1" si="869"/>
        <v>10237.17206493169</v>
      </c>
      <c r="G6937" s="1">
        <f t="shared" ca="1" si="870"/>
        <v>10235.571324019797</v>
      </c>
      <c r="H6937" s="1">
        <f t="shared" ca="1" si="866"/>
        <v>4.2612820065696724</v>
      </c>
    </row>
    <row r="6938" spans="1:8" x14ac:dyDescent="0.2">
      <c r="A6938">
        <f t="shared" si="863"/>
        <v>6932</v>
      </c>
      <c r="B6938" s="1">
        <f t="shared" ca="1" si="864"/>
        <v>3.7787672102393604</v>
      </c>
      <c r="C6938" s="1">
        <f t="shared" ca="1" si="867"/>
        <v>10234.714756763737</v>
      </c>
      <c r="D6938" s="1">
        <f t="shared" ca="1" si="865"/>
        <v>2.9310461702628752</v>
      </c>
      <c r="E6938" s="1">
        <f t="shared" ca="1" si="868"/>
        <v>10235.571324019797</v>
      </c>
      <c r="F6938" s="1">
        <f t="shared" ca="1" si="869"/>
        <v>10237.17206493169</v>
      </c>
      <c r="G6938" s="1">
        <f t="shared" ca="1" si="870"/>
        <v>10238.502370190059</v>
      </c>
      <c r="H6938" s="1">
        <f t="shared" ca="1" si="866"/>
        <v>0.85656725605986139</v>
      </c>
    </row>
    <row r="6939" spans="1:8" x14ac:dyDescent="0.2">
      <c r="A6939">
        <f t="shared" si="863"/>
        <v>6933</v>
      </c>
      <c r="B6939" s="1">
        <f t="shared" ca="1" si="864"/>
        <v>0.52344849070805222</v>
      </c>
      <c r="C6939" s="1">
        <f t="shared" ca="1" si="867"/>
        <v>10235.238205254445</v>
      </c>
      <c r="D6939" s="1">
        <f t="shared" ca="1" si="865"/>
        <v>4.7331595658045815</v>
      </c>
      <c r="E6939" s="1">
        <f t="shared" ca="1" si="868"/>
        <v>10237.17206493169</v>
      </c>
      <c r="F6939" s="1">
        <f t="shared" ca="1" si="869"/>
        <v>10241.905224497496</v>
      </c>
      <c r="G6939" s="1">
        <f t="shared" ca="1" si="870"/>
        <v>10238.502370190059</v>
      </c>
      <c r="H6939" s="1">
        <f t="shared" ca="1" si="866"/>
        <v>1.9338596772449819</v>
      </c>
    </row>
    <row r="6940" spans="1:8" x14ac:dyDescent="0.2">
      <c r="A6940">
        <f t="shared" si="863"/>
        <v>6934</v>
      </c>
      <c r="B6940" s="1">
        <f t="shared" ca="1" si="864"/>
        <v>0.80130903720339597</v>
      </c>
      <c r="C6940" s="1">
        <f t="shared" ca="1" si="867"/>
        <v>10236.03951429165</v>
      </c>
      <c r="D6940" s="1">
        <f t="shared" ca="1" si="865"/>
        <v>2.5314765578042469</v>
      </c>
      <c r="E6940" s="1">
        <f t="shared" ca="1" si="868"/>
        <v>10238.502370190059</v>
      </c>
      <c r="F6940" s="1">
        <f t="shared" ca="1" si="869"/>
        <v>10241.905224497496</v>
      </c>
      <c r="G6940" s="1">
        <f t="shared" ca="1" si="870"/>
        <v>10241.033846747863</v>
      </c>
      <c r="H6940" s="1">
        <f t="shared" ca="1" si="866"/>
        <v>2.4628558984095434</v>
      </c>
    </row>
    <row r="6941" spans="1:8" x14ac:dyDescent="0.2">
      <c r="A6941">
        <f t="shared" si="863"/>
        <v>6935</v>
      </c>
      <c r="B6941" s="1">
        <f t="shared" ca="1" si="864"/>
        <v>1.6411421912657707</v>
      </c>
      <c r="C6941" s="1">
        <f t="shared" ca="1" si="867"/>
        <v>10237.680656482915</v>
      </c>
      <c r="D6941" s="1">
        <f t="shared" ca="1" si="865"/>
        <v>1.4368267141334228</v>
      </c>
      <c r="E6941" s="1">
        <f t="shared" ca="1" si="868"/>
        <v>10241.033846747863</v>
      </c>
      <c r="F6941" s="1">
        <f t="shared" ca="1" si="869"/>
        <v>10241.905224497496</v>
      </c>
      <c r="G6941" s="1">
        <f t="shared" ca="1" si="870"/>
        <v>10242.470673461996</v>
      </c>
      <c r="H6941" s="1">
        <f t="shared" ca="1" si="866"/>
        <v>3.3531902649483527</v>
      </c>
    </row>
    <row r="6942" spans="1:8" x14ac:dyDescent="0.2">
      <c r="A6942">
        <f t="shared" si="863"/>
        <v>6936</v>
      </c>
      <c r="B6942" s="1">
        <f t="shared" ca="1" si="864"/>
        <v>0.1480931213208645</v>
      </c>
      <c r="C6942" s="1">
        <f t="shared" ca="1" si="867"/>
        <v>10237.828749604236</v>
      </c>
      <c r="D6942" s="1">
        <f t="shared" ca="1" si="865"/>
        <v>1.1640083803001067</v>
      </c>
      <c r="E6942" s="1">
        <f t="shared" ca="1" si="868"/>
        <v>10241.905224497496</v>
      </c>
      <c r="F6942" s="1">
        <f t="shared" ca="1" si="869"/>
        <v>10243.069232877795</v>
      </c>
      <c r="G6942" s="1">
        <f t="shared" ca="1" si="870"/>
        <v>10242.470673461996</v>
      </c>
      <c r="H6942" s="1">
        <f t="shared" ca="1" si="866"/>
        <v>4.0764748932597286</v>
      </c>
    </row>
    <row r="6943" spans="1:8" x14ac:dyDescent="0.2">
      <c r="A6943">
        <f t="shared" si="863"/>
        <v>6937</v>
      </c>
      <c r="B6943" s="1">
        <f t="shared" ca="1" si="864"/>
        <v>0.45587488991862124</v>
      </c>
      <c r="C6943" s="1">
        <f t="shared" ca="1" si="867"/>
        <v>10238.284624494154</v>
      </c>
      <c r="D6943" s="1">
        <f t="shared" ca="1" si="865"/>
        <v>0.60399727423912075</v>
      </c>
      <c r="E6943" s="1">
        <f t="shared" ca="1" si="868"/>
        <v>10242.470673461996</v>
      </c>
      <c r="F6943" s="1">
        <f t="shared" ca="1" si="869"/>
        <v>10243.069232877795</v>
      </c>
      <c r="G6943" s="1">
        <f t="shared" ca="1" si="870"/>
        <v>10243.074670736234</v>
      </c>
      <c r="H6943" s="1">
        <f t="shared" ca="1" si="866"/>
        <v>4.1860489678419981</v>
      </c>
    </row>
    <row r="6944" spans="1:8" x14ac:dyDescent="0.2">
      <c r="A6944">
        <f t="shared" si="863"/>
        <v>6938</v>
      </c>
      <c r="B6944" s="1">
        <f t="shared" ca="1" si="864"/>
        <v>6.0686258762715237</v>
      </c>
      <c r="C6944" s="1">
        <f t="shared" ca="1" si="867"/>
        <v>10244.353250370425</v>
      </c>
      <c r="D6944" s="1">
        <f t="shared" ca="1" si="865"/>
        <v>2.2235544931449387</v>
      </c>
      <c r="E6944" s="1">
        <f t="shared" ca="1" si="868"/>
        <v>10244.353250370425</v>
      </c>
      <c r="F6944" s="1">
        <f t="shared" ca="1" si="869"/>
        <v>10246.576804863569</v>
      </c>
      <c r="G6944" s="1">
        <f t="shared" ca="1" si="870"/>
        <v>10243.074670736234</v>
      </c>
      <c r="H6944" s="1">
        <f t="shared" ca="1" si="866"/>
        <v>0</v>
      </c>
    </row>
    <row r="6945" spans="1:8" x14ac:dyDescent="0.2">
      <c r="A6945">
        <f t="shared" si="863"/>
        <v>6939</v>
      </c>
      <c r="B6945" s="1">
        <f t="shared" ca="1" si="864"/>
        <v>0.13135524116770975</v>
      </c>
      <c r="C6945" s="1">
        <f t="shared" ca="1" si="867"/>
        <v>10244.484605611593</v>
      </c>
      <c r="D6945" s="1">
        <f t="shared" ca="1" si="865"/>
        <v>1.153882223576012</v>
      </c>
      <c r="E6945" s="1">
        <f t="shared" ca="1" si="868"/>
        <v>10244.484605611593</v>
      </c>
      <c r="F6945" s="1">
        <f t="shared" ca="1" si="869"/>
        <v>10246.576804863569</v>
      </c>
      <c r="G6945" s="1">
        <f t="shared" ca="1" si="870"/>
        <v>10245.638487835169</v>
      </c>
      <c r="H6945" s="1">
        <f t="shared" ca="1" si="866"/>
        <v>0</v>
      </c>
    </row>
    <row r="6946" spans="1:8" x14ac:dyDescent="0.2">
      <c r="A6946">
        <f t="shared" si="863"/>
        <v>6940</v>
      </c>
      <c r="B6946" s="1">
        <f t="shared" ca="1" si="864"/>
        <v>0.3011965990157347</v>
      </c>
      <c r="C6946" s="1">
        <f t="shared" ca="1" si="867"/>
        <v>10244.785802210608</v>
      </c>
      <c r="D6946" s="1">
        <f t="shared" ca="1" si="865"/>
        <v>1.8517423612007473</v>
      </c>
      <c r="E6946" s="1">
        <f t="shared" ca="1" si="868"/>
        <v>10245.638487835169</v>
      </c>
      <c r="F6946" s="1">
        <f t="shared" ca="1" si="869"/>
        <v>10246.576804863569</v>
      </c>
      <c r="G6946" s="1">
        <f t="shared" ca="1" si="870"/>
        <v>10247.49023019637</v>
      </c>
      <c r="H6946" s="1">
        <f t="shared" ca="1" si="866"/>
        <v>0.85268562456076324</v>
      </c>
    </row>
    <row r="6947" spans="1:8" x14ac:dyDescent="0.2">
      <c r="A6947">
        <f t="shared" si="863"/>
        <v>6941</v>
      </c>
      <c r="B6947" s="1">
        <f t="shared" ca="1" si="864"/>
        <v>0.33631661198602358</v>
      </c>
      <c r="C6947" s="1">
        <f t="shared" ca="1" si="867"/>
        <v>10245.122118822594</v>
      </c>
      <c r="D6947" s="1">
        <f t="shared" ca="1" si="865"/>
        <v>3.0757387879958098</v>
      </c>
      <c r="E6947" s="1">
        <f t="shared" ca="1" si="868"/>
        <v>10246.576804863569</v>
      </c>
      <c r="F6947" s="1">
        <f t="shared" ca="1" si="869"/>
        <v>10249.652543651566</v>
      </c>
      <c r="G6947" s="1">
        <f t="shared" ca="1" si="870"/>
        <v>10247.49023019637</v>
      </c>
      <c r="H6947" s="1">
        <f t="shared" ca="1" si="866"/>
        <v>1.4546860409755027</v>
      </c>
    </row>
    <row r="6948" spans="1:8" x14ac:dyDescent="0.2">
      <c r="A6948">
        <f t="shared" si="863"/>
        <v>6942</v>
      </c>
      <c r="B6948" s="1">
        <f t="shared" ca="1" si="864"/>
        <v>0.65522916273283827</v>
      </c>
      <c r="C6948" s="1">
        <f t="shared" ca="1" si="867"/>
        <v>10245.777347985326</v>
      </c>
      <c r="D6948" s="1">
        <f t="shared" ca="1" si="865"/>
        <v>2.1975824046440713</v>
      </c>
      <c r="E6948" s="1">
        <f t="shared" ca="1" si="868"/>
        <v>10247.49023019637</v>
      </c>
      <c r="F6948" s="1">
        <f t="shared" ca="1" si="869"/>
        <v>10249.652543651566</v>
      </c>
      <c r="G6948" s="1">
        <f t="shared" ca="1" si="870"/>
        <v>10249.687812601014</v>
      </c>
      <c r="H6948" s="1">
        <f t="shared" ca="1" si="866"/>
        <v>1.7128822110444162</v>
      </c>
    </row>
    <row r="6949" spans="1:8" x14ac:dyDescent="0.2">
      <c r="A6949">
        <f t="shared" si="863"/>
        <v>6943</v>
      </c>
      <c r="B6949" s="1">
        <f t="shared" ca="1" si="864"/>
        <v>0.16889784416591033</v>
      </c>
      <c r="C6949" s="1">
        <f t="shared" ca="1" si="867"/>
        <v>10245.946245829491</v>
      </c>
      <c r="D6949" s="1">
        <f t="shared" ca="1" si="865"/>
        <v>2.5378456596046668</v>
      </c>
      <c r="E6949" s="1">
        <f t="shared" ca="1" si="868"/>
        <v>10249.652543651566</v>
      </c>
      <c r="F6949" s="1">
        <f t="shared" ca="1" si="869"/>
        <v>10252.19038931117</v>
      </c>
      <c r="G6949" s="1">
        <f t="shared" ca="1" si="870"/>
        <v>10249.687812601014</v>
      </c>
      <c r="H6949" s="1">
        <f t="shared" ca="1" si="866"/>
        <v>3.7062978220747027</v>
      </c>
    </row>
    <row r="6950" spans="1:8" x14ac:dyDescent="0.2">
      <c r="A6950">
        <f t="shared" si="863"/>
        <v>6944</v>
      </c>
      <c r="B6950" s="1">
        <f t="shared" ca="1" si="864"/>
        <v>3.8336500876140196</v>
      </c>
      <c r="C6950" s="1">
        <f t="shared" ca="1" si="867"/>
        <v>10249.779895917105</v>
      </c>
      <c r="D6950" s="1">
        <f t="shared" ca="1" si="865"/>
        <v>2.04467217225121</v>
      </c>
      <c r="E6950" s="1">
        <f t="shared" ca="1" si="868"/>
        <v>10249.779895917105</v>
      </c>
      <c r="F6950" s="1">
        <f t="shared" ca="1" si="869"/>
        <v>10252.19038931117</v>
      </c>
      <c r="G6950" s="1">
        <f t="shared" ca="1" si="870"/>
        <v>10251.824568089356</v>
      </c>
      <c r="H6950" s="1">
        <f t="shared" ca="1" si="866"/>
        <v>0</v>
      </c>
    </row>
    <row r="6951" spans="1:8" x14ac:dyDescent="0.2">
      <c r="A6951">
        <f t="shared" si="863"/>
        <v>6945</v>
      </c>
      <c r="B6951" s="1">
        <f t="shared" ca="1" si="864"/>
        <v>0.46859079310620377</v>
      </c>
      <c r="C6951" s="1">
        <f t="shared" ca="1" si="867"/>
        <v>10250.248486710212</v>
      </c>
      <c r="D6951" s="1">
        <f t="shared" ca="1" si="865"/>
        <v>1.9860905523543755</v>
      </c>
      <c r="E6951" s="1">
        <f t="shared" ca="1" si="868"/>
        <v>10251.824568089356</v>
      </c>
      <c r="F6951" s="1">
        <f t="shared" ca="1" si="869"/>
        <v>10252.19038931117</v>
      </c>
      <c r="G6951" s="1">
        <f t="shared" ca="1" si="870"/>
        <v>10253.810658641711</v>
      </c>
      <c r="H6951" s="1">
        <f t="shared" ca="1" si="866"/>
        <v>1.5760813791439432</v>
      </c>
    </row>
    <row r="6952" spans="1:8" x14ac:dyDescent="0.2">
      <c r="A6952">
        <f t="shared" si="863"/>
        <v>6946</v>
      </c>
      <c r="B6952" s="1">
        <f t="shared" ca="1" si="864"/>
        <v>2.485905053597794</v>
      </c>
      <c r="C6952" s="1">
        <f t="shared" ca="1" si="867"/>
        <v>10252.73439176381</v>
      </c>
      <c r="D6952" s="1">
        <f t="shared" ca="1" si="865"/>
        <v>1.4035754884067195</v>
      </c>
      <c r="E6952" s="1">
        <f t="shared" ca="1" si="868"/>
        <v>10252.73439176381</v>
      </c>
      <c r="F6952" s="1">
        <f t="shared" ca="1" si="869"/>
        <v>10254.137967252216</v>
      </c>
      <c r="G6952" s="1">
        <f t="shared" ca="1" si="870"/>
        <v>10253.810658641711</v>
      </c>
      <c r="H6952" s="1">
        <f t="shared" ca="1" si="866"/>
        <v>0</v>
      </c>
    </row>
    <row r="6953" spans="1:8" x14ac:dyDescent="0.2">
      <c r="A6953">
        <f t="shared" si="863"/>
        <v>6947</v>
      </c>
      <c r="B6953" s="1">
        <f t="shared" ca="1" si="864"/>
        <v>0.69320207978910087</v>
      </c>
      <c r="C6953" s="1">
        <f t="shared" ca="1" si="867"/>
        <v>10253.427593843599</v>
      </c>
      <c r="D6953" s="1">
        <f t="shared" ca="1" si="865"/>
        <v>1.9103082457373803</v>
      </c>
      <c r="E6953" s="1">
        <f t="shared" ca="1" si="868"/>
        <v>10253.810658641711</v>
      </c>
      <c r="F6953" s="1">
        <f t="shared" ca="1" si="869"/>
        <v>10254.137967252216</v>
      </c>
      <c r="G6953" s="1">
        <f t="shared" ca="1" si="870"/>
        <v>10255.720966887448</v>
      </c>
      <c r="H6953" s="1">
        <f t="shared" ca="1" si="866"/>
        <v>0.38306479811217287</v>
      </c>
    </row>
    <row r="6954" spans="1:8" x14ac:dyDescent="0.2">
      <c r="A6954">
        <f t="shared" si="863"/>
        <v>6948</v>
      </c>
      <c r="B6954" s="1">
        <f t="shared" ca="1" si="864"/>
        <v>3.7448054736535701</v>
      </c>
      <c r="C6954" s="1">
        <f t="shared" ca="1" si="867"/>
        <v>10257.172399317253</v>
      </c>
      <c r="D6954" s="1">
        <f t="shared" ca="1" si="865"/>
        <v>2.6399697306935517</v>
      </c>
      <c r="E6954" s="1">
        <f t="shared" ca="1" si="868"/>
        <v>10257.172399317253</v>
      </c>
      <c r="F6954" s="1">
        <f t="shared" ca="1" si="869"/>
        <v>10259.812369047946</v>
      </c>
      <c r="G6954" s="1">
        <f t="shared" ca="1" si="870"/>
        <v>10255.720966887448</v>
      </c>
      <c r="H6954" s="1">
        <f t="shared" ca="1" si="866"/>
        <v>0</v>
      </c>
    </row>
    <row r="6955" spans="1:8" x14ac:dyDescent="0.2">
      <c r="A6955">
        <f t="shared" si="863"/>
        <v>6949</v>
      </c>
      <c r="B6955" s="1">
        <f t="shared" ca="1" si="864"/>
        <v>0.14825610518115248</v>
      </c>
      <c r="C6955" s="1">
        <f t="shared" ca="1" si="867"/>
        <v>10257.320655422434</v>
      </c>
      <c r="D6955" s="1">
        <f t="shared" ca="1" si="865"/>
        <v>6.3011780224006705E-2</v>
      </c>
      <c r="E6955" s="1">
        <f t="shared" ca="1" si="868"/>
        <v>10257.320655422434</v>
      </c>
      <c r="F6955" s="1">
        <f t="shared" ca="1" si="869"/>
        <v>10259.812369047946</v>
      </c>
      <c r="G6955" s="1">
        <f t="shared" ca="1" si="870"/>
        <v>10257.383667202659</v>
      </c>
      <c r="H6955" s="1">
        <f t="shared" ca="1" si="866"/>
        <v>0</v>
      </c>
    </row>
    <row r="6956" spans="1:8" x14ac:dyDescent="0.2">
      <c r="A6956">
        <f t="shared" ref="A6956:A7019" si="871">A6955+1</f>
        <v>6950</v>
      </c>
      <c r="B6956" s="1">
        <f t="shared" ca="1" si="864"/>
        <v>2.6955974042957997</v>
      </c>
      <c r="C6956" s="1">
        <f t="shared" ca="1" si="867"/>
        <v>10260.01625282673</v>
      </c>
      <c r="D6956" s="1">
        <f t="shared" ca="1" si="865"/>
        <v>0.58500742369874459</v>
      </c>
      <c r="E6956" s="1">
        <f t="shared" ca="1" si="868"/>
        <v>10260.01625282673</v>
      </c>
      <c r="F6956" s="1">
        <f t="shared" ca="1" si="869"/>
        <v>10259.812369047946</v>
      </c>
      <c r="G6956" s="1">
        <f t="shared" ca="1" si="870"/>
        <v>10260.601260250429</v>
      </c>
      <c r="H6956" s="1">
        <f t="shared" ca="1" si="866"/>
        <v>0</v>
      </c>
    </row>
    <row r="6957" spans="1:8" x14ac:dyDescent="0.2">
      <c r="A6957">
        <f t="shared" si="871"/>
        <v>6951</v>
      </c>
      <c r="B6957" s="1">
        <f t="shared" ca="1" si="864"/>
        <v>0.49685489658307791</v>
      </c>
      <c r="C6957" s="1">
        <f t="shared" ca="1" si="867"/>
        <v>10260.513107723313</v>
      </c>
      <c r="D6957" s="1">
        <f t="shared" ca="1" si="865"/>
        <v>1.2782984173519829</v>
      </c>
      <c r="E6957" s="1">
        <f t="shared" ca="1" si="868"/>
        <v>10260.513107723313</v>
      </c>
      <c r="F6957" s="1">
        <f t="shared" ca="1" si="869"/>
        <v>10261.791406140665</v>
      </c>
      <c r="G6957" s="1">
        <f t="shared" ca="1" si="870"/>
        <v>10260.601260250429</v>
      </c>
      <c r="H6957" s="1">
        <f t="shared" ca="1" si="866"/>
        <v>0</v>
      </c>
    </row>
    <row r="6958" spans="1:8" x14ac:dyDescent="0.2">
      <c r="A6958">
        <f t="shared" si="871"/>
        <v>6952</v>
      </c>
      <c r="B6958" s="1">
        <f t="shared" ca="1" si="864"/>
        <v>3.046052780779871</v>
      </c>
      <c r="C6958" s="1">
        <f t="shared" ca="1" si="867"/>
        <v>10263.559160504092</v>
      </c>
      <c r="D6958" s="1">
        <f t="shared" ca="1" si="865"/>
        <v>0.26260892811497993</v>
      </c>
      <c r="E6958" s="1">
        <f t="shared" ca="1" si="868"/>
        <v>10263.559160504092</v>
      </c>
      <c r="F6958" s="1">
        <f t="shared" ca="1" si="869"/>
        <v>10261.791406140665</v>
      </c>
      <c r="G6958" s="1">
        <f t="shared" ca="1" si="870"/>
        <v>10263.821769432207</v>
      </c>
      <c r="H6958" s="1">
        <f t="shared" ca="1" si="866"/>
        <v>0</v>
      </c>
    </row>
    <row r="6959" spans="1:8" x14ac:dyDescent="0.2">
      <c r="A6959">
        <f t="shared" si="871"/>
        <v>6953</v>
      </c>
      <c r="B6959" s="1">
        <f t="shared" ca="1" si="864"/>
        <v>0.97301151807147868</v>
      </c>
      <c r="C6959" s="1">
        <f t="shared" ca="1" si="867"/>
        <v>10264.532172022164</v>
      </c>
      <c r="D6959" s="1">
        <f t="shared" ca="1" si="865"/>
        <v>0.69257472298947187</v>
      </c>
      <c r="E6959" s="1">
        <f t="shared" ca="1" si="868"/>
        <v>10264.532172022164</v>
      </c>
      <c r="F6959" s="1">
        <f t="shared" ca="1" si="869"/>
        <v>10265.224746745153</v>
      </c>
      <c r="G6959" s="1">
        <f t="shared" ca="1" si="870"/>
        <v>10263.821769432207</v>
      </c>
      <c r="H6959" s="1">
        <f t="shared" ca="1" si="866"/>
        <v>0</v>
      </c>
    </row>
    <row r="6960" spans="1:8" x14ac:dyDescent="0.2">
      <c r="A6960">
        <f t="shared" si="871"/>
        <v>6954</v>
      </c>
      <c r="B6960" s="1">
        <f t="shared" ca="1" si="864"/>
        <v>0.70682445866043253</v>
      </c>
      <c r="C6960" s="1">
        <f t="shared" ca="1" si="867"/>
        <v>10265.238996480824</v>
      </c>
      <c r="D6960" s="1">
        <f t="shared" ca="1" si="865"/>
        <v>3.4873619384924224</v>
      </c>
      <c r="E6960" s="1">
        <f t="shared" ca="1" si="868"/>
        <v>10265.238996480824</v>
      </c>
      <c r="F6960" s="1">
        <f t="shared" ca="1" si="869"/>
        <v>10265.224746745153</v>
      </c>
      <c r="G6960" s="1">
        <f t="shared" ca="1" si="870"/>
        <v>10268.726358419317</v>
      </c>
      <c r="H6960" s="1">
        <f t="shared" ca="1" si="866"/>
        <v>0</v>
      </c>
    </row>
    <row r="6961" spans="1:8" x14ac:dyDescent="0.2">
      <c r="A6961">
        <f t="shared" si="871"/>
        <v>6955</v>
      </c>
      <c r="B6961" s="1">
        <f t="shared" ca="1" si="864"/>
        <v>0.47527053528075702</v>
      </c>
      <c r="C6961" s="1">
        <f t="shared" ca="1" si="867"/>
        <v>10265.714267016105</v>
      </c>
      <c r="D6961" s="1">
        <f t="shared" ca="1" si="865"/>
        <v>7.4910635961030522E-2</v>
      </c>
      <c r="E6961" s="1">
        <f t="shared" ca="1" si="868"/>
        <v>10265.714267016105</v>
      </c>
      <c r="F6961" s="1">
        <f t="shared" ca="1" si="869"/>
        <v>10265.789177652066</v>
      </c>
      <c r="G6961" s="1">
        <f t="shared" ca="1" si="870"/>
        <v>10268.726358419317</v>
      </c>
      <c r="H6961" s="1">
        <f t="shared" ca="1" si="866"/>
        <v>0</v>
      </c>
    </row>
    <row r="6962" spans="1:8" x14ac:dyDescent="0.2">
      <c r="A6962">
        <f t="shared" si="871"/>
        <v>6956</v>
      </c>
      <c r="B6962" s="1">
        <f t="shared" ca="1" si="864"/>
        <v>6.0282008299321365E-4</v>
      </c>
      <c r="C6962" s="1">
        <f t="shared" ca="1" si="867"/>
        <v>10265.714869836187</v>
      </c>
      <c r="D6962" s="1">
        <f t="shared" ca="1" si="865"/>
        <v>1.082288354937146</v>
      </c>
      <c r="E6962" s="1">
        <f t="shared" ca="1" si="868"/>
        <v>10265.789177652066</v>
      </c>
      <c r="F6962" s="1">
        <f t="shared" ca="1" si="869"/>
        <v>10266.871466007004</v>
      </c>
      <c r="G6962" s="1">
        <f t="shared" ca="1" si="870"/>
        <v>10268.726358419317</v>
      </c>
      <c r="H6962" s="1">
        <f t="shared" ca="1" si="866"/>
        <v>7.430781587936508E-2</v>
      </c>
    </row>
    <row r="6963" spans="1:8" x14ac:dyDescent="0.2">
      <c r="A6963">
        <f t="shared" si="871"/>
        <v>6957</v>
      </c>
      <c r="B6963" s="1">
        <f t="shared" ca="1" si="864"/>
        <v>1.7104281458329218</v>
      </c>
      <c r="C6963" s="1">
        <f t="shared" ca="1" si="867"/>
        <v>10267.425297982019</v>
      </c>
      <c r="D6963" s="1">
        <f t="shared" ca="1" si="865"/>
        <v>3.8432869214118783</v>
      </c>
      <c r="E6963" s="1">
        <f t="shared" ca="1" si="868"/>
        <v>10267.425297982019</v>
      </c>
      <c r="F6963" s="1">
        <f t="shared" ca="1" si="869"/>
        <v>10271.268584903431</v>
      </c>
      <c r="G6963" s="1">
        <f t="shared" ca="1" si="870"/>
        <v>10268.726358419317</v>
      </c>
      <c r="H6963" s="1">
        <f t="shared" ca="1" si="866"/>
        <v>0</v>
      </c>
    </row>
    <row r="6964" spans="1:8" x14ac:dyDescent="0.2">
      <c r="A6964">
        <f t="shared" si="871"/>
        <v>6958</v>
      </c>
      <c r="B6964" s="1">
        <f t="shared" ca="1" si="864"/>
        <v>2.2548079719647069</v>
      </c>
      <c r="C6964" s="1">
        <f t="shared" ca="1" si="867"/>
        <v>10269.680105953985</v>
      </c>
      <c r="D6964" s="1">
        <f t="shared" ca="1" si="865"/>
        <v>2.1926810459727935</v>
      </c>
      <c r="E6964" s="1">
        <f t="shared" ca="1" si="868"/>
        <v>10269.680105953985</v>
      </c>
      <c r="F6964" s="1">
        <f t="shared" ca="1" si="869"/>
        <v>10271.268584903431</v>
      </c>
      <c r="G6964" s="1">
        <f t="shared" ca="1" si="870"/>
        <v>10271.872786999958</v>
      </c>
      <c r="H6964" s="1">
        <f t="shared" ca="1" si="866"/>
        <v>0</v>
      </c>
    </row>
    <row r="6965" spans="1:8" x14ac:dyDescent="0.2">
      <c r="A6965">
        <f t="shared" si="871"/>
        <v>6959</v>
      </c>
      <c r="B6965" s="1">
        <f t="shared" ca="1" si="864"/>
        <v>9.0922402688661697E-2</v>
      </c>
      <c r="C6965" s="1">
        <f t="shared" ca="1" si="867"/>
        <v>10269.771028356674</v>
      </c>
      <c r="D6965" s="1">
        <f t="shared" ca="1" si="865"/>
        <v>4.6316403119951923</v>
      </c>
      <c r="E6965" s="1">
        <f t="shared" ca="1" si="868"/>
        <v>10271.268584903431</v>
      </c>
      <c r="F6965" s="1">
        <f t="shared" ca="1" si="869"/>
        <v>10275.900225215426</v>
      </c>
      <c r="G6965" s="1">
        <f t="shared" ca="1" si="870"/>
        <v>10271.872786999958</v>
      </c>
      <c r="H6965" s="1">
        <f t="shared" ca="1" si="866"/>
        <v>1.4975565467575507</v>
      </c>
    </row>
    <row r="6966" spans="1:8" x14ac:dyDescent="0.2">
      <c r="A6966">
        <f t="shared" si="871"/>
        <v>6960</v>
      </c>
      <c r="B6966" s="1">
        <f t="shared" ca="1" si="864"/>
        <v>2.6289609878361802</v>
      </c>
      <c r="C6966" s="1">
        <f t="shared" ca="1" si="867"/>
        <v>10272.399989344511</v>
      </c>
      <c r="D6966" s="1">
        <f t="shared" ca="1" si="865"/>
        <v>1.2645020460874981</v>
      </c>
      <c r="E6966" s="1">
        <f t="shared" ca="1" si="868"/>
        <v>10272.399989344511</v>
      </c>
      <c r="F6966" s="1">
        <f t="shared" ca="1" si="869"/>
        <v>10275.900225215426</v>
      </c>
      <c r="G6966" s="1">
        <f t="shared" ca="1" si="870"/>
        <v>10273.664491390598</v>
      </c>
      <c r="H6966" s="1">
        <f t="shared" ca="1" si="866"/>
        <v>0</v>
      </c>
    </row>
    <row r="6967" spans="1:8" x14ac:dyDescent="0.2">
      <c r="A6967">
        <f t="shared" si="871"/>
        <v>6961</v>
      </c>
      <c r="B6967" s="1">
        <f t="shared" ca="1" si="864"/>
        <v>3.991053343364853</v>
      </c>
      <c r="C6967" s="1">
        <f t="shared" ca="1" si="867"/>
        <v>10276.391042687876</v>
      </c>
      <c r="D6967" s="1">
        <f t="shared" ca="1" si="865"/>
        <v>2.5669190964583195</v>
      </c>
      <c r="E6967" s="1">
        <f t="shared" ca="1" si="868"/>
        <v>10276.391042687876</v>
      </c>
      <c r="F6967" s="1">
        <f t="shared" ca="1" si="869"/>
        <v>10275.900225215426</v>
      </c>
      <c r="G6967" s="1">
        <f t="shared" ca="1" si="870"/>
        <v>10278.957961784334</v>
      </c>
      <c r="H6967" s="1">
        <f t="shared" ca="1" si="866"/>
        <v>0</v>
      </c>
    </row>
    <row r="6968" spans="1:8" x14ac:dyDescent="0.2">
      <c r="A6968">
        <f t="shared" si="871"/>
        <v>6962</v>
      </c>
      <c r="B6968" s="1">
        <f t="shared" ca="1" si="864"/>
        <v>1.708847331796753</v>
      </c>
      <c r="C6968" s="1">
        <f t="shared" ca="1" si="867"/>
        <v>10278.099890019672</v>
      </c>
      <c r="D6968" s="1">
        <f t="shared" ca="1" si="865"/>
        <v>1.9635786498517955</v>
      </c>
      <c r="E6968" s="1">
        <f t="shared" ca="1" si="868"/>
        <v>10278.099890019672</v>
      </c>
      <c r="F6968" s="1">
        <f t="shared" ca="1" si="869"/>
        <v>10280.063468669523</v>
      </c>
      <c r="G6968" s="1">
        <f t="shared" ca="1" si="870"/>
        <v>10278.957961784334</v>
      </c>
      <c r="H6968" s="1">
        <f t="shared" ca="1" si="866"/>
        <v>0</v>
      </c>
    </row>
    <row r="6969" spans="1:8" x14ac:dyDescent="0.2">
      <c r="A6969">
        <f t="shared" si="871"/>
        <v>6963</v>
      </c>
      <c r="B6969" s="1">
        <f t="shared" ca="1" si="864"/>
        <v>3.0854708636827599</v>
      </c>
      <c r="C6969" s="1">
        <f t="shared" ca="1" si="867"/>
        <v>10281.185360883355</v>
      </c>
      <c r="D6969" s="1">
        <f t="shared" ca="1" si="865"/>
        <v>1.3585048016950798</v>
      </c>
      <c r="E6969" s="1">
        <f t="shared" ca="1" si="868"/>
        <v>10281.185360883355</v>
      </c>
      <c r="F6969" s="1">
        <f t="shared" ca="1" si="869"/>
        <v>10280.063468669523</v>
      </c>
      <c r="G6969" s="1">
        <f t="shared" ca="1" si="870"/>
        <v>10282.543865685051</v>
      </c>
      <c r="H6969" s="1">
        <f t="shared" ca="1" si="866"/>
        <v>0</v>
      </c>
    </row>
    <row r="6970" spans="1:8" x14ac:dyDescent="0.2">
      <c r="A6970">
        <f t="shared" si="871"/>
        <v>6964</v>
      </c>
      <c r="B6970" s="1">
        <f t="shared" ca="1" si="864"/>
        <v>2.9845080613212664E-2</v>
      </c>
      <c r="C6970" s="1">
        <f t="shared" ca="1" si="867"/>
        <v>10281.215205963968</v>
      </c>
      <c r="D6970" s="1">
        <f t="shared" ca="1" si="865"/>
        <v>1.1434202609287878</v>
      </c>
      <c r="E6970" s="1">
        <f t="shared" ca="1" si="868"/>
        <v>10281.215205963968</v>
      </c>
      <c r="F6970" s="1">
        <f t="shared" ca="1" si="869"/>
        <v>10282.358626224897</v>
      </c>
      <c r="G6970" s="1">
        <f t="shared" ca="1" si="870"/>
        <v>10282.543865685051</v>
      </c>
      <c r="H6970" s="1">
        <f t="shared" ca="1" si="866"/>
        <v>0</v>
      </c>
    </row>
    <row r="6971" spans="1:8" x14ac:dyDescent="0.2">
      <c r="A6971">
        <f t="shared" si="871"/>
        <v>6965</v>
      </c>
      <c r="B6971" s="1">
        <f t="shared" ca="1" si="864"/>
        <v>1.6183054080887544</v>
      </c>
      <c r="C6971" s="1">
        <f t="shared" ca="1" si="867"/>
        <v>10282.833511372057</v>
      </c>
      <c r="D6971" s="1">
        <f t="shared" ca="1" si="865"/>
        <v>0.19616175585476051</v>
      </c>
      <c r="E6971" s="1">
        <f t="shared" ca="1" si="868"/>
        <v>10282.833511372057</v>
      </c>
      <c r="F6971" s="1">
        <f t="shared" ca="1" si="869"/>
        <v>10283.029673127912</v>
      </c>
      <c r="G6971" s="1">
        <f t="shared" ca="1" si="870"/>
        <v>10282.543865685051</v>
      </c>
      <c r="H6971" s="1">
        <f t="shared" ca="1" si="866"/>
        <v>0</v>
      </c>
    </row>
    <row r="6972" spans="1:8" x14ac:dyDescent="0.2">
      <c r="A6972">
        <f t="shared" si="871"/>
        <v>6966</v>
      </c>
      <c r="B6972" s="1">
        <f t="shared" ca="1" si="864"/>
        <v>1.3683053127422884</v>
      </c>
      <c r="C6972" s="1">
        <f t="shared" ca="1" si="867"/>
        <v>10284.201816684799</v>
      </c>
      <c r="D6972" s="1">
        <f t="shared" ca="1" si="865"/>
        <v>0.14284784711448198</v>
      </c>
      <c r="E6972" s="1">
        <f t="shared" ca="1" si="868"/>
        <v>10284.201816684799</v>
      </c>
      <c r="F6972" s="1">
        <f t="shared" ca="1" si="869"/>
        <v>10283.029673127912</v>
      </c>
      <c r="G6972" s="1">
        <f t="shared" ca="1" si="870"/>
        <v>10284.344664531915</v>
      </c>
      <c r="H6972" s="1">
        <f t="shared" ca="1" si="866"/>
        <v>0</v>
      </c>
    </row>
    <row r="6973" spans="1:8" x14ac:dyDescent="0.2">
      <c r="A6973">
        <f t="shared" si="871"/>
        <v>6967</v>
      </c>
      <c r="B6973" s="1">
        <f t="shared" ca="1" si="864"/>
        <v>2.4032796266274761E-2</v>
      </c>
      <c r="C6973" s="1">
        <f t="shared" ca="1" si="867"/>
        <v>10284.225849481065</v>
      </c>
      <c r="D6973" s="1">
        <f t="shared" ca="1" si="865"/>
        <v>4.1211756965905515</v>
      </c>
      <c r="E6973" s="1">
        <f t="shared" ca="1" si="868"/>
        <v>10284.225849481065</v>
      </c>
      <c r="F6973" s="1">
        <f t="shared" ca="1" si="869"/>
        <v>10288.347025177656</v>
      </c>
      <c r="G6973" s="1">
        <f t="shared" ca="1" si="870"/>
        <v>10284.344664531915</v>
      </c>
      <c r="H6973" s="1">
        <f t="shared" ca="1" si="866"/>
        <v>0</v>
      </c>
    </row>
    <row r="6974" spans="1:8" x14ac:dyDescent="0.2">
      <c r="A6974">
        <f t="shared" si="871"/>
        <v>6968</v>
      </c>
      <c r="B6974" s="1">
        <f t="shared" ca="1" si="864"/>
        <v>1.5376416144012466</v>
      </c>
      <c r="C6974" s="1">
        <f t="shared" ca="1" si="867"/>
        <v>10285.763491095466</v>
      </c>
      <c r="D6974" s="1">
        <f t="shared" ca="1" si="865"/>
        <v>5.5038380959241922</v>
      </c>
      <c r="E6974" s="1">
        <f t="shared" ca="1" si="868"/>
        <v>10285.763491095466</v>
      </c>
      <c r="F6974" s="1">
        <f t="shared" ca="1" si="869"/>
        <v>10288.347025177656</v>
      </c>
      <c r="G6974" s="1">
        <f t="shared" ca="1" si="870"/>
        <v>10291.267329191391</v>
      </c>
      <c r="H6974" s="1">
        <f t="shared" ca="1" si="866"/>
        <v>0</v>
      </c>
    </row>
    <row r="6975" spans="1:8" x14ac:dyDescent="0.2">
      <c r="A6975">
        <f t="shared" si="871"/>
        <v>6969</v>
      </c>
      <c r="B6975" s="1">
        <f t="shared" ca="1" si="864"/>
        <v>1.2823339530021753</v>
      </c>
      <c r="C6975" s="1">
        <f t="shared" ca="1" si="867"/>
        <v>10287.045825048468</v>
      </c>
      <c r="D6975" s="1">
        <f t="shared" ca="1" si="865"/>
        <v>1.549003078773167</v>
      </c>
      <c r="E6975" s="1">
        <f t="shared" ca="1" si="868"/>
        <v>10288.347025177656</v>
      </c>
      <c r="F6975" s="1">
        <f t="shared" ca="1" si="869"/>
        <v>10289.896028256429</v>
      </c>
      <c r="G6975" s="1">
        <f t="shared" ca="1" si="870"/>
        <v>10291.267329191391</v>
      </c>
      <c r="H6975" s="1">
        <f t="shared" ca="1" si="866"/>
        <v>1.3012001291881461</v>
      </c>
    </row>
    <row r="6976" spans="1:8" x14ac:dyDescent="0.2">
      <c r="A6976">
        <f t="shared" si="871"/>
        <v>6970</v>
      </c>
      <c r="B6976" s="1">
        <f t="shared" ca="1" si="864"/>
        <v>0.67320079538740718</v>
      </c>
      <c r="C6976" s="1">
        <f t="shared" ca="1" si="867"/>
        <v>10287.719025843855</v>
      </c>
      <c r="D6976" s="1">
        <f t="shared" ca="1" si="865"/>
        <v>1.1213251855448234</v>
      </c>
      <c r="E6976" s="1">
        <f t="shared" ca="1" si="868"/>
        <v>10289.896028256429</v>
      </c>
      <c r="F6976" s="1">
        <f t="shared" ca="1" si="869"/>
        <v>10291.017353441974</v>
      </c>
      <c r="G6976" s="1">
        <f t="shared" ca="1" si="870"/>
        <v>10291.267329191391</v>
      </c>
      <c r="H6976" s="1">
        <f t="shared" ca="1" si="866"/>
        <v>2.1770024125744385</v>
      </c>
    </row>
    <row r="6977" spans="1:8" x14ac:dyDescent="0.2">
      <c r="A6977">
        <f t="shared" si="871"/>
        <v>6971</v>
      </c>
      <c r="B6977" s="1">
        <f t="shared" ca="1" si="864"/>
        <v>1.0989269582784775</v>
      </c>
      <c r="C6977" s="1">
        <f t="shared" ca="1" si="867"/>
        <v>10288.817952802134</v>
      </c>
      <c r="D6977" s="1">
        <f t="shared" ca="1" si="865"/>
        <v>2.1530181331237426</v>
      </c>
      <c r="E6977" s="1">
        <f t="shared" ca="1" si="868"/>
        <v>10291.017353441974</v>
      </c>
      <c r="F6977" s="1">
        <f t="shared" ca="1" si="869"/>
        <v>10293.170371575097</v>
      </c>
      <c r="G6977" s="1">
        <f t="shared" ca="1" si="870"/>
        <v>10291.267329191391</v>
      </c>
      <c r="H6977" s="1">
        <f t="shared" ca="1" si="866"/>
        <v>2.1994006398399506</v>
      </c>
    </row>
    <row r="6978" spans="1:8" x14ac:dyDescent="0.2">
      <c r="A6978">
        <f t="shared" si="871"/>
        <v>6972</v>
      </c>
      <c r="B6978" s="1">
        <f t="shared" ca="1" si="864"/>
        <v>2.0473954017406584</v>
      </c>
      <c r="C6978" s="1">
        <f t="shared" ca="1" si="867"/>
        <v>10290.865348203874</v>
      </c>
      <c r="D6978" s="1">
        <f t="shared" ca="1" si="865"/>
        <v>1.0995048065501691</v>
      </c>
      <c r="E6978" s="1">
        <f t="shared" ca="1" si="868"/>
        <v>10291.267329191391</v>
      </c>
      <c r="F6978" s="1">
        <f t="shared" ca="1" si="869"/>
        <v>10293.170371575097</v>
      </c>
      <c r="G6978" s="1">
        <f t="shared" ca="1" si="870"/>
        <v>10292.366833997941</v>
      </c>
      <c r="H6978" s="1">
        <f t="shared" ca="1" si="866"/>
        <v>0.40198098751716316</v>
      </c>
    </row>
    <row r="6979" spans="1:8" x14ac:dyDescent="0.2">
      <c r="A6979">
        <f t="shared" si="871"/>
        <v>6973</v>
      </c>
      <c r="B6979" s="1">
        <f t="shared" ca="1" si="864"/>
        <v>0.89804845123651744</v>
      </c>
      <c r="C6979" s="1">
        <f t="shared" ca="1" si="867"/>
        <v>10291.763396655109</v>
      </c>
      <c r="D6979" s="1">
        <f t="shared" ca="1" si="865"/>
        <v>0.58749806280860184</v>
      </c>
      <c r="E6979" s="1">
        <f t="shared" ca="1" si="868"/>
        <v>10292.366833997941</v>
      </c>
      <c r="F6979" s="1">
        <f t="shared" ca="1" si="869"/>
        <v>10293.170371575097</v>
      </c>
      <c r="G6979" s="1">
        <f t="shared" ca="1" si="870"/>
        <v>10292.95433206075</v>
      </c>
      <c r="H6979" s="1">
        <f t="shared" ca="1" si="866"/>
        <v>0.60343734283196682</v>
      </c>
    </row>
    <row r="6980" spans="1:8" x14ac:dyDescent="0.2">
      <c r="A6980">
        <f t="shared" si="871"/>
        <v>6974</v>
      </c>
      <c r="B6980" s="1">
        <f t="shared" ca="1" si="864"/>
        <v>0.29586193704025343</v>
      </c>
      <c r="C6980" s="1">
        <f t="shared" ca="1" si="867"/>
        <v>10292.059258592149</v>
      </c>
      <c r="D6980" s="1">
        <f t="shared" ca="1" si="865"/>
        <v>0.64408529604432441</v>
      </c>
      <c r="E6980" s="1">
        <f t="shared" ca="1" si="868"/>
        <v>10292.95433206075</v>
      </c>
      <c r="F6980" s="1">
        <f t="shared" ca="1" si="869"/>
        <v>10293.170371575097</v>
      </c>
      <c r="G6980" s="1">
        <f t="shared" ca="1" si="870"/>
        <v>10293.598417356794</v>
      </c>
      <c r="H6980" s="1">
        <f t="shared" ca="1" si="866"/>
        <v>0.895073468600458</v>
      </c>
    </row>
    <row r="6981" spans="1:8" x14ac:dyDescent="0.2">
      <c r="A6981">
        <f t="shared" si="871"/>
        <v>6975</v>
      </c>
      <c r="B6981" s="1">
        <f t="shared" ca="1" si="864"/>
        <v>0.93741414010571544</v>
      </c>
      <c r="C6981" s="1">
        <f t="shared" ca="1" si="867"/>
        <v>10292.996672732255</v>
      </c>
      <c r="D6981" s="1">
        <f t="shared" ca="1" si="865"/>
        <v>1.0657875713075811</v>
      </c>
      <c r="E6981" s="1">
        <f t="shared" ca="1" si="868"/>
        <v>10293.170371575097</v>
      </c>
      <c r="F6981" s="1">
        <f t="shared" ca="1" si="869"/>
        <v>10294.236159146405</v>
      </c>
      <c r="G6981" s="1">
        <f t="shared" ca="1" si="870"/>
        <v>10293.598417356794</v>
      </c>
      <c r="H6981" s="1">
        <f t="shared" ca="1" si="866"/>
        <v>0.17369884284198633</v>
      </c>
    </row>
    <row r="6982" spans="1:8" x14ac:dyDescent="0.2">
      <c r="A6982">
        <f t="shared" si="871"/>
        <v>6976</v>
      </c>
      <c r="B6982" s="1">
        <f t="shared" ca="1" si="864"/>
        <v>2.8843080311501739</v>
      </c>
      <c r="C6982" s="1">
        <f t="shared" ca="1" si="867"/>
        <v>10295.880980763406</v>
      </c>
      <c r="D6982" s="1">
        <f t="shared" ca="1" si="865"/>
        <v>1.7480922283750886</v>
      </c>
      <c r="E6982" s="1">
        <f t="shared" ca="1" si="868"/>
        <v>10295.880980763406</v>
      </c>
      <c r="F6982" s="1">
        <f t="shared" ca="1" si="869"/>
        <v>10294.236159146405</v>
      </c>
      <c r="G6982" s="1">
        <f t="shared" ca="1" si="870"/>
        <v>10297.629072991782</v>
      </c>
      <c r="H6982" s="1">
        <f t="shared" ca="1" si="866"/>
        <v>0</v>
      </c>
    </row>
    <row r="6983" spans="1:8" x14ac:dyDescent="0.2">
      <c r="A6983">
        <f t="shared" si="871"/>
        <v>6977</v>
      </c>
      <c r="B6983" s="1">
        <f t="shared" ca="1" si="864"/>
        <v>0.43959640957288543</v>
      </c>
      <c r="C6983" s="1">
        <f t="shared" ca="1" si="867"/>
        <v>10296.320577172979</v>
      </c>
      <c r="D6983" s="1">
        <f t="shared" ca="1" si="865"/>
        <v>0.97903670348356864</v>
      </c>
      <c r="E6983" s="1">
        <f t="shared" ca="1" si="868"/>
        <v>10296.320577172979</v>
      </c>
      <c r="F6983" s="1">
        <f t="shared" ca="1" si="869"/>
        <v>10297.299613876463</v>
      </c>
      <c r="G6983" s="1">
        <f t="shared" ca="1" si="870"/>
        <v>10297.629072991782</v>
      </c>
      <c r="H6983" s="1">
        <f t="shared" ca="1" si="866"/>
        <v>0</v>
      </c>
    </row>
    <row r="6984" spans="1:8" x14ac:dyDescent="0.2">
      <c r="A6984">
        <f t="shared" si="871"/>
        <v>6978</v>
      </c>
      <c r="B6984" s="1">
        <f t="shared" ref="B6984:B7047" ca="1" si="872">-LN(RAND())*$B$1</f>
        <v>0.44819781736182418</v>
      </c>
      <c r="C6984" s="1">
        <f t="shared" ca="1" si="867"/>
        <v>10296.768774990342</v>
      </c>
      <c r="D6984" s="1">
        <f t="shared" ref="D6984:D7047" ca="1" si="873">-LN(RAND())*$B$2</f>
        <v>5.5781248519790463</v>
      </c>
      <c r="E6984" s="1">
        <f t="shared" ca="1" si="868"/>
        <v>10297.299613876463</v>
      </c>
      <c r="F6984" s="1">
        <f t="shared" ca="1" si="869"/>
        <v>10302.877738728443</v>
      </c>
      <c r="G6984" s="1">
        <f t="shared" ca="1" si="870"/>
        <v>10297.629072991782</v>
      </c>
      <c r="H6984" s="1">
        <f t="shared" ref="H6984:H7047" ca="1" si="874">E6984-C6984</f>
        <v>0.53083888612127339</v>
      </c>
    </row>
    <row r="6985" spans="1:8" x14ac:dyDescent="0.2">
      <c r="A6985">
        <f t="shared" si="871"/>
        <v>6979</v>
      </c>
      <c r="B6985" s="1">
        <f t="shared" ca="1" si="872"/>
        <v>3.7550699676037249</v>
      </c>
      <c r="C6985" s="1">
        <f t="shared" ref="C6985:C7048" ca="1" si="875">C6984+B6985</f>
        <v>10300.523844957945</v>
      </c>
      <c r="D6985" s="1">
        <f t="shared" ca="1" si="873"/>
        <v>2.5635121021767864</v>
      </c>
      <c r="E6985" s="1">
        <f t="shared" ref="E6985:E7048" ca="1" si="876">MAX(C6985,MIN(F6984:G6984))</f>
        <v>10300.523844957945</v>
      </c>
      <c r="F6985" s="1">
        <f t="shared" ref="F6985:F7048" ca="1" si="877">IF(F6984=MIN(F6984:G6984),E6985+D6985,F6984)</f>
        <v>10302.877738728443</v>
      </c>
      <c r="G6985" s="1">
        <f t="shared" ref="G6985:G7048" ca="1" si="878">IF(G6984=MIN(F6984:G6984),E6985+D6985,G6984)</f>
        <v>10303.087357060122</v>
      </c>
      <c r="H6985" s="1">
        <f t="shared" ca="1" si="874"/>
        <v>0</v>
      </c>
    </row>
    <row r="6986" spans="1:8" x14ac:dyDescent="0.2">
      <c r="A6986">
        <f t="shared" si="871"/>
        <v>6980</v>
      </c>
      <c r="B6986" s="1">
        <f t="shared" ca="1" si="872"/>
        <v>3.4438728268224628</v>
      </c>
      <c r="C6986" s="1">
        <f t="shared" ca="1" si="875"/>
        <v>10303.967717784768</v>
      </c>
      <c r="D6986" s="1">
        <f t="shared" ca="1" si="873"/>
        <v>1.1047535281521557</v>
      </c>
      <c r="E6986" s="1">
        <f t="shared" ca="1" si="876"/>
        <v>10303.967717784768</v>
      </c>
      <c r="F6986" s="1">
        <f t="shared" ca="1" si="877"/>
        <v>10305.07247131292</v>
      </c>
      <c r="G6986" s="1">
        <f t="shared" ca="1" si="878"/>
        <v>10303.087357060122</v>
      </c>
      <c r="H6986" s="1">
        <f t="shared" ca="1" si="874"/>
        <v>0</v>
      </c>
    </row>
    <row r="6987" spans="1:8" x14ac:dyDescent="0.2">
      <c r="A6987">
        <f t="shared" si="871"/>
        <v>6981</v>
      </c>
      <c r="B6987" s="1">
        <f t="shared" ca="1" si="872"/>
        <v>0.48000647437752531</v>
      </c>
      <c r="C6987" s="1">
        <f t="shared" ca="1" si="875"/>
        <v>10304.447724259146</v>
      </c>
      <c r="D6987" s="1">
        <f t="shared" ca="1" si="873"/>
        <v>2.7250126138429431</v>
      </c>
      <c r="E6987" s="1">
        <f t="shared" ca="1" si="876"/>
        <v>10304.447724259146</v>
      </c>
      <c r="F6987" s="1">
        <f t="shared" ca="1" si="877"/>
        <v>10305.07247131292</v>
      </c>
      <c r="G6987" s="1">
        <f t="shared" ca="1" si="878"/>
        <v>10307.172736872988</v>
      </c>
      <c r="H6987" s="1">
        <f t="shared" ca="1" si="874"/>
        <v>0</v>
      </c>
    </row>
    <row r="6988" spans="1:8" x14ac:dyDescent="0.2">
      <c r="A6988">
        <f t="shared" si="871"/>
        <v>6982</v>
      </c>
      <c r="B6988" s="1">
        <f t="shared" ca="1" si="872"/>
        <v>0.6267637622995027</v>
      </c>
      <c r="C6988" s="1">
        <f t="shared" ca="1" si="875"/>
        <v>10305.074488021444</v>
      </c>
      <c r="D6988" s="1">
        <f t="shared" ca="1" si="873"/>
        <v>2.4385769183005039</v>
      </c>
      <c r="E6988" s="1">
        <f t="shared" ca="1" si="876"/>
        <v>10305.074488021444</v>
      </c>
      <c r="F6988" s="1">
        <f t="shared" ca="1" si="877"/>
        <v>10307.513064939745</v>
      </c>
      <c r="G6988" s="1">
        <f t="shared" ca="1" si="878"/>
        <v>10307.172736872988</v>
      </c>
      <c r="H6988" s="1">
        <f t="shared" ca="1" si="874"/>
        <v>0</v>
      </c>
    </row>
    <row r="6989" spans="1:8" x14ac:dyDescent="0.2">
      <c r="A6989">
        <f t="shared" si="871"/>
        <v>6983</v>
      </c>
      <c r="B6989" s="1">
        <f t="shared" ca="1" si="872"/>
        <v>0.90790285552453143</v>
      </c>
      <c r="C6989" s="1">
        <f t="shared" ca="1" si="875"/>
        <v>10305.982390876969</v>
      </c>
      <c r="D6989" s="1">
        <f t="shared" ca="1" si="873"/>
        <v>1.7058581904087413</v>
      </c>
      <c r="E6989" s="1">
        <f t="shared" ca="1" si="876"/>
        <v>10307.172736872988</v>
      </c>
      <c r="F6989" s="1">
        <f t="shared" ca="1" si="877"/>
        <v>10307.513064939745</v>
      </c>
      <c r="G6989" s="1">
        <f t="shared" ca="1" si="878"/>
        <v>10308.878595063397</v>
      </c>
      <c r="H6989" s="1">
        <f t="shared" ca="1" si="874"/>
        <v>1.1903459960194596</v>
      </c>
    </row>
    <row r="6990" spans="1:8" x14ac:dyDescent="0.2">
      <c r="A6990">
        <f t="shared" si="871"/>
        <v>6984</v>
      </c>
      <c r="B6990" s="1">
        <f t="shared" ca="1" si="872"/>
        <v>0.58798049062822955</v>
      </c>
      <c r="C6990" s="1">
        <f t="shared" ca="1" si="875"/>
        <v>10306.570371367598</v>
      </c>
      <c r="D6990" s="1">
        <f t="shared" ca="1" si="873"/>
        <v>1.673055962036549</v>
      </c>
      <c r="E6990" s="1">
        <f t="shared" ca="1" si="876"/>
        <v>10307.513064939745</v>
      </c>
      <c r="F6990" s="1">
        <f t="shared" ca="1" si="877"/>
        <v>10309.186120901782</v>
      </c>
      <c r="G6990" s="1">
        <f t="shared" ca="1" si="878"/>
        <v>10308.878595063397</v>
      </c>
      <c r="H6990" s="1">
        <f t="shared" ca="1" si="874"/>
        <v>0.9426935721476184</v>
      </c>
    </row>
    <row r="6991" spans="1:8" x14ac:dyDescent="0.2">
      <c r="A6991">
        <f t="shared" si="871"/>
        <v>6985</v>
      </c>
      <c r="B6991" s="1">
        <f t="shared" ca="1" si="872"/>
        <v>1.4086451529778823</v>
      </c>
      <c r="C6991" s="1">
        <f t="shared" ca="1" si="875"/>
        <v>10307.979016520576</v>
      </c>
      <c r="D6991" s="1">
        <f t="shared" ca="1" si="873"/>
        <v>9.9547872035489391</v>
      </c>
      <c r="E6991" s="1">
        <f t="shared" ca="1" si="876"/>
        <v>10308.878595063397</v>
      </c>
      <c r="F6991" s="1">
        <f t="shared" ca="1" si="877"/>
        <v>10309.186120901782</v>
      </c>
      <c r="G6991" s="1">
        <f t="shared" ca="1" si="878"/>
        <v>10318.833382266947</v>
      </c>
      <c r="H6991" s="1">
        <f t="shared" ca="1" si="874"/>
        <v>0.89957854282147309</v>
      </c>
    </row>
    <row r="6992" spans="1:8" x14ac:dyDescent="0.2">
      <c r="A6992">
        <f t="shared" si="871"/>
        <v>6986</v>
      </c>
      <c r="B6992" s="1">
        <f t="shared" ca="1" si="872"/>
        <v>19.75386147026348</v>
      </c>
      <c r="C6992" s="1">
        <f t="shared" ca="1" si="875"/>
        <v>10327.73287799084</v>
      </c>
      <c r="D6992" s="1">
        <f t="shared" ca="1" si="873"/>
        <v>6.2296751851313203</v>
      </c>
      <c r="E6992" s="1">
        <f t="shared" ca="1" si="876"/>
        <v>10327.73287799084</v>
      </c>
      <c r="F6992" s="1">
        <f t="shared" ca="1" si="877"/>
        <v>10333.962553175972</v>
      </c>
      <c r="G6992" s="1">
        <f t="shared" ca="1" si="878"/>
        <v>10318.833382266947</v>
      </c>
      <c r="H6992" s="1">
        <f t="shared" ca="1" si="874"/>
        <v>0</v>
      </c>
    </row>
    <row r="6993" spans="1:8" x14ac:dyDescent="0.2">
      <c r="A6993">
        <f t="shared" si="871"/>
        <v>6987</v>
      </c>
      <c r="B6993" s="1">
        <f t="shared" ca="1" si="872"/>
        <v>5.6055823200816297</v>
      </c>
      <c r="C6993" s="1">
        <f t="shared" ca="1" si="875"/>
        <v>10333.338460310923</v>
      </c>
      <c r="D6993" s="1">
        <f t="shared" ca="1" si="873"/>
        <v>3.4035250265396417</v>
      </c>
      <c r="E6993" s="1">
        <f t="shared" ca="1" si="876"/>
        <v>10333.338460310923</v>
      </c>
      <c r="F6993" s="1">
        <f t="shared" ca="1" si="877"/>
        <v>10333.962553175972</v>
      </c>
      <c r="G6993" s="1">
        <f t="shared" ca="1" si="878"/>
        <v>10336.741985337461</v>
      </c>
      <c r="H6993" s="1">
        <f t="shared" ca="1" si="874"/>
        <v>0</v>
      </c>
    </row>
    <row r="6994" spans="1:8" x14ac:dyDescent="0.2">
      <c r="A6994">
        <f t="shared" si="871"/>
        <v>6988</v>
      </c>
      <c r="B6994" s="1">
        <f t="shared" ca="1" si="872"/>
        <v>7.9863703653012763</v>
      </c>
      <c r="C6994" s="1">
        <f t="shared" ca="1" si="875"/>
        <v>10341.324830676223</v>
      </c>
      <c r="D6994" s="1">
        <f t="shared" ca="1" si="873"/>
        <v>4.1776831247709607</v>
      </c>
      <c r="E6994" s="1">
        <f t="shared" ca="1" si="876"/>
        <v>10341.324830676223</v>
      </c>
      <c r="F6994" s="1">
        <f t="shared" ca="1" si="877"/>
        <v>10345.502513800995</v>
      </c>
      <c r="G6994" s="1">
        <f t="shared" ca="1" si="878"/>
        <v>10336.741985337461</v>
      </c>
      <c r="H6994" s="1">
        <f t="shared" ca="1" si="874"/>
        <v>0</v>
      </c>
    </row>
    <row r="6995" spans="1:8" x14ac:dyDescent="0.2">
      <c r="A6995">
        <f t="shared" si="871"/>
        <v>6989</v>
      </c>
      <c r="B6995" s="1">
        <f t="shared" ca="1" si="872"/>
        <v>1.7704546361428091</v>
      </c>
      <c r="C6995" s="1">
        <f t="shared" ca="1" si="875"/>
        <v>10343.095285312365</v>
      </c>
      <c r="D6995" s="1">
        <f t="shared" ca="1" si="873"/>
        <v>1.1212903652662813</v>
      </c>
      <c r="E6995" s="1">
        <f t="shared" ca="1" si="876"/>
        <v>10343.095285312365</v>
      </c>
      <c r="F6995" s="1">
        <f t="shared" ca="1" si="877"/>
        <v>10345.502513800995</v>
      </c>
      <c r="G6995" s="1">
        <f t="shared" ca="1" si="878"/>
        <v>10344.216575677632</v>
      </c>
      <c r="H6995" s="1">
        <f t="shared" ca="1" si="874"/>
        <v>0</v>
      </c>
    </row>
    <row r="6996" spans="1:8" x14ac:dyDescent="0.2">
      <c r="A6996">
        <f t="shared" si="871"/>
        <v>6990</v>
      </c>
      <c r="B6996" s="1">
        <f t="shared" ca="1" si="872"/>
        <v>1.260926345177539</v>
      </c>
      <c r="C6996" s="1">
        <f t="shared" ca="1" si="875"/>
        <v>10344.356211657543</v>
      </c>
      <c r="D6996" s="1">
        <f t="shared" ca="1" si="873"/>
        <v>5.3551777911077973</v>
      </c>
      <c r="E6996" s="1">
        <f t="shared" ca="1" si="876"/>
        <v>10344.356211657543</v>
      </c>
      <c r="F6996" s="1">
        <f t="shared" ca="1" si="877"/>
        <v>10345.502513800995</v>
      </c>
      <c r="G6996" s="1">
        <f t="shared" ca="1" si="878"/>
        <v>10349.71138944865</v>
      </c>
      <c r="H6996" s="1">
        <f t="shared" ca="1" si="874"/>
        <v>0</v>
      </c>
    </row>
    <row r="6997" spans="1:8" x14ac:dyDescent="0.2">
      <c r="A6997">
        <f t="shared" si="871"/>
        <v>6991</v>
      </c>
      <c r="B6997" s="1">
        <f t="shared" ca="1" si="872"/>
        <v>2.1548252587600225</v>
      </c>
      <c r="C6997" s="1">
        <f t="shared" ca="1" si="875"/>
        <v>10346.511036916303</v>
      </c>
      <c r="D6997" s="1">
        <f t="shared" ca="1" si="873"/>
        <v>1.9023423282534182</v>
      </c>
      <c r="E6997" s="1">
        <f t="shared" ca="1" si="876"/>
        <v>10346.511036916303</v>
      </c>
      <c r="F6997" s="1">
        <f t="shared" ca="1" si="877"/>
        <v>10348.413379244557</v>
      </c>
      <c r="G6997" s="1">
        <f t="shared" ca="1" si="878"/>
        <v>10349.71138944865</v>
      </c>
      <c r="H6997" s="1">
        <f t="shared" ca="1" si="874"/>
        <v>0</v>
      </c>
    </row>
    <row r="6998" spans="1:8" x14ac:dyDescent="0.2">
      <c r="A6998">
        <f t="shared" si="871"/>
        <v>6992</v>
      </c>
      <c r="B6998" s="1">
        <f t="shared" ca="1" si="872"/>
        <v>2.1906033010588128</v>
      </c>
      <c r="C6998" s="1">
        <f t="shared" ca="1" si="875"/>
        <v>10348.701640217361</v>
      </c>
      <c r="D6998" s="1">
        <f t="shared" ca="1" si="873"/>
        <v>2.797741900002388</v>
      </c>
      <c r="E6998" s="1">
        <f t="shared" ca="1" si="876"/>
        <v>10348.701640217361</v>
      </c>
      <c r="F6998" s="1">
        <f t="shared" ca="1" si="877"/>
        <v>10351.499382117363</v>
      </c>
      <c r="G6998" s="1">
        <f t="shared" ca="1" si="878"/>
        <v>10349.71138944865</v>
      </c>
      <c r="H6998" s="1">
        <f t="shared" ca="1" si="874"/>
        <v>0</v>
      </c>
    </row>
    <row r="6999" spans="1:8" x14ac:dyDescent="0.2">
      <c r="A6999">
        <f t="shared" si="871"/>
        <v>6993</v>
      </c>
      <c r="B6999" s="1">
        <f t="shared" ca="1" si="872"/>
        <v>6.847437042362932</v>
      </c>
      <c r="C6999" s="1">
        <f t="shared" ca="1" si="875"/>
        <v>10355.549077259724</v>
      </c>
      <c r="D6999" s="1">
        <f t="shared" ca="1" si="873"/>
        <v>0.74050709304810236</v>
      </c>
      <c r="E6999" s="1">
        <f t="shared" ca="1" si="876"/>
        <v>10355.549077259724</v>
      </c>
      <c r="F6999" s="1">
        <f t="shared" ca="1" si="877"/>
        <v>10351.499382117363</v>
      </c>
      <c r="G6999" s="1">
        <f t="shared" ca="1" si="878"/>
        <v>10356.289584352771</v>
      </c>
      <c r="H6999" s="1">
        <f t="shared" ca="1" si="874"/>
        <v>0</v>
      </c>
    </row>
    <row r="7000" spans="1:8" x14ac:dyDescent="0.2">
      <c r="A7000">
        <f t="shared" si="871"/>
        <v>6994</v>
      </c>
      <c r="B7000" s="1">
        <f t="shared" ca="1" si="872"/>
        <v>1.9049068616279095</v>
      </c>
      <c r="C7000" s="1">
        <f t="shared" ca="1" si="875"/>
        <v>10357.453984121352</v>
      </c>
      <c r="D7000" s="1">
        <f t="shared" ca="1" si="873"/>
        <v>1.562214822225801</v>
      </c>
      <c r="E7000" s="1">
        <f t="shared" ca="1" si="876"/>
        <v>10357.453984121352</v>
      </c>
      <c r="F7000" s="1">
        <f t="shared" ca="1" si="877"/>
        <v>10359.016198943578</v>
      </c>
      <c r="G7000" s="1">
        <f t="shared" ca="1" si="878"/>
        <v>10356.289584352771</v>
      </c>
      <c r="H7000" s="1">
        <f t="shared" ca="1" si="874"/>
        <v>0</v>
      </c>
    </row>
    <row r="7001" spans="1:8" x14ac:dyDescent="0.2">
      <c r="A7001">
        <f t="shared" si="871"/>
        <v>6995</v>
      </c>
      <c r="B7001" s="1">
        <f t="shared" ca="1" si="872"/>
        <v>0.12468855242942065</v>
      </c>
      <c r="C7001" s="1">
        <f t="shared" ca="1" si="875"/>
        <v>10357.578672673781</v>
      </c>
      <c r="D7001" s="1">
        <f t="shared" ca="1" si="873"/>
        <v>0.60578131971563898</v>
      </c>
      <c r="E7001" s="1">
        <f t="shared" ca="1" si="876"/>
        <v>10357.578672673781</v>
      </c>
      <c r="F7001" s="1">
        <f t="shared" ca="1" si="877"/>
        <v>10359.016198943578</v>
      </c>
      <c r="G7001" s="1">
        <f t="shared" ca="1" si="878"/>
        <v>10358.184453993495</v>
      </c>
      <c r="H7001" s="1">
        <f t="shared" ca="1" si="874"/>
        <v>0</v>
      </c>
    </row>
    <row r="7002" spans="1:8" x14ac:dyDescent="0.2">
      <c r="A7002">
        <f t="shared" si="871"/>
        <v>6996</v>
      </c>
      <c r="B7002" s="1">
        <f t="shared" ca="1" si="872"/>
        <v>1.1162964808746034</v>
      </c>
      <c r="C7002" s="1">
        <f t="shared" ca="1" si="875"/>
        <v>10358.694969154656</v>
      </c>
      <c r="D7002" s="1">
        <f t="shared" ca="1" si="873"/>
        <v>1.3157877918741705</v>
      </c>
      <c r="E7002" s="1">
        <f t="shared" ca="1" si="876"/>
        <v>10358.694969154656</v>
      </c>
      <c r="F7002" s="1">
        <f t="shared" ca="1" si="877"/>
        <v>10359.016198943578</v>
      </c>
      <c r="G7002" s="1">
        <f t="shared" ca="1" si="878"/>
        <v>10360.010756946531</v>
      </c>
      <c r="H7002" s="1">
        <f t="shared" ca="1" si="874"/>
        <v>0</v>
      </c>
    </row>
    <row r="7003" spans="1:8" x14ac:dyDescent="0.2">
      <c r="A7003">
        <f t="shared" si="871"/>
        <v>6997</v>
      </c>
      <c r="B7003" s="1">
        <f t="shared" ca="1" si="872"/>
        <v>0.60684944323385137</v>
      </c>
      <c r="C7003" s="1">
        <f t="shared" ca="1" si="875"/>
        <v>10359.301818597891</v>
      </c>
      <c r="D7003" s="1">
        <f t="shared" ca="1" si="873"/>
        <v>1.6121045777417649</v>
      </c>
      <c r="E7003" s="1">
        <f t="shared" ca="1" si="876"/>
        <v>10359.301818597891</v>
      </c>
      <c r="F7003" s="1">
        <f t="shared" ca="1" si="877"/>
        <v>10360.913923175633</v>
      </c>
      <c r="G7003" s="1">
        <f t="shared" ca="1" si="878"/>
        <v>10360.010756946531</v>
      </c>
      <c r="H7003" s="1">
        <f t="shared" ca="1" si="874"/>
        <v>0</v>
      </c>
    </row>
    <row r="7004" spans="1:8" x14ac:dyDescent="0.2">
      <c r="A7004">
        <f t="shared" si="871"/>
        <v>6998</v>
      </c>
      <c r="B7004" s="1">
        <f t="shared" ca="1" si="872"/>
        <v>1.3215062874023027</v>
      </c>
      <c r="C7004" s="1">
        <f t="shared" ca="1" si="875"/>
        <v>10360.623324885293</v>
      </c>
      <c r="D7004" s="1">
        <f t="shared" ca="1" si="873"/>
        <v>0.16572561783422088</v>
      </c>
      <c r="E7004" s="1">
        <f t="shared" ca="1" si="876"/>
        <v>10360.623324885293</v>
      </c>
      <c r="F7004" s="1">
        <f t="shared" ca="1" si="877"/>
        <v>10360.913923175633</v>
      </c>
      <c r="G7004" s="1">
        <f t="shared" ca="1" si="878"/>
        <v>10360.789050503128</v>
      </c>
      <c r="H7004" s="1">
        <f t="shared" ca="1" si="874"/>
        <v>0</v>
      </c>
    </row>
    <row r="7005" spans="1:8" x14ac:dyDescent="0.2">
      <c r="A7005">
        <f t="shared" si="871"/>
        <v>6999</v>
      </c>
      <c r="B7005" s="1">
        <f t="shared" ca="1" si="872"/>
        <v>3.9199194912114215</v>
      </c>
      <c r="C7005" s="1">
        <f t="shared" ca="1" si="875"/>
        <v>10364.543244376504</v>
      </c>
      <c r="D7005" s="1">
        <f t="shared" ca="1" si="873"/>
        <v>0.5733884318311675</v>
      </c>
      <c r="E7005" s="1">
        <f t="shared" ca="1" si="876"/>
        <v>10364.543244376504</v>
      </c>
      <c r="F7005" s="1">
        <f t="shared" ca="1" si="877"/>
        <v>10360.913923175633</v>
      </c>
      <c r="G7005" s="1">
        <f t="shared" ca="1" si="878"/>
        <v>10365.116632808335</v>
      </c>
      <c r="H7005" s="1">
        <f t="shared" ca="1" si="874"/>
        <v>0</v>
      </c>
    </row>
    <row r="7006" spans="1:8" x14ac:dyDescent="0.2">
      <c r="A7006">
        <f t="shared" si="871"/>
        <v>7000</v>
      </c>
      <c r="B7006" s="1">
        <f t="shared" ca="1" si="872"/>
        <v>0.81978175717782498</v>
      </c>
      <c r="C7006" s="1">
        <f t="shared" ca="1" si="875"/>
        <v>10365.363026133682</v>
      </c>
      <c r="D7006" s="1">
        <f t="shared" ca="1" si="873"/>
        <v>5.397820581663674</v>
      </c>
      <c r="E7006" s="1">
        <f t="shared" ca="1" si="876"/>
        <v>10365.363026133682</v>
      </c>
      <c r="F7006" s="1">
        <f t="shared" ca="1" si="877"/>
        <v>10370.760846715346</v>
      </c>
      <c r="G7006" s="1">
        <f t="shared" ca="1" si="878"/>
        <v>10365.116632808335</v>
      </c>
      <c r="H7006" s="1">
        <f t="shared" ca="1" si="874"/>
        <v>0</v>
      </c>
    </row>
    <row r="7007" spans="1:8" x14ac:dyDescent="0.2">
      <c r="A7007">
        <f t="shared" si="871"/>
        <v>7001</v>
      </c>
      <c r="B7007" s="1">
        <f t="shared" ca="1" si="872"/>
        <v>4.1891231293836331E-2</v>
      </c>
      <c r="C7007" s="1">
        <f t="shared" ca="1" si="875"/>
        <v>10365.404917364976</v>
      </c>
      <c r="D7007" s="1">
        <f t="shared" ca="1" si="873"/>
        <v>0.75162646099377517</v>
      </c>
      <c r="E7007" s="1">
        <f t="shared" ca="1" si="876"/>
        <v>10365.404917364976</v>
      </c>
      <c r="F7007" s="1">
        <f t="shared" ca="1" si="877"/>
        <v>10370.760846715346</v>
      </c>
      <c r="G7007" s="1">
        <f t="shared" ca="1" si="878"/>
        <v>10366.156543825969</v>
      </c>
      <c r="H7007" s="1">
        <f t="shared" ca="1" si="874"/>
        <v>0</v>
      </c>
    </row>
    <row r="7008" spans="1:8" x14ac:dyDescent="0.2">
      <c r="A7008">
        <f t="shared" si="871"/>
        <v>7002</v>
      </c>
      <c r="B7008" s="1">
        <f t="shared" ca="1" si="872"/>
        <v>1.2927827598370318</v>
      </c>
      <c r="C7008" s="1">
        <f t="shared" ca="1" si="875"/>
        <v>10366.697700124814</v>
      </c>
      <c r="D7008" s="1">
        <f t="shared" ca="1" si="873"/>
        <v>0.12403414946157468</v>
      </c>
      <c r="E7008" s="1">
        <f t="shared" ca="1" si="876"/>
        <v>10366.697700124814</v>
      </c>
      <c r="F7008" s="1">
        <f t="shared" ca="1" si="877"/>
        <v>10370.760846715346</v>
      </c>
      <c r="G7008" s="1">
        <f t="shared" ca="1" si="878"/>
        <v>10366.821734274276</v>
      </c>
      <c r="H7008" s="1">
        <f t="shared" ca="1" si="874"/>
        <v>0</v>
      </c>
    </row>
    <row r="7009" spans="1:8" x14ac:dyDescent="0.2">
      <c r="A7009">
        <f t="shared" si="871"/>
        <v>7003</v>
      </c>
      <c r="B7009" s="1">
        <f t="shared" ca="1" si="872"/>
        <v>2.9235692431588616</v>
      </c>
      <c r="C7009" s="1">
        <f t="shared" ca="1" si="875"/>
        <v>10369.621269367974</v>
      </c>
      <c r="D7009" s="1">
        <f t="shared" ca="1" si="873"/>
        <v>4.4213138340276341</v>
      </c>
      <c r="E7009" s="1">
        <f t="shared" ca="1" si="876"/>
        <v>10369.621269367974</v>
      </c>
      <c r="F7009" s="1">
        <f t="shared" ca="1" si="877"/>
        <v>10370.760846715346</v>
      </c>
      <c r="G7009" s="1">
        <f t="shared" ca="1" si="878"/>
        <v>10374.042583202001</v>
      </c>
      <c r="H7009" s="1">
        <f t="shared" ca="1" si="874"/>
        <v>0</v>
      </c>
    </row>
    <row r="7010" spans="1:8" x14ac:dyDescent="0.2">
      <c r="A7010">
        <f t="shared" si="871"/>
        <v>7004</v>
      </c>
      <c r="B7010" s="1">
        <f t="shared" ca="1" si="872"/>
        <v>0.5474465078044628</v>
      </c>
      <c r="C7010" s="1">
        <f t="shared" ca="1" si="875"/>
        <v>10370.168715875778</v>
      </c>
      <c r="D7010" s="1">
        <f t="shared" ca="1" si="873"/>
        <v>1.936370716226298</v>
      </c>
      <c r="E7010" s="1">
        <f t="shared" ca="1" si="876"/>
        <v>10370.760846715346</v>
      </c>
      <c r="F7010" s="1">
        <f t="shared" ca="1" si="877"/>
        <v>10372.697217431572</v>
      </c>
      <c r="G7010" s="1">
        <f t="shared" ca="1" si="878"/>
        <v>10374.042583202001</v>
      </c>
      <c r="H7010" s="1">
        <f t="shared" ca="1" si="874"/>
        <v>0.59213083956819901</v>
      </c>
    </row>
    <row r="7011" spans="1:8" x14ac:dyDescent="0.2">
      <c r="A7011">
        <f t="shared" si="871"/>
        <v>7005</v>
      </c>
      <c r="B7011" s="1">
        <f t="shared" ca="1" si="872"/>
        <v>0.41194445507004518</v>
      </c>
      <c r="C7011" s="1">
        <f t="shared" ca="1" si="875"/>
        <v>10370.580660330848</v>
      </c>
      <c r="D7011" s="1">
        <f t="shared" ca="1" si="873"/>
        <v>1.1682684143612636</v>
      </c>
      <c r="E7011" s="1">
        <f t="shared" ca="1" si="876"/>
        <v>10372.697217431572</v>
      </c>
      <c r="F7011" s="1">
        <f t="shared" ca="1" si="877"/>
        <v>10373.865485845934</v>
      </c>
      <c r="G7011" s="1">
        <f t="shared" ca="1" si="878"/>
        <v>10374.042583202001</v>
      </c>
      <c r="H7011" s="1">
        <f t="shared" ca="1" si="874"/>
        <v>2.1165571007240942</v>
      </c>
    </row>
    <row r="7012" spans="1:8" x14ac:dyDescent="0.2">
      <c r="A7012">
        <f t="shared" si="871"/>
        <v>7006</v>
      </c>
      <c r="B7012" s="1">
        <f t="shared" ca="1" si="872"/>
        <v>2.516598327039187</v>
      </c>
      <c r="C7012" s="1">
        <f t="shared" ca="1" si="875"/>
        <v>10373.097258657888</v>
      </c>
      <c r="D7012" s="1">
        <f t="shared" ca="1" si="873"/>
        <v>4.7764146965082004</v>
      </c>
      <c r="E7012" s="1">
        <f t="shared" ca="1" si="876"/>
        <v>10373.865485845934</v>
      </c>
      <c r="F7012" s="1">
        <f t="shared" ca="1" si="877"/>
        <v>10378.641900542441</v>
      </c>
      <c r="G7012" s="1">
        <f t="shared" ca="1" si="878"/>
        <v>10374.042583202001</v>
      </c>
      <c r="H7012" s="1">
        <f t="shared" ca="1" si="874"/>
        <v>0.76822718804578471</v>
      </c>
    </row>
    <row r="7013" spans="1:8" x14ac:dyDescent="0.2">
      <c r="A7013">
        <f t="shared" si="871"/>
        <v>7007</v>
      </c>
      <c r="B7013" s="1">
        <f t="shared" ca="1" si="872"/>
        <v>3.4019958227752554</v>
      </c>
      <c r="C7013" s="1">
        <f t="shared" ca="1" si="875"/>
        <v>10376.499254480663</v>
      </c>
      <c r="D7013" s="1">
        <f t="shared" ca="1" si="873"/>
        <v>2.3748136723440645</v>
      </c>
      <c r="E7013" s="1">
        <f t="shared" ca="1" si="876"/>
        <v>10376.499254480663</v>
      </c>
      <c r="F7013" s="1">
        <f t="shared" ca="1" si="877"/>
        <v>10378.641900542441</v>
      </c>
      <c r="G7013" s="1">
        <f t="shared" ca="1" si="878"/>
        <v>10378.874068153007</v>
      </c>
      <c r="H7013" s="1">
        <f t="shared" ca="1" si="874"/>
        <v>0</v>
      </c>
    </row>
    <row r="7014" spans="1:8" x14ac:dyDescent="0.2">
      <c r="A7014">
        <f t="shared" si="871"/>
        <v>7008</v>
      </c>
      <c r="B7014" s="1">
        <f t="shared" ca="1" si="872"/>
        <v>0.19028817547621629</v>
      </c>
      <c r="C7014" s="1">
        <f t="shared" ca="1" si="875"/>
        <v>10376.689542656139</v>
      </c>
      <c r="D7014" s="1">
        <f t="shared" ca="1" si="873"/>
        <v>0.4722257595376172</v>
      </c>
      <c r="E7014" s="1">
        <f t="shared" ca="1" si="876"/>
        <v>10378.641900542441</v>
      </c>
      <c r="F7014" s="1">
        <f t="shared" ca="1" si="877"/>
        <v>10379.114126301978</v>
      </c>
      <c r="G7014" s="1">
        <f t="shared" ca="1" si="878"/>
        <v>10378.874068153007</v>
      </c>
      <c r="H7014" s="1">
        <f t="shared" ca="1" si="874"/>
        <v>1.9523578863027069</v>
      </c>
    </row>
    <row r="7015" spans="1:8" x14ac:dyDescent="0.2">
      <c r="A7015">
        <f t="shared" si="871"/>
        <v>7009</v>
      </c>
      <c r="B7015" s="1">
        <f t="shared" ca="1" si="872"/>
        <v>4.2228040428833538</v>
      </c>
      <c r="C7015" s="1">
        <f t="shared" ca="1" si="875"/>
        <v>10380.912346699022</v>
      </c>
      <c r="D7015" s="1">
        <f t="shared" ca="1" si="873"/>
        <v>1.3844705514572229</v>
      </c>
      <c r="E7015" s="1">
        <f t="shared" ca="1" si="876"/>
        <v>10380.912346699022</v>
      </c>
      <c r="F7015" s="1">
        <f t="shared" ca="1" si="877"/>
        <v>10379.114126301978</v>
      </c>
      <c r="G7015" s="1">
        <f t="shared" ca="1" si="878"/>
        <v>10382.296817250479</v>
      </c>
      <c r="H7015" s="1">
        <f t="shared" ca="1" si="874"/>
        <v>0</v>
      </c>
    </row>
    <row r="7016" spans="1:8" x14ac:dyDescent="0.2">
      <c r="A7016">
        <f t="shared" si="871"/>
        <v>7010</v>
      </c>
      <c r="B7016" s="1">
        <f t="shared" ca="1" si="872"/>
        <v>4.9805777469288968</v>
      </c>
      <c r="C7016" s="1">
        <f t="shared" ca="1" si="875"/>
        <v>10385.89292444595</v>
      </c>
      <c r="D7016" s="1">
        <f t="shared" ca="1" si="873"/>
        <v>0.16104734668821732</v>
      </c>
      <c r="E7016" s="1">
        <f t="shared" ca="1" si="876"/>
        <v>10385.89292444595</v>
      </c>
      <c r="F7016" s="1">
        <f t="shared" ca="1" si="877"/>
        <v>10386.053971792639</v>
      </c>
      <c r="G7016" s="1">
        <f t="shared" ca="1" si="878"/>
        <v>10382.296817250479</v>
      </c>
      <c r="H7016" s="1">
        <f t="shared" ca="1" si="874"/>
        <v>0</v>
      </c>
    </row>
    <row r="7017" spans="1:8" x14ac:dyDescent="0.2">
      <c r="A7017">
        <f t="shared" si="871"/>
        <v>7011</v>
      </c>
      <c r="B7017" s="1">
        <f t="shared" ca="1" si="872"/>
        <v>2.3460067655272248</v>
      </c>
      <c r="C7017" s="1">
        <f t="shared" ca="1" si="875"/>
        <v>10388.238931211477</v>
      </c>
      <c r="D7017" s="1">
        <f t="shared" ca="1" si="873"/>
        <v>0.37020534431693525</v>
      </c>
      <c r="E7017" s="1">
        <f t="shared" ca="1" si="876"/>
        <v>10388.238931211477</v>
      </c>
      <c r="F7017" s="1">
        <f t="shared" ca="1" si="877"/>
        <v>10386.053971792639</v>
      </c>
      <c r="G7017" s="1">
        <f t="shared" ca="1" si="878"/>
        <v>10388.609136555795</v>
      </c>
      <c r="H7017" s="1">
        <f t="shared" ca="1" si="874"/>
        <v>0</v>
      </c>
    </row>
    <row r="7018" spans="1:8" x14ac:dyDescent="0.2">
      <c r="A7018">
        <f t="shared" si="871"/>
        <v>7012</v>
      </c>
      <c r="B7018" s="1">
        <f t="shared" ca="1" si="872"/>
        <v>2.4307971857701318</v>
      </c>
      <c r="C7018" s="1">
        <f t="shared" ca="1" si="875"/>
        <v>10390.669728397248</v>
      </c>
      <c r="D7018" s="1">
        <f t="shared" ca="1" si="873"/>
        <v>0.37486721904633846</v>
      </c>
      <c r="E7018" s="1">
        <f t="shared" ca="1" si="876"/>
        <v>10390.669728397248</v>
      </c>
      <c r="F7018" s="1">
        <f t="shared" ca="1" si="877"/>
        <v>10391.044595616295</v>
      </c>
      <c r="G7018" s="1">
        <f t="shared" ca="1" si="878"/>
        <v>10388.609136555795</v>
      </c>
      <c r="H7018" s="1">
        <f t="shared" ca="1" si="874"/>
        <v>0</v>
      </c>
    </row>
    <row r="7019" spans="1:8" x14ac:dyDescent="0.2">
      <c r="A7019">
        <f t="shared" si="871"/>
        <v>7013</v>
      </c>
      <c r="B7019" s="1">
        <f t="shared" ca="1" si="872"/>
        <v>6.6117936370365532E-2</v>
      </c>
      <c r="C7019" s="1">
        <f t="shared" ca="1" si="875"/>
        <v>10390.735846333619</v>
      </c>
      <c r="D7019" s="1">
        <f t="shared" ca="1" si="873"/>
        <v>4.769197076324418</v>
      </c>
      <c r="E7019" s="1">
        <f t="shared" ca="1" si="876"/>
        <v>10390.735846333619</v>
      </c>
      <c r="F7019" s="1">
        <f t="shared" ca="1" si="877"/>
        <v>10391.044595616295</v>
      </c>
      <c r="G7019" s="1">
        <f t="shared" ca="1" si="878"/>
        <v>10395.505043409943</v>
      </c>
      <c r="H7019" s="1">
        <f t="shared" ca="1" si="874"/>
        <v>0</v>
      </c>
    </row>
    <row r="7020" spans="1:8" x14ac:dyDescent="0.2">
      <c r="A7020">
        <f t="shared" ref="A7020:A7083" si="879">A7019+1</f>
        <v>7014</v>
      </c>
      <c r="B7020" s="1">
        <f t="shared" ca="1" si="872"/>
        <v>4.6532218080586984</v>
      </c>
      <c r="C7020" s="1">
        <f t="shared" ca="1" si="875"/>
        <v>10395.389068141678</v>
      </c>
      <c r="D7020" s="1">
        <f t="shared" ca="1" si="873"/>
        <v>4.6957557803511243</v>
      </c>
      <c r="E7020" s="1">
        <f t="shared" ca="1" si="876"/>
        <v>10395.389068141678</v>
      </c>
      <c r="F7020" s="1">
        <f t="shared" ca="1" si="877"/>
        <v>10400.084823922029</v>
      </c>
      <c r="G7020" s="1">
        <f t="shared" ca="1" si="878"/>
        <v>10395.505043409943</v>
      </c>
      <c r="H7020" s="1">
        <f t="shared" ca="1" si="874"/>
        <v>0</v>
      </c>
    </row>
    <row r="7021" spans="1:8" x14ac:dyDescent="0.2">
      <c r="A7021">
        <f t="shared" si="879"/>
        <v>7015</v>
      </c>
      <c r="B7021" s="1">
        <f t="shared" ca="1" si="872"/>
        <v>1.3881567577700937</v>
      </c>
      <c r="C7021" s="1">
        <f t="shared" ca="1" si="875"/>
        <v>10396.777224899448</v>
      </c>
      <c r="D7021" s="1">
        <f t="shared" ca="1" si="873"/>
        <v>2.9583513145493283</v>
      </c>
      <c r="E7021" s="1">
        <f t="shared" ca="1" si="876"/>
        <v>10396.777224899448</v>
      </c>
      <c r="F7021" s="1">
        <f t="shared" ca="1" si="877"/>
        <v>10400.084823922029</v>
      </c>
      <c r="G7021" s="1">
        <f t="shared" ca="1" si="878"/>
        <v>10399.735576213998</v>
      </c>
      <c r="H7021" s="1">
        <f t="shared" ca="1" si="874"/>
        <v>0</v>
      </c>
    </row>
    <row r="7022" spans="1:8" x14ac:dyDescent="0.2">
      <c r="A7022">
        <f t="shared" si="879"/>
        <v>7016</v>
      </c>
      <c r="B7022" s="1">
        <f t="shared" ca="1" si="872"/>
        <v>2.2026170135403031</v>
      </c>
      <c r="C7022" s="1">
        <f t="shared" ca="1" si="875"/>
        <v>10398.979841912987</v>
      </c>
      <c r="D7022" s="1">
        <f t="shared" ca="1" si="873"/>
        <v>5.4958559379976508</v>
      </c>
      <c r="E7022" s="1">
        <f t="shared" ca="1" si="876"/>
        <v>10399.735576213998</v>
      </c>
      <c r="F7022" s="1">
        <f t="shared" ca="1" si="877"/>
        <v>10400.084823922029</v>
      </c>
      <c r="G7022" s="1">
        <f t="shared" ca="1" si="878"/>
        <v>10405.231432151995</v>
      </c>
      <c r="H7022" s="1">
        <f t="shared" ca="1" si="874"/>
        <v>0.75573430101030681</v>
      </c>
    </row>
    <row r="7023" spans="1:8" x14ac:dyDescent="0.2">
      <c r="A7023">
        <f t="shared" si="879"/>
        <v>7017</v>
      </c>
      <c r="B7023" s="1">
        <f t="shared" ca="1" si="872"/>
        <v>0.11744030522251003</v>
      </c>
      <c r="C7023" s="1">
        <f t="shared" ca="1" si="875"/>
        <v>10399.09728221821</v>
      </c>
      <c r="D7023" s="1">
        <f t="shared" ca="1" si="873"/>
        <v>1.2850738948529059</v>
      </c>
      <c r="E7023" s="1">
        <f t="shared" ca="1" si="876"/>
        <v>10400.084823922029</v>
      </c>
      <c r="F7023" s="1">
        <f t="shared" ca="1" si="877"/>
        <v>10401.369897816881</v>
      </c>
      <c r="G7023" s="1">
        <f t="shared" ca="1" si="878"/>
        <v>10405.231432151995</v>
      </c>
      <c r="H7023" s="1">
        <f t="shared" ca="1" si="874"/>
        <v>0.98754170381835138</v>
      </c>
    </row>
    <row r="7024" spans="1:8" x14ac:dyDescent="0.2">
      <c r="A7024">
        <f t="shared" si="879"/>
        <v>7018</v>
      </c>
      <c r="B7024" s="1">
        <f t="shared" ca="1" si="872"/>
        <v>0.32495281070803794</v>
      </c>
      <c r="C7024" s="1">
        <f t="shared" ca="1" si="875"/>
        <v>10399.422235028918</v>
      </c>
      <c r="D7024" s="1">
        <f t="shared" ca="1" si="873"/>
        <v>5.2617081704419277</v>
      </c>
      <c r="E7024" s="1">
        <f t="shared" ca="1" si="876"/>
        <v>10401.369897816881</v>
      </c>
      <c r="F7024" s="1">
        <f t="shared" ca="1" si="877"/>
        <v>10406.631605987322</v>
      </c>
      <c r="G7024" s="1">
        <f t="shared" ca="1" si="878"/>
        <v>10405.231432151995</v>
      </c>
      <c r="H7024" s="1">
        <f t="shared" ca="1" si="874"/>
        <v>1.9476627879630541</v>
      </c>
    </row>
    <row r="7025" spans="1:8" x14ac:dyDescent="0.2">
      <c r="A7025">
        <f t="shared" si="879"/>
        <v>7019</v>
      </c>
      <c r="B7025" s="1">
        <f t="shared" ca="1" si="872"/>
        <v>4.3994274410545792E-2</v>
      </c>
      <c r="C7025" s="1">
        <f t="shared" ca="1" si="875"/>
        <v>10399.466229303329</v>
      </c>
      <c r="D7025" s="1">
        <f t="shared" ca="1" si="873"/>
        <v>0.70561073310428746</v>
      </c>
      <c r="E7025" s="1">
        <f t="shared" ca="1" si="876"/>
        <v>10405.231432151995</v>
      </c>
      <c r="F7025" s="1">
        <f t="shared" ca="1" si="877"/>
        <v>10406.631605987322</v>
      </c>
      <c r="G7025" s="1">
        <f t="shared" ca="1" si="878"/>
        <v>10405.9370428851</v>
      </c>
      <c r="H7025" s="1">
        <f t="shared" ca="1" si="874"/>
        <v>5.7652028486663767</v>
      </c>
    </row>
    <row r="7026" spans="1:8" x14ac:dyDescent="0.2">
      <c r="A7026">
        <f t="shared" si="879"/>
        <v>7020</v>
      </c>
      <c r="B7026" s="1">
        <f t="shared" ca="1" si="872"/>
        <v>0.46600486407129382</v>
      </c>
      <c r="C7026" s="1">
        <f t="shared" ca="1" si="875"/>
        <v>10399.9322341674</v>
      </c>
      <c r="D7026" s="1">
        <f t="shared" ca="1" si="873"/>
        <v>1.5504958561001421</v>
      </c>
      <c r="E7026" s="1">
        <f t="shared" ca="1" si="876"/>
        <v>10405.9370428851</v>
      </c>
      <c r="F7026" s="1">
        <f t="shared" ca="1" si="877"/>
        <v>10406.631605987322</v>
      </c>
      <c r="G7026" s="1">
        <f t="shared" ca="1" si="878"/>
        <v>10407.487538741199</v>
      </c>
      <c r="H7026" s="1">
        <f t="shared" ca="1" si="874"/>
        <v>6.0048087177001435</v>
      </c>
    </row>
    <row r="7027" spans="1:8" x14ac:dyDescent="0.2">
      <c r="A7027">
        <f t="shared" si="879"/>
        <v>7021</v>
      </c>
      <c r="B7027" s="1">
        <f t="shared" ca="1" si="872"/>
        <v>0.67880147204946184</v>
      </c>
      <c r="C7027" s="1">
        <f t="shared" ca="1" si="875"/>
        <v>10400.611035639449</v>
      </c>
      <c r="D7027" s="1">
        <f t="shared" ca="1" si="873"/>
        <v>0.17339145055198446</v>
      </c>
      <c r="E7027" s="1">
        <f t="shared" ca="1" si="876"/>
        <v>10406.631605987322</v>
      </c>
      <c r="F7027" s="1">
        <f t="shared" ca="1" si="877"/>
        <v>10406.804997437874</v>
      </c>
      <c r="G7027" s="1">
        <f t="shared" ca="1" si="878"/>
        <v>10407.487538741199</v>
      </c>
      <c r="H7027" s="1">
        <f t="shared" ca="1" si="874"/>
        <v>6.0205703478732175</v>
      </c>
    </row>
    <row r="7028" spans="1:8" x14ac:dyDescent="0.2">
      <c r="A7028">
        <f t="shared" si="879"/>
        <v>7022</v>
      </c>
      <c r="B7028" s="1">
        <f t="shared" ca="1" si="872"/>
        <v>6.6304401283821246</v>
      </c>
      <c r="C7028" s="1">
        <f t="shared" ca="1" si="875"/>
        <v>10407.241475767831</v>
      </c>
      <c r="D7028" s="1">
        <f t="shared" ca="1" si="873"/>
        <v>6.6466988664094409</v>
      </c>
      <c r="E7028" s="1">
        <f t="shared" ca="1" si="876"/>
        <v>10407.241475767831</v>
      </c>
      <c r="F7028" s="1">
        <f t="shared" ca="1" si="877"/>
        <v>10413.888174634239</v>
      </c>
      <c r="G7028" s="1">
        <f t="shared" ca="1" si="878"/>
        <v>10407.487538741199</v>
      </c>
      <c r="H7028" s="1">
        <f t="shared" ca="1" si="874"/>
        <v>0</v>
      </c>
    </row>
    <row r="7029" spans="1:8" x14ac:dyDescent="0.2">
      <c r="A7029">
        <f t="shared" si="879"/>
        <v>7023</v>
      </c>
      <c r="B7029" s="1">
        <f t="shared" ca="1" si="872"/>
        <v>0.4509139376438932</v>
      </c>
      <c r="C7029" s="1">
        <f t="shared" ca="1" si="875"/>
        <v>10407.692389705475</v>
      </c>
      <c r="D7029" s="1">
        <f t="shared" ca="1" si="873"/>
        <v>0.66772555718879734</v>
      </c>
      <c r="E7029" s="1">
        <f t="shared" ca="1" si="876"/>
        <v>10407.692389705475</v>
      </c>
      <c r="F7029" s="1">
        <f t="shared" ca="1" si="877"/>
        <v>10413.888174634239</v>
      </c>
      <c r="G7029" s="1">
        <f t="shared" ca="1" si="878"/>
        <v>10408.360115262663</v>
      </c>
      <c r="H7029" s="1">
        <f t="shared" ca="1" si="874"/>
        <v>0</v>
      </c>
    </row>
    <row r="7030" spans="1:8" x14ac:dyDescent="0.2">
      <c r="A7030">
        <f t="shared" si="879"/>
        <v>7024</v>
      </c>
      <c r="B7030" s="1">
        <f t="shared" ca="1" si="872"/>
        <v>0.24263301527660794</v>
      </c>
      <c r="C7030" s="1">
        <f t="shared" ca="1" si="875"/>
        <v>10407.935022720751</v>
      </c>
      <c r="D7030" s="1">
        <f t="shared" ca="1" si="873"/>
        <v>1.3062823667266699</v>
      </c>
      <c r="E7030" s="1">
        <f t="shared" ca="1" si="876"/>
        <v>10408.360115262663</v>
      </c>
      <c r="F7030" s="1">
        <f t="shared" ca="1" si="877"/>
        <v>10413.888174634239</v>
      </c>
      <c r="G7030" s="1">
        <f t="shared" ca="1" si="878"/>
        <v>10409.666397629389</v>
      </c>
      <c r="H7030" s="1">
        <f t="shared" ca="1" si="874"/>
        <v>0.42509254191281798</v>
      </c>
    </row>
    <row r="7031" spans="1:8" x14ac:dyDescent="0.2">
      <c r="A7031">
        <f t="shared" si="879"/>
        <v>7025</v>
      </c>
      <c r="B7031" s="1">
        <f t="shared" ca="1" si="872"/>
        <v>2.6200593075811662</v>
      </c>
      <c r="C7031" s="1">
        <f t="shared" ca="1" si="875"/>
        <v>10410.555082028332</v>
      </c>
      <c r="D7031" s="1">
        <f t="shared" ca="1" si="873"/>
        <v>5.3120349977997305</v>
      </c>
      <c r="E7031" s="1">
        <f t="shared" ca="1" si="876"/>
        <v>10410.555082028332</v>
      </c>
      <c r="F7031" s="1">
        <f t="shared" ca="1" si="877"/>
        <v>10413.888174634239</v>
      </c>
      <c r="G7031" s="1">
        <f t="shared" ca="1" si="878"/>
        <v>10415.867117026131</v>
      </c>
      <c r="H7031" s="1">
        <f t="shared" ca="1" si="874"/>
        <v>0</v>
      </c>
    </row>
    <row r="7032" spans="1:8" x14ac:dyDescent="0.2">
      <c r="A7032">
        <f t="shared" si="879"/>
        <v>7026</v>
      </c>
      <c r="B7032" s="1">
        <f t="shared" ca="1" si="872"/>
        <v>0.85978828935873497</v>
      </c>
      <c r="C7032" s="1">
        <f t="shared" ca="1" si="875"/>
        <v>10411.414870317691</v>
      </c>
      <c r="D7032" s="1">
        <f t="shared" ca="1" si="873"/>
        <v>0.52826987684258442</v>
      </c>
      <c r="E7032" s="1">
        <f t="shared" ca="1" si="876"/>
        <v>10413.888174634239</v>
      </c>
      <c r="F7032" s="1">
        <f t="shared" ca="1" si="877"/>
        <v>10414.416444511082</v>
      </c>
      <c r="G7032" s="1">
        <f t="shared" ca="1" si="878"/>
        <v>10415.867117026131</v>
      </c>
      <c r="H7032" s="1">
        <f t="shared" ca="1" si="874"/>
        <v>2.4733043165488198</v>
      </c>
    </row>
    <row r="7033" spans="1:8" x14ac:dyDescent="0.2">
      <c r="A7033">
        <f t="shared" si="879"/>
        <v>7027</v>
      </c>
      <c r="B7033" s="1">
        <f t="shared" ca="1" si="872"/>
        <v>1.1993750528024996</v>
      </c>
      <c r="C7033" s="1">
        <f t="shared" ca="1" si="875"/>
        <v>10412.614245370492</v>
      </c>
      <c r="D7033" s="1">
        <f t="shared" ca="1" si="873"/>
        <v>0.63844834714210752</v>
      </c>
      <c r="E7033" s="1">
        <f t="shared" ca="1" si="876"/>
        <v>10414.416444511082</v>
      </c>
      <c r="F7033" s="1">
        <f t="shared" ca="1" si="877"/>
        <v>10415.054892858225</v>
      </c>
      <c r="G7033" s="1">
        <f t="shared" ca="1" si="878"/>
        <v>10415.867117026131</v>
      </c>
      <c r="H7033" s="1">
        <f t="shared" ca="1" si="874"/>
        <v>1.8021991405894369</v>
      </c>
    </row>
    <row r="7034" spans="1:8" x14ac:dyDescent="0.2">
      <c r="A7034">
        <f t="shared" si="879"/>
        <v>7028</v>
      </c>
      <c r="B7034" s="1">
        <f t="shared" ca="1" si="872"/>
        <v>4.7947861159550733</v>
      </c>
      <c r="C7034" s="1">
        <f t="shared" ca="1" si="875"/>
        <v>10417.409031486448</v>
      </c>
      <c r="D7034" s="1">
        <f t="shared" ca="1" si="873"/>
        <v>2.7521235197284719</v>
      </c>
      <c r="E7034" s="1">
        <f t="shared" ca="1" si="876"/>
        <v>10417.409031486448</v>
      </c>
      <c r="F7034" s="1">
        <f t="shared" ca="1" si="877"/>
        <v>10420.161155006177</v>
      </c>
      <c r="G7034" s="1">
        <f t="shared" ca="1" si="878"/>
        <v>10415.867117026131</v>
      </c>
      <c r="H7034" s="1">
        <f t="shared" ca="1" si="874"/>
        <v>0</v>
      </c>
    </row>
    <row r="7035" spans="1:8" x14ac:dyDescent="0.2">
      <c r="A7035">
        <f t="shared" si="879"/>
        <v>7029</v>
      </c>
      <c r="B7035" s="1">
        <f t="shared" ca="1" si="872"/>
        <v>3.9310560148206819</v>
      </c>
      <c r="C7035" s="1">
        <f t="shared" ca="1" si="875"/>
        <v>10421.340087501268</v>
      </c>
      <c r="D7035" s="1">
        <f t="shared" ca="1" si="873"/>
        <v>1.4445533264571604</v>
      </c>
      <c r="E7035" s="1">
        <f t="shared" ca="1" si="876"/>
        <v>10421.340087501268</v>
      </c>
      <c r="F7035" s="1">
        <f t="shared" ca="1" si="877"/>
        <v>10420.161155006177</v>
      </c>
      <c r="G7035" s="1">
        <f t="shared" ca="1" si="878"/>
        <v>10422.784640827726</v>
      </c>
      <c r="H7035" s="1">
        <f t="shared" ca="1" si="874"/>
        <v>0</v>
      </c>
    </row>
    <row r="7036" spans="1:8" x14ac:dyDescent="0.2">
      <c r="A7036">
        <f t="shared" si="879"/>
        <v>7030</v>
      </c>
      <c r="B7036" s="1">
        <f t="shared" ca="1" si="872"/>
        <v>3.1167738040303146</v>
      </c>
      <c r="C7036" s="1">
        <f t="shared" ca="1" si="875"/>
        <v>10424.456861305298</v>
      </c>
      <c r="D7036" s="1">
        <f t="shared" ca="1" si="873"/>
        <v>3.2386643824056702</v>
      </c>
      <c r="E7036" s="1">
        <f t="shared" ca="1" si="876"/>
        <v>10424.456861305298</v>
      </c>
      <c r="F7036" s="1">
        <f t="shared" ca="1" si="877"/>
        <v>10427.695525687705</v>
      </c>
      <c r="G7036" s="1">
        <f t="shared" ca="1" si="878"/>
        <v>10422.784640827726</v>
      </c>
      <c r="H7036" s="1">
        <f t="shared" ca="1" si="874"/>
        <v>0</v>
      </c>
    </row>
    <row r="7037" spans="1:8" x14ac:dyDescent="0.2">
      <c r="A7037">
        <f t="shared" si="879"/>
        <v>7031</v>
      </c>
      <c r="B7037" s="1">
        <f t="shared" ca="1" si="872"/>
        <v>0.3501763822943697</v>
      </c>
      <c r="C7037" s="1">
        <f t="shared" ca="1" si="875"/>
        <v>10424.807037687593</v>
      </c>
      <c r="D7037" s="1">
        <f t="shared" ca="1" si="873"/>
        <v>0.34345410279725153</v>
      </c>
      <c r="E7037" s="1">
        <f t="shared" ca="1" si="876"/>
        <v>10424.807037687593</v>
      </c>
      <c r="F7037" s="1">
        <f t="shared" ca="1" si="877"/>
        <v>10427.695525687705</v>
      </c>
      <c r="G7037" s="1">
        <f t="shared" ca="1" si="878"/>
        <v>10425.150491790389</v>
      </c>
      <c r="H7037" s="1">
        <f t="shared" ca="1" si="874"/>
        <v>0</v>
      </c>
    </row>
    <row r="7038" spans="1:8" x14ac:dyDescent="0.2">
      <c r="A7038">
        <f t="shared" si="879"/>
        <v>7032</v>
      </c>
      <c r="B7038" s="1">
        <f t="shared" ca="1" si="872"/>
        <v>0.16215397585618541</v>
      </c>
      <c r="C7038" s="1">
        <f t="shared" ca="1" si="875"/>
        <v>10424.969191663449</v>
      </c>
      <c r="D7038" s="1">
        <f t="shared" ca="1" si="873"/>
        <v>1.080130355164215</v>
      </c>
      <c r="E7038" s="1">
        <f t="shared" ca="1" si="876"/>
        <v>10425.150491790389</v>
      </c>
      <c r="F7038" s="1">
        <f t="shared" ca="1" si="877"/>
        <v>10427.695525687705</v>
      </c>
      <c r="G7038" s="1">
        <f t="shared" ca="1" si="878"/>
        <v>10426.230622145553</v>
      </c>
      <c r="H7038" s="1">
        <f t="shared" ca="1" si="874"/>
        <v>0.1813001269401866</v>
      </c>
    </row>
    <row r="7039" spans="1:8" x14ac:dyDescent="0.2">
      <c r="A7039">
        <f t="shared" si="879"/>
        <v>7033</v>
      </c>
      <c r="B7039" s="1">
        <f t="shared" ca="1" si="872"/>
        <v>0.10515582591558624</v>
      </c>
      <c r="C7039" s="1">
        <f t="shared" ca="1" si="875"/>
        <v>10425.074347489364</v>
      </c>
      <c r="D7039" s="1">
        <f t="shared" ca="1" si="873"/>
        <v>0.8718874254952923</v>
      </c>
      <c r="E7039" s="1">
        <f t="shared" ca="1" si="876"/>
        <v>10426.230622145553</v>
      </c>
      <c r="F7039" s="1">
        <f t="shared" ca="1" si="877"/>
        <v>10427.695525687705</v>
      </c>
      <c r="G7039" s="1">
        <f t="shared" ca="1" si="878"/>
        <v>10427.102509571048</v>
      </c>
      <c r="H7039" s="1">
        <f t="shared" ca="1" si="874"/>
        <v>1.1562746561885433</v>
      </c>
    </row>
    <row r="7040" spans="1:8" x14ac:dyDescent="0.2">
      <c r="A7040">
        <f t="shared" si="879"/>
        <v>7034</v>
      </c>
      <c r="B7040" s="1">
        <f t="shared" ca="1" si="872"/>
        <v>1.3259117042190747</v>
      </c>
      <c r="C7040" s="1">
        <f t="shared" ca="1" si="875"/>
        <v>10426.400259193584</v>
      </c>
      <c r="D7040" s="1">
        <f t="shared" ca="1" si="873"/>
        <v>2.3037779817405655</v>
      </c>
      <c r="E7040" s="1">
        <f t="shared" ca="1" si="876"/>
        <v>10427.102509571048</v>
      </c>
      <c r="F7040" s="1">
        <f t="shared" ca="1" si="877"/>
        <v>10427.695525687705</v>
      </c>
      <c r="G7040" s="1">
        <f t="shared" ca="1" si="878"/>
        <v>10429.406287552789</v>
      </c>
      <c r="H7040" s="1">
        <f t="shared" ca="1" si="874"/>
        <v>0.70225037746422458</v>
      </c>
    </row>
    <row r="7041" spans="1:8" x14ac:dyDescent="0.2">
      <c r="A7041">
        <f t="shared" si="879"/>
        <v>7035</v>
      </c>
      <c r="B7041" s="1">
        <f t="shared" ca="1" si="872"/>
        <v>0.91994703674788458</v>
      </c>
      <c r="C7041" s="1">
        <f t="shared" ca="1" si="875"/>
        <v>10427.320206230332</v>
      </c>
      <c r="D7041" s="1">
        <f t="shared" ca="1" si="873"/>
        <v>0.9032303815023035</v>
      </c>
      <c r="E7041" s="1">
        <f t="shared" ca="1" si="876"/>
        <v>10427.695525687705</v>
      </c>
      <c r="F7041" s="1">
        <f t="shared" ca="1" si="877"/>
        <v>10428.598756069207</v>
      </c>
      <c r="G7041" s="1">
        <f t="shared" ca="1" si="878"/>
        <v>10429.406287552789</v>
      </c>
      <c r="H7041" s="1">
        <f t="shared" ca="1" si="874"/>
        <v>0.37531945737282513</v>
      </c>
    </row>
    <row r="7042" spans="1:8" x14ac:dyDescent="0.2">
      <c r="A7042">
        <f t="shared" si="879"/>
        <v>7036</v>
      </c>
      <c r="B7042" s="1">
        <f t="shared" ca="1" si="872"/>
        <v>0.31571100519203144</v>
      </c>
      <c r="C7042" s="1">
        <f t="shared" ca="1" si="875"/>
        <v>10427.635917235524</v>
      </c>
      <c r="D7042" s="1">
        <f t="shared" ca="1" si="873"/>
        <v>1.9753055390980976</v>
      </c>
      <c r="E7042" s="1">
        <f t="shared" ca="1" si="876"/>
        <v>10428.598756069207</v>
      </c>
      <c r="F7042" s="1">
        <f t="shared" ca="1" si="877"/>
        <v>10430.574061608304</v>
      </c>
      <c r="G7042" s="1">
        <f t="shared" ca="1" si="878"/>
        <v>10429.406287552789</v>
      </c>
      <c r="H7042" s="1">
        <f t="shared" ca="1" si="874"/>
        <v>0.96283883368232637</v>
      </c>
    </row>
    <row r="7043" spans="1:8" x14ac:dyDescent="0.2">
      <c r="A7043">
        <f t="shared" si="879"/>
        <v>7037</v>
      </c>
      <c r="B7043" s="1">
        <f t="shared" ca="1" si="872"/>
        <v>1.9920471218004581</v>
      </c>
      <c r="C7043" s="1">
        <f t="shared" ca="1" si="875"/>
        <v>10429.627964357325</v>
      </c>
      <c r="D7043" s="1">
        <f t="shared" ca="1" si="873"/>
        <v>3.253265857386622</v>
      </c>
      <c r="E7043" s="1">
        <f t="shared" ca="1" si="876"/>
        <v>10429.627964357325</v>
      </c>
      <c r="F7043" s="1">
        <f t="shared" ca="1" si="877"/>
        <v>10430.574061608304</v>
      </c>
      <c r="G7043" s="1">
        <f t="shared" ca="1" si="878"/>
        <v>10432.881230214713</v>
      </c>
      <c r="H7043" s="1">
        <f t="shared" ca="1" si="874"/>
        <v>0</v>
      </c>
    </row>
    <row r="7044" spans="1:8" x14ac:dyDescent="0.2">
      <c r="A7044">
        <f t="shared" si="879"/>
        <v>7038</v>
      </c>
      <c r="B7044" s="1">
        <f t="shared" ca="1" si="872"/>
        <v>1.9901886829195983E-2</v>
      </c>
      <c r="C7044" s="1">
        <f t="shared" ca="1" si="875"/>
        <v>10429.647866244155</v>
      </c>
      <c r="D7044" s="1">
        <f t="shared" ca="1" si="873"/>
        <v>6.5614636721108877</v>
      </c>
      <c r="E7044" s="1">
        <f t="shared" ca="1" si="876"/>
        <v>10430.574061608304</v>
      </c>
      <c r="F7044" s="1">
        <f t="shared" ca="1" si="877"/>
        <v>10437.135525280415</v>
      </c>
      <c r="G7044" s="1">
        <f t="shared" ca="1" si="878"/>
        <v>10432.881230214713</v>
      </c>
      <c r="H7044" s="1">
        <f t="shared" ca="1" si="874"/>
        <v>0.92619536414895265</v>
      </c>
    </row>
    <row r="7045" spans="1:8" x14ac:dyDescent="0.2">
      <c r="A7045">
        <f t="shared" si="879"/>
        <v>7039</v>
      </c>
      <c r="B7045" s="1">
        <f t="shared" ca="1" si="872"/>
        <v>9.4887775921960571E-2</v>
      </c>
      <c r="C7045" s="1">
        <f t="shared" ca="1" si="875"/>
        <v>10429.742754020077</v>
      </c>
      <c r="D7045" s="1">
        <f t="shared" ca="1" si="873"/>
        <v>2.5878662238364338</v>
      </c>
      <c r="E7045" s="1">
        <f t="shared" ca="1" si="876"/>
        <v>10432.881230214713</v>
      </c>
      <c r="F7045" s="1">
        <f t="shared" ca="1" si="877"/>
        <v>10437.135525280415</v>
      </c>
      <c r="G7045" s="1">
        <f t="shared" ca="1" si="878"/>
        <v>10435.469096438548</v>
      </c>
      <c r="H7045" s="1">
        <f t="shared" ca="1" si="874"/>
        <v>3.1384761946355866</v>
      </c>
    </row>
    <row r="7046" spans="1:8" x14ac:dyDescent="0.2">
      <c r="A7046">
        <f t="shared" si="879"/>
        <v>7040</v>
      </c>
      <c r="B7046" s="1">
        <f t="shared" ca="1" si="872"/>
        <v>1.4057551683589931</v>
      </c>
      <c r="C7046" s="1">
        <f t="shared" ca="1" si="875"/>
        <v>10431.148509188435</v>
      </c>
      <c r="D7046" s="1">
        <f t="shared" ca="1" si="873"/>
        <v>4.3021877259815344</v>
      </c>
      <c r="E7046" s="1">
        <f t="shared" ca="1" si="876"/>
        <v>10435.469096438548</v>
      </c>
      <c r="F7046" s="1">
        <f t="shared" ca="1" si="877"/>
        <v>10437.135525280415</v>
      </c>
      <c r="G7046" s="1">
        <f t="shared" ca="1" si="878"/>
        <v>10439.77128416453</v>
      </c>
      <c r="H7046" s="1">
        <f t="shared" ca="1" si="874"/>
        <v>4.3205872501130216</v>
      </c>
    </row>
    <row r="7047" spans="1:8" x14ac:dyDescent="0.2">
      <c r="A7047">
        <f t="shared" si="879"/>
        <v>7041</v>
      </c>
      <c r="B7047" s="1">
        <f t="shared" ca="1" si="872"/>
        <v>2.2998535443888968</v>
      </c>
      <c r="C7047" s="1">
        <f t="shared" ca="1" si="875"/>
        <v>10433.448362732825</v>
      </c>
      <c r="D7047" s="1">
        <f t="shared" ca="1" si="873"/>
        <v>1.9524838077545281</v>
      </c>
      <c r="E7047" s="1">
        <f t="shared" ca="1" si="876"/>
        <v>10437.135525280415</v>
      </c>
      <c r="F7047" s="1">
        <f t="shared" ca="1" si="877"/>
        <v>10439.088009088169</v>
      </c>
      <c r="G7047" s="1">
        <f t="shared" ca="1" si="878"/>
        <v>10439.77128416453</v>
      </c>
      <c r="H7047" s="1">
        <f t="shared" ca="1" si="874"/>
        <v>3.6871625475905603</v>
      </c>
    </row>
    <row r="7048" spans="1:8" x14ac:dyDescent="0.2">
      <c r="A7048">
        <f t="shared" si="879"/>
        <v>7042</v>
      </c>
      <c r="B7048" s="1">
        <f t="shared" ref="B7048:B7111" ca="1" si="880">-LN(RAND())*$B$1</f>
        <v>0.49761972333784377</v>
      </c>
      <c r="C7048" s="1">
        <f t="shared" ca="1" si="875"/>
        <v>10433.945982456162</v>
      </c>
      <c r="D7048" s="1">
        <f t="shared" ref="D7048:D7111" ca="1" si="881">-LN(RAND())*$B$2</f>
        <v>0.51082817677610692</v>
      </c>
      <c r="E7048" s="1">
        <f t="shared" ca="1" si="876"/>
        <v>10439.088009088169</v>
      </c>
      <c r="F7048" s="1">
        <f t="shared" ca="1" si="877"/>
        <v>10439.598837264944</v>
      </c>
      <c r="G7048" s="1">
        <f t="shared" ca="1" si="878"/>
        <v>10439.77128416453</v>
      </c>
      <c r="H7048" s="1">
        <f t="shared" ref="H7048:H7111" ca="1" si="882">E7048-C7048</f>
        <v>5.1420266320074006</v>
      </c>
    </row>
    <row r="7049" spans="1:8" x14ac:dyDescent="0.2">
      <c r="A7049">
        <f t="shared" si="879"/>
        <v>7043</v>
      </c>
      <c r="B7049" s="1">
        <f t="shared" ca="1" si="880"/>
        <v>0.84110313849058915</v>
      </c>
      <c r="C7049" s="1">
        <f t="shared" ref="C7049:C7112" ca="1" si="883">C7048+B7049</f>
        <v>10434.787085594653</v>
      </c>
      <c r="D7049" s="1">
        <f t="shared" ca="1" si="881"/>
        <v>1.544985906765781</v>
      </c>
      <c r="E7049" s="1">
        <f t="shared" ref="E7049:E7112" ca="1" si="884">MAX(C7049,MIN(F7048:G7048))</f>
        <v>10439.598837264944</v>
      </c>
      <c r="F7049" s="1">
        <f t="shared" ref="F7049:F7112" ca="1" si="885">IF(F7048=MIN(F7048:G7048),E7049+D7049,F7048)</f>
        <v>10441.143823171711</v>
      </c>
      <c r="G7049" s="1">
        <f t="shared" ref="G7049:G7112" ca="1" si="886">IF(G7048=MIN(F7048:G7048),E7049+D7049,G7048)</f>
        <v>10439.77128416453</v>
      </c>
      <c r="H7049" s="1">
        <f t="shared" ca="1" si="882"/>
        <v>4.8117516702914145</v>
      </c>
    </row>
    <row r="7050" spans="1:8" x14ac:dyDescent="0.2">
      <c r="A7050">
        <f t="shared" si="879"/>
        <v>7044</v>
      </c>
      <c r="B7050" s="1">
        <f t="shared" ca="1" si="880"/>
        <v>1.4887965877101097</v>
      </c>
      <c r="C7050" s="1">
        <f t="shared" ca="1" si="883"/>
        <v>10436.275882182363</v>
      </c>
      <c r="D7050" s="1">
        <f t="shared" ca="1" si="881"/>
        <v>2.3062240266884384</v>
      </c>
      <c r="E7050" s="1">
        <f t="shared" ca="1" si="884"/>
        <v>10439.77128416453</v>
      </c>
      <c r="F7050" s="1">
        <f t="shared" ca="1" si="885"/>
        <v>10441.143823171711</v>
      </c>
      <c r="G7050" s="1">
        <f t="shared" ca="1" si="886"/>
        <v>10442.077508191218</v>
      </c>
      <c r="H7050" s="1">
        <f t="shared" ca="1" si="882"/>
        <v>3.4954019821670954</v>
      </c>
    </row>
    <row r="7051" spans="1:8" x14ac:dyDescent="0.2">
      <c r="A7051">
        <f t="shared" si="879"/>
        <v>7045</v>
      </c>
      <c r="B7051" s="1">
        <f t="shared" ca="1" si="880"/>
        <v>0.99851139567082114</v>
      </c>
      <c r="C7051" s="1">
        <f t="shared" ca="1" si="883"/>
        <v>10437.274393578033</v>
      </c>
      <c r="D7051" s="1">
        <f t="shared" ca="1" si="881"/>
        <v>0.52413919116787522</v>
      </c>
      <c r="E7051" s="1">
        <f t="shared" ca="1" si="884"/>
        <v>10441.143823171711</v>
      </c>
      <c r="F7051" s="1">
        <f t="shared" ca="1" si="885"/>
        <v>10441.667962362879</v>
      </c>
      <c r="G7051" s="1">
        <f t="shared" ca="1" si="886"/>
        <v>10442.077508191218</v>
      </c>
      <c r="H7051" s="1">
        <f t="shared" ca="1" si="882"/>
        <v>3.8694295936784329</v>
      </c>
    </row>
    <row r="7052" spans="1:8" x14ac:dyDescent="0.2">
      <c r="A7052">
        <f t="shared" si="879"/>
        <v>7046</v>
      </c>
      <c r="B7052" s="1">
        <f t="shared" ca="1" si="880"/>
        <v>3.8469840585570969</v>
      </c>
      <c r="C7052" s="1">
        <f t="shared" ca="1" si="883"/>
        <v>10441.121377636589</v>
      </c>
      <c r="D7052" s="1">
        <f t="shared" ca="1" si="881"/>
        <v>9.1733344422093119E-2</v>
      </c>
      <c r="E7052" s="1">
        <f t="shared" ca="1" si="884"/>
        <v>10441.667962362879</v>
      </c>
      <c r="F7052" s="1">
        <f t="shared" ca="1" si="885"/>
        <v>10441.7596957073</v>
      </c>
      <c r="G7052" s="1">
        <f t="shared" ca="1" si="886"/>
        <v>10442.077508191218</v>
      </c>
      <c r="H7052" s="1">
        <f t="shared" ca="1" si="882"/>
        <v>0.54658472628943855</v>
      </c>
    </row>
    <row r="7053" spans="1:8" x14ac:dyDescent="0.2">
      <c r="A7053">
        <f t="shared" si="879"/>
        <v>7047</v>
      </c>
      <c r="B7053" s="1">
        <f t="shared" ca="1" si="880"/>
        <v>0.29863288472315264</v>
      </c>
      <c r="C7053" s="1">
        <f t="shared" ca="1" si="883"/>
        <v>10441.420010521313</v>
      </c>
      <c r="D7053" s="1">
        <f t="shared" ca="1" si="881"/>
        <v>0.65569136534540051</v>
      </c>
      <c r="E7053" s="1">
        <f t="shared" ca="1" si="884"/>
        <v>10441.7596957073</v>
      </c>
      <c r="F7053" s="1">
        <f t="shared" ca="1" si="885"/>
        <v>10442.415387072646</v>
      </c>
      <c r="G7053" s="1">
        <f t="shared" ca="1" si="886"/>
        <v>10442.077508191218</v>
      </c>
      <c r="H7053" s="1">
        <f t="shared" ca="1" si="882"/>
        <v>0.33968518598703668</v>
      </c>
    </row>
    <row r="7054" spans="1:8" x14ac:dyDescent="0.2">
      <c r="A7054">
        <f t="shared" si="879"/>
        <v>7048</v>
      </c>
      <c r="B7054" s="1">
        <f t="shared" ca="1" si="880"/>
        <v>0.53755270796504195</v>
      </c>
      <c r="C7054" s="1">
        <f t="shared" ca="1" si="883"/>
        <v>10441.957563229278</v>
      </c>
      <c r="D7054" s="1">
        <f t="shared" ca="1" si="881"/>
        <v>4.1753377394397333</v>
      </c>
      <c r="E7054" s="1">
        <f t="shared" ca="1" si="884"/>
        <v>10442.077508191218</v>
      </c>
      <c r="F7054" s="1">
        <f t="shared" ca="1" si="885"/>
        <v>10442.415387072646</v>
      </c>
      <c r="G7054" s="1">
        <f t="shared" ca="1" si="886"/>
        <v>10446.252845930658</v>
      </c>
      <c r="H7054" s="1">
        <f t="shared" ca="1" si="882"/>
        <v>0.1199449619398365</v>
      </c>
    </row>
    <row r="7055" spans="1:8" x14ac:dyDescent="0.2">
      <c r="A7055">
        <f t="shared" si="879"/>
        <v>7049</v>
      </c>
      <c r="B7055" s="1">
        <f t="shared" ca="1" si="880"/>
        <v>2.738776189527667</v>
      </c>
      <c r="C7055" s="1">
        <f t="shared" ca="1" si="883"/>
        <v>10444.696339418806</v>
      </c>
      <c r="D7055" s="1">
        <f t="shared" ca="1" si="881"/>
        <v>1.3501396160957213</v>
      </c>
      <c r="E7055" s="1">
        <f t="shared" ca="1" si="884"/>
        <v>10444.696339418806</v>
      </c>
      <c r="F7055" s="1">
        <f t="shared" ca="1" si="885"/>
        <v>10446.046479034901</v>
      </c>
      <c r="G7055" s="1">
        <f t="shared" ca="1" si="886"/>
        <v>10446.252845930658</v>
      </c>
      <c r="H7055" s="1">
        <f t="shared" ca="1" si="882"/>
        <v>0</v>
      </c>
    </row>
    <row r="7056" spans="1:8" x14ac:dyDescent="0.2">
      <c r="A7056">
        <f t="shared" si="879"/>
        <v>7050</v>
      </c>
      <c r="B7056" s="1">
        <f t="shared" ca="1" si="880"/>
        <v>0.56205113731753231</v>
      </c>
      <c r="C7056" s="1">
        <f t="shared" ca="1" si="883"/>
        <v>10445.258390556124</v>
      </c>
      <c r="D7056" s="1">
        <f t="shared" ca="1" si="881"/>
        <v>0.24361543663973156</v>
      </c>
      <c r="E7056" s="1">
        <f t="shared" ca="1" si="884"/>
        <v>10446.046479034901</v>
      </c>
      <c r="F7056" s="1">
        <f t="shared" ca="1" si="885"/>
        <v>10446.290094471542</v>
      </c>
      <c r="G7056" s="1">
        <f t="shared" ca="1" si="886"/>
        <v>10446.252845930658</v>
      </c>
      <c r="H7056" s="1">
        <f t="shared" ca="1" si="882"/>
        <v>0.78808847877735388</v>
      </c>
    </row>
    <row r="7057" spans="1:8" x14ac:dyDescent="0.2">
      <c r="A7057">
        <f t="shared" si="879"/>
        <v>7051</v>
      </c>
      <c r="B7057" s="1">
        <f t="shared" ca="1" si="880"/>
        <v>1.3318786625845243</v>
      </c>
      <c r="C7057" s="1">
        <f t="shared" ca="1" si="883"/>
        <v>10446.590269218708</v>
      </c>
      <c r="D7057" s="1">
        <f t="shared" ca="1" si="881"/>
        <v>3.6868493653997865</v>
      </c>
      <c r="E7057" s="1">
        <f t="shared" ca="1" si="884"/>
        <v>10446.590269218708</v>
      </c>
      <c r="F7057" s="1">
        <f t="shared" ca="1" si="885"/>
        <v>10446.290094471542</v>
      </c>
      <c r="G7057" s="1">
        <f t="shared" ca="1" si="886"/>
        <v>10450.277118584108</v>
      </c>
      <c r="H7057" s="1">
        <f t="shared" ca="1" si="882"/>
        <v>0</v>
      </c>
    </row>
    <row r="7058" spans="1:8" x14ac:dyDescent="0.2">
      <c r="A7058">
        <f t="shared" si="879"/>
        <v>7052</v>
      </c>
      <c r="B7058" s="1">
        <f t="shared" ca="1" si="880"/>
        <v>2.3913967689382729</v>
      </c>
      <c r="C7058" s="1">
        <f t="shared" ca="1" si="883"/>
        <v>10448.981665987647</v>
      </c>
      <c r="D7058" s="1">
        <f t="shared" ca="1" si="881"/>
        <v>0.79999986780740784</v>
      </c>
      <c r="E7058" s="1">
        <f t="shared" ca="1" si="884"/>
        <v>10448.981665987647</v>
      </c>
      <c r="F7058" s="1">
        <f t="shared" ca="1" si="885"/>
        <v>10449.781665855455</v>
      </c>
      <c r="G7058" s="1">
        <f t="shared" ca="1" si="886"/>
        <v>10450.277118584108</v>
      </c>
      <c r="H7058" s="1">
        <f t="shared" ca="1" si="882"/>
        <v>0</v>
      </c>
    </row>
    <row r="7059" spans="1:8" x14ac:dyDescent="0.2">
      <c r="A7059">
        <f t="shared" si="879"/>
        <v>7053</v>
      </c>
      <c r="B7059" s="1">
        <f t="shared" ca="1" si="880"/>
        <v>7.0740003928610919</v>
      </c>
      <c r="C7059" s="1">
        <f t="shared" ca="1" si="883"/>
        <v>10456.055666380507</v>
      </c>
      <c r="D7059" s="1">
        <f t="shared" ca="1" si="881"/>
        <v>2.9723162032365669</v>
      </c>
      <c r="E7059" s="1">
        <f t="shared" ca="1" si="884"/>
        <v>10456.055666380507</v>
      </c>
      <c r="F7059" s="1">
        <f t="shared" ca="1" si="885"/>
        <v>10459.027982583744</v>
      </c>
      <c r="G7059" s="1">
        <f t="shared" ca="1" si="886"/>
        <v>10450.277118584108</v>
      </c>
      <c r="H7059" s="1">
        <f t="shared" ca="1" si="882"/>
        <v>0</v>
      </c>
    </row>
    <row r="7060" spans="1:8" x14ac:dyDescent="0.2">
      <c r="A7060">
        <f t="shared" si="879"/>
        <v>7054</v>
      </c>
      <c r="B7060" s="1">
        <f t="shared" ca="1" si="880"/>
        <v>0.88620611538480243</v>
      </c>
      <c r="C7060" s="1">
        <f t="shared" ca="1" si="883"/>
        <v>10456.941872495892</v>
      </c>
      <c r="D7060" s="1">
        <f t="shared" ca="1" si="881"/>
        <v>1.254122989084772</v>
      </c>
      <c r="E7060" s="1">
        <f t="shared" ca="1" si="884"/>
        <v>10456.941872495892</v>
      </c>
      <c r="F7060" s="1">
        <f t="shared" ca="1" si="885"/>
        <v>10459.027982583744</v>
      </c>
      <c r="G7060" s="1">
        <f t="shared" ca="1" si="886"/>
        <v>10458.195995484977</v>
      </c>
      <c r="H7060" s="1">
        <f t="shared" ca="1" si="882"/>
        <v>0</v>
      </c>
    </row>
    <row r="7061" spans="1:8" x14ac:dyDescent="0.2">
      <c r="A7061">
        <f t="shared" si="879"/>
        <v>7055</v>
      </c>
      <c r="B7061" s="1">
        <f t="shared" ca="1" si="880"/>
        <v>0.98048841243346585</v>
      </c>
      <c r="C7061" s="1">
        <f t="shared" ca="1" si="883"/>
        <v>10457.922360908326</v>
      </c>
      <c r="D7061" s="1">
        <f t="shared" ca="1" si="881"/>
        <v>1.4506949755549365</v>
      </c>
      <c r="E7061" s="1">
        <f t="shared" ca="1" si="884"/>
        <v>10458.195995484977</v>
      </c>
      <c r="F7061" s="1">
        <f t="shared" ca="1" si="885"/>
        <v>10459.027982583744</v>
      </c>
      <c r="G7061" s="1">
        <f t="shared" ca="1" si="886"/>
        <v>10459.646690460531</v>
      </c>
      <c r="H7061" s="1">
        <f t="shared" ca="1" si="882"/>
        <v>0.2736345766516024</v>
      </c>
    </row>
    <row r="7062" spans="1:8" x14ac:dyDescent="0.2">
      <c r="A7062">
        <f t="shared" si="879"/>
        <v>7056</v>
      </c>
      <c r="B7062" s="1">
        <f t="shared" ca="1" si="880"/>
        <v>0.47071411411747371</v>
      </c>
      <c r="C7062" s="1">
        <f t="shared" ca="1" si="883"/>
        <v>10458.393075022443</v>
      </c>
      <c r="D7062" s="1">
        <f t="shared" ca="1" si="881"/>
        <v>3.0260824036054377</v>
      </c>
      <c r="E7062" s="1">
        <f t="shared" ca="1" si="884"/>
        <v>10459.027982583744</v>
      </c>
      <c r="F7062" s="1">
        <f t="shared" ca="1" si="885"/>
        <v>10462.054064987349</v>
      </c>
      <c r="G7062" s="1">
        <f t="shared" ca="1" si="886"/>
        <v>10459.646690460531</v>
      </c>
      <c r="H7062" s="1">
        <f t="shared" ca="1" si="882"/>
        <v>0.63490756130158843</v>
      </c>
    </row>
    <row r="7063" spans="1:8" x14ac:dyDescent="0.2">
      <c r="A7063">
        <f t="shared" si="879"/>
        <v>7057</v>
      </c>
      <c r="B7063" s="1">
        <f t="shared" ca="1" si="880"/>
        <v>0.44361305710811866</v>
      </c>
      <c r="C7063" s="1">
        <f t="shared" ca="1" si="883"/>
        <v>10458.836688079551</v>
      </c>
      <c r="D7063" s="1">
        <f t="shared" ca="1" si="881"/>
        <v>2.8857403606770027</v>
      </c>
      <c r="E7063" s="1">
        <f t="shared" ca="1" si="884"/>
        <v>10459.646690460531</v>
      </c>
      <c r="F7063" s="1">
        <f t="shared" ca="1" si="885"/>
        <v>10462.054064987349</v>
      </c>
      <c r="G7063" s="1">
        <f t="shared" ca="1" si="886"/>
        <v>10462.532430821208</v>
      </c>
      <c r="H7063" s="1">
        <f t="shared" ca="1" si="882"/>
        <v>0.81000238098022237</v>
      </c>
    </row>
    <row r="7064" spans="1:8" x14ac:dyDescent="0.2">
      <c r="A7064">
        <f t="shared" si="879"/>
        <v>7058</v>
      </c>
      <c r="B7064" s="1">
        <f t="shared" ca="1" si="880"/>
        <v>0.71066123970412487</v>
      </c>
      <c r="C7064" s="1">
        <f t="shared" ca="1" si="883"/>
        <v>10459.547349319255</v>
      </c>
      <c r="D7064" s="1">
        <f t="shared" ca="1" si="881"/>
        <v>0.23510788709930647</v>
      </c>
      <c r="E7064" s="1">
        <f t="shared" ca="1" si="884"/>
        <v>10462.054064987349</v>
      </c>
      <c r="F7064" s="1">
        <f t="shared" ca="1" si="885"/>
        <v>10462.289172874449</v>
      </c>
      <c r="G7064" s="1">
        <f t="shared" ca="1" si="886"/>
        <v>10462.532430821208</v>
      </c>
      <c r="H7064" s="1">
        <f t="shared" ca="1" si="882"/>
        <v>2.5067156680943299</v>
      </c>
    </row>
    <row r="7065" spans="1:8" x14ac:dyDescent="0.2">
      <c r="A7065">
        <f t="shared" si="879"/>
        <v>7059</v>
      </c>
      <c r="B7065" s="1">
        <f t="shared" ca="1" si="880"/>
        <v>1.8821410844563937</v>
      </c>
      <c r="C7065" s="1">
        <f t="shared" ca="1" si="883"/>
        <v>10461.429490403711</v>
      </c>
      <c r="D7065" s="1">
        <f t="shared" ca="1" si="881"/>
        <v>4.666105230225269</v>
      </c>
      <c r="E7065" s="1">
        <f t="shared" ca="1" si="884"/>
        <v>10462.289172874449</v>
      </c>
      <c r="F7065" s="1">
        <f t="shared" ca="1" si="885"/>
        <v>10466.955278104675</v>
      </c>
      <c r="G7065" s="1">
        <f t="shared" ca="1" si="886"/>
        <v>10462.532430821208</v>
      </c>
      <c r="H7065" s="1">
        <f t="shared" ca="1" si="882"/>
        <v>0.85968247073833481</v>
      </c>
    </row>
    <row r="7066" spans="1:8" x14ac:dyDescent="0.2">
      <c r="A7066">
        <f t="shared" si="879"/>
        <v>7060</v>
      </c>
      <c r="B7066" s="1">
        <f t="shared" ca="1" si="880"/>
        <v>0.47010836626946606</v>
      </c>
      <c r="C7066" s="1">
        <f t="shared" ca="1" si="883"/>
        <v>10461.89959876998</v>
      </c>
      <c r="D7066" s="1">
        <f t="shared" ca="1" si="881"/>
        <v>0.12198230013845809</v>
      </c>
      <c r="E7066" s="1">
        <f t="shared" ca="1" si="884"/>
        <v>10462.532430821208</v>
      </c>
      <c r="F7066" s="1">
        <f t="shared" ca="1" si="885"/>
        <v>10466.955278104675</v>
      </c>
      <c r="G7066" s="1">
        <f t="shared" ca="1" si="886"/>
        <v>10462.654413121347</v>
      </c>
      <c r="H7066" s="1">
        <f t="shared" ca="1" si="882"/>
        <v>0.63283205122752406</v>
      </c>
    </row>
    <row r="7067" spans="1:8" x14ac:dyDescent="0.2">
      <c r="A7067">
        <f t="shared" si="879"/>
        <v>7061</v>
      </c>
      <c r="B7067" s="1">
        <f t="shared" ca="1" si="880"/>
        <v>3.4427679860645144</v>
      </c>
      <c r="C7067" s="1">
        <f t="shared" ca="1" si="883"/>
        <v>10465.342366756044</v>
      </c>
      <c r="D7067" s="1">
        <f t="shared" ca="1" si="881"/>
        <v>4.6169611198216831</v>
      </c>
      <c r="E7067" s="1">
        <f t="shared" ca="1" si="884"/>
        <v>10465.342366756044</v>
      </c>
      <c r="F7067" s="1">
        <f t="shared" ca="1" si="885"/>
        <v>10466.955278104675</v>
      </c>
      <c r="G7067" s="1">
        <f t="shared" ca="1" si="886"/>
        <v>10469.959327875866</v>
      </c>
      <c r="H7067" s="1">
        <f t="shared" ca="1" si="882"/>
        <v>0</v>
      </c>
    </row>
    <row r="7068" spans="1:8" x14ac:dyDescent="0.2">
      <c r="A7068">
        <f t="shared" si="879"/>
        <v>7062</v>
      </c>
      <c r="B7068" s="1">
        <f t="shared" ca="1" si="880"/>
        <v>0.43287461743265143</v>
      </c>
      <c r="C7068" s="1">
        <f t="shared" ca="1" si="883"/>
        <v>10465.775241373476</v>
      </c>
      <c r="D7068" s="1">
        <f t="shared" ca="1" si="881"/>
        <v>4.1718166392000811</v>
      </c>
      <c r="E7068" s="1">
        <f t="shared" ca="1" si="884"/>
        <v>10466.955278104675</v>
      </c>
      <c r="F7068" s="1">
        <f t="shared" ca="1" si="885"/>
        <v>10471.127094743875</v>
      </c>
      <c r="G7068" s="1">
        <f t="shared" ca="1" si="886"/>
        <v>10469.959327875866</v>
      </c>
      <c r="H7068" s="1">
        <f t="shared" ca="1" si="882"/>
        <v>1.1800367311989248</v>
      </c>
    </row>
    <row r="7069" spans="1:8" x14ac:dyDescent="0.2">
      <c r="A7069">
        <f t="shared" si="879"/>
        <v>7063</v>
      </c>
      <c r="B7069" s="1">
        <f t="shared" ca="1" si="880"/>
        <v>0.20172358106528446</v>
      </c>
      <c r="C7069" s="1">
        <f t="shared" ca="1" si="883"/>
        <v>10465.976964954541</v>
      </c>
      <c r="D7069" s="1">
        <f t="shared" ca="1" si="881"/>
        <v>5.2980499716797604</v>
      </c>
      <c r="E7069" s="1">
        <f t="shared" ca="1" si="884"/>
        <v>10469.959327875866</v>
      </c>
      <c r="F7069" s="1">
        <f t="shared" ca="1" si="885"/>
        <v>10471.127094743875</v>
      </c>
      <c r="G7069" s="1">
        <f t="shared" ca="1" si="886"/>
        <v>10475.257377847545</v>
      </c>
      <c r="H7069" s="1">
        <f t="shared" ca="1" si="882"/>
        <v>3.9823629213242384</v>
      </c>
    </row>
    <row r="7070" spans="1:8" x14ac:dyDescent="0.2">
      <c r="A7070">
        <f t="shared" si="879"/>
        <v>7064</v>
      </c>
      <c r="B7070" s="1">
        <f t="shared" ca="1" si="880"/>
        <v>2.6728694208223112</v>
      </c>
      <c r="C7070" s="1">
        <f t="shared" ca="1" si="883"/>
        <v>10468.649834375365</v>
      </c>
      <c r="D7070" s="1">
        <f t="shared" ca="1" si="881"/>
        <v>1.8990665780394236</v>
      </c>
      <c r="E7070" s="1">
        <f t="shared" ca="1" si="884"/>
        <v>10471.127094743875</v>
      </c>
      <c r="F7070" s="1">
        <f t="shared" ca="1" si="885"/>
        <v>10473.026161321915</v>
      </c>
      <c r="G7070" s="1">
        <f t="shared" ca="1" si="886"/>
        <v>10475.257377847545</v>
      </c>
      <c r="H7070" s="1">
        <f t="shared" ca="1" si="882"/>
        <v>2.4772603685105423</v>
      </c>
    </row>
    <row r="7071" spans="1:8" x14ac:dyDescent="0.2">
      <c r="A7071">
        <f t="shared" si="879"/>
        <v>7065</v>
      </c>
      <c r="B7071" s="1">
        <f t="shared" ca="1" si="880"/>
        <v>4.162142888720739</v>
      </c>
      <c r="C7071" s="1">
        <f t="shared" ca="1" si="883"/>
        <v>10472.811977264086</v>
      </c>
      <c r="D7071" s="1">
        <f t="shared" ca="1" si="881"/>
        <v>0.65561534070013772</v>
      </c>
      <c r="E7071" s="1">
        <f t="shared" ca="1" si="884"/>
        <v>10473.026161321915</v>
      </c>
      <c r="F7071" s="1">
        <f t="shared" ca="1" si="885"/>
        <v>10473.681776662615</v>
      </c>
      <c r="G7071" s="1">
        <f t="shared" ca="1" si="886"/>
        <v>10475.257377847545</v>
      </c>
      <c r="H7071" s="1">
        <f t="shared" ca="1" si="882"/>
        <v>0.21418405782969785</v>
      </c>
    </row>
    <row r="7072" spans="1:8" x14ac:dyDescent="0.2">
      <c r="A7072">
        <f t="shared" si="879"/>
        <v>7066</v>
      </c>
      <c r="B7072" s="1">
        <f t="shared" ca="1" si="880"/>
        <v>2.9171878796207107</v>
      </c>
      <c r="C7072" s="1">
        <f t="shared" ca="1" si="883"/>
        <v>10475.729165143706</v>
      </c>
      <c r="D7072" s="1">
        <f t="shared" ca="1" si="881"/>
        <v>2.7286566791284566</v>
      </c>
      <c r="E7072" s="1">
        <f t="shared" ca="1" si="884"/>
        <v>10475.729165143706</v>
      </c>
      <c r="F7072" s="1">
        <f t="shared" ca="1" si="885"/>
        <v>10478.457821822834</v>
      </c>
      <c r="G7072" s="1">
        <f t="shared" ca="1" si="886"/>
        <v>10475.257377847545</v>
      </c>
      <c r="H7072" s="1">
        <f t="shared" ca="1" si="882"/>
        <v>0</v>
      </c>
    </row>
    <row r="7073" spans="1:8" x14ac:dyDescent="0.2">
      <c r="A7073">
        <f t="shared" si="879"/>
        <v>7067</v>
      </c>
      <c r="B7073" s="1">
        <f t="shared" ca="1" si="880"/>
        <v>0.19637208121730176</v>
      </c>
      <c r="C7073" s="1">
        <f t="shared" ca="1" si="883"/>
        <v>10475.925537224923</v>
      </c>
      <c r="D7073" s="1">
        <f t="shared" ca="1" si="881"/>
        <v>0.41234140550483117</v>
      </c>
      <c r="E7073" s="1">
        <f t="shared" ca="1" si="884"/>
        <v>10475.925537224923</v>
      </c>
      <c r="F7073" s="1">
        <f t="shared" ca="1" si="885"/>
        <v>10478.457821822834</v>
      </c>
      <c r="G7073" s="1">
        <f t="shared" ca="1" si="886"/>
        <v>10476.337878630427</v>
      </c>
      <c r="H7073" s="1">
        <f t="shared" ca="1" si="882"/>
        <v>0</v>
      </c>
    </row>
    <row r="7074" spans="1:8" x14ac:dyDescent="0.2">
      <c r="A7074">
        <f t="shared" si="879"/>
        <v>7068</v>
      </c>
      <c r="B7074" s="1">
        <f t="shared" ca="1" si="880"/>
        <v>1.678661913687002</v>
      </c>
      <c r="C7074" s="1">
        <f t="shared" ca="1" si="883"/>
        <v>10477.60419913861</v>
      </c>
      <c r="D7074" s="1">
        <f t="shared" ca="1" si="881"/>
        <v>1.3381203783199638E-2</v>
      </c>
      <c r="E7074" s="1">
        <f t="shared" ca="1" si="884"/>
        <v>10477.60419913861</v>
      </c>
      <c r="F7074" s="1">
        <f t="shared" ca="1" si="885"/>
        <v>10478.457821822834</v>
      </c>
      <c r="G7074" s="1">
        <f t="shared" ca="1" si="886"/>
        <v>10477.617580342394</v>
      </c>
      <c r="H7074" s="1">
        <f t="shared" ca="1" si="882"/>
        <v>0</v>
      </c>
    </row>
    <row r="7075" spans="1:8" x14ac:dyDescent="0.2">
      <c r="A7075">
        <f t="shared" si="879"/>
        <v>7069</v>
      </c>
      <c r="B7075" s="1">
        <f t="shared" ca="1" si="880"/>
        <v>2.0418691078226332</v>
      </c>
      <c r="C7075" s="1">
        <f t="shared" ca="1" si="883"/>
        <v>10479.646068246433</v>
      </c>
      <c r="D7075" s="1">
        <f t="shared" ca="1" si="881"/>
        <v>0.14873293669958645</v>
      </c>
      <c r="E7075" s="1">
        <f t="shared" ca="1" si="884"/>
        <v>10479.646068246433</v>
      </c>
      <c r="F7075" s="1">
        <f t="shared" ca="1" si="885"/>
        <v>10478.457821822834</v>
      </c>
      <c r="G7075" s="1">
        <f t="shared" ca="1" si="886"/>
        <v>10479.794801183132</v>
      </c>
      <c r="H7075" s="1">
        <f t="shared" ca="1" si="882"/>
        <v>0</v>
      </c>
    </row>
    <row r="7076" spans="1:8" x14ac:dyDescent="0.2">
      <c r="A7076">
        <f t="shared" si="879"/>
        <v>7070</v>
      </c>
      <c r="B7076" s="1">
        <f t="shared" ca="1" si="880"/>
        <v>1.0731216941394506</v>
      </c>
      <c r="C7076" s="1">
        <f t="shared" ca="1" si="883"/>
        <v>10480.719189940573</v>
      </c>
      <c r="D7076" s="1">
        <f t="shared" ca="1" si="881"/>
        <v>0.84147827419990473</v>
      </c>
      <c r="E7076" s="1">
        <f t="shared" ca="1" si="884"/>
        <v>10480.719189940573</v>
      </c>
      <c r="F7076" s="1">
        <f t="shared" ca="1" si="885"/>
        <v>10481.560668214774</v>
      </c>
      <c r="G7076" s="1">
        <f t="shared" ca="1" si="886"/>
        <v>10479.794801183132</v>
      </c>
      <c r="H7076" s="1">
        <f t="shared" ca="1" si="882"/>
        <v>0</v>
      </c>
    </row>
    <row r="7077" spans="1:8" x14ac:dyDescent="0.2">
      <c r="A7077">
        <f t="shared" si="879"/>
        <v>7071</v>
      </c>
      <c r="B7077" s="1">
        <f t="shared" ca="1" si="880"/>
        <v>9.0438245369283271E-2</v>
      </c>
      <c r="C7077" s="1">
        <f t="shared" ca="1" si="883"/>
        <v>10480.809628185943</v>
      </c>
      <c r="D7077" s="1">
        <f t="shared" ca="1" si="881"/>
        <v>3.0706497948533582</v>
      </c>
      <c r="E7077" s="1">
        <f t="shared" ca="1" si="884"/>
        <v>10480.809628185943</v>
      </c>
      <c r="F7077" s="1">
        <f t="shared" ca="1" si="885"/>
        <v>10481.560668214774</v>
      </c>
      <c r="G7077" s="1">
        <f t="shared" ca="1" si="886"/>
        <v>10483.880277980797</v>
      </c>
      <c r="H7077" s="1">
        <f t="shared" ca="1" si="882"/>
        <v>0</v>
      </c>
    </row>
    <row r="7078" spans="1:8" x14ac:dyDescent="0.2">
      <c r="A7078">
        <f t="shared" si="879"/>
        <v>7072</v>
      </c>
      <c r="B7078" s="1">
        <f t="shared" ca="1" si="880"/>
        <v>0.75624286802985452</v>
      </c>
      <c r="C7078" s="1">
        <f t="shared" ca="1" si="883"/>
        <v>10481.565871053974</v>
      </c>
      <c r="D7078" s="1">
        <f t="shared" ca="1" si="881"/>
        <v>1.691816612725443</v>
      </c>
      <c r="E7078" s="1">
        <f t="shared" ca="1" si="884"/>
        <v>10481.565871053974</v>
      </c>
      <c r="F7078" s="1">
        <f t="shared" ca="1" si="885"/>
        <v>10483.257687666699</v>
      </c>
      <c r="G7078" s="1">
        <f t="shared" ca="1" si="886"/>
        <v>10483.880277980797</v>
      </c>
      <c r="H7078" s="1">
        <f t="shared" ca="1" si="882"/>
        <v>0</v>
      </c>
    </row>
    <row r="7079" spans="1:8" x14ac:dyDescent="0.2">
      <c r="A7079">
        <f t="shared" si="879"/>
        <v>7073</v>
      </c>
      <c r="B7079" s="1">
        <f t="shared" ca="1" si="880"/>
        <v>0.15295277419583522</v>
      </c>
      <c r="C7079" s="1">
        <f t="shared" ca="1" si="883"/>
        <v>10481.718823828169</v>
      </c>
      <c r="D7079" s="1">
        <f t="shared" ca="1" si="881"/>
        <v>2.3948917547299233</v>
      </c>
      <c r="E7079" s="1">
        <f t="shared" ca="1" si="884"/>
        <v>10483.257687666699</v>
      </c>
      <c r="F7079" s="1">
        <f t="shared" ca="1" si="885"/>
        <v>10485.652579421429</v>
      </c>
      <c r="G7079" s="1">
        <f t="shared" ca="1" si="886"/>
        <v>10483.880277980797</v>
      </c>
      <c r="H7079" s="1">
        <f t="shared" ca="1" si="882"/>
        <v>1.5388638385302329</v>
      </c>
    </row>
    <row r="7080" spans="1:8" x14ac:dyDescent="0.2">
      <c r="A7080">
        <f t="shared" si="879"/>
        <v>7074</v>
      </c>
      <c r="B7080" s="1">
        <f t="shared" ca="1" si="880"/>
        <v>5.6360143027049974</v>
      </c>
      <c r="C7080" s="1">
        <f t="shared" ca="1" si="883"/>
        <v>10487.354838130874</v>
      </c>
      <c r="D7080" s="1">
        <f t="shared" ca="1" si="881"/>
        <v>0.26181190705096857</v>
      </c>
      <c r="E7080" s="1">
        <f t="shared" ca="1" si="884"/>
        <v>10487.354838130874</v>
      </c>
      <c r="F7080" s="1">
        <f t="shared" ca="1" si="885"/>
        <v>10485.652579421429</v>
      </c>
      <c r="G7080" s="1">
        <f t="shared" ca="1" si="886"/>
        <v>10487.616650037924</v>
      </c>
      <c r="H7080" s="1">
        <f t="shared" ca="1" si="882"/>
        <v>0</v>
      </c>
    </row>
    <row r="7081" spans="1:8" x14ac:dyDescent="0.2">
      <c r="A7081">
        <f t="shared" si="879"/>
        <v>7075</v>
      </c>
      <c r="B7081" s="1">
        <f t="shared" ca="1" si="880"/>
        <v>2.440294645551826</v>
      </c>
      <c r="C7081" s="1">
        <f t="shared" ca="1" si="883"/>
        <v>10489.795132776426</v>
      </c>
      <c r="D7081" s="1">
        <f t="shared" ca="1" si="881"/>
        <v>0.32558580518642394</v>
      </c>
      <c r="E7081" s="1">
        <f t="shared" ca="1" si="884"/>
        <v>10489.795132776426</v>
      </c>
      <c r="F7081" s="1">
        <f t="shared" ca="1" si="885"/>
        <v>10490.120718581613</v>
      </c>
      <c r="G7081" s="1">
        <f t="shared" ca="1" si="886"/>
        <v>10487.616650037924</v>
      </c>
      <c r="H7081" s="1">
        <f t="shared" ca="1" si="882"/>
        <v>0</v>
      </c>
    </row>
    <row r="7082" spans="1:8" x14ac:dyDescent="0.2">
      <c r="A7082">
        <f t="shared" si="879"/>
        <v>7076</v>
      </c>
      <c r="B7082" s="1">
        <f t="shared" ca="1" si="880"/>
        <v>0.98861521761862492</v>
      </c>
      <c r="C7082" s="1">
        <f t="shared" ca="1" si="883"/>
        <v>10490.783747994044</v>
      </c>
      <c r="D7082" s="1">
        <f t="shared" ca="1" si="881"/>
        <v>1.4543327004714859</v>
      </c>
      <c r="E7082" s="1">
        <f t="shared" ca="1" si="884"/>
        <v>10490.783747994044</v>
      </c>
      <c r="F7082" s="1">
        <f t="shared" ca="1" si="885"/>
        <v>10490.120718581613</v>
      </c>
      <c r="G7082" s="1">
        <f t="shared" ca="1" si="886"/>
        <v>10492.238080694517</v>
      </c>
      <c r="H7082" s="1">
        <f t="shared" ca="1" si="882"/>
        <v>0</v>
      </c>
    </row>
    <row r="7083" spans="1:8" x14ac:dyDescent="0.2">
      <c r="A7083">
        <f t="shared" si="879"/>
        <v>7077</v>
      </c>
      <c r="B7083" s="1">
        <f t="shared" ca="1" si="880"/>
        <v>2.409843230159002</v>
      </c>
      <c r="C7083" s="1">
        <f t="shared" ca="1" si="883"/>
        <v>10493.193591224204</v>
      </c>
      <c r="D7083" s="1">
        <f t="shared" ca="1" si="881"/>
        <v>5.8268018445677399</v>
      </c>
      <c r="E7083" s="1">
        <f t="shared" ca="1" si="884"/>
        <v>10493.193591224204</v>
      </c>
      <c r="F7083" s="1">
        <f t="shared" ca="1" si="885"/>
        <v>10499.020393068771</v>
      </c>
      <c r="G7083" s="1">
        <f t="shared" ca="1" si="886"/>
        <v>10492.238080694517</v>
      </c>
      <c r="H7083" s="1">
        <f t="shared" ca="1" si="882"/>
        <v>0</v>
      </c>
    </row>
    <row r="7084" spans="1:8" x14ac:dyDescent="0.2">
      <c r="A7084">
        <f t="shared" ref="A7084:A7147" si="887">A7083+1</f>
        <v>7078</v>
      </c>
      <c r="B7084" s="1">
        <f t="shared" ca="1" si="880"/>
        <v>5.041201410641702</v>
      </c>
      <c r="C7084" s="1">
        <f t="shared" ca="1" si="883"/>
        <v>10498.234792634847</v>
      </c>
      <c r="D7084" s="1">
        <f t="shared" ca="1" si="881"/>
        <v>1.6155091873487466</v>
      </c>
      <c r="E7084" s="1">
        <f t="shared" ca="1" si="884"/>
        <v>10498.234792634847</v>
      </c>
      <c r="F7084" s="1">
        <f t="shared" ca="1" si="885"/>
        <v>10499.020393068771</v>
      </c>
      <c r="G7084" s="1">
        <f t="shared" ca="1" si="886"/>
        <v>10499.850301822195</v>
      </c>
      <c r="H7084" s="1">
        <f t="shared" ca="1" si="882"/>
        <v>0</v>
      </c>
    </row>
    <row r="7085" spans="1:8" x14ac:dyDescent="0.2">
      <c r="A7085">
        <f t="shared" si="887"/>
        <v>7079</v>
      </c>
      <c r="B7085" s="1">
        <f t="shared" ca="1" si="880"/>
        <v>0.33223274941615388</v>
      </c>
      <c r="C7085" s="1">
        <f t="shared" ca="1" si="883"/>
        <v>10498.567025384264</v>
      </c>
      <c r="D7085" s="1">
        <f t="shared" ca="1" si="881"/>
        <v>0.53941268348258564</v>
      </c>
      <c r="E7085" s="1">
        <f t="shared" ca="1" si="884"/>
        <v>10499.020393068771</v>
      </c>
      <c r="F7085" s="1">
        <f t="shared" ca="1" si="885"/>
        <v>10499.559805752253</v>
      </c>
      <c r="G7085" s="1">
        <f t="shared" ca="1" si="886"/>
        <v>10499.850301822195</v>
      </c>
      <c r="H7085" s="1">
        <f t="shared" ca="1" si="882"/>
        <v>0.45336768450761156</v>
      </c>
    </row>
    <row r="7086" spans="1:8" x14ac:dyDescent="0.2">
      <c r="A7086">
        <f t="shared" si="887"/>
        <v>7080</v>
      </c>
      <c r="B7086" s="1">
        <f t="shared" ca="1" si="880"/>
        <v>0.5520248289613392</v>
      </c>
      <c r="C7086" s="1">
        <f t="shared" ca="1" si="883"/>
        <v>10499.119050213225</v>
      </c>
      <c r="D7086" s="1">
        <f t="shared" ca="1" si="881"/>
        <v>1.4437948656217288</v>
      </c>
      <c r="E7086" s="1">
        <f t="shared" ca="1" si="884"/>
        <v>10499.559805752253</v>
      </c>
      <c r="F7086" s="1">
        <f t="shared" ca="1" si="885"/>
        <v>10501.003600617874</v>
      </c>
      <c r="G7086" s="1">
        <f t="shared" ca="1" si="886"/>
        <v>10499.850301822195</v>
      </c>
      <c r="H7086" s="1">
        <f t="shared" ca="1" si="882"/>
        <v>0.44075553902803222</v>
      </c>
    </row>
    <row r="7087" spans="1:8" x14ac:dyDescent="0.2">
      <c r="A7087">
        <f t="shared" si="887"/>
        <v>7081</v>
      </c>
      <c r="B7087" s="1">
        <f t="shared" ca="1" si="880"/>
        <v>0.46986170046659459</v>
      </c>
      <c r="C7087" s="1">
        <f t="shared" ca="1" si="883"/>
        <v>10499.588911913692</v>
      </c>
      <c r="D7087" s="1">
        <f t="shared" ca="1" si="881"/>
        <v>0.42113949358888986</v>
      </c>
      <c r="E7087" s="1">
        <f t="shared" ca="1" si="884"/>
        <v>10499.850301822195</v>
      </c>
      <c r="F7087" s="1">
        <f t="shared" ca="1" si="885"/>
        <v>10501.003600617874</v>
      </c>
      <c r="G7087" s="1">
        <f t="shared" ca="1" si="886"/>
        <v>10500.271441315783</v>
      </c>
      <c r="H7087" s="1">
        <f t="shared" ca="1" si="882"/>
        <v>0.26138990850267874</v>
      </c>
    </row>
    <row r="7088" spans="1:8" x14ac:dyDescent="0.2">
      <c r="A7088">
        <f t="shared" si="887"/>
        <v>7082</v>
      </c>
      <c r="B7088" s="1">
        <f t="shared" ca="1" si="880"/>
        <v>1.9345845032027627</v>
      </c>
      <c r="C7088" s="1">
        <f t="shared" ca="1" si="883"/>
        <v>10501.523496416894</v>
      </c>
      <c r="D7088" s="1">
        <f t="shared" ca="1" si="881"/>
        <v>6.8106988901229517</v>
      </c>
      <c r="E7088" s="1">
        <f t="shared" ca="1" si="884"/>
        <v>10501.523496416894</v>
      </c>
      <c r="F7088" s="1">
        <f t="shared" ca="1" si="885"/>
        <v>10501.003600617874</v>
      </c>
      <c r="G7088" s="1">
        <f t="shared" ca="1" si="886"/>
        <v>10508.334195307018</v>
      </c>
      <c r="H7088" s="1">
        <f t="shared" ca="1" si="882"/>
        <v>0</v>
      </c>
    </row>
    <row r="7089" spans="1:8" x14ac:dyDescent="0.2">
      <c r="A7089">
        <f t="shared" si="887"/>
        <v>7083</v>
      </c>
      <c r="B7089" s="1">
        <f t="shared" ca="1" si="880"/>
        <v>3.5943831416737901</v>
      </c>
      <c r="C7089" s="1">
        <f t="shared" ca="1" si="883"/>
        <v>10505.117879558567</v>
      </c>
      <c r="D7089" s="1">
        <f t="shared" ca="1" si="881"/>
        <v>3.9374325318198933</v>
      </c>
      <c r="E7089" s="1">
        <f t="shared" ca="1" si="884"/>
        <v>10505.117879558567</v>
      </c>
      <c r="F7089" s="1">
        <f t="shared" ca="1" si="885"/>
        <v>10509.055312090388</v>
      </c>
      <c r="G7089" s="1">
        <f t="shared" ca="1" si="886"/>
        <v>10508.334195307018</v>
      </c>
      <c r="H7089" s="1">
        <f t="shared" ca="1" si="882"/>
        <v>0</v>
      </c>
    </row>
    <row r="7090" spans="1:8" x14ac:dyDescent="0.2">
      <c r="A7090">
        <f t="shared" si="887"/>
        <v>7084</v>
      </c>
      <c r="B7090" s="1">
        <f t="shared" ca="1" si="880"/>
        <v>0.85897749243921817</v>
      </c>
      <c r="C7090" s="1">
        <f t="shared" ca="1" si="883"/>
        <v>10505.976857051006</v>
      </c>
      <c r="D7090" s="1">
        <f t="shared" ca="1" si="881"/>
        <v>4.9213969862021978</v>
      </c>
      <c r="E7090" s="1">
        <f t="shared" ca="1" si="884"/>
        <v>10508.334195307018</v>
      </c>
      <c r="F7090" s="1">
        <f t="shared" ca="1" si="885"/>
        <v>10509.055312090388</v>
      </c>
      <c r="G7090" s="1">
        <f t="shared" ca="1" si="886"/>
        <v>10513.255592293221</v>
      </c>
      <c r="H7090" s="1">
        <f t="shared" ca="1" si="882"/>
        <v>2.3573382560116443</v>
      </c>
    </row>
    <row r="7091" spans="1:8" x14ac:dyDescent="0.2">
      <c r="A7091">
        <f t="shared" si="887"/>
        <v>7085</v>
      </c>
      <c r="B7091" s="1">
        <f t="shared" ca="1" si="880"/>
        <v>1.635691667805977</v>
      </c>
      <c r="C7091" s="1">
        <f t="shared" ca="1" si="883"/>
        <v>10507.612548718811</v>
      </c>
      <c r="D7091" s="1">
        <f t="shared" ca="1" si="881"/>
        <v>2.2752069684124017</v>
      </c>
      <c r="E7091" s="1">
        <f t="shared" ca="1" si="884"/>
        <v>10509.055312090388</v>
      </c>
      <c r="F7091" s="1">
        <f t="shared" ca="1" si="885"/>
        <v>10511.3305190588</v>
      </c>
      <c r="G7091" s="1">
        <f t="shared" ca="1" si="886"/>
        <v>10513.255592293221</v>
      </c>
      <c r="H7091" s="1">
        <f t="shared" ca="1" si="882"/>
        <v>1.4427633715768025</v>
      </c>
    </row>
    <row r="7092" spans="1:8" x14ac:dyDescent="0.2">
      <c r="A7092">
        <f t="shared" si="887"/>
        <v>7086</v>
      </c>
      <c r="B7092" s="1">
        <f t="shared" ca="1" si="880"/>
        <v>1.2095365272167302</v>
      </c>
      <c r="C7092" s="1">
        <f t="shared" ca="1" si="883"/>
        <v>10508.822085246027</v>
      </c>
      <c r="D7092" s="1">
        <f t="shared" ca="1" si="881"/>
        <v>1.600176092403647</v>
      </c>
      <c r="E7092" s="1">
        <f t="shared" ca="1" si="884"/>
        <v>10511.3305190588</v>
      </c>
      <c r="F7092" s="1">
        <f t="shared" ca="1" si="885"/>
        <v>10512.930695151203</v>
      </c>
      <c r="G7092" s="1">
        <f t="shared" ca="1" si="886"/>
        <v>10513.255592293221</v>
      </c>
      <c r="H7092" s="1">
        <f t="shared" ca="1" si="882"/>
        <v>2.5084338127726369</v>
      </c>
    </row>
    <row r="7093" spans="1:8" x14ac:dyDescent="0.2">
      <c r="A7093">
        <f t="shared" si="887"/>
        <v>7087</v>
      </c>
      <c r="B7093" s="1">
        <f t="shared" ca="1" si="880"/>
        <v>2.6361676560602314</v>
      </c>
      <c r="C7093" s="1">
        <f t="shared" ca="1" si="883"/>
        <v>10511.458252902088</v>
      </c>
      <c r="D7093" s="1">
        <f t="shared" ca="1" si="881"/>
        <v>1.1442480018334189</v>
      </c>
      <c r="E7093" s="1">
        <f t="shared" ca="1" si="884"/>
        <v>10512.930695151203</v>
      </c>
      <c r="F7093" s="1">
        <f t="shared" ca="1" si="885"/>
        <v>10514.074943153037</v>
      </c>
      <c r="G7093" s="1">
        <f t="shared" ca="1" si="886"/>
        <v>10513.255592293221</v>
      </c>
      <c r="H7093" s="1">
        <f t="shared" ca="1" si="882"/>
        <v>1.4724422491144651</v>
      </c>
    </row>
    <row r="7094" spans="1:8" x14ac:dyDescent="0.2">
      <c r="A7094">
        <f t="shared" si="887"/>
        <v>7088</v>
      </c>
      <c r="B7094" s="1">
        <f t="shared" ca="1" si="880"/>
        <v>3.900648310862973</v>
      </c>
      <c r="C7094" s="1">
        <f t="shared" ca="1" si="883"/>
        <v>10515.358901212951</v>
      </c>
      <c r="D7094" s="1">
        <f t="shared" ca="1" si="881"/>
        <v>0.8213314388462476</v>
      </c>
      <c r="E7094" s="1">
        <f t="shared" ca="1" si="884"/>
        <v>10515.358901212951</v>
      </c>
      <c r="F7094" s="1">
        <f t="shared" ca="1" si="885"/>
        <v>10514.074943153037</v>
      </c>
      <c r="G7094" s="1">
        <f t="shared" ca="1" si="886"/>
        <v>10516.180232651797</v>
      </c>
      <c r="H7094" s="1">
        <f t="shared" ca="1" si="882"/>
        <v>0</v>
      </c>
    </row>
    <row r="7095" spans="1:8" x14ac:dyDescent="0.2">
      <c r="A7095">
        <f t="shared" si="887"/>
        <v>7089</v>
      </c>
      <c r="B7095" s="1">
        <f t="shared" ca="1" si="880"/>
        <v>0.28162106450337587</v>
      </c>
      <c r="C7095" s="1">
        <f t="shared" ca="1" si="883"/>
        <v>10515.640522277454</v>
      </c>
      <c r="D7095" s="1">
        <f t="shared" ca="1" si="881"/>
        <v>1.0017726317008393</v>
      </c>
      <c r="E7095" s="1">
        <f t="shared" ca="1" si="884"/>
        <v>10515.640522277454</v>
      </c>
      <c r="F7095" s="1">
        <f t="shared" ca="1" si="885"/>
        <v>10516.642294909154</v>
      </c>
      <c r="G7095" s="1">
        <f t="shared" ca="1" si="886"/>
        <v>10516.180232651797</v>
      </c>
      <c r="H7095" s="1">
        <f t="shared" ca="1" si="882"/>
        <v>0</v>
      </c>
    </row>
    <row r="7096" spans="1:8" x14ac:dyDescent="0.2">
      <c r="A7096">
        <f t="shared" si="887"/>
        <v>7090</v>
      </c>
      <c r="B7096" s="1">
        <f t="shared" ca="1" si="880"/>
        <v>4.62141662994852</v>
      </c>
      <c r="C7096" s="1">
        <f t="shared" ca="1" si="883"/>
        <v>10520.261938907403</v>
      </c>
      <c r="D7096" s="1">
        <f t="shared" ca="1" si="881"/>
        <v>0.61187205435229386</v>
      </c>
      <c r="E7096" s="1">
        <f t="shared" ca="1" si="884"/>
        <v>10520.261938907403</v>
      </c>
      <c r="F7096" s="1">
        <f t="shared" ca="1" si="885"/>
        <v>10516.642294909154</v>
      </c>
      <c r="G7096" s="1">
        <f t="shared" ca="1" si="886"/>
        <v>10520.873810961755</v>
      </c>
      <c r="H7096" s="1">
        <f t="shared" ca="1" si="882"/>
        <v>0</v>
      </c>
    </row>
    <row r="7097" spans="1:8" x14ac:dyDescent="0.2">
      <c r="A7097">
        <f t="shared" si="887"/>
        <v>7091</v>
      </c>
      <c r="B7097" s="1">
        <f t="shared" ca="1" si="880"/>
        <v>0.27810322315381653</v>
      </c>
      <c r="C7097" s="1">
        <f t="shared" ca="1" si="883"/>
        <v>10520.540042130557</v>
      </c>
      <c r="D7097" s="1">
        <f t="shared" ca="1" si="881"/>
        <v>1.1794015810598064</v>
      </c>
      <c r="E7097" s="1">
        <f t="shared" ca="1" si="884"/>
        <v>10520.540042130557</v>
      </c>
      <c r="F7097" s="1">
        <f t="shared" ca="1" si="885"/>
        <v>10521.719443711616</v>
      </c>
      <c r="G7097" s="1">
        <f t="shared" ca="1" si="886"/>
        <v>10520.873810961755</v>
      </c>
      <c r="H7097" s="1">
        <f t="shared" ca="1" si="882"/>
        <v>0</v>
      </c>
    </row>
    <row r="7098" spans="1:8" x14ac:dyDescent="0.2">
      <c r="A7098">
        <f t="shared" si="887"/>
        <v>7092</v>
      </c>
      <c r="B7098" s="1">
        <f t="shared" ca="1" si="880"/>
        <v>1.0971266486000311</v>
      </c>
      <c r="C7098" s="1">
        <f t="shared" ca="1" si="883"/>
        <v>10521.637168779156</v>
      </c>
      <c r="D7098" s="1">
        <f t="shared" ca="1" si="881"/>
        <v>2.077768949970745</v>
      </c>
      <c r="E7098" s="1">
        <f t="shared" ca="1" si="884"/>
        <v>10521.637168779156</v>
      </c>
      <c r="F7098" s="1">
        <f t="shared" ca="1" si="885"/>
        <v>10521.719443711616</v>
      </c>
      <c r="G7098" s="1">
        <f t="shared" ca="1" si="886"/>
        <v>10523.714937729126</v>
      </c>
      <c r="H7098" s="1">
        <f t="shared" ca="1" si="882"/>
        <v>0</v>
      </c>
    </row>
    <row r="7099" spans="1:8" x14ac:dyDescent="0.2">
      <c r="A7099">
        <f t="shared" si="887"/>
        <v>7093</v>
      </c>
      <c r="B7099" s="1">
        <f t="shared" ca="1" si="880"/>
        <v>3.9704204292939957</v>
      </c>
      <c r="C7099" s="1">
        <f t="shared" ca="1" si="883"/>
        <v>10525.60758920845</v>
      </c>
      <c r="D7099" s="1">
        <f t="shared" ca="1" si="881"/>
        <v>5.0072509344373994</v>
      </c>
      <c r="E7099" s="1">
        <f t="shared" ca="1" si="884"/>
        <v>10525.60758920845</v>
      </c>
      <c r="F7099" s="1">
        <f t="shared" ca="1" si="885"/>
        <v>10530.614840142887</v>
      </c>
      <c r="G7099" s="1">
        <f t="shared" ca="1" si="886"/>
        <v>10523.714937729126</v>
      </c>
      <c r="H7099" s="1">
        <f t="shared" ca="1" si="882"/>
        <v>0</v>
      </c>
    </row>
    <row r="7100" spans="1:8" x14ac:dyDescent="0.2">
      <c r="A7100">
        <f t="shared" si="887"/>
        <v>7094</v>
      </c>
      <c r="B7100" s="1">
        <f t="shared" ca="1" si="880"/>
        <v>0.32602156452776909</v>
      </c>
      <c r="C7100" s="1">
        <f t="shared" ca="1" si="883"/>
        <v>10525.933610772978</v>
      </c>
      <c r="D7100" s="1">
        <f t="shared" ca="1" si="881"/>
        <v>0.85742709400352446</v>
      </c>
      <c r="E7100" s="1">
        <f t="shared" ca="1" si="884"/>
        <v>10525.933610772978</v>
      </c>
      <c r="F7100" s="1">
        <f t="shared" ca="1" si="885"/>
        <v>10530.614840142887</v>
      </c>
      <c r="G7100" s="1">
        <f t="shared" ca="1" si="886"/>
        <v>10526.791037866982</v>
      </c>
      <c r="H7100" s="1">
        <f t="shared" ca="1" si="882"/>
        <v>0</v>
      </c>
    </row>
    <row r="7101" spans="1:8" x14ac:dyDescent="0.2">
      <c r="A7101">
        <f t="shared" si="887"/>
        <v>7095</v>
      </c>
      <c r="B7101" s="1">
        <f t="shared" ca="1" si="880"/>
        <v>5.0073099176404928E-2</v>
      </c>
      <c r="C7101" s="1">
        <f t="shared" ca="1" si="883"/>
        <v>10525.983683872155</v>
      </c>
      <c r="D7101" s="1">
        <f t="shared" ca="1" si="881"/>
        <v>1.2819513754486627</v>
      </c>
      <c r="E7101" s="1">
        <f t="shared" ca="1" si="884"/>
        <v>10526.791037866982</v>
      </c>
      <c r="F7101" s="1">
        <f t="shared" ca="1" si="885"/>
        <v>10530.614840142887</v>
      </c>
      <c r="G7101" s="1">
        <f t="shared" ca="1" si="886"/>
        <v>10528.072989242432</v>
      </c>
      <c r="H7101" s="1">
        <f t="shared" ca="1" si="882"/>
        <v>0.80735399482728099</v>
      </c>
    </row>
    <row r="7102" spans="1:8" x14ac:dyDescent="0.2">
      <c r="A7102">
        <f t="shared" si="887"/>
        <v>7096</v>
      </c>
      <c r="B7102" s="1">
        <f t="shared" ca="1" si="880"/>
        <v>2.2812700646322624E-3</v>
      </c>
      <c r="C7102" s="1">
        <f t="shared" ca="1" si="883"/>
        <v>10525.985965142219</v>
      </c>
      <c r="D7102" s="1">
        <f t="shared" ca="1" si="881"/>
        <v>1.1003927777893328</v>
      </c>
      <c r="E7102" s="1">
        <f t="shared" ca="1" si="884"/>
        <v>10528.072989242432</v>
      </c>
      <c r="F7102" s="1">
        <f t="shared" ca="1" si="885"/>
        <v>10530.614840142887</v>
      </c>
      <c r="G7102" s="1">
        <f t="shared" ca="1" si="886"/>
        <v>10529.173382020221</v>
      </c>
      <c r="H7102" s="1">
        <f t="shared" ca="1" si="882"/>
        <v>2.0870241002121475</v>
      </c>
    </row>
    <row r="7103" spans="1:8" x14ac:dyDescent="0.2">
      <c r="A7103">
        <f t="shared" si="887"/>
        <v>7097</v>
      </c>
      <c r="B7103" s="1">
        <f t="shared" ca="1" si="880"/>
        <v>7.9979069407441553E-2</v>
      </c>
      <c r="C7103" s="1">
        <f t="shared" ca="1" si="883"/>
        <v>10526.065944211627</v>
      </c>
      <c r="D7103" s="1">
        <f t="shared" ca="1" si="881"/>
        <v>0.38324073445632645</v>
      </c>
      <c r="E7103" s="1">
        <f t="shared" ca="1" si="884"/>
        <v>10529.173382020221</v>
      </c>
      <c r="F7103" s="1">
        <f t="shared" ca="1" si="885"/>
        <v>10530.614840142887</v>
      </c>
      <c r="G7103" s="1">
        <f t="shared" ca="1" si="886"/>
        <v>10529.556622754677</v>
      </c>
      <c r="H7103" s="1">
        <f t="shared" ca="1" si="882"/>
        <v>3.1074378085941134</v>
      </c>
    </row>
    <row r="7104" spans="1:8" x14ac:dyDescent="0.2">
      <c r="A7104">
        <f t="shared" si="887"/>
        <v>7098</v>
      </c>
      <c r="B7104" s="1">
        <f t="shared" ca="1" si="880"/>
        <v>3.02789892456597</v>
      </c>
      <c r="C7104" s="1">
        <f t="shared" ca="1" si="883"/>
        <v>10529.093843136192</v>
      </c>
      <c r="D7104" s="1">
        <f t="shared" ca="1" si="881"/>
        <v>3.7590790843087989</v>
      </c>
      <c r="E7104" s="1">
        <f t="shared" ca="1" si="884"/>
        <v>10529.556622754677</v>
      </c>
      <c r="F7104" s="1">
        <f t="shared" ca="1" si="885"/>
        <v>10530.614840142887</v>
      </c>
      <c r="G7104" s="1">
        <f t="shared" ca="1" si="886"/>
        <v>10533.315701838987</v>
      </c>
      <c r="H7104" s="1">
        <f t="shared" ca="1" si="882"/>
        <v>0.46277961848500127</v>
      </c>
    </row>
    <row r="7105" spans="1:8" x14ac:dyDescent="0.2">
      <c r="A7105">
        <f t="shared" si="887"/>
        <v>7099</v>
      </c>
      <c r="B7105" s="1">
        <f t="shared" ca="1" si="880"/>
        <v>2.2683769804205394</v>
      </c>
      <c r="C7105" s="1">
        <f t="shared" ca="1" si="883"/>
        <v>10531.362220116613</v>
      </c>
      <c r="D7105" s="1">
        <f t="shared" ca="1" si="881"/>
        <v>0.23691566278706297</v>
      </c>
      <c r="E7105" s="1">
        <f t="shared" ca="1" si="884"/>
        <v>10531.362220116613</v>
      </c>
      <c r="F7105" s="1">
        <f t="shared" ca="1" si="885"/>
        <v>10531.599135779399</v>
      </c>
      <c r="G7105" s="1">
        <f t="shared" ca="1" si="886"/>
        <v>10533.315701838987</v>
      </c>
      <c r="H7105" s="1">
        <f t="shared" ca="1" si="882"/>
        <v>0</v>
      </c>
    </row>
    <row r="7106" spans="1:8" x14ac:dyDescent="0.2">
      <c r="A7106">
        <f t="shared" si="887"/>
        <v>7100</v>
      </c>
      <c r="B7106" s="1">
        <f t="shared" ca="1" si="880"/>
        <v>0.16508196632752584</v>
      </c>
      <c r="C7106" s="1">
        <f t="shared" ca="1" si="883"/>
        <v>10531.527302082941</v>
      </c>
      <c r="D7106" s="1">
        <f t="shared" ca="1" si="881"/>
        <v>0.51886837784965378</v>
      </c>
      <c r="E7106" s="1">
        <f t="shared" ca="1" si="884"/>
        <v>10531.599135779399</v>
      </c>
      <c r="F7106" s="1">
        <f t="shared" ca="1" si="885"/>
        <v>10532.118004157248</v>
      </c>
      <c r="G7106" s="1">
        <f t="shared" ca="1" si="886"/>
        <v>10533.315701838987</v>
      </c>
      <c r="H7106" s="1">
        <f t="shared" ca="1" si="882"/>
        <v>7.1833696458270424E-2</v>
      </c>
    </row>
    <row r="7107" spans="1:8" x14ac:dyDescent="0.2">
      <c r="A7107">
        <f t="shared" si="887"/>
        <v>7101</v>
      </c>
      <c r="B7107" s="1">
        <f t="shared" ca="1" si="880"/>
        <v>0.90454428671220422</v>
      </c>
      <c r="C7107" s="1">
        <f t="shared" ca="1" si="883"/>
        <v>10532.431846369653</v>
      </c>
      <c r="D7107" s="1">
        <f t="shared" ca="1" si="881"/>
        <v>2.0821549056572182</v>
      </c>
      <c r="E7107" s="1">
        <f t="shared" ca="1" si="884"/>
        <v>10532.431846369653</v>
      </c>
      <c r="F7107" s="1">
        <f t="shared" ca="1" si="885"/>
        <v>10534.514001275309</v>
      </c>
      <c r="G7107" s="1">
        <f t="shared" ca="1" si="886"/>
        <v>10533.315701838987</v>
      </c>
      <c r="H7107" s="1">
        <f t="shared" ca="1" si="882"/>
        <v>0</v>
      </c>
    </row>
    <row r="7108" spans="1:8" x14ac:dyDescent="0.2">
      <c r="A7108">
        <f t="shared" si="887"/>
        <v>7102</v>
      </c>
      <c r="B7108" s="1">
        <f t="shared" ca="1" si="880"/>
        <v>3.9526131432681869E-2</v>
      </c>
      <c r="C7108" s="1">
        <f t="shared" ca="1" si="883"/>
        <v>10532.471372501086</v>
      </c>
      <c r="D7108" s="1">
        <f t="shared" ca="1" si="881"/>
        <v>0.48602115278500818</v>
      </c>
      <c r="E7108" s="1">
        <f t="shared" ca="1" si="884"/>
        <v>10533.315701838987</v>
      </c>
      <c r="F7108" s="1">
        <f t="shared" ca="1" si="885"/>
        <v>10534.514001275309</v>
      </c>
      <c r="G7108" s="1">
        <f t="shared" ca="1" si="886"/>
        <v>10533.801722991771</v>
      </c>
      <c r="H7108" s="1">
        <f t="shared" ca="1" si="882"/>
        <v>0.84432933790048992</v>
      </c>
    </row>
    <row r="7109" spans="1:8" x14ac:dyDescent="0.2">
      <c r="A7109">
        <f t="shared" si="887"/>
        <v>7103</v>
      </c>
      <c r="B7109" s="1">
        <f t="shared" ca="1" si="880"/>
        <v>0.22860699972933218</v>
      </c>
      <c r="C7109" s="1">
        <f t="shared" ca="1" si="883"/>
        <v>10532.699979500816</v>
      </c>
      <c r="D7109" s="1">
        <f t="shared" ca="1" si="881"/>
        <v>1.8267975222271824</v>
      </c>
      <c r="E7109" s="1">
        <f t="shared" ca="1" si="884"/>
        <v>10533.801722991771</v>
      </c>
      <c r="F7109" s="1">
        <f t="shared" ca="1" si="885"/>
        <v>10534.514001275309</v>
      </c>
      <c r="G7109" s="1">
        <f t="shared" ca="1" si="886"/>
        <v>10535.628520513999</v>
      </c>
      <c r="H7109" s="1">
        <f t="shared" ca="1" si="882"/>
        <v>1.101743490955414</v>
      </c>
    </row>
    <row r="7110" spans="1:8" x14ac:dyDescent="0.2">
      <c r="A7110">
        <f t="shared" si="887"/>
        <v>7104</v>
      </c>
      <c r="B7110" s="1">
        <f t="shared" ca="1" si="880"/>
        <v>1.7257170987189898</v>
      </c>
      <c r="C7110" s="1">
        <f t="shared" ca="1" si="883"/>
        <v>10534.425696599536</v>
      </c>
      <c r="D7110" s="1">
        <f t="shared" ca="1" si="881"/>
        <v>3.3926817256444579</v>
      </c>
      <c r="E7110" s="1">
        <f t="shared" ca="1" si="884"/>
        <v>10534.514001275309</v>
      </c>
      <c r="F7110" s="1">
        <f t="shared" ca="1" si="885"/>
        <v>10537.906683000954</v>
      </c>
      <c r="G7110" s="1">
        <f t="shared" ca="1" si="886"/>
        <v>10535.628520513999</v>
      </c>
      <c r="H7110" s="1">
        <f t="shared" ca="1" si="882"/>
        <v>8.830467577354284E-2</v>
      </c>
    </row>
    <row r="7111" spans="1:8" x14ac:dyDescent="0.2">
      <c r="A7111">
        <f t="shared" si="887"/>
        <v>7105</v>
      </c>
      <c r="B7111" s="1">
        <f t="shared" ca="1" si="880"/>
        <v>0.21635341556542254</v>
      </c>
      <c r="C7111" s="1">
        <f t="shared" ca="1" si="883"/>
        <v>10534.642050015102</v>
      </c>
      <c r="D7111" s="1">
        <f t="shared" ca="1" si="881"/>
        <v>3.5400593627019812</v>
      </c>
      <c r="E7111" s="1">
        <f t="shared" ca="1" si="884"/>
        <v>10535.628520513999</v>
      </c>
      <c r="F7111" s="1">
        <f t="shared" ca="1" si="885"/>
        <v>10537.906683000954</v>
      </c>
      <c r="G7111" s="1">
        <f t="shared" ca="1" si="886"/>
        <v>10539.168579876701</v>
      </c>
      <c r="H7111" s="1">
        <f t="shared" ca="1" si="882"/>
        <v>0.98647049889768823</v>
      </c>
    </row>
    <row r="7112" spans="1:8" x14ac:dyDescent="0.2">
      <c r="A7112">
        <f t="shared" si="887"/>
        <v>7106</v>
      </c>
      <c r="B7112" s="1">
        <f t="shared" ref="B7112:B7175" ca="1" si="888">-LN(RAND())*$B$1</f>
        <v>0.45234441422424404</v>
      </c>
      <c r="C7112" s="1">
        <f t="shared" ca="1" si="883"/>
        <v>10535.094394429327</v>
      </c>
      <c r="D7112" s="1">
        <f t="shared" ref="D7112:D7175" ca="1" si="889">-LN(RAND())*$B$2</f>
        <v>3.0806960089275721</v>
      </c>
      <c r="E7112" s="1">
        <f t="shared" ca="1" si="884"/>
        <v>10537.906683000954</v>
      </c>
      <c r="F7112" s="1">
        <f t="shared" ca="1" si="885"/>
        <v>10540.987379009881</v>
      </c>
      <c r="G7112" s="1">
        <f t="shared" ca="1" si="886"/>
        <v>10539.168579876701</v>
      </c>
      <c r="H7112" s="1">
        <f t="shared" ref="H7112:H7175" ca="1" si="890">E7112-C7112</f>
        <v>2.812288571627505</v>
      </c>
    </row>
    <row r="7113" spans="1:8" x14ac:dyDescent="0.2">
      <c r="A7113">
        <f t="shared" si="887"/>
        <v>7107</v>
      </c>
      <c r="B7113" s="1">
        <f t="shared" ca="1" si="888"/>
        <v>0.10399868042483519</v>
      </c>
      <c r="C7113" s="1">
        <f t="shared" ref="C7113:C7176" ca="1" si="891">C7112+B7113</f>
        <v>10535.198393109751</v>
      </c>
      <c r="D7113" s="1">
        <f t="shared" ca="1" si="889"/>
        <v>2.2652014798771045</v>
      </c>
      <c r="E7113" s="1">
        <f t="shared" ref="E7113:E7176" ca="1" si="892">MAX(C7113,MIN(F7112:G7112))</f>
        <v>10539.168579876701</v>
      </c>
      <c r="F7113" s="1">
        <f t="shared" ref="F7113:F7176" ca="1" si="893">IF(F7112=MIN(F7112:G7112),E7113+D7113,F7112)</f>
        <v>10540.987379009881</v>
      </c>
      <c r="G7113" s="1">
        <f t="shared" ref="G7113:G7176" ca="1" si="894">IF(G7112=MIN(F7112:G7112),E7113+D7113,G7112)</f>
        <v>10541.433781356578</v>
      </c>
      <c r="H7113" s="1">
        <f t="shared" ca="1" si="890"/>
        <v>3.9701867669500643</v>
      </c>
    </row>
    <row r="7114" spans="1:8" x14ac:dyDescent="0.2">
      <c r="A7114">
        <f t="shared" si="887"/>
        <v>7108</v>
      </c>
      <c r="B7114" s="1">
        <f t="shared" ca="1" si="888"/>
        <v>3.9476840118684438</v>
      </c>
      <c r="C7114" s="1">
        <f t="shared" ca="1" si="891"/>
        <v>10539.146077121619</v>
      </c>
      <c r="D7114" s="1">
        <f t="shared" ca="1" si="889"/>
        <v>1.3190652581330802</v>
      </c>
      <c r="E7114" s="1">
        <f t="shared" ca="1" si="892"/>
        <v>10540.987379009881</v>
      </c>
      <c r="F7114" s="1">
        <f t="shared" ca="1" si="893"/>
        <v>10542.306444268013</v>
      </c>
      <c r="G7114" s="1">
        <f t="shared" ca="1" si="894"/>
        <v>10541.433781356578</v>
      </c>
      <c r="H7114" s="1">
        <f t="shared" ca="1" si="890"/>
        <v>1.8413018882620236</v>
      </c>
    </row>
    <row r="7115" spans="1:8" x14ac:dyDescent="0.2">
      <c r="A7115">
        <f t="shared" si="887"/>
        <v>7109</v>
      </c>
      <c r="B7115" s="1">
        <f t="shared" ca="1" si="888"/>
        <v>1.3507297630999269</v>
      </c>
      <c r="C7115" s="1">
        <f t="shared" ca="1" si="891"/>
        <v>10540.496806884719</v>
      </c>
      <c r="D7115" s="1">
        <f t="shared" ca="1" si="889"/>
        <v>1.0307227967150847</v>
      </c>
      <c r="E7115" s="1">
        <f t="shared" ca="1" si="892"/>
        <v>10541.433781356578</v>
      </c>
      <c r="F7115" s="1">
        <f t="shared" ca="1" si="893"/>
        <v>10542.306444268013</v>
      </c>
      <c r="G7115" s="1">
        <f t="shared" ca="1" si="894"/>
        <v>10542.464504153293</v>
      </c>
      <c r="H7115" s="1">
        <f t="shared" ca="1" si="890"/>
        <v>0.93697447185877536</v>
      </c>
    </row>
    <row r="7116" spans="1:8" x14ac:dyDescent="0.2">
      <c r="A7116">
        <f t="shared" si="887"/>
        <v>7110</v>
      </c>
      <c r="B7116" s="1">
        <f t="shared" ca="1" si="888"/>
        <v>2.4026476375692543</v>
      </c>
      <c r="C7116" s="1">
        <f t="shared" ca="1" si="891"/>
        <v>10542.899454522289</v>
      </c>
      <c r="D7116" s="1">
        <f t="shared" ca="1" si="889"/>
        <v>0.56436163299837983</v>
      </c>
      <c r="E7116" s="1">
        <f t="shared" ca="1" si="892"/>
        <v>10542.899454522289</v>
      </c>
      <c r="F7116" s="1">
        <f t="shared" ca="1" si="893"/>
        <v>10543.463816155287</v>
      </c>
      <c r="G7116" s="1">
        <f t="shared" ca="1" si="894"/>
        <v>10542.464504153293</v>
      </c>
      <c r="H7116" s="1">
        <f t="shared" ca="1" si="890"/>
        <v>0</v>
      </c>
    </row>
    <row r="7117" spans="1:8" x14ac:dyDescent="0.2">
      <c r="A7117">
        <f t="shared" si="887"/>
        <v>7111</v>
      </c>
      <c r="B7117" s="1">
        <f t="shared" ca="1" si="888"/>
        <v>0.37416666142268123</v>
      </c>
      <c r="C7117" s="1">
        <f t="shared" ca="1" si="891"/>
        <v>10543.273621183711</v>
      </c>
      <c r="D7117" s="1">
        <f t="shared" ca="1" si="889"/>
        <v>1.0181697289176497</v>
      </c>
      <c r="E7117" s="1">
        <f t="shared" ca="1" si="892"/>
        <v>10543.273621183711</v>
      </c>
      <c r="F7117" s="1">
        <f t="shared" ca="1" si="893"/>
        <v>10543.463816155287</v>
      </c>
      <c r="G7117" s="1">
        <f t="shared" ca="1" si="894"/>
        <v>10544.291790912628</v>
      </c>
      <c r="H7117" s="1">
        <f t="shared" ca="1" si="890"/>
        <v>0</v>
      </c>
    </row>
    <row r="7118" spans="1:8" x14ac:dyDescent="0.2">
      <c r="A7118">
        <f t="shared" si="887"/>
        <v>7112</v>
      </c>
      <c r="B7118" s="1">
        <f t="shared" ca="1" si="888"/>
        <v>0.30213052220558739</v>
      </c>
      <c r="C7118" s="1">
        <f t="shared" ca="1" si="891"/>
        <v>10543.575751705917</v>
      </c>
      <c r="D7118" s="1">
        <f t="shared" ca="1" si="889"/>
        <v>2.8388370739352817</v>
      </c>
      <c r="E7118" s="1">
        <f t="shared" ca="1" si="892"/>
        <v>10543.575751705917</v>
      </c>
      <c r="F7118" s="1">
        <f t="shared" ca="1" si="893"/>
        <v>10546.414588779853</v>
      </c>
      <c r="G7118" s="1">
        <f t="shared" ca="1" si="894"/>
        <v>10544.291790912628</v>
      </c>
      <c r="H7118" s="1">
        <f t="shared" ca="1" si="890"/>
        <v>0</v>
      </c>
    </row>
    <row r="7119" spans="1:8" x14ac:dyDescent="0.2">
      <c r="A7119">
        <f t="shared" si="887"/>
        <v>7113</v>
      </c>
      <c r="B7119" s="1">
        <f t="shared" ca="1" si="888"/>
        <v>0.96553653872007872</v>
      </c>
      <c r="C7119" s="1">
        <f t="shared" ca="1" si="891"/>
        <v>10544.541288244638</v>
      </c>
      <c r="D7119" s="1">
        <f t="shared" ca="1" si="889"/>
        <v>0.88224024231242548</v>
      </c>
      <c r="E7119" s="1">
        <f t="shared" ca="1" si="892"/>
        <v>10544.541288244638</v>
      </c>
      <c r="F7119" s="1">
        <f t="shared" ca="1" si="893"/>
        <v>10546.414588779853</v>
      </c>
      <c r="G7119" s="1">
        <f t="shared" ca="1" si="894"/>
        <v>10545.42352848695</v>
      </c>
      <c r="H7119" s="1">
        <f t="shared" ca="1" si="890"/>
        <v>0</v>
      </c>
    </row>
    <row r="7120" spans="1:8" x14ac:dyDescent="0.2">
      <c r="A7120">
        <f t="shared" si="887"/>
        <v>7114</v>
      </c>
      <c r="B7120" s="1">
        <f t="shared" ca="1" si="888"/>
        <v>1.4481901831535715</v>
      </c>
      <c r="C7120" s="1">
        <f t="shared" ca="1" si="891"/>
        <v>10545.989478427791</v>
      </c>
      <c r="D7120" s="1">
        <f t="shared" ca="1" si="889"/>
        <v>1.004497744833498</v>
      </c>
      <c r="E7120" s="1">
        <f t="shared" ca="1" si="892"/>
        <v>10545.989478427791</v>
      </c>
      <c r="F7120" s="1">
        <f t="shared" ca="1" si="893"/>
        <v>10546.414588779853</v>
      </c>
      <c r="G7120" s="1">
        <f t="shared" ca="1" si="894"/>
        <v>10546.993976172625</v>
      </c>
      <c r="H7120" s="1">
        <f t="shared" ca="1" si="890"/>
        <v>0</v>
      </c>
    </row>
    <row r="7121" spans="1:8" x14ac:dyDescent="0.2">
      <c r="A7121">
        <f t="shared" si="887"/>
        <v>7115</v>
      </c>
      <c r="B7121" s="1">
        <f t="shared" ca="1" si="888"/>
        <v>0.5102548054713244</v>
      </c>
      <c r="C7121" s="1">
        <f t="shared" ca="1" si="891"/>
        <v>10546.499733233262</v>
      </c>
      <c r="D7121" s="1">
        <f t="shared" ca="1" si="889"/>
        <v>5.6608983062722986</v>
      </c>
      <c r="E7121" s="1">
        <f t="shared" ca="1" si="892"/>
        <v>10546.499733233262</v>
      </c>
      <c r="F7121" s="1">
        <f t="shared" ca="1" si="893"/>
        <v>10552.160631539535</v>
      </c>
      <c r="G7121" s="1">
        <f t="shared" ca="1" si="894"/>
        <v>10546.993976172625</v>
      </c>
      <c r="H7121" s="1">
        <f t="shared" ca="1" si="890"/>
        <v>0</v>
      </c>
    </row>
    <row r="7122" spans="1:8" x14ac:dyDescent="0.2">
      <c r="A7122">
        <f t="shared" si="887"/>
        <v>7116</v>
      </c>
      <c r="B7122" s="1">
        <f t="shared" ca="1" si="888"/>
        <v>0.59827413453184564</v>
      </c>
      <c r="C7122" s="1">
        <f t="shared" ca="1" si="891"/>
        <v>10547.098007367795</v>
      </c>
      <c r="D7122" s="1">
        <f t="shared" ca="1" si="889"/>
        <v>1.0034574010617159</v>
      </c>
      <c r="E7122" s="1">
        <f t="shared" ca="1" si="892"/>
        <v>10547.098007367795</v>
      </c>
      <c r="F7122" s="1">
        <f t="shared" ca="1" si="893"/>
        <v>10552.160631539535</v>
      </c>
      <c r="G7122" s="1">
        <f t="shared" ca="1" si="894"/>
        <v>10548.101464768857</v>
      </c>
      <c r="H7122" s="1">
        <f t="shared" ca="1" si="890"/>
        <v>0</v>
      </c>
    </row>
    <row r="7123" spans="1:8" x14ac:dyDescent="0.2">
      <c r="A7123">
        <f t="shared" si="887"/>
        <v>7117</v>
      </c>
      <c r="B7123" s="1">
        <f t="shared" ca="1" si="888"/>
        <v>9.0455819606296103E-2</v>
      </c>
      <c r="C7123" s="1">
        <f t="shared" ca="1" si="891"/>
        <v>10547.188463187402</v>
      </c>
      <c r="D7123" s="1">
        <f t="shared" ca="1" si="889"/>
        <v>2.9554990271677593</v>
      </c>
      <c r="E7123" s="1">
        <f t="shared" ca="1" si="892"/>
        <v>10548.101464768857</v>
      </c>
      <c r="F7123" s="1">
        <f t="shared" ca="1" si="893"/>
        <v>10552.160631539535</v>
      </c>
      <c r="G7123" s="1">
        <f t="shared" ca="1" si="894"/>
        <v>10551.056963796025</v>
      </c>
      <c r="H7123" s="1">
        <f t="shared" ca="1" si="890"/>
        <v>0.91300158145531896</v>
      </c>
    </row>
    <row r="7124" spans="1:8" x14ac:dyDescent="0.2">
      <c r="A7124">
        <f t="shared" si="887"/>
        <v>7118</v>
      </c>
      <c r="B7124" s="1">
        <f t="shared" ca="1" si="888"/>
        <v>2.3584583553362695</v>
      </c>
      <c r="C7124" s="1">
        <f t="shared" ca="1" si="891"/>
        <v>10549.546921542738</v>
      </c>
      <c r="D7124" s="1">
        <f t="shared" ca="1" si="889"/>
        <v>4.8226145037877064</v>
      </c>
      <c r="E7124" s="1">
        <f t="shared" ca="1" si="892"/>
        <v>10551.056963796025</v>
      </c>
      <c r="F7124" s="1">
        <f t="shared" ca="1" si="893"/>
        <v>10552.160631539535</v>
      </c>
      <c r="G7124" s="1">
        <f t="shared" ca="1" si="894"/>
        <v>10555.879578299813</v>
      </c>
      <c r="H7124" s="1">
        <f t="shared" ca="1" si="890"/>
        <v>1.5100422532868834</v>
      </c>
    </row>
    <row r="7125" spans="1:8" x14ac:dyDescent="0.2">
      <c r="A7125">
        <f t="shared" si="887"/>
        <v>7119</v>
      </c>
      <c r="B7125" s="1">
        <f t="shared" ca="1" si="888"/>
        <v>0.9076483826019438</v>
      </c>
      <c r="C7125" s="1">
        <f t="shared" ca="1" si="891"/>
        <v>10550.454569925339</v>
      </c>
      <c r="D7125" s="1">
        <f t="shared" ca="1" si="889"/>
        <v>3.1017346823448846</v>
      </c>
      <c r="E7125" s="1">
        <f t="shared" ca="1" si="892"/>
        <v>10552.160631539535</v>
      </c>
      <c r="F7125" s="1">
        <f t="shared" ca="1" si="893"/>
        <v>10555.262366221879</v>
      </c>
      <c r="G7125" s="1">
        <f t="shared" ca="1" si="894"/>
        <v>10555.879578299813</v>
      </c>
      <c r="H7125" s="1">
        <f t="shared" ca="1" si="890"/>
        <v>1.7060616141952778</v>
      </c>
    </row>
    <row r="7126" spans="1:8" x14ac:dyDescent="0.2">
      <c r="A7126">
        <f t="shared" si="887"/>
        <v>7120</v>
      </c>
      <c r="B7126" s="1">
        <f t="shared" ca="1" si="888"/>
        <v>0.40518743922732015</v>
      </c>
      <c r="C7126" s="1">
        <f t="shared" ca="1" si="891"/>
        <v>10550.859757364567</v>
      </c>
      <c r="D7126" s="1">
        <f t="shared" ca="1" si="889"/>
        <v>1.5629398852168255</v>
      </c>
      <c r="E7126" s="1">
        <f t="shared" ca="1" si="892"/>
        <v>10555.262366221879</v>
      </c>
      <c r="F7126" s="1">
        <f t="shared" ca="1" si="893"/>
        <v>10556.825306107095</v>
      </c>
      <c r="G7126" s="1">
        <f t="shared" ca="1" si="894"/>
        <v>10555.879578299813</v>
      </c>
      <c r="H7126" s="1">
        <f t="shared" ca="1" si="890"/>
        <v>4.4026088573118614</v>
      </c>
    </row>
    <row r="7127" spans="1:8" x14ac:dyDescent="0.2">
      <c r="A7127">
        <f t="shared" si="887"/>
        <v>7121</v>
      </c>
      <c r="B7127" s="1">
        <f t="shared" ca="1" si="888"/>
        <v>0.65231428766516697</v>
      </c>
      <c r="C7127" s="1">
        <f t="shared" ca="1" si="891"/>
        <v>10551.512071652232</v>
      </c>
      <c r="D7127" s="1">
        <f t="shared" ca="1" si="889"/>
        <v>1.6132262786395544</v>
      </c>
      <c r="E7127" s="1">
        <f t="shared" ca="1" si="892"/>
        <v>10555.879578299813</v>
      </c>
      <c r="F7127" s="1">
        <f t="shared" ca="1" si="893"/>
        <v>10556.825306107095</v>
      </c>
      <c r="G7127" s="1">
        <f t="shared" ca="1" si="894"/>
        <v>10557.492804578453</v>
      </c>
      <c r="H7127" s="1">
        <f t="shared" ca="1" si="890"/>
        <v>4.3675066475807398</v>
      </c>
    </row>
    <row r="7128" spans="1:8" x14ac:dyDescent="0.2">
      <c r="A7128">
        <f t="shared" si="887"/>
        <v>7122</v>
      </c>
      <c r="B7128" s="1">
        <f t="shared" ca="1" si="888"/>
        <v>5.0565590370059574</v>
      </c>
      <c r="C7128" s="1">
        <f t="shared" ca="1" si="891"/>
        <v>10556.568630689238</v>
      </c>
      <c r="D7128" s="1">
        <f t="shared" ca="1" si="889"/>
        <v>4.7258119210926184</v>
      </c>
      <c r="E7128" s="1">
        <f t="shared" ca="1" si="892"/>
        <v>10556.825306107095</v>
      </c>
      <c r="F7128" s="1">
        <f t="shared" ca="1" si="893"/>
        <v>10561.551118028188</v>
      </c>
      <c r="G7128" s="1">
        <f t="shared" ca="1" si="894"/>
        <v>10557.492804578453</v>
      </c>
      <c r="H7128" s="1">
        <f t="shared" ca="1" si="890"/>
        <v>0.25667541785696812</v>
      </c>
    </row>
    <row r="7129" spans="1:8" x14ac:dyDescent="0.2">
      <c r="A7129">
        <f t="shared" si="887"/>
        <v>7123</v>
      </c>
      <c r="B7129" s="1">
        <f t="shared" ca="1" si="888"/>
        <v>2.8514020219011313</v>
      </c>
      <c r="C7129" s="1">
        <f t="shared" ca="1" si="891"/>
        <v>10559.420032711139</v>
      </c>
      <c r="D7129" s="1">
        <f t="shared" ca="1" si="889"/>
        <v>5.330872729033068</v>
      </c>
      <c r="E7129" s="1">
        <f t="shared" ca="1" si="892"/>
        <v>10559.420032711139</v>
      </c>
      <c r="F7129" s="1">
        <f t="shared" ca="1" si="893"/>
        <v>10561.551118028188</v>
      </c>
      <c r="G7129" s="1">
        <f t="shared" ca="1" si="894"/>
        <v>10564.750905440173</v>
      </c>
      <c r="H7129" s="1">
        <f t="shared" ca="1" si="890"/>
        <v>0</v>
      </c>
    </row>
    <row r="7130" spans="1:8" x14ac:dyDescent="0.2">
      <c r="A7130">
        <f t="shared" si="887"/>
        <v>7124</v>
      </c>
      <c r="B7130" s="1">
        <f t="shared" ca="1" si="888"/>
        <v>2.4175607301817879</v>
      </c>
      <c r="C7130" s="1">
        <f t="shared" ca="1" si="891"/>
        <v>10561.837593441322</v>
      </c>
      <c r="D7130" s="1">
        <f t="shared" ca="1" si="889"/>
        <v>0.73586407262346265</v>
      </c>
      <c r="E7130" s="1">
        <f t="shared" ca="1" si="892"/>
        <v>10561.837593441322</v>
      </c>
      <c r="F7130" s="1">
        <f t="shared" ca="1" si="893"/>
        <v>10562.573457513945</v>
      </c>
      <c r="G7130" s="1">
        <f t="shared" ca="1" si="894"/>
        <v>10564.750905440173</v>
      </c>
      <c r="H7130" s="1">
        <f t="shared" ca="1" si="890"/>
        <v>0</v>
      </c>
    </row>
    <row r="7131" spans="1:8" x14ac:dyDescent="0.2">
      <c r="A7131">
        <f t="shared" si="887"/>
        <v>7125</v>
      </c>
      <c r="B7131" s="1">
        <f t="shared" ca="1" si="888"/>
        <v>0.65287839373963197</v>
      </c>
      <c r="C7131" s="1">
        <f t="shared" ca="1" si="891"/>
        <v>10562.490471835061</v>
      </c>
      <c r="D7131" s="1">
        <f t="shared" ca="1" si="889"/>
        <v>6.4484536642518586</v>
      </c>
      <c r="E7131" s="1">
        <f t="shared" ca="1" si="892"/>
        <v>10562.573457513945</v>
      </c>
      <c r="F7131" s="1">
        <f t="shared" ca="1" si="893"/>
        <v>10569.021911178197</v>
      </c>
      <c r="G7131" s="1">
        <f t="shared" ca="1" si="894"/>
        <v>10564.750905440173</v>
      </c>
      <c r="H7131" s="1">
        <f t="shared" ca="1" si="890"/>
        <v>8.2985678884142544E-2</v>
      </c>
    </row>
    <row r="7132" spans="1:8" x14ac:dyDescent="0.2">
      <c r="A7132">
        <f t="shared" si="887"/>
        <v>7126</v>
      </c>
      <c r="B7132" s="1">
        <f t="shared" ca="1" si="888"/>
        <v>0.94114540257295054</v>
      </c>
      <c r="C7132" s="1">
        <f t="shared" ca="1" si="891"/>
        <v>10563.431617237633</v>
      </c>
      <c r="D7132" s="1">
        <f t="shared" ca="1" si="889"/>
        <v>1.7712036770186776</v>
      </c>
      <c r="E7132" s="1">
        <f t="shared" ca="1" si="892"/>
        <v>10564.750905440173</v>
      </c>
      <c r="F7132" s="1">
        <f t="shared" ca="1" si="893"/>
        <v>10569.021911178197</v>
      </c>
      <c r="G7132" s="1">
        <f t="shared" ca="1" si="894"/>
        <v>10566.522109117192</v>
      </c>
      <c r="H7132" s="1">
        <f t="shared" ca="1" si="890"/>
        <v>1.3192882025396102</v>
      </c>
    </row>
    <row r="7133" spans="1:8" x14ac:dyDescent="0.2">
      <c r="A7133">
        <f t="shared" si="887"/>
        <v>7127</v>
      </c>
      <c r="B7133" s="1">
        <f t="shared" ca="1" si="888"/>
        <v>0.97796723904810379</v>
      </c>
      <c r="C7133" s="1">
        <f t="shared" ca="1" si="891"/>
        <v>10564.409584476682</v>
      </c>
      <c r="D7133" s="1">
        <f t="shared" ca="1" si="889"/>
        <v>0.40993131582042386</v>
      </c>
      <c r="E7133" s="1">
        <f t="shared" ca="1" si="892"/>
        <v>10566.522109117192</v>
      </c>
      <c r="F7133" s="1">
        <f t="shared" ca="1" si="893"/>
        <v>10569.021911178197</v>
      </c>
      <c r="G7133" s="1">
        <f t="shared" ca="1" si="894"/>
        <v>10566.932040433012</v>
      </c>
      <c r="H7133" s="1">
        <f t="shared" ca="1" si="890"/>
        <v>2.112524640509946</v>
      </c>
    </row>
    <row r="7134" spans="1:8" x14ac:dyDescent="0.2">
      <c r="A7134">
        <f t="shared" si="887"/>
        <v>7128</v>
      </c>
      <c r="B7134" s="1">
        <f t="shared" ca="1" si="888"/>
        <v>3.632909723727245</v>
      </c>
      <c r="C7134" s="1">
        <f t="shared" ca="1" si="891"/>
        <v>10568.042494200408</v>
      </c>
      <c r="D7134" s="1">
        <f t="shared" ca="1" si="889"/>
        <v>4.6437031579937449E-2</v>
      </c>
      <c r="E7134" s="1">
        <f t="shared" ca="1" si="892"/>
        <v>10568.042494200408</v>
      </c>
      <c r="F7134" s="1">
        <f t="shared" ca="1" si="893"/>
        <v>10569.021911178197</v>
      </c>
      <c r="G7134" s="1">
        <f t="shared" ca="1" si="894"/>
        <v>10568.088931231989</v>
      </c>
      <c r="H7134" s="1">
        <f t="shared" ca="1" si="890"/>
        <v>0</v>
      </c>
    </row>
    <row r="7135" spans="1:8" x14ac:dyDescent="0.2">
      <c r="A7135">
        <f t="shared" si="887"/>
        <v>7129</v>
      </c>
      <c r="B7135" s="1">
        <f t="shared" ca="1" si="888"/>
        <v>7.5763012534193541E-2</v>
      </c>
      <c r="C7135" s="1">
        <f t="shared" ca="1" si="891"/>
        <v>10568.118257212942</v>
      </c>
      <c r="D7135" s="1">
        <f t="shared" ca="1" si="889"/>
        <v>3.5973418588031225</v>
      </c>
      <c r="E7135" s="1">
        <f t="shared" ca="1" si="892"/>
        <v>10568.118257212942</v>
      </c>
      <c r="F7135" s="1">
        <f t="shared" ca="1" si="893"/>
        <v>10569.021911178197</v>
      </c>
      <c r="G7135" s="1">
        <f t="shared" ca="1" si="894"/>
        <v>10571.715599071746</v>
      </c>
      <c r="H7135" s="1">
        <f t="shared" ca="1" si="890"/>
        <v>0</v>
      </c>
    </row>
    <row r="7136" spans="1:8" x14ac:dyDescent="0.2">
      <c r="A7136">
        <f t="shared" si="887"/>
        <v>7130</v>
      </c>
      <c r="B7136" s="1">
        <f t="shared" ca="1" si="888"/>
        <v>8.8831219685502241E-2</v>
      </c>
      <c r="C7136" s="1">
        <f t="shared" ca="1" si="891"/>
        <v>10568.207088432628</v>
      </c>
      <c r="D7136" s="1">
        <f t="shared" ca="1" si="889"/>
        <v>2.48366595804757</v>
      </c>
      <c r="E7136" s="1">
        <f t="shared" ca="1" si="892"/>
        <v>10569.021911178197</v>
      </c>
      <c r="F7136" s="1">
        <f t="shared" ca="1" si="893"/>
        <v>10571.505577136244</v>
      </c>
      <c r="G7136" s="1">
        <f t="shared" ca="1" si="894"/>
        <v>10571.715599071746</v>
      </c>
      <c r="H7136" s="1">
        <f t="shared" ca="1" si="890"/>
        <v>0.81482274556947232</v>
      </c>
    </row>
    <row r="7137" spans="1:8" x14ac:dyDescent="0.2">
      <c r="A7137">
        <f t="shared" si="887"/>
        <v>7131</v>
      </c>
      <c r="B7137" s="1">
        <f t="shared" ca="1" si="888"/>
        <v>0.8931330580225092</v>
      </c>
      <c r="C7137" s="1">
        <f t="shared" ca="1" si="891"/>
        <v>10569.100221490649</v>
      </c>
      <c r="D7137" s="1">
        <f t="shared" ca="1" si="889"/>
        <v>2.1242269857989395</v>
      </c>
      <c r="E7137" s="1">
        <f t="shared" ca="1" si="892"/>
        <v>10571.505577136244</v>
      </c>
      <c r="F7137" s="1">
        <f t="shared" ca="1" si="893"/>
        <v>10573.629804122043</v>
      </c>
      <c r="G7137" s="1">
        <f t="shared" ca="1" si="894"/>
        <v>10571.715599071746</v>
      </c>
      <c r="H7137" s="1">
        <f t="shared" ca="1" si="890"/>
        <v>2.4053556455946818</v>
      </c>
    </row>
    <row r="7138" spans="1:8" x14ac:dyDescent="0.2">
      <c r="A7138">
        <f t="shared" si="887"/>
        <v>7132</v>
      </c>
      <c r="B7138" s="1">
        <f t="shared" ca="1" si="888"/>
        <v>0.74855490216928056</v>
      </c>
      <c r="C7138" s="1">
        <f t="shared" ca="1" si="891"/>
        <v>10569.848776392819</v>
      </c>
      <c r="D7138" s="1">
        <f t="shared" ca="1" si="889"/>
        <v>4.6668193255800121</v>
      </c>
      <c r="E7138" s="1">
        <f t="shared" ca="1" si="892"/>
        <v>10571.715599071746</v>
      </c>
      <c r="F7138" s="1">
        <f t="shared" ca="1" si="893"/>
        <v>10573.629804122043</v>
      </c>
      <c r="G7138" s="1">
        <f t="shared" ca="1" si="894"/>
        <v>10576.382418397325</v>
      </c>
      <c r="H7138" s="1">
        <f t="shared" ca="1" si="890"/>
        <v>1.8668226789268374</v>
      </c>
    </row>
    <row r="7139" spans="1:8" x14ac:dyDescent="0.2">
      <c r="A7139">
        <f t="shared" si="887"/>
        <v>7133</v>
      </c>
      <c r="B7139" s="1">
        <f t="shared" ca="1" si="888"/>
        <v>0.55146291313352946</v>
      </c>
      <c r="C7139" s="1">
        <f t="shared" ca="1" si="891"/>
        <v>10570.400239305953</v>
      </c>
      <c r="D7139" s="1">
        <f t="shared" ca="1" si="889"/>
        <v>1.1628912675381133</v>
      </c>
      <c r="E7139" s="1">
        <f t="shared" ca="1" si="892"/>
        <v>10573.629804122043</v>
      </c>
      <c r="F7139" s="1">
        <f t="shared" ca="1" si="893"/>
        <v>10574.792695389582</v>
      </c>
      <c r="G7139" s="1">
        <f t="shared" ca="1" si="894"/>
        <v>10576.382418397325</v>
      </c>
      <c r="H7139" s="1">
        <f t="shared" ca="1" si="890"/>
        <v>3.2295648160907149</v>
      </c>
    </row>
    <row r="7140" spans="1:8" x14ac:dyDescent="0.2">
      <c r="A7140">
        <f t="shared" si="887"/>
        <v>7134</v>
      </c>
      <c r="B7140" s="1">
        <f t="shared" ca="1" si="888"/>
        <v>0.52866577774514689</v>
      </c>
      <c r="C7140" s="1">
        <f t="shared" ca="1" si="891"/>
        <v>10570.928905083698</v>
      </c>
      <c r="D7140" s="1">
        <f t="shared" ca="1" si="889"/>
        <v>0.26767787630649131</v>
      </c>
      <c r="E7140" s="1">
        <f t="shared" ca="1" si="892"/>
        <v>10574.792695389582</v>
      </c>
      <c r="F7140" s="1">
        <f t="shared" ca="1" si="893"/>
        <v>10575.060373265889</v>
      </c>
      <c r="G7140" s="1">
        <f t="shared" ca="1" si="894"/>
        <v>10576.382418397325</v>
      </c>
      <c r="H7140" s="1">
        <f t="shared" ca="1" si="890"/>
        <v>3.8637903058843222</v>
      </c>
    </row>
    <row r="7141" spans="1:8" x14ac:dyDescent="0.2">
      <c r="A7141">
        <f t="shared" si="887"/>
        <v>7135</v>
      </c>
      <c r="B7141" s="1">
        <f t="shared" ca="1" si="888"/>
        <v>5.2567814608362111</v>
      </c>
      <c r="C7141" s="1">
        <f t="shared" ca="1" si="891"/>
        <v>10576.185686544533</v>
      </c>
      <c r="D7141" s="1">
        <f t="shared" ca="1" si="889"/>
        <v>1.0302347541391637</v>
      </c>
      <c r="E7141" s="1">
        <f t="shared" ca="1" si="892"/>
        <v>10576.185686544533</v>
      </c>
      <c r="F7141" s="1">
        <f t="shared" ca="1" si="893"/>
        <v>10577.215921298672</v>
      </c>
      <c r="G7141" s="1">
        <f t="shared" ca="1" si="894"/>
        <v>10576.382418397325</v>
      </c>
      <c r="H7141" s="1">
        <f t="shared" ca="1" si="890"/>
        <v>0</v>
      </c>
    </row>
    <row r="7142" spans="1:8" x14ac:dyDescent="0.2">
      <c r="A7142">
        <f t="shared" si="887"/>
        <v>7136</v>
      </c>
      <c r="B7142" s="1">
        <f t="shared" ca="1" si="888"/>
        <v>0.24127201119806801</v>
      </c>
      <c r="C7142" s="1">
        <f t="shared" ca="1" si="891"/>
        <v>10576.426958555732</v>
      </c>
      <c r="D7142" s="1">
        <f t="shared" ca="1" si="889"/>
        <v>0.52202850290133662</v>
      </c>
      <c r="E7142" s="1">
        <f t="shared" ca="1" si="892"/>
        <v>10576.426958555732</v>
      </c>
      <c r="F7142" s="1">
        <f t="shared" ca="1" si="893"/>
        <v>10577.215921298672</v>
      </c>
      <c r="G7142" s="1">
        <f t="shared" ca="1" si="894"/>
        <v>10576.948987058633</v>
      </c>
      <c r="H7142" s="1">
        <f t="shared" ca="1" si="890"/>
        <v>0</v>
      </c>
    </row>
    <row r="7143" spans="1:8" x14ac:dyDescent="0.2">
      <c r="A7143">
        <f t="shared" si="887"/>
        <v>7137</v>
      </c>
      <c r="B7143" s="1">
        <f t="shared" ca="1" si="888"/>
        <v>0.81380840343522831</v>
      </c>
      <c r="C7143" s="1">
        <f t="shared" ca="1" si="891"/>
        <v>10577.240766959167</v>
      </c>
      <c r="D7143" s="1">
        <f t="shared" ca="1" si="889"/>
        <v>2.8140952645213284</v>
      </c>
      <c r="E7143" s="1">
        <f t="shared" ca="1" si="892"/>
        <v>10577.240766959167</v>
      </c>
      <c r="F7143" s="1">
        <f t="shared" ca="1" si="893"/>
        <v>10577.215921298672</v>
      </c>
      <c r="G7143" s="1">
        <f t="shared" ca="1" si="894"/>
        <v>10580.054862223687</v>
      </c>
      <c r="H7143" s="1">
        <f t="shared" ca="1" si="890"/>
        <v>0</v>
      </c>
    </row>
    <row r="7144" spans="1:8" x14ac:dyDescent="0.2">
      <c r="A7144">
        <f t="shared" si="887"/>
        <v>7138</v>
      </c>
      <c r="B7144" s="1">
        <f t="shared" ca="1" si="888"/>
        <v>0.55383181897027645</v>
      </c>
      <c r="C7144" s="1">
        <f t="shared" ca="1" si="891"/>
        <v>10577.794598778137</v>
      </c>
      <c r="D7144" s="1">
        <f t="shared" ca="1" si="889"/>
        <v>1.6848722441101409</v>
      </c>
      <c r="E7144" s="1">
        <f t="shared" ca="1" si="892"/>
        <v>10577.794598778137</v>
      </c>
      <c r="F7144" s="1">
        <f t="shared" ca="1" si="893"/>
        <v>10579.479471022247</v>
      </c>
      <c r="G7144" s="1">
        <f t="shared" ca="1" si="894"/>
        <v>10580.054862223687</v>
      </c>
      <c r="H7144" s="1">
        <f t="shared" ca="1" si="890"/>
        <v>0</v>
      </c>
    </row>
    <row r="7145" spans="1:8" x14ac:dyDescent="0.2">
      <c r="A7145">
        <f t="shared" si="887"/>
        <v>7139</v>
      </c>
      <c r="B7145" s="1">
        <f t="shared" ca="1" si="888"/>
        <v>3.6068725955341581</v>
      </c>
      <c r="C7145" s="1">
        <f t="shared" ca="1" si="891"/>
        <v>10581.401471373671</v>
      </c>
      <c r="D7145" s="1">
        <f t="shared" ca="1" si="889"/>
        <v>1.2973545679290328</v>
      </c>
      <c r="E7145" s="1">
        <f t="shared" ca="1" si="892"/>
        <v>10581.401471373671</v>
      </c>
      <c r="F7145" s="1">
        <f t="shared" ca="1" si="893"/>
        <v>10582.698825941599</v>
      </c>
      <c r="G7145" s="1">
        <f t="shared" ca="1" si="894"/>
        <v>10580.054862223687</v>
      </c>
      <c r="H7145" s="1">
        <f t="shared" ca="1" si="890"/>
        <v>0</v>
      </c>
    </row>
    <row r="7146" spans="1:8" x14ac:dyDescent="0.2">
      <c r="A7146">
        <f t="shared" si="887"/>
        <v>7140</v>
      </c>
      <c r="B7146" s="1">
        <f t="shared" ca="1" si="888"/>
        <v>4.0722885853874624</v>
      </c>
      <c r="C7146" s="1">
        <f t="shared" ca="1" si="891"/>
        <v>10585.473759959057</v>
      </c>
      <c r="D7146" s="1">
        <f t="shared" ca="1" si="889"/>
        <v>0.23642337980130021</v>
      </c>
      <c r="E7146" s="1">
        <f t="shared" ca="1" si="892"/>
        <v>10585.473759959057</v>
      </c>
      <c r="F7146" s="1">
        <f t="shared" ca="1" si="893"/>
        <v>10582.698825941599</v>
      </c>
      <c r="G7146" s="1">
        <f t="shared" ca="1" si="894"/>
        <v>10585.710183338859</v>
      </c>
      <c r="H7146" s="1">
        <f t="shared" ca="1" si="890"/>
        <v>0</v>
      </c>
    </row>
    <row r="7147" spans="1:8" x14ac:dyDescent="0.2">
      <c r="A7147">
        <f t="shared" si="887"/>
        <v>7141</v>
      </c>
      <c r="B7147" s="1">
        <f t="shared" ca="1" si="888"/>
        <v>0.40233022465643448</v>
      </c>
      <c r="C7147" s="1">
        <f t="shared" ca="1" si="891"/>
        <v>10585.876090183714</v>
      </c>
      <c r="D7147" s="1">
        <f t="shared" ca="1" si="889"/>
        <v>1.1029263414928034</v>
      </c>
      <c r="E7147" s="1">
        <f t="shared" ca="1" si="892"/>
        <v>10585.876090183714</v>
      </c>
      <c r="F7147" s="1">
        <f t="shared" ca="1" si="893"/>
        <v>10586.979016525207</v>
      </c>
      <c r="G7147" s="1">
        <f t="shared" ca="1" si="894"/>
        <v>10585.710183338859</v>
      </c>
      <c r="H7147" s="1">
        <f t="shared" ca="1" si="890"/>
        <v>0</v>
      </c>
    </row>
    <row r="7148" spans="1:8" x14ac:dyDescent="0.2">
      <c r="A7148">
        <f t="shared" ref="A7148:A7211" si="895">A7147+1</f>
        <v>7142</v>
      </c>
      <c r="B7148" s="1">
        <f t="shared" ca="1" si="888"/>
        <v>1.1593688682576788</v>
      </c>
      <c r="C7148" s="1">
        <f t="shared" ca="1" si="891"/>
        <v>10587.035459051971</v>
      </c>
      <c r="D7148" s="1">
        <f t="shared" ca="1" si="889"/>
        <v>1.0233422040365758</v>
      </c>
      <c r="E7148" s="1">
        <f t="shared" ca="1" si="892"/>
        <v>10587.035459051971</v>
      </c>
      <c r="F7148" s="1">
        <f t="shared" ca="1" si="893"/>
        <v>10586.979016525207</v>
      </c>
      <c r="G7148" s="1">
        <f t="shared" ca="1" si="894"/>
        <v>10588.058801256007</v>
      </c>
      <c r="H7148" s="1">
        <f t="shared" ca="1" si="890"/>
        <v>0</v>
      </c>
    </row>
    <row r="7149" spans="1:8" x14ac:dyDescent="0.2">
      <c r="A7149">
        <f t="shared" si="895"/>
        <v>7143</v>
      </c>
      <c r="B7149" s="1">
        <f t="shared" ca="1" si="888"/>
        <v>0.53664270525202273</v>
      </c>
      <c r="C7149" s="1">
        <f t="shared" ca="1" si="891"/>
        <v>10587.572101757223</v>
      </c>
      <c r="D7149" s="1">
        <f t="shared" ca="1" si="889"/>
        <v>3.302385260366977</v>
      </c>
      <c r="E7149" s="1">
        <f t="shared" ca="1" si="892"/>
        <v>10587.572101757223</v>
      </c>
      <c r="F7149" s="1">
        <f t="shared" ca="1" si="893"/>
        <v>10590.874487017591</v>
      </c>
      <c r="G7149" s="1">
        <f t="shared" ca="1" si="894"/>
        <v>10588.058801256007</v>
      </c>
      <c r="H7149" s="1">
        <f t="shared" ca="1" si="890"/>
        <v>0</v>
      </c>
    </row>
    <row r="7150" spans="1:8" x14ac:dyDescent="0.2">
      <c r="A7150">
        <f t="shared" si="895"/>
        <v>7144</v>
      </c>
      <c r="B7150" s="1">
        <f t="shared" ca="1" si="888"/>
        <v>3.686984611675344</v>
      </c>
      <c r="C7150" s="1">
        <f t="shared" ca="1" si="891"/>
        <v>10591.259086368898</v>
      </c>
      <c r="D7150" s="1">
        <f t="shared" ca="1" si="889"/>
        <v>0.47284874330055565</v>
      </c>
      <c r="E7150" s="1">
        <f t="shared" ca="1" si="892"/>
        <v>10591.259086368898</v>
      </c>
      <c r="F7150" s="1">
        <f t="shared" ca="1" si="893"/>
        <v>10590.874487017591</v>
      </c>
      <c r="G7150" s="1">
        <f t="shared" ca="1" si="894"/>
        <v>10591.731935112199</v>
      </c>
      <c r="H7150" s="1">
        <f t="shared" ca="1" si="890"/>
        <v>0</v>
      </c>
    </row>
    <row r="7151" spans="1:8" x14ac:dyDescent="0.2">
      <c r="A7151">
        <f t="shared" si="895"/>
        <v>7145</v>
      </c>
      <c r="B7151" s="1">
        <f t="shared" ca="1" si="888"/>
        <v>2.5591391277424194</v>
      </c>
      <c r="C7151" s="1">
        <f t="shared" ca="1" si="891"/>
        <v>10593.818225496641</v>
      </c>
      <c r="D7151" s="1">
        <f t="shared" ca="1" si="889"/>
        <v>8.3000892303158436E-2</v>
      </c>
      <c r="E7151" s="1">
        <f t="shared" ca="1" si="892"/>
        <v>10593.818225496641</v>
      </c>
      <c r="F7151" s="1">
        <f t="shared" ca="1" si="893"/>
        <v>10593.901226388945</v>
      </c>
      <c r="G7151" s="1">
        <f t="shared" ca="1" si="894"/>
        <v>10591.731935112199</v>
      </c>
      <c r="H7151" s="1">
        <f t="shared" ca="1" si="890"/>
        <v>0</v>
      </c>
    </row>
    <row r="7152" spans="1:8" x14ac:dyDescent="0.2">
      <c r="A7152">
        <f t="shared" si="895"/>
        <v>7146</v>
      </c>
      <c r="B7152" s="1">
        <f t="shared" ca="1" si="888"/>
        <v>1.5683653175823582</v>
      </c>
      <c r="C7152" s="1">
        <f t="shared" ca="1" si="891"/>
        <v>10595.386590814223</v>
      </c>
      <c r="D7152" s="1">
        <f t="shared" ca="1" si="889"/>
        <v>6.1487093631707221</v>
      </c>
      <c r="E7152" s="1">
        <f t="shared" ca="1" si="892"/>
        <v>10595.386590814223</v>
      </c>
      <c r="F7152" s="1">
        <f t="shared" ca="1" si="893"/>
        <v>10593.901226388945</v>
      </c>
      <c r="G7152" s="1">
        <f t="shared" ca="1" si="894"/>
        <v>10601.535300177395</v>
      </c>
      <c r="H7152" s="1">
        <f t="shared" ca="1" si="890"/>
        <v>0</v>
      </c>
    </row>
    <row r="7153" spans="1:8" x14ac:dyDescent="0.2">
      <c r="A7153">
        <f t="shared" si="895"/>
        <v>7147</v>
      </c>
      <c r="B7153" s="1">
        <f t="shared" ca="1" si="888"/>
        <v>4.9915754521894806</v>
      </c>
      <c r="C7153" s="1">
        <f t="shared" ca="1" si="891"/>
        <v>10600.378166266413</v>
      </c>
      <c r="D7153" s="1">
        <f t="shared" ca="1" si="889"/>
        <v>2.6711625837555295</v>
      </c>
      <c r="E7153" s="1">
        <f t="shared" ca="1" si="892"/>
        <v>10600.378166266413</v>
      </c>
      <c r="F7153" s="1">
        <f t="shared" ca="1" si="893"/>
        <v>10603.049328850169</v>
      </c>
      <c r="G7153" s="1">
        <f t="shared" ca="1" si="894"/>
        <v>10601.535300177395</v>
      </c>
      <c r="H7153" s="1">
        <f t="shared" ca="1" si="890"/>
        <v>0</v>
      </c>
    </row>
    <row r="7154" spans="1:8" x14ac:dyDescent="0.2">
      <c r="A7154">
        <f t="shared" si="895"/>
        <v>7148</v>
      </c>
      <c r="B7154" s="1">
        <f t="shared" ca="1" si="888"/>
        <v>2.7899277407296044</v>
      </c>
      <c r="C7154" s="1">
        <f t="shared" ca="1" si="891"/>
        <v>10603.168094007144</v>
      </c>
      <c r="D7154" s="1">
        <f t="shared" ca="1" si="889"/>
        <v>0.45761829702159912</v>
      </c>
      <c r="E7154" s="1">
        <f t="shared" ca="1" si="892"/>
        <v>10603.168094007144</v>
      </c>
      <c r="F7154" s="1">
        <f t="shared" ca="1" si="893"/>
        <v>10603.049328850169</v>
      </c>
      <c r="G7154" s="1">
        <f t="shared" ca="1" si="894"/>
        <v>10603.625712304165</v>
      </c>
      <c r="H7154" s="1">
        <f t="shared" ca="1" si="890"/>
        <v>0</v>
      </c>
    </row>
    <row r="7155" spans="1:8" x14ac:dyDescent="0.2">
      <c r="A7155">
        <f t="shared" si="895"/>
        <v>7149</v>
      </c>
      <c r="B7155" s="1">
        <f t="shared" ca="1" si="888"/>
        <v>0.87303210329574799</v>
      </c>
      <c r="C7155" s="1">
        <f t="shared" ca="1" si="891"/>
        <v>10604.04112611044</v>
      </c>
      <c r="D7155" s="1">
        <f t="shared" ca="1" si="889"/>
        <v>0.90868731793394386</v>
      </c>
      <c r="E7155" s="1">
        <f t="shared" ca="1" si="892"/>
        <v>10604.04112611044</v>
      </c>
      <c r="F7155" s="1">
        <f t="shared" ca="1" si="893"/>
        <v>10604.949813428373</v>
      </c>
      <c r="G7155" s="1">
        <f t="shared" ca="1" si="894"/>
        <v>10603.625712304165</v>
      </c>
      <c r="H7155" s="1">
        <f t="shared" ca="1" si="890"/>
        <v>0</v>
      </c>
    </row>
    <row r="7156" spans="1:8" x14ac:dyDescent="0.2">
      <c r="A7156">
        <f t="shared" si="895"/>
        <v>7150</v>
      </c>
      <c r="B7156" s="1">
        <f t="shared" ca="1" si="888"/>
        <v>0.86685050021203358</v>
      </c>
      <c r="C7156" s="1">
        <f t="shared" ca="1" si="891"/>
        <v>10604.907976610652</v>
      </c>
      <c r="D7156" s="1">
        <f t="shared" ca="1" si="889"/>
        <v>3.456303882406623</v>
      </c>
      <c r="E7156" s="1">
        <f t="shared" ca="1" si="892"/>
        <v>10604.907976610652</v>
      </c>
      <c r="F7156" s="1">
        <f t="shared" ca="1" si="893"/>
        <v>10604.949813428373</v>
      </c>
      <c r="G7156" s="1">
        <f t="shared" ca="1" si="894"/>
        <v>10608.364280493059</v>
      </c>
      <c r="H7156" s="1">
        <f t="shared" ca="1" si="890"/>
        <v>0</v>
      </c>
    </row>
    <row r="7157" spans="1:8" x14ac:dyDescent="0.2">
      <c r="A7157">
        <f t="shared" si="895"/>
        <v>7151</v>
      </c>
      <c r="B7157" s="1">
        <f t="shared" ca="1" si="888"/>
        <v>0.57454252873633604</v>
      </c>
      <c r="C7157" s="1">
        <f t="shared" ca="1" si="891"/>
        <v>10605.482519139388</v>
      </c>
      <c r="D7157" s="1">
        <f t="shared" ca="1" si="889"/>
        <v>1.4543412746161715</v>
      </c>
      <c r="E7157" s="1">
        <f t="shared" ca="1" si="892"/>
        <v>10605.482519139388</v>
      </c>
      <c r="F7157" s="1">
        <f t="shared" ca="1" si="893"/>
        <v>10606.936860414005</v>
      </c>
      <c r="G7157" s="1">
        <f t="shared" ca="1" si="894"/>
        <v>10608.364280493059</v>
      </c>
      <c r="H7157" s="1">
        <f t="shared" ca="1" si="890"/>
        <v>0</v>
      </c>
    </row>
    <row r="7158" spans="1:8" x14ac:dyDescent="0.2">
      <c r="A7158">
        <f t="shared" si="895"/>
        <v>7152</v>
      </c>
      <c r="B7158" s="1">
        <f t="shared" ca="1" si="888"/>
        <v>3.2360463912747037E-2</v>
      </c>
      <c r="C7158" s="1">
        <f t="shared" ca="1" si="891"/>
        <v>10605.514879603301</v>
      </c>
      <c r="D7158" s="1">
        <f t="shared" ca="1" si="889"/>
        <v>2.2323021184697014</v>
      </c>
      <c r="E7158" s="1">
        <f t="shared" ca="1" si="892"/>
        <v>10606.936860414005</v>
      </c>
      <c r="F7158" s="1">
        <f t="shared" ca="1" si="893"/>
        <v>10609.169162532475</v>
      </c>
      <c r="G7158" s="1">
        <f t="shared" ca="1" si="894"/>
        <v>10608.364280493059</v>
      </c>
      <c r="H7158" s="1">
        <f t="shared" ca="1" si="890"/>
        <v>1.4219808107045537</v>
      </c>
    </row>
    <row r="7159" spans="1:8" x14ac:dyDescent="0.2">
      <c r="A7159">
        <f t="shared" si="895"/>
        <v>7153</v>
      </c>
      <c r="B7159" s="1">
        <f t="shared" ca="1" si="888"/>
        <v>5.3926450166073412</v>
      </c>
      <c r="C7159" s="1">
        <f t="shared" ca="1" si="891"/>
        <v>10610.907524619908</v>
      </c>
      <c r="D7159" s="1">
        <f t="shared" ca="1" si="889"/>
        <v>0.56472863464621792</v>
      </c>
      <c r="E7159" s="1">
        <f t="shared" ca="1" si="892"/>
        <v>10610.907524619908</v>
      </c>
      <c r="F7159" s="1">
        <f t="shared" ca="1" si="893"/>
        <v>10609.169162532475</v>
      </c>
      <c r="G7159" s="1">
        <f t="shared" ca="1" si="894"/>
        <v>10611.472253254555</v>
      </c>
      <c r="H7159" s="1">
        <f t="shared" ca="1" si="890"/>
        <v>0</v>
      </c>
    </row>
    <row r="7160" spans="1:8" x14ac:dyDescent="0.2">
      <c r="A7160">
        <f t="shared" si="895"/>
        <v>7154</v>
      </c>
      <c r="B7160" s="1">
        <f t="shared" ca="1" si="888"/>
        <v>0.33653803920628611</v>
      </c>
      <c r="C7160" s="1">
        <f t="shared" ca="1" si="891"/>
        <v>10611.244062659114</v>
      </c>
      <c r="D7160" s="1">
        <f t="shared" ca="1" si="889"/>
        <v>1.369827831019125</v>
      </c>
      <c r="E7160" s="1">
        <f t="shared" ca="1" si="892"/>
        <v>10611.244062659114</v>
      </c>
      <c r="F7160" s="1">
        <f t="shared" ca="1" si="893"/>
        <v>10612.613890490133</v>
      </c>
      <c r="G7160" s="1">
        <f t="shared" ca="1" si="894"/>
        <v>10611.472253254555</v>
      </c>
      <c r="H7160" s="1">
        <f t="shared" ca="1" si="890"/>
        <v>0</v>
      </c>
    </row>
    <row r="7161" spans="1:8" x14ac:dyDescent="0.2">
      <c r="A7161">
        <f t="shared" si="895"/>
        <v>7155</v>
      </c>
      <c r="B7161" s="1">
        <f t="shared" ca="1" si="888"/>
        <v>1.0881724163725441</v>
      </c>
      <c r="C7161" s="1">
        <f t="shared" ca="1" si="891"/>
        <v>10612.332235075486</v>
      </c>
      <c r="D7161" s="1">
        <f t="shared" ca="1" si="889"/>
        <v>0.18102481599697912</v>
      </c>
      <c r="E7161" s="1">
        <f t="shared" ca="1" si="892"/>
        <v>10612.332235075486</v>
      </c>
      <c r="F7161" s="1">
        <f t="shared" ca="1" si="893"/>
        <v>10612.613890490133</v>
      </c>
      <c r="G7161" s="1">
        <f t="shared" ca="1" si="894"/>
        <v>10612.513259891482</v>
      </c>
      <c r="H7161" s="1">
        <f t="shared" ca="1" si="890"/>
        <v>0</v>
      </c>
    </row>
    <row r="7162" spans="1:8" x14ac:dyDescent="0.2">
      <c r="A7162">
        <f t="shared" si="895"/>
        <v>7156</v>
      </c>
      <c r="B7162" s="1">
        <f t="shared" ca="1" si="888"/>
        <v>1.5015012354962958</v>
      </c>
      <c r="C7162" s="1">
        <f t="shared" ca="1" si="891"/>
        <v>10613.833736310982</v>
      </c>
      <c r="D7162" s="1">
        <f t="shared" ca="1" si="889"/>
        <v>2.4182928582043326</v>
      </c>
      <c r="E7162" s="1">
        <f t="shared" ca="1" si="892"/>
        <v>10613.833736310982</v>
      </c>
      <c r="F7162" s="1">
        <f t="shared" ca="1" si="893"/>
        <v>10612.613890490133</v>
      </c>
      <c r="G7162" s="1">
        <f t="shared" ca="1" si="894"/>
        <v>10616.252029169187</v>
      </c>
      <c r="H7162" s="1">
        <f t="shared" ca="1" si="890"/>
        <v>0</v>
      </c>
    </row>
    <row r="7163" spans="1:8" x14ac:dyDescent="0.2">
      <c r="A7163">
        <f t="shared" si="895"/>
        <v>7157</v>
      </c>
      <c r="B7163" s="1">
        <f t="shared" ca="1" si="888"/>
        <v>0.43062516990377564</v>
      </c>
      <c r="C7163" s="1">
        <f t="shared" ca="1" si="891"/>
        <v>10614.264361480886</v>
      </c>
      <c r="D7163" s="1">
        <f t="shared" ca="1" si="889"/>
        <v>4.4653931762022907</v>
      </c>
      <c r="E7163" s="1">
        <f t="shared" ca="1" si="892"/>
        <v>10614.264361480886</v>
      </c>
      <c r="F7163" s="1">
        <f t="shared" ca="1" si="893"/>
        <v>10618.729754657088</v>
      </c>
      <c r="G7163" s="1">
        <f t="shared" ca="1" si="894"/>
        <v>10616.252029169187</v>
      </c>
      <c r="H7163" s="1">
        <f t="shared" ca="1" si="890"/>
        <v>0</v>
      </c>
    </row>
    <row r="7164" spans="1:8" x14ac:dyDescent="0.2">
      <c r="A7164">
        <f t="shared" si="895"/>
        <v>7158</v>
      </c>
      <c r="B7164" s="1">
        <f t="shared" ca="1" si="888"/>
        <v>0.41796503411900809</v>
      </c>
      <c r="C7164" s="1">
        <f t="shared" ca="1" si="891"/>
        <v>10614.682326515005</v>
      </c>
      <c r="D7164" s="1">
        <f t="shared" ca="1" si="889"/>
        <v>7.0244619684007628</v>
      </c>
      <c r="E7164" s="1">
        <f t="shared" ca="1" si="892"/>
        <v>10616.252029169187</v>
      </c>
      <c r="F7164" s="1">
        <f t="shared" ca="1" si="893"/>
        <v>10618.729754657088</v>
      </c>
      <c r="G7164" s="1">
        <f t="shared" ca="1" si="894"/>
        <v>10623.276491137587</v>
      </c>
      <c r="H7164" s="1">
        <f t="shared" ca="1" si="890"/>
        <v>1.5697026541820378</v>
      </c>
    </row>
    <row r="7165" spans="1:8" x14ac:dyDescent="0.2">
      <c r="A7165">
        <f t="shared" si="895"/>
        <v>7159</v>
      </c>
      <c r="B7165" s="1">
        <f t="shared" ca="1" si="888"/>
        <v>4.05956355051977</v>
      </c>
      <c r="C7165" s="1">
        <f t="shared" ca="1" si="891"/>
        <v>10618.741890065525</v>
      </c>
      <c r="D7165" s="1">
        <f t="shared" ca="1" si="889"/>
        <v>1.4995208962633775</v>
      </c>
      <c r="E7165" s="1">
        <f t="shared" ca="1" si="892"/>
        <v>10618.741890065525</v>
      </c>
      <c r="F7165" s="1">
        <f t="shared" ca="1" si="893"/>
        <v>10620.241410961788</v>
      </c>
      <c r="G7165" s="1">
        <f t="shared" ca="1" si="894"/>
        <v>10623.276491137587</v>
      </c>
      <c r="H7165" s="1">
        <f t="shared" ca="1" si="890"/>
        <v>0</v>
      </c>
    </row>
    <row r="7166" spans="1:8" x14ac:dyDescent="0.2">
      <c r="A7166">
        <f t="shared" si="895"/>
        <v>7160</v>
      </c>
      <c r="B7166" s="1">
        <f t="shared" ca="1" si="888"/>
        <v>0.72843831506739698</v>
      </c>
      <c r="C7166" s="1">
        <f t="shared" ca="1" si="891"/>
        <v>10619.470328380592</v>
      </c>
      <c r="D7166" s="1">
        <f t="shared" ca="1" si="889"/>
        <v>0.28379173247918582</v>
      </c>
      <c r="E7166" s="1">
        <f t="shared" ca="1" si="892"/>
        <v>10620.241410961788</v>
      </c>
      <c r="F7166" s="1">
        <f t="shared" ca="1" si="893"/>
        <v>10620.525202694267</v>
      </c>
      <c r="G7166" s="1">
        <f t="shared" ca="1" si="894"/>
        <v>10623.276491137587</v>
      </c>
      <c r="H7166" s="1">
        <f t="shared" ca="1" si="890"/>
        <v>0.77108258119551465</v>
      </c>
    </row>
    <row r="7167" spans="1:8" x14ac:dyDescent="0.2">
      <c r="A7167">
        <f t="shared" si="895"/>
        <v>7161</v>
      </c>
      <c r="B7167" s="1">
        <f t="shared" ca="1" si="888"/>
        <v>1.2167438482951671</v>
      </c>
      <c r="C7167" s="1">
        <f t="shared" ca="1" si="891"/>
        <v>10620.687072228888</v>
      </c>
      <c r="D7167" s="1">
        <f t="shared" ca="1" si="889"/>
        <v>8.3956539587179187E-3</v>
      </c>
      <c r="E7167" s="1">
        <f t="shared" ca="1" si="892"/>
        <v>10620.687072228888</v>
      </c>
      <c r="F7167" s="1">
        <f t="shared" ca="1" si="893"/>
        <v>10620.695467882846</v>
      </c>
      <c r="G7167" s="1">
        <f t="shared" ca="1" si="894"/>
        <v>10623.276491137587</v>
      </c>
      <c r="H7167" s="1">
        <f t="shared" ca="1" si="890"/>
        <v>0</v>
      </c>
    </row>
    <row r="7168" spans="1:8" x14ac:dyDescent="0.2">
      <c r="A7168">
        <f t="shared" si="895"/>
        <v>7162</v>
      </c>
      <c r="B7168" s="1">
        <f t="shared" ca="1" si="888"/>
        <v>3.414768987664214</v>
      </c>
      <c r="C7168" s="1">
        <f t="shared" ca="1" si="891"/>
        <v>10624.101841216552</v>
      </c>
      <c r="D7168" s="1">
        <f t="shared" ca="1" si="889"/>
        <v>8.1703107508591035</v>
      </c>
      <c r="E7168" s="1">
        <f t="shared" ca="1" si="892"/>
        <v>10624.101841216552</v>
      </c>
      <c r="F7168" s="1">
        <f t="shared" ca="1" si="893"/>
        <v>10632.272151967411</v>
      </c>
      <c r="G7168" s="1">
        <f t="shared" ca="1" si="894"/>
        <v>10623.276491137587</v>
      </c>
      <c r="H7168" s="1">
        <f t="shared" ca="1" si="890"/>
        <v>0</v>
      </c>
    </row>
    <row r="7169" spans="1:8" x14ac:dyDescent="0.2">
      <c r="A7169">
        <f t="shared" si="895"/>
        <v>7163</v>
      </c>
      <c r="B7169" s="1">
        <f t="shared" ca="1" si="888"/>
        <v>0.40381499116052832</v>
      </c>
      <c r="C7169" s="1">
        <f t="shared" ca="1" si="891"/>
        <v>10624.505656207713</v>
      </c>
      <c r="D7169" s="1">
        <f t="shared" ca="1" si="889"/>
        <v>0.30711327113177234</v>
      </c>
      <c r="E7169" s="1">
        <f t="shared" ca="1" si="892"/>
        <v>10624.505656207713</v>
      </c>
      <c r="F7169" s="1">
        <f t="shared" ca="1" si="893"/>
        <v>10632.272151967411</v>
      </c>
      <c r="G7169" s="1">
        <f t="shared" ca="1" si="894"/>
        <v>10624.812769478845</v>
      </c>
      <c r="H7169" s="1">
        <f t="shared" ca="1" si="890"/>
        <v>0</v>
      </c>
    </row>
    <row r="7170" spans="1:8" x14ac:dyDescent="0.2">
      <c r="A7170">
        <f t="shared" si="895"/>
        <v>7164</v>
      </c>
      <c r="B7170" s="1">
        <f t="shared" ca="1" si="888"/>
        <v>0.79145117057264902</v>
      </c>
      <c r="C7170" s="1">
        <f t="shared" ca="1" si="891"/>
        <v>10625.297107378286</v>
      </c>
      <c r="D7170" s="1">
        <f t="shared" ca="1" si="889"/>
        <v>0.35843652580731389</v>
      </c>
      <c r="E7170" s="1">
        <f t="shared" ca="1" si="892"/>
        <v>10625.297107378286</v>
      </c>
      <c r="F7170" s="1">
        <f t="shared" ca="1" si="893"/>
        <v>10632.272151967411</v>
      </c>
      <c r="G7170" s="1">
        <f t="shared" ca="1" si="894"/>
        <v>10625.655543904093</v>
      </c>
      <c r="H7170" s="1">
        <f t="shared" ca="1" si="890"/>
        <v>0</v>
      </c>
    </row>
    <row r="7171" spans="1:8" x14ac:dyDescent="0.2">
      <c r="A7171">
        <f t="shared" si="895"/>
        <v>7165</v>
      </c>
      <c r="B7171" s="1">
        <f t="shared" ca="1" si="888"/>
        <v>0.60998883259427639</v>
      </c>
      <c r="C7171" s="1">
        <f t="shared" ca="1" si="891"/>
        <v>10625.90709621088</v>
      </c>
      <c r="D7171" s="1">
        <f t="shared" ca="1" si="889"/>
        <v>5.3595325430422704</v>
      </c>
      <c r="E7171" s="1">
        <f t="shared" ca="1" si="892"/>
        <v>10625.90709621088</v>
      </c>
      <c r="F7171" s="1">
        <f t="shared" ca="1" si="893"/>
        <v>10632.272151967411</v>
      </c>
      <c r="G7171" s="1">
        <f t="shared" ca="1" si="894"/>
        <v>10631.266628753921</v>
      </c>
      <c r="H7171" s="1">
        <f t="shared" ca="1" si="890"/>
        <v>0</v>
      </c>
    </row>
    <row r="7172" spans="1:8" x14ac:dyDescent="0.2">
      <c r="A7172">
        <f t="shared" si="895"/>
        <v>7166</v>
      </c>
      <c r="B7172" s="1">
        <f t="shared" ca="1" si="888"/>
        <v>0.92339391254700287</v>
      </c>
      <c r="C7172" s="1">
        <f t="shared" ca="1" si="891"/>
        <v>10626.830490123428</v>
      </c>
      <c r="D7172" s="1">
        <f t="shared" ca="1" si="889"/>
        <v>0.74370204209376201</v>
      </c>
      <c r="E7172" s="1">
        <f t="shared" ca="1" si="892"/>
        <v>10631.266628753921</v>
      </c>
      <c r="F7172" s="1">
        <f t="shared" ca="1" si="893"/>
        <v>10632.272151967411</v>
      </c>
      <c r="G7172" s="1">
        <f t="shared" ca="1" si="894"/>
        <v>10632.010330796014</v>
      </c>
      <c r="H7172" s="1">
        <f t="shared" ca="1" si="890"/>
        <v>4.4361386304935877</v>
      </c>
    </row>
    <row r="7173" spans="1:8" x14ac:dyDescent="0.2">
      <c r="A7173">
        <f t="shared" si="895"/>
        <v>7167</v>
      </c>
      <c r="B7173" s="1">
        <f t="shared" ca="1" si="888"/>
        <v>0.2805597951343054</v>
      </c>
      <c r="C7173" s="1">
        <f t="shared" ca="1" si="891"/>
        <v>10627.111049918562</v>
      </c>
      <c r="D7173" s="1">
        <f t="shared" ca="1" si="889"/>
        <v>0.81781133399547479</v>
      </c>
      <c r="E7173" s="1">
        <f t="shared" ca="1" si="892"/>
        <v>10632.010330796014</v>
      </c>
      <c r="F7173" s="1">
        <f t="shared" ca="1" si="893"/>
        <v>10632.272151967411</v>
      </c>
      <c r="G7173" s="1">
        <f t="shared" ca="1" si="894"/>
        <v>10632.828142130011</v>
      </c>
      <c r="H7173" s="1">
        <f t="shared" ca="1" si="890"/>
        <v>4.8992808774528385</v>
      </c>
    </row>
    <row r="7174" spans="1:8" x14ac:dyDescent="0.2">
      <c r="A7174">
        <f t="shared" si="895"/>
        <v>7168</v>
      </c>
      <c r="B7174" s="1">
        <f t="shared" ca="1" si="888"/>
        <v>4.5788022228696317</v>
      </c>
      <c r="C7174" s="1">
        <f t="shared" ca="1" si="891"/>
        <v>10631.689852141431</v>
      </c>
      <c r="D7174" s="1">
        <f t="shared" ca="1" si="889"/>
        <v>1.3768723886474263</v>
      </c>
      <c r="E7174" s="1">
        <f t="shared" ca="1" si="892"/>
        <v>10632.272151967411</v>
      </c>
      <c r="F7174" s="1">
        <f t="shared" ca="1" si="893"/>
        <v>10633.649024356058</v>
      </c>
      <c r="G7174" s="1">
        <f t="shared" ca="1" si="894"/>
        <v>10632.828142130011</v>
      </c>
      <c r="H7174" s="1">
        <f t="shared" ca="1" si="890"/>
        <v>0.58229982597913477</v>
      </c>
    </row>
    <row r="7175" spans="1:8" x14ac:dyDescent="0.2">
      <c r="A7175">
        <f t="shared" si="895"/>
        <v>7169</v>
      </c>
      <c r="B7175" s="1">
        <f t="shared" ca="1" si="888"/>
        <v>3.5053035724759765</v>
      </c>
      <c r="C7175" s="1">
        <f t="shared" ca="1" si="891"/>
        <v>10635.195155713907</v>
      </c>
      <c r="D7175" s="1">
        <f t="shared" ca="1" si="889"/>
        <v>3.497577255784778</v>
      </c>
      <c r="E7175" s="1">
        <f t="shared" ca="1" si="892"/>
        <v>10635.195155713907</v>
      </c>
      <c r="F7175" s="1">
        <f t="shared" ca="1" si="893"/>
        <v>10633.649024356058</v>
      </c>
      <c r="G7175" s="1">
        <f t="shared" ca="1" si="894"/>
        <v>10638.692732969692</v>
      </c>
      <c r="H7175" s="1">
        <f t="shared" ca="1" si="890"/>
        <v>0</v>
      </c>
    </row>
    <row r="7176" spans="1:8" x14ac:dyDescent="0.2">
      <c r="A7176">
        <f t="shared" si="895"/>
        <v>7170</v>
      </c>
      <c r="B7176" s="1">
        <f t="shared" ref="B7176:B7239" ca="1" si="896">-LN(RAND())*$B$1</f>
        <v>0.28214088851578722</v>
      </c>
      <c r="C7176" s="1">
        <f t="shared" ca="1" si="891"/>
        <v>10635.477296602423</v>
      </c>
      <c r="D7176" s="1">
        <f t="shared" ref="D7176:D7239" ca="1" si="897">-LN(RAND())*$B$2</f>
        <v>0.19461278475912749</v>
      </c>
      <c r="E7176" s="1">
        <f t="shared" ca="1" si="892"/>
        <v>10635.477296602423</v>
      </c>
      <c r="F7176" s="1">
        <f t="shared" ca="1" si="893"/>
        <v>10635.671909387182</v>
      </c>
      <c r="G7176" s="1">
        <f t="shared" ca="1" si="894"/>
        <v>10638.692732969692</v>
      </c>
      <c r="H7176" s="1">
        <f t="shared" ref="H7176:H7239" ca="1" si="898">E7176-C7176</f>
        <v>0</v>
      </c>
    </row>
    <row r="7177" spans="1:8" x14ac:dyDescent="0.2">
      <c r="A7177">
        <f t="shared" si="895"/>
        <v>7171</v>
      </c>
      <c r="B7177" s="1">
        <f t="shared" ca="1" si="896"/>
        <v>0.85103888616498002</v>
      </c>
      <c r="C7177" s="1">
        <f t="shared" ref="C7177:C7240" ca="1" si="899">C7176+B7177</f>
        <v>10636.328335488588</v>
      </c>
      <c r="D7177" s="1">
        <f t="shared" ca="1" si="897"/>
        <v>3.760228812631067</v>
      </c>
      <c r="E7177" s="1">
        <f t="shared" ref="E7177:E7240" ca="1" si="900">MAX(C7177,MIN(F7176:G7176))</f>
        <v>10636.328335488588</v>
      </c>
      <c r="F7177" s="1">
        <f t="shared" ref="F7177:F7240" ca="1" si="901">IF(F7176=MIN(F7176:G7176),E7177+D7177,F7176)</f>
        <v>10640.088564301219</v>
      </c>
      <c r="G7177" s="1">
        <f t="shared" ref="G7177:G7240" ca="1" si="902">IF(G7176=MIN(F7176:G7176),E7177+D7177,G7176)</f>
        <v>10638.692732969692</v>
      </c>
      <c r="H7177" s="1">
        <f t="shared" ca="1" si="898"/>
        <v>0</v>
      </c>
    </row>
    <row r="7178" spans="1:8" x14ac:dyDescent="0.2">
      <c r="A7178">
        <f t="shared" si="895"/>
        <v>7172</v>
      </c>
      <c r="B7178" s="1">
        <f t="shared" ca="1" si="896"/>
        <v>0.22204964157775336</v>
      </c>
      <c r="C7178" s="1">
        <f t="shared" ca="1" si="899"/>
        <v>10636.550385130166</v>
      </c>
      <c r="D7178" s="1">
        <f t="shared" ca="1" si="897"/>
        <v>8.4210316221399753E-2</v>
      </c>
      <c r="E7178" s="1">
        <f t="shared" ca="1" si="900"/>
        <v>10638.692732969692</v>
      </c>
      <c r="F7178" s="1">
        <f t="shared" ca="1" si="901"/>
        <v>10640.088564301219</v>
      </c>
      <c r="G7178" s="1">
        <f t="shared" ca="1" si="902"/>
        <v>10638.776943285913</v>
      </c>
      <c r="H7178" s="1">
        <f t="shared" ca="1" si="898"/>
        <v>2.1423478395263373</v>
      </c>
    </row>
    <row r="7179" spans="1:8" x14ac:dyDescent="0.2">
      <c r="A7179">
        <f t="shared" si="895"/>
        <v>7173</v>
      </c>
      <c r="B7179" s="1">
        <f t="shared" ca="1" si="896"/>
        <v>2.1878918115443549</v>
      </c>
      <c r="C7179" s="1">
        <f t="shared" ca="1" si="899"/>
        <v>10638.738276941709</v>
      </c>
      <c r="D7179" s="1">
        <f t="shared" ca="1" si="897"/>
        <v>13.720572066106881</v>
      </c>
      <c r="E7179" s="1">
        <f t="shared" ca="1" si="900"/>
        <v>10638.776943285913</v>
      </c>
      <c r="F7179" s="1">
        <f t="shared" ca="1" si="901"/>
        <v>10640.088564301219</v>
      </c>
      <c r="G7179" s="1">
        <f t="shared" ca="1" si="902"/>
        <v>10652.497515352021</v>
      </c>
      <c r="H7179" s="1">
        <f t="shared" ca="1" si="898"/>
        <v>3.8666344204102643E-2</v>
      </c>
    </row>
    <row r="7180" spans="1:8" x14ac:dyDescent="0.2">
      <c r="A7180">
        <f t="shared" si="895"/>
        <v>7174</v>
      </c>
      <c r="B7180" s="1">
        <f t="shared" ca="1" si="896"/>
        <v>3.4711860180960254</v>
      </c>
      <c r="C7180" s="1">
        <f t="shared" ca="1" si="899"/>
        <v>10642.209462959805</v>
      </c>
      <c r="D7180" s="1">
        <f t="shared" ca="1" si="897"/>
        <v>3.1417706267574252</v>
      </c>
      <c r="E7180" s="1">
        <f t="shared" ca="1" si="900"/>
        <v>10642.209462959805</v>
      </c>
      <c r="F7180" s="1">
        <f t="shared" ca="1" si="901"/>
        <v>10645.351233586562</v>
      </c>
      <c r="G7180" s="1">
        <f t="shared" ca="1" si="902"/>
        <v>10652.497515352021</v>
      </c>
      <c r="H7180" s="1">
        <f t="shared" ca="1" si="898"/>
        <v>0</v>
      </c>
    </row>
    <row r="7181" spans="1:8" x14ac:dyDescent="0.2">
      <c r="A7181">
        <f t="shared" si="895"/>
        <v>7175</v>
      </c>
      <c r="B7181" s="1">
        <f t="shared" ca="1" si="896"/>
        <v>0.84978323397427391</v>
      </c>
      <c r="C7181" s="1">
        <f t="shared" ca="1" si="899"/>
        <v>10643.059246193779</v>
      </c>
      <c r="D7181" s="1">
        <f t="shared" ca="1" si="897"/>
        <v>0.12937531258159493</v>
      </c>
      <c r="E7181" s="1">
        <f t="shared" ca="1" si="900"/>
        <v>10645.351233586562</v>
      </c>
      <c r="F7181" s="1">
        <f t="shared" ca="1" si="901"/>
        <v>10645.480608899143</v>
      </c>
      <c r="G7181" s="1">
        <f t="shared" ca="1" si="902"/>
        <v>10652.497515352021</v>
      </c>
      <c r="H7181" s="1">
        <f t="shared" ca="1" si="898"/>
        <v>2.2919873927821754</v>
      </c>
    </row>
    <row r="7182" spans="1:8" x14ac:dyDescent="0.2">
      <c r="A7182">
        <f t="shared" si="895"/>
        <v>7176</v>
      </c>
      <c r="B7182" s="1">
        <f t="shared" ca="1" si="896"/>
        <v>0.5732285855200685</v>
      </c>
      <c r="C7182" s="1">
        <f t="shared" ca="1" si="899"/>
        <v>10643.632474779299</v>
      </c>
      <c r="D7182" s="1">
        <f t="shared" ca="1" si="897"/>
        <v>0.67403944196853482</v>
      </c>
      <c r="E7182" s="1">
        <f t="shared" ca="1" si="900"/>
        <v>10645.480608899143</v>
      </c>
      <c r="F7182" s="1">
        <f t="shared" ca="1" si="901"/>
        <v>10646.154648341111</v>
      </c>
      <c r="G7182" s="1">
        <f t="shared" ca="1" si="902"/>
        <v>10652.497515352021</v>
      </c>
      <c r="H7182" s="1">
        <f t="shared" ca="1" si="898"/>
        <v>1.8481341198439623</v>
      </c>
    </row>
    <row r="7183" spans="1:8" x14ac:dyDescent="0.2">
      <c r="A7183">
        <f t="shared" si="895"/>
        <v>7177</v>
      </c>
      <c r="B7183" s="1">
        <f t="shared" ca="1" si="896"/>
        <v>0.13678078550140649</v>
      </c>
      <c r="C7183" s="1">
        <f t="shared" ca="1" si="899"/>
        <v>10643.769255564801</v>
      </c>
      <c r="D7183" s="1">
        <f t="shared" ca="1" si="897"/>
        <v>6.2730571957799741E-2</v>
      </c>
      <c r="E7183" s="1">
        <f t="shared" ca="1" si="900"/>
        <v>10646.154648341111</v>
      </c>
      <c r="F7183" s="1">
        <f t="shared" ca="1" si="901"/>
        <v>10646.217378913068</v>
      </c>
      <c r="G7183" s="1">
        <f t="shared" ca="1" si="902"/>
        <v>10652.497515352021</v>
      </c>
      <c r="H7183" s="1">
        <f t="shared" ca="1" si="898"/>
        <v>2.3853927763102547</v>
      </c>
    </row>
    <row r="7184" spans="1:8" x14ac:dyDescent="0.2">
      <c r="A7184">
        <f t="shared" si="895"/>
        <v>7178</v>
      </c>
      <c r="B7184" s="1">
        <f t="shared" ca="1" si="896"/>
        <v>1.5324332166100318</v>
      </c>
      <c r="C7184" s="1">
        <f t="shared" ca="1" si="899"/>
        <v>10645.30168878141</v>
      </c>
      <c r="D7184" s="1">
        <f t="shared" ca="1" si="897"/>
        <v>3.0619678138054272</v>
      </c>
      <c r="E7184" s="1">
        <f t="shared" ca="1" si="900"/>
        <v>10646.217378913068</v>
      </c>
      <c r="F7184" s="1">
        <f t="shared" ca="1" si="901"/>
        <v>10649.279346726873</v>
      </c>
      <c r="G7184" s="1">
        <f t="shared" ca="1" si="902"/>
        <v>10652.497515352021</v>
      </c>
      <c r="H7184" s="1">
        <f t="shared" ca="1" si="898"/>
        <v>0.91569013165826618</v>
      </c>
    </row>
    <row r="7185" spans="1:8" x14ac:dyDescent="0.2">
      <c r="A7185">
        <f t="shared" si="895"/>
        <v>7179</v>
      </c>
      <c r="B7185" s="1">
        <f t="shared" ca="1" si="896"/>
        <v>2.034491104139716</v>
      </c>
      <c r="C7185" s="1">
        <f t="shared" ca="1" si="899"/>
        <v>10647.336179885549</v>
      </c>
      <c r="D7185" s="1">
        <f t="shared" ca="1" si="897"/>
        <v>2.5170691974758674</v>
      </c>
      <c r="E7185" s="1">
        <f t="shared" ca="1" si="900"/>
        <v>10649.279346726873</v>
      </c>
      <c r="F7185" s="1">
        <f t="shared" ca="1" si="901"/>
        <v>10651.796415924349</v>
      </c>
      <c r="G7185" s="1">
        <f t="shared" ca="1" si="902"/>
        <v>10652.497515352021</v>
      </c>
      <c r="H7185" s="1">
        <f t="shared" ca="1" si="898"/>
        <v>1.9431668413235457</v>
      </c>
    </row>
    <row r="7186" spans="1:8" x14ac:dyDescent="0.2">
      <c r="A7186">
        <f t="shared" si="895"/>
        <v>7180</v>
      </c>
      <c r="B7186" s="1">
        <f t="shared" ca="1" si="896"/>
        <v>0.17676840829536472</v>
      </c>
      <c r="C7186" s="1">
        <f t="shared" ca="1" si="899"/>
        <v>10647.512948293845</v>
      </c>
      <c r="D7186" s="1">
        <f t="shared" ca="1" si="897"/>
        <v>2.8564036407365663</v>
      </c>
      <c r="E7186" s="1">
        <f t="shared" ca="1" si="900"/>
        <v>10651.796415924349</v>
      </c>
      <c r="F7186" s="1">
        <f t="shared" ca="1" si="901"/>
        <v>10654.652819565086</v>
      </c>
      <c r="G7186" s="1">
        <f t="shared" ca="1" si="902"/>
        <v>10652.497515352021</v>
      </c>
      <c r="H7186" s="1">
        <f t="shared" ca="1" si="898"/>
        <v>4.2834676305046742</v>
      </c>
    </row>
    <row r="7187" spans="1:8" x14ac:dyDescent="0.2">
      <c r="A7187">
        <f t="shared" si="895"/>
        <v>7181</v>
      </c>
      <c r="B7187" s="1">
        <f t="shared" ca="1" si="896"/>
        <v>0.32395352135458866</v>
      </c>
      <c r="C7187" s="1">
        <f t="shared" ca="1" si="899"/>
        <v>10647.836901815199</v>
      </c>
      <c r="D7187" s="1">
        <f t="shared" ca="1" si="897"/>
        <v>9.5260295032195241</v>
      </c>
      <c r="E7187" s="1">
        <f t="shared" ca="1" si="900"/>
        <v>10652.497515352021</v>
      </c>
      <c r="F7187" s="1">
        <f t="shared" ca="1" si="901"/>
        <v>10654.652819565086</v>
      </c>
      <c r="G7187" s="1">
        <f t="shared" ca="1" si="902"/>
        <v>10662.023544855241</v>
      </c>
      <c r="H7187" s="1">
        <f t="shared" ca="1" si="898"/>
        <v>4.6606135368219839</v>
      </c>
    </row>
    <row r="7188" spans="1:8" x14ac:dyDescent="0.2">
      <c r="A7188">
        <f t="shared" si="895"/>
        <v>7182</v>
      </c>
      <c r="B7188" s="1">
        <f t="shared" ca="1" si="896"/>
        <v>2.1801620330670657</v>
      </c>
      <c r="C7188" s="1">
        <f t="shared" ca="1" si="899"/>
        <v>10650.017063848267</v>
      </c>
      <c r="D7188" s="1">
        <f t="shared" ca="1" si="897"/>
        <v>1.0537297231632148</v>
      </c>
      <c r="E7188" s="1">
        <f t="shared" ca="1" si="900"/>
        <v>10654.652819565086</v>
      </c>
      <c r="F7188" s="1">
        <f t="shared" ca="1" si="901"/>
        <v>10655.70654928825</v>
      </c>
      <c r="G7188" s="1">
        <f t="shared" ca="1" si="902"/>
        <v>10662.023544855241</v>
      </c>
      <c r="H7188" s="1">
        <f t="shared" ca="1" si="898"/>
        <v>4.6357557168194035</v>
      </c>
    </row>
    <row r="7189" spans="1:8" x14ac:dyDescent="0.2">
      <c r="A7189">
        <f t="shared" si="895"/>
        <v>7183</v>
      </c>
      <c r="B7189" s="1">
        <f t="shared" ca="1" si="896"/>
        <v>0.7112096822186218</v>
      </c>
      <c r="C7189" s="1">
        <f t="shared" ca="1" si="899"/>
        <v>10650.728273530485</v>
      </c>
      <c r="D7189" s="1">
        <f t="shared" ca="1" si="897"/>
        <v>3.8820213731169781</v>
      </c>
      <c r="E7189" s="1">
        <f t="shared" ca="1" si="900"/>
        <v>10655.70654928825</v>
      </c>
      <c r="F7189" s="1">
        <f t="shared" ca="1" si="901"/>
        <v>10659.588570661368</v>
      </c>
      <c r="G7189" s="1">
        <f t="shared" ca="1" si="902"/>
        <v>10662.023544855241</v>
      </c>
      <c r="H7189" s="1">
        <f t="shared" ca="1" si="898"/>
        <v>4.9782757577650045</v>
      </c>
    </row>
    <row r="7190" spans="1:8" x14ac:dyDescent="0.2">
      <c r="A7190">
        <f t="shared" si="895"/>
        <v>7184</v>
      </c>
      <c r="B7190" s="1">
        <f t="shared" ca="1" si="896"/>
        <v>0.15900230299373982</v>
      </c>
      <c r="C7190" s="1">
        <f t="shared" ca="1" si="899"/>
        <v>10650.887275833478</v>
      </c>
      <c r="D7190" s="1">
        <f t="shared" ca="1" si="897"/>
        <v>2.512595228873582</v>
      </c>
      <c r="E7190" s="1">
        <f t="shared" ca="1" si="900"/>
        <v>10659.588570661368</v>
      </c>
      <c r="F7190" s="1">
        <f t="shared" ca="1" si="901"/>
        <v>10662.101165890243</v>
      </c>
      <c r="G7190" s="1">
        <f t="shared" ca="1" si="902"/>
        <v>10662.023544855241</v>
      </c>
      <c r="H7190" s="1">
        <f t="shared" ca="1" si="898"/>
        <v>8.7012948278897966</v>
      </c>
    </row>
    <row r="7191" spans="1:8" x14ac:dyDescent="0.2">
      <c r="A7191">
        <f t="shared" si="895"/>
        <v>7185</v>
      </c>
      <c r="B7191" s="1">
        <f t="shared" ca="1" si="896"/>
        <v>1.7351468734355471</v>
      </c>
      <c r="C7191" s="1">
        <f t="shared" ca="1" si="899"/>
        <v>10652.622422706914</v>
      </c>
      <c r="D7191" s="1">
        <f t="shared" ca="1" si="897"/>
        <v>1.9812258495681232</v>
      </c>
      <c r="E7191" s="1">
        <f t="shared" ca="1" si="900"/>
        <v>10662.023544855241</v>
      </c>
      <c r="F7191" s="1">
        <f t="shared" ca="1" si="901"/>
        <v>10662.101165890243</v>
      </c>
      <c r="G7191" s="1">
        <f t="shared" ca="1" si="902"/>
        <v>10664.004770704809</v>
      </c>
      <c r="H7191" s="1">
        <f t="shared" ca="1" si="898"/>
        <v>9.4011221483269765</v>
      </c>
    </row>
    <row r="7192" spans="1:8" x14ac:dyDescent="0.2">
      <c r="A7192">
        <f t="shared" si="895"/>
        <v>7186</v>
      </c>
      <c r="B7192" s="1">
        <f t="shared" ca="1" si="896"/>
        <v>0.64326055454650455</v>
      </c>
      <c r="C7192" s="1">
        <f t="shared" ca="1" si="899"/>
        <v>10653.265683261461</v>
      </c>
      <c r="D7192" s="1">
        <f t="shared" ca="1" si="897"/>
        <v>6.2653293383291668</v>
      </c>
      <c r="E7192" s="1">
        <f t="shared" ca="1" si="900"/>
        <v>10662.101165890243</v>
      </c>
      <c r="F7192" s="1">
        <f t="shared" ca="1" si="901"/>
        <v>10668.366495228573</v>
      </c>
      <c r="G7192" s="1">
        <f t="shared" ca="1" si="902"/>
        <v>10664.004770704809</v>
      </c>
      <c r="H7192" s="1">
        <f t="shared" ca="1" si="898"/>
        <v>8.8354826287813921</v>
      </c>
    </row>
    <row r="7193" spans="1:8" x14ac:dyDescent="0.2">
      <c r="A7193">
        <f t="shared" si="895"/>
        <v>7187</v>
      </c>
      <c r="B7193" s="1">
        <f t="shared" ca="1" si="896"/>
        <v>0.22593760436987417</v>
      </c>
      <c r="C7193" s="1">
        <f t="shared" ca="1" si="899"/>
        <v>10653.491620865831</v>
      </c>
      <c r="D7193" s="1">
        <f t="shared" ca="1" si="897"/>
        <v>2.69693236404785</v>
      </c>
      <c r="E7193" s="1">
        <f t="shared" ca="1" si="900"/>
        <v>10664.004770704809</v>
      </c>
      <c r="F7193" s="1">
        <f t="shared" ca="1" si="901"/>
        <v>10668.366495228573</v>
      </c>
      <c r="G7193" s="1">
        <f t="shared" ca="1" si="902"/>
        <v>10666.701703068857</v>
      </c>
      <c r="H7193" s="1">
        <f t="shared" ca="1" si="898"/>
        <v>10.513149838978279</v>
      </c>
    </row>
    <row r="7194" spans="1:8" x14ac:dyDescent="0.2">
      <c r="A7194">
        <f t="shared" si="895"/>
        <v>7188</v>
      </c>
      <c r="B7194" s="1">
        <f t="shared" ca="1" si="896"/>
        <v>0.31349869748484627</v>
      </c>
      <c r="C7194" s="1">
        <f t="shared" ca="1" si="899"/>
        <v>10653.805119563316</v>
      </c>
      <c r="D7194" s="1">
        <f t="shared" ca="1" si="897"/>
        <v>0.42143473165616174</v>
      </c>
      <c r="E7194" s="1">
        <f t="shared" ca="1" si="900"/>
        <v>10666.701703068857</v>
      </c>
      <c r="F7194" s="1">
        <f t="shared" ca="1" si="901"/>
        <v>10668.366495228573</v>
      </c>
      <c r="G7194" s="1">
        <f t="shared" ca="1" si="902"/>
        <v>10667.123137800512</v>
      </c>
      <c r="H7194" s="1">
        <f t="shared" ca="1" si="898"/>
        <v>12.896583505540548</v>
      </c>
    </row>
    <row r="7195" spans="1:8" x14ac:dyDescent="0.2">
      <c r="A7195">
        <f t="shared" si="895"/>
        <v>7189</v>
      </c>
      <c r="B7195" s="1">
        <f t="shared" ca="1" si="896"/>
        <v>0.25707044367725274</v>
      </c>
      <c r="C7195" s="1">
        <f t="shared" ca="1" si="899"/>
        <v>10654.062190006993</v>
      </c>
      <c r="D7195" s="1">
        <f t="shared" ca="1" si="897"/>
        <v>0.49743666446726403</v>
      </c>
      <c r="E7195" s="1">
        <f t="shared" ca="1" si="900"/>
        <v>10667.123137800512</v>
      </c>
      <c r="F7195" s="1">
        <f t="shared" ca="1" si="901"/>
        <v>10668.366495228573</v>
      </c>
      <c r="G7195" s="1">
        <f t="shared" ca="1" si="902"/>
        <v>10667.62057446498</v>
      </c>
      <c r="H7195" s="1">
        <f t="shared" ca="1" si="898"/>
        <v>13.060947793519517</v>
      </c>
    </row>
    <row r="7196" spans="1:8" x14ac:dyDescent="0.2">
      <c r="A7196">
        <f t="shared" si="895"/>
        <v>7190</v>
      </c>
      <c r="B7196" s="1">
        <f t="shared" ca="1" si="896"/>
        <v>2.029349898343928</v>
      </c>
      <c r="C7196" s="1">
        <f t="shared" ca="1" si="899"/>
        <v>10656.091539905337</v>
      </c>
      <c r="D7196" s="1">
        <f t="shared" ca="1" si="897"/>
        <v>1.9028543247732055</v>
      </c>
      <c r="E7196" s="1">
        <f t="shared" ca="1" si="900"/>
        <v>10667.62057446498</v>
      </c>
      <c r="F7196" s="1">
        <f t="shared" ca="1" si="901"/>
        <v>10668.366495228573</v>
      </c>
      <c r="G7196" s="1">
        <f t="shared" ca="1" si="902"/>
        <v>10669.523428789753</v>
      </c>
      <c r="H7196" s="1">
        <f t="shared" ca="1" si="898"/>
        <v>11.529034559642241</v>
      </c>
    </row>
    <row r="7197" spans="1:8" x14ac:dyDescent="0.2">
      <c r="A7197">
        <f t="shared" si="895"/>
        <v>7191</v>
      </c>
      <c r="B7197" s="1">
        <f t="shared" ca="1" si="896"/>
        <v>1.3799083680647939</v>
      </c>
      <c r="C7197" s="1">
        <f t="shared" ca="1" si="899"/>
        <v>10657.471448273402</v>
      </c>
      <c r="D7197" s="1">
        <f t="shared" ca="1" si="897"/>
        <v>0.17830129379880175</v>
      </c>
      <c r="E7197" s="1">
        <f t="shared" ca="1" si="900"/>
        <v>10668.366495228573</v>
      </c>
      <c r="F7197" s="1">
        <f t="shared" ca="1" si="901"/>
        <v>10668.544796522372</v>
      </c>
      <c r="G7197" s="1">
        <f t="shared" ca="1" si="902"/>
        <v>10669.523428789753</v>
      </c>
      <c r="H7197" s="1">
        <f t="shared" ca="1" si="898"/>
        <v>10.895046955170983</v>
      </c>
    </row>
    <row r="7198" spans="1:8" x14ac:dyDescent="0.2">
      <c r="A7198">
        <f t="shared" si="895"/>
        <v>7192</v>
      </c>
      <c r="B7198" s="1">
        <f t="shared" ca="1" si="896"/>
        <v>0.44884513663741488</v>
      </c>
      <c r="C7198" s="1">
        <f t="shared" ca="1" si="899"/>
        <v>10657.920293410039</v>
      </c>
      <c r="D7198" s="1">
        <f t="shared" ca="1" si="897"/>
        <v>4.1561774406571121</v>
      </c>
      <c r="E7198" s="1">
        <f t="shared" ca="1" si="900"/>
        <v>10668.544796522372</v>
      </c>
      <c r="F7198" s="1">
        <f t="shared" ca="1" si="901"/>
        <v>10672.700973963028</v>
      </c>
      <c r="G7198" s="1">
        <f t="shared" ca="1" si="902"/>
        <v>10669.523428789753</v>
      </c>
      <c r="H7198" s="1">
        <f t="shared" ca="1" si="898"/>
        <v>10.624503112332604</v>
      </c>
    </row>
    <row r="7199" spans="1:8" x14ac:dyDescent="0.2">
      <c r="A7199">
        <f t="shared" si="895"/>
        <v>7193</v>
      </c>
      <c r="B7199" s="1">
        <f t="shared" ca="1" si="896"/>
        <v>1.0836280850689657</v>
      </c>
      <c r="C7199" s="1">
        <f t="shared" ca="1" si="899"/>
        <v>10659.003921495108</v>
      </c>
      <c r="D7199" s="1">
        <f t="shared" ca="1" si="897"/>
        <v>0.33482139584303755</v>
      </c>
      <c r="E7199" s="1">
        <f t="shared" ca="1" si="900"/>
        <v>10669.523428789753</v>
      </c>
      <c r="F7199" s="1">
        <f t="shared" ca="1" si="901"/>
        <v>10672.700973963028</v>
      </c>
      <c r="G7199" s="1">
        <f t="shared" ca="1" si="902"/>
        <v>10669.858250185596</v>
      </c>
      <c r="H7199" s="1">
        <f t="shared" ca="1" si="898"/>
        <v>10.519507294644427</v>
      </c>
    </row>
    <row r="7200" spans="1:8" x14ac:dyDescent="0.2">
      <c r="A7200">
        <f t="shared" si="895"/>
        <v>7194</v>
      </c>
      <c r="B7200" s="1">
        <f t="shared" ca="1" si="896"/>
        <v>1.2563411600861607</v>
      </c>
      <c r="C7200" s="1">
        <f t="shared" ca="1" si="899"/>
        <v>10660.260262655194</v>
      </c>
      <c r="D7200" s="1">
        <f t="shared" ca="1" si="897"/>
        <v>2.3145989548560542E-3</v>
      </c>
      <c r="E7200" s="1">
        <f t="shared" ca="1" si="900"/>
        <v>10669.858250185596</v>
      </c>
      <c r="F7200" s="1">
        <f t="shared" ca="1" si="901"/>
        <v>10672.700973963028</v>
      </c>
      <c r="G7200" s="1">
        <f t="shared" ca="1" si="902"/>
        <v>10669.860564784551</v>
      </c>
      <c r="H7200" s="1">
        <f t="shared" ca="1" si="898"/>
        <v>9.5979875304019515</v>
      </c>
    </row>
    <row r="7201" spans="1:8" x14ac:dyDescent="0.2">
      <c r="A7201">
        <f t="shared" si="895"/>
        <v>7195</v>
      </c>
      <c r="B7201" s="1">
        <f t="shared" ca="1" si="896"/>
        <v>4.0239877561152273</v>
      </c>
      <c r="C7201" s="1">
        <f t="shared" ca="1" si="899"/>
        <v>10664.284250411309</v>
      </c>
      <c r="D7201" s="1">
        <f t="shared" ca="1" si="897"/>
        <v>1.2463537082491918</v>
      </c>
      <c r="E7201" s="1">
        <f t="shared" ca="1" si="900"/>
        <v>10669.860564784551</v>
      </c>
      <c r="F7201" s="1">
        <f t="shared" ca="1" si="901"/>
        <v>10672.700973963028</v>
      </c>
      <c r="G7201" s="1">
        <f t="shared" ca="1" si="902"/>
        <v>10671.1069184928</v>
      </c>
      <c r="H7201" s="1">
        <f t="shared" ca="1" si="898"/>
        <v>5.5763143732419849</v>
      </c>
    </row>
    <row r="7202" spans="1:8" x14ac:dyDescent="0.2">
      <c r="A7202">
        <f t="shared" si="895"/>
        <v>7196</v>
      </c>
      <c r="B7202" s="1">
        <f t="shared" ca="1" si="896"/>
        <v>0.60105010490415034</v>
      </c>
      <c r="C7202" s="1">
        <f t="shared" ca="1" si="899"/>
        <v>10664.885300516213</v>
      </c>
      <c r="D7202" s="1">
        <f t="shared" ca="1" si="897"/>
        <v>0.48948668838584869</v>
      </c>
      <c r="E7202" s="1">
        <f t="shared" ca="1" si="900"/>
        <v>10671.1069184928</v>
      </c>
      <c r="F7202" s="1">
        <f t="shared" ca="1" si="901"/>
        <v>10672.700973963028</v>
      </c>
      <c r="G7202" s="1">
        <f t="shared" ca="1" si="902"/>
        <v>10671.596405181186</v>
      </c>
      <c r="H7202" s="1">
        <f t="shared" ca="1" si="898"/>
        <v>6.2216179765873676</v>
      </c>
    </row>
    <row r="7203" spans="1:8" x14ac:dyDescent="0.2">
      <c r="A7203">
        <f t="shared" si="895"/>
        <v>7197</v>
      </c>
      <c r="B7203" s="1">
        <f t="shared" ca="1" si="896"/>
        <v>0.94675004452310874</v>
      </c>
      <c r="C7203" s="1">
        <f t="shared" ca="1" si="899"/>
        <v>10665.832050560735</v>
      </c>
      <c r="D7203" s="1">
        <f t="shared" ca="1" si="897"/>
        <v>0.88783004383939634</v>
      </c>
      <c r="E7203" s="1">
        <f t="shared" ca="1" si="900"/>
        <v>10671.596405181186</v>
      </c>
      <c r="F7203" s="1">
        <f t="shared" ca="1" si="901"/>
        <v>10672.700973963028</v>
      </c>
      <c r="G7203" s="1">
        <f t="shared" ca="1" si="902"/>
        <v>10672.484235225025</v>
      </c>
      <c r="H7203" s="1">
        <f t="shared" ca="1" si="898"/>
        <v>5.7643546204508311</v>
      </c>
    </row>
    <row r="7204" spans="1:8" x14ac:dyDescent="0.2">
      <c r="A7204">
        <f t="shared" si="895"/>
        <v>7198</v>
      </c>
      <c r="B7204" s="1">
        <f t="shared" ca="1" si="896"/>
        <v>0.3792863543873875</v>
      </c>
      <c r="C7204" s="1">
        <f t="shared" ca="1" si="899"/>
        <v>10666.211336915123</v>
      </c>
      <c r="D7204" s="1">
        <f t="shared" ca="1" si="897"/>
        <v>4.9206319584949227</v>
      </c>
      <c r="E7204" s="1">
        <f t="shared" ca="1" si="900"/>
        <v>10672.484235225025</v>
      </c>
      <c r="F7204" s="1">
        <f t="shared" ca="1" si="901"/>
        <v>10672.700973963028</v>
      </c>
      <c r="G7204" s="1">
        <f t="shared" ca="1" si="902"/>
        <v>10677.404867183521</v>
      </c>
      <c r="H7204" s="1">
        <f t="shared" ca="1" si="898"/>
        <v>6.2728983099023026</v>
      </c>
    </row>
    <row r="7205" spans="1:8" x14ac:dyDescent="0.2">
      <c r="A7205">
        <f t="shared" si="895"/>
        <v>7199</v>
      </c>
      <c r="B7205" s="1">
        <f t="shared" ca="1" si="896"/>
        <v>2.4087023660016902</v>
      </c>
      <c r="C7205" s="1">
        <f t="shared" ca="1" si="899"/>
        <v>10668.620039281124</v>
      </c>
      <c r="D7205" s="1">
        <f t="shared" ca="1" si="897"/>
        <v>0.45432901310082174</v>
      </c>
      <c r="E7205" s="1">
        <f t="shared" ca="1" si="900"/>
        <v>10672.700973963028</v>
      </c>
      <c r="F7205" s="1">
        <f t="shared" ca="1" si="901"/>
        <v>10673.155302976129</v>
      </c>
      <c r="G7205" s="1">
        <f t="shared" ca="1" si="902"/>
        <v>10677.404867183521</v>
      </c>
      <c r="H7205" s="1">
        <f t="shared" ca="1" si="898"/>
        <v>4.0809346819041821</v>
      </c>
    </row>
    <row r="7206" spans="1:8" x14ac:dyDescent="0.2">
      <c r="A7206">
        <f t="shared" si="895"/>
        <v>7200</v>
      </c>
      <c r="B7206" s="1">
        <f t="shared" ca="1" si="896"/>
        <v>4.4227470274120648</v>
      </c>
      <c r="C7206" s="1">
        <f t="shared" ca="1" si="899"/>
        <v>10673.042786308537</v>
      </c>
      <c r="D7206" s="1">
        <f t="shared" ca="1" si="897"/>
        <v>5.8666134956555238</v>
      </c>
      <c r="E7206" s="1">
        <f t="shared" ca="1" si="900"/>
        <v>10673.155302976129</v>
      </c>
      <c r="F7206" s="1">
        <f t="shared" ca="1" si="901"/>
        <v>10679.021916471784</v>
      </c>
      <c r="G7206" s="1">
        <f t="shared" ca="1" si="902"/>
        <v>10677.404867183521</v>
      </c>
      <c r="H7206" s="1">
        <f t="shared" ca="1" si="898"/>
        <v>0.11251666759198997</v>
      </c>
    </row>
    <row r="7207" spans="1:8" x14ac:dyDescent="0.2">
      <c r="A7207">
        <f t="shared" si="895"/>
        <v>7201</v>
      </c>
      <c r="B7207" s="1">
        <f t="shared" ca="1" si="896"/>
        <v>2.5486651963205658</v>
      </c>
      <c r="C7207" s="1">
        <f t="shared" ca="1" si="899"/>
        <v>10675.591451504857</v>
      </c>
      <c r="D7207" s="1">
        <f t="shared" ca="1" si="897"/>
        <v>2.9330797290344885</v>
      </c>
      <c r="E7207" s="1">
        <f t="shared" ca="1" si="900"/>
        <v>10677.404867183521</v>
      </c>
      <c r="F7207" s="1">
        <f t="shared" ca="1" si="901"/>
        <v>10679.021916471784</v>
      </c>
      <c r="G7207" s="1">
        <f t="shared" ca="1" si="902"/>
        <v>10680.337946912556</v>
      </c>
      <c r="H7207" s="1">
        <f t="shared" ca="1" si="898"/>
        <v>1.8134156786636595</v>
      </c>
    </row>
    <row r="7208" spans="1:8" x14ac:dyDescent="0.2">
      <c r="A7208">
        <f t="shared" si="895"/>
        <v>7202</v>
      </c>
      <c r="B7208" s="1">
        <f t="shared" ca="1" si="896"/>
        <v>1.230465858473464</v>
      </c>
      <c r="C7208" s="1">
        <f t="shared" ca="1" si="899"/>
        <v>10676.82191736333</v>
      </c>
      <c r="D7208" s="1">
        <f t="shared" ca="1" si="897"/>
        <v>1.3164968720587473</v>
      </c>
      <c r="E7208" s="1">
        <f t="shared" ca="1" si="900"/>
        <v>10679.021916471784</v>
      </c>
      <c r="F7208" s="1">
        <f t="shared" ca="1" si="901"/>
        <v>10680.338413343843</v>
      </c>
      <c r="G7208" s="1">
        <f t="shared" ca="1" si="902"/>
        <v>10680.337946912556</v>
      </c>
      <c r="H7208" s="1">
        <f t="shared" ca="1" si="898"/>
        <v>2.1999991084539943</v>
      </c>
    </row>
    <row r="7209" spans="1:8" x14ac:dyDescent="0.2">
      <c r="A7209">
        <f t="shared" si="895"/>
        <v>7203</v>
      </c>
      <c r="B7209" s="1">
        <f t="shared" ca="1" si="896"/>
        <v>0.53340886171652901</v>
      </c>
      <c r="C7209" s="1">
        <f t="shared" ca="1" si="899"/>
        <v>10677.355326225046</v>
      </c>
      <c r="D7209" s="1">
        <f t="shared" ca="1" si="897"/>
        <v>0.16194668873044321</v>
      </c>
      <c r="E7209" s="1">
        <f t="shared" ca="1" si="900"/>
        <v>10680.337946912556</v>
      </c>
      <c r="F7209" s="1">
        <f t="shared" ca="1" si="901"/>
        <v>10680.338413343843</v>
      </c>
      <c r="G7209" s="1">
        <f t="shared" ca="1" si="902"/>
        <v>10680.499893601285</v>
      </c>
      <c r="H7209" s="1">
        <f t="shared" ca="1" si="898"/>
        <v>2.9826206875095522</v>
      </c>
    </row>
    <row r="7210" spans="1:8" x14ac:dyDescent="0.2">
      <c r="A7210">
        <f t="shared" si="895"/>
        <v>7204</v>
      </c>
      <c r="B7210" s="1">
        <f t="shared" ca="1" si="896"/>
        <v>0.90166424644686916</v>
      </c>
      <c r="C7210" s="1">
        <f t="shared" ca="1" si="899"/>
        <v>10678.256990471493</v>
      </c>
      <c r="D7210" s="1">
        <f t="shared" ca="1" si="897"/>
        <v>0.36018602248421222</v>
      </c>
      <c r="E7210" s="1">
        <f t="shared" ca="1" si="900"/>
        <v>10680.338413343843</v>
      </c>
      <c r="F7210" s="1">
        <f t="shared" ca="1" si="901"/>
        <v>10680.698599366327</v>
      </c>
      <c r="G7210" s="1">
        <f t="shared" ca="1" si="902"/>
        <v>10680.499893601285</v>
      </c>
      <c r="H7210" s="1">
        <f t="shared" ca="1" si="898"/>
        <v>2.081422872350231</v>
      </c>
    </row>
    <row r="7211" spans="1:8" x14ac:dyDescent="0.2">
      <c r="A7211">
        <f t="shared" si="895"/>
        <v>7205</v>
      </c>
      <c r="B7211" s="1">
        <f t="shared" ca="1" si="896"/>
        <v>9.7774246165408113E-2</v>
      </c>
      <c r="C7211" s="1">
        <f t="shared" ca="1" si="899"/>
        <v>10678.354764717658</v>
      </c>
      <c r="D7211" s="1">
        <f t="shared" ca="1" si="897"/>
        <v>0.36571498234648242</v>
      </c>
      <c r="E7211" s="1">
        <f t="shared" ca="1" si="900"/>
        <v>10680.499893601285</v>
      </c>
      <c r="F7211" s="1">
        <f t="shared" ca="1" si="901"/>
        <v>10680.698599366327</v>
      </c>
      <c r="G7211" s="1">
        <f t="shared" ca="1" si="902"/>
        <v>10680.865608583632</v>
      </c>
      <c r="H7211" s="1">
        <f t="shared" ca="1" si="898"/>
        <v>2.1451288836269669</v>
      </c>
    </row>
    <row r="7212" spans="1:8" x14ac:dyDescent="0.2">
      <c r="A7212">
        <f t="shared" ref="A7212:A7275" si="903">A7211+1</f>
        <v>7206</v>
      </c>
      <c r="B7212" s="1">
        <f t="shared" ca="1" si="896"/>
        <v>4.8833921257334314</v>
      </c>
      <c r="C7212" s="1">
        <f t="shared" ca="1" si="899"/>
        <v>10683.238156843392</v>
      </c>
      <c r="D7212" s="1">
        <f t="shared" ca="1" si="897"/>
        <v>4.5229506469507283</v>
      </c>
      <c r="E7212" s="1">
        <f t="shared" ca="1" si="900"/>
        <v>10683.238156843392</v>
      </c>
      <c r="F7212" s="1">
        <f t="shared" ca="1" si="901"/>
        <v>10687.761107490343</v>
      </c>
      <c r="G7212" s="1">
        <f t="shared" ca="1" si="902"/>
        <v>10680.865608583632</v>
      </c>
      <c r="H7212" s="1">
        <f t="shared" ca="1" si="898"/>
        <v>0</v>
      </c>
    </row>
    <row r="7213" spans="1:8" x14ac:dyDescent="0.2">
      <c r="A7213">
        <f t="shared" si="903"/>
        <v>7207</v>
      </c>
      <c r="B7213" s="1">
        <f t="shared" ca="1" si="896"/>
        <v>0.59667926164994267</v>
      </c>
      <c r="C7213" s="1">
        <f t="shared" ca="1" si="899"/>
        <v>10683.834836105041</v>
      </c>
      <c r="D7213" s="1">
        <f t="shared" ca="1" si="897"/>
        <v>0.3288772783959269</v>
      </c>
      <c r="E7213" s="1">
        <f t="shared" ca="1" si="900"/>
        <v>10683.834836105041</v>
      </c>
      <c r="F7213" s="1">
        <f t="shared" ca="1" si="901"/>
        <v>10687.761107490343</v>
      </c>
      <c r="G7213" s="1">
        <f t="shared" ca="1" si="902"/>
        <v>10684.163713383437</v>
      </c>
      <c r="H7213" s="1">
        <f t="shared" ca="1" si="898"/>
        <v>0</v>
      </c>
    </row>
    <row r="7214" spans="1:8" x14ac:dyDescent="0.2">
      <c r="A7214">
        <f t="shared" si="903"/>
        <v>7208</v>
      </c>
      <c r="B7214" s="1">
        <f t="shared" ca="1" si="896"/>
        <v>3.2572832538580552</v>
      </c>
      <c r="C7214" s="1">
        <f t="shared" ca="1" si="899"/>
        <v>10687.092119358898</v>
      </c>
      <c r="D7214" s="1">
        <f t="shared" ca="1" si="897"/>
        <v>3.1258623540041919</v>
      </c>
      <c r="E7214" s="1">
        <f t="shared" ca="1" si="900"/>
        <v>10687.092119358898</v>
      </c>
      <c r="F7214" s="1">
        <f t="shared" ca="1" si="901"/>
        <v>10687.761107490343</v>
      </c>
      <c r="G7214" s="1">
        <f t="shared" ca="1" si="902"/>
        <v>10690.217981712902</v>
      </c>
      <c r="H7214" s="1">
        <f t="shared" ca="1" si="898"/>
        <v>0</v>
      </c>
    </row>
    <row r="7215" spans="1:8" x14ac:dyDescent="0.2">
      <c r="A7215">
        <f t="shared" si="903"/>
        <v>7209</v>
      </c>
      <c r="B7215" s="1">
        <f t="shared" ca="1" si="896"/>
        <v>0.10762998412090224</v>
      </c>
      <c r="C7215" s="1">
        <f t="shared" ca="1" si="899"/>
        <v>10687.199749343019</v>
      </c>
      <c r="D7215" s="1">
        <f t="shared" ca="1" si="897"/>
        <v>7.7351369982017975</v>
      </c>
      <c r="E7215" s="1">
        <f t="shared" ca="1" si="900"/>
        <v>10687.761107490343</v>
      </c>
      <c r="F7215" s="1">
        <f t="shared" ca="1" si="901"/>
        <v>10695.496244488546</v>
      </c>
      <c r="G7215" s="1">
        <f t="shared" ca="1" si="902"/>
        <v>10690.217981712902</v>
      </c>
      <c r="H7215" s="1">
        <f t="shared" ca="1" si="898"/>
        <v>0.56135814732442668</v>
      </c>
    </row>
    <row r="7216" spans="1:8" x14ac:dyDescent="0.2">
      <c r="A7216">
        <f t="shared" si="903"/>
        <v>7210</v>
      </c>
      <c r="B7216" s="1">
        <f t="shared" ca="1" si="896"/>
        <v>0.5673713507144551</v>
      </c>
      <c r="C7216" s="1">
        <f t="shared" ca="1" si="899"/>
        <v>10687.767120693734</v>
      </c>
      <c r="D7216" s="1">
        <f t="shared" ca="1" si="897"/>
        <v>0.94548162935732538</v>
      </c>
      <c r="E7216" s="1">
        <f t="shared" ca="1" si="900"/>
        <v>10690.217981712902</v>
      </c>
      <c r="F7216" s="1">
        <f t="shared" ca="1" si="901"/>
        <v>10695.496244488546</v>
      </c>
      <c r="G7216" s="1">
        <f t="shared" ca="1" si="902"/>
        <v>10691.163463342258</v>
      </c>
      <c r="H7216" s="1">
        <f t="shared" ca="1" si="898"/>
        <v>2.4508610191678599</v>
      </c>
    </row>
    <row r="7217" spans="1:8" x14ac:dyDescent="0.2">
      <c r="A7217">
        <f t="shared" si="903"/>
        <v>7211</v>
      </c>
      <c r="B7217" s="1">
        <f t="shared" ca="1" si="896"/>
        <v>0.43735094571166899</v>
      </c>
      <c r="C7217" s="1">
        <f t="shared" ca="1" si="899"/>
        <v>10688.204471639445</v>
      </c>
      <c r="D7217" s="1">
        <f t="shared" ca="1" si="897"/>
        <v>10.2787504067296</v>
      </c>
      <c r="E7217" s="1">
        <f t="shared" ca="1" si="900"/>
        <v>10691.163463342258</v>
      </c>
      <c r="F7217" s="1">
        <f t="shared" ca="1" si="901"/>
        <v>10695.496244488546</v>
      </c>
      <c r="G7217" s="1">
        <f t="shared" ca="1" si="902"/>
        <v>10701.442213748987</v>
      </c>
      <c r="H7217" s="1">
        <f t="shared" ca="1" si="898"/>
        <v>2.9589917028133641</v>
      </c>
    </row>
    <row r="7218" spans="1:8" x14ac:dyDescent="0.2">
      <c r="A7218">
        <f t="shared" si="903"/>
        <v>7212</v>
      </c>
      <c r="B7218" s="1">
        <f t="shared" ca="1" si="896"/>
        <v>1.2676571271406922</v>
      </c>
      <c r="C7218" s="1">
        <f t="shared" ca="1" si="899"/>
        <v>10689.472128766585</v>
      </c>
      <c r="D7218" s="1">
        <f t="shared" ca="1" si="897"/>
        <v>0.6526454043648966</v>
      </c>
      <c r="E7218" s="1">
        <f t="shared" ca="1" si="900"/>
        <v>10695.496244488546</v>
      </c>
      <c r="F7218" s="1">
        <f t="shared" ca="1" si="901"/>
        <v>10696.148889892911</v>
      </c>
      <c r="G7218" s="1">
        <f t="shared" ca="1" si="902"/>
        <v>10701.442213748987</v>
      </c>
      <c r="H7218" s="1">
        <f t="shared" ca="1" si="898"/>
        <v>6.0241157219606976</v>
      </c>
    </row>
    <row r="7219" spans="1:8" x14ac:dyDescent="0.2">
      <c r="A7219">
        <f t="shared" si="903"/>
        <v>7213</v>
      </c>
      <c r="B7219" s="1">
        <f t="shared" ca="1" si="896"/>
        <v>0.24062383181075542</v>
      </c>
      <c r="C7219" s="1">
        <f t="shared" ca="1" si="899"/>
        <v>10689.712752598396</v>
      </c>
      <c r="D7219" s="1">
        <f t="shared" ca="1" si="897"/>
        <v>5.6379727396795722</v>
      </c>
      <c r="E7219" s="1">
        <f t="shared" ca="1" si="900"/>
        <v>10696.148889892911</v>
      </c>
      <c r="F7219" s="1">
        <f t="shared" ca="1" si="901"/>
        <v>10701.786862632591</v>
      </c>
      <c r="G7219" s="1">
        <f t="shared" ca="1" si="902"/>
        <v>10701.442213748987</v>
      </c>
      <c r="H7219" s="1">
        <f t="shared" ca="1" si="898"/>
        <v>6.4361372945149924</v>
      </c>
    </row>
    <row r="7220" spans="1:8" x14ac:dyDescent="0.2">
      <c r="A7220">
        <f t="shared" si="903"/>
        <v>7214</v>
      </c>
      <c r="B7220" s="1">
        <f t="shared" ca="1" si="896"/>
        <v>0.13899401872757219</v>
      </c>
      <c r="C7220" s="1">
        <f t="shared" ca="1" si="899"/>
        <v>10689.851746617123</v>
      </c>
      <c r="D7220" s="1">
        <f t="shared" ca="1" si="897"/>
        <v>1.6435779787504774</v>
      </c>
      <c r="E7220" s="1">
        <f t="shared" ca="1" si="900"/>
        <v>10701.442213748987</v>
      </c>
      <c r="F7220" s="1">
        <f t="shared" ca="1" si="901"/>
        <v>10701.786862632591</v>
      </c>
      <c r="G7220" s="1">
        <f t="shared" ca="1" si="902"/>
        <v>10703.085791727737</v>
      </c>
      <c r="H7220" s="1">
        <f t="shared" ca="1" si="898"/>
        <v>11.590467131863988</v>
      </c>
    </row>
    <row r="7221" spans="1:8" x14ac:dyDescent="0.2">
      <c r="A7221">
        <f t="shared" si="903"/>
        <v>7215</v>
      </c>
      <c r="B7221" s="1">
        <f t="shared" ca="1" si="896"/>
        <v>2.1663626498044426</v>
      </c>
      <c r="C7221" s="1">
        <f t="shared" ca="1" si="899"/>
        <v>10692.018109266928</v>
      </c>
      <c r="D7221" s="1">
        <f t="shared" ca="1" si="897"/>
        <v>2.9594520225828438</v>
      </c>
      <c r="E7221" s="1">
        <f t="shared" ca="1" si="900"/>
        <v>10701.786862632591</v>
      </c>
      <c r="F7221" s="1">
        <f t="shared" ca="1" si="901"/>
        <v>10704.746314655175</v>
      </c>
      <c r="G7221" s="1">
        <f t="shared" ca="1" si="902"/>
        <v>10703.085791727737</v>
      </c>
      <c r="H7221" s="1">
        <f t="shared" ca="1" si="898"/>
        <v>9.7687533656626329</v>
      </c>
    </row>
    <row r="7222" spans="1:8" x14ac:dyDescent="0.2">
      <c r="A7222">
        <f t="shared" si="903"/>
        <v>7216</v>
      </c>
      <c r="B7222" s="1">
        <f t="shared" ca="1" si="896"/>
        <v>1.5348127086856524</v>
      </c>
      <c r="C7222" s="1">
        <f t="shared" ca="1" si="899"/>
        <v>10693.552921975614</v>
      </c>
      <c r="D7222" s="1">
        <f t="shared" ca="1" si="897"/>
        <v>0.16748807482579708</v>
      </c>
      <c r="E7222" s="1">
        <f t="shared" ca="1" si="900"/>
        <v>10703.085791727737</v>
      </c>
      <c r="F7222" s="1">
        <f t="shared" ca="1" si="901"/>
        <v>10704.746314655175</v>
      </c>
      <c r="G7222" s="1">
        <f t="shared" ca="1" si="902"/>
        <v>10703.253279802562</v>
      </c>
      <c r="H7222" s="1">
        <f t="shared" ca="1" si="898"/>
        <v>9.5328697521235881</v>
      </c>
    </row>
    <row r="7223" spans="1:8" x14ac:dyDescent="0.2">
      <c r="A7223">
        <f t="shared" si="903"/>
        <v>7217</v>
      </c>
      <c r="B7223" s="1">
        <f t="shared" ca="1" si="896"/>
        <v>0.3010809482209803</v>
      </c>
      <c r="C7223" s="1">
        <f t="shared" ca="1" si="899"/>
        <v>10693.854002923834</v>
      </c>
      <c r="D7223" s="1">
        <f t="shared" ca="1" si="897"/>
        <v>3.8016003091706878</v>
      </c>
      <c r="E7223" s="1">
        <f t="shared" ca="1" si="900"/>
        <v>10703.253279802562</v>
      </c>
      <c r="F7223" s="1">
        <f t="shared" ca="1" si="901"/>
        <v>10704.746314655175</v>
      </c>
      <c r="G7223" s="1">
        <f t="shared" ca="1" si="902"/>
        <v>10707.054880111733</v>
      </c>
      <c r="H7223" s="1">
        <f t="shared" ca="1" si="898"/>
        <v>9.3992768787284149</v>
      </c>
    </row>
    <row r="7224" spans="1:8" x14ac:dyDescent="0.2">
      <c r="A7224">
        <f t="shared" si="903"/>
        <v>7218</v>
      </c>
      <c r="B7224" s="1">
        <f t="shared" ca="1" si="896"/>
        <v>5.8333464527843715E-2</v>
      </c>
      <c r="C7224" s="1">
        <f t="shared" ca="1" si="899"/>
        <v>10693.912336388361</v>
      </c>
      <c r="D7224" s="1">
        <f t="shared" ca="1" si="897"/>
        <v>8.8855108195193129</v>
      </c>
      <c r="E7224" s="1">
        <f t="shared" ca="1" si="900"/>
        <v>10704.746314655175</v>
      </c>
      <c r="F7224" s="1">
        <f t="shared" ca="1" si="901"/>
        <v>10713.631825474693</v>
      </c>
      <c r="G7224" s="1">
        <f t="shared" ca="1" si="902"/>
        <v>10707.054880111733</v>
      </c>
      <c r="H7224" s="1">
        <f t="shared" ca="1" si="898"/>
        <v>10.833978266813574</v>
      </c>
    </row>
    <row r="7225" spans="1:8" x14ac:dyDescent="0.2">
      <c r="A7225">
        <f t="shared" si="903"/>
        <v>7219</v>
      </c>
      <c r="B7225" s="1">
        <f t="shared" ca="1" si="896"/>
        <v>2.0862478640636071</v>
      </c>
      <c r="C7225" s="1">
        <f t="shared" ca="1" si="899"/>
        <v>10695.998584252424</v>
      </c>
      <c r="D7225" s="1">
        <f t="shared" ca="1" si="897"/>
        <v>2.0486775201666632</v>
      </c>
      <c r="E7225" s="1">
        <f t="shared" ca="1" si="900"/>
        <v>10707.054880111733</v>
      </c>
      <c r="F7225" s="1">
        <f t="shared" ca="1" si="901"/>
        <v>10713.631825474693</v>
      </c>
      <c r="G7225" s="1">
        <f t="shared" ca="1" si="902"/>
        <v>10709.103557631899</v>
      </c>
      <c r="H7225" s="1">
        <f t="shared" ca="1" si="898"/>
        <v>11.056295859309103</v>
      </c>
    </row>
    <row r="7226" spans="1:8" x14ac:dyDescent="0.2">
      <c r="A7226">
        <f t="shared" si="903"/>
        <v>7220</v>
      </c>
      <c r="B7226" s="1">
        <f t="shared" ca="1" si="896"/>
        <v>5.7298855755259765</v>
      </c>
      <c r="C7226" s="1">
        <f t="shared" ca="1" si="899"/>
        <v>10701.728469827949</v>
      </c>
      <c r="D7226" s="1">
        <f t="shared" ca="1" si="897"/>
        <v>2.865006713323242</v>
      </c>
      <c r="E7226" s="1">
        <f t="shared" ca="1" si="900"/>
        <v>10709.103557631899</v>
      </c>
      <c r="F7226" s="1">
        <f t="shared" ca="1" si="901"/>
        <v>10713.631825474693</v>
      </c>
      <c r="G7226" s="1">
        <f t="shared" ca="1" si="902"/>
        <v>10711.968564345223</v>
      </c>
      <c r="H7226" s="1">
        <f t="shared" ca="1" si="898"/>
        <v>7.3750878039500094</v>
      </c>
    </row>
    <row r="7227" spans="1:8" x14ac:dyDescent="0.2">
      <c r="A7227">
        <f t="shared" si="903"/>
        <v>7221</v>
      </c>
      <c r="B7227" s="1">
        <f t="shared" ca="1" si="896"/>
        <v>2.0682233044792881</v>
      </c>
      <c r="C7227" s="1">
        <f t="shared" ca="1" si="899"/>
        <v>10703.796693132428</v>
      </c>
      <c r="D7227" s="1">
        <f t="shared" ca="1" si="897"/>
        <v>5.7662384117173389</v>
      </c>
      <c r="E7227" s="1">
        <f t="shared" ca="1" si="900"/>
        <v>10711.968564345223</v>
      </c>
      <c r="F7227" s="1">
        <f t="shared" ca="1" si="901"/>
        <v>10713.631825474693</v>
      </c>
      <c r="G7227" s="1">
        <f t="shared" ca="1" si="902"/>
        <v>10717.734802756941</v>
      </c>
      <c r="H7227" s="1">
        <f t="shared" ca="1" si="898"/>
        <v>8.1718712127949402</v>
      </c>
    </row>
    <row r="7228" spans="1:8" x14ac:dyDescent="0.2">
      <c r="A7228">
        <f t="shared" si="903"/>
        <v>7222</v>
      </c>
      <c r="B7228" s="1">
        <f t="shared" ca="1" si="896"/>
        <v>2.3806150708579485</v>
      </c>
      <c r="C7228" s="1">
        <f t="shared" ca="1" si="899"/>
        <v>10706.177308203287</v>
      </c>
      <c r="D7228" s="1">
        <f t="shared" ca="1" si="897"/>
        <v>5.1051768907347652</v>
      </c>
      <c r="E7228" s="1">
        <f t="shared" ca="1" si="900"/>
        <v>10713.631825474693</v>
      </c>
      <c r="F7228" s="1">
        <f t="shared" ca="1" si="901"/>
        <v>10718.737002365428</v>
      </c>
      <c r="G7228" s="1">
        <f t="shared" ca="1" si="902"/>
        <v>10717.734802756941</v>
      </c>
      <c r="H7228" s="1">
        <f t="shared" ca="1" si="898"/>
        <v>7.4545172714060755</v>
      </c>
    </row>
    <row r="7229" spans="1:8" x14ac:dyDescent="0.2">
      <c r="A7229">
        <f t="shared" si="903"/>
        <v>7223</v>
      </c>
      <c r="B7229" s="1">
        <f t="shared" ca="1" si="896"/>
        <v>3.0753745771149301</v>
      </c>
      <c r="C7229" s="1">
        <f t="shared" ca="1" si="899"/>
        <v>10709.252682780401</v>
      </c>
      <c r="D7229" s="1">
        <f t="shared" ca="1" si="897"/>
        <v>1.6878876431353711</v>
      </c>
      <c r="E7229" s="1">
        <f t="shared" ca="1" si="900"/>
        <v>10717.734802756941</v>
      </c>
      <c r="F7229" s="1">
        <f t="shared" ca="1" si="901"/>
        <v>10718.737002365428</v>
      </c>
      <c r="G7229" s="1">
        <f t="shared" ca="1" si="902"/>
        <v>10719.422690400075</v>
      </c>
      <c r="H7229" s="1">
        <f t="shared" ca="1" si="898"/>
        <v>8.4821199765392521</v>
      </c>
    </row>
    <row r="7230" spans="1:8" x14ac:dyDescent="0.2">
      <c r="A7230">
        <f t="shared" si="903"/>
        <v>7224</v>
      </c>
      <c r="B7230" s="1">
        <f t="shared" ca="1" si="896"/>
        <v>0.18679123592250574</v>
      </c>
      <c r="C7230" s="1">
        <f t="shared" ca="1" si="899"/>
        <v>10709.439474016324</v>
      </c>
      <c r="D7230" s="1">
        <f t="shared" ca="1" si="897"/>
        <v>2.5512703601705149</v>
      </c>
      <c r="E7230" s="1">
        <f t="shared" ca="1" si="900"/>
        <v>10718.737002365428</v>
      </c>
      <c r="F7230" s="1">
        <f t="shared" ca="1" si="901"/>
        <v>10721.288272725598</v>
      </c>
      <c r="G7230" s="1">
        <f t="shared" ca="1" si="902"/>
        <v>10719.422690400075</v>
      </c>
      <c r="H7230" s="1">
        <f t="shared" ca="1" si="898"/>
        <v>9.2975283491032314</v>
      </c>
    </row>
    <row r="7231" spans="1:8" x14ac:dyDescent="0.2">
      <c r="A7231">
        <f t="shared" si="903"/>
        <v>7225</v>
      </c>
      <c r="B7231" s="1">
        <f t="shared" ca="1" si="896"/>
        <v>0.30206309799037906</v>
      </c>
      <c r="C7231" s="1">
        <f t="shared" ca="1" si="899"/>
        <v>10709.741537114314</v>
      </c>
      <c r="D7231" s="1">
        <f t="shared" ca="1" si="897"/>
        <v>2.6764801706395974E-2</v>
      </c>
      <c r="E7231" s="1">
        <f t="shared" ca="1" si="900"/>
        <v>10719.422690400075</v>
      </c>
      <c r="F7231" s="1">
        <f t="shared" ca="1" si="901"/>
        <v>10721.288272725598</v>
      </c>
      <c r="G7231" s="1">
        <f t="shared" ca="1" si="902"/>
        <v>10719.449455201782</v>
      </c>
      <c r="H7231" s="1">
        <f t="shared" ca="1" si="898"/>
        <v>9.6811532857609564</v>
      </c>
    </row>
    <row r="7232" spans="1:8" x14ac:dyDescent="0.2">
      <c r="A7232">
        <f t="shared" si="903"/>
        <v>7226</v>
      </c>
      <c r="B7232" s="1">
        <f t="shared" ca="1" si="896"/>
        <v>6.2942171701101363E-2</v>
      </c>
      <c r="C7232" s="1">
        <f t="shared" ca="1" si="899"/>
        <v>10709.804479286015</v>
      </c>
      <c r="D7232" s="1">
        <f t="shared" ca="1" si="897"/>
        <v>1.9523738688335792</v>
      </c>
      <c r="E7232" s="1">
        <f t="shared" ca="1" si="900"/>
        <v>10719.449455201782</v>
      </c>
      <c r="F7232" s="1">
        <f t="shared" ca="1" si="901"/>
        <v>10721.288272725598</v>
      </c>
      <c r="G7232" s="1">
        <f t="shared" ca="1" si="902"/>
        <v>10721.401829070615</v>
      </c>
      <c r="H7232" s="1">
        <f t="shared" ca="1" si="898"/>
        <v>9.6449759157676453</v>
      </c>
    </row>
    <row r="7233" spans="1:8" x14ac:dyDescent="0.2">
      <c r="A7233">
        <f t="shared" si="903"/>
        <v>7227</v>
      </c>
      <c r="B7233" s="1">
        <f t="shared" ca="1" si="896"/>
        <v>2.9279737990301999</v>
      </c>
      <c r="C7233" s="1">
        <f t="shared" ca="1" si="899"/>
        <v>10712.732453085046</v>
      </c>
      <c r="D7233" s="1">
        <f t="shared" ca="1" si="897"/>
        <v>3.0483634148279526</v>
      </c>
      <c r="E7233" s="1">
        <f t="shared" ca="1" si="900"/>
        <v>10721.288272725598</v>
      </c>
      <c r="F7233" s="1">
        <f t="shared" ca="1" si="901"/>
        <v>10724.336636140426</v>
      </c>
      <c r="G7233" s="1">
        <f t="shared" ca="1" si="902"/>
        <v>10721.401829070615</v>
      </c>
      <c r="H7233" s="1">
        <f t="shared" ca="1" si="898"/>
        <v>8.5558196405527269</v>
      </c>
    </row>
    <row r="7234" spans="1:8" x14ac:dyDescent="0.2">
      <c r="A7234">
        <f t="shared" si="903"/>
        <v>7228</v>
      </c>
      <c r="B7234" s="1">
        <f t="shared" ca="1" si="896"/>
        <v>0.96885496150104589</v>
      </c>
      <c r="C7234" s="1">
        <f t="shared" ca="1" si="899"/>
        <v>10713.701308046546</v>
      </c>
      <c r="D7234" s="1">
        <f t="shared" ca="1" si="897"/>
        <v>2.0934790293785817</v>
      </c>
      <c r="E7234" s="1">
        <f t="shared" ca="1" si="900"/>
        <v>10721.401829070615</v>
      </c>
      <c r="F7234" s="1">
        <f t="shared" ca="1" si="901"/>
        <v>10724.336636140426</v>
      </c>
      <c r="G7234" s="1">
        <f t="shared" ca="1" si="902"/>
        <v>10723.495308099993</v>
      </c>
      <c r="H7234" s="1">
        <f t="shared" ca="1" si="898"/>
        <v>7.7005210240695305</v>
      </c>
    </row>
    <row r="7235" spans="1:8" x14ac:dyDescent="0.2">
      <c r="A7235">
        <f t="shared" si="903"/>
        <v>7229</v>
      </c>
      <c r="B7235" s="1">
        <f t="shared" ca="1" si="896"/>
        <v>0.2683504735626957</v>
      </c>
      <c r="C7235" s="1">
        <f t="shared" ca="1" si="899"/>
        <v>10713.969658520109</v>
      </c>
      <c r="D7235" s="1">
        <f t="shared" ca="1" si="897"/>
        <v>6.4661854667742505E-2</v>
      </c>
      <c r="E7235" s="1">
        <f t="shared" ca="1" si="900"/>
        <v>10723.495308099993</v>
      </c>
      <c r="F7235" s="1">
        <f t="shared" ca="1" si="901"/>
        <v>10724.336636140426</v>
      </c>
      <c r="G7235" s="1">
        <f t="shared" ca="1" si="902"/>
        <v>10723.55996995466</v>
      </c>
      <c r="H7235" s="1">
        <f t="shared" ca="1" si="898"/>
        <v>9.5256495798839751</v>
      </c>
    </row>
    <row r="7236" spans="1:8" x14ac:dyDescent="0.2">
      <c r="A7236">
        <f t="shared" si="903"/>
        <v>7230</v>
      </c>
      <c r="B7236" s="1">
        <f t="shared" ca="1" si="896"/>
        <v>5.9800311205968351</v>
      </c>
      <c r="C7236" s="1">
        <f t="shared" ca="1" si="899"/>
        <v>10719.949689640705</v>
      </c>
      <c r="D7236" s="1">
        <f t="shared" ca="1" si="897"/>
        <v>0.72685901508918671</v>
      </c>
      <c r="E7236" s="1">
        <f t="shared" ca="1" si="900"/>
        <v>10723.55996995466</v>
      </c>
      <c r="F7236" s="1">
        <f t="shared" ca="1" si="901"/>
        <v>10724.336636140426</v>
      </c>
      <c r="G7236" s="1">
        <f t="shared" ca="1" si="902"/>
        <v>10724.286828969749</v>
      </c>
      <c r="H7236" s="1">
        <f t="shared" ca="1" si="898"/>
        <v>3.6102803139547177</v>
      </c>
    </row>
    <row r="7237" spans="1:8" x14ac:dyDescent="0.2">
      <c r="A7237">
        <f t="shared" si="903"/>
        <v>7231</v>
      </c>
      <c r="B7237" s="1">
        <f t="shared" ca="1" si="896"/>
        <v>0.8933641174348893</v>
      </c>
      <c r="C7237" s="1">
        <f t="shared" ca="1" si="899"/>
        <v>10720.843053758141</v>
      </c>
      <c r="D7237" s="1">
        <f t="shared" ca="1" si="897"/>
        <v>0.60948607851507142</v>
      </c>
      <c r="E7237" s="1">
        <f t="shared" ca="1" si="900"/>
        <v>10724.286828969749</v>
      </c>
      <c r="F7237" s="1">
        <f t="shared" ca="1" si="901"/>
        <v>10724.336636140426</v>
      </c>
      <c r="G7237" s="1">
        <f t="shared" ca="1" si="902"/>
        <v>10724.896315048263</v>
      </c>
      <c r="H7237" s="1">
        <f t="shared" ca="1" si="898"/>
        <v>3.4437752116082265</v>
      </c>
    </row>
    <row r="7238" spans="1:8" x14ac:dyDescent="0.2">
      <c r="A7238">
        <f t="shared" si="903"/>
        <v>7232</v>
      </c>
      <c r="B7238" s="1">
        <f t="shared" ca="1" si="896"/>
        <v>3.1651751980184448</v>
      </c>
      <c r="C7238" s="1">
        <f t="shared" ca="1" si="899"/>
        <v>10724.00822895616</v>
      </c>
      <c r="D7238" s="1">
        <f t="shared" ca="1" si="897"/>
        <v>3.4268485624225802</v>
      </c>
      <c r="E7238" s="1">
        <f t="shared" ca="1" si="900"/>
        <v>10724.336636140426</v>
      </c>
      <c r="F7238" s="1">
        <f t="shared" ca="1" si="901"/>
        <v>10727.763484702849</v>
      </c>
      <c r="G7238" s="1">
        <f t="shared" ca="1" si="902"/>
        <v>10724.896315048263</v>
      </c>
      <c r="H7238" s="1">
        <f t="shared" ca="1" si="898"/>
        <v>0.3284071842663252</v>
      </c>
    </row>
    <row r="7239" spans="1:8" x14ac:dyDescent="0.2">
      <c r="A7239">
        <f t="shared" si="903"/>
        <v>7233</v>
      </c>
      <c r="B7239" s="1">
        <f t="shared" ca="1" si="896"/>
        <v>0.97676289634404601</v>
      </c>
      <c r="C7239" s="1">
        <f t="shared" ca="1" si="899"/>
        <v>10724.984991852503</v>
      </c>
      <c r="D7239" s="1">
        <f t="shared" ca="1" si="897"/>
        <v>0.40018495682790761</v>
      </c>
      <c r="E7239" s="1">
        <f t="shared" ca="1" si="900"/>
        <v>10724.984991852503</v>
      </c>
      <c r="F7239" s="1">
        <f t="shared" ca="1" si="901"/>
        <v>10727.763484702849</v>
      </c>
      <c r="G7239" s="1">
        <f t="shared" ca="1" si="902"/>
        <v>10725.385176809332</v>
      </c>
      <c r="H7239" s="1">
        <f t="shared" ca="1" si="898"/>
        <v>0</v>
      </c>
    </row>
    <row r="7240" spans="1:8" x14ac:dyDescent="0.2">
      <c r="A7240">
        <f t="shared" si="903"/>
        <v>7234</v>
      </c>
      <c r="B7240" s="1">
        <f t="shared" ref="B7240:B7303" ca="1" si="904">-LN(RAND())*$B$1</f>
        <v>1.077101349943232</v>
      </c>
      <c r="C7240" s="1">
        <f t="shared" ca="1" si="899"/>
        <v>10726.062093202447</v>
      </c>
      <c r="D7240" s="1">
        <f t="shared" ref="D7240:D7303" ca="1" si="905">-LN(RAND())*$B$2</f>
        <v>2.1387799733410513</v>
      </c>
      <c r="E7240" s="1">
        <f t="shared" ca="1" si="900"/>
        <v>10726.062093202447</v>
      </c>
      <c r="F7240" s="1">
        <f t="shared" ca="1" si="901"/>
        <v>10727.763484702849</v>
      </c>
      <c r="G7240" s="1">
        <f t="shared" ca="1" si="902"/>
        <v>10728.200873175787</v>
      </c>
      <c r="H7240" s="1">
        <f t="shared" ref="H7240:H7303" ca="1" si="906">E7240-C7240</f>
        <v>0</v>
      </c>
    </row>
    <row r="7241" spans="1:8" x14ac:dyDescent="0.2">
      <c r="A7241">
        <f t="shared" si="903"/>
        <v>7235</v>
      </c>
      <c r="B7241" s="1">
        <f t="shared" ca="1" si="904"/>
        <v>0.99533316429632346</v>
      </c>
      <c r="C7241" s="1">
        <f t="shared" ref="C7241:C7304" ca="1" si="907">C7240+B7241</f>
        <v>10727.057426366742</v>
      </c>
      <c r="D7241" s="1">
        <f t="shared" ca="1" si="905"/>
        <v>2.9494693185778496</v>
      </c>
      <c r="E7241" s="1">
        <f t="shared" ref="E7241:E7304" ca="1" si="908">MAX(C7241,MIN(F7240:G7240))</f>
        <v>10727.763484702849</v>
      </c>
      <c r="F7241" s="1">
        <f t="shared" ref="F7241:F7304" ca="1" si="909">IF(F7240=MIN(F7240:G7240),E7241+D7241,F7240)</f>
        <v>10730.712954021426</v>
      </c>
      <c r="G7241" s="1">
        <f t="shared" ref="G7241:G7304" ca="1" si="910">IF(G7240=MIN(F7240:G7240),E7241+D7241,G7240)</f>
        <v>10728.200873175787</v>
      </c>
      <c r="H7241" s="1">
        <f t="shared" ca="1" si="906"/>
        <v>0.70605833610716218</v>
      </c>
    </row>
    <row r="7242" spans="1:8" x14ac:dyDescent="0.2">
      <c r="A7242">
        <f t="shared" si="903"/>
        <v>7236</v>
      </c>
      <c r="B7242" s="1">
        <f t="shared" ca="1" si="904"/>
        <v>0.39411695170504757</v>
      </c>
      <c r="C7242" s="1">
        <f t="shared" ca="1" si="907"/>
        <v>10727.451543318448</v>
      </c>
      <c r="D7242" s="1">
        <f t="shared" ca="1" si="905"/>
        <v>2.8832739511498477</v>
      </c>
      <c r="E7242" s="1">
        <f t="shared" ca="1" si="908"/>
        <v>10728.200873175787</v>
      </c>
      <c r="F7242" s="1">
        <f t="shared" ca="1" si="909"/>
        <v>10730.712954021426</v>
      </c>
      <c r="G7242" s="1">
        <f t="shared" ca="1" si="910"/>
        <v>10731.084147126936</v>
      </c>
      <c r="H7242" s="1">
        <f t="shared" ca="1" si="906"/>
        <v>0.74932985733903479</v>
      </c>
    </row>
    <row r="7243" spans="1:8" x14ac:dyDescent="0.2">
      <c r="A7243">
        <f t="shared" si="903"/>
        <v>7237</v>
      </c>
      <c r="B7243" s="1">
        <f t="shared" ca="1" si="904"/>
        <v>1.9442134180886468</v>
      </c>
      <c r="C7243" s="1">
        <f t="shared" ca="1" si="907"/>
        <v>10729.395756736536</v>
      </c>
      <c r="D7243" s="1">
        <f t="shared" ca="1" si="905"/>
        <v>3.1759127513728149</v>
      </c>
      <c r="E7243" s="1">
        <f t="shared" ca="1" si="908"/>
        <v>10730.712954021426</v>
      </c>
      <c r="F7243" s="1">
        <f t="shared" ca="1" si="909"/>
        <v>10733.888866772799</v>
      </c>
      <c r="G7243" s="1">
        <f t="shared" ca="1" si="910"/>
        <v>10731.084147126936</v>
      </c>
      <c r="H7243" s="1">
        <f t="shared" ca="1" si="906"/>
        <v>1.3171972848904261</v>
      </c>
    </row>
    <row r="7244" spans="1:8" x14ac:dyDescent="0.2">
      <c r="A7244">
        <f t="shared" si="903"/>
        <v>7238</v>
      </c>
      <c r="B7244" s="1">
        <f t="shared" ca="1" si="904"/>
        <v>1.637384873240687</v>
      </c>
      <c r="C7244" s="1">
        <f t="shared" ca="1" si="907"/>
        <v>10731.033141609776</v>
      </c>
      <c r="D7244" s="1">
        <f t="shared" ca="1" si="905"/>
        <v>1.2023784650063827</v>
      </c>
      <c r="E7244" s="1">
        <f t="shared" ca="1" si="908"/>
        <v>10731.084147126936</v>
      </c>
      <c r="F7244" s="1">
        <f t="shared" ca="1" si="909"/>
        <v>10733.888866772799</v>
      </c>
      <c r="G7244" s="1">
        <f t="shared" ca="1" si="910"/>
        <v>10732.286525591942</v>
      </c>
      <c r="H7244" s="1">
        <f t="shared" ca="1" si="906"/>
        <v>5.1005517159865121E-2</v>
      </c>
    </row>
    <row r="7245" spans="1:8" x14ac:dyDescent="0.2">
      <c r="A7245">
        <f t="shared" si="903"/>
        <v>7239</v>
      </c>
      <c r="B7245" s="1">
        <f t="shared" ca="1" si="904"/>
        <v>0.28530461613411756</v>
      </c>
      <c r="C7245" s="1">
        <f t="shared" ca="1" si="907"/>
        <v>10731.318446225911</v>
      </c>
      <c r="D7245" s="1">
        <f t="shared" ca="1" si="905"/>
        <v>1.3024663983469127</v>
      </c>
      <c r="E7245" s="1">
        <f t="shared" ca="1" si="908"/>
        <v>10732.286525591942</v>
      </c>
      <c r="F7245" s="1">
        <f t="shared" ca="1" si="909"/>
        <v>10733.888866772799</v>
      </c>
      <c r="G7245" s="1">
        <f t="shared" ca="1" si="910"/>
        <v>10733.588991990289</v>
      </c>
      <c r="H7245" s="1">
        <f t="shared" ca="1" si="906"/>
        <v>0.96807936603181588</v>
      </c>
    </row>
    <row r="7246" spans="1:8" x14ac:dyDescent="0.2">
      <c r="A7246">
        <f t="shared" si="903"/>
        <v>7240</v>
      </c>
      <c r="B7246" s="1">
        <f t="shared" ca="1" si="904"/>
        <v>1.5270339329619167</v>
      </c>
      <c r="C7246" s="1">
        <f t="shared" ca="1" si="907"/>
        <v>10732.845480158872</v>
      </c>
      <c r="D7246" s="1">
        <f t="shared" ca="1" si="905"/>
        <v>1.815782621399864</v>
      </c>
      <c r="E7246" s="1">
        <f t="shared" ca="1" si="908"/>
        <v>10733.588991990289</v>
      </c>
      <c r="F7246" s="1">
        <f t="shared" ca="1" si="909"/>
        <v>10733.888866772799</v>
      </c>
      <c r="G7246" s="1">
        <f t="shared" ca="1" si="910"/>
        <v>10735.404774611688</v>
      </c>
      <c r="H7246" s="1">
        <f t="shared" ca="1" si="906"/>
        <v>0.74351183141698129</v>
      </c>
    </row>
    <row r="7247" spans="1:8" x14ac:dyDescent="0.2">
      <c r="A7247">
        <f t="shared" si="903"/>
        <v>7241</v>
      </c>
      <c r="B7247" s="1">
        <f t="shared" ca="1" si="904"/>
        <v>1.3461429776390419</v>
      </c>
      <c r="C7247" s="1">
        <f t="shared" ca="1" si="907"/>
        <v>10734.191623136512</v>
      </c>
      <c r="D7247" s="1">
        <f t="shared" ca="1" si="905"/>
        <v>5.1675849322476264E-2</v>
      </c>
      <c r="E7247" s="1">
        <f t="shared" ca="1" si="908"/>
        <v>10734.191623136512</v>
      </c>
      <c r="F7247" s="1">
        <f t="shared" ca="1" si="909"/>
        <v>10734.243298985835</v>
      </c>
      <c r="G7247" s="1">
        <f t="shared" ca="1" si="910"/>
        <v>10735.404774611688</v>
      </c>
      <c r="H7247" s="1">
        <f t="shared" ca="1" si="906"/>
        <v>0</v>
      </c>
    </row>
    <row r="7248" spans="1:8" x14ac:dyDescent="0.2">
      <c r="A7248">
        <f t="shared" si="903"/>
        <v>7242</v>
      </c>
      <c r="B7248" s="1">
        <f t="shared" ca="1" si="904"/>
        <v>1.8657674619096278</v>
      </c>
      <c r="C7248" s="1">
        <f t="shared" ca="1" si="907"/>
        <v>10736.057390598422</v>
      </c>
      <c r="D7248" s="1">
        <f t="shared" ca="1" si="905"/>
        <v>1.8957764017168635</v>
      </c>
      <c r="E7248" s="1">
        <f t="shared" ca="1" si="908"/>
        <v>10736.057390598422</v>
      </c>
      <c r="F7248" s="1">
        <f t="shared" ca="1" si="909"/>
        <v>10737.95316700014</v>
      </c>
      <c r="G7248" s="1">
        <f t="shared" ca="1" si="910"/>
        <v>10735.404774611688</v>
      </c>
      <c r="H7248" s="1">
        <f t="shared" ca="1" si="906"/>
        <v>0</v>
      </c>
    </row>
    <row r="7249" spans="1:8" x14ac:dyDescent="0.2">
      <c r="A7249">
        <f t="shared" si="903"/>
        <v>7243</v>
      </c>
      <c r="B7249" s="1">
        <f t="shared" ca="1" si="904"/>
        <v>1.7797232897157471</v>
      </c>
      <c r="C7249" s="1">
        <f t="shared" ca="1" si="907"/>
        <v>10737.837113888138</v>
      </c>
      <c r="D7249" s="1">
        <f t="shared" ca="1" si="905"/>
        <v>2.603765677892472</v>
      </c>
      <c r="E7249" s="1">
        <f t="shared" ca="1" si="908"/>
        <v>10737.837113888138</v>
      </c>
      <c r="F7249" s="1">
        <f t="shared" ca="1" si="909"/>
        <v>10737.95316700014</v>
      </c>
      <c r="G7249" s="1">
        <f t="shared" ca="1" si="910"/>
        <v>10740.440879566029</v>
      </c>
      <c r="H7249" s="1">
        <f t="shared" ca="1" si="906"/>
        <v>0</v>
      </c>
    </row>
    <row r="7250" spans="1:8" x14ac:dyDescent="0.2">
      <c r="A7250">
        <f t="shared" si="903"/>
        <v>7244</v>
      </c>
      <c r="B7250" s="1">
        <f t="shared" ca="1" si="904"/>
        <v>2.3184691578334178</v>
      </c>
      <c r="C7250" s="1">
        <f t="shared" ca="1" si="907"/>
        <v>10740.155583045971</v>
      </c>
      <c r="D7250" s="1">
        <f t="shared" ca="1" si="905"/>
        <v>1.9233234582824548</v>
      </c>
      <c r="E7250" s="1">
        <f t="shared" ca="1" si="908"/>
        <v>10740.155583045971</v>
      </c>
      <c r="F7250" s="1">
        <f t="shared" ca="1" si="909"/>
        <v>10742.078906504254</v>
      </c>
      <c r="G7250" s="1">
        <f t="shared" ca="1" si="910"/>
        <v>10740.440879566029</v>
      </c>
      <c r="H7250" s="1">
        <f t="shared" ca="1" si="906"/>
        <v>0</v>
      </c>
    </row>
    <row r="7251" spans="1:8" x14ac:dyDescent="0.2">
      <c r="A7251">
        <f t="shared" si="903"/>
        <v>7245</v>
      </c>
      <c r="B7251" s="1">
        <f t="shared" ca="1" si="904"/>
        <v>2.9983814218896114</v>
      </c>
      <c r="C7251" s="1">
        <f t="shared" ca="1" si="907"/>
        <v>10743.153964467861</v>
      </c>
      <c r="D7251" s="1">
        <f t="shared" ca="1" si="905"/>
        <v>1.244289887457573</v>
      </c>
      <c r="E7251" s="1">
        <f t="shared" ca="1" si="908"/>
        <v>10743.153964467861</v>
      </c>
      <c r="F7251" s="1">
        <f t="shared" ca="1" si="909"/>
        <v>10742.078906504254</v>
      </c>
      <c r="G7251" s="1">
        <f t="shared" ca="1" si="910"/>
        <v>10744.398254355319</v>
      </c>
      <c r="H7251" s="1">
        <f t="shared" ca="1" si="906"/>
        <v>0</v>
      </c>
    </row>
    <row r="7252" spans="1:8" x14ac:dyDescent="0.2">
      <c r="A7252">
        <f t="shared" si="903"/>
        <v>7246</v>
      </c>
      <c r="B7252" s="1">
        <f t="shared" ca="1" si="904"/>
        <v>1.4062773414811987E-2</v>
      </c>
      <c r="C7252" s="1">
        <f t="shared" ca="1" si="907"/>
        <v>10743.168027241276</v>
      </c>
      <c r="D7252" s="1">
        <f t="shared" ca="1" si="905"/>
        <v>1.5191096254453715</v>
      </c>
      <c r="E7252" s="1">
        <f t="shared" ca="1" si="908"/>
        <v>10743.168027241276</v>
      </c>
      <c r="F7252" s="1">
        <f t="shared" ca="1" si="909"/>
        <v>10744.687136866722</v>
      </c>
      <c r="G7252" s="1">
        <f t="shared" ca="1" si="910"/>
        <v>10744.398254355319</v>
      </c>
      <c r="H7252" s="1">
        <f t="shared" ca="1" si="906"/>
        <v>0</v>
      </c>
    </row>
    <row r="7253" spans="1:8" x14ac:dyDescent="0.2">
      <c r="A7253">
        <f t="shared" si="903"/>
        <v>7247</v>
      </c>
      <c r="B7253" s="1">
        <f t="shared" ca="1" si="904"/>
        <v>1.5368283581075481</v>
      </c>
      <c r="C7253" s="1">
        <f t="shared" ca="1" si="907"/>
        <v>10744.704855599384</v>
      </c>
      <c r="D7253" s="1">
        <f t="shared" ca="1" si="905"/>
        <v>0.7206244364839578</v>
      </c>
      <c r="E7253" s="1">
        <f t="shared" ca="1" si="908"/>
        <v>10744.704855599384</v>
      </c>
      <c r="F7253" s="1">
        <f t="shared" ca="1" si="909"/>
        <v>10744.687136866722</v>
      </c>
      <c r="G7253" s="1">
        <f t="shared" ca="1" si="910"/>
        <v>10745.425480035869</v>
      </c>
      <c r="H7253" s="1">
        <f t="shared" ca="1" si="906"/>
        <v>0</v>
      </c>
    </row>
    <row r="7254" spans="1:8" x14ac:dyDescent="0.2">
      <c r="A7254">
        <f t="shared" si="903"/>
        <v>7248</v>
      </c>
      <c r="B7254" s="1">
        <f t="shared" ca="1" si="904"/>
        <v>0.92028913862261741</v>
      </c>
      <c r="C7254" s="1">
        <f t="shared" ca="1" si="907"/>
        <v>10745.625144738007</v>
      </c>
      <c r="D7254" s="1">
        <f t="shared" ca="1" si="905"/>
        <v>1.3741637762325949</v>
      </c>
      <c r="E7254" s="1">
        <f t="shared" ca="1" si="908"/>
        <v>10745.625144738007</v>
      </c>
      <c r="F7254" s="1">
        <f t="shared" ca="1" si="909"/>
        <v>10746.99930851424</v>
      </c>
      <c r="G7254" s="1">
        <f t="shared" ca="1" si="910"/>
        <v>10745.425480035869</v>
      </c>
      <c r="H7254" s="1">
        <f t="shared" ca="1" si="906"/>
        <v>0</v>
      </c>
    </row>
    <row r="7255" spans="1:8" x14ac:dyDescent="0.2">
      <c r="A7255">
        <f t="shared" si="903"/>
        <v>7249</v>
      </c>
      <c r="B7255" s="1">
        <f t="shared" ca="1" si="904"/>
        <v>0.4208241171996121</v>
      </c>
      <c r="C7255" s="1">
        <f t="shared" ca="1" si="907"/>
        <v>10746.045968855207</v>
      </c>
      <c r="D7255" s="1">
        <f t="shared" ca="1" si="905"/>
        <v>4.2198585089392262</v>
      </c>
      <c r="E7255" s="1">
        <f t="shared" ca="1" si="908"/>
        <v>10746.045968855207</v>
      </c>
      <c r="F7255" s="1">
        <f t="shared" ca="1" si="909"/>
        <v>10746.99930851424</v>
      </c>
      <c r="G7255" s="1">
        <f t="shared" ca="1" si="910"/>
        <v>10750.265827364146</v>
      </c>
      <c r="H7255" s="1">
        <f t="shared" ca="1" si="906"/>
        <v>0</v>
      </c>
    </row>
    <row r="7256" spans="1:8" x14ac:dyDescent="0.2">
      <c r="A7256">
        <f t="shared" si="903"/>
        <v>7250</v>
      </c>
      <c r="B7256" s="1">
        <f t="shared" ca="1" si="904"/>
        <v>3.5137940643606127</v>
      </c>
      <c r="C7256" s="1">
        <f t="shared" ca="1" si="907"/>
        <v>10749.559762919567</v>
      </c>
      <c r="D7256" s="1">
        <f t="shared" ca="1" si="905"/>
        <v>2.1201147692954532</v>
      </c>
      <c r="E7256" s="1">
        <f t="shared" ca="1" si="908"/>
        <v>10749.559762919567</v>
      </c>
      <c r="F7256" s="1">
        <f t="shared" ca="1" si="909"/>
        <v>10751.679877688863</v>
      </c>
      <c r="G7256" s="1">
        <f t="shared" ca="1" si="910"/>
        <v>10750.265827364146</v>
      </c>
      <c r="H7256" s="1">
        <f t="shared" ca="1" si="906"/>
        <v>0</v>
      </c>
    </row>
    <row r="7257" spans="1:8" x14ac:dyDescent="0.2">
      <c r="A7257">
        <f t="shared" si="903"/>
        <v>7251</v>
      </c>
      <c r="B7257" s="1">
        <f t="shared" ca="1" si="904"/>
        <v>0.33987008250718087</v>
      </c>
      <c r="C7257" s="1">
        <f t="shared" ca="1" si="907"/>
        <v>10749.899633002075</v>
      </c>
      <c r="D7257" s="1">
        <f t="shared" ca="1" si="905"/>
        <v>1.4877152270539662</v>
      </c>
      <c r="E7257" s="1">
        <f t="shared" ca="1" si="908"/>
        <v>10750.265827364146</v>
      </c>
      <c r="F7257" s="1">
        <f t="shared" ca="1" si="909"/>
        <v>10751.679877688863</v>
      </c>
      <c r="G7257" s="1">
        <f t="shared" ca="1" si="910"/>
        <v>10751.753542591201</v>
      </c>
      <c r="H7257" s="1">
        <f t="shared" ca="1" si="906"/>
        <v>0.36619436207183753</v>
      </c>
    </row>
    <row r="7258" spans="1:8" x14ac:dyDescent="0.2">
      <c r="A7258">
        <f t="shared" si="903"/>
        <v>7252</v>
      </c>
      <c r="B7258" s="1">
        <f t="shared" ca="1" si="904"/>
        <v>6.9040716553308273E-3</v>
      </c>
      <c r="C7258" s="1">
        <f t="shared" ca="1" si="907"/>
        <v>10749.90653707373</v>
      </c>
      <c r="D7258" s="1">
        <f t="shared" ca="1" si="905"/>
        <v>0.60841095645411891</v>
      </c>
      <c r="E7258" s="1">
        <f t="shared" ca="1" si="908"/>
        <v>10751.679877688863</v>
      </c>
      <c r="F7258" s="1">
        <f t="shared" ca="1" si="909"/>
        <v>10752.288288645317</v>
      </c>
      <c r="G7258" s="1">
        <f t="shared" ca="1" si="910"/>
        <v>10751.753542591201</v>
      </c>
      <c r="H7258" s="1">
        <f t="shared" ca="1" si="906"/>
        <v>1.7733406151328381</v>
      </c>
    </row>
    <row r="7259" spans="1:8" x14ac:dyDescent="0.2">
      <c r="A7259">
        <f t="shared" si="903"/>
        <v>7253</v>
      </c>
      <c r="B7259" s="1">
        <f t="shared" ca="1" si="904"/>
        <v>0.23349809284335854</v>
      </c>
      <c r="C7259" s="1">
        <f t="shared" ca="1" si="907"/>
        <v>10750.140035166572</v>
      </c>
      <c r="D7259" s="1">
        <f t="shared" ca="1" si="905"/>
        <v>0.1572469037693992</v>
      </c>
      <c r="E7259" s="1">
        <f t="shared" ca="1" si="908"/>
        <v>10751.753542591201</v>
      </c>
      <c r="F7259" s="1">
        <f t="shared" ca="1" si="909"/>
        <v>10752.288288645317</v>
      </c>
      <c r="G7259" s="1">
        <f t="shared" ca="1" si="910"/>
        <v>10751.91078949497</v>
      </c>
      <c r="H7259" s="1">
        <f t="shared" ca="1" si="906"/>
        <v>1.6135074246285512</v>
      </c>
    </row>
    <row r="7260" spans="1:8" x14ac:dyDescent="0.2">
      <c r="A7260">
        <f t="shared" si="903"/>
        <v>7254</v>
      </c>
      <c r="B7260" s="1">
        <f t="shared" ca="1" si="904"/>
        <v>3.1904005134744966</v>
      </c>
      <c r="C7260" s="1">
        <f t="shared" ca="1" si="907"/>
        <v>10753.330435680047</v>
      </c>
      <c r="D7260" s="1">
        <f t="shared" ca="1" si="905"/>
        <v>6.7893308211349354E-2</v>
      </c>
      <c r="E7260" s="1">
        <f t="shared" ca="1" si="908"/>
        <v>10753.330435680047</v>
      </c>
      <c r="F7260" s="1">
        <f t="shared" ca="1" si="909"/>
        <v>10752.288288645317</v>
      </c>
      <c r="G7260" s="1">
        <f t="shared" ca="1" si="910"/>
        <v>10753.398328988258</v>
      </c>
      <c r="H7260" s="1">
        <f t="shared" ca="1" si="906"/>
        <v>0</v>
      </c>
    </row>
    <row r="7261" spans="1:8" x14ac:dyDescent="0.2">
      <c r="A7261">
        <f t="shared" si="903"/>
        <v>7255</v>
      </c>
      <c r="B7261" s="1">
        <f t="shared" ca="1" si="904"/>
        <v>0.70502054520056101</v>
      </c>
      <c r="C7261" s="1">
        <f t="shared" ca="1" si="907"/>
        <v>10754.035456225247</v>
      </c>
      <c r="D7261" s="1">
        <f t="shared" ca="1" si="905"/>
        <v>0.69158162065478068</v>
      </c>
      <c r="E7261" s="1">
        <f t="shared" ca="1" si="908"/>
        <v>10754.035456225247</v>
      </c>
      <c r="F7261" s="1">
        <f t="shared" ca="1" si="909"/>
        <v>10754.727037845902</v>
      </c>
      <c r="G7261" s="1">
        <f t="shared" ca="1" si="910"/>
        <v>10753.398328988258</v>
      </c>
      <c r="H7261" s="1">
        <f t="shared" ca="1" si="906"/>
        <v>0</v>
      </c>
    </row>
    <row r="7262" spans="1:8" x14ac:dyDescent="0.2">
      <c r="A7262">
        <f t="shared" si="903"/>
        <v>7256</v>
      </c>
      <c r="B7262" s="1">
        <f t="shared" ca="1" si="904"/>
        <v>1.0258420841653735</v>
      </c>
      <c r="C7262" s="1">
        <f t="shared" ca="1" si="907"/>
        <v>10755.061298309412</v>
      </c>
      <c r="D7262" s="1">
        <f t="shared" ca="1" si="905"/>
        <v>0.23440607300356386</v>
      </c>
      <c r="E7262" s="1">
        <f t="shared" ca="1" si="908"/>
        <v>10755.061298309412</v>
      </c>
      <c r="F7262" s="1">
        <f t="shared" ca="1" si="909"/>
        <v>10754.727037845902</v>
      </c>
      <c r="G7262" s="1">
        <f t="shared" ca="1" si="910"/>
        <v>10755.295704382415</v>
      </c>
      <c r="H7262" s="1">
        <f t="shared" ca="1" si="906"/>
        <v>0</v>
      </c>
    </row>
    <row r="7263" spans="1:8" x14ac:dyDescent="0.2">
      <c r="A7263">
        <f t="shared" si="903"/>
        <v>7257</v>
      </c>
      <c r="B7263" s="1">
        <f t="shared" ca="1" si="904"/>
        <v>1.309755742810792</v>
      </c>
      <c r="C7263" s="1">
        <f t="shared" ca="1" si="907"/>
        <v>10756.371054052222</v>
      </c>
      <c r="D7263" s="1">
        <f t="shared" ca="1" si="905"/>
        <v>5.2716413460983382</v>
      </c>
      <c r="E7263" s="1">
        <f t="shared" ca="1" si="908"/>
        <v>10756.371054052222</v>
      </c>
      <c r="F7263" s="1">
        <f t="shared" ca="1" si="909"/>
        <v>10761.642695398321</v>
      </c>
      <c r="G7263" s="1">
        <f t="shared" ca="1" si="910"/>
        <v>10755.295704382415</v>
      </c>
      <c r="H7263" s="1">
        <f t="shared" ca="1" si="906"/>
        <v>0</v>
      </c>
    </row>
    <row r="7264" spans="1:8" x14ac:dyDescent="0.2">
      <c r="A7264">
        <f t="shared" si="903"/>
        <v>7258</v>
      </c>
      <c r="B7264" s="1">
        <f t="shared" ca="1" si="904"/>
        <v>0.70782158293828712</v>
      </c>
      <c r="C7264" s="1">
        <f t="shared" ca="1" si="907"/>
        <v>10757.078875635161</v>
      </c>
      <c r="D7264" s="1">
        <f t="shared" ca="1" si="905"/>
        <v>3.2089503776276453</v>
      </c>
      <c r="E7264" s="1">
        <f t="shared" ca="1" si="908"/>
        <v>10757.078875635161</v>
      </c>
      <c r="F7264" s="1">
        <f t="shared" ca="1" si="909"/>
        <v>10761.642695398321</v>
      </c>
      <c r="G7264" s="1">
        <f t="shared" ca="1" si="910"/>
        <v>10760.287826012789</v>
      </c>
      <c r="H7264" s="1">
        <f t="shared" ca="1" si="906"/>
        <v>0</v>
      </c>
    </row>
    <row r="7265" spans="1:8" x14ac:dyDescent="0.2">
      <c r="A7265">
        <f t="shared" si="903"/>
        <v>7259</v>
      </c>
      <c r="B7265" s="1">
        <f t="shared" ca="1" si="904"/>
        <v>2.8459717978603245</v>
      </c>
      <c r="C7265" s="1">
        <f t="shared" ca="1" si="907"/>
        <v>10759.924847433022</v>
      </c>
      <c r="D7265" s="1">
        <f t="shared" ca="1" si="905"/>
        <v>0.17411798267047138</v>
      </c>
      <c r="E7265" s="1">
        <f t="shared" ca="1" si="908"/>
        <v>10760.287826012789</v>
      </c>
      <c r="F7265" s="1">
        <f t="shared" ca="1" si="909"/>
        <v>10761.642695398321</v>
      </c>
      <c r="G7265" s="1">
        <f t="shared" ca="1" si="910"/>
        <v>10760.46194399546</v>
      </c>
      <c r="H7265" s="1">
        <f t="shared" ca="1" si="906"/>
        <v>0.36297857976751402</v>
      </c>
    </row>
    <row r="7266" spans="1:8" x14ac:dyDescent="0.2">
      <c r="A7266">
        <f t="shared" si="903"/>
        <v>7260</v>
      </c>
      <c r="B7266" s="1">
        <f t="shared" ca="1" si="904"/>
        <v>0.21553377053863315</v>
      </c>
      <c r="C7266" s="1">
        <f t="shared" ca="1" si="907"/>
        <v>10760.140381203561</v>
      </c>
      <c r="D7266" s="1">
        <f t="shared" ca="1" si="905"/>
        <v>1.6822553657887702</v>
      </c>
      <c r="E7266" s="1">
        <f t="shared" ca="1" si="908"/>
        <v>10760.46194399546</v>
      </c>
      <c r="F7266" s="1">
        <f t="shared" ca="1" si="909"/>
        <v>10761.642695398321</v>
      </c>
      <c r="G7266" s="1">
        <f t="shared" ca="1" si="910"/>
        <v>10762.14419936125</v>
      </c>
      <c r="H7266" s="1">
        <f t="shared" ca="1" si="906"/>
        <v>0.32156279189985071</v>
      </c>
    </row>
    <row r="7267" spans="1:8" x14ac:dyDescent="0.2">
      <c r="A7267">
        <f t="shared" si="903"/>
        <v>7261</v>
      </c>
      <c r="B7267" s="1">
        <f t="shared" ca="1" si="904"/>
        <v>1.2490817010091861</v>
      </c>
      <c r="C7267" s="1">
        <f t="shared" ca="1" si="907"/>
        <v>10761.38946290457</v>
      </c>
      <c r="D7267" s="1">
        <f t="shared" ca="1" si="905"/>
        <v>9.8492127908544284E-3</v>
      </c>
      <c r="E7267" s="1">
        <f t="shared" ca="1" si="908"/>
        <v>10761.642695398321</v>
      </c>
      <c r="F7267" s="1">
        <f t="shared" ca="1" si="909"/>
        <v>10761.652544611112</v>
      </c>
      <c r="G7267" s="1">
        <f t="shared" ca="1" si="910"/>
        <v>10762.14419936125</v>
      </c>
      <c r="H7267" s="1">
        <f t="shared" ca="1" si="906"/>
        <v>0.25323249375105661</v>
      </c>
    </row>
    <row r="7268" spans="1:8" x14ac:dyDescent="0.2">
      <c r="A7268">
        <f t="shared" si="903"/>
        <v>7262</v>
      </c>
      <c r="B7268" s="1">
        <f t="shared" ca="1" si="904"/>
        <v>1.8093215138411294</v>
      </c>
      <c r="C7268" s="1">
        <f t="shared" ca="1" si="907"/>
        <v>10763.198784418411</v>
      </c>
      <c r="D7268" s="1">
        <f t="shared" ca="1" si="905"/>
        <v>2.0340188652246578</v>
      </c>
      <c r="E7268" s="1">
        <f t="shared" ca="1" si="908"/>
        <v>10763.198784418411</v>
      </c>
      <c r="F7268" s="1">
        <f t="shared" ca="1" si="909"/>
        <v>10765.232803283636</v>
      </c>
      <c r="G7268" s="1">
        <f t="shared" ca="1" si="910"/>
        <v>10762.14419936125</v>
      </c>
      <c r="H7268" s="1">
        <f t="shared" ca="1" si="906"/>
        <v>0</v>
      </c>
    </row>
    <row r="7269" spans="1:8" x14ac:dyDescent="0.2">
      <c r="A7269">
        <f t="shared" si="903"/>
        <v>7263</v>
      </c>
      <c r="B7269" s="1">
        <f t="shared" ca="1" si="904"/>
        <v>5.2066077546742973</v>
      </c>
      <c r="C7269" s="1">
        <f t="shared" ca="1" si="907"/>
        <v>10768.405392173087</v>
      </c>
      <c r="D7269" s="1">
        <f t="shared" ca="1" si="905"/>
        <v>3.5017092241385188</v>
      </c>
      <c r="E7269" s="1">
        <f t="shared" ca="1" si="908"/>
        <v>10768.405392173087</v>
      </c>
      <c r="F7269" s="1">
        <f t="shared" ca="1" si="909"/>
        <v>10765.232803283636</v>
      </c>
      <c r="G7269" s="1">
        <f t="shared" ca="1" si="910"/>
        <v>10771.907101397224</v>
      </c>
      <c r="H7269" s="1">
        <f t="shared" ca="1" si="906"/>
        <v>0</v>
      </c>
    </row>
    <row r="7270" spans="1:8" x14ac:dyDescent="0.2">
      <c r="A7270">
        <f t="shared" si="903"/>
        <v>7264</v>
      </c>
      <c r="B7270" s="1">
        <f t="shared" ca="1" si="904"/>
        <v>3.8398894002127362</v>
      </c>
      <c r="C7270" s="1">
        <f t="shared" ca="1" si="907"/>
        <v>10772.2452815733</v>
      </c>
      <c r="D7270" s="1">
        <f t="shared" ca="1" si="905"/>
        <v>0.65852241026290093</v>
      </c>
      <c r="E7270" s="1">
        <f t="shared" ca="1" si="908"/>
        <v>10772.2452815733</v>
      </c>
      <c r="F7270" s="1">
        <f t="shared" ca="1" si="909"/>
        <v>10772.903803983563</v>
      </c>
      <c r="G7270" s="1">
        <f t="shared" ca="1" si="910"/>
        <v>10771.907101397224</v>
      </c>
      <c r="H7270" s="1">
        <f t="shared" ca="1" si="906"/>
        <v>0</v>
      </c>
    </row>
    <row r="7271" spans="1:8" x14ac:dyDescent="0.2">
      <c r="A7271">
        <f t="shared" si="903"/>
        <v>7265</v>
      </c>
      <c r="B7271" s="1">
        <f t="shared" ca="1" si="904"/>
        <v>0.6226164771943965</v>
      </c>
      <c r="C7271" s="1">
        <f t="shared" ca="1" si="907"/>
        <v>10772.867898050494</v>
      </c>
      <c r="D7271" s="1">
        <f t="shared" ca="1" si="905"/>
        <v>1.4047786730905041</v>
      </c>
      <c r="E7271" s="1">
        <f t="shared" ca="1" si="908"/>
        <v>10772.867898050494</v>
      </c>
      <c r="F7271" s="1">
        <f t="shared" ca="1" si="909"/>
        <v>10772.903803983563</v>
      </c>
      <c r="G7271" s="1">
        <f t="shared" ca="1" si="910"/>
        <v>10774.272676723584</v>
      </c>
      <c r="H7271" s="1">
        <f t="shared" ca="1" si="906"/>
        <v>0</v>
      </c>
    </row>
    <row r="7272" spans="1:8" x14ac:dyDescent="0.2">
      <c r="A7272">
        <f t="shared" si="903"/>
        <v>7266</v>
      </c>
      <c r="B7272" s="1">
        <f t="shared" ca="1" si="904"/>
        <v>0.8985023415527158</v>
      </c>
      <c r="C7272" s="1">
        <f t="shared" ca="1" si="907"/>
        <v>10773.766400392047</v>
      </c>
      <c r="D7272" s="1">
        <f t="shared" ca="1" si="905"/>
        <v>4.5435010111701803</v>
      </c>
      <c r="E7272" s="1">
        <f t="shared" ca="1" si="908"/>
        <v>10773.766400392047</v>
      </c>
      <c r="F7272" s="1">
        <f t="shared" ca="1" si="909"/>
        <v>10778.309901403218</v>
      </c>
      <c r="G7272" s="1">
        <f t="shared" ca="1" si="910"/>
        <v>10774.272676723584</v>
      </c>
      <c r="H7272" s="1">
        <f t="shared" ca="1" si="906"/>
        <v>0</v>
      </c>
    </row>
    <row r="7273" spans="1:8" x14ac:dyDescent="0.2">
      <c r="A7273">
        <f t="shared" si="903"/>
        <v>7267</v>
      </c>
      <c r="B7273" s="1">
        <f t="shared" ca="1" si="904"/>
        <v>1.2401003614968158</v>
      </c>
      <c r="C7273" s="1">
        <f t="shared" ca="1" si="907"/>
        <v>10775.006500753543</v>
      </c>
      <c r="D7273" s="1">
        <f t="shared" ca="1" si="905"/>
        <v>0.45979779724899739</v>
      </c>
      <c r="E7273" s="1">
        <f t="shared" ca="1" si="908"/>
        <v>10775.006500753543</v>
      </c>
      <c r="F7273" s="1">
        <f t="shared" ca="1" si="909"/>
        <v>10778.309901403218</v>
      </c>
      <c r="G7273" s="1">
        <f t="shared" ca="1" si="910"/>
        <v>10775.466298550793</v>
      </c>
      <c r="H7273" s="1">
        <f t="shared" ca="1" si="906"/>
        <v>0</v>
      </c>
    </row>
    <row r="7274" spans="1:8" x14ac:dyDescent="0.2">
      <c r="A7274">
        <f t="shared" si="903"/>
        <v>7268</v>
      </c>
      <c r="B7274" s="1">
        <f t="shared" ca="1" si="904"/>
        <v>0.43042601385962448</v>
      </c>
      <c r="C7274" s="1">
        <f t="shared" ca="1" si="907"/>
        <v>10775.436926767403</v>
      </c>
      <c r="D7274" s="1">
        <f t="shared" ca="1" si="905"/>
        <v>4.3181731847091429</v>
      </c>
      <c r="E7274" s="1">
        <f t="shared" ca="1" si="908"/>
        <v>10775.466298550793</v>
      </c>
      <c r="F7274" s="1">
        <f t="shared" ca="1" si="909"/>
        <v>10778.309901403218</v>
      </c>
      <c r="G7274" s="1">
        <f t="shared" ca="1" si="910"/>
        <v>10779.784471735502</v>
      </c>
      <c r="H7274" s="1">
        <f t="shared" ca="1" si="906"/>
        <v>2.9371783390160999E-2</v>
      </c>
    </row>
    <row r="7275" spans="1:8" x14ac:dyDescent="0.2">
      <c r="A7275">
        <f t="shared" si="903"/>
        <v>7269</v>
      </c>
      <c r="B7275" s="1">
        <f t="shared" ca="1" si="904"/>
        <v>0.90847549216991164</v>
      </c>
      <c r="C7275" s="1">
        <f t="shared" ca="1" si="907"/>
        <v>10776.345402259572</v>
      </c>
      <c r="D7275" s="1">
        <f t="shared" ca="1" si="905"/>
        <v>8.5946879576022699</v>
      </c>
      <c r="E7275" s="1">
        <f t="shared" ca="1" si="908"/>
        <v>10778.309901403218</v>
      </c>
      <c r="F7275" s="1">
        <f t="shared" ca="1" si="909"/>
        <v>10786.90458936082</v>
      </c>
      <c r="G7275" s="1">
        <f t="shared" ca="1" si="910"/>
        <v>10779.784471735502</v>
      </c>
      <c r="H7275" s="1">
        <f t="shared" ca="1" si="906"/>
        <v>1.9644991436452983</v>
      </c>
    </row>
    <row r="7276" spans="1:8" x14ac:dyDescent="0.2">
      <c r="A7276">
        <f t="shared" ref="A7276:A7339" si="911">A7275+1</f>
        <v>7270</v>
      </c>
      <c r="B7276" s="1">
        <f t="shared" ca="1" si="904"/>
        <v>0.91878768032838354</v>
      </c>
      <c r="C7276" s="1">
        <f t="shared" ca="1" si="907"/>
        <v>10777.2641899399</v>
      </c>
      <c r="D7276" s="1">
        <f t="shared" ca="1" si="905"/>
        <v>1.8388928286968285</v>
      </c>
      <c r="E7276" s="1">
        <f t="shared" ca="1" si="908"/>
        <v>10779.784471735502</v>
      </c>
      <c r="F7276" s="1">
        <f t="shared" ca="1" si="909"/>
        <v>10786.90458936082</v>
      </c>
      <c r="G7276" s="1">
        <f t="shared" ca="1" si="910"/>
        <v>10781.623364564199</v>
      </c>
      <c r="H7276" s="1">
        <f t="shared" ca="1" si="906"/>
        <v>2.5202817956014769</v>
      </c>
    </row>
    <row r="7277" spans="1:8" x14ac:dyDescent="0.2">
      <c r="A7277">
        <f t="shared" si="911"/>
        <v>7271</v>
      </c>
      <c r="B7277" s="1">
        <f t="shared" ca="1" si="904"/>
        <v>0.58995529774005673</v>
      </c>
      <c r="C7277" s="1">
        <f t="shared" ca="1" si="907"/>
        <v>10777.854145237641</v>
      </c>
      <c r="D7277" s="1">
        <f t="shared" ca="1" si="905"/>
        <v>3.5425338598196281</v>
      </c>
      <c r="E7277" s="1">
        <f t="shared" ca="1" si="908"/>
        <v>10781.623364564199</v>
      </c>
      <c r="F7277" s="1">
        <f t="shared" ca="1" si="909"/>
        <v>10786.90458936082</v>
      </c>
      <c r="G7277" s="1">
        <f t="shared" ca="1" si="910"/>
        <v>10785.165898424018</v>
      </c>
      <c r="H7277" s="1">
        <f t="shared" ca="1" si="906"/>
        <v>3.7692193265575042</v>
      </c>
    </row>
    <row r="7278" spans="1:8" x14ac:dyDescent="0.2">
      <c r="A7278">
        <f t="shared" si="911"/>
        <v>7272</v>
      </c>
      <c r="B7278" s="1">
        <f t="shared" ca="1" si="904"/>
        <v>3.4425787815050519</v>
      </c>
      <c r="C7278" s="1">
        <f t="shared" ca="1" si="907"/>
        <v>10781.296724019146</v>
      </c>
      <c r="D7278" s="1">
        <f t="shared" ca="1" si="905"/>
        <v>9.5295306898520324E-2</v>
      </c>
      <c r="E7278" s="1">
        <f t="shared" ca="1" si="908"/>
        <v>10785.165898424018</v>
      </c>
      <c r="F7278" s="1">
        <f t="shared" ca="1" si="909"/>
        <v>10786.90458936082</v>
      </c>
      <c r="G7278" s="1">
        <f t="shared" ca="1" si="910"/>
        <v>10785.261193730918</v>
      </c>
      <c r="H7278" s="1">
        <f t="shared" ca="1" si="906"/>
        <v>3.8691744048719556</v>
      </c>
    </row>
    <row r="7279" spans="1:8" x14ac:dyDescent="0.2">
      <c r="A7279">
        <f t="shared" si="911"/>
        <v>7273</v>
      </c>
      <c r="B7279" s="1">
        <f t="shared" ca="1" si="904"/>
        <v>1.8932132446749275</v>
      </c>
      <c r="C7279" s="1">
        <f t="shared" ca="1" si="907"/>
        <v>10783.189937263822</v>
      </c>
      <c r="D7279" s="1">
        <f t="shared" ca="1" si="905"/>
        <v>0.82361958600253338</v>
      </c>
      <c r="E7279" s="1">
        <f t="shared" ca="1" si="908"/>
        <v>10785.261193730918</v>
      </c>
      <c r="F7279" s="1">
        <f t="shared" ca="1" si="909"/>
        <v>10786.90458936082</v>
      </c>
      <c r="G7279" s="1">
        <f t="shared" ca="1" si="910"/>
        <v>10786.08481331692</v>
      </c>
      <c r="H7279" s="1">
        <f t="shared" ca="1" si="906"/>
        <v>2.0712564670957363</v>
      </c>
    </row>
    <row r="7280" spans="1:8" x14ac:dyDescent="0.2">
      <c r="A7280">
        <f t="shared" si="911"/>
        <v>7274</v>
      </c>
      <c r="B7280" s="1">
        <f t="shared" ca="1" si="904"/>
        <v>0.54569447743674282</v>
      </c>
      <c r="C7280" s="1">
        <f t="shared" ca="1" si="907"/>
        <v>10783.735631741258</v>
      </c>
      <c r="D7280" s="1">
        <f t="shared" ca="1" si="905"/>
        <v>0.45733043108414112</v>
      </c>
      <c r="E7280" s="1">
        <f t="shared" ca="1" si="908"/>
        <v>10786.08481331692</v>
      </c>
      <c r="F7280" s="1">
        <f t="shared" ca="1" si="909"/>
        <v>10786.90458936082</v>
      </c>
      <c r="G7280" s="1">
        <f t="shared" ca="1" si="910"/>
        <v>10786.542143748004</v>
      </c>
      <c r="H7280" s="1">
        <f t="shared" ca="1" si="906"/>
        <v>2.3491815756624419</v>
      </c>
    </row>
    <row r="7281" spans="1:8" x14ac:dyDescent="0.2">
      <c r="A7281">
        <f t="shared" si="911"/>
        <v>7275</v>
      </c>
      <c r="B7281" s="1">
        <f t="shared" ca="1" si="904"/>
        <v>5.7267530489493901E-2</v>
      </c>
      <c r="C7281" s="1">
        <f t="shared" ca="1" si="907"/>
        <v>10783.792899271748</v>
      </c>
      <c r="D7281" s="1">
        <f t="shared" ca="1" si="905"/>
        <v>5.3184888223282849</v>
      </c>
      <c r="E7281" s="1">
        <f t="shared" ca="1" si="908"/>
        <v>10786.542143748004</v>
      </c>
      <c r="F7281" s="1">
        <f t="shared" ca="1" si="909"/>
        <v>10786.90458936082</v>
      </c>
      <c r="G7281" s="1">
        <f t="shared" ca="1" si="910"/>
        <v>10791.860632570331</v>
      </c>
      <c r="H7281" s="1">
        <f t="shared" ca="1" si="906"/>
        <v>2.7492444762556261</v>
      </c>
    </row>
    <row r="7282" spans="1:8" x14ac:dyDescent="0.2">
      <c r="A7282">
        <f t="shared" si="911"/>
        <v>7276</v>
      </c>
      <c r="B7282" s="1">
        <f t="shared" ca="1" si="904"/>
        <v>2.32948493039786</v>
      </c>
      <c r="C7282" s="1">
        <f t="shared" ca="1" si="907"/>
        <v>10786.122384202146</v>
      </c>
      <c r="D7282" s="1">
        <f t="shared" ca="1" si="905"/>
        <v>2.0525257315378149</v>
      </c>
      <c r="E7282" s="1">
        <f t="shared" ca="1" si="908"/>
        <v>10786.90458936082</v>
      </c>
      <c r="F7282" s="1">
        <f t="shared" ca="1" si="909"/>
        <v>10788.957115092358</v>
      </c>
      <c r="G7282" s="1">
        <f t="shared" ca="1" si="910"/>
        <v>10791.860632570331</v>
      </c>
      <c r="H7282" s="1">
        <f t="shared" ca="1" si="906"/>
        <v>0.78220515867360518</v>
      </c>
    </row>
    <row r="7283" spans="1:8" x14ac:dyDescent="0.2">
      <c r="A7283">
        <f t="shared" si="911"/>
        <v>7277</v>
      </c>
      <c r="B7283" s="1">
        <f t="shared" ca="1" si="904"/>
        <v>0.69886141525325607</v>
      </c>
      <c r="C7283" s="1">
        <f t="shared" ca="1" si="907"/>
        <v>10786.821245617399</v>
      </c>
      <c r="D7283" s="1">
        <f t="shared" ca="1" si="905"/>
        <v>0.61191607855097829</v>
      </c>
      <c r="E7283" s="1">
        <f t="shared" ca="1" si="908"/>
        <v>10788.957115092358</v>
      </c>
      <c r="F7283" s="1">
        <f t="shared" ca="1" si="909"/>
        <v>10789.56903117091</v>
      </c>
      <c r="G7283" s="1">
        <f t="shared" ca="1" si="910"/>
        <v>10791.860632570331</v>
      </c>
      <c r="H7283" s="1">
        <f t="shared" ca="1" si="906"/>
        <v>2.1358694749596907</v>
      </c>
    </row>
    <row r="7284" spans="1:8" x14ac:dyDescent="0.2">
      <c r="A7284">
        <f t="shared" si="911"/>
        <v>7278</v>
      </c>
      <c r="B7284" s="1">
        <f t="shared" ca="1" si="904"/>
        <v>1.2761611071633583</v>
      </c>
      <c r="C7284" s="1">
        <f t="shared" ca="1" si="907"/>
        <v>10788.097406724562</v>
      </c>
      <c r="D7284" s="1">
        <f t="shared" ca="1" si="905"/>
        <v>3.5590411094700074</v>
      </c>
      <c r="E7284" s="1">
        <f t="shared" ca="1" si="908"/>
        <v>10789.56903117091</v>
      </c>
      <c r="F7284" s="1">
        <f t="shared" ca="1" si="909"/>
        <v>10793.12807228038</v>
      </c>
      <c r="G7284" s="1">
        <f t="shared" ca="1" si="910"/>
        <v>10791.860632570331</v>
      </c>
      <c r="H7284" s="1">
        <f t="shared" ca="1" si="906"/>
        <v>1.4716244463470503</v>
      </c>
    </row>
    <row r="7285" spans="1:8" x14ac:dyDescent="0.2">
      <c r="A7285">
        <f t="shared" si="911"/>
        <v>7279</v>
      </c>
      <c r="B7285" s="1">
        <f t="shared" ca="1" si="904"/>
        <v>0.71379959784604341</v>
      </c>
      <c r="C7285" s="1">
        <f t="shared" ca="1" si="907"/>
        <v>10788.811206322409</v>
      </c>
      <c r="D7285" s="1">
        <f t="shared" ca="1" si="905"/>
        <v>2.9404864563335007</v>
      </c>
      <c r="E7285" s="1">
        <f t="shared" ca="1" si="908"/>
        <v>10791.860632570331</v>
      </c>
      <c r="F7285" s="1">
        <f t="shared" ca="1" si="909"/>
        <v>10793.12807228038</v>
      </c>
      <c r="G7285" s="1">
        <f t="shared" ca="1" si="910"/>
        <v>10794.801119026664</v>
      </c>
      <c r="H7285" s="1">
        <f t="shared" ca="1" si="906"/>
        <v>3.0494262479223835</v>
      </c>
    </row>
    <row r="7286" spans="1:8" x14ac:dyDescent="0.2">
      <c r="A7286">
        <f t="shared" si="911"/>
        <v>7280</v>
      </c>
      <c r="B7286" s="1">
        <f t="shared" ca="1" si="904"/>
        <v>0.52908815222044969</v>
      </c>
      <c r="C7286" s="1">
        <f t="shared" ca="1" si="907"/>
        <v>10789.340294474629</v>
      </c>
      <c r="D7286" s="1">
        <f t="shared" ca="1" si="905"/>
        <v>0.35395703560338093</v>
      </c>
      <c r="E7286" s="1">
        <f t="shared" ca="1" si="908"/>
        <v>10793.12807228038</v>
      </c>
      <c r="F7286" s="1">
        <f t="shared" ca="1" si="909"/>
        <v>10793.482029315985</v>
      </c>
      <c r="G7286" s="1">
        <f t="shared" ca="1" si="910"/>
        <v>10794.801119026664</v>
      </c>
      <c r="H7286" s="1">
        <f t="shared" ca="1" si="906"/>
        <v>3.7877778057518299</v>
      </c>
    </row>
    <row r="7287" spans="1:8" x14ac:dyDescent="0.2">
      <c r="A7287">
        <f t="shared" si="911"/>
        <v>7281</v>
      </c>
      <c r="B7287" s="1">
        <f t="shared" ca="1" si="904"/>
        <v>2.0106966426831452</v>
      </c>
      <c r="C7287" s="1">
        <f t="shared" ca="1" si="907"/>
        <v>10791.350991117311</v>
      </c>
      <c r="D7287" s="1">
        <f t="shared" ca="1" si="905"/>
        <v>1.1581942927414892</v>
      </c>
      <c r="E7287" s="1">
        <f t="shared" ca="1" si="908"/>
        <v>10793.482029315985</v>
      </c>
      <c r="F7287" s="1">
        <f t="shared" ca="1" si="909"/>
        <v>10794.640223608727</v>
      </c>
      <c r="G7287" s="1">
        <f t="shared" ca="1" si="910"/>
        <v>10794.801119026664</v>
      </c>
      <c r="H7287" s="1">
        <f t="shared" ca="1" si="906"/>
        <v>2.1310381986731954</v>
      </c>
    </row>
    <row r="7288" spans="1:8" x14ac:dyDescent="0.2">
      <c r="A7288">
        <f t="shared" si="911"/>
        <v>7282</v>
      </c>
      <c r="B7288" s="1">
        <f t="shared" ca="1" si="904"/>
        <v>0.54263013664636939</v>
      </c>
      <c r="C7288" s="1">
        <f t="shared" ca="1" si="907"/>
        <v>10791.893621253957</v>
      </c>
      <c r="D7288" s="1">
        <f t="shared" ca="1" si="905"/>
        <v>0.65228295096863664</v>
      </c>
      <c r="E7288" s="1">
        <f t="shared" ca="1" si="908"/>
        <v>10794.640223608727</v>
      </c>
      <c r="F7288" s="1">
        <f t="shared" ca="1" si="909"/>
        <v>10795.292506559696</v>
      </c>
      <c r="G7288" s="1">
        <f t="shared" ca="1" si="910"/>
        <v>10794.801119026664</v>
      </c>
      <c r="H7288" s="1">
        <f t="shared" ca="1" si="906"/>
        <v>2.7466023547694931</v>
      </c>
    </row>
    <row r="7289" spans="1:8" x14ac:dyDescent="0.2">
      <c r="A7289">
        <f t="shared" si="911"/>
        <v>7283</v>
      </c>
      <c r="B7289" s="1">
        <f t="shared" ca="1" si="904"/>
        <v>3.0384194653511738</v>
      </c>
      <c r="C7289" s="1">
        <f t="shared" ca="1" si="907"/>
        <v>10794.932040719308</v>
      </c>
      <c r="D7289" s="1">
        <f t="shared" ca="1" si="905"/>
        <v>1.2977566067954651</v>
      </c>
      <c r="E7289" s="1">
        <f t="shared" ca="1" si="908"/>
        <v>10794.932040719308</v>
      </c>
      <c r="F7289" s="1">
        <f t="shared" ca="1" si="909"/>
        <v>10795.292506559696</v>
      </c>
      <c r="G7289" s="1">
        <f t="shared" ca="1" si="910"/>
        <v>10796.229797326103</v>
      </c>
      <c r="H7289" s="1">
        <f t="shared" ca="1" si="906"/>
        <v>0</v>
      </c>
    </row>
    <row r="7290" spans="1:8" x14ac:dyDescent="0.2">
      <c r="A7290">
        <f t="shared" si="911"/>
        <v>7284</v>
      </c>
      <c r="B7290" s="1">
        <f t="shared" ca="1" si="904"/>
        <v>1.5348086137979799</v>
      </c>
      <c r="C7290" s="1">
        <f t="shared" ca="1" si="907"/>
        <v>10796.466849333106</v>
      </c>
      <c r="D7290" s="1">
        <f t="shared" ca="1" si="905"/>
        <v>6.3239025826931154</v>
      </c>
      <c r="E7290" s="1">
        <f t="shared" ca="1" si="908"/>
        <v>10796.466849333106</v>
      </c>
      <c r="F7290" s="1">
        <f t="shared" ca="1" si="909"/>
        <v>10802.7907519158</v>
      </c>
      <c r="G7290" s="1">
        <f t="shared" ca="1" si="910"/>
        <v>10796.229797326103</v>
      </c>
      <c r="H7290" s="1">
        <f t="shared" ca="1" si="906"/>
        <v>0</v>
      </c>
    </row>
    <row r="7291" spans="1:8" x14ac:dyDescent="0.2">
      <c r="A7291">
        <f t="shared" si="911"/>
        <v>7285</v>
      </c>
      <c r="B7291" s="1">
        <f t="shared" ca="1" si="904"/>
        <v>2.7126474015363042</v>
      </c>
      <c r="C7291" s="1">
        <f t="shared" ca="1" si="907"/>
        <v>10799.179496734643</v>
      </c>
      <c r="D7291" s="1">
        <f t="shared" ca="1" si="905"/>
        <v>0.19790100682919348</v>
      </c>
      <c r="E7291" s="1">
        <f t="shared" ca="1" si="908"/>
        <v>10799.179496734643</v>
      </c>
      <c r="F7291" s="1">
        <f t="shared" ca="1" si="909"/>
        <v>10802.7907519158</v>
      </c>
      <c r="G7291" s="1">
        <f t="shared" ca="1" si="910"/>
        <v>10799.377397741473</v>
      </c>
      <c r="H7291" s="1">
        <f t="shared" ca="1" si="906"/>
        <v>0</v>
      </c>
    </row>
    <row r="7292" spans="1:8" x14ac:dyDescent="0.2">
      <c r="A7292">
        <f t="shared" si="911"/>
        <v>7286</v>
      </c>
      <c r="B7292" s="1">
        <f t="shared" ca="1" si="904"/>
        <v>2.653882307783038</v>
      </c>
      <c r="C7292" s="1">
        <f t="shared" ca="1" si="907"/>
        <v>10801.833379042426</v>
      </c>
      <c r="D7292" s="1">
        <f t="shared" ca="1" si="905"/>
        <v>5.1004471850666855</v>
      </c>
      <c r="E7292" s="1">
        <f t="shared" ca="1" si="908"/>
        <v>10801.833379042426</v>
      </c>
      <c r="F7292" s="1">
        <f t="shared" ca="1" si="909"/>
        <v>10802.7907519158</v>
      </c>
      <c r="G7292" s="1">
        <f t="shared" ca="1" si="910"/>
        <v>10806.933826227492</v>
      </c>
      <c r="H7292" s="1">
        <f t="shared" ca="1" si="906"/>
        <v>0</v>
      </c>
    </row>
    <row r="7293" spans="1:8" x14ac:dyDescent="0.2">
      <c r="A7293">
        <f t="shared" si="911"/>
        <v>7287</v>
      </c>
      <c r="B7293" s="1">
        <f t="shared" ca="1" si="904"/>
        <v>1.2724462541900077</v>
      </c>
      <c r="C7293" s="1">
        <f t="shared" ca="1" si="907"/>
        <v>10803.105825296616</v>
      </c>
      <c r="D7293" s="1">
        <f t="shared" ca="1" si="905"/>
        <v>3.7489508044651223</v>
      </c>
      <c r="E7293" s="1">
        <f t="shared" ca="1" si="908"/>
        <v>10803.105825296616</v>
      </c>
      <c r="F7293" s="1">
        <f t="shared" ca="1" si="909"/>
        <v>10806.854776101081</v>
      </c>
      <c r="G7293" s="1">
        <f t="shared" ca="1" si="910"/>
        <v>10806.933826227492</v>
      </c>
      <c r="H7293" s="1">
        <f t="shared" ca="1" si="906"/>
        <v>0</v>
      </c>
    </row>
    <row r="7294" spans="1:8" x14ac:dyDescent="0.2">
      <c r="A7294">
        <f t="shared" si="911"/>
        <v>7288</v>
      </c>
      <c r="B7294" s="1">
        <f t="shared" ca="1" si="904"/>
        <v>0.80393820616023792</v>
      </c>
      <c r="C7294" s="1">
        <f t="shared" ca="1" si="907"/>
        <v>10803.909763502776</v>
      </c>
      <c r="D7294" s="1">
        <f t="shared" ca="1" si="905"/>
        <v>9.2271672667252808E-2</v>
      </c>
      <c r="E7294" s="1">
        <f t="shared" ca="1" si="908"/>
        <v>10806.854776101081</v>
      </c>
      <c r="F7294" s="1">
        <f t="shared" ca="1" si="909"/>
        <v>10806.947047773749</v>
      </c>
      <c r="G7294" s="1">
        <f t="shared" ca="1" si="910"/>
        <v>10806.933826227492</v>
      </c>
      <c r="H7294" s="1">
        <f t="shared" ca="1" si="906"/>
        <v>2.945012598305766</v>
      </c>
    </row>
    <row r="7295" spans="1:8" x14ac:dyDescent="0.2">
      <c r="A7295">
        <f t="shared" si="911"/>
        <v>7289</v>
      </c>
      <c r="B7295" s="1">
        <f t="shared" ca="1" si="904"/>
        <v>2.7892969513937644</v>
      </c>
      <c r="C7295" s="1">
        <f t="shared" ca="1" si="907"/>
        <v>10806.69906045417</v>
      </c>
      <c r="D7295" s="1">
        <f t="shared" ca="1" si="905"/>
        <v>6.7341625848983035</v>
      </c>
      <c r="E7295" s="1">
        <f t="shared" ca="1" si="908"/>
        <v>10806.933826227492</v>
      </c>
      <c r="F7295" s="1">
        <f t="shared" ca="1" si="909"/>
        <v>10806.947047773749</v>
      </c>
      <c r="G7295" s="1">
        <f t="shared" ca="1" si="910"/>
        <v>10813.667988812391</v>
      </c>
      <c r="H7295" s="1">
        <f t="shared" ca="1" si="906"/>
        <v>0.23476577332257875</v>
      </c>
    </row>
    <row r="7296" spans="1:8" x14ac:dyDescent="0.2">
      <c r="A7296">
        <f t="shared" si="911"/>
        <v>7290</v>
      </c>
      <c r="B7296" s="1">
        <f t="shared" ca="1" si="904"/>
        <v>1.2443862690687464</v>
      </c>
      <c r="C7296" s="1">
        <f t="shared" ca="1" si="907"/>
        <v>10807.943446723239</v>
      </c>
      <c r="D7296" s="1">
        <f t="shared" ca="1" si="905"/>
        <v>0.35025205968425049</v>
      </c>
      <c r="E7296" s="1">
        <f t="shared" ca="1" si="908"/>
        <v>10807.943446723239</v>
      </c>
      <c r="F7296" s="1">
        <f t="shared" ca="1" si="909"/>
        <v>10808.293698782923</v>
      </c>
      <c r="G7296" s="1">
        <f t="shared" ca="1" si="910"/>
        <v>10813.667988812391</v>
      </c>
      <c r="H7296" s="1">
        <f t="shared" ca="1" si="906"/>
        <v>0</v>
      </c>
    </row>
    <row r="7297" spans="1:8" x14ac:dyDescent="0.2">
      <c r="A7297">
        <f t="shared" si="911"/>
        <v>7291</v>
      </c>
      <c r="B7297" s="1">
        <f t="shared" ca="1" si="904"/>
        <v>1.2835836971124108</v>
      </c>
      <c r="C7297" s="1">
        <f t="shared" ca="1" si="907"/>
        <v>10809.22703042035</v>
      </c>
      <c r="D7297" s="1">
        <f t="shared" ca="1" si="905"/>
        <v>2.2756932673960226</v>
      </c>
      <c r="E7297" s="1">
        <f t="shared" ca="1" si="908"/>
        <v>10809.22703042035</v>
      </c>
      <c r="F7297" s="1">
        <f t="shared" ca="1" si="909"/>
        <v>10811.502723687747</v>
      </c>
      <c r="G7297" s="1">
        <f t="shared" ca="1" si="910"/>
        <v>10813.667988812391</v>
      </c>
      <c r="H7297" s="1">
        <f t="shared" ca="1" si="906"/>
        <v>0</v>
      </c>
    </row>
    <row r="7298" spans="1:8" x14ac:dyDescent="0.2">
      <c r="A7298">
        <f t="shared" si="911"/>
        <v>7292</v>
      </c>
      <c r="B7298" s="1">
        <f t="shared" ca="1" si="904"/>
        <v>1.4891428563444473</v>
      </c>
      <c r="C7298" s="1">
        <f t="shared" ca="1" si="907"/>
        <v>10810.716173276694</v>
      </c>
      <c r="D7298" s="1">
        <f t="shared" ca="1" si="905"/>
        <v>2.3366949211795465</v>
      </c>
      <c r="E7298" s="1">
        <f t="shared" ca="1" si="908"/>
        <v>10811.502723687747</v>
      </c>
      <c r="F7298" s="1">
        <f t="shared" ca="1" si="909"/>
        <v>10813.839418608926</v>
      </c>
      <c r="G7298" s="1">
        <f t="shared" ca="1" si="910"/>
        <v>10813.667988812391</v>
      </c>
      <c r="H7298" s="1">
        <f t="shared" ca="1" si="906"/>
        <v>0.78655041105230339</v>
      </c>
    </row>
    <row r="7299" spans="1:8" x14ac:dyDescent="0.2">
      <c r="A7299">
        <f t="shared" si="911"/>
        <v>7293</v>
      </c>
      <c r="B7299" s="1">
        <f t="shared" ca="1" si="904"/>
        <v>0.11875257490380388</v>
      </c>
      <c r="C7299" s="1">
        <f t="shared" ca="1" si="907"/>
        <v>10810.834925851599</v>
      </c>
      <c r="D7299" s="1">
        <f t="shared" ca="1" si="905"/>
        <v>1.2850582626967675</v>
      </c>
      <c r="E7299" s="1">
        <f t="shared" ca="1" si="908"/>
        <v>10813.667988812391</v>
      </c>
      <c r="F7299" s="1">
        <f t="shared" ca="1" si="909"/>
        <v>10813.839418608926</v>
      </c>
      <c r="G7299" s="1">
        <f t="shared" ca="1" si="910"/>
        <v>10814.953047075087</v>
      </c>
      <c r="H7299" s="1">
        <f t="shared" ca="1" si="906"/>
        <v>2.8330629607917217</v>
      </c>
    </row>
    <row r="7300" spans="1:8" x14ac:dyDescent="0.2">
      <c r="A7300">
        <f t="shared" si="911"/>
        <v>7294</v>
      </c>
      <c r="B7300" s="1">
        <f t="shared" ca="1" si="904"/>
        <v>0.8076887239359688</v>
      </c>
      <c r="C7300" s="1">
        <f t="shared" ca="1" si="907"/>
        <v>10811.642614575536</v>
      </c>
      <c r="D7300" s="1">
        <f t="shared" ca="1" si="905"/>
        <v>2.7751876961121167</v>
      </c>
      <c r="E7300" s="1">
        <f t="shared" ca="1" si="908"/>
        <v>10813.839418608926</v>
      </c>
      <c r="F7300" s="1">
        <f t="shared" ca="1" si="909"/>
        <v>10816.614606305038</v>
      </c>
      <c r="G7300" s="1">
        <f t="shared" ca="1" si="910"/>
        <v>10814.953047075087</v>
      </c>
      <c r="H7300" s="1">
        <f t="shared" ca="1" si="906"/>
        <v>2.1968040333904355</v>
      </c>
    </row>
    <row r="7301" spans="1:8" x14ac:dyDescent="0.2">
      <c r="A7301">
        <f t="shared" si="911"/>
        <v>7295</v>
      </c>
      <c r="B7301" s="1">
        <f t="shared" ca="1" si="904"/>
        <v>0.8280590333422283</v>
      </c>
      <c r="C7301" s="1">
        <f t="shared" ca="1" si="907"/>
        <v>10812.470673608877</v>
      </c>
      <c r="D7301" s="1">
        <f t="shared" ca="1" si="905"/>
        <v>0.26004182004202231</v>
      </c>
      <c r="E7301" s="1">
        <f t="shared" ca="1" si="908"/>
        <v>10814.953047075087</v>
      </c>
      <c r="F7301" s="1">
        <f t="shared" ca="1" si="909"/>
        <v>10816.614606305038</v>
      </c>
      <c r="G7301" s="1">
        <f t="shared" ca="1" si="910"/>
        <v>10815.213088895129</v>
      </c>
      <c r="H7301" s="1">
        <f t="shared" ca="1" si="906"/>
        <v>2.4823734662095376</v>
      </c>
    </row>
    <row r="7302" spans="1:8" x14ac:dyDescent="0.2">
      <c r="A7302">
        <f t="shared" si="911"/>
        <v>7296</v>
      </c>
      <c r="B7302" s="1">
        <f t="shared" ca="1" si="904"/>
        <v>0.9786707812577834</v>
      </c>
      <c r="C7302" s="1">
        <f t="shared" ca="1" si="907"/>
        <v>10813.449344390136</v>
      </c>
      <c r="D7302" s="1">
        <f t="shared" ca="1" si="905"/>
        <v>1.3698771456990295</v>
      </c>
      <c r="E7302" s="1">
        <f t="shared" ca="1" si="908"/>
        <v>10815.213088895129</v>
      </c>
      <c r="F7302" s="1">
        <f t="shared" ca="1" si="909"/>
        <v>10816.614606305038</v>
      </c>
      <c r="G7302" s="1">
        <f t="shared" ca="1" si="910"/>
        <v>10816.582966040827</v>
      </c>
      <c r="H7302" s="1">
        <f t="shared" ca="1" si="906"/>
        <v>1.7637445049931557</v>
      </c>
    </row>
    <row r="7303" spans="1:8" x14ac:dyDescent="0.2">
      <c r="A7303">
        <f t="shared" si="911"/>
        <v>7297</v>
      </c>
      <c r="B7303" s="1">
        <f t="shared" ca="1" si="904"/>
        <v>0.39654303036385091</v>
      </c>
      <c r="C7303" s="1">
        <f t="shared" ca="1" si="907"/>
        <v>10813.845887420499</v>
      </c>
      <c r="D7303" s="1">
        <f t="shared" ca="1" si="905"/>
        <v>1.3832186202991299</v>
      </c>
      <c r="E7303" s="1">
        <f t="shared" ca="1" si="908"/>
        <v>10816.582966040827</v>
      </c>
      <c r="F7303" s="1">
        <f t="shared" ca="1" si="909"/>
        <v>10816.614606305038</v>
      </c>
      <c r="G7303" s="1">
        <f t="shared" ca="1" si="910"/>
        <v>10817.966184661127</v>
      </c>
      <c r="H7303" s="1">
        <f t="shared" ca="1" si="906"/>
        <v>2.7370786203282478</v>
      </c>
    </row>
    <row r="7304" spans="1:8" x14ac:dyDescent="0.2">
      <c r="A7304">
        <f t="shared" si="911"/>
        <v>7298</v>
      </c>
      <c r="B7304" s="1">
        <f t="shared" ref="B7304:B7367" ca="1" si="912">-LN(RAND())*$B$1</f>
        <v>4.7392656364889252</v>
      </c>
      <c r="C7304" s="1">
        <f t="shared" ca="1" si="907"/>
        <v>10818.585153056987</v>
      </c>
      <c r="D7304" s="1">
        <f t="shared" ref="D7304:D7367" ca="1" si="913">-LN(RAND())*$B$2</f>
        <v>4.8523651713792852E-2</v>
      </c>
      <c r="E7304" s="1">
        <f t="shared" ca="1" si="908"/>
        <v>10818.585153056987</v>
      </c>
      <c r="F7304" s="1">
        <f t="shared" ca="1" si="909"/>
        <v>10818.633676708701</v>
      </c>
      <c r="G7304" s="1">
        <f t="shared" ca="1" si="910"/>
        <v>10817.966184661127</v>
      </c>
      <c r="H7304" s="1">
        <f t="shared" ref="H7304:H7367" ca="1" si="914">E7304-C7304</f>
        <v>0</v>
      </c>
    </row>
    <row r="7305" spans="1:8" x14ac:dyDescent="0.2">
      <c r="A7305">
        <f t="shared" si="911"/>
        <v>7299</v>
      </c>
      <c r="B7305" s="1">
        <f t="shared" ca="1" si="912"/>
        <v>0.37468765410713695</v>
      </c>
      <c r="C7305" s="1">
        <f t="shared" ref="C7305:C7368" ca="1" si="915">C7304+B7305</f>
        <v>10818.959840711093</v>
      </c>
      <c r="D7305" s="1">
        <f t="shared" ca="1" si="913"/>
        <v>0.32242083059945637</v>
      </c>
      <c r="E7305" s="1">
        <f t="shared" ref="E7305:E7368" ca="1" si="916">MAX(C7305,MIN(F7304:G7304))</f>
        <v>10818.959840711093</v>
      </c>
      <c r="F7305" s="1">
        <f t="shared" ref="F7305:F7368" ca="1" si="917">IF(F7304=MIN(F7304:G7304),E7305+D7305,F7304)</f>
        <v>10818.633676708701</v>
      </c>
      <c r="G7305" s="1">
        <f t="shared" ref="G7305:G7368" ca="1" si="918">IF(G7304=MIN(F7304:G7304),E7305+D7305,G7304)</f>
        <v>10819.282261541694</v>
      </c>
      <c r="H7305" s="1">
        <f t="shared" ca="1" si="914"/>
        <v>0</v>
      </c>
    </row>
    <row r="7306" spans="1:8" x14ac:dyDescent="0.2">
      <c r="A7306">
        <f t="shared" si="911"/>
        <v>7300</v>
      </c>
      <c r="B7306" s="1">
        <f t="shared" ca="1" si="912"/>
        <v>0.91062982144083804</v>
      </c>
      <c r="C7306" s="1">
        <f t="shared" ca="1" si="915"/>
        <v>10819.870470532534</v>
      </c>
      <c r="D7306" s="1">
        <f t="shared" ca="1" si="913"/>
        <v>0.64070869117614959</v>
      </c>
      <c r="E7306" s="1">
        <f t="shared" ca="1" si="916"/>
        <v>10819.870470532534</v>
      </c>
      <c r="F7306" s="1">
        <f t="shared" ca="1" si="917"/>
        <v>10820.511179223711</v>
      </c>
      <c r="G7306" s="1">
        <f t="shared" ca="1" si="918"/>
        <v>10819.282261541694</v>
      </c>
      <c r="H7306" s="1">
        <f t="shared" ca="1" si="914"/>
        <v>0</v>
      </c>
    </row>
    <row r="7307" spans="1:8" x14ac:dyDescent="0.2">
      <c r="A7307">
        <f t="shared" si="911"/>
        <v>7301</v>
      </c>
      <c r="B7307" s="1">
        <f t="shared" ca="1" si="912"/>
        <v>0.13450105674301005</v>
      </c>
      <c r="C7307" s="1">
        <f t="shared" ca="1" si="915"/>
        <v>10820.004971589278</v>
      </c>
      <c r="D7307" s="1">
        <f t="shared" ca="1" si="913"/>
        <v>0.25767890775727564</v>
      </c>
      <c r="E7307" s="1">
        <f t="shared" ca="1" si="916"/>
        <v>10820.004971589278</v>
      </c>
      <c r="F7307" s="1">
        <f t="shared" ca="1" si="917"/>
        <v>10820.511179223711</v>
      </c>
      <c r="G7307" s="1">
        <f t="shared" ca="1" si="918"/>
        <v>10820.262650497036</v>
      </c>
      <c r="H7307" s="1">
        <f t="shared" ca="1" si="914"/>
        <v>0</v>
      </c>
    </row>
    <row r="7308" spans="1:8" x14ac:dyDescent="0.2">
      <c r="A7308">
        <f t="shared" si="911"/>
        <v>7302</v>
      </c>
      <c r="B7308" s="1">
        <f t="shared" ca="1" si="912"/>
        <v>0.83738362309074199</v>
      </c>
      <c r="C7308" s="1">
        <f t="shared" ca="1" si="915"/>
        <v>10820.84235521237</v>
      </c>
      <c r="D7308" s="1">
        <f t="shared" ca="1" si="913"/>
        <v>1.5189335305836011</v>
      </c>
      <c r="E7308" s="1">
        <f t="shared" ca="1" si="916"/>
        <v>10820.84235521237</v>
      </c>
      <c r="F7308" s="1">
        <f t="shared" ca="1" si="917"/>
        <v>10820.511179223711</v>
      </c>
      <c r="G7308" s="1">
        <f t="shared" ca="1" si="918"/>
        <v>10822.361288742954</v>
      </c>
      <c r="H7308" s="1">
        <f t="shared" ca="1" si="914"/>
        <v>0</v>
      </c>
    </row>
    <row r="7309" spans="1:8" x14ac:dyDescent="0.2">
      <c r="A7309">
        <f t="shared" si="911"/>
        <v>7303</v>
      </c>
      <c r="B7309" s="1">
        <f t="shared" ca="1" si="912"/>
        <v>0.10517154771527937</v>
      </c>
      <c r="C7309" s="1">
        <f t="shared" ca="1" si="915"/>
        <v>10820.947526760085</v>
      </c>
      <c r="D7309" s="1">
        <f t="shared" ca="1" si="913"/>
        <v>2.418821509801691</v>
      </c>
      <c r="E7309" s="1">
        <f t="shared" ca="1" si="916"/>
        <v>10820.947526760085</v>
      </c>
      <c r="F7309" s="1">
        <f t="shared" ca="1" si="917"/>
        <v>10823.366348269887</v>
      </c>
      <c r="G7309" s="1">
        <f t="shared" ca="1" si="918"/>
        <v>10822.361288742954</v>
      </c>
      <c r="H7309" s="1">
        <f t="shared" ca="1" si="914"/>
        <v>0</v>
      </c>
    </row>
    <row r="7310" spans="1:8" x14ac:dyDescent="0.2">
      <c r="A7310">
        <f t="shared" si="911"/>
        <v>7304</v>
      </c>
      <c r="B7310" s="1">
        <f t="shared" ca="1" si="912"/>
        <v>1.7584517576569352</v>
      </c>
      <c r="C7310" s="1">
        <f t="shared" ca="1" si="915"/>
        <v>10822.705978517741</v>
      </c>
      <c r="D7310" s="1">
        <f t="shared" ca="1" si="913"/>
        <v>2.8344224961767321</v>
      </c>
      <c r="E7310" s="1">
        <f t="shared" ca="1" si="916"/>
        <v>10822.705978517741</v>
      </c>
      <c r="F7310" s="1">
        <f t="shared" ca="1" si="917"/>
        <v>10823.366348269887</v>
      </c>
      <c r="G7310" s="1">
        <f t="shared" ca="1" si="918"/>
        <v>10825.540401013917</v>
      </c>
      <c r="H7310" s="1">
        <f t="shared" ca="1" si="914"/>
        <v>0</v>
      </c>
    </row>
    <row r="7311" spans="1:8" x14ac:dyDescent="0.2">
      <c r="A7311">
        <f t="shared" si="911"/>
        <v>7305</v>
      </c>
      <c r="B7311" s="1">
        <f t="shared" ca="1" si="912"/>
        <v>2.8035731651613354</v>
      </c>
      <c r="C7311" s="1">
        <f t="shared" ca="1" si="915"/>
        <v>10825.509551682902</v>
      </c>
      <c r="D7311" s="1">
        <f t="shared" ca="1" si="913"/>
        <v>0.11677095562793048</v>
      </c>
      <c r="E7311" s="1">
        <f t="shared" ca="1" si="916"/>
        <v>10825.509551682902</v>
      </c>
      <c r="F7311" s="1">
        <f t="shared" ca="1" si="917"/>
        <v>10825.626322638531</v>
      </c>
      <c r="G7311" s="1">
        <f t="shared" ca="1" si="918"/>
        <v>10825.540401013917</v>
      </c>
      <c r="H7311" s="1">
        <f t="shared" ca="1" si="914"/>
        <v>0</v>
      </c>
    </row>
    <row r="7312" spans="1:8" x14ac:dyDescent="0.2">
      <c r="A7312">
        <f t="shared" si="911"/>
        <v>7306</v>
      </c>
      <c r="B7312" s="1">
        <f t="shared" ca="1" si="912"/>
        <v>0.27126077819390432</v>
      </c>
      <c r="C7312" s="1">
        <f t="shared" ca="1" si="915"/>
        <v>10825.780812461097</v>
      </c>
      <c r="D7312" s="1">
        <f t="shared" ca="1" si="913"/>
        <v>0.44000962213416389</v>
      </c>
      <c r="E7312" s="1">
        <f t="shared" ca="1" si="916"/>
        <v>10825.780812461097</v>
      </c>
      <c r="F7312" s="1">
        <f t="shared" ca="1" si="917"/>
        <v>10825.626322638531</v>
      </c>
      <c r="G7312" s="1">
        <f t="shared" ca="1" si="918"/>
        <v>10826.220822083231</v>
      </c>
      <c r="H7312" s="1">
        <f t="shared" ca="1" si="914"/>
        <v>0</v>
      </c>
    </row>
    <row r="7313" spans="1:8" x14ac:dyDescent="0.2">
      <c r="A7313">
        <f t="shared" si="911"/>
        <v>7307</v>
      </c>
      <c r="B7313" s="1">
        <f t="shared" ca="1" si="912"/>
        <v>9.093202186656682E-2</v>
      </c>
      <c r="C7313" s="1">
        <f t="shared" ca="1" si="915"/>
        <v>10825.871744482964</v>
      </c>
      <c r="D7313" s="1">
        <f t="shared" ca="1" si="913"/>
        <v>1.3424638530884456</v>
      </c>
      <c r="E7313" s="1">
        <f t="shared" ca="1" si="916"/>
        <v>10825.871744482964</v>
      </c>
      <c r="F7313" s="1">
        <f t="shared" ca="1" si="917"/>
        <v>10827.214208336052</v>
      </c>
      <c r="G7313" s="1">
        <f t="shared" ca="1" si="918"/>
        <v>10826.220822083231</v>
      </c>
      <c r="H7313" s="1">
        <f t="shared" ca="1" si="914"/>
        <v>0</v>
      </c>
    </row>
    <row r="7314" spans="1:8" x14ac:dyDescent="0.2">
      <c r="A7314">
        <f t="shared" si="911"/>
        <v>7308</v>
      </c>
      <c r="B7314" s="1">
        <f t="shared" ca="1" si="912"/>
        <v>7.9996097181880027E-2</v>
      </c>
      <c r="C7314" s="1">
        <f t="shared" ca="1" si="915"/>
        <v>10825.951740580145</v>
      </c>
      <c r="D7314" s="1">
        <f t="shared" ca="1" si="913"/>
        <v>0.51674597644767517</v>
      </c>
      <c r="E7314" s="1">
        <f t="shared" ca="1" si="916"/>
        <v>10826.220822083231</v>
      </c>
      <c r="F7314" s="1">
        <f t="shared" ca="1" si="917"/>
        <v>10827.214208336052</v>
      </c>
      <c r="G7314" s="1">
        <f t="shared" ca="1" si="918"/>
        <v>10826.737568059678</v>
      </c>
      <c r="H7314" s="1">
        <f t="shared" ca="1" si="914"/>
        <v>0.26908150308554468</v>
      </c>
    </row>
    <row r="7315" spans="1:8" x14ac:dyDescent="0.2">
      <c r="A7315">
        <f t="shared" si="911"/>
        <v>7309</v>
      </c>
      <c r="B7315" s="1">
        <f t="shared" ca="1" si="912"/>
        <v>0.55943730089436572</v>
      </c>
      <c r="C7315" s="1">
        <f t="shared" ca="1" si="915"/>
        <v>10826.511177881039</v>
      </c>
      <c r="D7315" s="1">
        <f t="shared" ca="1" si="913"/>
        <v>2.5442151364368968</v>
      </c>
      <c r="E7315" s="1">
        <f t="shared" ca="1" si="916"/>
        <v>10826.737568059678</v>
      </c>
      <c r="F7315" s="1">
        <f t="shared" ca="1" si="917"/>
        <v>10827.214208336052</v>
      </c>
      <c r="G7315" s="1">
        <f t="shared" ca="1" si="918"/>
        <v>10829.281783196115</v>
      </c>
      <c r="H7315" s="1">
        <f t="shared" ca="1" si="914"/>
        <v>0.22639017863912159</v>
      </c>
    </row>
    <row r="7316" spans="1:8" x14ac:dyDescent="0.2">
      <c r="A7316">
        <f t="shared" si="911"/>
        <v>7310</v>
      </c>
      <c r="B7316" s="1">
        <f t="shared" ca="1" si="912"/>
        <v>9.3817445350709544E-2</v>
      </c>
      <c r="C7316" s="1">
        <f t="shared" ca="1" si="915"/>
        <v>10826.60499532639</v>
      </c>
      <c r="D7316" s="1">
        <f t="shared" ca="1" si="913"/>
        <v>0.25466402917931225</v>
      </c>
      <c r="E7316" s="1">
        <f t="shared" ca="1" si="916"/>
        <v>10827.214208336052</v>
      </c>
      <c r="F7316" s="1">
        <f t="shared" ca="1" si="917"/>
        <v>10827.468872365231</v>
      </c>
      <c r="G7316" s="1">
        <f t="shared" ca="1" si="918"/>
        <v>10829.281783196115</v>
      </c>
      <c r="H7316" s="1">
        <f t="shared" ca="1" si="914"/>
        <v>0.6092130096621986</v>
      </c>
    </row>
    <row r="7317" spans="1:8" x14ac:dyDescent="0.2">
      <c r="A7317">
        <f t="shared" si="911"/>
        <v>7311</v>
      </c>
      <c r="B7317" s="1">
        <f t="shared" ca="1" si="912"/>
        <v>4.1926766673023099</v>
      </c>
      <c r="C7317" s="1">
        <f t="shared" ca="1" si="915"/>
        <v>10830.797671993692</v>
      </c>
      <c r="D7317" s="1">
        <f t="shared" ca="1" si="913"/>
        <v>1.9515536968933109</v>
      </c>
      <c r="E7317" s="1">
        <f t="shared" ca="1" si="916"/>
        <v>10830.797671993692</v>
      </c>
      <c r="F7317" s="1">
        <f t="shared" ca="1" si="917"/>
        <v>10832.749225690586</v>
      </c>
      <c r="G7317" s="1">
        <f t="shared" ca="1" si="918"/>
        <v>10829.281783196115</v>
      </c>
      <c r="H7317" s="1">
        <f t="shared" ca="1" si="914"/>
        <v>0</v>
      </c>
    </row>
    <row r="7318" spans="1:8" x14ac:dyDescent="0.2">
      <c r="A7318">
        <f t="shared" si="911"/>
        <v>7312</v>
      </c>
      <c r="B7318" s="1">
        <f t="shared" ca="1" si="912"/>
        <v>1.7934020152218257</v>
      </c>
      <c r="C7318" s="1">
        <f t="shared" ca="1" si="915"/>
        <v>10832.591074008915</v>
      </c>
      <c r="D7318" s="1">
        <f t="shared" ca="1" si="913"/>
        <v>0.8797516790556057</v>
      </c>
      <c r="E7318" s="1">
        <f t="shared" ca="1" si="916"/>
        <v>10832.591074008915</v>
      </c>
      <c r="F7318" s="1">
        <f t="shared" ca="1" si="917"/>
        <v>10832.749225690586</v>
      </c>
      <c r="G7318" s="1">
        <f t="shared" ca="1" si="918"/>
        <v>10833.470825687971</v>
      </c>
      <c r="H7318" s="1">
        <f t="shared" ca="1" si="914"/>
        <v>0</v>
      </c>
    </row>
    <row r="7319" spans="1:8" x14ac:dyDescent="0.2">
      <c r="A7319">
        <f t="shared" si="911"/>
        <v>7313</v>
      </c>
      <c r="B7319" s="1">
        <f t="shared" ca="1" si="912"/>
        <v>0.11017255530039655</v>
      </c>
      <c r="C7319" s="1">
        <f t="shared" ca="1" si="915"/>
        <v>10832.701246564215</v>
      </c>
      <c r="D7319" s="1">
        <f t="shared" ca="1" si="913"/>
        <v>0.42169731785846282</v>
      </c>
      <c r="E7319" s="1">
        <f t="shared" ca="1" si="916"/>
        <v>10832.749225690586</v>
      </c>
      <c r="F7319" s="1">
        <f t="shared" ca="1" si="917"/>
        <v>10833.170923008445</v>
      </c>
      <c r="G7319" s="1">
        <f t="shared" ca="1" si="918"/>
        <v>10833.470825687971</v>
      </c>
      <c r="H7319" s="1">
        <f t="shared" ca="1" si="914"/>
        <v>4.7979126371501479E-2</v>
      </c>
    </row>
    <row r="7320" spans="1:8" x14ac:dyDescent="0.2">
      <c r="A7320">
        <f t="shared" si="911"/>
        <v>7314</v>
      </c>
      <c r="B7320" s="1">
        <f t="shared" ca="1" si="912"/>
        <v>0.34043205669996029</v>
      </c>
      <c r="C7320" s="1">
        <f t="shared" ca="1" si="915"/>
        <v>10833.041678620915</v>
      </c>
      <c r="D7320" s="1">
        <f t="shared" ca="1" si="913"/>
        <v>4.9118960916908669</v>
      </c>
      <c r="E7320" s="1">
        <f t="shared" ca="1" si="916"/>
        <v>10833.170923008445</v>
      </c>
      <c r="F7320" s="1">
        <f t="shared" ca="1" si="917"/>
        <v>10838.082819100136</v>
      </c>
      <c r="G7320" s="1">
        <f t="shared" ca="1" si="918"/>
        <v>10833.470825687971</v>
      </c>
      <c r="H7320" s="1">
        <f t="shared" ca="1" si="914"/>
        <v>0.12924438752997958</v>
      </c>
    </row>
    <row r="7321" spans="1:8" x14ac:dyDescent="0.2">
      <c r="A7321">
        <f t="shared" si="911"/>
        <v>7315</v>
      </c>
      <c r="B7321" s="1">
        <f t="shared" ca="1" si="912"/>
        <v>0.38027526896896885</v>
      </c>
      <c r="C7321" s="1">
        <f t="shared" ca="1" si="915"/>
        <v>10833.421953889885</v>
      </c>
      <c r="D7321" s="1">
        <f t="shared" ca="1" si="913"/>
        <v>1.5607479870082579</v>
      </c>
      <c r="E7321" s="1">
        <f t="shared" ca="1" si="916"/>
        <v>10833.470825687971</v>
      </c>
      <c r="F7321" s="1">
        <f t="shared" ca="1" si="917"/>
        <v>10838.082819100136</v>
      </c>
      <c r="G7321" s="1">
        <f t="shared" ca="1" si="918"/>
        <v>10835.03157367498</v>
      </c>
      <c r="H7321" s="1">
        <f t="shared" ca="1" si="914"/>
        <v>4.8871798086111085E-2</v>
      </c>
    </row>
    <row r="7322" spans="1:8" x14ac:dyDescent="0.2">
      <c r="A7322">
        <f t="shared" si="911"/>
        <v>7316</v>
      </c>
      <c r="B7322" s="1">
        <f t="shared" ca="1" si="912"/>
        <v>1.7868349796091647</v>
      </c>
      <c r="C7322" s="1">
        <f t="shared" ca="1" si="915"/>
        <v>10835.208788869495</v>
      </c>
      <c r="D7322" s="1">
        <f t="shared" ca="1" si="913"/>
        <v>4.1378822458307898</v>
      </c>
      <c r="E7322" s="1">
        <f t="shared" ca="1" si="916"/>
        <v>10835.208788869495</v>
      </c>
      <c r="F7322" s="1">
        <f t="shared" ca="1" si="917"/>
        <v>10838.082819100136</v>
      </c>
      <c r="G7322" s="1">
        <f t="shared" ca="1" si="918"/>
        <v>10839.346671115325</v>
      </c>
      <c r="H7322" s="1">
        <f t="shared" ca="1" si="914"/>
        <v>0</v>
      </c>
    </row>
    <row r="7323" spans="1:8" x14ac:dyDescent="0.2">
      <c r="A7323">
        <f t="shared" si="911"/>
        <v>7317</v>
      </c>
      <c r="B7323" s="1">
        <f t="shared" ca="1" si="912"/>
        <v>0.85276118843071491</v>
      </c>
      <c r="C7323" s="1">
        <f t="shared" ca="1" si="915"/>
        <v>10836.061550057926</v>
      </c>
      <c r="D7323" s="1">
        <f t="shared" ca="1" si="913"/>
        <v>2.882302552632106</v>
      </c>
      <c r="E7323" s="1">
        <f t="shared" ca="1" si="916"/>
        <v>10838.082819100136</v>
      </c>
      <c r="F7323" s="1">
        <f t="shared" ca="1" si="917"/>
        <v>10840.965121652769</v>
      </c>
      <c r="G7323" s="1">
        <f t="shared" ca="1" si="918"/>
        <v>10839.346671115325</v>
      </c>
      <c r="H7323" s="1">
        <f t="shared" ca="1" si="914"/>
        <v>2.021269042210406</v>
      </c>
    </row>
    <row r="7324" spans="1:8" x14ac:dyDescent="0.2">
      <c r="A7324">
        <f t="shared" si="911"/>
        <v>7318</v>
      </c>
      <c r="B7324" s="1">
        <f t="shared" ca="1" si="912"/>
        <v>1.7683222881187333E-2</v>
      </c>
      <c r="C7324" s="1">
        <f t="shared" ca="1" si="915"/>
        <v>10836.079233280807</v>
      </c>
      <c r="D7324" s="1">
        <f t="shared" ca="1" si="913"/>
        <v>1.2183227397752725</v>
      </c>
      <c r="E7324" s="1">
        <f t="shared" ca="1" si="916"/>
        <v>10839.346671115325</v>
      </c>
      <c r="F7324" s="1">
        <f t="shared" ca="1" si="917"/>
        <v>10840.965121652769</v>
      </c>
      <c r="G7324" s="1">
        <f t="shared" ca="1" si="918"/>
        <v>10840.5649938551</v>
      </c>
      <c r="H7324" s="1">
        <f t="shared" ca="1" si="914"/>
        <v>3.2674378345182049</v>
      </c>
    </row>
    <row r="7325" spans="1:8" x14ac:dyDescent="0.2">
      <c r="A7325">
        <f t="shared" si="911"/>
        <v>7319</v>
      </c>
      <c r="B7325" s="1">
        <f t="shared" ca="1" si="912"/>
        <v>1.366040523375458</v>
      </c>
      <c r="C7325" s="1">
        <f t="shared" ca="1" si="915"/>
        <v>10837.445273804182</v>
      </c>
      <c r="D7325" s="1">
        <f t="shared" ca="1" si="913"/>
        <v>2.277028958654205</v>
      </c>
      <c r="E7325" s="1">
        <f t="shared" ca="1" si="916"/>
        <v>10840.5649938551</v>
      </c>
      <c r="F7325" s="1">
        <f t="shared" ca="1" si="917"/>
        <v>10840.965121652769</v>
      </c>
      <c r="G7325" s="1">
        <f t="shared" ca="1" si="918"/>
        <v>10842.842022813753</v>
      </c>
      <c r="H7325" s="1">
        <f t="shared" ca="1" si="914"/>
        <v>3.1197200509177492</v>
      </c>
    </row>
    <row r="7326" spans="1:8" x14ac:dyDescent="0.2">
      <c r="A7326">
        <f t="shared" si="911"/>
        <v>7320</v>
      </c>
      <c r="B7326" s="1">
        <f t="shared" ca="1" si="912"/>
        <v>0.20225804290488089</v>
      </c>
      <c r="C7326" s="1">
        <f t="shared" ca="1" si="915"/>
        <v>10837.647531847088</v>
      </c>
      <c r="D7326" s="1">
        <f t="shared" ca="1" si="913"/>
        <v>10.216975354475721</v>
      </c>
      <c r="E7326" s="1">
        <f t="shared" ca="1" si="916"/>
        <v>10840.965121652769</v>
      </c>
      <c r="F7326" s="1">
        <f t="shared" ca="1" si="917"/>
        <v>10851.182097007244</v>
      </c>
      <c r="G7326" s="1">
        <f t="shared" ca="1" si="918"/>
        <v>10842.842022813753</v>
      </c>
      <c r="H7326" s="1">
        <f t="shared" ca="1" si="914"/>
        <v>3.317589805681564</v>
      </c>
    </row>
    <row r="7327" spans="1:8" x14ac:dyDescent="0.2">
      <c r="A7327">
        <f t="shared" si="911"/>
        <v>7321</v>
      </c>
      <c r="B7327" s="1">
        <f t="shared" ca="1" si="912"/>
        <v>0.34819880220646543</v>
      </c>
      <c r="C7327" s="1">
        <f t="shared" ca="1" si="915"/>
        <v>10837.995730649294</v>
      </c>
      <c r="D7327" s="1">
        <f t="shared" ca="1" si="913"/>
        <v>0.22309811323915874</v>
      </c>
      <c r="E7327" s="1">
        <f t="shared" ca="1" si="916"/>
        <v>10842.842022813753</v>
      </c>
      <c r="F7327" s="1">
        <f t="shared" ca="1" si="917"/>
        <v>10851.182097007244</v>
      </c>
      <c r="G7327" s="1">
        <f t="shared" ca="1" si="918"/>
        <v>10843.065120926993</v>
      </c>
      <c r="H7327" s="1">
        <f t="shared" ca="1" si="914"/>
        <v>4.8462921644586459</v>
      </c>
    </row>
    <row r="7328" spans="1:8" x14ac:dyDescent="0.2">
      <c r="A7328">
        <f t="shared" si="911"/>
        <v>7322</v>
      </c>
      <c r="B7328" s="1">
        <f t="shared" ca="1" si="912"/>
        <v>4.0308594434801011</v>
      </c>
      <c r="C7328" s="1">
        <f t="shared" ca="1" si="915"/>
        <v>10842.026590092775</v>
      </c>
      <c r="D7328" s="1">
        <f t="shared" ca="1" si="913"/>
        <v>0.15622786661970114</v>
      </c>
      <c r="E7328" s="1">
        <f t="shared" ca="1" si="916"/>
        <v>10843.065120926993</v>
      </c>
      <c r="F7328" s="1">
        <f t="shared" ca="1" si="917"/>
        <v>10851.182097007244</v>
      </c>
      <c r="G7328" s="1">
        <f t="shared" ca="1" si="918"/>
        <v>10843.221348793611</v>
      </c>
      <c r="H7328" s="1">
        <f t="shared" ca="1" si="914"/>
        <v>1.038530834217454</v>
      </c>
    </row>
    <row r="7329" spans="1:8" x14ac:dyDescent="0.2">
      <c r="A7329">
        <f t="shared" si="911"/>
        <v>7323</v>
      </c>
      <c r="B7329" s="1">
        <f t="shared" ca="1" si="912"/>
        <v>5.7698693493981157</v>
      </c>
      <c r="C7329" s="1">
        <f t="shared" ca="1" si="915"/>
        <v>10847.796459442174</v>
      </c>
      <c r="D7329" s="1">
        <f t="shared" ca="1" si="913"/>
        <v>1.1874842975168717E-2</v>
      </c>
      <c r="E7329" s="1">
        <f t="shared" ca="1" si="916"/>
        <v>10847.796459442174</v>
      </c>
      <c r="F7329" s="1">
        <f t="shared" ca="1" si="917"/>
        <v>10851.182097007244</v>
      </c>
      <c r="G7329" s="1">
        <f t="shared" ca="1" si="918"/>
        <v>10847.80833428515</v>
      </c>
      <c r="H7329" s="1">
        <f t="shared" ca="1" si="914"/>
        <v>0</v>
      </c>
    </row>
    <row r="7330" spans="1:8" x14ac:dyDescent="0.2">
      <c r="A7330">
        <f t="shared" si="911"/>
        <v>7324</v>
      </c>
      <c r="B7330" s="1">
        <f t="shared" ca="1" si="912"/>
        <v>0.40995807381081639</v>
      </c>
      <c r="C7330" s="1">
        <f t="shared" ca="1" si="915"/>
        <v>10848.206417515985</v>
      </c>
      <c r="D7330" s="1">
        <f t="shared" ca="1" si="913"/>
        <v>0.30456603203200555</v>
      </c>
      <c r="E7330" s="1">
        <f t="shared" ca="1" si="916"/>
        <v>10848.206417515985</v>
      </c>
      <c r="F7330" s="1">
        <f t="shared" ca="1" si="917"/>
        <v>10851.182097007244</v>
      </c>
      <c r="G7330" s="1">
        <f t="shared" ca="1" si="918"/>
        <v>10848.510983548016</v>
      </c>
      <c r="H7330" s="1">
        <f t="shared" ca="1" si="914"/>
        <v>0</v>
      </c>
    </row>
    <row r="7331" spans="1:8" x14ac:dyDescent="0.2">
      <c r="A7331">
        <f t="shared" si="911"/>
        <v>7325</v>
      </c>
      <c r="B7331" s="1">
        <f t="shared" ca="1" si="912"/>
        <v>2.1423509886831176</v>
      </c>
      <c r="C7331" s="1">
        <f t="shared" ca="1" si="915"/>
        <v>10850.348768504668</v>
      </c>
      <c r="D7331" s="1">
        <f t="shared" ca="1" si="913"/>
        <v>1.463898960315551</v>
      </c>
      <c r="E7331" s="1">
        <f t="shared" ca="1" si="916"/>
        <v>10850.348768504668</v>
      </c>
      <c r="F7331" s="1">
        <f t="shared" ca="1" si="917"/>
        <v>10851.182097007244</v>
      </c>
      <c r="G7331" s="1">
        <f t="shared" ca="1" si="918"/>
        <v>10851.812667464983</v>
      </c>
      <c r="H7331" s="1">
        <f t="shared" ca="1" si="914"/>
        <v>0</v>
      </c>
    </row>
    <row r="7332" spans="1:8" x14ac:dyDescent="0.2">
      <c r="A7332">
        <f t="shared" si="911"/>
        <v>7326</v>
      </c>
      <c r="B7332" s="1">
        <f t="shared" ca="1" si="912"/>
        <v>6.6562761254816518</v>
      </c>
      <c r="C7332" s="1">
        <f t="shared" ca="1" si="915"/>
        <v>10857.005044630148</v>
      </c>
      <c r="D7332" s="1">
        <f t="shared" ca="1" si="913"/>
        <v>1.098918322818262</v>
      </c>
      <c r="E7332" s="1">
        <f t="shared" ca="1" si="916"/>
        <v>10857.005044630148</v>
      </c>
      <c r="F7332" s="1">
        <f t="shared" ca="1" si="917"/>
        <v>10858.103962952966</v>
      </c>
      <c r="G7332" s="1">
        <f t="shared" ca="1" si="918"/>
        <v>10851.812667464983</v>
      </c>
      <c r="H7332" s="1">
        <f t="shared" ca="1" si="914"/>
        <v>0</v>
      </c>
    </row>
    <row r="7333" spans="1:8" x14ac:dyDescent="0.2">
      <c r="A7333">
        <f t="shared" si="911"/>
        <v>7327</v>
      </c>
      <c r="B7333" s="1">
        <f t="shared" ca="1" si="912"/>
        <v>6.4591248692742678</v>
      </c>
      <c r="C7333" s="1">
        <f t="shared" ca="1" si="915"/>
        <v>10863.464169499422</v>
      </c>
      <c r="D7333" s="1">
        <f t="shared" ca="1" si="913"/>
        <v>0.18471681633441392</v>
      </c>
      <c r="E7333" s="1">
        <f t="shared" ca="1" si="916"/>
        <v>10863.464169499422</v>
      </c>
      <c r="F7333" s="1">
        <f t="shared" ca="1" si="917"/>
        <v>10858.103962952966</v>
      </c>
      <c r="G7333" s="1">
        <f t="shared" ca="1" si="918"/>
        <v>10863.648886315757</v>
      </c>
      <c r="H7333" s="1">
        <f t="shared" ca="1" si="914"/>
        <v>0</v>
      </c>
    </row>
    <row r="7334" spans="1:8" x14ac:dyDescent="0.2">
      <c r="A7334">
        <f t="shared" si="911"/>
        <v>7328</v>
      </c>
      <c r="B7334" s="1">
        <f t="shared" ca="1" si="912"/>
        <v>1.5809935093679826</v>
      </c>
      <c r="C7334" s="1">
        <f t="shared" ca="1" si="915"/>
        <v>10865.04516300879</v>
      </c>
      <c r="D7334" s="1">
        <f t="shared" ca="1" si="913"/>
        <v>2.7729343224547849</v>
      </c>
      <c r="E7334" s="1">
        <f t="shared" ca="1" si="916"/>
        <v>10865.04516300879</v>
      </c>
      <c r="F7334" s="1">
        <f t="shared" ca="1" si="917"/>
        <v>10867.818097331245</v>
      </c>
      <c r="G7334" s="1">
        <f t="shared" ca="1" si="918"/>
        <v>10863.648886315757</v>
      </c>
      <c r="H7334" s="1">
        <f t="shared" ca="1" si="914"/>
        <v>0</v>
      </c>
    </row>
    <row r="7335" spans="1:8" x14ac:dyDescent="0.2">
      <c r="A7335">
        <f t="shared" si="911"/>
        <v>7329</v>
      </c>
      <c r="B7335" s="1">
        <f t="shared" ca="1" si="912"/>
        <v>1.1961355812556378</v>
      </c>
      <c r="C7335" s="1">
        <f t="shared" ca="1" si="915"/>
        <v>10866.241298590046</v>
      </c>
      <c r="D7335" s="1">
        <f t="shared" ca="1" si="913"/>
        <v>0.12238310554491445</v>
      </c>
      <c r="E7335" s="1">
        <f t="shared" ca="1" si="916"/>
        <v>10866.241298590046</v>
      </c>
      <c r="F7335" s="1">
        <f t="shared" ca="1" si="917"/>
        <v>10867.818097331245</v>
      </c>
      <c r="G7335" s="1">
        <f t="shared" ca="1" si="918"/>
        <v>10866.363681695591</v>
      </c>
      <c r="H7335" s="1">
        <f t="shared" ca="1" si="914"/>
        <v>0</v>
      </c>
    </row>
    <row r="7336" spans="1:8" x14ac:dyDescent="0.2">
      <c r="A7336">
        <f t="shared" si="911"/>
        <v>7330</v>
      </c>
      <c r="B7336" s="1">
        <f t="shared" ca="1" si="912"/>
        <v>1.9893234121110126</v>
      </c>
      <c r="C7336" s="1">
        <f t="shared" ca="1" si="915"/>
        <v>10868.230622002158</v>
      </c>
      <c r="D7336" s="1">
        <f t="shared" ca="1" si="913"/>
        <v>0.42170448432298524</v>
      </c>
      <c r="E7336" s="1">
        <f t="shared" ca="1" si="916"/>
        <v>10868.230622002158</v>
      </c>
      <c r="F7336" s="1">
        <f t="shared" ca="1" si="917"/>
        <v>10867.818097331245</v>
      </c>
      <c r="G7336" s="1">
        <f t="shared" ca="1" si="918"/>
        <v>10868.652326486481</v>
      </c>
      <c r="H7336" s="1">
        <f t="shared" ca="1" si="914"/>
        <v>0</v>
      </c>
    </row>
    <row r="7337" spans="1:8" x14ac:dyDescent="0.2">
      <c r="A7337">
        <f t="shared" si="911"/>
        <v>7331</v>
      </c>
      <c r="B7337" s="1">
        <f t="shared" ca="1" si="912"/>
        <v>3.4414774277401201</v>
      </c>
      <c r="C7337" s="1">
        <f t="shared" ca="1" si="915"/>
        <v>10871.672099429898</v>
      </c>
      <c r="D7337" s="1">
        <f t="shared" ca="1" si="913"/>
        <v>7.8601994114994902</v>
      </c>
      <c r="E7337" s="1">
        <f t="shared" ca="1" si="916"/>
        <v>10871.672099429898</v>
      </c>
      <c r="F7337" s="1">
        <f t="shared" ca="1" si="917"/>
        <v>10879.532298841397</v>
      </c>
      <c r="G7337" s="1">
        <f t="shared" ca="1" si="918"/>
        <v>10868.652326486481</v>
      </c>
      <c r="H7337" s="1">
        <f t="shared" ca="1" si="914"/>
        <v>0</v>
      </c>
    </row>
    <row r="7338" spans="1:8" x14ac:dyDescent="0.2">
      <c r="A7338">
        <f t="shared" si="911"/>
        <v>7332</v>
      </c>
      <c r="B7338" s="1">
        <f t="shared" ca="1" si="912"/>
        <v>4.4995871637193039</v>
      </c>
      <c r="C7338" s="1">
        <f t="shared" ca="1" si="915"/>
        <v>10876.171686593618</v>
      </c>
      <c r="D7338" s="1">
        <f t="shared" ca="1" si="913"/>
        <v>0.81891213548340203</v>
      </c>
      <c r="E7338" s="1">
        <f t="shared" ca="1" si="916"/>
        <v>10876.171686593618</v>
      </c>
      <c r="F7338" s="1">
        <f t="shared" ca="1" si="917"/>
        <v>10879.532298841397</v>
      </c>
      <c r="G7338" s="1">
        <f t="shared" ca="1" si="918"/>
        <v>10876.9905987291</v>
      </c>
      <c r="H7338" s="1">
        <f t="shared" ca="1" si="914"/>
        <v>0</v>
      </c>
    </row>
    <row r="7339" spans="1:8" x14ac:dyDescent="0.2">
      <c r="A7339">
        <f t="shared" si="911"/>
        <v>7333</v>
      </c>
      <c r="B7339" s="1">
        <f t="shared" ca="1" si="912"/>
        <v>1.1080927850171185</v>
      </c>
      <c r="C7339" s="1">
        <f t="shared" ca="1" si="915"/>
        <v>10877.279779378636</v>
      </c>
      <c r="D7339" s="1">
        <f t="shared" ca="1" si="913"/>
        <v>1.4309470083473717</v>
      </c>
      <c r="E7339" s="1">
        <f t="shared" ca="1" si="916"/>
        <v>10877.279779378636</v>
      </c>
      <c r="F7339" s="1">
        <f t="shared" ca="1" si="917"/>
        <v>10879.532298841397</v>
      </c>
      <c r="G7339" s="1">
        <f t="shared" ca="1" si="918"/>
        <v>10878.710726386984</v>
      </c>
      <c r="H7339" s="1">
        <f t="shared" ca="1" si="914"/>
        <v>0</v>
      </c>
    </row>
    <row r="7340" spans="1:8" x14ac:dyDescent="0.2">
      <c r="A7340">
        <f t="shared" ref="A7340:A7403" si="919">A7339+1</f>
        <v>7334</v>
      </c>
      <c r="B7340" s="1">
        <f t="shared" ca="1" si="912"/>
        <v>1.1289922215400736</v>
      </c>
      <c r="C7340" s="1">
        <f t="shared" ca="1" si="915"/>
        <v>10878.408771600176</v>
      </c>
      <c r="D7340" s="1">
        <f t="shared" ca="1" si="913"/>
        <v>1.4299723195236731</v>
      </c>
      <c r="E7340" s="1">
        <f t="shared" ca="1" si="916"/>
        <v>10878.710726386984</v>
      </c>
      <c r="F7340" s="1">
        <f t="shared" ca="1" si="917"/>
        <v>10879.532298841397</v>
      </c>
      <c r="G7340" s="1">
        <f t="shared" ca="1" si="918"/>
        <v>10880.140698706507</v>
      </c>
      <c r="H7340" s="1">
        <f t="shared" ca="1" si="914"/>
        <v>0.3019547868079826</v>
      </c>
    </row>
    <row r="7341" spans="1:8" x14ac:dyDescent="0.2">
      <c r="A7341">
        <f t="shared" si="919"/>
        <v>7335</v>
      </c>
      <c r="B7341" s="1">
        <f t="shared" ca="1" si="912"/>
        <v>0.66903936310037027</v>
      </c>
      <c r="C7341" s="1">
        <f t="shared" ca="1" si="915"/>
        <v>10879.077810963276</v>
      </c>
      <c r="D7341" s="1">
        <f t="shared" ca="1" si="913"/>
        <v>0.24358532160327878</v>
      </c>
      <c r="E7341" s="1">
        <f t="shared" ca="1" si="916"/>
        <v>10879.532298841397</v>
      </c>
      <c r="F7341" s="1">
        <f t="shared" ca="1" si="917"/>
        <v>10879.775884163</v>
      </c>
      <c r="G7341" s="1">
        <f t="shared" ca="1" si="918"/>
        <v>10880.140698706507</v>
      </c>
      <c r="H7341" s="1">
        <f t="shared" ca="1" si="914"/>
        <v>0.45448787812165392</v>
      </c>
    </row>
    <row r="7342" spans="1:8" x14ac:dyDescent="0.2">
      <c r="A7342">
        <f t="shared" si="919"/>
        <v>7336</v>
      </c>
      <c r="B7342" s="1">
        <f t="shared" ca="1" si="912"/>
        <v>0.35919091694592603</v>
      </c>
      <c r="C7342" s="1">
        <f t="shared" ca="1" si="915"/>
        <v>10879.437001880222</v>
      </c>
      <c r="D7342" s="1">
        <f t="shared" ca="1" si="913"/>
        <v>1.2136210703692685</v>
      </c>
      <c r="E7342" s="1">
        <f t="shared" ca="1" si="916"/>
        <v>10879.775884163</v>
      </c>
      <c r="F7342" s="1">
        <f t="shared" ca="1" si="917"/>
        <v>10880.989505233369</v>
      </c>
      <c r="G7342" s="1">
        <f t="shared" ca="1" si="918"/>
        <v>10880.140698706507</v>
      </c>
      <c r="H7342" s="1">
        <f t="shared" ca="1" si="914"/>
        <v>0.33888228277828603</v>
      </c>
    </row>
    <row r="7343" spans="1:8" x14ac:dyDescent="0.2">
      <c r="A7343">
        <f t="shared" si="919"/>
        <v>7337</v>
      </c>
      <c r="B7343" s="1">
        <f t="shared" ca="1" si="912"/>
        <v>3.1335384998505225</v>
      </c>
      <c r="C7343" s="1">
        <f t="shared" ca="1" si="915"/>
        <v>10882.570540380073</v>
      </c>
      <c r="D7343" s="1">
        <f t="shared" ca="1" si="913"/>
        <v>1.3332334096401697</v>
      </c>
      <c r="E7343" s="1">
        <f t="shared" ca="1" si="916"/>
        <v>10882.570540380073</v>
      </c>
      <c r="F7343" s="1">
        <f t="shared" ca="1" si="917"/>
        <v>10880.989505233369</v>
      </c>
      <c r="G7343" s="1">
        <f t="shared" ca="1" si="918"/>
        <v>10883.903773789712</v>
      </c>
      <c r="H7343" s="1">
        <f t="shared" ca="1" si="914"/>
        <v>0</v>
      </c>
    </row>
    <row r="7344" spans="1:8" x14ac:dyDescent="0.2">
      <c r="A7344">
        <f t="shared" si="919"/>
        <v>7338</v>
      </c>
      <c r="B7344" s="1">
        <f t="shared" ca="1" si="912"/>
        <v>6.8069442301932197</v>
      </c>
      <c r="C7344" s="1">
        <f t="shared" ca="1" si="915"/>
        <v>10889.377484610266</v>
      </c>
      <c r="D7344" s="1">
        <f t="shared" ca="1" si="913"/>
        <v>2.2427598799137471</v>
      </c>
      <c r="E7344" s="1">
        <f t="shared" ca="1" si="916"/>
        <v>10889.377484610266</v>
      </c>
      <c r="F7344" s="1">
        <f t="shared" ca="1" si="917"/>
        <v>10891.620244490179</v>
      </c>
      <c r="G7344" s="1">
        <f t="shared" ca="1" si="918"/>
        <v>10883.903773789712</v>
      </c>
      <c r="H7344" s="1">
        <f t="shared" ca="1" si="914"/>
        <v>0</v>
      </c>
    </row>
    <row r="7345" spans="1:8" x14ac:dyDescent="0.2">
      <c r="A7345">
        <f t="shared" si="919"/>
        <v>7339</v>
      </c>
      <c r="B7345" s="1">
        <f t="shared" ca="1" si="912"/>
        <v>6.5342269139099116</v>
      </c>
      <c r="C7345" s="1">
        <f t="shared" ca="1" si="915"/>
        <v>10895.911711524175</v>
      </c>
      <c r="D7345" s="1">
        <f t="shared" ca="1" si="913"/>
        <v>0.52327331515208542</v>
      </c>
      <c r="E7345" s="1">
        <f t="shared" ca="1" si="916"/>
        <v>10895.911711524175</v>
      </c>
      <c r="F7345" s="1">
        <f t="shared" ca="1" si="917"/>
        <v>10891.620244490179</v>
      </c>
      <c r="G7345" s="1">
        <f t="shared" ca="1" si="918"/>
        <v>10896.434984839327</v>
      </c>
      <c r="H7345" s="1">
        <f t="shared" ca="1" si="914"/>
        <v>0</v>
      </c>
    </row>
    <row r="7346" spans="1:8" x14ac:dyDescent="0.2">
      <c r="A7346">
        <f t="shared" si="919"/>
        <v>7340</v>
      </c>
      <c r="B7346" s="1">
        <f t="shared" ca="1" si="912"/>
        <v>4.4640717889871349</v>
      </c>
      <c r="C7346" s="1">
        <f t="shared" ca="1" si="915"/>
        <v>10900.375783313162</v>
      </c>
      <c r="D7346" s="1">
        <f t="shared" ca="1" si="913"/>
        <v>4.5043362847844604</v>
      </c>
      <c r="E7346" s="1">
        <f t="shared" ca="1" si="916"/>
        <v>10900.375783313162</v>
      </c>
      <c r="F7346" s="1">
        <f t="shared" ca="1" si="917"/>
        <v>10904.880119597947</v>
      </c>
      <c r="G7346" s="1">
        <f t="shared" ca="1" si="918"/>
        <v>10896.434984839327</v>
      </c>
      <c r="H7346" s="1">
        <f t="shared" ca="1" si="914"/>
        <v>0</v>
      </c>
    </row>
    <row r="7347" spans="1:8" x14ac:dyDescent="0.2">
      <c r="A7347">
        <f t="shared" si="919"/>
        <v>7341</v>
      </c>
      <c r="B7347" s="1">
        <f t="shared" ca="1" si="912"/>
        <v>1.5248407710257887</v>
      </c>
      <c r="C7347" s="1">
        <f t="shared" ca="1" si="915"/>
        <v>10901.900624084188</v>
      </c>
      <c r="D7347" s="1">
        <f t="shared" ca="1" si="913"/>
        <v>1.682369246088093</v>
      </c>
      <c r="E7347" s="1">
        <f t="shared" ca="1" si="916"/>
        <v>10901.900624084188</v>
      </c>
      <c r="F7347" s="1">
        <f t="shared" ca="1" si="917"/>
        <v>10904.880119597947</v>
      </c>
      <c r="G7347" s="1">
        <f t="shared" ca="1" si="918"/>
        <v>10903.582993330276</v>
      </c>
      <c r="H7347" s="1">
        <f t="shared" ca="1" si="914"/>
        <v>0</v>
      </c>
    </row>
    <row r="7348" spans="1:8" x14ac:dyDescent="0.2">
      <c r="A7348">
        <f t="shared" si="919"/>
        <v>7342</v>
      </c>
      <c r="B7348" s="1">
        <f t="shared" ca="1" si="912"/>
        <v>1.4010244891710526</v>
      </c>
      <c r="C7348" s="1">
        <f t="shared" ca="1" si="915"/>
        <v>10903.301648573359</v>
      </c>
      <c r="D7348" s="1">
        <f t="shared" ca="1" si="913"/>
        <v>1.3418874996080157</v>
      </c>
      <c r="E7348" s="1">
        <f t="shared" ca="1" si="916"/>
        <v>10903.582993330276</v>
      </c>
      <c r="F7348" s="1">
        <f t="shared" ca="1" si="917"/>
        <v>10904.880119597947</v>
      </c>
      <c r="G7348" s="1">
        <f t="shared" ca="1" si="918"/>
        <v>10904.924880829883</v>
      </c>
      <c r="H7348" s="1">
        <f t="shared" ca="1" si="914"/>
        <v>0.28134475691695116</v>
      </c>
    </row>
    <row r="7349" spans="1:8" x14ac:dyDescent="0.2">
      <c r="A7349">
        <f t="shared" si="919"/>
        <v>7343</v>
      </c>
      <c r="B7349" s="1">
        <f t="shared" ca="1" si="912"/>
        <v>1.7801571349805918</v>
      </c>
      <c r="C7349" s="1">
        <f t="shared" ca="1" si="915"/>
        <v>10905.08180570834</v>
      </c>
      <c r="D7349" s="1">
        <f t="shared" ca="1" si="913"/>
        <v>2.2065613334855629</v>
      </c>
      <c r="E7349" s="1">
        <f t="shared" ca="1" si="916"/>
        <v>10905.08180570834</v>
      </c>
      <c r="F7349" s="1">
        <f t="shared" ca="1" si="917"/>
        <v>10907.288367041825</v>
      </c>
      <c r="G7349" s="1">
        <f t="shared" ca="1" si="918"/>
        <v>10904.924880829883</v>
      </c>
      <c r="H7349" s="1">
        <f t="shared" ca="1" si="914"/>
        <v>0</v>
      </c>
    </row>
    <row r="7350" spans="1:8" x14ac:dyDescent="0.2">
      <c r="A7350">
        <f t="shared" si="919"/>
        <v>7344</v>
      </c>
      <c r="B7350" s="1">
        <f t="shared" ca="1" si="912"/>
        <v>1.6413526784420012</v>
      </c>
      <c r="C7350" s="1">
        <f t="shared" ca="1" si="915"/>
        <v>10906.723158386782</v>
      </c>
      <c r="D7350" s="1">
        <f t="shared" ca="1" si="913"/>
        <v>2.423433681761872</v>
      </c>
      <c r="E7350" s="1">
        <f t="shared" ca="1" si="916"/>
        <v>10906.723158386782</v>
      </c>
      <c r="F7350" s="1">
        <f t="shared" ca="1" si="917"/>
        <v>10907.288367041825</v>
      </c>
      <c r="G7350" s="1">
        <f t="shared" ca="1" si="918"/>
        <v>10909.146592068544</v>
      </c>
      <c r="H7350" s="1">
        <f t="shared" ca="1" si="914"/>
        <v>0</v>
      </c>
    </row>
    <row r="7351" spans="1:8" x14ac:dyDescent="0.2">
      <c r="A7351">
        <f t="shared" si="919"/>
        <v>7345</v>
      </c>
      <c r="B7351" s="1">
        <f t="shared" ca="1" si="912"/>
        <v>0.17501872174580363</v>
      </c>
      <c r="C7351" s="1">
        <f t="shared" ca="1" si="915"/>
        <v>10906.898177108527</v>
      </c>
      <c r="D7351" s="1">
        <f t="shared" ca="1" si="913"/>
        <v>1.2414598300156128</v>
      </c>
      <c r="E7351" s="1">
        <f t="shared" ca="1" si="916"/>
        <v>10907.288367041825</v>
      </c>
      <c r="F7351" s="1">
        <f t="shared" ca="1" si="917"/>
        <v>10908.52982687184</v>
      </c>
      <c r="G7351" s="1">
        <f t="shared" ca="1" si="918"/>
        <v>10909.146592068544</v>
      </c>
      <c r="H7351" s="1">
        <f t="shared" ca="1" si="914"/>
        <v>0.39018993329773366</v>
      </c>
    </row>
    <row r="7352" spans="1:8" x14ac:dyDescent="0.2">
      <c r="A7352">
        <f t="shared" si="919"/>
        <v>7346</v>
      </c>
      <c r="B7352" s="1">
        <f t="shared" ca="1" si="912"/>
        <v>1.0619875790195699</v>
      </c>
      <c r="C7352" s="1">
        <f t="shared" ca="1" si="915"/>
        <v>10907.960164687547</v>
      </c>
      <c r="D7352" s="1">
        <f t="shared" ca="1" si="913"/>
        <v>0.94007490449757614</v>
      </c>
      <c r="E7352" s="1">
        <f t="shared" ca="1" si="916"/>
        <v>10908.52982687184</v>
      </c>
      <c r="F7352" s="1">
        <f t="shared" ca="1" si="917"/>
        <v>10909.469901776338</v>
      </c>
      <c r="G7352" s="1">
        <f t="shared" ca="1" si="918"/>
        <v>10909.146592068544</v>
      </c>
      <c r="H7352" s="1">
        <f t="shared" ca="1" si="914"/>
        <v>0.56966218429261062</v>
      </c>
    </row>
    <row r="7353" spans="1:8" x14ac:dyDescent="0.2">
      <c r="A7353">
        <f t="shared" si="919"/>
        <v>7347</v>
      </c>
      <c r="B7353" s="1">
        <f t="shared" ca="1" si="912"/>
        <v>0.37884469027544321</v>
      </c>
      <c r="C7353" s="1">
        <f t="shared" ca="1" si="915"/>
        <v>10908.339009377823</v>
      </c>
      <c r="D7353" s="1">
        <f t="shared" ca="1" si="913"/>
        <v>4.8126385064291899</v>
      </c>
      <c r="E7353" s="1">
        <f t="shared" ca="1" si="916"/>
        <v>10909.146592068544</v>
      </c>
      <c r="F7353" s="1">
        <f t="shared" ca="1" si="917"/>
        <v>10909.469901776338</v>
      </c>
      <c r="G7353" s="1">
        <f t="shared" ca="1" si="918"/>
        <v>10913.959230574974</v>
      </c>
      <c r="H7353" s="1">
        <f t="shared" ca="1" si="914"/>
        <v>0.80758269072066469</v>
      </c>
    </row>
    <row r="7354" spans="1:8" x14ac:dyDescent="0.2">
      <c r="A7354">
        <f t="shared" si="919"/>
        <v>7348</v>
      </c>
      <c r="B7354" s="1">
        <f t="shared" ca="1" si="912"/>
        <v>0.71931402016365797</v>
      </c>
      <c r="C7354" s="1">
        <f t="shared" ca="1" si="915"/>
        <v>10909.058323397987</v>
      </c>
      <c r="D7354" s="1">
        <f t="shared" ca="1" si="913"/>
        <v>4.0226578639088846</v>
      </c>
      <c r="E7354" s="1">
        <f t="shared" ca="1" si="916"/>
        <v>10909.469901776338</v>
      </c>
      <c r="F7354" s="1">
        <f t="shared" ca="1" si="917"/>
        <v>10913.492559640246</v>
      </c>
      <c r="G7354" s="1">
        <f t="shared" ca="1" si="918"/>
        <v>10913.959230574974</v>
      </c>
      <c r="H7354" s="1">
        <f t="shared" ca="1" si="914"/>
        <v>0.41157837835089595</v>
      </c>
    </row>
    <row r="7355" spans="1:8" x14ac:dyDescent="0.2">
      <c r="A7355">
        <f t="shared" si="919"/>
        <v>7349</v>
      </c>
      <c r="B7355" s="1">
        <f t="shared" ca="1" si="912"/>
        <v>0.11713189690552409</v>
      </c>
      <c r="C7355" s="1">
        <f t="shared" ca="1" si="915"/>
        <v>10909.175455294893</v>
      </c>
      <c r="D7355" s="1">
        <f t="shared" ca="1" si="913"/>
        <v>1.4130978639302529</v>
      </c>
      <c r="E7355" s="1">
        <f t="shared" ca="1" si="916"/>
        <v>10913.492559640246</v>
      </c>
      <c r="F7355" s="1">
        <f t="shared" ca="1" si="917"/>
        <v>10914.905657504176</v>
      </c>
      <c r="G7355" s="1">
        <f t="shared" ca="1" si="918"/>
        <v>10913.959230574974</v>
      </c>
      <c r="H7355" s="1">
        <f t="shared" ca="1" si="914"/>
        <v>4.3171043453530729</v>
      </c>
    </row>
    <row r="7356" spans="1:8" x14ac:dyDescent="0.2">
      <c r="A7356">
        <f t="shared" si="919"/>
        <v>7350</v>
      </c>
      <c r="B7356" s="1">
        <f t="shared" ca="1" si="912"/>
        <v>0.3224487312877008</v>
      </c>
      <c r="C7356" s="1">
        <f t="shared" ca="1" si="915"/>
        <v>10909.497904026181</v>
      </c>
      <c r="D7356" s="1">
        <f t="shared" ca="1" si="913"/>
        <v>3.0054291217019076</v>
      </c>
      <c r="E7356" s="1">
        <f t="shared" ca="1" si="916"/>
        <v>10913.959230574974</v>
      </c>
      <c r="F7356" s="1">
        <f t="shared" ca="1" si="917"/>
        <v>10914.905657504176</v>
      </c>
      <c r="G7356" s="1">
        <f t="shared" ca="1" si="918"/>
        <v>10916.964659696676</v>
      </c>
      <c r="H7356" s="1">
        <f t="shared" ca="1" si="914"/>
        <v>4.4613265487932949</v>
      </c>
    </row>
    <row r="7357" spans="1:8" x14ac:dyDescent="0.2">
      <c r="A7357">
        <f t="shared" si="919"/>
        <v>7351</v>
      </c>
      <c r="B7357" s="1">
        <f t="shared" ca="1" si="912"/>
        <v>0.43935584531852689</v>
      </c>
      <c r="C7357" s="1">
        <f t="shared" ca="1" si="915"/>
        <v>10909.9372598715</v>
      </c>
      <c r="D7357" s="1">
        <f t="shared" ca="1" si="913"/>
        <v>2.2319707710958303</v>
      </c>
      <c r="E7357" s="1">
        <f t="shared" ca="1" si="916"/>
        <v>10914.905657504176</v>
      </c>
      <c r="F7357" s="1">
        <f t="shared" ca="1" si="917"/>
        <v>10917.137628275272</v>
      </c>
      <c r="G7357" s="1">
        <f t="shared" ca="1" si="918"/>
        <v>10916.964659696676</v>
      </c>
      <c r="H7357" s="1">
        <f t="shared" ca="1" si="914"/>
        <v>4.9683976326759876</v>
      </c>
    </row>
    <row r="7358" spans="1:8" x14ac:dyDescent="0.2">
      <c r="A7358">
        <f t="shared" si="919"/>
        <v>7352</v>
      </c>
      <c r="B7358" s="1">
        <f t="shared" ca="1" si="912"/>
        <v>2.5838430203695131</v>
      </c>
      <c r="C7358" s="1">
        <f t="shared" ca="1" si="915"/>
        <v>10912.521102891869</v>
      </c>
      <c r="D7358" s="1">
        <f t="shared" ca="1" si="913"/>
        <v>4.1552426777254965</v>
      </c>
      <c r="E7358" s="1">
        <f t="shared" ca="1" si="916"/>
        <v>10916.964659696676</v>
      </c>
      <c r="F7358" s="1">
        <f t="shared" ca="1" si="917"/>
        <v>10917.137628275272</v>
      </c>
      <c r="G7358" s="1">
        <f t="shared" ca="1" si="918"/>
        <v>10921.119902374401</v>
      </c>
      <c r="H7358" s="1">
        <f t="shared" ca="1" si="914"/>
        <v>4.4435568048065761</v>
      </c>
    </row>
    <row r="7359" spans="1:8" x14ac:dyDescent="0.2">
      <c r="A7359">
        <f t="shared" si="919"/>
        <v>7353</v>
      </c>
      <c r="B7359" s="1">
        <f t="shared" ca="1" si="912"/>
        <v>2.132131182827866</v>
      </c>
      <c r="C7359" s="1">
        <f t="shared" ca="1" si="915"/>
        <v>10914.653234074698</v>
      </c>
      <c r="D7359" s="1">
        <f t="shared" ca="1" si="913"/>
        <v>4.9278049177113576</v>
      </c>
      <c r="E7359" s="1">
        <f t="shared" ca="1" si="916"/>
        <v>10917.137628275272</v>
      </c>
      <c r="F7359" s="1">
        <f t="shared" ca="1" si="917"/>
        <v>10922.065433192984</v>
      </c>
      <c r="G7359" s="1">
        <f t="shared" ca="1" si="918"/>
        <v>10921.119902374401</v>
      </c>
      <c r="H7359" s="1">
        <f t="shared" ca="1" si="914"/>
        <v>2.4843942005736608</v>
      </c>
    </row>
    <row r="7360" spans="1:8" x14ac:dyDescent="0.2">
      <c r="A7360">
        <f t="shared" si="919"/>
        <v>7354</v>
      </c>
      <c r="B7360" s="1">
        <f t="shared" ca="1" si="912"/>
        <v>5.035570787539756E-2</v>
      </c>
      <c r="C7360" s="1">
        <f t="shared" ca="1" si="915"/>
        <v>10914.703589782574</v>
      </c>
      <c r="D7360" s="1">
        <f t="shared" ca="1" si="913"/>
        <v>2.7407481820504689</v>
      </c>
      <c r="E7360" s="1">
        <f t="shared" ca="1" si="916"/>
        <v>10921.119902374401</v>
      </c>
      <c r="F7360" s="1">
        <f t="shared" ca="1" si="917"/>
        <v>10922.065433192984</v>
      </c>
      <c r="G7360" s="1">
        <f t="shared" ca="1" si="918"/>
        <v>10923.860650556451</v>
      </c>
      <c r="H7360" s="1">
        <f t="shared" ca="1" si="914"/>
        <v>6.4163125918275909</v>
      </c>
    </row>
    <row r="7361" spans="1:8" x14ac:dyDescent="0.2">
      <c r="A7361">
        <f t="shared" si="919"/>
        <v>7355</v>
      </c>
      <c r="B7361" s="1">
        <f t="shared" ca="1" si="912"/>
        <v>0.13082645622730646</v>
      </c>
      <c r="C7361" s="1">
        <f t="shared" ca="1" si="915"/>
        <v>10914.8344162388</v>
      </c>
      <c r="D7361" s="1">
        <f t="shared" ca="1" si="913"/>
        <v>7.0528378247028565</v>
      </c>
      <c r="E7361" s="1">
        <f t="shared" ca="1" si="916"/>
        <v>10922.065433192984</v>
      </c>
      <c r="F7361" s="1">
        <f t="shared" ca="1" si="917"/>
        <v>10929.118271017687</v>
      </c>
      <c r="G7361" s="1">
        <f t="shared" ca="1" si="918"/>
        <v>10923.860650556451</v>
      </c>
      <c r="H7361" s="1">
        <f t="shared" ca="1" si="914"/>
        <v>7.2310169541833602</v>
      </c>
    </row>
    <row r="7362" spans="1:8" x14ac:dyDescent="0.2">
      <c r="A7362">
        <f t="shared" si="919"/>
        <v>7356</v>
      </c>
      <c r="B7362" s="1">
        <f t="shared" ca="1" si="912"/>
        <v>1.3400753419653395</v>
      </c>
      <c r="C7362" s="1">
        <f t="shared" ca="1" si="915"/>
        <v>10916.174491580765</v>
      </c>
      <c r="D7362" s="1">
        <f t="shared" ca="1" si="913"/>
        <v>8.9738488566312072E-2</v>
      </c>
      <c r="E7362" s="1">
        <f t="shared" ca="1" si="916"/>
        <v>10923.860650556451</v>
      </c>
      <c r="F7362" s="1">
        <f t="shared" ca="1" si="917"/>
        <v>10929.118271017687</v>
      </c>
      <c r="G7362" s="1">
        <f t="shared" ca="1" si="918"/>
        <v>10923.950389045018</v>
      </c>
      <c r="H7362" s="1">
        <f t="shared" ca="1" si="914"/>
        <v>7.6861589756863395</v>
      </c>
    </row>
    <row r="7363" spans="1:8" x14ac:dyDescent="0.2">
      <c r="A7363">
        <f t="shared" si="919"/>
        <v>7357</v>
      </c>
      <c r="B7363" s="1">
        <f t="shared" ca="1" si="912"/>
        <v>0.18759419138766043</v>
      </c>
      <c r="C7363" s="1">
        <f t="shared" ca="1" si="915"/>
        <v>10916.362085772153</v>
      </c>
      <c r="D7363" s="1">
        <f t="shared" ca="1" si="913"/>
        <v>0.93124696171422394</v>
      </c>
      <c r="E7363" s="1">
        <f t="shared" ca="1" si="916"/>
        <v>10923.950389045018</v>
      </c>
      <c r="F7363" s="1">
        <f t="shared" ca="1" si="917"/>
        <v>10929.118271017687</v>
      </c>
      <c r="G7363" s="1">
        <f t="shared" ca="1" si="918"/>
        <v>10924.881636006732</v>
      </c>
      <c r="H7363" s="1">
        <f t="shared" ca="1" si="914"/>
        <v>7.5883032728652324</v>
      </c>
    </row>
    <row r="7364" spans="1:8" x14ac:dyDescent="0.2">
      <c r="A7364">
        <f t="shared" si="919"/>
        <v>7358</v>
      </c>
      <c r="B7364" s="1">
        <f t="shared" ca="1" si="912"/>
        <v>2.2874419619463131</v>
      </c>
      <c r="C7364" s="1">
        <f t="shared" ca="1" si="915"/>
        <v>10918.649527734098</v>
      </c>
      <c r="D7364" s="1">
        <f t="shared" ca="1" si="913"/>
        <v>7.3860385066116931</v>
      </c>
      <c r="E7364" s="1">
        <f t="shared" ca="1" si="916"/>
        <v>10924.881636006732</v>
      </c>
      <c r="F7364" s="1">
        <f t="shared" ca="1" si="917"/>
        <v>10929.118271017687</v>
      </c>
      <c r="G7364" s="1">
        <f t="shared" ca="1" si="918"/>
        <v>10932.267674513343</v>
      </c>
      <c r="H7364" s="1">
        <f t="shared" ca="1" si="914"/>
        <v>6.2321082726339228</v>
      </c>
    </row>
    <row r="7365" spans="1:8" x14ac:dyDescent="0.2">
      <c r="A7365">
        <f t="shared" si="919"/>
        <v>7359</v>
      </c>
      <c r="B7365" s="1">
        <f t="shared" ca="1" si="912"/>
        <v>0.97064163020291683</v>
      </c>
      <c r="C7365" s="1">
        <f t="shared" ca="1" si="915"/>
        <v>10919.620169364302</v>
      </c>
      <c r="D7365" s="1">
        <f t="shared" ca="1" si="913"/>
        <v>0.46036282736015005</v>
      </c>
      <c r="E7365" s="1">
        <f t="shared" ca="1" si="916"/>
        <v>10929.118271017687</v>
      </c>
      <c r="F7365" s="1">
        <f t="shared" ca="1" si="917"/>
        <v>10929.578633845047</v>
      </c>
      <c r="G7365" s="1">
        <f t="shared" ca="1" si="918"/>
        <v>10932.267674513343</v>
      </c>
      <c r="H7365" s="1">
        <f t="shared" ca="1" si="914"/>
        <v>9.4981016533856746</v>
      </c>
    </row>
    <row r="7366" spans="1:8" x14ac:dyDescent="0.2">
      <c r="A7366">
        <f t="shared" si="919"/>
        <v>7360</v>
      </c>
      <c r="B7366" s="1">
        <f t="shared" ca="1" si="912"/>
        <v>1.8000370220750013</v>
      </c>
      <c r="C7366" s="1">
        <f t="shared" ca="1" si="915"/>
        <v>10921.420206386376</v>
      </c>
      <c r="D7366" s="1">
        <f t="shared" ca="1" si="913"/>
        <v>1.4182878283185079</v>
      </c>
      <c r="E7366" s="1">
        <f t="shared" ca="1" si="916"/>
        <v>10929.578633845047</v>
      </c>
      <c r="F7366" s="1">
        <f t="shared" ca="1" si="917"/>
        <v>10930.996921673366</v>
      </c>
      <c r="G7366" s="1">
        <f t="shared" ca="1" si="918"/>
        <v>10932.267674513343</v>
      </c>
      <c r="H7366" s="1">
        <f t="shared" ca="1" si="914"/>
        <v>8.1584274586712127</v>
      </c>
    </row>
    <row r="7367" spans="1:8" x14ac:dyDescent="0.2">
      <c r="A7367">
        <f t="shared" si="919"/>
        <v>7361</v>
      </c>
      <c r="B7367" s="1">
        <f t="shared" ca="1" si="912"/>
        <v>1.1781056262254612</v>
      </c>
      <c r="C7367" s="1">
        <f t="shared" ca="1" si="915"/>
        <v>10922.598312012602</v>
      </c>
      <c r="D7367" s="1">
        <f t="shared" ca="1" si="913"/>
        <v>3.1631325721248311</v>
      </c>
      <c r="E7367" s="1">
        <f t="shared" ca="1" si="916"/>
        <v>10930.996921673366</v>
      </c>
      <c r="F7367" s="1">
        <f t="shared" ca="1" si="917"/>
        <v>10934.160054245491</v>
      </c>
      <c r="G7367" s="1">
        <f t="shared" ca="1" si="918"/>
        <v>10932.267674513343</v>
      </c>
      <c r="H7367" s="1">
        <f t="shared" ca="1" si="914"/>
        <v>8.398609660764123</v>
      </c>
    </row>
    <row r="7368" spans="1:8" x14ac:dyDescent="0.2">
      <c r="A7368">
        <f t="shared" si="919"/>
        <v>7362</v>
      </c>
      <c r="B7368" s="1">
        <f t="shared" ref="B7368:B7431" ca="1" si="920">-LN(RAND())*$B$1</f>
        <v>2.3591597418472339</v>
      </c>
      <c r="C7368" s="1">
        <f t="shared" ca="1" si="915"/>
        <v>10924.957471754449</v>
      </c>
      <c r="D7368" s="1">
        <f t="shared" ref="D7368:D7431" ca="1" si="921">-LN(RAND())*$B$2</f>
        <v>5.1739042654787211</v>
      </c>
      <c r="E7368" s="1">
        <f t="shared" ca="1" si="916"/>
        <v>10932.267674513343</v>
      </c>
      <c r="F7368" s="1">
        <f t="shared" ca="1" si="917"/>
        <v>10934.160054245491</v>
      </c>
      <c r="G7368" s="1">
        <f t="shared" ca="1" si="918"/>
        <v>10937.441578778822</v>
      </c>
      <c r="H7368" s="1">
        <f t="shared" ref="H7368:H7431" ca="1" si="922">E7368-C7368</f>
        <v>7.3102027588938654</v>
      </c>
    </row>
    <row r="7369" spans="1:8" x14ac:dyDescent="0.2">
      <c r="A7369">
        <f t="shared" si="919"/>
        <v>7363</v>
      </c>
      <c r="B7369" s="1">
        <f t="shared" ca="1" si="920"/>
        <v>0.38661212205367868</v>
      </c>
      <c r="C7369" s="1">
        <f t="shared" ref="C7369:C7432" ca="1" si="923">C7368+B7369</f>
        <v>10925.344083876504</v>
      </c>
      <c r="D7369" s="1">
        <f t="shared" ca="1" si="921"/>
        <v>4.1026191297099901</v>
      </c>
      <c r="E7369" s="1">
        <f t="shared" ref="E7369:E7432" ca="1" si="924">MAX(C7369,MIN(F7368:G7368))</f>
        <v>10934.160054245491</v>
      </c>
      <c r="F7369" s="1">
        <f t="shared" ref="F7369:F7432" ca="1" si="925">IF(F7368=MIN(F7368:G7368),E7369+D7369,F7368)</f>
        <v>10938.2626733752</v>
      </c>
      <c r="G7369" s="1">
        <f t="shared" ref="G7369:G7432" ca="1" si="926">IF(G7368=MIN(F7368:G7368),E7369+D7369,G7368)</f>
        <v>10937.441578778822</v>
      </c>
      <c r="H7369" s="1">
        <f t="shared" ca="1" si="922"/>
        <v>8.8159703689871094</v>
      </c>
    </row>
    <row r="7370" spans="1:8" x14ac:dyDescent="0.2">
      <c r="A7370">
        <f t="shared" si="919"/>
        <v>7364</v>
      </c>
      <c r="B7370" s="1">
        <f t="shared" ca="1" si="920"/>
        <v>2.4054294731075423E-2</v>
      </c>
      <c r="C7370" s="1">
        <f t="shared" ca="1" si="923"/>
        <v>10925.368138171234</v>
      </c>
      <c r="D7370" s="1">
        <f t="shared" ca="1" si="921"/>
        <v>3.2688997743321968</v>
      </c>
      <c r="E7370" s="1">
        <f t="shared" ca="1" si="924"/>
        <v>10937.441578778822</v>
      </c>
      <c r="F7370" s="1">
        <f t="shared" ca="1" si="925"/>
        <v>10938.2626733752</v>
      </c>
      <c r="G7370" s="1">
        <f t="shared" ca="1" si="926"/>
        <v>10940.710478553154</v>
      </c>
      <c r="H7370" s="1">
        <f t="shared" ca="1" si="922"/>
        <v>12.073440607588054</v>
      </c>
    </row>
    <row r="7371" spans="1:8" x14ac:dyDescent="0.2">
      <c r="A7371">
        <f t="shared" si="919"/>
        <v>7365</v>
      </c>
      <c r="B7371" s="1">
        <f t="shared" ca="1" si="920"/>
        <v>0.80279843831778164</v>
      </c>
      <c r="C7371" s="1">
        <f t="shared" ca="1" si="923"/>
        <v>10926.170936609551</v>
      </c>
      <c r="D7371" s="1">
        <f t="shared" ca="1" si="921"/>
        <v>2.974569446892279</v>
      </c>
      <c r="E7371" s="1">
        <f t="shared" ca="1" si="924"/>
        <v>10938.2626733752</v>
      </c>
      <c r="F7371" s="1">
        <f t="shared" ca="1" si="925"/>
        <v>10941.237242822093</v>
      </c>
      <c r="G7371" s="1">
        <f t="shared" ca="1" si="926"/>
        <v>10940.710478553154</v>
      </c>
      <c r="H7371" s="1">
        <f t="shared" ca="1" si="922"/>
        <v>12.09173676564933</v>
      </c>
    </row>
    <row r="7372" spans="1:8" x14ac:dyDescent="0.2">
      <c r="A7372">
        <f t="shared" si="919"/>
        <v>7366</v>
      </c>
      <c r="B7372" s="1">
        <f t="shared" ca="1" si="920"/>
        <v>0.31657509165969211</v>
      </c>
      <c r="C7372" s="1">
        <f t="shared" ca="1" si="923"/>
        <v>10926.487511701211</v>
      </c>
      <c r="D7372" s="1">
        <f t="shared" ca="1" si="921"/>
        <v>0.1968598794769513</v>
      </c>
      <c r="E7372" s="1">
        <f t="shared" ca="1" si="924"/>
        <v>10940.710478553154</v>
      </c>
      <c r="F7372" s="1">
        <f t="shared" ca="1" si="925"/>
        <v>10941.237242822093</v>
      </c>
      <c r="G7372" s="1">
        <f t="shared" ca="1" si="926"/>
        <v>10940.907338432631</v>
      </c>
      <c r="H7372" s="1">
        <f t="shared" ca="1" si="922"/>
        <v>14.222966851943056</v>
      </c>
    </row>
    <row r="7373" spans="1:8" x14ac:dyDescent="0.2">
      <c r="A7373">
        <f t="shared" si="919"/>
        <v>7367</v>
      </c>
      <c r="B7373" s="1">
        <f t="shared" ca="1" si="920"/>
        <v>0.11744758261274631</v>
      </c>
      <c r="C7373" s="1">
        <f t="shared" ca="1" si="923"/>
        <v>10926.604959283823</v>
      </c>
      <c r="D7373" s="1">
        <f t="shared" ca="1" si="921"/>
        <v>0.5443235753230703</v>
      </c>
      <c r="E7373" s="1">
        <f t="shared" ca="1" si="924"/>
        <v>10940.907338432631</v>
      </c>
      <c r="F7373" s="1">
        <f t="shared" ca="1" si="925"/>
        <v>10941.237242822093</v>
      </c>
      <c r="G7373" s="1">
        <f t="shared" ca="1" si="926"/>
        <v>10941.451662007954</v>
      </c>
      <c r="H7373" s="1">
        <f t="shared" ca="1" si="922"/>
        <v>14.302379148808541</v>
      </c>
    </row>
    <row r="7374" spans="1:8" x14ac:dyDescent="0.2">
      <c r="A7374">
        <f t="shared" si="919"/>
        <v>7368</v>
      </c>
      <c r="B7374" s="1">
        <f t="shared" ca="1" si="920"/>
        <v>1.2025993959524772</v>
      </c>
      <c r="C7374" s="1">
        <f t="shared" ca="1" si="923"/>
        <v>10927.807558679775</v>
      </c>
      <c r="D7374" s="1">
        <f t="shared" ca="1" si="921"/>
        <v>1.0664050412521928</v>
      </c>
      <c r="E7374" s="1">
        <f t="shared" ca="1" si="924"/>
        <v>10941.237242822093</v>
      </c>
      <c r="F7374" s="1">
        <f t="shared" ca="1" si="925"/>
        <v>10942.303647863346</v>
      </c>
      <c r="G7374" s="1">
        <f t="shared" ca="1" si="926"/>
        <v>10941.451662007954</v>
      </c>
      <c r="H7374" s="1">
        <f t="shared" ca="1" si="922"/>
        <v>13.429684142318365</v>
      </c>
    </row>
    <row r="7375" spans="1:8" x14ac:dyDescent="0.2">
      <c r="A7375">
        <f t="shared" si="919"/>
        <v>7369</v>
      </c>
      <c r="B7375" s="1">
        <f t="shared" ca="1" si="920"/>
        <v>3.117913235634616</v>
      </c>
      <c r="C7375" s="1">
        <f t="shared" ca="1" si="923"/>
        <v>10930.925471915409</v>
      </c>
      <c r="D7375" s="1">
        <f t="shared" ca="1" si="921"/>
        <v>9.5670309297259795E-2</v>
      </c>
      <c r="E7375" s="1">
        <f t="shared" ca="1" si="924"/>
        <v>10941.451662007954</v>
      </c>
      <c r="F7375" s="1">
        <f t="shared" ca="1" si="925"/>
        <v>10942.303647863346</v>
      </c>
      <c r="G7375" s="1">
        <f t="shared" ca="1" si="926"/>
        <v>10941.547332317252</v>
      </c>
      <c r="H7375" s="1">
        <f t="shared" ca="1" si="922"/>
        <v>10.526190092545221</v>
      </c>
    </row>
    <row r="7376" spans="1:8" x14ac:dyDescent="0.2">
      <c r="A7376">
        <f t="shared" si="919"/>
        <v>7370</v>
      </c>
      <c r="B7376" s="1">
        <f t="shared" ca="1" si="920"/>
        <v>2.0067549367502182</v>
      </c>
      <c r="C7376" s="1">
        <f t="shared" ca="1" si="923"/>
        <v>10932.932226852159</v>
      </c>
      <c r="D7376" s="1">
        <f t="shared" ca="1" si="921"/>
        <v>0.56331288863265316</v>
      </c>
      <c r="E7376" s="1">
        <f t="shared" ca="1" si="924"/>
        <v>10941.547332317252</v>
      </c>
      <c r="F7376" s="1">
        <f t="shared" ca="1" si="925"/>
        <v>10942.303647863346</v>
      </c>
      <c r="G7376" s="1">
        <f t="shared" ca="1" si="926"/>
        <v>10942.110645205885</v>
      </c>
      <c r="H7376" s="1">
        <f t="shared" ca="1" si="922"/>
        <v>8.6151054650927108</v>
      </c>
    </row>
    <row r="7377" spans="1:8" x14ac:dyDescent="0.2">
      <c r="A7377">
        <f t="shared" si="919"/>
        <v>7371</v>
      </c>
      <c r="B7377" s="1">
        <f t="shared" ca="1" si="920"/>
        <v>1.2576499427502585</v>
      </c>
      <c r="C7377" s="1">
        <f t="shared" ca="1" si="923"/>
        <v>10934.18987679491</v>
      </c>
      <c r="D7377" s="1">
        <f t="shared" ca="1" si="921"/>
        <v>0.52765860619855509</v>
      </c>
      <c r="E7377" s="1">
        <f t="shared" ca="1" si="924"/>
        <v>10942.110645205885</v>
      </c>
      <c r="F7377" s="1">
        <f t="shared" ca="1" si="925"/>
        <v>10942.303647863346</v>
      </c>
      <c r="G7377" s="1">
        <f t="shared" ca="1" si="926"/>
        <v>10942.638303812084</v>
      </c>
      <c r="H7377" s="1">
        <f t="shared" ca="1" si="922"/>
        <v>7.9207684109751426</v>
      </c>
    </row>
    <row r="7378" spans="1:8" x14ac:dyDescent="0.2">
      <c r="A7378">
        <f t="shared" si="919"/>
        <v>7372</v>
      </c>
      <c r="B7378" s="1">
        <f t="shared" ca="1" si="920"/>
        <v>1.8038722917730139</v>
      </c>
      <c r="C7378" s="1">
        <f t="shared" ca="1" si="923"/>
        <v>10935.993749086683</v>
      </c>
      <c r="D7378" s="1">
        <f t="shared" ca="1" si="921"/>
        <v>2.6954794178948065</v>
      </c>
      <c r="E7378" s="1">
        <f t="shared" ca="1" si="924"/>
        <v>10942.303647863346</v>
      </c>
      <c r="F7378" s="1">
        <f t="shared" ca="1" si="925"/>
        <v>10944.99912728124</v>
      </c>
      <c r="G7378" s="1">
        <f t="shared" ca="1" si="926"/>
        <v>10942.638303812084</v>
      </c>
      <c r="H7378" s="1">
        <f t="shared" ca="1" si="922"/>
        <v>6.3098987766625214</v>
      </c>
    </row>
    <row r="7379" spans="1:8" x14ac:dyDescent="0.2">
      <c r="A7379">
        <f t="shared" si="919"/>
        <v>7373</v>
      </c>
      <c r="B7379" s="1">
        <f t="shared" ca="1" si="920"/>
        <v>3.446391292969226E-2</v>
      </c>
      <c r="C7379" s="1">
        <f t="shared" ca="1" si="923"/>
        <v>10936.028212999612</v>
      </c>
      <c r="D7379" s="1">
        <f t="shared" ca="1" si="921"/>
        <v>1.3796892040009274</v>
      </c>
      <c r="E7379" s="1">
        <f t="shared" ca="1" si="924"/>
        <v>10942.638303812084</v>
      </c>
      <c r="F7379" s="1">
        <f t="shared" ca="1" si="925"/>
        <v>10944.99912728124</v>
      </c>
      <c r="G7379" s="1">
        <f t="shared" ca="1" si="926"/>
        <v>10944.017993016085</v>
      </c>
      <c r="H7379" s="1">
        <f t="shared" ca="1" si="922"/>
        <v>6.6100908124717535</v>
      </c>
    </row>
    <row r="7380" spans="1:8" x14ac:dyDescent="0.2">
      <c r="A7380">
        <f t="shared" si="919"/>
        <v>7374</v>
      </c>
      <c r="B7380" s="1">
        <f t="shared" ca="1" si="920"/>
        <v>5.4985051492680217</v>
      </c>
      <c r="C7380" s="1">
        <f t="shared" ca="1" si="923"/>
        <v>10941.52671814888</v>
      </c>
      <c r="D7380" s="1">
        <f t="shared" ca="1" si="921"/>
        <v>0.2117230325982091</v>
      </c>
      <c r="E7380" s="1">
        <f t="shared" ca="1" si="924"/>
        <v>10944.017993016085</v>
      </c>
      <c r="F7380" s="1">
        <f t="shared" ca="1" si="925"/>
        <v>10944.99912728124</v>
      </c>
      <c r="G7380" s="1">
        <f t="shared" ca="1" si="926"/>
        <v>10944.229716048683</v>
      </c>
      <c r="H7380" s="1">
        <f t="shared" ca="1" si="922"/>
        <v>2.4912748672049929</v>
      </c>
    </row>
    <row r="7381" spans="1:8" x14ac:dyDescent="0.2">
      <c r="A7381">
        <f t="shared" si="919"/>
        <v>7375</v>
      </c>
      <c r="B7381" s="1">
        <f t="shared" ca="1" si="920"/>
        <v>2.7720785556788798</v>
      </c>
      <c r="C7381" s="1">
        <f t="shared" ca="1" si="923"/>
        <v>10944.298796704559</v>
      </c>
      <c r="D7381" s="1">
        <f t="shared" ca="1" si="921"/>
        <v>1.9483537448740844</v>
      </c>
      <c r="E7381" s="1">
        <f t="shared" ca="1" si="924"/>
        <v>10944.298796704559</v>
      </c>
      <c r="F7381" s="1">
        <f t="shared" ca="1" si="925"/>
        <v>10944.99912728124</v>
      </c>
      <c r="G7381" s="1">
        <f t="shared" ca="1" si="926"/>
        <v>10946.247150449433</v>
      </c>
      <c r="H7381" s="1">
        <f t="shared" ca="1" si="922"/>
        <v>0</v>
      </c>
    </row>
    <row r="7382" spans="1:8" x14ac:dyDescent="0.2">
      <c r="A7382">
        <f t="shared" si="919"/>
        <v>7376</v>
      </c>
      <c r="B7382" s="1">
        <f t="shared" ca="1" si="920"/>
        <v>4.877811514277604</v>
      </c>
      <c r="C7382" s="1">
        <f t="shared" ca="1" si="923"/>
        <v>10949.176608218837</v>
      </c>
      <c r="D7382" s="1">
        <f t="shared" ca="1" si="921"/>
        <v>1.6446940110446258</v>
      </c>
      <c r="E7382" s="1">
        <f t="shared" ca="1" si="924"/>
        <v>10949.176608218837</v>
      </c>
      <c r="F7382" s="1">
        <f t="shared" ca="1" si="925"/>
        <v>10950.821302229882</v>
      </c>
      <c r="G7382" s="1">
        <f t="shared" ca="1" si="926"/>
        <v>10946.247150449433</v>
      </c>
      <c r="H7382" s="1">
        <f t="shared" ca="1" si="922"/>
        <v>0</v>
      </c>
    </row>
    <row r="7383" spans="1:8" x14ac:dyDescent="0.2">
      <c r="A7383">
        <f t="shared" si="919"/>
        <v>7377</v>
      </c>
      <c r="B7383" s="1">
        <f t="shared" ca="1" si="920"/>
        <v>0.48961558354812029</v>
      </c>
      <c r="C7383" s="1">
        <f t="shared" ca="1" si="923"/>
        <v>10949.666223802386</v>
      </c>
      <c r="D7383" s="1">
        <f t="shared" ca="1" si="921"/>
        <v>3.9727631832098411</v>
      </c>
      <c r="E7383" s="1">
        <f t="shared" ca="1" si="924"/>
        <v>10949.666223802386</v>
      </c>
      <c r="F7383" s="1">
        <f t="shared" ca="1" si="925"/>
        <v>10950.821302229882</v>
      </c>
      <c r="G7383" s="1">
        <f t="shared" ca="1" si="926"/>
        <v>10953.638986985596</v>
      </c>
      <c r="H7383" s="1">
        <f t="shared" ca="1" si="922"/>
        <v>0</v>
      </c>
    </row>
    <row r="7384" spans="1:8" x14ac:dyDescent="0.2">
      <c r="A7384">
        <f t="shared" si="919"/>
        <v>7378</v>
      </c>
      <c r="B7384" s="1">
        <f t="shared" ca="1" si="920"/>
        <v>0.12944845045572037</v>
      </c>
      <c r="C7384" s="1">
        <f t="shared" ca="1" si="923"/>
        <v>10949.795672252842</v>
      </c>
      <c r="D7384" s="1">
        <f t="shared" ca="1" si="921"/>
        <v>8.4227537169084226</v>
      </c>
      <c r="E7384" s="1">
        <f t="shared" ca="1" si="924"/>
        <v>10950.821302229882</v>
      </c>
      <c r="F7384" s="1">
        <f t="shared" ca="1" si="925"/>
        <v>10959.24405594679</v>
      </c>
      <c r="G7384" s="1">
        <f t="shared" ca="1" si="926"/>
        <v>10953.638986985596</v>
      </c>
      <c r="H7384" s="1">
        <f t="shared" ca="1" si="922"/>
        <v>1.0256299770408077</v>
      </c>
    </row>
    <row r="7385" spans="1:8" x14ac:dyDescent="0.2">
      <c r="A7385">
        <f t="shared" si="919"/>
        <v>7379</v>
      </c>
      <c r="B7385" s="1">
        <f t="shared" ca="1" si="920"/>
        <v>2.479670575504727</v>
      </c>
      <c r="C7385" s="1">
        <f t="shared" ca="1" si="923"/>
        <v>10952.275342828347</v>
      </c>
      <c r="D7385" s="1">
        <f t="shared" ca="1" si="921"/>
        <v>1.3297568096366421</v>
      </c>
      <c r="E7385" s="1">
        <f t="shared" ca="1" si="924"/>
        <v>10953.638986985596</v>
      </c>
      <c r="F7385" s="1">
        <f t="shared" ca="1" si="925"/>
        <v>10959.24405594679</v>
      </c>
      <c r="G7385" s="1">
        <f t="shared" ca="1" si="926"/>
        <v>10954.968743795233</v>
      </c>
      <c r="H7385" s="1">
        <f t="shared" ca="1" si="922"/>
        <v>1.3636441572489275</v>
      </c>
    </row>
    <row r="7386" spans="1:8" x14ac:dyDescent="0.2">
      <c r="A7386">
        <f t="shared" si="919"/>
        <v>7380</v>
      </c>
      <c r="B7386" s="1">
        <f t="shared" ca="1" si="920"/>
        <v>1.7681630162917139</v>
      </c>
      <c r="C7386" s="1">
        <f t="shared" ca="1" si="923"/>
        <v>10954.043505844638</v>
      </c>
      <c r="D7386" s="1">
        <f t="shared" ca="1" si="921"/>
        <v>0.29964509021604646</v>
      </c>
      <c r="E7386" s="1">
        <f t="shared" ca="1" si="924"/>
        <v>10954.968743795233</v>
      </c>
      <c r="F7386" s="1">
        <f t="shared" ca="1" si="925"/>
        <v>10959.24405594679</v>
      </c>
      <c r="G7386" s="1">
        <f t="shared" ca="1" si="926"/>
        <v>10955.268388885448</v>
      </c>
      <c r="H7386" s="1">
        <f t="shared" ca="1" si="922"/>
        <v>0.92523795059423719</v>
      </c>
    </row>
    <row r="7387" spans="1:8" x14ac:dyDescent="0.2">
      <c r="A7387">
        <f t="shared" si="919"/>
        <v>7381</v>
      </c>
      <c r="B7387" s="1">
        <f t="shared" ca="1" si="920"/>
        <v>0.20380051904410434</v>
      </c>
      <c r="C7387" s="1">
        <f t="shared" ca="1" si="923"/>
        <v>10954.247306363683</v>
      </c>
      <c r="D7387" s="1">
        <f t="shared" ca="1" si="921"/>
        <v>1.24563563220332</v>
      </c>
      <c r="E7387" s="1">
        <f t="shared" ca="1" si="924"/>
        <v>10955.268388885448</v>
      </c>
      <c r="F7387" s="1">
        <f t="shared" ca="1" si="925"/>
        <v>10959.24405594679</v>
      </c>
      <c r="G7387" s="1">
        <f t="shared" ca="1" si="926"/>
        <v>10956.514024517652</v>
      </c>
      <c r="H7387" s="1">
        <f t="shared" ca="1" si="922"/>
        <v>1.0210825217654929</v>
      </c>
    </row>
    <row r="7388" spans="1:8" x14ac:dyDescent="0.2">
      <c r="A7388">
        <f t="shared" si="919"/>
        <v>7382</v>
      </c>
      <c r="B7388" s="1">
        <f t="shared" ca="1" si="920"/>
        <v>0.45590515007202026</v>
      </c>
      <c r="C7388" s="1">
        <f t="shared" ca="1" si="923"/>
        <v>10954.703211513755</v>
      </c>
      <c r="D7388" s="1">
        <f t="shared" ca="1" si="921"/>
        <v>0.87495309601335547</v>
      </c>
      <c r="E7388" s="1">
        <f t="shared" ca="1" si="924"/>
        <v>10956.514024517652</v>
      </c>
      <c r="F7388" s="1">
        <f t="shared" ca="1" si="925"/>
        <v>10959.24405594679</v>
      </c>
      <c r="G7388" s="1">
        <f t="shared" ca="1" si="926"/>
        <v>10957.388977613666</v>
      </c>
      <c r="H7388" s="1">
        <f t="shared" ca="1" si="922"/>
        <v>1.8108130038963282</v>
      </c>
    </row>
    <row r="7389" spans="1:8" x14ac:dyDescent="0.2">
      <c r="A7389">
        <f t="shared" si="919"/>
        <v>7383</v>
      </c>
      <c r="B7389" s="1">
        <f t="shared" ca="1" si="920"/>
        <v>1.5948862086530928</v>
      </c>
      <c r="C7389" s="1">
        <f t="shared" ca="1" si="923"/>
        <v>10956.298097722409</v>
      </c>
      <c r="D7389" s="1">
        <f t="shared" ca="1" si="921"/>
        <v>0.88117352656113423</v>
      </c>
      <c r="E7389" s="1">
        <f t="shared" ca="1" si="924"/>
        <v>10957.388977613666</v>
      </c>
      <c r="F7389" s="1">
        <f t="shared" ca="1" si="925"/>
        <v>10959.24405594679</v>
      </c>
      <c r="G7389" s="1">
        <f t="shared" ca="1" si="926"/>
        <v>10958.270151140227</v>
      </c>
      <c r="H7389" s="1">
        <f t="shared" ca="1" si="922"/>
        <v>1.0908798912569182</v>
      </c>
    </row>
    <row r="7390" spans="1:8" x14ac:dyDescent="0.2">
      <c r="A7390">
        <f t="shared" si="919"/>
        <v>7384</v>
      </c>
      <c r="B7390" s="1">
        <f t="shared" ca="1" si="920"/>
        <v>5.075901123753896E-2</v>
      </c>
      <c r="C7390" s="1">
        <f t="shared" ca="1" si="923"/>
        <v>10956.348856733646</v>
      </c>
      <c r="D7390" s="1">
        <f t="shared" ca="1" si="921"/>
        <v>1.4355207147749882</v>
      </c>
      <c r="E7390" s="1">
        <f t="shared" ca="1" si="924"/>
        <v>10958.270151140227</v>
      </c>
      <c r="F7390" s="1">
        <f t="shared" ca="1" si="925"/>
        <v>10959.24405594679</v>
      </c>
      <c r="G7390" s="1">
        <f t="shared" ca="1" si="926"/>
        <v>10959.705671855001</v>
      </c>
      <c r="H7390" s="1">
        <f t="shared" ca="1" si="922"/>
        <v>1.9212944065802731</v>
      </c>
    </row>
    <row r="7391" spans="1:8" x14ac:dyDescent="0.2">
      <c r="A7391">
        <f t="shared" si="919"/>
        <v>7385</v>
      </c>
      <c r="B7391" s="1">
        <f t="shared" ca="1" si="920"/>
        <v>0.60867340421089366</v>
      </c>
      <c r="C7391" s="1">
        <f t="shared" ca="1" si="923"/>
        <v>10956.957530137857</v>
      </c>
      <c r="D7391" s="1">
        <f t="shared" ca="1" si="921"/>
        <v>12.475720509056782</v>
      </c>
      <c r="E7391" s="1">
        <f t="shared" ca="1" si="924"/>
        <v>10959.24405594679</v>
      </c>
      <c r="F7391" s="1">
        <f t="shared" ca="1" si="925"/>
        <v>10971.719776455848</v>
      </c>
      <c r="G7391" s="1">
        <f t="shared" ca="1" si="926"/>
        <v>10959.705671855001</v>
      </c>
      <c r="H7391" s="1">
        <f t="shared" ca="1" si="922"/>
        <v>2.2865258089332201</v>
      </c>
    </row>
    <row r="7392" spans="1:8" x14ac:dyDescent="0.2">
      <c r="A7392">
        <f t="shared" si="919"/>
        <v>7386</v>
      </c>
      <c r="B7392" s="1">
        <f t="shared" ca="1" si="920"/>
        <v>1.445681686954789</v>
      </c>
      <c r="C7392" s="1">
        <f t="shared" ca="1" si="923"/>
        <v>10958.403211824812</v>
      </c>
      <c r="D7392" s="1">
        <f t="shared" ca="1" si="921"/>
        <v>4.9655993826059417</v>
      </c>
      <c r="E7392" s="1">
        <f t="shared" ca="1" si="924"/>
        <v>10959.705671855001</v>
      </c>
      <c r="F7392" s="1">
        <f t="shared" ca="1" si="925"/>
        <v>10971.719776455848</v>
      </c>
      <c r="G7392" s="1">
        <f t="shared" ca="1" si="926"/>
        <v>10964.671271237607</v>
      </c>
      <c r="H7392" s="1">
        <f t="shared" ca="1" si="922"/>
        <v>1.3024600301887403</v>
      </c>
    </row>
    <row r="7393" spans="1:8" x14ac:dyDescent="0.2">
      <c r="A7393">
        <f t="shared" si="919"/>
        <v>7387</v>
      </c>
      <c r="B7393" s="1">
        <f t="shared" ca="1" si="920"/>
        <v>3.9715236537127034</v>
      </c>
      <c r="C7393" s="1">
        <f t="shared" ca="1" si="923"/>
        <v>10962.374735478525</v>
      </c>
      <c r="D7393" s="1">
        <f t="shared" ca="1" si="921"/>
        <v>2.5680468001870138</v>
      </c>
      <c r="E7393" s="1">
        <f t="shared" ca="1" si="924"/>
        <v>10964.671271237607</v>
      </c>
      <c r="F7393" s="1">
        <f t="shared" ca="1" si="925"/>
        <v>10971.719776455848</v>
      </c>
      <c r="G7393" s="1">
        <f t="shared" ca="1" si="926"/>
        <v>10967.239318037793</v>
      </c>
      <c r="H7393" s="1">
        <f t="shared" ca="1" si="922"/>
        <v>2.2965357590819622</v>
      </c>
    </row>
    <row r="7394" spans="1:8" x14ac:dyDescent="0.2">
      <c r="A7394">
        <f t="shared" si="919"/>
        <v>7388</v>
      </c>
      <c r="B7394" s="1">
        <f t="shared" ca="1" si="920"/>
        <v>0.71109988831322246</v>
      </c>
      <c r="C7394" s="1">
        <f t="shared" ca="1" si="923"/>
        <v>10963.085835366837</v>
      </c>
      <c r="D7394" s="1">
        <f t="shared" ca="1" si="921"/>
        <v>0.44711681273036641</v>
      </c>
      <c r="E7394" s="1">
        <f t="shared" ca="1" si="924"/>
        <v>10967.239318037793</v>
      </c>
      <c r="F7394" s="1">
        <f t="shared" ca="1" si="925"/>
        <v>10971.719776455848</v>
      </c>
      <c r="G7394" s="1">
        <f t="shared" ca="1" si="926"/>
        <v>10967.686434850524</v>
      </c>
      <c r="H7394" s="1">
        <f t="shared" ca="1" si="922"/>
        <v>4.1534826709557819</v>
      </c>
    </row>
    <row r="7395" spans="1:8" x14ac:dyDescent="0.2">
      <c r="A7395">
        <f t="shared" si="919"/>
        <v>7389</v>
      </c>
      <c r="B7395" s="1">
        <f t="shared" ca="1" si="920"/>
        <v>0.42686555115879488</v>
      </c>
      <c r="C7395" s="1">
        <f t="shared" ca="1" si="923"/>
        <v>10963.512700917996</v>
      </c>
      <c r="D7395" s="1">
        <f t="shared" ca="1" si="921"/>
        <v>1.2145838159861737</v>
      </c>
      <c r="E7395" s="1">
        <f t="shared" ca="1" si="924"/>
        <v>10967.686434850524</v>
      </c>
      <c r="F7395" s="1">
        <f t="shared" ca="1" si="925"/>
        <v>10971.719776455848</v>
      </c>
      <c r="G7395" s="1">
        <f t="shared" ca="1" si="926"/>
        <v>10968.901018666511</v>
      </c>
      <c r="H7395" s="1">
        <f t="shared" ca="1" si="922"/>
        <v>4.1737339325281937</v>
      </c>
    </row>
    <row r="7396" spans="1:8" x14ac:dyDescent="0.2">
      <c r="A7396">
        <f t="shared" si="919"/>
        <v>7390</v>
      </c>
      <c r="B7396" s="1">
        <f t="shared" ca="1" si="920"/>
        <v>0.66932668125621442</v>
      </c>
      <c r="C7396" s="1">
        <f t="shared" ca="1" si="923"/>
        <v>10964.182027599252</v>
      </c>
      <c r="D7396" s="1">
        <f t="shared" ca="1" si="921"/>
        <v>1.602235624217466</v>
      </c>
      <c r="E7396" s="1">
        <f t="shared" ca="1" si="924"/>
        <v>10968.901018666511</v>
      </c>
      <c r="F7396" s="1">
        <f t="shared" ca="1" si="925"/>
        <v>10971.719776455848</v>
      </c>
      <c r="G7396" s="1">
        <f t="shared" ca="1" si="926"/>
        <v>10970.503254290728</v>
      </c>
      <c r="H7396" s="1">
        <f t="shared" ca="1" si="922"/>
        <v>4.7189910672586848</v>
      </c>
    </row>
    <row r="7397" spans="1:8" x14ac:dyDescent="0.2">
      <c r="A7397">
        <f t="shared" si="919"/>
        <v>7391</v>
      </c>
      <c r="B7397" s="1">
        <f t="shared" ca="1" si="920"/>
        <v>2.3543160795740046</v>
      </c>
      <c r="C7397" s="1">
        <f t="shared" ca="1" si="923"/>
        <v>10966.536343678827</v>
      </c>
      <c r="D7397" s="1">
        <f t="shared" ca="1" si="921"/>
        <v>2.6392438746807771</v>
      </c>
      <c r="E7397" s="1">
        <f t="shared" ca="1" si="924"/>
        <v>10970.503254290728</v>
      </c>
      <c r="F7397" s="1">
        <f t="shared" ca="1" si="925"/>
        <v>10971.719776455848</v>
      </c>
      <c r="G7397" s="1">
        <f t="shared" ca="1" si="926"/>
        <v>10973.142498165409</v>
      </c>
      <c r="H7397" s="1">
        <f t="shared" ca="1" si="922"/>
        <v>3.966910611901767</v>
      </c>
    </row>
    <row r="7398" spans="1:8" x14ac:dyDescent="0.2">
      <c r="A7398">
        <f t="shared" si="919"/>
        <v>7392</v>
      </c>
      <c r="B7398" s="1">
        <f t="shared" ca="1" si="920"/>
        <v>0.38710629122140017</v>
      </c>
      <c r="C7398" s="1">
        <f t="shared" ca="1" si="923"/>
        <v>10966.923449970049</v>
      </c>
      <c r="D7398" s="1">
        <f t="shared" ca="1" si="921"/>
        <v>2.8741593229063334E-3</v>
      </c>
      <c r="E7398" s="1">
        <f t="shared" ca="1" si="924"/>
        <v>10971.719776455848</v>
      </c>
      <c r="F7398" s="1">
        <f t="shared" ca="1" si="925"/>
        <v>10971.722650615171</v>
      </c>
      <c r="G7398" s="1">
        <f t="shared" ca="1" si="926"/>
        <v>10973.142498165409</v>
      </c>
      <c r="H7398" s="1">
        <f t="shared" ca="1" si="922"/>
        <v>4.7963264857989998</v>
      </c>
    </row>
    <row r="7399" spans="1:8" x14ac:dyDescent="0.2">
      <c r="A7399">
        <f t="shared" si="919"/>
        <v>7393</v>
      </c>
      <c r="B7399" s="1">
        <f t="shared" ca="1" si="920"/>
        <v>0.3800914484270515</v>
      </c>
      <c r="C7399" s="1">
        <f t="shared" ca="1" si="923"/>
        <v>10967.303541418476</v>
      </c>
      <c r="D7399" s="1">
        <f t="shared" ca="1" si="921"/>
        <v>2.5450738037209728</v>
      </c>
      <c r="E7399" s="1">
        <f t="shared" ca="1" si="924"/>
        <v>10971.722650615171</v>
      </c>
      <c r="F7399" s="1">
        <f t="shared" ca="1" si="925"/>
        <v>10974.267724418893</v>
      </c>
      <c r="G7399" s="1">
        <f t="shared" ca="1" si="926"/>
        <v>10973.142498165409</v>
      </c>
      <c r="H7399" s="1">
        <f t="shared" ca="1" si="922"/>
        <v>4.4191091966949898</v>
      </c>
    </row>
    <row r="7400" spans="1:8" x14ac:dyDescent="0.2">
      <c r="A7400">
        <f t="shared" si="919"/>
        <v>7394</v>
      </c>
      <c r="B7400" s="1">
        <f t="shared" ca="1" si="920"/>
        <v>0.65883330141006613</v>
      </c>
      <c r="C7400" s="1">
        <f t="shared" ca="1" si="923"/>
        <v>10967.962374719886</v>
      </c>
      <c r="D7400" s="1">
        <f t="shared" ca="1" si="921"/>
        <v>1.1280087657902942</v>
      </c>
      <c r="E7400" s="1">
        <f t="shared" ca="1" si="924"/>
        <v>10973.142498165409</v>
      </c>
      <c r="F7400" s="1">
        <f t="shared" ca="1" si="925"/>
        <v>10974.267724418893</v>
      </c>
      <c r="G7400" s="1">
        <f t="shared" ca="1" si="926"/>
        <v>10974.2705069312</v>
      </c>
      <c r="H7400" s="1">
        <f t="shared" ca="1" si="922"/>
        <v>5.1801234455233498</v>
      </c>
    </row>
    <row r="7401" spans="1:8" x14ac:dyDescent="0.2">
      <c r="A7401">
        <f t="shared" si="919"/>
        <v>7395</v>
      </c>
      <c r="B7401" s="1">
        <f t="shared" ca="1" si="920"/>
        <v>2.9103480127366361</v>
      </c>
      <c r="C7401" s="1">
        <f t="shared" ca="1" si="923"/>
        <v>10970.872722732622</v>
      </c>
      <c r="D7401" s="1">
        <f t="shared" ca="1" si="921"/>
        <v>2.4174930512310593</v>
      </c>
      <c r="E7401" s="1">
        <f t="shared" ca="1" si="924"/>
        <v>10974.267724418893</v>
      </c>
      <c r="F7401" s="1">
        <f t="shared" ca="1" si="925"/>
        <v>10976.685217470123</v>
      </c>
      <c r="G7401" s="1">
        <f t="shared" ca="1" si="926"/>
        <v>10974.2705069312</v>
      </c>
      <c r="H7401" s="1">
        <f t="shared" ca="1" si="922"/>
        <v>3.3950016862709163</v>
      </c>
    </row>
    <row r="7402" spans="1:8" x14ac:dyDescent="0.2">
      <c r="A7402">
        <f t="shared" si="919"/>
        <v>7396</v>
      </c>
      <c r="B7402" s="1">
        <f t="shared" ca="1" si="920"/>
        <v>0.36898132548246076</v>
      </c>
      <c r="C7402" s="1">
        <f t="shared" ca="1" si="923"/>
        <v>10971.241704058104</v>
      </c>
      <c r="D7402" s="1">
        <f t="shared" ca="1" si="921"/>
        <v>1.8833411062331502</v>
      </c>
      <c r="E7402" s="1">
        <f t="shared" ca="1" si="924"/>
        <v>10974.2705069312</v>
      </c>
      <c r="F7402" s="1">
        <f t="shared" ca="1" si="925"/>
        <v>10976.685217470123</v>
      </c>
      <c r="G7402" s="1">
        <f t="shared" ca="1" si="926"/>
        <v>10976.153848037433</v>
      </c>
      <c r="H7402" s="1">
        <f t="shared" ca="1" si="922"/>
        <v>3.0288028730956285</v>
      </c>
    </row>
    <row r="7403" spans="1:8" x14ac:dyDescent="0.2">
      <c r="A7403">
        <f t="shared" si="919"/>
        <v>7397</v>
      </c>
      <c r="B7403" s="1">
        <f t="shared" ca="1" si="920"/>
        <v>0.6813988011451233</v>
      </c>
      <c r="C7403" s="1">
        <f t="shared" ca="1" si="923"/>
        <v>10971.923102859249</v>
      </c>
      <c r="D7403" s="1">
        <f t="shared" ca="1" si="921"/>
        <v>1.0915219046711966</v>
      </c>
      <c r="E7403" s="1">
        <f t="shared" ca="1" si="924"/>
        <v>10976.153848037433</v>
      </c>
      <c r="F7403" s="1">
        <f t="shared" ca="1" si="925"/>
        <v>10976.685217470123</v>
      </c>
      <c r="G7403" s="1">
        <f t="shared" ca="1" si="926"/>
        <v>10977.245369942104</v>
      </c>
      <c r="H7403" s="1">
        <f t="shared" ca="1" si="922"/>
        <v>4.230745178183497</v>
      </c>
    </row>
    <row r="7404" spans="1:8" x14ac:dyDescent="0.2">
      <c r="A7404">
        <f t="shared" ref="A7404:A7467" si="927">A7403+1</f>
        <v>7398</v>
      </c>
      <c r="B7404" s="1">
        <f t="shared" ca="1" si="920"/>
        <v>2.1706246926591199</v>
      </c>
      <c r="C7404" s="1">
        <f t="shared" ca="1" si="923"/>
        <v>10974.093727551908</v>
      </c>
      <c r="D7404" s="1">
        <f t="shared" ca="1" si="921"/>
        <v>2.0072537454197854</v>
      </c>
      <c r="E7404" s="1">
        <f t="shared" ca="1" si="924"/>
        <v>10976.685217470123</v>
      </c>
      <c r="F7404" s="1">
        <f t="shared" ca="1" si="925"/>
        <v>10978.692471215543</v>
      </c>
      <c r="G7404" s="1">
        <f t="shared" ca="1" si="926"/>
        <v>10977.245369942104</v>
      </c>
      <c r="H7404" s="1">
        <f t="shared" ca="1" si="922"/>
        <v>2.5914899182153022</v>
      </c>
    </row>
    <row r="7405" spans="1:8" x14ac:dyDescent="0.2">
      <c r="A7405">
        <f t="shared" si="927"/>
        <v>7399</v>
      </c>
      <c r="B7405" s="1">
        <f t="shared" ca="1" si="920"/>
        <v>1.6948856687735929</v>
      </c>
      <c r="C7405" s="1">
        <f t="shared" ca="1" si="923"/>
        <v>10975.788613220682</v>
      </c>
      <c r="D7405" s="1">
        <f t="shared" ca="1" si="921"/>
        <v>1.3064893567604734</v>
      </c>
      <c r="E7405" s="1">
        <f t="shared" ca="1" si="924"/>
        <v>10977.245369942104</v>
      </c>
      <c r="F7405" s="1">
        <f t="shared" ca="1" si="925"/>
        <v>10978.692471215543</v>
      </c>
      <c r="G7405" s="1">
        <f t="shared" ca="1" si="926"/>
        <v>10978.551859298865</v>
      </c>
      <c r="H7405" s="1">
        <f t="shared" ca="1" si="922"/>
        <v>1.4567567214216979</v>
      </c>
    </row>
    <row r="7406" spans="1:8" x14ac:dyDescent="0.2">
      <c r="A7406">
        <f t="shared" si="927"/>
        <v>7400</v>
      </c>
      <c r="B7406" s="1">
        <f t="shared" ca="1" si="920"/>
        <v>1.2350491677143904</v>
      </c>
      <c r="C7406" s="1">
        <f t="shared" ca="1" si="923"/>
        <v>10977.023662388397</v>
      </c>
      <c r="D7406" s="1">
        <f t="shared" ca="1" si="921"/>
        <v>0.20316585307057392</v>
      </c>
      <c r="E7406" s="1">
        <f t="shared" ca="1" si="924"/>
        <v>10978.551859298865</v>
      </c>
      <c r="F7406" s="1">
        <f t="shared" ca="1" si="925"/>
        <v>10978.692471215543</v>
      </c>
      <c r="G7406" s="1">
        <f t="shared" ca="1" si="926"/>
        <v>10978.755025151935</v>
      </c>
      <c r="H7406" s="1">
        <f t="shared" ca="1" si="922"/>
        <v>1.5281969104671589</v>
      </c>
    </row>
    <row r="7407" spans="1:8" x14ac:dyDescent="0.2">
      <c r="A7407">
        <f t="shared" si="927"/>
        <v>7401</v>
      </c>
      <c r="B7407" s="1">
        <f t="shared" ca="1" si="920"/>
        <v>1.2129508026358484</v>
      </c>
      <c r="C7407" s="1">
        <f t="shared" ca="1" si="923"/>
        <v>10978.236613191033</v>
      </c>
      <c r="D7407" s="1">
        <f t="shared" ca="1" si="921"/>
        <v>3.913180871105582</v>
      </c>
      <c r="E7407" s="1">
        <f t="shared" ca="1" si="924"/>
        <v>10978.692471215543</v>
      </c>
      <c r="F7407" s="1">
        <f t="shared" ca="1" si="925"/>
        <v>10982.60565208665</v>
      </c>
      <c r="G7407" s="1">
        <f t="shared" ca="1" si="926"/>
        <v>10978.755025151935</v>
      </c>
      <c r="H7407" s="1">
        <f t="shared" ca="1" si="922"/>
        <v>0.45585802451023483</v>
      </c>
    </row>
    <row r="7408" spans="1:8" x14ac:dyDescent="0.2">
      <c r="A7408">
        <f t="shared" si="927"/>
        <v>7402</v>
      </c>
      <c r="B7408" s="1">
        <f t="shared" ca="1" si="920"/>
        <v>1.1741796602090608</v>
      </c>
      <c r="C7408" s="1">
        <f t="shared" ca="1" si="923"/>
        <v>10979.410792851242</v>
      </c>
      <c r="D7408" s="1">
        <f t="shared" ca="1" si="921"/>
        <v>4.0031958617861356</v>
      </c>
      <c r="E7408" s="1">
        <f t="shared" ca="1" si="924"/>
        <v>10979.410792851242</v>
      </c>
      <c r="F7408" s="1">
        <f t="shared" ca="1" si="925"/>
        <v>10982.60565208665</v>
      </c>
      <c r="G7408" s="1">
        <f t="shared" ca="1" si="926"/>
        <v>10983.413988713028</v>
      </c>
      <c r="H7408" s="1">
        <f t="shared" ca="1" si="922"/>
        <v>0</v>
      </c>
    </row>
    <row r="7409" spans="1:8" x14ac:dyDescent="0.2">
      <c r="A7409">
        <f t="shared" si="927"/>
        <v>7403</v>
      </c>
      <c r="B7409" s="1">
        <f t="shared" ca="1" si="920"/>
        <v>0.85544696410753285</v>
      </c>
      <c r="C7409" s="1">
        <f t="shared" ca="1" si="923"/>
        <v>10980.26623981535</v>
      </c>
      <c r="D7409" s="1">
        <f t="shared" ca="1" si="921"/>
        <v>1.5723409381073599</v>
      </c>
      <c r="E7409" s="1">
        <f t="shared" ca="1" si="924"/>
        <v>10982.60565208665</v>
      </c>
      <c r="F7409" s="1">
        <f t="shared" ca="1" si="925"/>
        <v>10984.177993024758</v>
      </c>
      <c r="G7409" s="1">
        <f t="shared" ca="1" si="926"/>
        <v>10983.413988713028</v>
      </c>
      <c r="H7409" s="1">
        <f t="shared" ca="1" si="922"/>
        <v>2.3394122712998069</v>
      </c>
    </row>
    <row r="7410" spans="1:8" x14ac:dyDescent="0.2">
      <c r="A7410">
        <f t="shared" si="927"/>
        <v>7404</v>
      </c>
      <c r="B7410" s="1">
        <f t="shared" ca="1" si="920"/>
        <v>1.070114732019046E-2</v>
      </c>
      <c r="C7410" s="1">
        <f t="shared" ca="1" si="923"/>
        <v>10980.276940962671</v>
      </c>
      <c r="D7410" s="1">
        <f t="shared" ca="1" si="921"/>
        <v>0.15057113836024105</v>
      </c>
      <c r="E7410" s="1">
        <f t="shared" ca="1" si="924"/>
        <v>10983.413988713028</v>
      </c>
      <c r="F7410" s="1">
        <f t="shared" ca="1" si="925"/>
        <v>10984.177993024758</v>
      </c>
      <c r="G7410" s="1">
        <f t="shared" ca="1" si="926"/>
        <v>10983.564559851387</v>
      </c>
      <c r="H7410" s="1">
        <f t="shared" ca="1" si="922"/>
        <v>3.1370477503569418</v>
      </c>
    </row>
    <row r="7411" spans="1:8" x14ac:dyDescent="0.2">
      <c r="A7411">
        <f t="shared" si="927"/>
        <v>7405</v>
      </c>
      <c r="B7411" s="1">
        <f t="shared" ca="1" si="920"/>
        <v>2.0782364579114874</v>
      </c>
      <c r="C7411" s="1">
        <f t="shared" ca="1" si="923"/>
        <v>10982.355177420583</v>
      </c>
      <c r="D7411" s="1">
        <f t="shared" ca="1" si="921"/>
        <v>1.24238965448276</v>
      </c>
      <c r="E7411" s="1">
        <f t="shared" ca="1" si="924"/>
        <v>10983.564559851387</v>
      </c>
      <c r="F7411" s="1">
        <f t="shared" ca="1" si="925"/>
        <v>10984.177993024758</v>
      </c>
      <c r="G7411" s="1">
        <f t="shared" ca="1" si="926"/>
        <v>10984.80694950587</v>
      </c>
      <c r="H7411" s="1">
        <f t="shared" ca="1" si="922"/>
        <v>1.2093824308049079</v>
      </c>
    </row>
    <row r="7412" spans="1:8" x14ac:dyDescent="0.2">
      <c r="A7412">
        <f t="shared" si="927"/>
        <v>7406</v>
      </c>
      <c r="B7412" s="1">
        <f t="shared" ca="1" si="920"/>
        <v>0.43818492812057669</v>
      </c>
      <c r="C7412" s="1">
        <f t="shared" ca="1" si="923"/>
        <v>10982.793362348702</v>
      </c>
      <c r="D7412" s="1">
        <f t="shared" ca="1" si="921"/>
        <v>0.92624812938761969</v>
      </c>
      <c r="E7412" s="1">
        <f t="shared" ca="1" si="924"/>
        <v>10984.177993024758</v>
      </c>
      <c r="F7412" s="1">
        <f t="shared" ca="1" si="925"/>
        <v>10985.104241154146</v>
      </c>
      <c r="G7412" s="1">
        <f t="shared" ca="1" si="926"/>
        <v>10984.80694950587</v>
      </c>
      <c r="H7412" s="1">
        <f t="shared" ca="1" si="922"/>
        <v>1.384630676055167</v>
      </c>
    </row>
    <row r="7413" spans="1:8" x14ac:dyDescent="0.2">
      <c r="A7413">
        <f t="shared" si="927"/>
        <v>7407</v>
      </c>
      <c r="B7413" s="1">
        <f t="shared" ca="1" si="920"/>
        <v>3.0808649309052685</v>
      </c>
      <c r="C7413" s="1">
        <f t="shared" ca="1" si="923"/>
        <v>10985.874227279608</v>
      </c>
      <c r="D7413" s="1">
        <f t="shared" ca="1" si="921"/>
        <v>1.5094663351004676</v>
      </c>
      <c r="E7413" s="1">
        <f t="shared" ca="1" si="924"/>
        <v>10985.874227279608</v>
      </c>
      <c r="F7413" s="1">
        <f t="shared" ca="1" si="925"/>
        <v>10985.104241154146</v>
      </c>
      <c r="G7413" s="1">
        <f t="shared" ca="1" si="926"/>
        <v>10987.383693614709</v>
      </c>
      <c r="H7413" s="1">
        <f t="shared" ca="1" si="922"/>
        <v>0</v>
      </c>
    </row>
    <row r="7414" spans="1:8" x14ac:dyDescent="0.2">
      <c r="A7414">
        <f t="shared" si="927"/>
        <v>7408</v>
      </c>
      <c r="B7414" s="1">
        <f t="shared" ca="1" si="920"/>
        <v>6.9555280903969549E-2</v>
      </c>
      <c r="C7414" s="1">
        <f t="shared" ca="1" si="923"/>
        <v>10985.943782560513</v>
      </c>
      <c r="D7414" s="1">
        <f t="shared" ca="1" si="921"/>
        <v>0.97667570733916487</v>
      </c>
      <c r="E7414" s="1">
        <f t="shared" ca="1" si="924"/>
        <v>10985.943782560513</v>
      </c>
      <c r="F7414" s="1">
        <f t="shared" ca="1" si="925"/>
        <v>10986.920458267852</v>
      </c>
      <c r="G7414" s="1">
        <f t="shared" ca="1" si="926"/>
        <v>10987.383693614709</v>
      </c>
      <c r="H7414" s="1">
        <f t="shared" ca="1" si="922"/>
        <v>0</v>
      </c>
    </row>
    <row r="7415" spans="1:8" x14ac:dyDescent="0.2">
      <c r="A7415">
        <f t="shared" si="927"/>
        <v>7409</v>
      </c>
      <c r="B7415" s="1">
        <f t="shared" ca="1" si="920"/>
        <v>5.1797451764270641E-2</v>
      </c>
      <c r="C7415" s="1">
        <f t="shared" ca="1" si="923"/>
        <v>10985.995580012277</v>
      </c>
      <c r="D7415" s="1">
        <f t="shared" ca="1" si="921"/>
        <v>9.3003262380314949E-2</v>
      </c>
      <c r="E7415" s="1">
        <f t="shared" ca="1" si="924"/>
        <v>10986.920458267852</v>
      </c>
      <c r="F7415" s="1">
        <f t="shared" ca="1" si="925"/>
        <v>10987.013461530232</v>
      </c>
      <c r="G7415" s="1">
        <f t="shared" ca="1" si="926"/>
        <v>10987.383693614709</v>
      </c>
      <c r="H7415" s="1">
        <f t="shared" ca="1" si="922"/>
        <v>0.92487825557509495</v>
      </c>
    </row>
    <row r="7416" spans="1:8" x14ac:dyDescent="0.2">
      <c r="A7416">
        <f t="shared" si="927"/>
        <v>7410</v>
      </c>
      <c r="B7416" s="1">
        <f t="shared" ca="1" si="920"/>
        <v>2.0099337247835511</v>
      </c>
      <c r="C7416" s="1">
        <f t="shared" ca="1" si="923"/>
        <v>10988.00551373706</v>
      </c>
      <c r="D7416" s="1">
        <f t="shared" ca="1" si="921"/>
        <v>0.18692601677045925</v>
      </c>
      <c r="E7416" s="1">
        <f t="shared" ca="1" si="924"/>
        <v>10988.00551373706</v>
      </c>
      <c r="F7416" s="1">
        <f t="shared" ca="1" si="925"/>
        <v>10988.19243975383</v>
      </c>
      <c r="G7416" s="1">
        <f t="shared" ca="1" si="926"/>
        <v>10987.383693614709</v>
      </c>
      <c r="H7416" s="1">
        <f t="shared" ca="1" si="922"/>
        <v>0</v>
      </c>
    </row>
    <row r="7417" spans="1:8" x14ac:dyDescent="0.2">
      <c r="A7417">
        <f t="shared" si="927"/>
        <v>7411</v>
      </c>
      <c r="B7417" s="1">
        <f t="shared" ca="1" si="920"/>
        <v>1.0702447699261088</v>
      </c>
      <c r="C7417" s="1">
        <f t="shared" ca="1" si="923"/>
        <v>10989.075758506986</v>
      </c>
      <c r="D7417" s="1">
        <f t="shared" ca="1" si="921"/>
        <v>1.3876047271303631</v>
      </c>
      <c r="E7417" s="1">
        <f t="shared" ca="1" si="924"/>
        <v>10989.075758506986</v>
      </c>
      <c r="F7417" s="1">
        <f t="shared" ca="1" si="925"/>
        <v>10988.19243975383</v>
      </c>
      <c r="G7417" s="1">
        <f t="shared" ca="1" si="926"/>
        <v>10990.463363234116</v>
      </c>
      <c r="H7417" s="1">
        <f t="shared" ca="1" si="922"/>
        <v>0</v>
      </c>
    </row>
    <row r="7418" spans="1:8" x14ac:dyDescent="0.2">
      <c r="A7418">
        <f t="shared" si="927"/>
        <v>7412</v>
      </c>
      <c r="B7418" s="1">
        <f t="shared" ca="1" si="920"/>
        <v>3.1627671580166132</v>
      </c>
      <c r="C7418" s="1">
        <f t="shared" ca="1" si="923"/>
        <v>10992.238525665003</v>
      </c>
      <c r="D7418" s="1">
        <f t="shared" ca="1" si="921"/>
        <v>2.9865709625724381</v>
      </c>
      <c r="E7418" s="1">
        <f t="shared" ca="1" si="924"/>
        <v>10992.238525665003</v>
      </c>
      <c r="F7418" s="1">
        <f t="shared" ca="1" si="925"/>
        <v>10995.225096627575</v>
      </c>
      <c r="G7418" s="1">
        <f t="shared" ca="1" si="926"/>
        <v>10990.463363234116</v>
      </c>
      <c r="H7418" s="1">
        <f t="shared" ca="1" si="922"/>
        <v>0</v>
      </c>
    </row>
    <row r="7419" spans="1:8" x14ac:dyDescent="0.2">
      <c r="A7419">
        <f t="shared" si="927"/>
        <v>7413</v>
      </c>
      <c r="B7419" s="1">
        <f t="shared" ca="1" si="920"/>
        <v>2.802924731156347</v>
      </c>
      <c r="C7419" s="1">
        <f t="shared" ca="1" si="923"/>
        <v>10995.04145039616</v>
      </c>
      <c r="D7419" s="1">
        <f t="shared" ca="1" si="921"/>
        <v>2.2121263944352694</v>
      </c>
      <c r="E7419" s="1">
        <f t="shared" ca="1" si="924"/>
        <v>10995.04145039616</v>
      </c>
      <c r="F7419" s="1">
        <f t="shared" ca="1" si="925"/>
        <v>10995.225096627575</v>
      </c>
      <c r="G7419" s="1">
        <f t="shared" ca="1" si="926"/>
        <v>10997.253576790596</v>
      </c>
      <c r="H7419" s="1">
        <f t="shared" ca="1" si="922"/>
        <v>0</v>
      </c>
    </row>
    <row r="7420" spans="1:8" x14ac:dyDescent="0.2">
      <c r="A7420">
        <f t="shared" si="927"/>
        <v>7414</v>
      </c>
      <c r="B7420" s="1">
        <f t="shared" ca="1" si="920"/>
        <v>0.56391920251930949</v>
      </c>
      <c r="C7420" s="1">
        <f t="shared" ca="1" si="923"/>
        <v>10995.605369598679</v>
      </c>
      <c r="D7420" s="1">
        <f t="shared" ca="1" si="921"/>
        <v>0.97390405962284876</v>
      </c>
      <c r="E7420" s="1">
        <f t="shared" ca="1" si="924"/>
        <v>10995.605369598679</v>
      </c>
      <c r="F7420" s="1">
        <f t="shared" ca="1" si="925"/>
        <v>10996.579273658303</v>
      </c>
      <c r="G7420" s="1">
        <f t="shared" ca="1" si="926"/>
        <v>10997.253576790596</v>
      </c>
      <c r="H7420" s="1">
        <f t="shared" ca="1" si="922"/>
        <v>0</v>
      </c>
    </row>
    <row r="7421" spans="1:8" x14ac:dyDescent="0.2">
      <c r="A7421">
        <f t="shared" si="927"/>
        <v>7415</v>
      </c>
      <c r="B7421" s="1">
        <f t="shared" ca="1" si="920"/>
        <v>3.0700743505135497</v>
      </c>
      <c r="C7421" s="1">
        <f t="shared" ca="1" si="923"/>
        <v>10998.675443949192</v>
      </c>
      <c r="D7421" s="1">
        <f t="shared" ca="1" si="921"/>
        <v>4.631089037497496</v>
      </c>
      <c r="E7421" s="1">
        <f t="shared" ca="1" si="924"/>
        <v>10998.675443949192</v>
      </c>
      <c r="F7421" s="1">
        <f t="shared" ca="1" si="925"/>
        <v>11003.306532986689</v>
      </c>
      <c r="G7421" s="1">
        <f t="shared" ca="1" si="926"/>
        <v>10997.253576790596</v>
      </c>
      <c r="H7421" s="1">
        <f t="shared" ca="1" si="922"/>
        <v>0</v>
      </c>
    </row>
    <row r="7422" spans="1:8" x14ac:dyDescent="0.2">
      <c r="A7422">
        <f t="shared" si="927"/>
        <v>7416</v>
      </c>
      <c r="B7422" s="1">
        <f t="shared" ca="1" si="920"/>
        <v>1.6350186437360514</v>
      </c>
      <c r="C7422" s="1">
        <f t="shared" ca="1" si="923"/>
        <v>11000.310462592928</v>
      </c>
      <c r="D7422" s="1">
        <f t="shared" ca="1" si="921"/>
        <v>1.1730269169031582</v>
      </c>
      <c r="E7422" s="1">
        <f t="shared" ca="1" si="924"/>
        <v>11000.310462592928</v>
      </c>
      <c r="F7422" s="1">
        <f t="shared" ca="1" si="925"/>
        <v>11003.306532986689</v>
      </c>
      <c r="G7422" s="1">
        <f t="shared" ca="1" si="926"/>
        <v>11001.483489509832</v>
      </c>
      <c r="H7422" s="1">
        <f t="shared" ca="1" si="922"/>
        <v>0</v>
      </c>
    </row>
    <row r="7423" spans="1:8" x14ac:dyDescent="0.2">
      <c r="A7423">
        <f t="shared" si="927"/>
        <v>7417</v>
      </c>
      <c r="B7423" s="1">
        <f t="shared" ca="1" si="920"/>
        <v>0.32097175477020939</v>
      </c>
      <c r="C7423" s="1">
        <f t="shared" ca="1" si="923"/>
        <v>11000.631434347699</v>
      </c>
      <c r="D7423" s="1">
        <f t="shared" ca="1" si="921"/>
        <v>4.1577009126769822</v>
      </c>
      <c r="E7423" s="1">
        <f t="shared" ca="1" si="924"/>
        <v>11001.483489509832</v>
      </c>
      <c r="F7423" s="1">
        <f t="shared" ca="1" si="925"/>
        <v>11003.306532986689</v>
      </c>
      <c r="G7423" s="1">
        <f t="shared" ca="1" si="926"/>
        <v>11005.64119042251</v>
      </c>
      <c r="H7423" s="1">
        <f t="shared" ca="1" si="922"/>
        <v>0.85205516213318333</v>
      </c>
    </row>
    <row r="7424" spans="1:8" x14ac:dyDescent="0.2">
      <c r="A7424">
        <f t="shared" si="927"/>
        <v>7418</v>
      </c>
      <c r="B7424" s="1">
        <f t="shared" ca="1" si="920"/>
        <v>7.9631315426923685E-2</v>
      </c>
      <c r="C7424" s="1">
        <f t="shared" ca="1" si="923"/>
        <v>11000.711065663127</v>
      </c>
      <c r="D7424" s="1">
        <f t="shared" ca="1" si="921"/>
        <v>1.6062713163755893</v>
      </c>
      <c r="E7424" s="1">
        <f t="shared" ca="1" si="924"/>
        <v>11003.306532986689</v>
      </c>
      <c r="F7424" s="1">
        <f t="shared" ca="1" si="925"/>
        <v>11004.912804303065</v>
      </c>
      <c r="G7424" s="1">
        <f t="shared" ca="1" si="926"/>
        <v>11005.64119042251</v>
      </c>
      <c r="H7424" s="1">
        <f t="shared" ca="1" si="922"/>
        <v>2.5954673235628434</v>
      </c>
    </row>
    <row r="7425" spans="1:8" x14ac:dyDescent="0.2">
      <c r="A7425">
        <f t="shared" si="927"/>
        <v>7419</v>
      </c>
      <c r="B7425" s="1">
        <f t="shared" ca="1" si="920"/>
        <v>1.7839850460817464</v>
      </c>
      <c r="C7425" s="1">
        <f t="shared" ca="1" si="923"/>
        <v>11002.495050709209</v>
      </c>
      <c r="D7425" s="1">
        <f t="shared" ca="1" si="921"/>
        <v>3.1304078551409846</v>
      </c>
      <c r="E7425" s="1">
        <f t="shared" ca="1" si="924"/>
        <v>11004.912804303065</v>
      </c>
      <c r="F7425" s="1">
        <f t="shared" ca="1" si="925"/>
        <v>11008.043212158205</v>
      </c>
      <c r="G7425" s="1">
        <f t="shared" ca="1" si="926"/>
        <v>11005.64119042251</v>
      </c>
      <c r="H7425" s="1">
        <f t="shared" ca="1" si="922"/>
        <v>2.417753593856105</v>
      </c>
    </row>
    <row r="7426" spans="1:8" x14ac:dyDescent="0.2">
      <c r="A7426">
        <f t="shared" si="927"/>
        <v>7420</v>
      </c>
      <c r="B7426" s="1">
        <f t="shared" ca="1" si="920"/>
        <v>2.3450026139970186</v>
      </c>
      <c r="C7426" s="1">
        <f t="shared" ca="1" si="923"/>
        <v>11004.840053323205</v>
      </c>
      <c r="D7426" s="1">
        <f t="shared" ca="1" si="921"/>
        <v>3.250299883836465</v>
      </c>
      <c r="E7426" s="1">
        <f t="shared" ca="1" si="924"/>
        <v>11005.64119042251</v>
      </c>
      <c r="F7426" s="1">
        <f t="shared" ca="1" si="925"/>
        <v>11008.043212158205</v>
      </c>
      <c r="G7426" s="1">
        <f t="shared" ca="1" si="926"/>
        <v>11008.891490306347</v>
      </c>
      <c r="H7426" s="1">
        <f t="shared" ca="1" si="922"/>
        <v>0.8011370993044693</v>
      </c>
    </row>
    <row r="7427" spans="1:8" x14ac:dyDescent="0.2">
      <c r="A7427">
        <f t="shared" si="927"/>
        <v>7421</v>
      </c>
      <c r="B7427" s="1">
        <f t="shared" ca="1" si="920"/>
        <v>1.7916599478598219</v>
      </c>
      <c r="C7427" s="1">
        <f t="shared" ca="1" si="923"/>
        <v>11006.631713271065</v>
      </c>
      <c r="D7427" s="1">
        <f t="shared" ca="1" si="921"/>
        <v>0.46446527890524597</v>
      </c>
      <c r="E7427" s="1">
        <f t="shared" ca="1" si="924"/>
        <v>11008.043212158205</v>
      </c>
      <c r="F7427" s="1">
        <f t="shared" ca="1" si="925"/>
        <v>11008.50767743711</v>
      </c>
      <c r="G7427" s="1">
        <f t="shared" ca="1" si="926"/>
        <v>11008.891490306347</v>
      </c>
      <c r="H7427" s="1">
        <f t="shared" ca="1" si="922"/>
        <v>1.411498887140624</v>
      </c>
    </row>
    <row r="7428" spans="1:8" x14ac:dyDescent="0.2">
      <c r="A7428">
        <f t="shared" si="927"/>
        <v>7422</v>
      </c>
      <c r="B7428" s="1">
        <f t="shared" ca="1" si="920"/>
        <v>0.62491989971446016</v>
      </c>
      <c r="C7428" s="1">
        <f t="shared" ca="1" si="923"/>
        <v>11007.256633170779</v>
      </c>
      <c r="D7428" s="1">
        <f t="shared" ca="1" si="921"/>
        <v>0.30122380080239297</v>
      </c>
      <c r="E7428" s="1">
        <f t="shared" ca="1" si="924"/>
        <v>11008.50767743711</v>
      </c>
      <c r="F7428" s="1">
        <f t="shared" ca="1" si="925"/>
        <v>11008.808901237913</v>
      </c>
      <c r="G7428" s="1">
        <f t="shared" ca="1" si="926"/>
        <v>11008.891490306347</v>
      </c>
      <c r="H7428" s="1">
        <f t="shared" ca="1" si="922"/>
        <v>1.2510442663315189</v>
      </c>
    </row>
    <row r="7429" spans="1:8" x14ac:dyDescent="0.2">
      <c r="A7429">
        <f t="shared" si="927"/>
        <v>7423</v>
      </c>
      <c r="B7429" s="1">
        <f t="shared" ca="1" si="920"/>
        <v>1.6136407074978947</v>
      </c>
      <c r="C7429" s="1">
        <f t="shared" ca="1" si="923"/>
        <v>11008.870273878276</v>
      </c>
      <c r="D7429" s="1">
        <f t="shared" ca="1" si="921"/>
        <v>4.659540935443065</v>
      </c>
      <c r="E7429" s="1">
        <f t="shared" ca="1" si="924"/>
        <v>11008.870273878276</v>
      </c>
      <c r="F7429" s="1">
        <f t="shared" ca="1" si="925"/>
        <v>11013.529814813719</v>
      </c>
      <c r="G7429" s="1">
        <f t="shared" ca="1" si="926"/>
        <v>11008.891490306347</v>
      </c>
      <c r="H7429" s="1">
        <f t="shared" ca="1" si="922"/>
        <v>0</v>
      </c>
    </row>
    <row r="7430" spans="1:8" x14ac:dyDescent="0.2">
      <c r="A7430">
        <f t="shared" si="927"/>
        <v>7424</v>
      </c>
      <c r="B7430" s="1">
        <f t="shared" ca="1" si="920"/>
        <v>3.4201316381558562</v>
      </c>
      <c r="C7430" s="1">
        <f t="shared" ca="1" si="923"/>
        <v>11012.290405516431</v>
      </c>
      <c r="D7430" s="1">
        <f t="shared" ca="1" si="921"/>
        <v>0.7661162617865902</v>
      </c>
      <c r="E7430" s="1">
        <f t="shared" ca="1" si="924"/>
        <v>11012.290405516431</v>
      </c>
      <c r="F7430" s="1">
        <f t="shared" ca="1" si="925"/>
        <v>11013.529814813719</v>
      </c>
      <c r="G7430" s="1">
        <f t="shared" ca="1" si="926"/>
        <v>11013.056521778217</v>
      </c>
      <c r="H7430" s="1">
        <f t="shared" ca="1" si="922"/>
        <v>0</v>
      </c>
    </row>
    <row r="7431" spans="1:8" x14ac:dyDescent="0.2">
      <c r="A7431">
        <f t="shared" si="927"/>
        <v>7425</v>
      </c>
      <c r="B7431" s="1">
        <f t="shared" ca="1" si="920"/>
        <v>0.63742885141044203</v>
      </c>
      <c r="C7431" s="1">
        <f t="shared" ca="1" si="923"/>
        <v>11012.927834367842</v>
      </c>
      <c r="D7431" s="1">
        <f t="shared" ca="1" si="921"/>
        <v>1.9890492407353275</v>
      </c>
      <c r="E7431" s="1">
        <f t="shared" ca="1" si="924"/>
        <v>11013.056521778217</v>
      </c>
      <c r="F7431" s="1">
        <f t="shared" ca="1" si="925"/>
        <v>11013.529814813719</v>
      </c>
      <c r="G7431" s="1">
        <f t="shared" ca="1" si="926"/>
        <v>11015.045571018953</v>
      </c>
      <c r="H7431" s="1">
        <f t="shared" ca="1" si="922"/>
        <v>0.12868741037527798</v>
      </c>
    </row>
    <row r="7432" spans="1:8" x14ac:dyDescent="0.2">
      <c r="A7432">
        <f t="shared" si="927"/>
        <v>7426</v>
      </c>
      <c r="B7432" s="1">
        <f t="shared" ref="B7432:B7495" ca="1" si="928">-LN(RAND())*$B$1</f>
        <v>1.4745202505501709</v>
      </c>
      <c r="C7432" s="1">
        <f t="shared" ca="1" si="923"/>
        <v>11014.402354618393</v>
      </c>
      <c r="D7432" s="1">
        <f t="shared" ref="D7432:D7495" ca="1" si="929">-LN(RAND())*$B$2</f>
        <v>0.10000291537857375</v>
      </c>
      <c r="E7432" s="1">
        <f t="shared" ca="1" si="924"/>
        <v>11014.402354618393</v>
      </c>
      <c r="F7432" s="1">
        <f t="shared" ca="1" si="925"/>
        <v>11014.502357533771</v>
      </c>
      <c r="G7432" s="1">
        <f t="shared" ca="1" si="926"/>
        <v>11015.045571018953</v>
      </c>
      <c r="H7432" s="1">
        <f t="shared" ref="H7432:H7495" ca="1" si="930">E7432-C7432</f>
        <v>0</v>
      </c>
    </row>
    <row r="7433" spans="1:8" x14ac:dyDescent="0.2">
      <c r="A7433">
        <f t="shared" si="927"/>
        <v>7427</v>
      </c>
      <c r="B7433" s="1">
        <f t="shared" ca="1" si="928"/>
        <v>5.5699387844268768</v>
      </c>
      <c r="C7433" s="1">
        <f t="shared" ref="C7433:C7496" ca="1" si="931">C7432+B7433</f>
        <v>11019.97229340282</v>
      </c>
      <c r="D7433" s="1">
        <f t="shared" ca="1" si="929"/>
        <v>0.7895062794620934</v>
      </c>
      <c r="E7433" s="1">
        <f t="shared" ref="E7433:E7496" ca="1" si="932">MAX(C7433,MIN(F7432:G7432))</f>
        <v>11019.97229340282</v>
      </c>
      <c r="F7433" s="1">
        <f t="shared" ref="F7433:F7496" ca="1" si="933">IF(F7432=MIN(F7432:G7432),E7433+D7433,F7432)</f>
        <v>11020.761799682281</v>
      </c>
      <c r="G7433" s="1">
        <f t="shared" ref="G7433:G7496" ca="1" si="934">IF(G7432=MIN(F7432:G7432),E7433+D7433,G7432)</f>
        <v>11015.045571018953</v>
      </c>
      <c r="H7433" s="1">
        <f t="shared" ca="1" si="930"/>
        <v>0</v>
      </c>
    </row>
    <row r="7434" spans="1:8" x14ac:dyDescent="0.2">
      <c r="A7434">
        <f t="shared" si="927"/>
        <v>7428</v>
      </c>
      <c r="B7434" s="1">
        <f t="shared" ca="1" si="928"/>
        <v>7.0548893549256683E-2</v>
      </c>
      <c r="C7434" s="1">
        <f t="shared" ca="1" si="931"/>
        <v>11020.042842296369</v>
      </c>
      <c r="D7434" s="1">
        <f t="shared" ca="1" si="929"/>
        <v>2.8596882124600418</v>
      </c>
      <c r="E7434" s="1">
        <f t="shared" ca="1" si="932"/>
        <v>11020.042842296369</v>
      </c>
      <c r="F7434" s="1">
        <f t="shared" ca="1" si="933"/>
        <v>11020.761799682281</v>
      </c>
      <c r="G7434" s="1">
        <f t="shared" ca="1" si="934"/>
        <v>11022.902530508829</v>
      </c>
      <c r="H7434" s="1">
        <f t="shared" ca="1" si="930"/>
        <v>0</v>
      </c>
    </row>
    <row r="7435" spans="1:8" x14ac:dyDescent="0.2">
      <c r="A7435">
        <f t="shared" si="927"/>
        <v>7429</v>
      </c>
      <c r="B7435" s="1">
        <f t="shared" ca="1" si="928"/>
        <v>3.8463013578762153</v>
      </c>
      <c r="C7435" s="1">
        <f t="shared" ca="1" si="931"/>
        <v>11023.889143654245</v>
      </c>
      <c r="D7435" s="1">
        <f t="shared" ca="1" si="929"/>
        <v>1.8918170035981317</v>
      </c>
      <c r="E7435" s="1">
        <f t="shared" ca="1" si="932"/>
        <v>11023.889143654245</v>
      </c>
      <c r="F7435" s="1">
        <f t="shared" ca="1" si="933"/>
        <v>11025.780960657843</v>
      </c>
      <c r="G7435" s="1">
        <f t="shared" ca="1" si="934"/>
        <v>11022.902530508829</v>
      </c>
      <c r="H7435" s="1">
        <f t="shared" ca="1" si="930"/>
        <v>0</v>
      </c>
    </row>
    <row r="7436" spans="1:8" x14ac:dyDescent="0.2">
      <c r="A7436">
        <f t="shared" si="927"/>
        <v>7430</v>
      </c>
      <c r="B7436" s="1">
        <f t="shared" ca="1" si="928"/>
        <v>5.8632602774361497E-2</v>
      </c>
      <c r="C7436" s="1">
        <f t="shared" ca="1" si="931"/>
        <v>11023.94777625702</v>
      </c>
      <c r="D7436" s="1">
        <f t="shared" ca="1" si="929"/>
        <v>0.35201754406024566</v>
      </c>
      <c r="E7436" s="1">
        <f t="shared" ca="1" si="932"/>
        <v>11023.94777625702</v>
      </c>
      <c r="F7436" s="1">
        <f t="shared" ca="1" si="933"/>
        <v>11025.780960657843</v>
      </c>
      <c r="G7436" s="1">
        <f t="shared" ca="1" si="934"/>
        <v>11024.299793801081</v>
      </c>
      <c r="H7436" s="1">
        <f t="shared" ca="1" si="930"/>
        <v>0</v>
      </c>
    </row>
    <row r="7437" spans="1:8" x14ac:dyDescent="0.2">
      <c r="A7437">
        <f t="shared" si="927"/>
        <v>7431</v>
      </c>
      <c r="B7437" s="1">
        <f t="shared" ca="1" si="928"/>
        <v>1.0778425579386879</v>
      </c>
      <c r="C7437" s="1">
        <f t="shared" ca="1" si="931"/>
        <v>11025.02561881496</v>
      </c>
      <c r="D7437" s="1">
        <f t="shared" ca="1" si="929"/>
        <v>0.85592020774413224</v>
      </c>
      <c r="E7437" s="1">
        <f t="shared" ca="1" si="932"/>
        <v>11025.02561881496</v>
      </c>
      <c r="F7437" s="1">
        <f t="shared" ca="1" si="933"/>
        <v>11025.780960657843</v>
      </c>
      <c r="G7437" s="1">
        <f t="shared" ca="1" si="934"/>
        <v>11025.881539022705</v>
      </c>
      <c r="H7437" s="1">
        <f t="shared" ca="1" si="930"/>
        <v>0</v>
      </c>
    </row>
    <row r="7438" spans="1:8" x14ac:dyDescent="0.2">
      <c r="A7438">
        <f t="shared" si="927"/>
        <v>7432</v>
      </c>
      <c r="B7438" s="1">
        <f t="shared" ca="1" si="928"/>
        <v>1.2562556792497031</v>
      </c>
      <c r="C7438" s="1">
        <f t="shared" ca="1" si="931"/>
        <v>11026.281874494209</v>
      </c>
      <c r="D7438" s="1">
        <f t="shared" ca="1" si="929"/>
        <v>0.46185588848971115</v>
      </c>
      <c r="E7438" s="1">
        <f t="shared" ca="1" si="932"/>
        <v>11026.281874494209</v>
      </c>
      <c r="F7438" s="1">
        <f t="shared" ca="1" si="933"/>
        <v>11026.743730382699</v>
      </c>
      <c r="G7438" s="1">
        <f t="shared" ca="1" si="934"/>
        <v>11025.881539022705</v>
      </c>
      <c r="H7438" s="1">
        <f t="shared" ca="1" si="930"/>
        <v>0</v>
      </c>
    </row>
    <row r="7439" spans="1:8" x14ac:dyDescent="0.2">
      <c r="A7439">
        <f t="shared" si="927"/>
        <v>7433</v>
      </c>
      <c r="B7439" s="1">
        <f t="shared" ca="1" si="928"/>
        <v>2.4220386181354994</v>
      </c>
      <c r="C7439" s="1">
        <f t="shared" ca="1" si="931"/>
        <v>11028.703913112344</v>
      </c>
      <c r="D7439" s="1">
        <f t="shared" ca="1" si="929"/>
        <v>0.710720735525042</v>
      </c>
      <c r="E7439" s="1">
        <f t="shared" ca="1" si="932"/>
        <v>11028.703913112344</v>
      </c>
      <c r="F7439" s="1">
        <f t="shared" ca="1" si="933"/>
        <v>11026.743730382699</v>
      </c>
      <c r="G7439" s="1">
        <f t="shared" ca="1" si="934"/>
        <v>11029.414633847869</v>
      </c>
      <c r="H7439" s="1">
        <f t="shared" ca="1" si="930"/>
        <v>0</v>
      </c>
    </row>
    <row r="7440" spans="1:8" x14ac:dyDescent="0.2">
      <c r="A7440">
        <f t="shared" si="927"/>
        <v>7434</v>
      </c>
      <c r="B7440" s="1">
        <f t="shared" ca="1" si="928"/>
        <v>0.12374877529002373</v>
      </c>
      <c r="C7440" s="1">
        <f t="shared" ca="1" si="931"/>
        <v>11028.827661887633</v>
      </c>
      <c r="D7440" s="1">
        <f t="shared" ca="1" si="929"/>
        <v>0.69487835140488008</v>
      </c>
      <c r="E7440" s="1">
        <f t="shared" ca="1" si="932"/>
        <v>11028.827661887633</v>
      </c>
      <c r="F7440" s="1">
        <f t="shared" ca="1" si="933"/>
        <v>11029.522540239039</v>
      </c>
      <c r="G7440" s="1">
        <f t="shared" ca="1" si="934"/>
        <v>11029.414633847869</v>
      </c>
      <c r="H7440" s="1">
        <f t="shared" ca="1" si="930"/>
        <v>0</v>
      </c>
    </row>
    <row r="7441" spans="1:8" x14ac:dyDescent="0.2">
      <c r="A7441">
        <f t="shared" si="927"/>
        <v>7435</v>
      </c>
      <c r="B7441" s="1">
        <f t="shared" ca="1" si="928"/>
        <v>0.31760939353457102</v>
      </c>
      <c r="C7441" s="1">
        <f t="shared" ca="1" si="931"/>
        <v>11029.145271281168</v>
      </c>
      <c r="D7441" s="1">
        <f t="shared" ca="1" si="929"/>
        <v>1.8980199703230678</v>
      </c>
      <c r="E7441" s="1">
        <f t="shared" ca="1" si="932"/>
        <v>11029.414633847869</v>
      </c>
      <c r="F7441" s="1">
        <f t="shared" ca="1" si="933"/>
        <v>11029.522540239039</v>
      </c>
      <c r="G7441" s="1">
        <f t="shared" ca="1" si="934"/>
        <v>11031.312653818193</v>
      </c>
      <c r="H7441" s="1">
        <f t="shared" ca="1" si="930"/>
        <v>0.26936256670160219</v>
      </c>
    </row>
    <row r="7442" spans="1:8" x14ac:dyDescent="0.2">
      <c r="A7442">
        <f t="shared" si="927"/>
        <v>7436</v>
      </c>
      <c r="B7442" s="1">
        <f t="shared" ca="1" si="928"/>
        <v>1.9979976145024771</v>
      </c>
      <c r="C7442" s="1">
        <f t="shared" ca="1" si="931"/>
        <v>11031.14326889567</v>
      </c>
      <c r="D7442" s="1">
        <f t="shared" ca="1" si="929"/>
        <v>1.7867570535332147</v>
      </c>
      <c r="E7442" s="1">
        <f t="shared" ca="1" si="932"/>
        <v>11031.14326889567</v>
      </c>
      <c r="F7442" s="1">
        <f t="shared" ca="1" si="933"/>
        <v>11032.930025949203</v>
      </c>
      <c r="G7442" s="1">
        <f t="shared" ca="1" si="934"/>
        <v>11031.312653818193</v>
      </c>
      <c r="H7442" s="1">
        <f t="shared" ca="1" si="930"/>
        <v>0</v>
      </c>
    </row>
    <row r="7443" spans="1:8" x14ac:dyDescent="0.2">
      <c r="A7443">
        <f t="shared" si="927"/>
        <v>7437</v>
      </c>
      <c r="B7443" s="1">
        <f t="shared" ca="1" si="928"/>
        <v>0.53989781737763021</v>
      </c>
      <c r="C7443" s="1">
        <f t="shared" ca="1" si="931"/>
        <v>11031.683166713048</v>
      </c>
      <c r="D7443" s="1">
        <f t="shared" ca="1" si="929"/>
        <v>7.7624229422202873E-2</v>
      </c>
      <c r="E7443" s="1">
        <f t="shared" ca="1" si="932"/>
        <v>11031.683166713048</v>
      </c>
      <c r="F7443" s="1">
        <f t="shared" ca="1" si="933"/>
        <v>11032.930025949203</v>
      </c>
      <c r="G7443" s="1">
        <f t="shared" ca="1" si="934"/>
        <v>11031.76079094247</v>
      </c>
      <c r="H7443" s="1">
        <f t="shared" ca="1" si="930"/>
        <v>0</v>
      </c>
    </row>
    <row r="7444" spans="1:8" x14ac:dyDescent="0.2">
      <c r="A7444">
        <f t="shared" si="927"/>
        <v>7438</v>
      </c>
      <c r="B7444" s="1">
        <f t="shared" ca="1" si="928"/>
        <v>1.9422282639766253E-2</v>
      </c>
      <c r="C7444" s="1">
        <f t="shared" ca="1" si="931"/>
        <v>11031.702588995688</v>
      </c>
      <c r="D7444" s="1">
        <f t="shared" ca="1" si="929"/>
        <v>0.82774178909836327</v>
      </c>
      <c r="E7444" s="1">
        <f t="shared" ca="1" si="932"/>
        <v>11031.76079094247</v>
      </c>
      <c r="F7444" s="1">
        <f t="shared" ca="1" si="933"/>
        <v>11032.930025949203</v>
      </c>
      <c r="G7444" s="1">
        <f t="shared" ca="1" si="934"/>
        <v>11032.588532731568</v>
      </c>
      <c r="H7444" s="1">
        <f t="shared" ca="1" si="930"/>
        <v>5.8201946781991865E-2</v>
      </c>
    </row>
    <row r="7445" spans="1:8" x14ac:dyDescent="0.2">
      <c r="A7445">
        <f t="shared" si="927"/>
        <v>7439</v>
      </c>
      <c r="B7445" s="1">
        <f t="shared" ca="1" si="928"/>
        <v>1.0799969923089425</v>
      </c>
      <c r="C7445" s="1">
        <f t="shared" ca="1" si="931"/>
        <v>11032.782585987996</v>
      </c>
      <c r="D7445" s="1">
        <f t="shared" ca="1" si="929"/>
        <v>4.7277422983771364</v>
      </c>
      <c r="E7445" s="1">
        <f t="shared" ca="1" si="932"/>
        <v>11032.782585987996</v>
      </c>
      <c r="F7445" s="1">
        <f t="shared" ca="1" si="933"/>
        <v>11032.930025949203</v>
      </c>
      <c r="G7445" s="1">
        <f t="shared" ca="1" si="934"/>
        <v>11037.510328286373</v>
      </c>
      <c r="H7445" s="1">
        <f t="shared" ca="1" si="930"/>
        <v>0</v>
      </c>
    </row>
    <row r="7446" spans="1:8" x14ac:dyDescent="0.2">
      <c r="A7446">
        <f t="shared" si="927"/>
        <v>7440</v>
      </c>
      <c r="B7446" s="1">
        <f t="shared" ca="1" si="928"/>
        <v>1.2689239454107875</v>
      </c>
      <c r="C7446" s="1">
        <f t="shared" ca="1" si="931"/>
        <v>11034.051509933406</v>
      </c>
      <c r="D7446" s="1">
        <f t="shared" ca="1" si="929"/>
        <v>3.8899186168503701</v>
      </c>
      <c r="E7446" s="1">
        <f t="shared" ca="1" si="932"/>
        <v>11034.051509933406</v>
      </c>
      <c r="F7446" s="1">
        <f t="shared" ca="1" si="933"/>
        <v>11037.941428550257</v>
      </c>
      <c r="G7446" s="1">
        <f t="shared" ca="1" si="934"/>
        <v>11037.510328286373</v>
      </c>
      <c r="H7446" s="1">
        <f t="shared" ca="1" si="930"/>
        <v>0</v>
      </c>
    </row>
    <row r="7447" spans="1:8" x14ac:dyDescent="0.2">
      <c r="A7447">
        <f t="shared" si="927"/>
        <v>7441</v>
      </c>
      <c r="B7447" s="1">
        <f t="shared" ca="1" si="928"/>
        <v>1.464388125945469</v>
      </c>
      <c r="C7447" s="1">
        <f t="shared" ca="1" si="931"/>
        <v>11035.515898059351</v>
      </c>
      <c r="D7447" s="1">
        <f t="shared" ca="1" si="929"/>
        <v>4.5816065585309484</v>
      </c>
      <c r="E7447" s="1">
        <f t="shared" ca="1" si="932"/>
        <v>11037.510328286373</v>
      </c>
      <c r="F7447" s="1">
        <f t="shared" ca="1" si="933"/>
        <v>11037.941428550257</v>
      </c>
      <c r="G7447" s="1">
        <f t="shared" ca="1" si="934"/>
        <v>11042.091934844904</v>
      </c>
      <c r="H7447" s="1">
        <f t="shared" ca="1" si="930"/>
        <v>1.9944302270214394</v>
      </c>
    </row>
    <row r="7448" spans="1:8" x14ac:dyDescent="0.2">
      <c r="A7448">
        <f t="shared" si="927"/>
        <v>7442</v>
      </c>
      <c r="B7448" s="1">
        <f t="shared" ca="1" si="928"/>
        <v>1.5771121101524326</v>
      </c>
      <c r="C7448" s="1">
        <f t="shared" ca="1" si="931"/>
        <v>11037.093010169503</v>
      </c>
      <c r="D7448" s="1">
        <f t="shared" ca="1" si="929"/>
        <v>1.8244340922522104</v>
      </c>
      <c r="E7448" s="1">
        <f t="shared" ca="1" si="932"/>
        <v>11037.941428550257</v>
      </c>
      <c r="F7448" s="1">
        <f t="shared" ca="1" si="933"/>
        <v>11039.765862642509</v>
      </c>
      <c r="G7448" s="1">
        <f t="shared" ca="1" si="934"/>
        <v>11042.091934844904</v>
      </c>
      <c r="H7448" s="1">
        <f t="shared" ca="1" si="930"/>
        <v>0.84841838075408305</v>
      </c>
    </row>
    <row r="7449" spans="1:8" x14ac:dyDescent="0.2">
      <c r="A7449">
        <f t="shared" si="927"/>
        <v>7443</v>
      </c>
      <c r="B7449" s="1">
        <f t="shared" ca="1" si="928"/>
        <v>2.5023286801133198</v>
      </c>
      <c r="C7449" s="1">
        <f t="shared" ca="1" si="931"/>
        <v>11039.595338849616</v>
      </c>
      <c r="D7449" s="1">
        <f t="shared" ca="1" si="929"/>
        <v>6.8996535540470777E-2</v>
      </c>
      <c r="E7449" s="1">
        <f t="shared" ca="1" si="932"/>
        <v>11039.765862642509</v>
      </c>
      <c r="F7449" s="1">
        <f t="shared" ca="1" si="933"/>
        <v>11039.83485917805</v>
      </c>
      <c r="G7449" s="1">
        <f t="shared" ca="1" si="934"/>
        <v>11042.091934844904</v>
      </c>
      <c r="H7449" s="1">
        <f t="shared" ca="1" si="930"/>
        <v>0.17052379289270903</v>
      </c>
    </row>
    <row r="7450" spans="1:8" x14ac:dyDescent="0.2">
      <c r="A7450">
        <f t="shared" si="927"/>
        <v>7444</v>
      </c>
      <c r="B7450" s="1">
        <f t="shared" ca="1" si="928"/>
        <v>3.1278745455425621</v>
      </c>
      <c r="C7450" s="1">
        <f t="shared" ca="1" si="931"/>
        <v>11042.723213395158</v>
      </c>
      <c r="D7450" s="1">
        <f t="shared" ca="1" si="929"/>
        <v>1.9137537172731049</v>
      </c>
      <c r="E7450" s="1">
        <f t="shared" ca="1" si="932"/>
        <v>11042.723213395158</v>
      </c>
      <c r="F7450" s="1">
        <f t="shared" ca="1" si="933"/>
        <v>11044.636967112432</v>
      </c>
      <c r="G7450" s="1">
        <f t="shared" ca="1" si="934"/>
        <v>11042.091934844904</v>
      </c>
      <c r="H7450" s="1">
        <f t="shared" ca="1" si="930"/>
        <v>0</v>
      </c>
    </row>
    <row r="7451" spans="1:8" x14ac:dyDescent="0.2">
      <c r="A7451">
        <f t="shared" si="927"/>
        <v>7445</v>
      </c>
      <c r="B7451" s="1">
        <f t="shared" ca="1" si="928"/>
        <v>4.019889857132311</v>
      </c>
      <c r="C7451" s="1">
        <f t="shared" ca="1" si="931"/>
        <v>11046.743103252291</v>
      </c>
      <c r="D7451" s="1">
        <f t="shared" ca="1" si="929"/>
        <v>0.55284192830572498</v>
      </c>
      <c r="E7451" s="1">
        <f t="shared" ca="1" si="932"/>
        <v>11046.743103252291</v>
      </c>
      <c r="F7451" s="1">
        <f t="shared" ca="1" si="933"/>
        <v>11044.636967112432</v>
      </c>
      <c r="G7451" s="1">
        <f t="shared" ca="1" si="934"/>
        <v>11047.295945180596</v>
      </c>
      <c r="H7451" s="1">
        <f t="shared" ca="1" si="930"/>
        <v>0</v>
      </c>
    </row>
    <row r="7452" spans="1:8" x14ac:dyDescent="0.2">
      <c r="A7452">
        <f t="shared" si="927"/>
        <v>7446</v>
      </c>
      <c r="B7452" s="1">
        <f t="shared" ca="1" si="928"/>
        <v>1.0077399975301349</v>
      </c>
      <c r="C7452" s="1">
        <f t="shared" ca="1" si="931"/>
        <v>11047.750843249822</v>
      </c>
      <c r="D7452" s="1">
        <f t="shared" ca="1" si="929"/>
        <v>1.2369729553528883</v>
      </c>
      <c r="E7452" s="1">
        <f t="shared" ca="1" si="932"/>
        <v>11047.750843249822</v>
      </c>
      <c r="F7452" s="1">
        <f t="shared" ca="1" si="933"/>
        <v>11048.987816205174</v>
      </c>
      <c r="G7452" s="1">
        <f t="shared" ca="1" si="934"/>
        <v>11047.295945180596</v>
      </c>
      <c r="H7452" s="1">
        <f t="shared" ca="1" si="930"/>
        <v>0</v>
      </c>
    </row>
    <row r="7453" spans="1:8" x14ac:dyDescent="0.2">
      <c r="A7453">
        <f t="shared" si="927"/>
        <v>7447</v>
      </c>
      <c r="B7453" s="1">
        <f t="shared" ca="1" si="928"/>
        <v>0.71699933639230518</v>
      </c>
      <c r="C7453" s="1">
        <f t="shared" ca="1" si="931"/>
        <v>11048.467842586215</v>
      </c>
      <c r="D7453" s="1">
        <f t="shared" ca="1" si="929"/>
        <v>2.2139872470126036</v>
      </c>
      <c r="E7453" s="1">
        <f t="shared" ca="1" si="932"/>
        <v>11048.467842586215</v>
      </c>
      <c r="F7453" s="1">
        <f t="shared" ca="1" si="933"/>
        <v>11048.987816205174</v>
      </c>
      <c r="G7453" s="1">
        <f t="shared" ca="1" si="934"/>
        <v>11050.681829833227</v>
      </c>
      <c r="H7453" s="1">
        <f t="shared" ca="1" si="930"/>
        <v>0</v>
      </c>
    </row>
    <row r="7454" spans="1:8" x14ac:dyDescent="0.2">
      <c r="A7454">
        <f t="shared" si="927"/>
        <v>7448</v>
      </c>
      <c r="B7454" s="1">
        <f t="shared" ca="1" si="928"/>
        <v>0.31149751090382283</v>
      </c>
      <c r="C7454" s="1">
        <f t="shared" ca="1" si="931"/>
        <v>11048.779340097119</v>
      </c>
      <c r="D7454" s="1">
        <f t="shared" ca="1" si="929"/>
        <v>0.3512125218272516</v>
      </c>
      <c r="E7454" s="1">
        <f t="shared" ca="1" si="932"/>
        <v>11048.987816205174</v>
      </c>
      <c r="F7454" s="1">
        <f t="shared" ca="1" si="933"/>
        <v>11049.339028727001</v>
      </c>
      <c r="G7454" s="1">
        <f t="shared" ca="1" si="934"/>
        <v>11050.681829833227</v>
      </c>
      <c r="H7454" s="1">
        <f t="shared" ca="1" si="930"/>
        <v>0.20847610805503791</v>
      </c>
    </row>
    <row r="7455" spans="1:8" x14ac:dyDescent="0.2">
      <c r="A7455">
        <f t="shared" si="927"/>
        <v>7449</v>
      </c>
      <c r="B7455" s="1">
        <f t="shared" ca="1" si="928"/>
        <v>0.71934034575662176</v>
      </c>
      <c r="C7455" s="1">
        <f t="shared" ca="1" si="931"/>
        <v>11049.498680442875</v>
      </c>
      <c r="D7455" s="1">
        <f t="shared" ca="1" si="929"/>
        <v>1.4567098785830894</v>
      </c>
      <c r="E7455" s="1">
        <f t="shared" ca="1" si="932"/>
        <v>11049.498680442875</v>
      </c>
      <c r="F7455" s="1">
        <f t="shared" ca="1" si="933"/>
        <v>11050.955390321458</v>
      </c>
      <c r="G7455" s="1">
        <f t="shared" ca="1" si="934"/>
        <v>11050.681829833227</v>
      </c>
      <c r="H7455" s="1">
        <f t="shared" ca="1" si="930"/>
        <v>0</v>
      </c>
    </row>
    <row r="7456" spans="1:8" x14ac:dyDescent="0.2">
      <c r="A7456">
        <f t="shared" si="927"/>
        <v>7450</v>
      </c>
      <c r="B7456" s="1">
        <f t="shared" ca="1" si="928"/>
        <v>2.4514504024158043E-2</v>
      </c>
      <c r="C7456" s="1">
        <f t="shared" ca="1" si="931"/>
        <v>11049.5231949469</v>
      </c>
      <c r="D7456" s="1">
        <f t="shared" ca="1" si="929"/>
        <v>1.6913849924659186</v>
      </c>
      <c r="E7456" s="1">
        <f t="shared" ca="1" si="932"/>
        <v>11050.681829833227</v>
      </c>
      <c r="F7456" s="1">
        <f t="shared" ca="1" si="933"/>
        <v>11050.955390321458</v>
      </c>
      <c r="G7456" s="1">
        <f t="shared" ca="1" si="934"/>
        <v>11052.373214825693</v>
      </c>
      <c r="H7456" s="1">
        <f t="shared" ca="1" si="930"/>
        <v>1.1586348863274907</v>
      </c>
    </row>
    <row r="7457" spans="1:8" x14ac:dyDescent="0.2">
      <c r="A7457">
        <f t="shared" si="927"/>
        <v>7451</v>
      </c>
      <c r="B7457" s="1">
        <f t="shared" ca="1" si="928"/>
        <v>1.9002025741719768</v>
      </c>
      <c r="C7457" s="1">
        <f t="shared" ca="1" si="931"/>
        <v>11051.423397521072</v>
      </c>
      <c r="D7457" s="1">
        <f t="shared" ca="1" si="929"/>
        <v>1.1303779924431856</v>
      </c>
      <c r="E7457" s="1">
        <f t="shared" ca="1" si="932"/>
        <v>11051.423397521072</v>
      </c>
      <c r="F7457" s="1">
        <f t="shared" ca="1" si="933"/>
        <v>11052.553775513516</v>
      </c>
      <c r="G7457" s="1">
        <f t="shared" ca="1" si="934"/>
        <v>11052.373214825693</v>
      </c>
      <c r="H7457" s="1">
        <f t="shared" ca="1" si="930"/>
        <v>0</v>
      </c>
    </row>
    <row r="7458" spans="1:8" x14ac:dyDescent="0.2">
      <c r="A7458">
        <f t="shared" si="927"/>
        <v>7452</v>
      </c>
      <c r="B7458" s="1">
        <f t="shared" ca="1" si="928"/>
        <v>1.3504686468701017</v>
      </c>
      <c r="C7458" s="1">
        <f t="shared" ca="1" si="931"/>
        <v>11052.773866167941</v>
      </c>
      <c r="D7458" s="1">
        <f t="shared" ca="1" si="929"/>
        <v>0.5302118637187323</v>
      </c>
      <c r="E7458" s="1">
        <f t="shared" ca="1" si="932"/>
        <v>11052.773866167941</v>
      </c>
      <c r="F7458" s="1">
        <f t="shared" ca="1" si="933"/>
        <v>11052.553775513516</v>
      </c>
      <c r="G7458" s="1">
        <f t="shared" ca="1" si="934"/>
        <v>11053.304078031661</v>
      </c>
      <c r="H7458" s="1">
        <f t="shared" ca="1" si="930"/>
        <v>0</v>
      </c>
    </row>
    <row r="7459" spans="1:8" x14ac:dyDescent="0.2">
      <c r="A7459">
        <f t="shared" si="927"/>
        <v>7453</v>
      </c>
      <c r="B7459" s="1">
        <f t="shared" ca="1" si="928"/>
        <v>0.14381428681829325</v>
      </c>
      <c r="C7459" s="1">
        <f t="shared" ca="1" si="931"/>
        <v>11052.917680454761</v>
      </c>
      <c r="D7459" s="1">
        <f t="shared" ca="1" si="929"/>
        <v>0.77171030326326673</v>
      </c>
      <c r="E7459" s="1">
        <f t="shared" ca="1" si="932"/>
        <v>11052.917680454761</v>
      </c>
      <c r="F7459" s="1">
        <f t="shared" ca="1" si="933"/>
        <v>11053.689390758023</v>
      </c>
      <c r="G7459" s="1">
        <f t="shared" ca="1" si="934"/>
        <v>11053.304078031661</v>
      </c>
      <c r="H7459" s="1">
        <f t="shared" ca="1" si="930"/>
        <v>0</v>
      </c>
    </row>
    <row r="7460" spans="1:8" x14ac:dyDescent="0.2">
      <c r="A7460">
        <f t="shared" si="927"/>
        <v>7454</v>
      </c>
      <c r="B7460" s="1">
        <f t="shared" ca="1" si="928"/>
        <v>6.5093192264528157E-2</v>
      </c>
      <c r="C7460" s="1">
        <f t="shared" ca="1" si="931"/>
        <v>11052.982773647025</v>
      </c>
      <c r="D7460" s="1">
        <f t="shared" ca="1" si="929"/>
        <v>5.4872318716625879</v>
      </c>
      <c r="E7460" s="1">
        <f t="shared" ca="1" si="932"/>
        <v>11053.304078031661</v>
      </c>
      <c r="F7460" s="1">
        <f t="shared" ca="1" si="933"/>
        <v>11053.689390758023</v>
      </c>
      <c r="G7460" s="1">
        <f t="shared" ca="1" si="934"/>
        <v>11058.791309903323</v>
      </c>
      <c r="H7460" s="1">
        <f t="shared" ca="1" si="930"/>
        <v>0.32130438463536848</v>
      </c>
    </row>
    <row r="7461" spans="1:8" x14ac:dyDescent="0.2">
      <c r="A7461">
        <f t="shared" si="927"/>
        <v>7455</v>
      </c>
      <c r="B7461" s="1">
        <f t="shared" ca="1" si="928"/>
        <v>4.0958833996202551E-2</v>
      </c>
      <c r="C7461" s="1">
        <f t="shared" ca="1" si="931"/>
        <v>11053.02373248102</v>
      </c>
      <c r="D7461" s="1">
        <f t="shared" ca="1" si="929"/>
        <v>0.91888141883740926</v>
      </c>
      <c r="E7461" s="1">
        <f t="shared" ca="1" si="932"/>
        <v>11053.689390758023</v>
      </c>
      <c r="F7461" s="1">
        <f t="shared" ca="1" si="933"/>
        <v>11054.608272176862</v>
      </c>
      <c r="G7461" s="1">
        <f t="shared" ca="1" si="934"/>
        <v>11058.791309903323</v>
      </c>
      <c r="H7461" s="1">
        <f t="shared" ca="1" si="930"/>
        <v>0.66565827700287628</v>
      </c>
    </row>
    <row r="7462" spans="1:8" x14ac:dyDescent="0.2">
      <c r="A7462">
        <f t="shared" si="927"/>
        <v>7456</v>
      </c>
      <c r="B7462" s="1">
        <f t="shared" ca="1" si="928"/>
        <v>0.49101117300126784</v>
      </c>
      <c r="C7462" s="1">
        <f t="shared" ca="1" si="931"/>
        <v>11053.514743654021</v>
      </c>
      <c r="D7462" s="1">
        <f t="shared" ca="1" si="929"/>
        <v>0.20396131681265522</v>
      </c>
      <c r="E7462" s="1">
        <f t="shared" ca="1" si="932"/>
        <v>11054.608272176862</v>
      </c>
      <c r="F7462" s="1">
        <f t="shared" ca="1" si="933"/>
        <v>11054.812233493674</v>
      </c>
      <c r="G7462" s="1">
        <f t="shared" ca="1" si="934"/>
        <v>11058.791309903323</v>
      </c>
      <c r="H7462" s="1">
        <f t="shared" ca="1" si="930"/>
        <v>1.0935285228406428</v>
      </c>
    </row>
    <row r="7463" spans="1:8" x14ac:dyDescent="0.2">
      <c r="A7463">
        <f t="shared" si="927"/>
        <v>7457</v>
      </c>
      <c r="B7463" s="1">
        <f t="shared" ca="1" si="928"/>
        <v>0.32199452061418887</v>
      </c>
      <c r="C7463" s="1">
        <f t="shared" ca="1" si="931"/>
        <v>11053.836738174636</v>
      </c>
      <c r="D7463" s="1">
        <f t="shared" ca="1" si="929"/>
        <v>1.0072750845035967</v>
      </c>
      <c r="E7463" s="1">
        <f t="shared" ca="1" si="932"/>
        <v>11054.812233493674</v>
      </c>
      <c r="F7463" s="1">
        <f t="shared" ca="1" si="933"/>
        <v>11055.819508578177</v>
      </c>
      <c r="G7463" s="1">
        <f t="shared" ca="1" si="934"/>
        <v>11058.791309903323</v>
      </c>
      <c r="H7463" s="1">
        <f t="shared" ca="1" si="930"/>
        <v>0.97549531903860043</v>
      </c>
    </row>
    <row r="7464" spans="1:8" x14ac:dyDescent="0.2">
      <c r="A7464">
        <f t="shared" si="927"/>
        <v>7458</v>
      </c>
      <c r="B7464" s="1">
        <f t="shared" ca="1" si="928"/>
        <v>0.95414974718149936</v>
      </c>
      <c r="C7464" s="1">
        <f t="shared" ca="1" si="931"/>
        <v>11054.790887921818</v>
      </c>
      <c r="D7464" s="1">
        <f t="shared" ca="1" si="929"/>
        <v>2.3401798544100698</v>
      </c>
      <c r="E7464" s="1">
        <f t="shared" ca="1" si="932"/>
        <v>11055.819508578177</v>
      </c>
      <c r="F7464" s="1">
        <f t="shared" ca="1" si="933"/>
        <v>11058.159688432588</v>
      </c>
      <c r="G7464" s="1">
        <f t="shared" ca="1" si="934"/>
        <v>11058.791309903323</v>
      </c>
      <c r="H7464" s="1">
        <f t="shared" ca="1" si="930"/>
        <v>1.0286206563596352</v>
      </c>
    </row>
    <row r="7465" spans="1:8" x14ac:dyDescent="0.2">
      <c r="A7465">
        <f t="shared" si="927"/>
        <v>7459</v>
      </c>
      <c r="B7465" s="1">
        <f t="shared" ca="1" si="928"/>
        <v>0.54583853880413069</v>
      </c>
      <c r="C7465" s="1">
        <f t="shared" ca="1" si="931"/>
        <v>11055.336726460622</v>
      </c>
      <c r="D7465" s="1">
        <f t="shared" ca="1" si="929"/>
        <v>3.0723513176555746</v>
      </c>
      <c r="E7465" s="1">
        <f t="shared" ca="1" si="932"/>
        <v>11058.159688432588</v>
      </c>
      <c r="F7465" s="1">
        <f t="shared" ca="1" si="933"/>
        <v>11061.232039750244</v>
      </c>
      <c r="G7465" s="1">
        <f t="shared" ca="1" si="934"/>
        <v>11058.791309903323</v>
      </c>
      <c r="H7465" s="1">
        <f t="shared" ca="1" si="930"/>
        <v>2.822961971965924</v>
      </c>
    </row>
    <row r="7466" spans="1:8" x14ac:dyDescent="0.2">
      <c r="A7466">
        <f t="shared" si="927"/>
        <v>7460</v>
      </c>
      <c r="B7466" s="1">
        <f t="shared" ca="1" si="928"/>
        <v>3.3358987009236172</v>
      </c>
      <c r="C7466" s="1">
        <f t="shared" ca="1" si="931"/>
        <v>11058.672625161546</v>
      </c>
      <c r="D7466" s="1">
        <f t="shared" ca="1" si="929"/>
        <v>1.2077343715079032</v>
      </c>
      <c r="E7466" s="1">
        <f t="shared" ca="1" si="932"/>
        <v>11058.791309903323</v>
      </c>
      <c r="F7466" s="1">
        <f t="shared" ca="1" si="933"/>
        <v>11061.232039750244</v>
      </c>
      <c r="G7466" s="1">
        <f t="shared" ca="1" si="934"/>
        <v>11059.999044274831</v>
      </c>
      <c r="H7466" s="1">
        <f t="shared" ca="1" si="930"/>
        <v>0.11868474177754251</v>
      </c>
    </row>
    <row r="7467" spans="1:8" x14ac:dyDescent="0.2">
      <c r="A7467">
        <f t="shared" si="927"/>
        <v>7461</v>
      </c>
      <c r="B7467" s="1">
        <f t="shared" ca="1" si="928"/>
        <v>0.23990311800872893</v>
      </c>
      <c r="C7467" s="1">
        <f t="shared" ca="1" si="931"/>
        <v>11058.912528279554</v>
      </c>
      <c r="D7467" s="1">
        <f t="shared" ca="1" si="929"/>
        <v>0.12419335531774474</v>
      </c>
      <c r="E7467" s="1">
        <f t="shared" ca="1" si="932"/>
        <v>11059.999044274831</v>
      </c>
      <c r="F7467" s="1">
        <f t="shared" ca="1" si="933"/>
        <v>11061.232039750244</v>
      </c>
      <c r="G7467" s="1">
        <f t="shared" ca="1" si="934"/>
        <v>11060.123237630149</v>
      </c>
      <c r="H7467" s="1">
        <f t="shared" ca="1" si="930"/>
        <v>1.0865159952772956</v>
      </c>
    </row>
    <row r="7468" spans="1:8" x14ac:dyDescent="0.2">
      <c r="A7468">
        <f t="shared" ref="A7468:A7531" si="935">A7467+1</f>
        <v>7462</v>
      </c>
      <c r="B7468" s="1">
        <f t="shared" ca="1" si="928"/>
        <v>0.67725917409772729</v>
      </c>
      <c r="C7468" s="1">
        <f t="shared" ca="1" si="931"/>
        <v>11059.589787453651</v>
      </c>
      <c r="D7468" s="1">
        <f t="shared" ca="1" si="929"/>
        <v>1.9274347206411215</v>
      </c>
      <c r="E7468" s="1">
        <f t="shared" ca="1" si="932"/>
        <v>11060.123237630149</v>
      </c>
      <c r="F7468" s="1">
        <f t="shared" ca="1" si="933"/>
        <v>11061.232039750244</v>
      </c>
      <c r="G7468" s="1">
        <f t="shared" ca="1" si="934"/>
        <v>11062.05067235079</v>
      </c>
      <c r="H7468" s="1">
        <f t="shared" ca="1" si="930"/>
        <v>0.53345017649735382</v>
      </c>
    </row>
    <row r="7469" spans="1:8" x14ac:dyDescent="0.2">
      <c r="A7469">
        <f t="shared" si="935"/>
        <v>7463</v>
      </c>
      <c r="B7469" s="1">
        <f t="shared" ca="1" si="928"/>
        <v>1.3073353677976161</v>
      </c>
      <c r="C7469" s="1">
        <f t="shared" ca="1" si="931"/>
        <v>11060.897122821449</v>
      </c>
      <c r="D7469" s="1">
        <f t="shared" ca="1" si="929"/>
        <v>2.4251234618790432</v>
      </c>
      <c r="E7469" s="1">
        <f t="shared" ca="1" si="932"/>
        <v>11061.232039750244</v>
      </c>
      <c r="F7469" s="1">
        <f t="shared" ca="1" si="933"/>
        <v>11063.657163212123</v>
      </c>
      <c r="G7469" s="1">
        <f t="shared" ca="1" si="934"/>
        <v>11062.05067235079</v>
      </c>
      <c r="H7469" s="1">
        <f t="shared" ca="1" si="930"/>
        <v>0.33491692879579205</v>
      </c>
    </row>
    <row r="7470" spans="1:8" x14ac:dyDescent="0.2">
      <c r="A7470">
        <f t="shared" si="935"/>
        <v>7464</v>
      </c>
      <c r="B7470" s="1">
        <f t="shared" ca="1" si="928"/>
        <v>1.0784961620580014</v>
      </c>
      <c r="C7470" s="1">
        <f t="shared" ca="1" si="931"/>
        <v>11061.975618983506</v>
      </c>
      <c r="D7470" s="1">
        <f t="shared" ca="1" si="929"/>
        <v>0.33219243370681434</v>
      </c>
      <c r="E7470" s="1">
        <f t="shared" ca="1" si="932"/>
        <v>11062.05067235079</v>
      </c>
      <c r="F7470" s="1">
        <f t="shared" ca="1" si="933"/>
        <v>11063.657163212123</v>
      </c>
      <c r="G7470" s="1">
        <f t="shared" ca="1" si="934"/>
        <v>11062.382864784497</v>
      </c>
      <c r="H7470" s="1">
        <f t="shared" ca="1" si="930"/>
        <v>7.5053367283544503E-2</v>
      </c>
    </row>
    <row r="7471" spans="1:8" x14ac:dyDescent="0.2">
      <c r="A7471">
        <f t="shared" si="935"/>
        <v>7465</v>
      </c>
      <c r="B7471" s="1">
        <f t="shared" ca="1" si="928"/>
        <v>0.38038311215728265</v>
      </c>
      <c r="C7471" s="1">
        <f t="shared" ca="1" si="931"/>
        <v>11062.356002095663</v>
      </c>
      <c r="D7471" s="1">
        <f t="shared" ca="1" si="929"/>
        <v>4.9863185752529196E-2</v>
      </c>
      <c r="E7471" s="1">
        <f t="shared" ca="1" si="932"/>
        <v>11062.382864784497</v>
      </c>
      <c r="F7471" s="1">
        <f t="shared" ca="1" si="933"/>
        <v>11063.657163212123</v>
      </c>
      <c r="G7471" s="1">
        <f t="shared" ca="1" si="934"/>
        <v>11062.432727970248</v>
      </c>
      <c r="H7471" s="1">
        <f t="shared" ca="1" si="930"/>
        <v>2.6862688833716675E-2</v>
      </c>
    </row>
    <row r="7472" spans="1:8" x14ac:dyDescent="0.2">
      <c r="A7472">
        <f t="shared" si="935"/>
        <v>7466</v>
      </c>
      <c r="B7472" s="1">
        <f t="shared" ca="1" si="928"/>
        <v>3.241858194265431</v>
      </c>
      <c r="C7472" s="1">
        <f t="shared" ca="1" si="931"/>
        <v>11065.597860289929</v>
      </c>
      <c r="D7472" s="1">
        <f t="shared" ca="1" si="929"/>
        <v>2.0049945618473495</v>
      </c>
      <c r="E7472" s="1">
        <f t="shared" ca="1" si="932"/>
        <v>11065.597860289929</v>
      </c>
      <c r="F7472" s="1">
        <f t="shared" ca="1" si="933"/>
        <v>11063.657163212123</v>
      </c>
      <c r="G7472" s="1">
        <f t="shared" ca="1" si="934"/>
        <v>11067.602854851775</v>
      </c>
      <c r="H7472" s="1">
        <f t="shared" ca="1" si="930"/>
        <v>0</v>
      </c>
    </row>
    <row r="7473" spans="1:8" x14ac:dyDescent="0.2">
      <c r="A7473">
        <f t="shared" si="935"/>
        <v>7467</v>
      </c>
      <c r="B7473" s="1">
        <f t="shared" ca="1" si="928"/>
        <v>9.0619330122857389E-2</v>
      </c>
      <c r="C7473" s="1">
        <f t="shared" ca="1" si="931"/>
        <v>11065.688479620052</v>
      </c>
      <c r="D7473" s="1">
        <f t="shared" ca="1" si="929"/>
        <v>4.5442672078433795</v>
      </c>
      <c r="E7473" s="1">
        <f t="shared" ca="1" si="932"/>
        <v>11065.688479620052</v>
      </c>
      <c r="F7473" s="1">
        <f t="shared" ca="1" si="933"/>
        <v>11070.232746827895</v>
      </c>
      <c r="G7473" s="1">
        <f t="shared" ca="1" si="934"/>
        <v>11067.602854851775</v>
      </c>
      <c r="H7473" s="1">
        <f t="shared" ca="1" si="930"/>
        <v>0</v>
      </c>
    </row>
    <row r="7474" spans="1:8" x14ac:dyDescent="0.2">
      <c r="A7474">
        <f t="shared" si="935"/>
        <v>7468</v>
      </c>
      <c r="B7474" s="1">
        <f t="shared" ca="1" si="928"/>
        <v>1.4814211429518019E-2</v>
      </c>
      <c r="C7474" s="1">
        <f t="shared" ca="1" si="931"/>
        <v>11065.703293831482</v>
      </c>
      <c r="D7474" s="1">
        <f t="shared" ca="1" si="929"/>
        <v>0.36355636532067126</v>
      </c>
      <c r="E7474" s="1">
        <f t="shared" ca="1" si="932"/>
        <v>11067.602854851775</v>
      </c>
      <c r="F7474" s="1">
        <f t="shared" ca="1" si="933"/>
        <v>11070.232746827895</v>
      </c>
      <c r="G7474" s="1">
        <f t="shared" ca="1" si="934"/>
        <v>11067.966411217096</v>
      </c>
      <c r="H7474" s="1">
        <f t="shared" ca="1" si="930"/>
        <v>1.8995610202928219</v>
      </c>
    </row>
    <row r="7475" spans="1:8" x14ac:dyDescent="0.2">
      <c r="A7475">
        <f t="shared" si="935"/>
        <v>7469</v>
      </c>
      <c r="B7475" s="1">
        <f t="shared" ca="1" si="928"/>
        <v>0.14031934488534101</v>
      </c>
      <c r="C7475" s="1">
        <f t="shared" ca="1" si="931"/>
        <v>11065.843613176368</v>
      </c>
      <c r="D7475" s="1">
        <f t="shared" ca="1" si="929"/>
        <v>4.3090358659535526E-2</v>
      </c>
      <c r="E7475" s="1">
        <f t="shared" ca="1" si="932"/>
        <v>11067.966411217096</v>
      </c>
      <c r="F7475" s="1">
        <f t="shared" ca="1" si="933"/>
        <v>11070.232746827895</v>
      </c>
      <c r="G7475" s="1">
        <f t="shared" ca="1" si="934"/>
        <v>11068.009501575756</v>
      </c>
      <c r="H7475" s="1">
        <f t="shared" ca="1" si="930"/>
        <v>2.1227980407275027</v>
      </c>
    </row>
    <row r="7476" spans="1:8" x14ac:dyDescent="0.2">
      <c r="A7476">
        <f t="shared" si="935"/>
        <v>7470</v>
      </c>
      <c r="B7476" s="1">
        <f t="shared" ca="1" si="928"/>
        <v>2.2544190232150667</v>
      </c>
      <c r="C7476" s="1">
        <f t="shared" ca="1" si="931"/>
        <v>11068.098032199583</v>
      </c>
      <c r="D7476" s="1">
        <f t="shared" ca="1" si="929"/>
        <v>4.1827521630176729</v>
      </c>
      <c r="E7476" s="1">
        <f t="shared" ca="1" si="932"/>
        <v>11068.098032199583</v>
      </c>
      <c r="F7476" s="1">
        <f t="shared" ca="1" si="933"/>
        <v>11070.232746827895</v>
      </c>
      <c r="G7476" s="1">
        <f t="shared" ca="1" si="934"/>
        <v>11072.280784362601</v>
      </c>
      <c r="H7476" s="1">
        <f t="shared" ca="1" si="930"/>
        <v>0</v>
      </c>
    </row>
    <row r="7477" spans="1:8" x14ac:dyDescent="0.2">
      <c r="A7477">
        <f t="shared" si="935"/>
        <v>7471</v>
      </c>
      <c r="B7477" s="1">
        <f t="shared" ca="1" si="928"/>
        <v>1.3462501477235187</v>
      </c>
      <c r="C7477" s="1">
        <f t="shared" ca="1" si="931"/>
        <v>11069.444282347307</v>
      </c>
      <c r="D7477" s="1">
        <f t="shared" ca="1" si="929"/>
        <v>0.55022698020137306</v>
      </c>
      <c r="E7477" s="1">
        <f t="shared" ca="1" si="932"/>
        <v>11070.232746827895</v>
      </c>
      <c r="F7477" s="1">
        <f t="shared" ca="1" si="933"/>
        <v>11070.782973808096</v>
      </c>
      <c r="G7477" s="1">
        <f t="shared" ca="1" si="934"/>
        <v>11072.280784362601</v>
      </c>
      <c r="H7477" s="1">
        <f t="shared" ca="1" si="930"/>
        <v>0.78846448058720853</v>
      </c>
    </row>
    <row r="7478" spans="1:8" x14ac:dyDescent="0.2">
      <c r="A7478">
        <f t="shared" si="935"/>
        <v>7472</v>
      </c>
      <c r="B7478" s="1">
        <f t="shared" ca="1" si="928"/>
        <v>0.93917524070344371</v>
      </c>
      <c r="C7478" s="1">
        <f t="shared" ca="1" si="931"/>
        <v>11070.38345758801</v>
      </c>
      <c r="D7478" s="1">
        <f t="shared" ca="1" si="929"/>
        <v>0.16339862208575445</v>
      </c>
      <c r="E7478" s="1">
        <f t="shared" ca="1" si="932"/>
        <v>11070.782973808096</v>
      </c>
      <c r="F7478" s="1">
        <f t="shared" ca="1" si="933"/>
        <v>11070.946372430182</v>
      </c>
      <c r="G7478" s="1">
        <f t="shared" ca="1" si="934"/>
        <v>11072.280784362601</v>
      </c>
      <c r="H7478" s="1">
        <f t="shared" ca="1" si="930"/>
        <v>0.39951622008629784</v>
      </c>
    </row>
    <row r="7479" spans="1:8" x14ac:dyDescent="0.2">
      <c r="A7479">
        <f t="shared" si="935"/>
        <v>7473</v>
      </c>
      <c r="B7479" s="1">
        <f t="shared" ca="1" si="928"/>
        <v>1.0972142746367439</v>
      </c>
      <c r="C7479" s="1">
        <f t="shared" ca="1" si="931"/>
        <v>11071.480671862646</v>
      </c>
      <c r="D7479" s="1">
        <f t="shared" ca="1" si="929"/>
        <v>4.5729516247615551</v>
      </c>
      <c r="E7479" s="1">
        <f t="shared" ca="1" si="932"/>
        <v>11071.480671862646</v>
      </c>
      <c r="F7479" s="1">
        <f t="shared" ca="1" si="933"/>
        <v>11076.053623487407</v>
      </c>
      <c r="G7479" s="1">
        <f t="shared" ca="1" si="934"/>
        <v>11072.280784362601</v>
      </c>
      <c r="H7479" s="1">
        <f t="shared" ca="1" si="930"/>
        <v>0</v>
      </c>
    </row>
    <row r="7480" spans="1:8" x14ac:dyDescent="0.2">
      <c r="A7480">
        <f t="shared" si="935"/>
        <v>7474</v>
      </c>
      <c r="B7480" s="1">
        <f t="shared" ca="1" si="928"/>
        <v>1.5299623752412889E-2</v>
      </c>
      <c r="C7480" s="1">
        <f t="shared" ca="1" si="931"/>
        <v>11071.495971486398</v>
      </c>
      <c r="D7480" s="1">
        <f t="shared" ca="1" si="929"/>
        <v>1.8840737544465154</v>
      </c>
      <c r="E7480" s="1">
        <f t="shared" ca="1" si="932"/>
        <v>11072.280784362601</v>
      </c>
      <c r="F7480" s="1">
        <f t="shared" ca="1" si="933"/>
        <v>11076.053623487407</v>
      </c>
      <c r="G7480" s="1">
        <f t="shared" ca="1" si="934"/>
        <v>11074.164858117048</v>
      </c>
      <c r="H7480" s="1">
        <f t="shared" ca="1" si="930"/>
        <v>0.7848128762034321</v>
      </c>
    </row>
    <row r="7481" spans="1:8" x14ac:dyDescent="0.2">
      <c r="A7481">
        <f t="shared" si="935"/>
        <v>7475</v>
      </c>
      <c r="B7481" s="1">
        <f t="shared" ca="1" si="928"/>
        <v>0.19653594364115656</v>
      </c>
      <c r="C7481" s="1">
        <f t="shared" ca="1" si="931"/>
        <v>11071.69250743004</v>
      </c>
      <c r="D7481" s="1">
        <f t="shared" ca="1" si="929"/>
        <v>0.27187321831986544</v>
      </c>
      <c r="E7481" s="1">
        <f t="shared" ca="1" si="932"/>
        <v>11074.164858117048</v>
      </c>
      <c r="F7481" s="1">
        <f t="shared" ca="1" si="933"/>
        <v>11076.053623487407</v>
      </c>
      <c r="G7481" s="1">
        <f t="shared" ca="1" si="934"/>
        <v>11074.436731335369</v>
      </c>
      <c r="H7481" s="1">
        <f t="shared" ca="1" si="930"/>
        <v>2.4723506870086567</v>
      </c>
    </row>
    <row r="7482" spans="1:8" x14ac:dyDescent="0.2">
      <c r="A7482">
        <f t="shared" si="935"/>
        <v>7476</v>
      </c>
      <c r="B7482" s="1">
        <f t="shared" ca="1" si="928"/>
        <v>1.230418978549038</v>
      </c>
      <c r="C7482" s="1">
        <f t="shared" ca="1" si="931"/>
        <v>11072.922926408588</v>
      </c>
      <c r="D7482" s="1">
        <f t="shared" ca="1" si="929"/>
        <v>0.29992101934228649</v>
      </c>
      <c r="E7482" s="1">
        <f t="shared" ca="1" si="932"/>
        <v>11074.436731335369</v>
      </c>
      <c r="F7482" s="1">
        <f t="shared" ca="1" si="933"/>
        <v>11076.053623487407</v>
      </c>
      <c r="G7482" s="1">
        <f t="shared" ca="1" si="934"/>
        <v>11074.736652354712</v>
      </c>
      <c r="H7482" s="1">
        <f t="shared" ca="1" si="930"/>
        <v>1.5138049267807219</v>
      </c>
    </row>
    <row r="7483" spans="1:8" x14ac:dyDescent="0.2">
      <c r="A7483">
        <f t="shared" si="935"/>
        <v>7477</v>
      </c>
      <c r="B7483" s="1">
        <f t="shared" ca="1" si="928"/>
        <v>0.52248106406226902</v>
      </c>
      <c r="C7483" s="1">
        <f t="shared" ca="1" si="931"/>
        <v>11073.445407472651</v>
      </c>
      <c r="D7483" s="1">
        <f t="shared" ca="1" si="929"/>
        <v>0.80868723946508003</v>
      </c>
      <c r="E7483" s="1">
        <f t="shared" ca="1" si="932"/>
        <v>11074.736652354712</v>
      </c>
      <c r="F7483" s="1">
        <f t="shared" ca="1" si="933"/>
        <v>11076.053623487407</v>
      </c>
      <c r="G7483" s="1">
        <f t="shared" ca="1" si="934"/>
        <v>11075.545339594177</v>
      </c>
      <c r="H7483" s="1">
        <f t="shared" ca="1" si="930"/>
        <v>1.2912448820607096</v>
      </c>
    </row>
    <row r="7484" spans="1:8" x14ac:dyDescent="0.2">
      <c r="A7484">
        <f t="shared" si="935"/>
        <v>7478</v>
      </c>
      <c r="B7484" s="1">
        <f t="shared" ca="1" si="928"/>
        <v>4.4007388217788854</v>
      </c>
      <c r="C7484" s="1">
        <f t="shared" ca="1" si="931"/>
        <v>11077.846146294431</v>
      </c>
      <c r="D7484" s="1">
        <f t="shared" ca="1" si="929"/>
        <v>1.5650114362543621</v>
      </c>
      <c r="E7484" s="1">
        <f t="shared" ca="1" si="932"/>
        <v>11077.846146294431</v>
      </c>
      <c r="F7484" s="1">
        <f t="shared" ca="1" si="933"/>
        <v>11076.053623487407</v>
      </c>
      <c r="G7484" s="1">
        <f t="shared" ca="1" si="934"/>
        <v>11079.411157730685</v>
      </c>
      <c r="H7484" s="1">
        <f t="shared" ca="1" si="930"/>
        <v>0</v>
      </c>
    </row>
    <row r="7485" spans="1:8" x14ac:dyDescent="0.2">
      <c r="A7485">
        <f t="shared" si="935"/>
        <v>7479</v>
      </c>
      <c r="B7485" s="1">
        <f t="shared" ca="1" si="928"/>
        <v>0.7090422271551533</v>
      </c>
      <c r="C7485" s="1">
        <f t="shared" ca="1" si="931"/>
        <v>11078.555188521586</v>
      </c>
      <c r="D7485" s="1">
        <f t="shared" ca="1" si="929"/>
        <v>1.1067931230519676</v>
      </c>
      <c r="E7485" s="1">
        <f t="shared" ca="1" si="932"/>
        <v>11078.555188521586</v>
      </c>
      <c r="F7485" s="1">
        <f t="shared" ca="1" si="933"/>
        <v>11079.661981644638</v>
      </c>
      <c r="G7485" s="1">
        <f t="shared" ca="1" si="934"/>
        <v>11079.411157730685</v>
      </c>
      <c r="H7485" s="1">
        <f t="shared" ca="1" si="930"/>
        <v>0</v>
      </c>
    </row>
    <row r="7486" spans="1:8" x14ac:dyDescent="0.2">
      <c r="A7486">
        <f t="shared" si="935"/>
        <v>7480</v>
      </c>
      <c r="B7486" s="1">
        <f t="shared" ca="1" si="928"/>
        <v>0.52111693566185202</v>
      </c>
      <c r="C7486" s="1">
        <f t="shared" ca="1" si="931"/>
        <v>11079.076305457249</v>
      </c>
      <c r="D7486" s="1">
        <f t="shared" ca="1" si="929"/>
        <v>4.1029661909780586</v>
      </c>
      <c r="E7486" s="1">
        <f t="shared" ca="1" si="932"/>
        <v>11079.411157730685</v>
      </c>
      <c r="F7486" s="1">
        <f t="shared" ca="1" si="933"/>
        <v>11079.661981644638</v>
      </c>
      <c r="G7486" s="1">
        <f t="shared" ca="1" si="934"/>
        <v>11083.514123921663</v>
      </c>
      <c r="H7486" s="1">
        <f t="shared" ca="1" si="930"/>
        <v>0.33485227343589941</v>
      </c>
    </row>
    <row r="7487" spans="1:8" x14ac:dyDescent="0.2">
      <c r="A7487">
        <f t="shared" si="935"/>
        <v>7481</v>
      </c>
      <c r="B7487" s="1">
        <f t="shared" ca="1" si="928"/>
        <v>0.33860333191092817</v>
      </c>
      <c r="C7487" s="1">
        <f t="shared" ca="1" si="931"/>
        <v>11079.41490878916</v>
      </c>
      <c r="D7487" s="1">
        <f t="shared" ca="1" si="929"/>
        <v>5.0409663333551746</v>
      </c>
      <c r="E7487" s="1">
        <f t="shared" ca="1" si="932"/>
        <v>11079.661981644638</v>
      </c>
      <c r="F7487" s="1">
        <f t="shared" ca="1" si="933"/>
        <v>11084.702947977994</v>
      </c>
      <c r="G7487" s="1">
        <f t="shared" ca="1" si="934"/>
        <v>11083.514123921663</v>
      </c>
      <c r="H7487" s="1">
        <f t="shared" ca="1" si="930"/>
        <v>0.24707285547810898</v>
      </c>
    </row>
    <row r="7488" spans="1:8" x14ac:dyDescent="0.2">
      <c r="A7488">
        <f t="shared" si="935"/>
        <v>7482</v>
      </c>
      <c r="B7488" s="1">
        <f t="shared" ca="1" si="928"/>
        <v>0.67723048694623333</v>
      </c>
      <c r="C7488" s="1">
        <f t="shared" ca="1" si="931"/>
        <v>11080.092139276107</v>
      </c>
      <c r="D7488" s="1">
        <f t="shared" ca="1" si="929"/>
        <v>5.6991433014859372E-3</v>
      </c>
      <c r="E7488" s="1">
        <f t="shared" ca="1" si="932"/>
        <v>11083.514123921663</v>
      </c>
      <c r="F7488" s="1">
        <f t="shared" ca="1" si="933"/>
        <v>11084.702947977994</v>
      </c>
      <c r="G7488" s="1">
        <f t="shared" ca="1" si="934"/>
        <v>11083.519823064964</v>
      </c>
      <c r="H7488" s="1">
        <f t="shared" ca="1" si="930"/>
        <v>3.4219846455562219</v>
      </c>
    </row>
    <row r="7489" spans="1:8" x14ac:dyDescent="0.2">
      <c r="A7489">
        <f t="shared" si="935"/>
        <v>7483</v>
      </c>
      <c r="B7489" s="1">
        <f t="shared" ca="1" si="928"/>
        <v>0.18061947782184457</v>
      </c>
      <c r="C7489" s="1">
        <f t="shared" ca="1" si="931"/>
        <v>11080.272758753928</v>
      </c>
      <c r="D7489" s="1">
        <f t="shared" ca="1" si="929"/>
        <v>9.4719012201645233E-2</v>
      </c>
      <c r="E7489" s="1">
        <f t="shared" ca="1" si="932"/>
        <v>11083.519823064964</v>
      </c>
      <c r="F7489" s="1">
        <f t="shared" ca="1" si="933"/>
        <v>11084.702947977994</v>
      </c>
      <c r="G7489" s="1">
        <f t="shared" ca="1" si="934"/>
        <v>11083.614542077166</v>
      </c>
      <c r="H7489" s="1">
        <f t="shared" ca="1" si="930"/>
        <v>3.2470643110355013</v>
      </c>
    </row>
    <row r="7490" spans="1:8" x14ac:dyDescent="0.2">
      <c r="A7490">
        <f t="shared" si="935"/>
        <v>7484</v>
      </c>
      <c r="B7490" s="1">
        <f t="shared" ca="1" si="928"/>
        <v>1.0324231063884917</v>
      </c>
      <c r="C7490" s="1">
        <f t="shared" ca="1" si="931"/>
        <v>11081.305181860316</v>
      </c>
      <c r="D7490" s="1">
        <f t="shared" ca="1" si="929"/>
        <v>0.81959667565608574</v>
      </c>
      <c r="E7490" s="1">
        <f t="shared" ca="1" si="932"/>
        <v>11083.614542077166</v>
      </c>
      <c r="F7490" s="1">
        <f t="shared" ca="1" si="933"/>
        <v>11084.702947977994</v>
      </c>
      <c r="G7490" s="1">
        <f t="shared" ca="1" si="934"/>
        <v>11084.434138752822</v>
      </c>
      <c r="H7490" s="1">
        <f t="shared" ca="1" si="930"/>
        <v>2.3093602168501093</v>
      </c>
    </row>
    <row r="7491" spans="1:8" x14ac:dyDescent="0.2">
      <c r="A7491">
        <f t="shared" si="935"/>
        <v>7485</v>
      </c>
      <c r="B7491" s="1">
        <f t="shared" ca="1" si="928"/>
        <v>0.87451555736398245</v>
      </c>
      <c r="C7491" s="1">
        <f t="shared" ca="1" si="931"/>
        <v>11082.17969741768</v>
      </c>
      <c r="D7491" s="1">
        <f t="shared" ca="1" si="929"/>
        <v>1.9551968798771799</v>
      </c>
      <c r="E7491" s="1">
        <f t="shared" ca="1" si="932"/>
        <v>11084.434138752822</v>
      </c>
      <c r="F7491" s="1">
        <f t="shared" ca="1" si="933"/>
        <v>11084.702947977994</v>
      </c>
      <c r="G7491" s="1">
        <f t="shared" ca="1" si="934"/>
        <v>11086.389335632699</v>
      </c>
      <c r="H7491" s="1">
        <f t="shared" ca="1" si="930"/>
        <v>2.2544413351424737</v>
      </c>
    </row>
    <row r="7492" spans="1:8" x14ac:dyDescent="0.2">
      <c r="A7492">
        <f t="shared" si="935"/>
        <v>7486</v>
      </c>
      <c r="B7492" s="1">
        <f t="shared" ca="1" si="928"/>
        <v>0.58247148593416032</v>
      </c>
      <c r="C7492" s="1">
        <f t="shared" ca="1" si="931"/>
        <v>11082.762168903613</v>
      </c>
      <c r="D7492" s="1">
        <f t="shared" ca="1" si="929"/>
        <v>0.35186208757682652</v>
      </c>
      <c r="E7492" s="1">
        <f t="shared" ca="1" si="932"/>
        <v>11084.702947977994</v>
      </c>
      <c r="F7492" s="1">
        <f t="shared" ca="1" si="933"/>
        <v>11085.054810065571</v>
      </c>
      <c r="G7492" s="1">
        <f t="shared" ca="1" si="934"/>
        <v>11086.389335632699</v>
      </c>
      <c r="H7492" s="1">
        <f t="shared" ca="1" si="930"/>
        <v>1.9407790743807709</v>
      </c>
    </row>
    <row r="7493" spans="1:8" x14ac:dyDescent="0.2">
      <c r="A7493">
        <f t="shared" si="935"/>
        <v>7487</v>
      </c>
      <c r="B7493" s="1">
        <f t="shared" ca="1" si="928"/>
        <v>1.3535106201554614</v>
      </c>
      <c r="C7493" s="1">
        <f t="shared" ca="1" si="931"/>
        <v>11084.115679523769</v>
      </c>
      <c r="D7493" s="1">
        <f t="shared" ca="1" si="929"/>
        <v>0.23405849733529302</v>
      </c>
      <c r="E7493" s="1">
        <f t="shared" ca="1" si="932"/>
        <v>11085.054810065571</v>
      </c>
      <c r="F7493" s="1">
        <f t="shared" ca="1" si="933"/>
        <v>11085.288868562906</v>
      </c>
      <c r="G7493" s="1">
        <f t="shared" ca="1" si="934"/>
        <v>11086.389335632699</v>
      </c>
      <c r="H7493" s="1">
        <f t="shared" ca="1" si="930"/>
        <v>0.93913054180120525</v>
      </c>
    </row>
    <row r="7494" spans="1:8" x14ac:dyDescent="0.2">
      <c r="A7494">
        <f t="shared" si="935"/>
        <v>7488</v>
      </c>
      <c r="B7494" s="1">
        <f t="shared" ca="1" si="928"/>
        <v>0.14660622087754724</v>
      </c>
      <c r="C7494" s="1">
        <f t="shared" ca="1" si="931"/>
        <v>11084.262285744648</v>
      </c>
      <c r="D7494" s="1">
        <f t="shared" ca="1" si="929"/>
        <v>2.7078216275525469</v>
      </c>
      <c r="E7494" s="1">
        <f t="shared" ca="1" si="932"/>
        <v>11085.288868562906</v>
      </c>
      <c r="F7494" s="1">
        <f t="shared" ca="1" si="933"/>
        <v>11087.996690190459</v>
      </c>
      <c r="G7494" s="1">
        <f t="shared" ca="1" si="934"/>
        <v>11086.389335632699</v>
      </c>
      <c r="H7494" s="1">
        <f t="shared" ca="1" si="930"/>
        <v>1.0265828182582482</v>
      </c>
    </row>
    <row r="7495" spans="1:8" x14ac:dyDescent="0.2">
      <c r="A7495">
        <f t="shared" si="935"/>
        <v>7489</v>
      </c>
      <c r="B7495" s="1">
        <f t="shared" ca="1" si="928"/>
        <v>1.4849158611828466</v>
      </c>
      <c r="C7495" s="1">
        <f t="shared" ca="1" si="931"/>
        <v>11085.747201605831</v>
      </c>
      <c r="D7495" s="1">
        <f t="shared" ca="1" si="929"/>
        <v>1.5208416396235553</v>
      </c>
      <c r="E7495" s="1">
        <f t="shared" ca="1" si="932"/>
        <v>11086.389335632699</v>
      </c>
      <c r="F7495" s="1">
        <f t="shared" ca="1" si="933"/>
        <v>11087.996690190459</v>
      </c>
      <c r="G7495" s="1">
        <f t="shared" ca="1" si="934"/>
        <v>11087.910177272322</v>
      </c>
      <c r="H7495" s="1">
        <f t="shared" ca="1" si="930"/>
        <v>0.64213402686800691</v>
      </c>
    </row>
    <row r="7496" spans="1:8" x14ac:dyDescent="0.2">
      <c r="A7496">
        <f t="shared" si="935"/>
        <v>7490</v>
      </c>
      <c r="B7496" s="1">
        <f t="shared" ref="B7496:B7559" ca="1" si="936">-LN(RAND())*$B$1</f>
        <v>0.31506439146468745</v>
      </c>
      <c r="C7496" s="1">
        <f t="shared" ca="1" si="931"/>
        <v>11086.062265997296</v>
      </c>
      <c r="D7496" s="1">
        <f t="shared" ref="D7496:D7559" ca="1" si="937">-LN(RAND())*$B$2</f>
        <v>0.16561197096962962</v>
      </c>
      <c r="E7496" s="1">
        <f t="shared" ca="1" si="932"/>
        <v>11087.910177272322</v>
      </c>
      <c r="F7496" s="1">
        <f t="shared" ca="1" si="933"/>
        <v>11087.996690190459</v>
      </c>
      <c r="G7496" s="1">
        <f t="shared" ca="1" si="934"/>
        <v>11088.075789243292</v>
      </c>
      <c r="H7496" s="1">
        <f t="shared" ref="H7496:H7559" ca="1" si="938">E7496-C7496</f>
        <v>1.8479112750264903</v>
      </c>
    </row>
    <row r="7497" spans="1:8" x14ac:dyDescent="0.2">
      <c r="A7497">
        <f t="shared" si="935"/>
        <v>7491</v>
      </c>
      <c r="B7497" s="1">
        <f t="shared" ca="1" si="936"/>
        <v>0.57011771174057058</v>
      </c>
      <c r="C7497" s="1">
        <f t="shared" ref="C7497:C7560" ca="1" si="939">C7496+B7497</f>
        <v>11086.632383709037</v>
      </c>
      <c r="D7497" s="1">
        <f t="shared" ca="1" si="937"/>
        <v>7.8396654355412751E-2</v>
      </c>
      <c r="E7497" s="1">
        <f t="shared" ref="E7497:E7560" ca="1" si="940">MAX(C7497,MIN(F7496:G7496))</f>
        <v>11087.996690190459</v>
      </c>
      <c r="F7497" s="1">
        <f t="shared" ref="F7497:F7560" ca="1" si="941">IF(F7496=MIN(F7496:G7496),E7497+D7497,F7496)</f>
        <v>11088.075086844814</v>
      </c>
      <c r="G7497" s="1">
        <f t="shared" ref="G7497:G7560" ca="1" si="942">IF(G7496=MIN(F7496:G7496),E7497+D7497,G7496)</f>
        <v>11088.075789243292</v>
      </c>
      <c r="H7497" s="1">
        <f t="shared" ca="1" si="938"/>
        <v>1.364306481422318</v>
      </c>
    </row>
    <row r="7498" spans="1:8" x14ac:dyDescent="0.2">
      <c r="A7498">
        <f t="shared" si="935"/>
        <v>7492</v>
      </c>
      <c r="B7498" s="1">
        <f t="shared" ca="1" si="936"/>
        <v>0.47604566504066892</v>
      </c>
      <c r="C7498" s="1">
        <f t="shared" ca="1" si="939"/>
        <v>11087.108429374077</v>
      </c>
      <c r="D7498" s="1">
        <f t="shared" ca="1" si="937"/>
        <v>0.33396911468064888</v>
      </c>
      <c r="E7498" s="1">
        <f t="shared" ca="1" si="940"/>
        <v>11088.075086844814</v>
      </c>
      <c r="F7498" s="1">
        <f t="shared" ca="1" si="941"/>
        <v>11088.409055959495</v>
      </c>
      <c r="G7498" s="1">
        <f t="shared" ca="1" si="942"/>
        <v>11088.075789243292</v>
      </c>
      <c r="H7498" s="1">
        <f t="shared" ca="1" si="938"/>
        <v>0.96665747073711827</v>
      </c>
    </row>
    <row r="7499" spans="1:8" x14ac:dyDescent="0.2">
      <c r="A7499">
        <f t="shared" si="935"/>
        <v>7493</v>
      </c>
      <c r="B7499" s="1">
        <f t="shared" ca="1" si="936"/>
        <v>1.5576940690066079</v>
      </c>
      <c r="C7499" s="1">
        <f t="shared" ca="1" si="939"/>
        <v>11088.666123443083</v>
      </c>
      <c r="D7499" s="1">
        <f t="shared" ca="1" si="937"/>
        <v>3.3480438717847831</v>
      </c>
      <c r="E7499" s="1">
        <f t="shared" ca="1" si="940"/>
        <v>11088.666123443083</v>
      </c>
      <c r="F7499" s="1">
        <f t="shared" ca="1" si="941"/>
        <v>11088.409055959495</v>
      </c>
      <c r="G7499" s="1">
        <f t="shared" ca="1" si="942"/>
        <v>11092.014167314868</v>
      </c>
      <c r="H7499" s="1">
        <f t="shared" ca="1" si="938"/>
        <v>0</v>
      </c>
    </row>
    <row r="7500" spans="1:8" x14ac:dyDescent="0.2">
      <c r="A7500">
        <f t="shared" si="935"/>
        <v>7494</v>
      </c>
      <c r="B7500" s="1">
        <f t="shared" ca="1" si="936"/>
        <v>2.1867619026602139</v>
      </c>
      <c r="C7500" s="1">
        <f t="shared" ca="1" si="939"/>
        <v>11090.852885345743</v>
      </c>
      <c r="D7500" s="1">
        <f t="shared" ca="1" si="937"/>
        <v>0.6667497577420255</v>
      </c>
      <c r="E7500" s="1">
        <f t="shared" ca="1" si="940"/>
        <v>11090.852885345743</v>
      </c>
      <c r="F7500" s="1">
        <f t="shared" ca="1" si="941"/>
        <v>11091.519635103485</v>
      </c>
      <c r="G7500" s="1">
        <f t="shared" ca="1" si="942"/>
        <v>11092.014167314868</v>
      </c>
      <c r="H7500" s="1">
        <f t="shared" ca="1" si="938"/>
        <v>0</v>
      </c>
    </row>
    <row r="7501" spans="1:8" x14ac:dyDescent="0.2">
      <c r="A7501">
        <f t="shared" si="935"/>
        <v>7495</v>
      </c>
      <c r="B7501" s="1">
        <f t="shared" ca="1" si="936"/>
        <v>2.1748025129323265</v>
      </c>
      <c r="C7501" s="1">
        <f t="shared" ca="1" si="939"/>
        <v>11093.027687858676</v>
      </c>
      <c r="D7501" s="1">
        <f t="shared" ca="1" si="937"/>
        <v>1.6777194954685378E-2</v>
      </c>
      <c r="E7501" s="1">
        <f t="shared" ca="1" si="940"/>
        <v>11093.027687858676</v>
      </c>
      <c r="F7501" s="1">
        <f t="shared" ca="1" si="941"/>
        <v>11093.04446505363</v>
      </c>
      <c r="G7501" s="1">
        <f t="shared" ca="1" si="942"/>
        <v>11092.014167314868</v>
      </c>
      <c r="H7501" s="1">
        <f t="shared" ca="1" si="938"/>
        <v>0</v>
      </c>
    </row>
    <row r="7502" spans="1:8" x14ac:dyDescent="0.2">
      <c r="A7502">
        <f t="shared" si="935"/>
        <v>7496</v>
      </c>
      <c r="B7502" s="1">
        <f t="shared" ca="1" si="936"/>
        <v>1.7886190758766831</v>
      </c>
      <c r="C7502" s="1">
        <f t="shared" ca="1" si="939"/>
        <v>11094.816306934552</v>
      </c>
      <c r="D7502" s="1">
        <f t="shared" ca="1" si="937"/>
        <v>0.27848072484346337</v>
      </c>
      <c r="E7502" s="1">
        <f t="shared" ca="1" si="940"/>
        <v>11094.816306934552</v>
      </c>
      <c r="F7502" s="1">
        <f t="shared" ca="1" si="941"/>
        <v>11093.04446505363</v>
      </c>
      <c r="G7502" s="1">
        <f t="shared" ca="1" si="942"/>
        <v>11095.094787659395</v>
      </c>
      <c r="H7502" s="1">
        <f t="shared" ca="1" si="938"/>
        <v>0</v>
      </c>
    </row>
    <row r="7503" spans="1:8" x14ac:dyDescent="0.2">
      <c r="A7503">
        <f t="shared" si="935"/>
        <v>7497</v>
      </c>
      <c r="B7503" s="1">
        <f t="shared" ca="1" si="936"/>
        <v>0.13641951263293919</v>
      </c>
      <c r="C7503" s="1">
        <f t="shared" ca="1" si="939"/>
        <v>11094.952726447185</v>
      </c>
      <c r="D7503" s="1">
        <f t="shared" ca="1" si="937"/>
        <v>0.34465103726972379</v>
      </c>
      <c r="E7503" s="1">
        <f t="shared" ca="1" si="940"/>
        <v>11094.952726447185</v>
      </c>
      <c r="F7503" s="1">
        <f t="shared" ca="1" si="941"/>
        <v>11095.297377484456</v>
      </c>
      <c r="G7503" s="1">
        <f t="shared" ca="1" si="942"/>
        <v>11095.094787659395</v>
      </c>
      <c r="H7503" s="1">
        <f t="shared" ca="1" si="938"/>
        <v>0</v>
      </c>
    </row>
    <row r="7504" spans="1:8" x14ac:dyDescent="0.2">
      <c r="A7504">
        <f t="shared" si="935"/>
        <v>7498</v>
      </c>
      <c r="B7504" s="1">
        <f t="shared" ca="1" si="936"/>
        <v>0.78669416434858697</v>
      </c>
      <c r="C7504" s="1">
        <f t="shared" ca="1" si="939"/>
        <v>11095.739420611533</v>
      </c>
      <c r="D7504" s="1">
        <f t="shared" ca="1" si="937"/>
        <v>0.74241697134694606</v>
      </c>
      <c r="E7504" s="1">
        <f t="shared" ca="1" si="940"/>
        <v>11095.739420611533</v>
      </c>
      <c r="F7504" s="1">
        <f t="shared" ca="1" si="941"/>
        <v>11095.297377484456</v>
      </c>
      <c r="G7504" s="1">
        <f t="shared" ca="1" si="942"/>
        <v>11096.48183758288</v>
      </c>
      <c r="H7504" s="1">
        <f t="shared" ca="1" si="938"/>
        <v>0</v>
      </c>
    </row>
    <row r="7505" spans="1:8" x14ac:dyDescent="0.2">
      <c r="A7505">
        <f t="shared" si="935"/>
        <v>7499</v>
      </c>
      <c r="B7505" s="1">
        <f t="shared" ca="1" si="936"/>
        <v>0.12774344924039757</v>
      </c>
      <c r="C7505" s="1">
        <f t="shared" ca="1" si="939"/>
        <v>11095.867164060774</v>
      </c>
      <c r="D7505" s="1">
        <f t="shared" ca="1" si="937"/>
        <v>2.1808520362066033</v>
      </c>
      <c r="E7505" s="1">
        <f t="shared" ca="1" si="940"/>
        <v>11095.867164060774</v>
      </c>
      <c r="F7505" s="1">
        <f t="shared" ca="1" si="941"/>
        <v>11098.04801609698</v>
      </c>
      <c r="G7505" s="1">
        <f t="shared" ca="1" si="942"/>
        <v>11096.48183758288</v>
      </c>
      <c r="H7505" s="1">
        <f t="shared" ca="1" si="938"/>
        <v>0</v>
      </c>
    </row>
    <row r="7506" spans="1:8" x14ac:dyDescent="0.2">
      <c r="A7506">
        <f t="shared" si="935"/>
        <v>7500</v>
      </c>
      <c r="B7506" s="1">
        <f t="shared" ca="1" si="936"/>
        <v>2.131169905849434</v>
      </c>
      <c r="C7506" s="1">
        <f t="shared" ca="1" si="939"/>
        <v>11097.998333966623</v>
      </c>
      <c r="D7506" s="1">
        <f t="shared" ca="1" si="937"/>
        <v>2.2299046354709877</v>
      </c>
      <c r="E7506" s="1">
        <f t="shared" ca="1" si="940"/>
        <v>11097.998333966623</v>
      </c>
      <c r="F7506" s="1">
        <f t="shared" ca="1" si="941"/>
        <v>11098.04801609698</v>
      </c>
      <c r="G7506" s="1">
        <f t="shared" ca="1" si="942"/>
        <v>11100.228238602094</v>
      </c>
      <c r="H7506" s="1">
        <f t="shared" ca="1" si="938"/>
        <v>0</v>
      </c>
    </row>
    <row r="7507" spans="1:8" x14ac:dyDescent="0.2">
      <c r="A7507">
        <f t="shared" si="935"/>
        <v>7501</v>
      </c>
      <c r="B7507" s="1">
        <f t="shared" ca="1" si="936"/>
        <v>0.57879227594028793</v>
      </c>
      <c r="C7507" s="1">
        <f t="shared" ca="1" si="939"/>
        <v>11098.577126242564</v>
      </c>
      <c r="D7507" s="1">
        <f t="shared" ca="1" si="937"/>
        <v>0.76529895716995677</v>
      </c>
      <c r="E7507" s="1">
        <f t="shared" ca="1" si="940"/>
        <v>11098.577126242564</v>
      </c>
      <c r="F7507" s="1">
        <f t="shared" ca="1" si="941"/>
        <v>11099.342425199735</v>
      </c>
      <c r="G7507" s="1">
        <f t="shared" ca="1" si="942"/>
        <v>11100.228238602094</v>
      </c>
      <c r="H7507" s="1">
        <f t="shared" ca="1" si="938"/>
        <v>0</v>
      </c>
    </row>
    <row r="7508" spans="1:8" x14ac:dyDescent="0.2">
      <c r="A7508">
        <f t="shared" si="935"/>
        <v>7502</v>
      </c>
      <c r="B7508" s="1">
        <f t="shared" ca="1" si="936"/>
        <v>1.9334291913027166</v>
      </c>
      <c r="C7508" s="1">
        <f t="shared" ca="1" si="939"/>
        <v>11100.510555433866</v>
      </c>
      <c r="D7508" s="1">
        <f t="shared" ca="1" si="937"/>
        <v>0.71813236171572503</v>
      </c>
      <c r="E7508" s="1">
        <f t="shared" ca="1" si="940"/>
        <v>11100.510555433866</v>
      </c>
      <c r="F7508" s="1">
        <f t="shared" ca="1" si="941"/>
        <v>11101.228687795581</v>
      </c>
      <c r="G7508" s="1">
        <f t="shared" ca="1" si="942"/>
        <v>11100.228238602094</v>
      </c>
      <c r="H7508" s="1">
        <f t="shared" ca="1" si="938"/>
        <v>0</v>
      </c>
    </row>
    <row r="7509" spans="1:8" x14ac:dyDescent="0.2">
      <c r="A7509">
        <f t="shared" si="935"/>
        <v>7503</v>
      </c>
      <c r="B7509" s="1">
        <f t="shared" ca="1" si="936"/>
        <v>0.40041839989770889</v>
      </c>
      <c r="C7509" s="1">
        <f t="shared" ca="1" si="939"/>
        <v>11100.910973833763</v>
      </c>
      <c r="D7509" s="1">
        <f t="shared" ca="1" si="937"/>
        <v>1.2822950355465512</v>
      </c>
      <c r="E7509" s="1">
        <f t="shared" ca="1" si="940"/>
        <v>11100.910973833763</v>
      </c>
      <c r="F7509" s="1">
        <f t="shared" ca="1" si="941"/>
        <v>11101.228687795581</v>
      </c>
      <c r="G7509" s="1">
        <f t="shared" ca="1" si="942"/>
        <v>11102.193268869309</v>
      </c>
      <c r="H7509" s="1">
        <f t="shared" ca="1" si="938"/>
        <v>0</v>
      </c>
    </row>
    <row r="7510" spans="1:8" x14ac:dyDescent="0.2">
      <c r="A7510">
        <f t="shared" si="935"/>
        <v>7504</v>
      </c>
      <c r="B7510" s="1">
        <f t="shared" ca="1" si="936"/>
        <v>2.4101317830919875</v>
      </c>
      <c r="C7510" s="1">
        <f t="shared" ca="1" si="939"/>
        <v>11103.321105616855</v>
      </c>
      <c r="D7510" s="1">
        <f t="shared" ca="1" si="937"/>
        <v>0.35361316575991936</v>
      </c>
      <c r="E7510" s="1">
        <f t="shared" ca="1" si="940"/>
        <v>11103.321105616855</v>
      </c>
      <c r="F7510" s="1">
        <f t="shared" ca="1" si="941"/>
        <v>11103.674718782615</v>
      </c>
      <c r="G7510" s="1">
        <f t="shared" ca="1" si="942"/>
        <v>11102.193268869309</v>
      </c>
      <c r="H7510" s="1">
        <f t="shared" ca="1" si="938"/>
        <v>0</v>
      </c>
    </row>
    <row r="7511" spans="1:8" x14ac:dyDescent="0.2">
      <c r="A7511">
        <f t="shared" si="935"/>
        <v>7505</v>
      </c>
      <c r="B7511" s="1">
        <f t="shared" ca="1" si="936"/>
        <v>2.1805811881333641</v>
      </c>
      <c r="C7511" s="1">
        <f t="shared" ca="1" si="939"/>
        <v>11105.501686804988</v>
      </c>
      <c r="D7511" s="1">
        <f t="shared" ca="1" si="937"/>
        <v>1.3143325455555246</v>
      </c>
      <c r="E7511" s="1">
        <f t="shared" ca="1" si="940"/>
        <v>11105.501686804988</v>
      </c>
      <c r="F7511" s="1">
        <f t="shared" ca="1" si="941"/>
        <v>11103.674718782615</v>
      </c>
      <c r="G7511" s="1">
        <f t="shared" ca="1" si="942"/>
        <v>11106.816019350543</v>
      </c>
      <c r="H7511" s="1">
        <f t="shared" ca="1" si="938"/>
        <v>0</v>
      </c>
    </row>
    <row r="7512" spans="1:8" x14ac:dyDescent="0.2">
      <c r="A7512">
        <f t="shared" si="935"/>
        <v>7506</v>
      </c>
      <c r="B7512" s="1">
        <f t="shared" ca="1" si="936"/>
        <v>1.3694153311643851</v>
      </c>
      <c r="C7512" s="1">
        <f t="shared" ca="1" si="939"/>
        <v>11106.871102136152</v>
      </c>
      <c r="D7512" s="1">
        <f t="shared" ca="1" si="937"/>
        <v>1.6132224679689582</v>
      </c>
      <c r="E7512" s="1">
        <f t="shared" ca="1" si="940"/>
        <v>11106.871102136152</v>
      </c>
      <c r="F7512" s="1">
        <f t="shared" ca="1" si="941"/>
        <v>11108.484324604122</v>
      </c>
      <c r="G7512" s="1">
        <f t="shared" ca="1" si="942"/>
        <v>11106.816019350543</v>
      </c>
      <c r="H7512" s="1">
        <f t="shared" ca="1" si="938"/>
        <v>0</v>
      </c>
    </row>
    <row r="7513" spans="1:8" x14ac:dyDescent="0.2">
      <c r="A7513">
        <f t="shared" si="935"/>
        <v>7507</v>
      </c>
      <c r="B7513" s="1">
        <f t="shared" ca="1" si="936"/>
        <v>1.6339320579351759</v>
      </c>
      <c r="C7513" s="1">
        <f t="shared" ca="1" si="939"/>
        <v>11108.505034194088</v>
      </c>
      <c r="D7513" s="1">
        <f t="shared" ca="1" si="937"/>
        <v>3.7865025774515773</v>
      </c>
      <c r="E7513" s="1">
        <f t="shared" ca="1" si="940"/>
        <v>11108.505034194088</v>
      </c>
      <c r="F7513" s="1">
        <f t="shared" ca="1" si="941"/>
        <v>11108.484324604122</v>
      </c>
      <c r="G7513" s="1">
        <f t="shared" ca="1" si="942"/>
        <v>11112.29153677154</v>
      </c>
      <c r="H7513" s="1">
        <f t="shared" ca="1" si="938"/>
        <v>0</v>
      </c>
    </row>
    <row r="7514" spans="1:8" x14ac:dyDescent="0.2">
      <c r="A7514">
        <f t="shared" si="935"/>
        <v>7508</v>
      </c>
      <c r="B7514" s="1">
        <f t="shared" ca="1" si="936"/>
        <v>1.7728841038962863E-2</v>
      </c>
      <c r="C7514" s="1">
        <f t="shared" ca="1" si="939"/>
        <v>11108.522763035127</v>
      </c>
      <c r="D7514" s="1">
        <f t="shared" ca="1" si="937"/>
        <v>0.26978548193600782</v>
      </c>
      <c r="E7514" s="1">
        <f t="shared" ca="1" si="940"/>
        <v>11108.522763035127</v>
      </c>
      <c r="F7514" s="1">
        <f t="shared" ca="1" si="941"/>
        <v>11108.792548517064</v>
      </c>
      <c r="G7514" s="1">
        <f t="shared" ca="1" si="942"/>
        <v>11112.29153677154</v>
      </c>
      <c r="H7514" s="1">
        <f t="shared" ca="1" si="938"/>
        <v>0</v>
      </c>
    </row>
    <row r="7515" spans="1:8" x14ac:dyDescent="0.2">
      <c r="A7515">
        <f t="shared" si="935"/>
        <v>7509</v>
      </c>
      <c r="B7515" s="1">
        <f t="shared" ca="1" si="936"/>
        <v>0.90311712839057057</v>
      </c>
      <c r="C7515" s="1">
        <f t="shared" ca="1" si="939"/>
        <v>11109.425880163519</v>
      </c>
      <c r="D7515" s="1">
        <f t="shared" ca="1" si="937"/>
        <v>3.5134450714793899</v>
      </c>
      <c r="E7515" s="1">
        <f t="shared" ca="1" si="940"/>
        <v>11109.425880163519</v>
      </c>
      <c r="F7515" s="1">
        <f t="shared" ca="1" si="941"/>
        <v>11112.939325234998</v>
      </c>
      <c r="G7515" s="1">
        <f t="shared" ca="1" si="942"/>
        <v>11112.29153677154</v>
      </c>
      <c r="H7515" s="1">
        <f t="shared" ca="1" si="938"/>
        <v>0</v>
      </c>
    </row>
    <row r="7516" spans="1:8" x14ac:dyDescent="0.2">
      <c r="A7516">
        <f t="shared" si="935"/>
        <v>7510</v>
      </c>
      <c r="B7516" s="1">
        <f t="shared" ca="1" si="936"/>
        <v>2.6717122273760401</v>
      </c>
      <c r="C7516" s="1">
        <f t="shared" ca="1" si="939"/>
        <v>11112.097592390895</v>
      </c>
      <c r="D7516" s="1">
        <f t="shared" ca="1" si="937"/>
        <v>6.0346398214495105</v>
      </c>
      <c r="E7516" s="1">
        <f t="shared" ca="1" si="940"/>
        <v>11112.29153677154</v>
      </c>
      <c r="F7516" s="1">
        <f t="shared" ca="1" si="941"/>
        <v>11112.939325234998</v>
      </c>
      <c r="G7516" s="1">
        <f t="shared" ca="1" si="942"/>
        <v>11118.326176592989</v>
      </c>
      <c r="H7516" s="1">
        <f t="shared" ca="1" si="938"/>
        <v>0.19394438064409769</v>
      </c>
    </row>
    <row r="7517" spans="1:8" x14ac:dyDescent="0.2">
      <c r="A7517">
        <f t="shared" si="935"/>
        <v>7511</v>
      </c>
      <c r="B7517" s="1">
        <f t="shared" ca="1" si="936"/>
        <v>7.8424594738255919</v>
      </c>
      <c r="C7517" s="1">
        <f t="shared" ca="1" si="939"/>
        <v>11119.940051864722</v>
      </c>
      <c r="D7517" s="1">
        <f t="shared" ca="1" si="937"/>
        <v>2.6691817397737641</v>
      </c>
      <c r="E7517" s="1">
        <f t="shared" ca="1" si="940"/>
        <v>11119.940051864722</v>
      </c>
      <c r="F7517" s="1">
        <f t="shared" ca="1" si="941"/>
        <v>11122.609233604495</v>
      </c>
      <c r="G7517" s="1">
        <f t="shared" ca="1" si="942"/>
        <v>11118.326176592989</v>
      </c>
      <c r="H7517" s="1">
        <f t="shared" ca="1" si="938"/>
        <v>0</v>
      </c>
    </row>
    <row r="7518" spans="1:8" x14ac:dyDescent="0.2">
      <c r="A7518">
        <f t="shared" si="935"/>
        <v>7512</v>
      </c>
      <c r="B7518" s="1">
        <f t="shared" ca="1" si="936"/>
        <v>1.6353649018176573</v>
      </c>
      <c r="C7518" s="1">
        <f t="shared" ca="1" si="939"/>
        <v>11121.57541676654</v>
      </c>
      <c r="D7518" s="1">
        <f t="shared" ca="1" si="937"/>
        <v>4.9404188668431575</v>
      </c>
      <c r="E7518" s="1">
        <f t="shared" ca="1" si="940"/>
        <v>11121.57541676654</v>
      </c>
      <c r="F7518" s="1">
        <f t="shared" ca="1" si="941"/>
        <v>11122.609233604495</v>
      </c>
      <c r="G7518" s="1">
        <f t="shared" ca="1" si="942"/>
        <v>11126.515835633383</v>
      </c>
      <c r="H7518" s="1">
        <f t="shared" ca="1" si="938"/>
        <v>0</v>
      </c>
    </row>
    <row r="7519" spans="1:8" x14ac:dyDescent="0.2">
      <c r="A7519">
        <f t="shared" si="935"/>
        <v>7513</v>
      </c>
      <c r="B7519" s="1">
        <f t="shared" ca="1" si="936"/>
        <v>0.35151638627199255</v>
      </c>
      <c r="C7519" s="1">
        <f t="shared" ca="1" si="939"/>
        <v>11121.926933152812</v>
      </c>
      <c r="D7519" s="1">
        <f t="shared" ca="1" si="937"/>
        <v>0.94720814932523079</v>
      </c>
      <c r="E7519" s="1">
        <f t="shared" ca="1" si="940"/>
        <v>11122.609233604495</v>
      </c>
      <c r="F7519" s="1">
        <f t="shared" ca="1" si="941"/>
        <v>11123.556441753821</v>
      </c>
      <c r="G7519" s="1">
        <f t="shared" ca="1" si="942"/>
        <v>11126.515835633383</v>
      </c>
      <c r="H7519" s="1">
        <f t="shared" ca="1" si="938"/>
        <v>0.68230045168274955</v>
      </c>
    </row>
    <row r="7520" spans="1:8" x14ac:dyDescent="0.2">
      <c r="A7520">
        <f t="shared" si="935"/>
        <v>7514</v>
      </c>
      <c r="B7520" s="1">
        <f t="shared" ca="1" si="936"/>
        <v>4.3740642212078917</v>
      </c>
      <c r="C7520" s="1">
        <f t="shared" ca="1" si="939"/>
        <v>11126.300997374021</v>
      </c>
      <c r="D7520" s="1">
        <f t="shared" ca="1" si="937"/>
        <v>0.34372529340549679</v>
      </c>
      <c r="E7520" s="1">
        <f t="shared" ca="1" si="940"/>
        <v>11126.300997374021</v>
      </c>
      <c r="F7520" s="1">
        <f t="shared" ca="1" si="941"/>
        <v>11126.644722667426</v>
      </c>
      <c r="G7520" s="1">
        <f t="shared" ca="1" si="942"/>
        <v>11126.515835633383</v>
      </c>
      <c r="H7520" s="1">
        <f t="shared" ca="1" si="938"/>
        <v>0</v>
      </c>
    </row>
    <row r="7521" spans="1:8" x14ac:dyDescent="0.2">
      <c r="A7521">
        <f t="shared" si="935"/>
        <v>7515</v>
      </c>
      <c r="B7521" s="1">
        <f t="shared" ca="1" si="936"/>
        <v>3.0601838287535927</v>
      </c>
      <c r="C7521" s="1">
        <f t="shared" ca="1" si="939"/>
        <v>11129.361181202774</v>
      </c>
      <c r="D7521" s="1">
        <f t="shared" ca="1" si="937"/>
        <v>2.2027496571334928</v>
      </c>
      <c r="E7521" s="1">
        <f t="shared" ca="1" si="940"/>
        <v>11129.361181202774</v>
      </c>
      <c r="F7521" s="1">
        <f t="shared" ca="1" si="941"/>
        <v>11126.644722667426</v>
      </c>
      <c r="G7521" s="1">
        <f t="shared" ca="1" si="942"/>
        <v>11131.563930859907</v>
      </c>
      <c r="H7521" s="1">
        <f t="shared" ca="1" si="938"/>
        <v>0</v>
      </c>
    </row>
    <row r="7522" spans="1:8" x14ac:dyDescent="0.2">
      <c r="A7522">
        <f t="shared" si="935"/>
        <v>7516</v>
      </c>
      <c r="B7522" s="1">
        <f t="shared" ca="1" si="936"/>
        <v>1.3591993341666377</v>
      </c>
      <c r="C7522" s="1">
        <f t="shared" ca="1" si="939"/>
        <v>11130.720380536941</v>
      </c>
      <c r="D7522" s="1">
        <f t="shared" ca="1" si="937"/>
        <v>0.47278433870744968</v>
      </c>
      <c r="E7522" s="1">
        <f t="shared" ca="1" si="940"/>
        <v>11130.720380536941</v>
      </c>
      <c r="F7522" s="1">
        <f t="shared" ca="1" si="941"/>
        <v>11131.193164875649</v>
      </c>
      <c r="G7522" s="1">
        <f t="shared" ca="1" si="942"/>
        <v>11131.563930859907</v>
      </c>
      <c r="H7522" s="1">
        <f t="shared" ca="1" si="938"/>
        <v>0</v>
      </c>
    </row>
    <row r="7523" spans="1:8" x14ac:dyDescent="0.2">
      <c r="A7523">
        <f t="shared" si="935"/>
        <v>7517</v>
      </c>
      <c r="B7523" s="1">
        <f t="shared" ca="1" si="936"/>
        <v>0.15185311356651227</v>
      </c>
      <c r="C7523" s="1">
        <f t="shared" ca="1" si="939"/>
        <v>11130.872233650507</v>
      </c>
      <c r="D7523" s="1">
        <f t="shared" ca="1" si="937"/>
        <v>0.86980423662556439</v>
      </c>
      <c r="E7523" s="1">
        <f t="shared" ca="1" si="940"/>
        <v>11131.193164875649</v>
      </c>
      <c r="F7523" s="1">
        <f t="shared" ca="1" si="941"/>
        <v>11132.062969112274</v>
      </c>
      <c r="G7523" s="1">
        <f t="shared" ca="1" si="942"/>
        <v>11131.563930859907</v>
      </c>
      <c r="H7523" s="1">
        <f t="shared" ca="1" si="938"/>
        <v>0.32093122514197603</v>
      </c>
    </row>
    <row r="7524" spans="1:8" x14ac:dyDescent="0.2">
      <c r="A7524">
        <f t="shared" si="935"/>
        <v>7518</v>
      </c>
      <c r="B7524" s="1">
        <f t="shared" ca="1" si="936"/>
        <v>0.37673014364637525</v>
      </c>
      <c r="C7524" s="1">
        <f t="shared" ca="1" si="939"/>
        <v>11131.248963794153</v>
      </c>
      <c r="D7524" s="1">
        <f t="shared" ca="1" si="937"/>
        <v>0.21742359605428827</v>
      </c>
      <c r="E7524" s="1">
        <f t="shared" ca="1" si="940"/>
        <v>11131.563930859907</v>
      </c>
      <c r="F7524" s="1">
        <f t="shared" ca="1" si="941"/>
        <v>11132.062969112274</v>
      </c>
      <c r="G7524" s="1">
        <f t="shared" ca="1" si="942"/>
        <v>11131.781354455961</v>
      </c>
      <c r="H7524" s="1">
        <f t="shared" ca="1" si="938"/>
        <v>0.31496706575489952</v>
      </c>
    </row>
    <row r="7525" spans="1:8" x14ac:dyDescent="0.2">
      <c r="A7525">
        <f t="shared" si="935"/>
        <v>7519</v>
      </c>
      <c r="B7525" s="1">
        <f t="shared" ca="1" si="936"/>
        <v>1.9094391850559069</v>
      </c>
      <c r="C7525" s="1">
        <f t="shared" ca="1" si="939"/>
        <v>11133.158402979208</v>
      </c>
      <c r="D7525" s="1">
        <f t="shared" ca="1" si="937"/>
        <v>1.8902863461670572</v>
      </c>
      <c r="E7525" s="1">
        <f t="shared" ca="1" si="940"/>
        <v>11133.158402979208</v>
      </c>
      <c r="F7525" s="1">
        <f t="shared" ca="1" si="941"/>
        <v>11132.062969112274</v>
      </c>
      <c r="G7525" s="1">
        <f t="shared" ca="1" si="942"/>
        <v>11135.048689325375</v>
      </c>
      <c r="H7525" s="1">
        <f t="shared" ca="1" si="938"/>
        <v>0</v>
      </c>
    </row>
    <row r="7526" spans="1:8" x14ac:dyDescent="0.2">
      <c r="A7526">
        <f t="shared" si="935"/>
        <v>7520</v>
      </c>
      <c r="B7526" s="1">
        <f t="shared" ca="1" si="936"/>
        <v>0.34398675706872295</v>
      </c>
      <c r="C7526" s="1">
        <f t="shared" ca="1" si="939"/>
        <v>11133.502389736277</v>
      </c>
      <c r="D7526" s="1">
        <f t="shared" ca="1" si="937"/>
        <v>5.5889881825942114</v>
      </c>
      <c r="E7526" s="1">
        <f t="shared" ca="1" si="940"/>
        <v>11133.502389736277</v>
      </c>
      <c r="F7526" s="1">
        <f t="shared" ca="1" si="941"/>
        <v>11139.09137791887</v>
      </c>
      <c r="G7526" s="1">
        <f t="shared" ca="1" si="942"/>
        <v>11135.048689325375</v>
      </c>
      <c r="H7526" s="1">
        <f t="shared" ca="1" si="938"/>
        <v>0</v>
      </c>
    </row>
    <row r="7527" spans="1:8" x14ac:dyDescent="0.2">
      <c r="A7527">
        <f t="shared" si="935"/>
        <v>7521</v>
      </c>
      <c r="B7527" s="1">
        <f t="shared" ca="1" si="936"/>
        <v>0.1528560127041253</v>
      </c>
      <c r="C7527" s="1">
        <f t="shared" ca="1" si="939"/>
        <v>11133.655245748982</v>
      </c>
      <c r="D7527" s="1">
        <f t="shared" ca="1" si="937"/>
        <v>0.45165415879495013</v>
      </c>
      <c r="E7527" s="1">
        <f t="shared" ca="1" si="940"/>
        <v>11135.048689325375</v>
      </c>
      <c r="F7527" s="1">
        <f t="shared" ca="1" si="941"/>
        <v>11139.09137791887</v>
      </c>
      <c r="G7527" s="1">
        <f t="shared" ca="1" si="942"/>
        <v>11135.500343484169</v>
      </c>
      <c r="H7527" s="1">
        <f t="shared" ca="1" si="938"/>
        <v>1.3934435763931106</v>
      </c>
    </row>
    <row r="7528" spans="1:8" x14ac:dyDescent="0.2">
      <c r="A7528">
        <f t="shared" si="935"/>
        <v>7522</v>
      </c>
      <c r="B7528" s="1">
        <f t="shared" ca="1" si="936"/>
        <v>1.2047833144291022</v>
      </c>
      <c r="C7528" s="1">
        <f t="shared" ca="1" si="939"/>
        <v>11134.860029063411</v>
      </c>
      <c r="D7528" s="1">
        <f t="shared" ca="1" si="937"/>
        <v>1.4996862446421915</v>
      </c>
      <c r="E7528" s="1">
        <f t="shared" ca="1" si="940"/>
        <v>11135.500343484169</v>
      </c>
      <c r="F7528" s="1">
        <f t="shared" ca="1" si="941"/>
        <v>11139.09137791887</v>
      </c>
      <c r="G7528" s="1">
        <f t="shared" ca="1" si="942"/>
        <v>11137.000029728812</v>
      </c>
      <c r="H7528" s="1">
        <f t="shared" ca="1" si="938"/>
        <v>0.64031442075793166</v>
      </c>
    </row>
    <row r="7529" spans="1:8" x14ac:dyDescent="0.2">
      <c r="A7529">
        <f t="shared" si="935"/>
        <v>7523</v>
      </c>
      <c r="B7529" s="1">
        <f t="shared" ca="1" si="936"/>
        <v>0.75726205874315555</v>
      </c>
      <c r="C7529" s="1">
        <f t="shared" ca="1" si="939"/>
        <v>11135.617291122155</v>
      </c>
      <c r="D7529" s="1">
        <f t="shared" ca="1" si="937"/>
        <v>5.3487588169824782</v>
      </c>
      <c r="E7529" s="1">
        <f t="shared" ca="1" si="940"/>
        <v>11137.000029728812</v>
      </c>
      <c r="F7529" s="1">
        <f t="shared" ca="1" si="941"/>
        <v>11139.09137791887</v>
      </c>
      <c r="G7529" s="1">
        <f t="shared" ca="1" si="942"/>
        <v>11142.348788545794</v>
      </c>
      <c r="H7529" s="1">
        <f t="shared" ca="1" si="938"/>
        <v>1.3827386066568579</v>
      </c>
    </row>
    <row r="7530" spans="1:8" x14ac:dyDescent="0.2">
      <c r="A7530">
        <f t="shared" si="935"/>
        <v>7524</v>
      </c>
      <c r="B7530" s="1">
        <f t="shared" ca="1" si="936"/>
        <v>4.0194367165930949</v>
      </c>
      <c r="C7530" s="1">
        <f t="shared" ca="1" si="939"/>
        <v>11139.636727838748</v>
      </c>
      <c r="D7530" s="1">
        <f t="shared" ca="1" si="937"/>
        <v>0.32070976034399534</v>
      </c>
      <c r="E7530" s="1">
        <f t="shared" ca="1" si="940"/>
        <v>11139.636727838748</v>
      </c>
      <c r="F7530" s="1">
        <f t="shared" ca="1" si="941"/>
        <v>11139.957437599092</v>
      </c>
      <c r="G7530" s="1">
        <f t="shared" ca="1" si="942"/>
        <v>11142.348788545794</v>
      </c>
      <c r="H7530" s="1">
        <f t="shared" ca="1" si="938"/>
        <v>0</v>
      </c>
    </row>
    <row r="7531" spans="1:8" x14ac:dyDescent="0.2">
      <c r="A7531">
        <f t="shared" si="935"/>
        <v>7525</v>
      </c>
      <c r="B7531" s="1">
        <f t="shared" ca="1" si="936"/>
        <v>0.18581834567175723</v>
      </c>
      <c r="C7531" s="1">
        <f t="shared" ca="1" si="939"/>
        <v>11139.822546184419</v>
      </c>
      <c r="D7531" s="1">
        <f t="shared" ca="1" si="937"/>
        <v>0.42305132629532288</v>
      </c>
      <c r="E7531" s="1">
        <f t="shared" ca="1" si="940"/>
        <v>11139.957437599092</v>
      </c>
      <c r="F7531" s="1">
        <f t="shared" ca="1" si="941"/>
        <v>11140.380488925388</v>
      </c>
      <c r="G7531" s="1">
        <f t="shared" ca="1" si="942"/>
        <v>11142.348788545794</v>
      </c>
      <c r="H7531" s="1">
        <f t="shared" ca="1" si="938"/>
        <v>0.13489141467289301</v>
      </c>
    </row>
    <row r="7532" spans="1:8" x14ac:dyDescent="0.2">
      <c r="A7532">
        <f t="shared" ref="A7532:A7595" si="943">A7531+1</f>
        <v>7526</v>
      </c>
      <c r="B7532" s="1">
        <f t="shared" ca="1" si="936"/>
        <v>0.7786732457918869</v>
      </c>
      <c r="C7532" s="1">
        <f t="shared" ca="1" si="939"/>
        <v>11140.601219430211</v>
      </c>
      <c r="D7532" s="1">
        <f t="shared" ca="1" si="937"/>
        <v>0.99815436036088678</v>
      </c>
      <c r="E7532" s="1">
        <f t="shared" ca="1" si="940"/>
        <v>11140.601219430211</v>
      </c>
      <c r="F7532" s="1">
        <f t="shared" ca="1" si="941"/>
        <v>11141.599373790572</v>
      </c>
      <c r="G7532" s="1">
        <f t="shared" ca="1" si="942"/>
        <v>11142.348788545794</v>
      </c>
      <c r="H7532" s="1">
        <f t="shared" ca="1" si="938"/>
        <v>0</v>
      </c>
    </row>
    <row r="7533" spans="1:8" x14ac:dyDescent="0.2">
      <c r="A7533">
        <f t="shared" si="943"/>
        <v>7527</v>
      </c>
      <c r="B7533" s="1">
        <f t="shared" ca="1" si="936"/>
        <v>5.2834382086098106</v>
      </c>
      <c r="C7533" s="1">
        <f t="shared" ca="1" si="939"/>
        <v>11145.88465763882</v>
      </c>
      <c r="D7533" s="1">
        <f t="shared" ca="1" si="937"/>
        <v>2.5679852765550493</v>
      </c>
      <c r="E7533" s="1">
        <f t="shared" ca="1" si="940"/>
        <v>11145.88465763882</v>
      </c>
      <c r="F7533" s="1">
        <f t="shared" ca="1" si="941"/>
        <v>11148.452642915376</v>
      </c>
      <c r="G7533" s="1">
        <f t="shared" ca="1" si="942"/>
        <v>11142.348788545794</v>
      </c>
      <c r="H7533" s="1">
        <f t="shared" ca="1" si="938"/>
        <v>0</v>
      </c>
    </row>
    <row r="7534" spans="1:8" x14ac:dyDescent="0.2">
      <c r="A7534">
        <f t="shared" si="943"/>
        <v>7528</v>
      </c>
      <c r="B7534" s="1">
        <f t="shared" ca="1" si="936"/>
        <v>2.0973114575848664</v>
      </c>
      <c r="C7534" s="1">
        <f t="shared" ca="1" si="939"/>
        <v>11147.981969096405</v>
      </c>
      <c r="D7534" s="1">
        <f t="shared" ca="1" si="937"/>
        <v>0.44488232443071662</v>
      </c>
      <c r="E7534" s="1">
        <f t="shared" ca="1" si="940"/>
        <v>11147.981969096405</v>
      </c>
      <c r="F7534" s="1">
        <f t="shared" ca="1" si="941"/>
        <v>11148.452642915376</v>
      </c>
      <c r="G7534" s="1">
        <f t="shared" ca="1" si="942"/>
        <v>11148.426851420836</v>
      </c>
      <c r="H7534" s="1">
        <f t="shared" ca="1" si="938"/>
        <v>0</v>
      </c>
    </row>
    <row r="7535" spans="1:8" x14ac:dyDescent="0.2">
      <c r="A7535">
        <f t="shared" si="943"/>
        <v>7529</v>
      </c>
      <c r="B7535" s="1">
        <f t="shared" ca="1" si="936"/>
        <v>2.4103570592660368</v>
      </c>
      <c r="C7535" s="1">
        <f t="shared" ca="1" si="939"/>
        <v>11150.39232615567</v>
      </c>
      <c r="D7535" s="1">
        <f t="shared" ca="1" si="937"/>
        <v>0.48664964422974361</v>
      </c>
      <c r="E7535" s="1">
        <f t="shared" ca="1" si="940"/>
        <v>11150.39232615567</v>
      </c>
      <c r="F7535" s="1">
        <f t="shared" ca="1" si="941"/>
        <v>11148.452642915376</v>
      </c>
      <c r="G7535" s="1">
        <f t="shared" ca="1" si="942"/>
        <v>11150.8789757999</v>
      </c>
      <c r="H7535" s="1">
        <f t="shared" ca="1" si="938"/>
        <v>0</v>
      </c>
    </row>
    <row r="7536" spans="1:8" x14ac:dyDescent="0.2">
      <c r="A7536">
        <f t="shared" si="943"/>
        <v>7530</v>
      </c>
      <c r="B7536" s="1">
        <f t="shared" ca="1" si="936"/>
        <v>0.22221939361582616</v>
      </c>
      <c r="C7536" s="1">
        <f t="shared" ca="1" si="939"/>
        <v>11150.614545549286</v>
      </c>
      <c r="D7536" s="1">
        <f t="shared" ca="1" si="937"/>
        <v>2.2260236124935875</v>
      </c>
      <c r="E7536" s="1">
        <f t="shared" ca="1" si="940"/>
        <v>11150.614545549286</v>
      </c>
      <c r="F7536" s="1">
        <f t="shared" ca="1" si="941"/>
        <v>11152.840569161779</v>
      </c>
      <c r="G7536" s="1">
        <f t="shared" ca="1" si="942"/>
        <v>11150.8789757999</v>
      </c>
      <c r="H7536" s="1">
        <f t="shared" ca="1" si="938"/>
        <v>0</v>
      </c>
    </row>
    <row r="7537" spans="1:8" x14ac:dyDescent="0.2">
      <c r="A7537">
        <f t="shared" si="943"/>
        <v>7531</v>
      </c>
      <c r="B7537" s="1">
        <f t="shared" ca="1" si="936"/>
        <v>0.45786155577723742</v>
      </c>
      <c r="C7537" s="1">
        <f t="shared" ca="1" si="939"/>
        <v>11151.072407105063</v>
      </c>
      <c r="D7537" s="1">
        <f t="shared" ca="1" si="937"/>
        <v>1.2266801927383575</v>
      </c>
      <c r="E7537" s="1">
        <f t="shared" ca="1" si="940"/>
        <v>11151.072407105063</v>
      </c>
      <c r="F7537" s="1">
        <f t="shared" ca="1" si="941"/>
        <v>11152.840569161779</v>
      </c>
      <c r="G7537" s="1">
        <f t="shared" ca="1" si="942"/>
        <v>11152.299087297801</v>
      </c>
      <c r="H7537" s="1">
        <f t="shared" ca="1" si="938"/>
        <v>0</v>
      </c>
    </row>
    <row r="7538" spans="1:8" x14ac:dyDescent="0.2">
      <c r="A7538">
        <f t="shared" si="943"/>
        <v>7532</v>
      </c>
      <c r="B7538" s="1">
        <f t="shared" ca="1" si="936"/>
        <v>3.9542371749785064</v>
      </c>
      <c r="C7538" s="1">
        <f t="shared" ca="1" si="939"/>
        <v>11155.02664428004</v>
      </c>
      <c r="D7538" s="1">
        <f t="shared" ca="1" si="937"/>
        <v>2.7767197391883487</v>
      </c>
      <c r="E7538" s="1">
        <f t="shared" ca="1" si="940"/>
        <v>11155.02664428004</v>
      </c>
      <c r="F7538" s="1">
        <f t="shared" ca="1" si="941"/>
        <v>11152.840569161779</v>
      </c>
      <c r="G7538" s="1">
        <f t="shared" ca="1" si="942"/>
        <v>11157.803364019228</v>
      </c>
      <c r="H7538" s="1">
        <f t="shared" ca="1" si="938"/>
        <v>0</v>
      </c>
    </row>
    <row r="7539" spans="1:8" x14ac:dyDescent="0.2">
      <c r="A7539">
        <f t="shared" si="943"/>
        <v>7533</v>
      </c>
      <c r="B7539" s="1">
        <f t="shared" ca="1" si="936"/>
        <v>1.4422353149165381</v>
      </c>
      <c r="C7539" s="1">
        <f t="shared" ca="1" si="939"/>
        <v>11156.468879594957</v>
      </c>
      <c r="D7539" s="1">
        <f t="shared" ca="1" si="937"/>
        <v>3.7413820510665052E-2</v>
      </c>
      <c r="E7539" s="1">
        <f t="shared" ca="1" si="940"/>
        <v>11156.468879594957</v>
      </c>
      <c r="F7539" s="1">
        <f t="shared" ca="1" si="941"/>
        <v>11156.506293415468</v>
      </c>
      <c r="G7539" s="1">
        <f t="shared" ca="1" si="942"/>
        <v>11157.803364019228</v>
      </c>
      <c r="H7539" s="1">
        <f t="shared" ca="1" si="938"/>
        <v>0</v>
      </c>
    </row>
    <row r="7540" spans="1:8" x14ac:dyDescent="0.2">
      <c r="A7540">
        <f t="shared" si="943"/>
        <v>7534</v>
      </c>
      <c r="B7540" s="1">
        <f t="shared" ca="1" si="936"/>
        <v>1.0158362120906026</v>
      </c>
      <c r="C7540" s="1">
        <f t="shared" ca="1" si="939"/>
        <v>11157.484715807048</v>
      </c>
      <c r="D7540" s="1">
        <f t="shared" ca="1" si="937"/>
        <v>4.2041444013708755</v>
      </c>
      <c r="E7540" s="1">
        <f t="shared" ca="1" si="940"/>
        <v>11157.484715807048</v>
      </c>
      <c r="F7540" s="1">
        <f t="shared" ca="1" si="941"/>
        <v>11161.688860208418</v>
      </c>
      <c r="G7540" s="1">
        <f t="shared" ca="1" si="942"/>
        <v>11157.803364019228</v>
      </c>
      <c r="H7540" s="1">
        <f t="shared" ca="1" si="938"/>
        <v>0</v>
      </c>
    </row>
    <row r="7541" spans="1:8" x14ac:dyDescent="0.2">
      <c r="A7541">
        <f t="shared" si="943"/>
        <v>7535</v>
      </c>
      <c r="B7541" s="1">
        <f t="shared" ca="1" si="936"/>
        <v>1.1741740606711595</v>
      </c>
      <c r="C7541" s="1">
        <f t="shared" ca="1" si="939"/>
        <v>11158.658889867718</v>
      </c>
      <c r="D7541" s="1">
        <f t="shared" ca="1" si="937"/>
        <v>0.81677032899478108</v>
      </c>
      <c r="E7541" s="1">
        <f t="shared" ca="1" si="940"/>
        <v>11158.658889867718</v>
      </c>
      <c r="F7541" s="1">
        <f t="shared" ca="1" si="941"/>
        <v>11161.688860208418</v>
      </c>
      <c r="G7541" s="1">
        <f t="shared" ca="1" si="942"/>
        <v>11159.475660196713</v>
      </c>
      <c r="H7541" s="1">
        <f t="shared" ca="1" si="938"/>
        <v>0</v>
      </c>
    </row>
    <row r="7542" spans="1:8" x14ac:dyDescent="0.2">
      <c r="A7542">
        <f t="shared" si="943"/>
        <v>7536</v>
      </c>
      <c r="B7542" s="1">
        <f t="shared" ca="1" si="936"/>
        <v>1.0220729908980368</v>
      </c>
      <c r="C7542" s="1">
        <f t="shared" ca="1" si="939"/>
        <v>11159.680962858616</v>
      </c>
      <c r="D7542" s="1">
        <f t="shared" ca="1" si="937"/>
        <v>1.5424816731877129</v>
      </c>
      <c r="E7542" s="1">
        <f t="shared" ca="1" si="940"/>
        <v>11159.680962858616</v>
      </c>
      <c r="F7542" s="1">
        <f t="shared" ca="1" si="941"/>
        <v>11161.688860208418</v>
      </c>
      <c r="G7542" s="1">
        <f t="shared" ca="1" si="942"/>
        <v>11161.223444531804</v>
      </c>
      <c r="H7542" s="1">
        <f t="shared" ca="1" si="938"/>
        <v>0</v>
      </c>
    </row>
    <row r="7543" spans="1:8" x14ac:dyDescent="0.2">
      <c r="A7543">
        <f t="shared" si="943"/>
        <v>7537</v>
      </c>
      <c r="B7543" s="1">
        <f t="shared" ca="1" si="936"/>
        <v>1.9818525918223036</v>
      </c>
      <c r="C7543" s="1">
        <f t="shared" ca="1" si="939"/>
        <v>11161.662815450438</v>
      </c>
      <c r="D7543" s="1">
        <f t="shared" ca="1" si="937"/>
        <v>3.1407337596329246</v>
      </c>
      <c r="E7543" s="1">
        <f t="shared" ca="1" si="940"/>
        <v>11161.662815450438</v>
      </c>
      <c r="F7543" s="1">
        <f t="shared" ca="1" si="941"/>
        <v>11161.688860208418</v>
      </c>
      <c r="G7543" s="1">
        <f t="shared" ca="1" si="942"/>
        <v>11164.803549210072</v>
      </c>
      <c r="H7543" s="1">
        <f t="shared" ca="1" si="938"/>
        <v>0</v>
      </c>
    </row>
    <row r="7544" spans="1:8" x14ac:dyDescent="0.2">
      <c r="A7544">
        <f t="shared" si="943"/>
        <v>7538</v>
      </c>
      <c r="B7544" s="1">
        <f t="shared" ca="1" si="936"/>
        <v>7.8495852438770858E-2</v>
      </c>
      <c r="C7544" s="1">
        <f t="shared" ca="1" si="939"/>
        <v>11161.741311302876</v>
      </c>
      <c r="D7544" s="1">
        <f t="shared" ca="1" si="937"/>
        <v>0.91750847856913897</v>
      </c>
      <c r="E7544" s="1">
        <f t="shared" ca="1" si="940"/>
        <v>11161.741311302876</v>
      </c>
      <c r="F7544" s="1">
        <f t="shared" ca="1" si="941"/>
        <v>11162.658819781445</v>
      </c>
      <c r="G7544" s="1">
        <f t="shared" ca="1" si="942"/>
        <v>11164.803549210072</v>
      </c>
      <c r="H7544" s="1">
        <f t="shared" ca="1" si="938"/>
        <v>0</v>
      </c>
    </row>
    <row r="7545" spans="1:8" x14ac:dyDescent="0.2">
      <c r="A7545">
        <f t="shared" si="943"/>
        <v>7539</v>
      </c>
      <c r="B7545" s="1">
        <f t="shared" ca="1" si="936"/>
        <v>0.79516162583138061</v>
      </c>
      <c r="C7545" s="1">
        <f t="shared" ca="1" si="939"/>
        <v>11162.536472928707</v>
      </c>
      <c r="D7545" s="1">
        <f t="shared" ca="1" si="937"/>
        <v>6.6847366999153595</v>
      </c>
      <c r="E7545" s="1">
        <f t="shared" ca="1" si="940"/>
        <v>11162.658819781445</v>
      </c>
      <c r="F7545" s="1">
        <f t="shared" ca="1" si="941"/>
        <v>11169.343556481361</v>
      </c>
      <c r="G7545" s="1">
        <f t="shared" ca="1" si="942"/>
        <v>11164.803549210072</v>
      </c>
      <c r="H7545" s="1">
        <f t="shared" ca="1" si="938"/>
        <v>0.12234685273870127</v>
      </c>
    </row>
    <row r="7546" spans="1:8" x14ac:dyDescent="0.2">
      <c r="A7546">
        <f t="shared" si="943"/>
        <v>7540</v>
      </c>
      <c r="B7546" s="1">
        <f t="shared" ca="1" si="936"/>
        <v>4.0947904099530426E-2</v>
      </c>
      <c r="C7546" s="1">
        <f t="shared" ca="1" si="939"/>
        <v>11162.577420832806</v>
      </c>
      <c r="D7546" s="1">
        <f t="shared" ca="1" si="937"/>
        <v>0.53205582545549623</v>
      </c>
      <c r="E7546" s="1">
        <f t="shared" ca="1" si="940"/>
        <v>11164.803549210072</v>
      </c>
      <c r="F7546" s="1">
        <f t="shared" ca="1" si="941"/>
        <v>11169.343556481361</v>
      </c>
      <c r="G7546" s="1">
        <f t="shared" ca="1" si="942"/>
        <v>11165.335605035527</v>
      </c>
      <c r="H7546" s="1">
        <f t="shared" ca="1" si="938"/>
        <v>2.2261283772659226</v>
      </c>
    </row>
    <row r="7547" spans="1:8" x14ac:dyDescent="0.2">
      <c r="A7547">
        <f t="shared" si="943"/>
        <v>7541</v>
      </c>
      <c r="B7547" s="1">
        <f t="shared" ca="1" si="936"/>
        <v>2.2518434499450306</v>
      </c>
      <c r="C7547" s="1">
        <f t="shared" ca="1" si="939"/>
        <v>11164.829264282751</v>
      </c>
      <c r="D7547" s="1">
        <f t="shared" ca="1" si="937"/>
        <v>2.1229509011124899</v>
      </c>
      <c r="E7547" s="1">
        <f t="shared" ca="1" si="940"/>
        <v>11165.335605035527</v>
      </c>
      <c r="F7547" s="1">
        <f t="shared" ca="1" si="941"/>
        <v>11169.343556481361</v>
      </c>
      <c r="G7547" s="1">
        <f t="shared" ca="1" si="942"/>
        <v>11167.458555936639</v>
      </c>
      <c r="H7547" s="1">
        <f t="shared" ca="1" si="938"/>
        <v>0.50634075277594093</v>
      </c>
    </row>
    <row r="7548" spans="1:8" x14ac:dyDescent="0.2">
      <c r="A7548">
        <f t="shared" si="943"/>
        <v>7542</v>
      </c>
      <c r="B7548" s="1">
        <f t="shared" ca="1" si="936"/>
        <v>0.66449029395646375</v>
      </c>
      <c r="C7548" s="1">
        <f t="shared" ca="1" si="939"/>
        <v>11165.493754576708</v>
      </c>
      <c r="D7548" s="1">
        <f t="shared" ca="1" si="937"/>
        <v>3.3030808114474288</v>
      </c>
      <c r="E7548" s="1">
        <f t="shared" ca="1" si="940"/>
        <v>11167.458555936639</v>
      </c>
      <c r="F7548" s="1">
        <f t="shared" ca="1" si="941"/>
        <v>11169.343556481361</v>
      </c>
      <c r="G7548" s="1">
        <f t="shared" ca="1" si="942"/>
        <v>11170.761636748086</v>
      </c>
      <c r="H7548" s="1">
        <f t="shared" ca="1" si="938"/>
        <v>1.9648013599307887</v>
      </c>
    </row>
    <row r="7549" spans="1:8" x14ac:dyDescent="0.2">
      <c r="A7549">
        <f t="shared" si="943"/>
        <v>7543</v>
      </c>
      <c r="B7549" s="1">
        <f t="shared" ca="1" si="936"/>
        <v>1.6761693227451939</v>
      </c>
      <c r="C7549" s="1">
        <f t="shared" ca="1" si="939"/>
        <v>11167.169923899453</v>
      </c>
      <c r="D7549" s="1">
        <f t="shared" ca="1" si="937"/>
        <v>2.7772002074706594</v>
      </c>
      <c r="E7549" s="1">
        <f t="shared" ca="1" si="940"/>
        <v>11169.343556481361</v>
      </c>
      <c r="F7549" s="1">
        <f t="shared" ca="1" si="941"/>
        <v>11172.120756688832</v>
      </c>
      <c r="G7549" s="1">
        <f t="shared" ca="1" si="942"/>
        <v>11170.761636748086</v>
      </c>
      <c r="H7549" s="1">
        <f t="shared" ca="1" si="938"/>
        <v>2.1736325819074409</v>
      </c>
    </row>
    <row r="7550" spans="1:8" x14ac:dyDescent="0.2">
      <c r="A7550">
        <f t="shared" si="943"/>
        <v>7544</v>
      </c>
      <c r="B7550" s="1">
        <f t="shared" ca="1" si="936"/>
        <v>2.1490445081678011</v>
      </c>
      <c r="C7550" s="1">
        <f t="shared" ca="1" si="939"/>
        <v>11169.318968407621</v>
      </c>
      <c r="D7550" s="1">
        <f t="shared" ca="1" si="937"/>
        <v>0.4957222440116591</v>
      </c>
      <c r="E7550" s="1">
        <f t="shared" ca="1" si="940"/>
        <v>11170.761636748086</v>
      </c>
      <c r="F7550" s="1">
        <f t="shared" ca="1" si="941"/>
        <v>11172.120756688832</v>
      </c>
      <c r="G7550" s="1">
        <f t="shared" ca="1" si="942"/>
        <v>11171.257358992098</v>
      </c>
      <c r="H7550" s="1">
        <f t="shared" ca="1" si="938"/>
        <v>1.4426683404653886</v>
      </c>
    </row>
    <row r="7551" spans="1:8" x14ac:dyDescent="0.2">
      <c r="A7551">
        <f t="shared" si="943"/>
        <v>7545</v>
      </c>
      <c r="B7551" s="1">
        <f t="shared" ca="1" si="936"/>
        <v>0.51472941996186061</v>
      </c>
      <c r="C7551" s="1">
        <f t="shared" ca="1" si="939"/>
        <v>11169.833697827582</v>
      </c>
      <c r="D7551" s="1">
        <f t="shared" ca="1" si="937"/>
        <v>6.9132011681437913</v>
      </c>
      <c r="E7551" s="1">
        <f t="shared" ca="1" si="940"/>
        <v>11171.257358992098</v>
      </c>
      <c r="F7551" s="1">
        <f t="shared" ca="1" si="941"/>
        <v>11172.120756688832</v>
      </c>
      <c r="G7551" s="1">
        <f t="shared" ca="1" si="942"/>
        <v>11178.170560160241</v>
      </c>
      <c r="H7551" s="1">
        <f t="shared" ca="1" si="938"/>
        <v>1.423661164515579</v>
      </c>
    </row>
    <row r="7552" spans="1:8" x14ac:dyDescent="0.2">
      <c r="A7552">
        <f t="shared" si="943"/>
        <v>7546</v>
      </c>
      <c r="B7552" s="1">
        <f t="shared" ca="1" si="936"/>
        <v>0.44370682214644575</v>
      </c>
      <c r="C7552" s="1">
        <f t="shared" ca="1" si="939"/>
        <v>11170.277404649729</v>
      </c>
      <c r="D7552" s="1">
        <f t="shared" ca="1" si="937"/>
        <v>0.26979998802035127</v>
      </c>
      <c r="E7552" s="1">
        <f t="shared" ca="1" si="940"/>
        <v>11172.120756688832</v>
      </c>
      <c r="F7552" s="1">
        <f t="shared" ca="1" si="941"/>
        <v>11172.390556676852</v>
      </c>
      <c r="G7552" s="1">
        <f t="shared" ca="1" si="942"/>
        <v>11178.170560160241</v>
      </c>
      <c r="H7552" s="1">
        <f t="shared" ca="1" si="938"/>
        <v>1.8433520391026832</v>
      </c>
    </row>
    <row r="7553" spans="1:8" x14ac:dyDescent="0.2">
      <c r="A7553">
        <f t="shared" si="943"/>
        <v>7547</v>
      </c>
      <c r="B7553" s="1">
        <f t="shared" ca="1" si="936"/>
        <v>2.743419334349174</v>
      </c>
      <c r="C7553" s="1">
        <f t="shared" ca="1" si="939"/>
        <v>11173.020823984078</v>
      </c>
      <c r="D7553" s="1">
        <f t="shared" ca="1" si="937"/>
        <v>2.3930375620300106</v>
      </c>
      <c r="E7553" s="1">
        <f t="shared" ca="1" si="940"/>
        <v>11173.020823984078</v>
      </c>
      <c r="F7553" s="1">
        <f t="shared" ca="1" si="941"/>
        <v>11175.413861546107</v>
      </c>
      <c r="G7553" s="1">
        <f t="shared" ca="1" si="942"/>
        <v>11178.170560160241</v>
      </c>
      <c r="H7553" s="1">
        <f t="shared" ca="1" si="938"/>
        <v>0</v>
      </c>
    </row>
    <row r="7554" spans="1:8" x14ac:dyDescent="0.2">
      <c r="A7554">
        <f t="shared" si="943"/>
        <v>7548</v>
      </c>
      <c r="B7554" s="1">
        <f t="shared" ca="1" si="936"/>
        <v>2.150788224178708</v>
      </c>
      <c r="C7554" s="1">
        <f t="shared" ca="1" si="939"/>
        <v>11175.171612208256</v>
      </c>
      <c r="D7554" s="1">
        <f t="shared" ca="1" si="937"/>
        <v>0.55238629803506345</v>
      </c>
      <c r="E7554" s="1">
        <f t="shared" ca="1" si="940"/>
        <v>11175.413861546107</v>
      </c>
      <c r="F7554" s="1">
        <f t="shared" ca="1" si="941"/>
        <v>11175.966247844142</v>
      </c>
      <c r="G7554" s="1">
        <f t="shared" ca="1" si="942"/>
        <v>11178.170560160241</v>
      </c>
      <c r="H7554" s="1">
        <f t="shared" ca="1" si="938"/>
        <v>0.24224933785080793</v>
      </c>
    </row>
    <row r="7555" spans="1:8" x14ac:dyDescent="0.2">
      <c r="A7555">
        <f t="shared" si="943"/>
        <v>7549</v>
      </c>
      <c r="B7555" s="1">
        <f t="shared" ca="1" si="936"/>
        <v>3.7308610973517702</v>
      </c>
      <c r="C7555" s="1">
        <f t="shared" ca="1" si="939"/>
        <v>11178.902473305609</v>
      </c>
      <c r="D7555" s="1">
        <f t="shared" ca="1" si="937"/>
        <v>5.96885049909526</v>
      </c>
      <c r="E7555" s="1">
        <f t="shared" ca="1" si="940"/>
        <v>11178.902473305609</v>
      </c>
      <c r="F7555" s="1">
        <f t="shared" ca="1" si="941"/>
        <v>11184.871323804704</v>
      </c>
      <c r="G7555" s="1">
        <f t="shared" ca="1" si="942"/>
        <v>11178.170560160241</v>
      </c>
      <c r="H7555" s="1">
        <f t="shared" ca="1" si="938"/>
        <v>0</v>
      </c>
    </row>
    <row r="7556" spans="1:8" x14ac:dyDescent="0.2">
      <c r="A7556">
        <f t="shared" si="943"/>
        <v>7550</v>
      </c>
      <c r="B7556" s="1">
        <f t="shared" ca="1" si="936"/>
        <v>1.9131718273853093</v>
      </c>
      <c r="C7556" s="1">
        <f t="shared" ca="1" si="939"/>
        <v>11180.815645132994</v>
      </c>
      <c r="D7556" s="1">
        <f t="shared" ca="1" si="937"/>
        <v>3.6090374926860682</v>
      </c>
      <c r="E7556" s="1">
        <f t="shared" ca="1" si="940"/>
        <v>11180.815645132994</v>
      </c>
      <c r="F7556" s="1">
        <f t="shared" ca="1" si="941"/>
        <v>11184.871323804704</v>
      </c>
      <c r="G7556" s="1">
        <f t="shared" ca="1" si="942"/>
        <v>11184.42468262568</v>
      </c>
      <c r="H7556" s="1">
        <f t="shared" ca="1" si="938"/>
        <v>0</v>
      </c>
    </row>
    <row r="7557" spans="1:8" x14ac:dyDescent="0.2">
      <c r="A7557">
        <f t="shared" si="943"/>
        <v>7551</v>
      </c>
      <c r="B7557" s="1">
        <f t="shared" ca="1" si="936"/>
        <v>0.61357679759545891</v>
      </c>
      <c r="C7557" s="1">
        <f t="shared" ca="1" si="939"/>
        <v>11181.42922193059</v>
      </c>
      <c r="D7557" s="1">
        <f t="shared" ca="1" si="937"/>
        <v>1.0768876730633936</v>
      </c>
      <c r="E7557" s="1">
        <f t="shared" ca="1" si="940"/>
        <v>11184.42468262568</v>
      </c>
      <c r="F7557" s="1">
        <f t="shared" ca="1" si="941"/>
        <v>11184.871323804704</v>
      </c>
      <c r="G7557" s="1">
        <f t="shared" ca="1" si="942"/>
        <v>11185.501570298744</v>
      </c>
      <c r="H7557" s="1">
        <f t="shared" ca="1" si="938"/>
        <v>2.9954606950905145</v>
      </c>
    </row>
    <row r="7558" spans="1:8" x14ac:dyDescent="0.2">
      <c r="A7558">
        <f t="shared" si="943"/>
        <v>7552</v>
      </c>
      <c r="B7558" s="1">
        <f t="shared" ca="1" si="936"/>
        <v>0.35497544010364512</v>
      </c>
      <c r="C7558" s="1">
        <f t="shared" ca="1" si="939"/>
        <v>11181.784197370693</v>
      </c>
      <c r="D7558" s="1">
        <f t="shared" ca="1" si="937"/>
        <v>3.0576017483546081</v>
      </c>
      <c r="E7558" s="1">
        <f t="shared" ca="1" si="940"/>
        <v>11184.871323804704</v>
      </c>
      <c r="F7558" s="1">
        <f t="shared" ca="1" si="941"/>
        <v>11187.928925553058</v>
      </c>
      <c r="G7558" s="1">
        <f t="shared" ca="1" si="942"/>
        <v>11185.501570298744</v>
      </c>
      <c r="H7558" s="1">
        <f t="shared" ca="1" si="938"/>
        <v>3.0871264340112248</v>
      </c>
    </row>
    <row r="7559" spans="1:8" x14ac:dyDescent="0.2">
      <c r="A7559">
        <f t="shared" si="943"/>
        <v>7553</v>
      </c>
      <c r="B7559" s="1">
        <f t="shared" ca="1" si="936"/>
        <v>0.72613641710980847</v>
      </c>
      <c r="C7559" s="1">
        <f t="shared" ca="1" si="939"/>
        <v>11182.510333787803</v>
      </c>
      <c r="D7559" s="1">
        <f t="shared" ca="1" si="937"/>
        <v>6.4642949243648333</v>
      </c>
      <c r="E7559" s="1">
        <f t="shared" ca="1" si="940"/>
        <v>11185.501570298744</v>
      </c>
      <c r="F7559" s="1">
        <f t="shared" ca="1" si="941"/>
        <v>11187.928925553058</v>
      </c>
      <c r="G7559" s="1">
        <f t="shared" ca="1" si="942"/>
        <v>11191.965865223108</v>
      </c>
      <c r="H7559" s="1">
        <f t="shared" ca="1" si="938"/>
        <v>2.9912365109412349</v>
      </c>
    </row>
    <row r="7560" spans="1:8" x14ac:dyDescent="0.2">
      <c r="A7560">
        <f t="shared" si="943"/>
        <v>7554</v>
      </c>
      <c r="B7560" s="1">
        <f t="shared" ref="B7560:B7623" ca="1" si="944">-LN(RAND())*$B$1</f>
        <v>1.7851903320014539</v>
      </c>
      <c r="C7560" s="1">
        <f t="shared" ca="1" si="939"/>
        <v>11184.295524119803</v>
      </c>
      <c r="D7560" s="1">
        <f t="shared" ref="D7560:D7623" ca="1" si="945">-LN(RAND())*$B$2</f>
        <v>2.0302511841786584</v>
      </c>
      <c r="E7560" s="1">
        <f t="shared" ca="1" si="940"/>
        <v>11187.928925553058</v>
      </c>
      <c r="F7560" s="1">
        <f t="shared" ca="1" si="941"/>
        <v>11189.959176737237</v>
      </c>
      <c r="G7560" s="1">
        <f t="shared" ca="1" si="942"/>
        <v>11191.965865223108</v>
      </c>
      <c r="H7560" s="1">
        <f t="shared" ref="H7560:H7623" ca="1" si="946">E7560-C7560</f>
        <v>3.6334014332551305</v>
      </c>
    </row>
    <row r="7561" spans="1:8" x14ac:dyDescent="0.2">
      <c r="A7561">
        <f t="shared" si="943"/>
        <v>7555</v>
      </c>
      <c r="B7561" s="1">
        <f t="shared" ca="1" si="944"/>
        <v>0.69478663868279777</v>
      </c>
      <c r="C7561" s="1">
        <f t="shared" ref="C7561:C7624" ca="1" si="947">C7560+B7561</f>
        <v>11184.990310758487</v>
      </c>
      <c r="D7561" s="1">
        <f t="shared" ca="1" si="945"/>
        <v>2.9101650636920842</v>
      </c>
      <c r="E7561" s="1">
        <f t="shared" ref="E7561:E7624" ca="1" si="948">MAX(C7561,MIN(F7560:G7560))</f>
        <v>11189.959176737237</v>
      </c>
      <c r="F7561" s="1">
        <f t="shared" ref="F7561:F7624" ca="1" si="949">IF(F7560=MIN(F7560:G7560),E7561+D7561,F7560)</f>
        <v>11192.869341800928</v>
      </c>
      <c r="G7561" s="1">
        <f t="shared" ref="G7561:G7624" ca="1" si="950">IF(G7560=MIN(F7560:G7560),E7561+D7561,G7560)</f>
        <v>11191.965865223108</v>
      </c>
      <c r="H7561" s="1">
        <f t="shared" ca="1" si="946"/>
        <v>4.9688659787498182</v>
      </c>
    </row>
    <row r="7562" spans="1:8" x14ac:dyDescent="0.2">
      <c r="A7562">
        <f t="shared" si="943"/>
        <v>7556</v>
      </c>
      <c r="B7562" s="1">
        <f t="shared" ca="1" si="944"/>
        <v>0.50175718112622836</v>
      </c>
      <c r="C7562" s="1">
        <f t="shared" ca="1" si="947"/>
        <v>11185.492067939613</v>
      </c>
      <c r="D7562" s="1">
        <f t="shared" ca="1" si="945"/>
        <v>2.477106385880651</v>
      </c>
      <c r="E7562" s="1">
        <f t="shared" ca="1" si="948"/>
        <v>11191.965865223108</v>
      </c>
      <c r="F7562" s="1">
        <f t="shared" ca="1" si="949"/>
        <v>11192.869341800928</v>
      </c>
      <c r="G7562" s="1">
        <f t="shared" ca="1" si="950"/>
        <v>11194.442971608989</v>
      </c>
      <c r="H7562" s="1">
        <f t="shared" ca="1" si="946"/>
        <v>6.4737972834955144</v>
      </c>
    </row>
    <row r="7563" spans="1:8" x14ac:dyDescent="0.2">
      <c r="A7563">
        <f t="shared" si="943"/>
        <v>7557</v>
      </c>
      <c r="B7563" s="1">
        <f t="shared" ca="1" si="944"/>
        <v>0.40767312497549435</v>
      </c>
      <c r="C7563" s="1">
        <f t="shared" ca="1" si="947"/>
        <v>11185.899741064588</v>
      </c>
      <c r="D7563" s="1">
        <f t="shared" ca="1" si="945"/>
        <v>0.46421108680520584</v>
      </c>
      <c r="E7563" s="1">
        <f t="shared" ca="1" si="948"/>
        <v>11192.869341800928</v>
      </c>
      <c r="F7563" s="1">
        <f t="shared" ca="1" si="949"/>
        <v>11193.333552887732</v>
      </c>
      <c r="G7563" s="1">
        <f t="shared" ca="1" si="950"/>
        <v>11194.442971608989</v>
      </c>
      <c r="H7563" s="1">
        <f t="shared" ca="1" si="946"/>
        <v>6.9696007363399985</v>
      </c>
    </row>
    <row r="7564" spans="1:8" x14ac:dyDescent="0.2">
      <c r="A7564">
        <f t="shared" si="943"/>
        <v>7558</v>
      </c>
      <c r="B7564" s="1">
        <f t="shared" ca="1" si="944"/>
        <v>8.8531140850042045E-2</v>
      </c>
      <c r="C7564" s="1">
        <f t="shared" ca="1" si="947"/>
        <v>11185.988272205437</v>
      </c>
      <c r="D7564" s="1">
        <f t="shared" ca="1" si="945"/>
        <v>0.43894913782167272</v>
      </c>
      <c r="E7564" s="1">
        <f t="shared" ca="1" si="948"/>
        <v>11193.333552887732</v>
      </c>
      <c r="F7564" s="1">
        <f t="shared" ca="1" si="949"/>
        <v>11193.772502025555</v>
      </c>
      <c r="G7564" s="1">
        <f t="shared" ca="1" si="950"/>
        <v>11194.442971608989</v>
      </c>
      <c r="H7564" s="1">
        <f t="shared" ca="1" si="946"/>
        <v>7.345280682295197</v>
      </c>
    </row>
    <row r="7565" spans="1:8" x14ac:dyDescent="0.2">
      <c r="A7565">
        <f t="shared" si="943"/>
        <v>7559</v>
      </c>
      <c r="B7565" s="1">
        <f t="shared" ca="1" si="944"/>
        <v>2.0628860189077458</v>
      </c>
      <c r="C7565" s="1">
        <f t="shared" ca="1" si="947"/>
        <v>11188.051158224345</v>
      </c>
      <c r="D7565" s="1">
        <f t="shared" ca="1" si="945"/>
        <v>0.25056199218976061</v>
      </c>
      <c r="E7565" s="1">
        <f t="shared" ca="1" si="948"/>
        <v>11193.772502025555</v>
      </c>
      <c r="F7565" s="1">
        <f t="shared" ca="1" si="949"/>
        <v>11194.023064017745</v>
      </c>
      <c r="G7565" s="1">
        <f t="shared" ca="1" si="950"/>
        <v>11194.442971608989</v>
      </c>
      <c r="H7565" s="1">
        <f t="shared" ca="1" si="946"/>
        <v>5.7213438012095139</v>
      </c>
    </row>
    <row r="7566" spans="1:8" x14ac:dyDescent="0.2">
      <c r="A7566">
        <f t="shared" si="943"/>
        <v>7560</v>
      </c>
      <c r="B7566" s="1">
        <f t="shared" ca="1" si="944"/>
        <v>0.35612475361742918</v>
      </c>
      <c r="C7566" s="1">
        <f t="shared" ca="1" si="947"/>
        <v>11188.407282977963</v>
      </c>
      <c r="D7566" s="1">
        <f t="shared" ca="1" si="945"/>
        <v>3.8897110275923317</v>
      </c>
      <c r="E7566" s="1">
        <f t="shared" ca="1" si="948"/>
        <v>11194.023064017745</v>
      </c>
      <c r="F7566" s="1">
        <f t="shared" ca="1" si="949"/>
        <v>11197.912775045337</v>
      </c>
      <c r="G7566" s="1">
        <f t="shared" ca="1" si="950"/>
        <v>11194.442971608989</v>
      </c>
      <c r="H7566" s="1">
        <f t="shared" ca="1" si="946"/>
        <v>5.6157810397817229</v>
      </c>
    </row>
    <row r="7567" spans="1:8" x14ac:dyDescent="0.2">
      <c r="A7567">
        <f t="shared" si="943"/>
        <v>7561</v>
      </c>
      <c r="B7567" s="1">
        <f t="shared" ca="1" si="944"/>
        <v>2.103505249675945</v>
      </c>
      <c r="C7567" s="1">
        <f t="shared" ca="1" si="947"/>
        <v>11190.510788227639</v>
      </c>
      <c r="D7567" s="1">
        <f t="shared" ca="1" si="945"/>
        <v>6.7618865335392595</v>
      </c>
      <c r="E7567" s="1">
        <f t="shared" ca="1" si="948"/>
        <v>11194.442971608989</v>
      </c>
      <c r="F7567" s="1">
        <f t="shared" ca="1" si="949"/>
        <v>11197.912775045337</v>
      </c>
      <c r="G7567" s="1">
        <f t="shared" ca="1" si="950"/>
        <v>11201.204858142528</v>
      </c>
      <c r="H7567" s="1">
        <f t="shared" ca="1" si="946"/>
        <v>3.9321833813501144</v>
      </c>
    </row>
    <row r="7568" spans="1:8" x14ac:dyDescent="0.2">
      <c r="A7568">
        <f t="shared" si="943"/>
        <v>7562</v>
      </c>
      <c r="B7568" s="1">
        <f t="shared" ca="1" si="944"/>
        <v>1.875536319110517</v>
      </c>
      <c r="C7568" s="1">
        <f t="shared" ca="1" si="947"/>
        <v>11192.386324546749</v>
      </c>
      <c r="D7568" s="1">
        <f t="shared" ca="1" si="945"/>
        <v>0.64831466305544649</v>
      </c>
      <c r="E7568" s="1">
        <f t="shared" ca="1" si="948"/>
        <v>11197.912775045337</v>
      </c>
      <c r="F7568" s="1">
        <f t="shared" ca="1" si="949"/>
        <v>11198.561089708393</v>
      </c>
      <c r="G7568" s="1">
        <f t="shared" ca="1" si="950"/>
        <v>11201.204858142528</v>
      </c>
      <c r="H7568" s="1">
        <f t="shared" ca="1" si="946"/>
        <v>5.5264504985880194</v>
      </c>
    </row>
    <row r="7569" spans="1:8" x14ac:dyDescent="0.2">
      <c r="A7569">
        <f t="shared" si="943"/>
        <v>7563</v>
      </c>
      <c r="B7569" s="1">
        <f t="shared" ca="1" si="944"/>
        <v>1.595782567094399</v>
      </c>
      <c r="C7569" s="1">
        <f t="shared" ca="1" si="947"/>
        <v>11193.982107113843</v>
      </c>
      <c r="D7569" s="1">
        <f t="shared" ca="1" si="945"/>
        <v>8.2917032536440693</v>
      </c>
      <c r="E7569" s="1">
        <f t="shared" ca="1" si="948"/>
        <v>11198.561089708393</v>
      </c>
      <c r="F7569" s="1">
        <f t="shared" ca="1" si="949"/>
        <v>11206.852792962038</v>
      </c>
      <c r="G7569" s="1">
        <f t="shared" ca="1" si="950"/>
        <v>11201.204858142528</v>
      </c>
      <c r="H7569" s="1">
        <f t="shared" ca="1" si="946"/>
        <v>4.5789825945503253</v>
      </c>
    </row>
    <row r="7570" spans="1:8" x14ac:dyDescent="0.2">
      <c r="A7570">
        <f t="shared" si="943"/>
        <v>7564</v>
      </c>
      <c r="B7570" s="1">
        <f t="shared" ca="1" si="944"/>
        <v>4.4373374911522419</v>
      </c>
      <c r="C7570" s="1">
        <f t="shared" ca="1" si="947"/>
        <v>11198.419444604995</v>
      </c>
      <c r="D7570" s="1">
        <f t="shared" ca="1" si="945"/>
        <v>0.34474910280471077</v>
      </c>
      <c r="E7570" s="1">
        <f t="shared" ca="1" si="948"/>
        <v>11201.204858142528</v>
      </c>
      <c r="F7570" s="1">
        <f t="shared" ca="1" si="949"/>
        <v>11206.852792962038</v>
      </c>
      <c r="G7570" s="1">
        <f t="shared" ca="1" si="950"/>
        <v>11201.549607245333</v>
      </c>
      <c r="H7570" s="1">
        <f t="shared" ca="1" si="946"/>
        <v>2.7854135375328042</v>
      </c>
    </row>
    <row r="7571" spans="1:8" x14ac:dyDescent="0.2">
      <c r="A7571">
        <f t="shared" si="943"/>
        <v>7565</v>
      </c>
      <c r="B7571" s="1">
        <f t="shared" ca="1" si="944"/>
        <v>0.74720484052252023</v>
      </c>
      <c r="C7571" s="1">
        <f t="shared" ca="1" si="947"/>
        <v>11199.166649445518</v>
      </c>
      <c r="D7571" s="1">
        <f t="shared" ca="1" si="945"/>
        <v>5.1016854398799785</v>
      </c>
      <c r="E7571" s="1">
        <f t="shared" ca="1" si="948"/>
        <v>11201.549607245333</v>
      </c>
      <c r="F7571" s="1">
        <f t="shared" ca="1" si="949"/>
        <v>11206.852792962038</v>
      </c>
      <c r="G7571" s="1">
        <f t="shared" ca="1" si="950"/>
        <v>11206.651292685214</v>
      </c>
      <c r="H7571" s="1">
        <f t="shared" ca="1" si="946"/>
        <v>2.3829577998149034</v>
      </c>
    </row>
    <row r="7572" spans="1:8" x14ac:dyDescent="0.2">
      <c r="A7572">
        <f t="shared" si="943"/>
        <v>7566</v>
      </c>
      <c r="B7572" s="1">
        <f t="shared" ca="1" si="944"/>
        <v>2.4434075286573274</v>
      </c>
      <c r="C7572" s="1">
        <f t="shared" ca="1" si="947"/>
        <v>11201.610056974176</v>
      </c>
      <c r="D7572" s="1">
        <f t="shared" ca="1" si="945"/>
        <v>2.7714008876302989</v>
      </c>
      <c r="E7572" s="1">
        <f t="shared" ca="1" si="948"/>
        <v>11206.651292685214</v>
      </c>
      <c r="F7572" s="1">
        <f t="shared" ca="1" si="949"/>
        <v>11206.852792962038</v>
      </c>
      <c r="G7572" s="1">
        <f t="shared" ca="1" si="950"/>
        <v>11209.422693572844</v>
      </c>
      <c r="H7572" s="1">
        <f t="shared" ca="1" si="946"/>
        <v>5.0412357110380981</v>
      </c>
    </row>
    <row r="7573" spans="1:8" x14ac:dyDescent="0.2">
      <c r="A7573">
        <f t="shared" si="943"/>
        <v>7567</v>
      </c>
      <c r="B7573" s="1">
        <f t="shared" ca="1" si="944"/>
        <v>1.14149259630336</v>
      </c>
      <c r="C7573" s="1">
        <f t="shared" ca="1" si="947"/>
        <v>11202.751549570479</v>
      </c>
      <c r="D7573" s="1">
        <f t="shared" ca="1" si="945"/>
        <v>1.0800096078841497</v>
      </c>
      <c r="E7573" s="1">
        <f t="shared" ca="1" si="948"/>
        <v>11206.852792962038</v>
      </c>
      <c r="F7573" s="1">
        <f t="shared" ca="1" si="949"/>
        <v>11207.932802569921</v>
      </c>
      <c r="G7573" s="1">
        <f t="shared" ca="1" si="950"/>
        <v>11209.422693572844</v>
      </c>
      <c r="H7573" s="1">
        <f t="shared" ca="1" si="946"/>
        <v>4.1012433915584552</v>
      </c>
    </row>
    <row r="7574" spans="1:8" x14ac:dyDescent="0.2">
      <c r="A7574">
        <f t="shared" si="943"/>
        <v>7568</v>
      </c>
      <c r="B7574" s="1">
        <f t="shared" ca="1" si="944"/>
        <v>1.0303162397642263</v>
      </c>
      <c r="C7574" s="1">
        <f t="shared" ca="1" si="947"/>
        <v>11203.781865810244</v>
      </c>
      <c r="D7574" s="1">
        <f t="shared" ca="1" si="945"/>
        <v>1.4530083177844164</v>
      </c>
      <c r="E7574" s="1">
        <f t="shared" ca="1" si="948"/>
        <v>11207.932802569921</v>
      </c>
      <c r="F7574" s="1">
        <f t="shared" ca="1" si="949"/>
        <v>11209.385810887707</v>
      </c>
      <c r="G7574" s="1">
        <f t="shared" ca="1" si="950"/>
        <v>11209.422693572844</v>
      </c>
      <c r="H7574" s="1">
        <f t="shared" ca="1" si="946"/>
        <v>4.150936759677279</v>
      </c>
    </row>
    <row r="7575" spans="1:8" x14ac:dyDescent="0.2">
      <c r="A7575">
        <f t="shared" si="943"/>
        <v>7569</v>
      </c>
      <c r="B7575" s="1">
        <f t="shared" ca="1" si="944"/>
        <v>0.35484639414212182</v>
      </c>
      <c r="C7575" s="1">
        <f t="shared" ca="1" si="947"/>
        <v>11204.136712204387</v>
      </c>
      <c r="D7575" s="1">
        <f t="shared" ca="1" si="945"/>
        <v>0.52062236190782807</v>
      </c>
      <c r="E7575" s="1">
        <f t="shared" ca="1" si="948"/>
        <v>11209.385810887707</v>
      </c>
      <c r="F7575" s="1">
        <f t="shared" ca="1" si="949"/>
        <v>11209.906433249615</v>
      </c>
      <c r="G7575" s="1">
        <f t="shared" ca="1" si="950"/>
        <v>11209.422693572844</v>
      </c>
      <c r="H7575" s="1">
        <f t="shared" ca="1" si="946"/>
        <v>5.2490986833199713</v>
      </c>
    </row>
    <row r="7576" spans="1:8" x14ac:dyDescent="0.2">
      <c r="A7576">
        <f t="shared" si="943"/>
        <v>7570</v>
      </c>
      <c r="B7576" s="1">
        <f t="shared" ca="1" si="944"/>
        <v>1.2579949910642321</v>
      </c>
      <c r="C7576" s="1">
        <f t="shared" ca="1" si="947"/>
        <v>11205.394707195452</v>
      </c>
      <c r="D7576" s="1">
        <f t="shared" ca="1" si="945"/>
        <v>1.9964993125406638</v>
      </c>
      <c r="E7576" s="1">
        <f t="shared" ca="1" si="948"/>
        <v>11209.422693572844</v>
      </c>
      <c r="F7576" s="1">
        <f t="shared" ca="1" si="949"/>
        <v>11209.906433249615</v>
      </c>
      <c r="G7576" s="1">
        <f t="shared" ca="1" si="950"/>
        <v>11211.419192885385</v>
      </c>
      <c r="H7576" s="1">
        <f t="shared" ca="1" si="946"/>
        <v>4.0279863773921534</v>
      </c>
    </row>
    <row r="7577" spans="1:8" x14ac:dyDescent="0.2">
      <c r="A7577">
        <f t="shared" si="943"/>
        <v>7571</v>
      </c>
      <c r="B7577" s="1">
        <f t="shared" ca="1" si="944"/>
        <v>1.1944661761195126</v>
      </c>
      <c r="C7577" s="1">
        <f t="shared" ca="1" si="947"/>
        <v>11206.589173371571</v>
      </c>
      <c r="D7577" s="1">
        <f t="shared" ca="1" si="945"/>
        <v>2.9862880566885202</v>
      </c>
      <c r="E7577" s="1">
        <f t="shared" ca="1" si="948"/>
        <v>11209.906433249615</v>
      </c>
      <c r="F7577" s="1">
        <f t="shared" ca="1" si="949"/>
        <v>11212.892721306303</v>
      </c>
      <c r="G7577" s="1">
        <f t="shared" ca="1" si="950"/>
        <v>11211.419192885385</v>
      </c>
      <c r="H7577" s="1">
        <f t="shared" ca="1" si="946"/>
        <v>3.317259878043842</v>
      </c>
    </row>
    <row r="7578" spans="1:8" x14ac:dyDescent="0.2">
      <c r="A7578">
        <f t="shared" si="943"/>
        <v>7572</v>
      </c>
      <c r="B7578" s="1">
        <f t="shared" ca="1" si="944"/>
        <v>0.52954109009095218</v>
      </c>
      <c r="C7578" s="1">
        <f t="shared" ca="1" si="947"/>
        <v>11207.118714461662</v>
      </c>
      <c r="D7578" s="1">
        <f t="shared" ca="1" si="945"/>
        <v>1.8870650149660924</v>
      </c>
      <c r="E7578" s="1">
        <f t="shared" ca="1" si="948"/>
        <v>11211.419192885385</v>
      </c>
      <c r="F7578" s="1">
        <f t="shared" ca="1" si="949"/>
        <v>11212.892721306303</v>
      </c>
      <c r="G7578" s="1">
        <f t="shared" ca="1" si="950"/>
        <v>11213.306257900351</v>
      </c>
      <c r="H7578" s="1">
        <f t="shared" ca="1" si="946"/>
        <v>4.300478423723689</v>
      </c>
    </row>
    <row r="7579" spans="1:8" x14ac:dyDescent="0.2">
      <c r="A7579">
        <f t="shared" si="943"/>
        <v>7573</v>
      </c>
      <c r="B7579" s="1">
        <f t="shared" ca="1" si="944"/>
        <v>1.8199810331511119</v>
      </c>
      <c r="C7579" s="1">
        <f t="shared" ca="1" si="947"/>
        <v>11208.938695494813</v>
      </c>
      <c r="D7579" s="1">
        <f t="shared" ca="1" si="945"/>
        <v>0.23208303191514509</v>
      </c>
      <c r="E7579" s="1">
        <f t="shared" ca="1" si="948"/>
        <v>11212.892721306303</v>
      </c>
      <c r="F7579" s="1">
        <f t="shared" ca="1" si="949"/>
        <v>11213.124804338218</v>
      </c>
      <c r="G7579" s="1">
        <f t="shared" ca="1" si="950"/>
        <v>11213.306257900351</v>
      </c>
      <c r="H7579" s="1">
        <f t="shared" ca="1" si="946"/>
        <v>3.9540258114902826</v>
      </c>
    </row>
    <row r="7580" spans="1:8" x14ac:dyDescent="0.2">
      <c r="A7580">
        <f t="shared" si="943"/>
        <v>7574</v>
      </c>
      <c r="B7580" s="1">
        <f t="shared" ca="1" si="944"/>
        <v>0.67078045641176076</v>
      </c>
      <c r="C7580" s="1">
        <f t="shared" ca="1" si="947"/>
        <v>11209.609475951225</v>
      </c>
      <c r="D7580" s="1">
        <f t="shared" ca="1" si="945"/>
        <v>0.20054659034916664</v>
      </c>
      <c r="E7580" s="1">
        <f t="shared" ca="1" si="948"/>
        <v>11213.124804338218</v>
      </c>
      <c r="F7580" s="1">
        <f t="shared" ca="1" si="949"/>
        <v>11213.325350928568</v>
      </c>
      <c r="G7580" s="1">
        <f t="shared" ca="1" si="950"/>
        <v>11213.306257900351</v>
      </c>
      <c r="H7580" s="1">
        <f t="shared" ca="1" si="946"/>
        <v>3.5153283869931329</v>
      </c>
    </row>
    <row r="7581" spans="1:8" x14ac:dyDescent="0.2">
      <c r="A7581">
        <f t="shared" si="943"/>
        <v>7575</v>
      </c>
      <c r="B7581" s="1">
        <f t="shared" ca="1" si="944"/>
        <v>1.4341709880046603</v>
      </c>
      <c r="C7581" s="1">
        <f t="shared" ca="1" si="947"/>
        <v>11211.04364693923</v>
      </c>
      <c r="D7581" s="1">
        <f t="shared" ca="1" si="945"/>
        <v>0.88925146333530569</v>
      </c>
      <c r="E7581" s="1">
        <f t="shared" ca="1" si="948"/>
        <v>11213.306257900351</v>
      </c>
      <c r="F7581" s="1">
        <f t="shared" ca="1" si="949"/>
        <v>11213.325350928568</v>
      </c>
      <c r="G7581" s="1">
        <f t="shared" ca="1" si="950"/>
        <v>11214.195509363686</v>
      </c>
      <c r="H7581" s="1">
        <f t="shared" ca="1" si="946"/>
        <v>2.2626109611210268</v>
      </c>
    </row>
    <row r="7582" spans="1:8" x14ac:dyDescent="0.2">
      <c r="A7582">
        <f t="shared" si="943"/>
        <v>7576</v>
      </c>
      <c r="B7582" s="1">
        <f t="shared" ca="1" si="944"/>
        <v>0.36699751021934646</v>
      </c>
      <c r="C7582" s="1">
        <f t="shared" ca="1" si="947"/>
        <v>11211.41064444945</v>
      </c>
      <c r="D7582" s="1">
        <f t="shared" ca="1" si="945"/>
        <v>4.3567306827378323</v>
      </c>
      <c r="E7582" s="1">
        <f t="shared" ca="1" si="948"/>
        <v>11213.325350928568</v>
      </c>
      <c r="F7582" s="1">
        <f t="shared" ca="1" si="949"/>
        <v>11217.682081611305</v>
      </c>
      <c r="G7582" s="1">
        <f t="shared" ca="1" si="950"/>
        <v>11214.195509363686</v>
      </c>
      <c r="H7582" s="1">
        <f t="shared" ca="1" si="946"/>
        <v>1.9147064791177399</v>
      </c>
    </row>
    <row r="7583" spans="1:8" x14ac:dyDescent="0.2">
      <c r="A7583">
        <f t="shared" si="943"/>
        <v>7577</v>
      </c>
      <c r="B7583" s="1">
        <f t="shared" ca="1" si="944"/>
        <v>0.61622962270977222</v>
      </c>
      <c r="C7583" s="1">
        <f t="shared" ca="1" si="947"/>
        <v>11212.02687407216</v>
      </c>
      <c r="D7583" s="1">
        <f t="shared" ca="1" si="945"/>
        <v>1.3555257178115525</v>
      </c>
      <c r="E7583" s="1">
        <f t="shared" ca="1" si="948"/>
        <v>11214.195509363686</v>
      </c>
      <c r="F7583" s="1">
        <f t="shared" ca="1" si="949"/>
        <v>11217.682081611305</v>
      </c>
      <c r="G7583" s="1">
        <f t="shared" ca="1" si="950"/>
        <v>11215.551035081498</v>
      </c>
      <c r="H7583" s="1">
        <f t="shared" ca="1" si="946"/>
        <v>2.1686352915257885</v>
      </c>
    </row>
    <row r="7584" spans="1:8" x14ac:dyDescent="0.2">
      <c r="A7584">
        <f t="shared" si="943"/>
        <v>7578</v>
      </c>
      <c r="B7584" s="1">
        <f t="shared" ca="1" si="944"/>
        <v>0.77530248632756404</v>
      </c>
      <c r="C7584" s="1">
        <f t="shared" ca="1" si="947"/>
        <v>11212.802176558487</v>
      </c>
      <c r="D7584" s="1">
        <f t="shared" ca="1" si="945"/>
        <v>2.8552963752778511</v>
      </c>
      <c r="E7584" s="1">
        <f t="shared" ca="1" si="948"/>
        <v>11215.551035081498</v>
      </c>
      <c r="F7584" s="1">
        <f t="shared" ca="1" si="949"/>
        <v>11217.682081611305</v>
      </c>
      <c r="G7584" s="1">
        <f t="shared" ca="1" si="950"/>
        <v>11218.406331456776</v>
      </c>
      <c r="H7584" s="1">
        <f t="shared" ca="1" si="946"/>
        <v>2.7488585230112221</v>
      </c>
    </row>
    <row r="7585" spans="1:8" x14ac:dyDescent="0.2">
      <c r="A7585">
        <f t="shared" si="943"/>
        <v>7579</v>
      </c>
      <c r="B7585" s="1">
        <f t="shared" ca="1" si="944"/>
        <v>4.6266862045431408E-2</v>
      </c>
      <c r="C7585" s="1">
        <f t="shared" ca="1" si="947"/>
        <v>11212.848443420533</v>
      </c>
      <c r="D7585" s="1">
        <f t="shared" ca="1" si="945"/>
        <v>1.0753212142007957</v>
      </c>
      <c r="E7585" s="1">
        <f t="shared" ca="1" si="948"/>
        <v>11217.682081611305</v>
      </c>
      <c r="F7585" s="1">
        <f t="shared" ca="1" si="949"/>
        <v>11218.757402825506</v>
      </c>
      <c r="G7585" s="1">
        <f t="shared" ca="1" si="950"/>
        <v>11218.406331456776</v>
      </c>
      <c r="H7585" s="1">
        <f t="shared" ca="1" si="946"/>
        <v>4.8336381907720352</v>
      </c>
    </row>
    <row r="7586" spans="1:8" x14ac:dyDescent="0.2">
      <c r="A7586">
        <f t="shared" si="943"/>
        <v>7580</v>
      </c>
      <c r="B7586" s="1">
        <f t="shared" ca="1" si="944"/>
        <v>0.24208630344320231</v>
      </c>
      <c r="C7586" s="1">
        <f t="shared" ca="1" si="947"/>
        <v>11213.090529723977</v>
      </c>
      <c r="D7586" s="1">
        <f t="shared" ca="1" si="945"/>
        <v>4.0854673485018829</v>
      </c>
      <c r="E7586" s="1">
        <f t="shared" ca="1" si="948"/>
        <v>11218.406331456776</v>
      </c>
      <c r="F7586" s="1">
        <f t="shared" ca="1" si="949"/>
        <v>11218.757402825506</v>
      </c>
      <c r="G7586" s="1">
        <f t="shared" ca="1" si="950"/>
        <v>11222.491798805278</v>
      </c>
      <c r="H7586" s="1">
        <f t="shared" ca="1" si="946"/>
        <v>5.3158017327987181</v>
      </c>
    </row>
    <row r="7587" spans="1:8" x14ac:dyDescent="0.2">
      <c r="A7587">
        <f t="shared" si="943"/>
        <v>7581</v>
      </c>
      <c r="B7587" s="1">
        <f t="shared" ca="1" si="944"/>
        <v>2.9887075176990092</v>
      </c>
      <c r="C7587" s="1">
        <f t="shared" ca="1" si="947"/>
        <v>11216.079237241676</v>
      </c>
      <c r="D7587" s="1">
        <f t="shared" ca="1" si="945"/>
        <v>0.87578192220944073</v>
      </c>
      <c r="E7587" s="1">
        <f t="shared" ca="1" si="948"/>
        <v>11218.757402825506</v>
      </c>
      <c r="F7587" s="1">
        <f t="shared" ca="1" si="949"/>
        <v>11219.633184747716</v>
      </c>
      <c r="G7587" s="1">
        <f t="shared" ca="1" si="950"/>
        <v>11222.491798805278</v>
      </c>
      <c r="H7587" s="1">
        <f t="shared" ca="1" si="946"/>
        <v>2.6781655838294682</v>
      </c>
    </row>
    <row r="7588" spans="1:8" x14ac:dyDescent="0.2">
      <c r="A7588">
        <f t="shared" si="943"/>
        <v>7582</v>
      </c>
      <c r="B7588" s="1">
        <f t="shared" ca="1" si="944"/>
        <v>0.23350200631701817</v>
      </c>
      <c r="C7588" s="1">
        <f t="shared" ca="1" si="947"/>
        <v>11216.312739247993</v>
      </c>
      <c r="D7588" s="1">
        <f t="shared" ca="1" si="945"/>
        <v>0.75202398307796448</v>
      </c>
      <c r="E7588" s="1">
        <f t="shared" ca="1" si="948"/>
        <v>11219.633184747716</v>
      </c>
      <c r="F7588" s="1">
        <f t="shared" ca="1" si="949"/>
        <v>11220.385208730793</v>
      </c>
      <c r="G7588" s="1">
        <f t="shared" ca="1" si="950"/>
        <v>11222.491798805278</v>
      </c>
      <c r="H7588" s="1">
        <f t="shared" ca="1" si="946"/>
        <v>3.3204454997230641</v>
      </c>
    </row>
    <row r="7589" spans="1:8" x14ac:dyDescent="0.2">
      <c r="A7589">
        <f t="shared" si="943"/>
        <v>7583</v>
      </c>
      <c r="B7589" s="1">
        <f t="shared" ca="1" si="944"/>
        <v>2.094284554776737</v>
      </c>
      <c r="C7589" s="1">
        <f t="shared" ca="1" si="947"/>
        <v>11218.407023802769</v>
      </c>
      <c r="D7589" s="1">
        <f t="shared" ca="1" si="945"/>
        <v>0.85682224334923862</v>
      </c>
      <c r="E7589" s="1">
        <f t="shared" ca="1" si="948"/>
        <v>11220.385208730793</v>
      </c>
      <c r="F7589" s="1">
        <f t="shared" ca="1" si="949"/>
        <v>11221.242030974143</v>
      </c>
      <c r="G7589" s="1">
        <f t="shared" ca="1" si="950"/>
        <v>11222.491798805278</v>
      </c>
      <c r="H7589" s="1">
        <f t="shared" ca="1" si="946"/>
        <v>1.9781849280243478</v>
      </c>
    </row>
    <row r="7590" spans="1:8" x14ac:dyDescent="0.2">
      <c r="A7590">
        <f t="shared" si="943"/>
        <v>7584</v>
      </c>
      <c r="B7590" s="1">
        <f t="shared" ca="1" si="944"/>
        <v>2.3582015723260161</v>
      </c>
      <c r="C7590" s="1">
        <f t="shared" ca="1" si="947"/>
        <v>11220.765225375095</v>
      </c>
      <c r="D7590" s="1">
        <f t="shared" ca="1" si="945"/>
        <v>9.1302328177811223</v>
      </c>
      <c r="E7590" s="1">
        <f t="shared" ca="1" si="948"/>
        <v>11221.242030974143</v>
      </c>
      <c r="F7590" s="1">
        <f t="shared" ca="1" si="949"/>
        <v>11230.372263791924</v>
      </c>
      <c r="G7590" s="1">
        <f t="shared" ca="1" si="950"/>
        <v>11222.491798805278</v>
      </c>
      <c r="H7590" s="1">
        <f t="shared" ca="1" si="946"/>
        <v>0.47680559904802067</v>
      </c>
    </row>
    <row r="7591" spans="1:8" x14ac:dyDescent="0.2">
      <c r="A7591">
        <f t="shared" si="943"/>
        <v>7585</v>
      </c>
      <c r="B7591" s="1">
        <f t="shared" ca="1" si="944"/>
        <v>4.6246790728524347</v>
      </c>
      <c r="C7591" s="1">
        <f t="shared" ca="1" si="947"/>
        <v>11225.389904447948</v>
      </c>
      <c r="D7591" s="1">
        <f t="shared" ca="1" si="945"/>
        <v>0.22617565207207047</v>
      </c>
      <c r="E7591" s="1">
        <f t="shared" ca="1" si="948"/>
        <v>11225.389904447948</v>
      </c>
      <c r="F7591" s="1">
        <f t="shared" ca="1" si="949"/>
        <v>11230.372263791924</v>
      </c>
      <c r="G7591" s="1">
        <f t="shared" ca="1" si="950"/>
        <v>11225.616080100021</v>
      </c>
      <c r="H7591" s="1">
        <f t="shared" ca="1" si="946"/>
        <v>0</v>
      </c>
    </row>
    <row r="7592" spans="1:8" x14ac:dyDescent="0.2">
      <c r="A7592">
        <f t="shared" si="943"/>
        <v>7586</v>
      </c>
      <c r="B7592" s="1">
        <f t="shared" ca="1" si="944"/>
        <v>1.8425451989981418</v>
      </c>
      <c r="C7592" s="1">
        <f t="shared" ca="1" si="947"/>
        <v>11227.232449646946</v>
      </c>
      <c r="D7592" s="1">
        <f t="shared" ca="1" si="945"/>
        <v>7.0954069544525851</v>
      </c>
      <c r="E7592" s="1">
        <f t="shared" ca="1" si="948"/>
        <v>11227.232449646946</v>
      </c>
      <c r="F7592" s="1">
        <f t="shared" ca="1" si="949"/>
        <v>11230.372263791924</v>
      </c>
      <c r="G7592" s="1">
        <f t="shared" ca="1" si="950"/>
        <v>11234.3278566014</v>
      </c>
      <c r="H7592" s="1">
        <f t="shared" ca="1" si="946"/>
        <v>0</v>
      </c>
    </row>
    <row r="7593" spans="1:8" x14ac:dyDescent="0.2">
      <c r="A7593">
        <f t="shared" si="943"/>
        <v>7587</v>
      </c>
      <c r="B7593" s="1">
        <f t="shared" ca="1" si="944"/>
        <v>0.27346789918321157</v>
      </c>
      <c r="C7593" s="1">
        <f t="shared" ca="1" si="947"/>
        <v>11227.50591754613</v>
      </c>
      <c r="D7593" s="1">
        <f t="shared" ca="1" si="945"/>
        <v>1.2881542915385902</v>
      </c>
      <c r="E7593" s="1">
        <f t="shared" ca="1" si="948"/>
        <v>11230.372263791924</v>
      </c>
      <c r="F7593" s="1">
        <f t="shared" ca="1" si="949"/>
        <v>11231.660418083462</v>
      </c>
      <c r="G7593" s="1">
        <f t="shared" ca="1" si="950"/>
        <v>11234.3278566014</v>
      </c>
      <c r="H7593" s="1">
        <f t="shared" ca="1" si="946"/>
        <v>2.8663462457934656</v>
      </c>
    </row>
    <row r="7594" spans="1:8" x14ac:dyDescent="0.2">
      <c r="A7594">
        <f t="shared" si="943"/>
        <v>7588</v>
      </c>
      <c r="B7594" s="1">
        <f t="shared" ca="1" si="944"/>
        <v>1.8446446194057073</v>
      </c>
      <c r="C7594" s="1">
        <f t="shared" ca="1" si="947"/>
        <v>11229.350562165537</v>
      </c>
      <c r="D7594" s="1">
        <f t="shared" ca="1" si="945"/>
        <v>6.4259628071155754</v>
      </c>
      <c r="E7594" s="1">
        <f t="shared" ca="1" si="948"/>
        <v>11231.660418083462</v>
      </c>
      <c r="F7594" s="1">
        <f t="shared" ca="1" si="949"/>
        <v>11238.086380890578</v>
      </c>
      <c r="G7594" s="1">
        <f t="shared" ca="1" si="950"/>
        <v>11234.3278566014</v>
      </c>
      <c r="H7594" s="1">
        <f t="shared" ca="1" si="946"/>
        <v>2.3098559179252334</v>
      </c>
    </row>
    <row r="7595" spans="1:8" x14ac:dyDescent="0.2">
      <c r="A7595">
        <f t="shared" si="943"/>
        <v>7589</v>
      </c>
      <c r="B7595" s="1">
        <f t="shared" ca="1" si="944"/>
        <v>3.8243207466985973</v>
      </c>
      <c r="C7595" s="1">
        <f t="shared" ca="1" si="947"/>
        <v>11233.174882912235</v>
      </c>
      <c r="D7595" s="1">
        <f t="shared" ca="1" si="945"/>
        <v>0.10213385267639441</v>
      </c>
      <c r="E7595" s="1">
        <f t="shared" ca="1" si="948"/>
        <v>11234.3278566014</v>
      </c>
      <c r="F7595" s="1">
        <f t="shared" ca="1" si="949"/>
        <v>11238.086380890578</v>
      </c>
      <c r="G7595" s="1">
        <f t="shared" ca="1" si="950"/>
        <v>11234.429990454077</v>
      </c>
      <c r="H7595" s="1">
        <f t="shared" ca="1" si="946"/>
        <v>1.1529736891643552</v>
      </c>
    </row>
    <row r="7596" spans="1:8" x14ac:dyDescent="0.2">
      <c r="A7596">
        <f t="shared" ref="A7596:A7659" si="951">A7595+1</f>
        <v>7590</v>
      </c>
      <c r="B7596" s="1">
        <f t="shared" ca="1" si="944"/>
        <v>0.60363647912324636</v>
      </c>
      <c r="C7596" s="1">
        <f t="shared" ca="1" si="947"/>
        <v>11233.778519391359</v>
      </c>
      <c r="D7596" s="1">
        <f t="shared" ca="1" si="945"/>
        <v>3.3893710346271431</v>
      </c>
      <c r="E7596" s="1">
        <f t="shared" ca="1" si="948"/>
        <v>11234.429990454077</v>
      </c>
      <c r="F7596" s="1">
        <f t="shared" ca="1" si="949"/>
        <v>11238.086380890578</v>
      </c>
      <c r="G7596" s="1">
        <f t="shared" ca="1" si="950"/>
        <v>11237.819361488704</v>
      </c>
      <c r="H7596" s="1">
        <f t="shared" ca="1" si="946"/>
        <v>0.65147106271797384</v>
      </c>
    </row>
    <row r="7597" spans="1:8" x14ac:dyDescent="0.2">
      <c r="A7597">
        <f t="shared" si="951"/>
        <v>7591</v>
      </c>
      <c r="B7597" s="1">
        <f t="shared" ca="1" si="944"/>
        <v>0.19512844710095323</v>
      </c>
      <c r="C7597" s="1">
        <f t="shared" ca="1" si="947"/>
        <v>11233.97364783846</v>
      </c>
      <c r="D7597" s="1">
        <f t="shared" ca="1" si="945"/>
        <v>5.6497903661419029</v>
      </c>
      <c r="E7597" s="1">
        <f t="shared" ca="1" si="948"/>
        <v>11237.819361488704</v>
      </c>
      <c r="F7597" s="1">
        <f t="shared" ca="1" si="949"/>
        <v>11238.086380890578</v>
      </c>
      <c r="G7597" s="1">
        <f t="shared" ca="1" si="950"/>
        <v>11243.469151854846</v>
      </c>
      <c r="H7597" s="1">
        <f t="shared" ca="1" si="946"/>
        <v>3.8457136502438516</v>
      </c>
    </row>
    <row r="7598" spans="1:8" x14ac:dyDescent="0.2">
      <c r="A7598">
        <f t="shared" si="951"/>
        <v>7592</v>
      </c>
      <c r="B7598" s="1">
        <f t="shared" ca="1" si="944"/>
        <v>5.1374698736487989</v>
      </c>
      <c r="C7598" s="1">
        <f t="shared" ca="1" si="947"/>
        <v>11239.111117712109</v>
      </c>
      <c r="D7598" s="1">
        <f t="shared" ca="1" si="945"/>
        <v>0.44854405300122474</v>
      </c>
      <c r="E7598" s="1">
        <f t="shared" ca="1" si="948"/>
        <v>11239.111117712109</v>
      </c>
      <c r="F7598" s="1">
        <f t="shared" ca="1" si="949"/>
        <v>11239.55966176511</v>
      </c>
      <c r="G7598" s="1">
        <f t="shared" ca="1" si="950"/>
        <v>11243.469151854846</v>
      </c>
      <c r="H7598" s="1">
        <f t="shared" ca="1" si="946"/>
        <v>0</v>
      </c>
    </row>
    <row r="7599" spans="1:8" x14ac:dyDescent="0.2">
      <c r="A7599">
        <f t="shared" si="951"/>
        <v>7593</v>
      </c>
      <c r="B7599" s="1">
        <f t="shared" ca="1" si="944"/>
        <v>0.58549858333948257</v>
      </c>
      <c r="C7599" s="1">
        <f t="shared" ca="1" si="947"/>
        <v>11239.696616295449</v>
      </c>
      <c r="D7599" s="1">
        <f t="shared" ca="1" si="945"/>
        <v>4.446547216815226</v>
      </c>
      <c r="E7599" s="1">
        <f t="shared" ca="1" si="948"/>
        <v>11239.696616295449</v>
      </c>
      <c r="F7599" s="1">
        <f t="shared" ca="1" si="949"/>
        <v>11244.143163512264</v>
      </c>
      <c r="G7599" s="1">
        <f t="shared" ca="1" si="950"/>
        <v>11243.469151854846</v>
      </c>
      <c r="H7599" s="1">
        <f t="shared" ca="1" si="946"/>
        <v>0</v>
      </c>
    </row>
    <row r="7600" spans="1:8" x14ac:dyDescent="0.2">
      <c r="A7600">
        <f t="shared" si="951"/>
        <v>7594</v>
      </c>
      <c r="B7600" s="1">
        <f t="shared" ca="1" si="944"/>
        <v>0.75752741800998513</v>
      </c>
      <c r="C7600" s="1">
        <f t="shared" ca="1" si="947"/>
        <v>11240.454143713459</v>
      </c>
      <c r="D7600" s="1">
        <f t="shared" ca="1" si="945"/>
        <v>1.3440610710045571</v>
      </c>
      <c r="E7600" s="1">
        <f t="shared" ca="1" si="948"/>
        <v>11243.469151854846</v>
      </c>
      <c r="F7600" s="1">
        <f t="shared" ca="1" si="949"/>
        <v>11244.143163512264</v>
      </c>
      <c r="G7600" s="1">
        <f t="shared" ca="1" si="950"/>
        <v>11244.81321292585</v>
      </c>
      <c r="H7600" s="1">
        <f t="shared" ca="1" si="946"/>
        <v>3.0150081413867156</v>
      </c>
    </row>
    <row r="7601" spans="1:8" x14ac:dyDescent="0.2">
      <c r="A7601">
        <f t="shared" si="951"/>
        <v>7595</v>
      </c>
      <c r="B7601" s="1">
        <f t="shared" ca="1" si="944"/>
        <v>0.64582721826219447</v>
      </c>
      <c r="C7601" s="1">
        <f t="shared" ca="1" si="947"/>
        <v>11241.099970931722</v>
      </c>
      <c r="D7601" s="1">
        <f t="shared" ca="1" si="945"/>
        <v>0.8570645723215039</v>
      </c>
      <c r="E7601" s="1">
        <f t="shared" ca="1" si="948"/>
        <v>11244.143163512264</v>
      </c>
      <c r="F7601" s="1">
        <f t="shared" ca="1" si="949"/>
        <v>11245.000228084586</v>
      </c>
      <c r="G7601" s="1">
        <f t="shared" ca="1" si="950"/>
        <v>11244.81321292585</v>
      </c>
      <c r="H7601" s="1">
        <f t="shared" ca="1" si="946"/>
        <v>3.0431925805423816</v>
      </c>
    </row>
    <row r="7602" spans="1:8" x14ac:dyDescent="0.2">
      <c r="A7602">
        <f t="shared" si="951"/>
        <v>7596</v>
      </c>
      <c r="B7602" s="1">
        <f t="shared" ca="1" si="944"/>
        <v>0.61459253633443756</v>
      </c>
      <c r="C7602" s="1">
        <f t="shared" ca="1" si="947"/>
        <v>11241.714563468056</v>
      </c>
      <c r="D7602" s="1">
        <f t="shared" ca="1" si="945"/>
        <v>0.91354056998970401</v>
      </c>
      <c r="E7602" s="1">
        <f t="shared" ca="1" si="948"/>
        <v>11244.81321292585</v>
      </c>
      <c r="F7602" s="1">
        <f t="shared" ca="1" si="949"/>
        <v>11245.000228084586</v>
      </c>
      <c r="G7602" s="1">
        <f t="shared" ca="1" si="950"/>
        <v>11245.726753495839</v>
      </c>
      <c r="H7602" s="1">
        <f t="shared" ca="1" si="946"/>
        <v>3.0986494577937265</v>
      </c>
    </row>
    <row r="7603" spans="1:8" x14ac:dyDescent="0.2">
      <c r="A7603">
        <f t="shared" si="951"/>
        <v>7597</v>
      </c>
      <c r="B7603" s="1">
        <f t="shared" ca="1" si="944"/>
        <v>2.7902825848215632E-2</v>
      </c>
      <c r="C7603" s="1">
        <f t="shared" ca="1" si="947"/>
        <v>11241.742466293905</v>
      </c>
      <c r="D7603" s="1">
        <f t="shared" ca="1" si="945"/>
        <v>8.7488829264489698E-2</v>
      </c>
      <c r="E7603" s="1">
        <f t="shared" ca="1" si="948"/>
        <v>11245.000228084586</v>
      </c>
      <c r="F7603" s="1">
        <f t="shared" ca="1" si="949"/>
        <v>11245.087716913849</v>
      </c>
      <c r="G7603" s="1">
        <f t="shared" ca="1" si="950"/>
        <v>11245.726753495839</v>
      </c>
      <c r="H7603" s="1">
        <f t="shared" ca="1" si="946"/>
        <v>3.2577617906808882</v>
      </c>
    </row>
    <row r="7604" spans="1:8" x14ac:dyDescent="0.2">
      <c r="A7604">
        <f t="shared" si="951"/>
        <v>7598</v>
      </c>
      <c r="B7604" s="1">
        <f t="shared" ca="1" si="944"/>
        <v>1.3925367450620014</v>
      </c>
      <c r="C7604" s="1">
        <f t="shared" ca="1" si="947"/>
        <v>11243.135003038968</v>
      </c>
      <c r="D7604" s="1">
        <f t="shared" ca="1" si="945"/>
        <v>0.81892775447947896</v>
      </c>
      <c r="E7604" s="1">
        <f t="shared" ca="1" si="948"/>
        <v>11245.087716913849</v>
      </c>
      <c r="F7604" s="1">
        <f t="shared" ca="1" si="949"/>
        <v>11245.906644668328</v>
      </c>
      <c r="G7604" s="1">
        <f t="shared" ca="1" si="950"/>
        <v>11245.726753495839</v>
      </c>
      <c r="H7604" s="1">
        <f t="shared" ca="1" si="946"/>
        <v>1.9527138748817379</v>
      </c>
    </row>
    <row r="7605" spans="1:8" x14ac:dyDescent="0.2">
      <c r="A7605">
        <f t="shared" si="951"/>
        <v>7599</v>
      </c>
      <c r="B7605" s="1">
        <f t="shared" ca="1" si="944"/>
        <v>4.2120611776844701</v>
      </c>
      <c r="C7605" s="1">
        <f t="shared" ca="1" si="947"/>
        <v>11247.347064216652</v>
      </c>
      <c r="D7605" s="1">
        <f t="shared" ca="1" si="945"/>
        <v>1.7940792644039327</v>
      </c>
      <c r="E7605" s="1">
        <f t="shared" ca="1" si="948"/>
        <v>11247.347064216652</v>
      </c>
      <c r="F7605" s="1">
        <f t="shared" ca="1" si="949"/>
        <v>11245.906644668328</v>
      </c>
      <c r="G7605" s="1">
        <f t="shared" ca="1" si="950"/>
        <v>11249.141143481056</v>
      </c>
      <c r="H7605" s="1">
        <f t="shared" ca="1" si="946"/>
        <v>0</v>
      </c>
    </row>
    <row r="7606" spans="1:8" x14ac:dyDescent="0.2">
      <c r="A7606">
        <f t="shared" si="951"/>
        <v>7600</v>
      </c>
      <c r="B7606" s="1">
        <f t="shared" ca="1" si="944"/>
        <v>0.22773057583040091</v>
      </c>
      <c r="C7606" s="1">
        <f t="shared" ca="1" si="947"/>
        <v>11247.574794792483</v>
      </c>
      <c r="D7606" s="1">
        <f t="shared" ca="1" si="945"/>
        <v>0.61084869191614088</v>
      </c>
      <c r="E7606" s="1">
        <f t="shared" ca="1" si="948"/>
        <v>11247.574794792483</v>
      </c>
      <c r="F7606" s="1">
        <f t="shared" ca="1" si="949"/>
        <v>11248.185643484399</v>
      </c>
      <c r="G7606" s="1">
        <f t="shared" ca="1" si="950"/>
        <v>11249.141143481056</v>
      </c>
      <c r="H7606" s="1">
        <f t="shared" ca="1" si="946"/>
        <v>0</v>
      </c>
    </row>
    <row r="7607" spans="1:8" x14ac:dyDescent="0.2">
      <c r="A7607">
        <f t="shared" si="951"/>
        <v>7601</v>
      </c>
      <c r="B7607" s="1">
        <f t="shared" ca="1" si="944"/>
        <v>0.12134709910216537</v>
      </c>
      <c r="C7607" s="1">
        <f t="shared" ca="1" si="947"/>
        <v>11247.696141891585</v>
      </c>
      <c r="D7607" s="1">
        <f t="shared" ca="1" si="945"/>
        <v>0.65396124714570836</v>
      </c>
      <c r="E7607" s="1">
        <f t="shared" ca="1" si="948"/>
        <v>11248.185643484399</v>
      </c>
      <c r="F7607" s="1">
        <f t="shared" ca="1" si="949"/>
        <v>11248.839604731545</v>
      </c>
      <c r="G7607" s="1">
        <f t="shared" ca="1" si="950"/>
        <v>11249.141143481056</v>
      </c>
      <c r="H7607" s="1">
        <f t="shared" ca="1" si="946"/>
        <v>0.48950159281412198</v>
      </c>
    </row>
    <row r="7608" spans="1:8" x14ac:dyDescent="0.2">
      <c r="A7608">
        <f t="shared" si="951"/>
        <v>7602</v>
      </c>
      <c r="B7608" s="1">
        <f t="shared" ca="1" si="944"/>
        <v>3.7975484982271457</v>
      </c>
      <c r="C7608" s="1">
        <f t="shared" ca="1" si="947"/>
        <v>11251.493690389812</v>
      </c>
      <c r="D7608" s="1">
        <f t="shared" ca="1" si="945"/>
        <v>2.3666479446250768</v>
      </c>
      <c r="E7608" s="1">
        <f t="shared" ca="1" si="948"/>
        <v>11251.493690389812</v>
      </c>
      <c r="F7608" s="1">
        <f t="shared" ca="1" si="949"/>
        <v>11253.860338334438</v>
      </c>
      <c r="G7608" s="1">
        <f t="shared" ca="1" si="950"/>
        <v>11249.141143481056</v>
      </c>
      <c r="H7608" s="1">
        <f t="shared" ca="1" si="946"/>
        <v>0</v>
      </c>
    </row>
    <row r="7609" spans="1:8" x14ac:dyDescent="0.2">
      <c r="A7609">
        <f t="shared" si="951"/>
        <v>7603</v>
      </c>
      <c r="B7609" s="1">
        <f t="shared" ca="1" si="944"/>
        <v>0.51143125490997465</v>
      </c>
      <c r="C7609" s="1">
        <f t="shared" ca="1" si="947"/>
        <v>11252.005121644723</v>
      </c>
      <c r="D7609" s="1">
        <f t="shared" ca="1" si="945"/>
        <v>0.56689225472360016</v>
      </c>
      <c r="E7609" s="1">
        <f t="shared" ca="1" si="948"/>
        <v>11252.005121644723</v>
      </c>
      <c r="F7609" s="1">
        <f t="shared" ca="1" si="949"/>
        <v>11253.860338334438</v>
      </c>
      <c r="G7609" s="1">
        <f t="shared" ca="1" si="950"/>
        <v>11252.572013899446</v>
      </c>
      <c r="H7609" s="1">
        <f t="shared" ca="1" si="946"/>
        <v>0</v>
      </c>
    </row>
    <row r="7610" spans="1:8" x14ac:dyDescent="0.2">
      <c r="A7610">
        <f t="shared" si="951"/>
        <v>7604</v>
      </c>
      <c r="B7610" s="1">
        <f t="shared" ca="1" si="944"/>
        <v>1.2693393549600076</v>
      </c>
      <c r="C7610" s="1">
        <f t="shared" ca="1" si="947"/>
        <v>11253.274460999683</v>
      </c>
      <c r="D7610" s="1">
        <f t="shared" ca="1" si="945"/>
        <v>4.4183138392872898</v>
      </c>
      <c r="E7610" s="1">
        <f t="shared" ca="1" si="948"/>
        <v>11253.274460999683</v>
      </c>
      <c r="F7610" s="1">
        <f t="shared" ca="1" si="949"/>
        <v>11253.860338334438</v>
      </c>
      <c r="G7610" s="1">
        <f t="shared" ca="1" si="950"/>
        <v>11257.69277483897</v>
      </c>
      <c r="H7610" s="1">
        <f t="shared" ca="1" si="946"/>
        <v>0</v>
      </c>
    </row>
    <row r="7611" spans="1:8" x14ac:dyDescent="0.2">
      <c r="A7611">
        <f t="shared" si="951"/>
        <v>7605</v>
      </c>
      <c r="B7611" s="1">
        <f t="shared" ca="1" si="944"/>
        <v>0.71113474566593005</v>
      </c>
      <c r="C7611" s="1">
        <f t="shared" ca="1" si="947"/>
        <v>11253.985595745349</v>
      </c>
      <c r="D7611" s="1">
        <f t="shared" ca="1" si="945"/>
        <v>2.1115436105861876</v>
      </c>
      <c r="E7611" s="1">
        <f t="shared" ca="1" si="948"/>
        <v>11253.985595745349</v>
      </c>
      <c r="F7611" s="1">
        <f t="shared" ca="1" si="949"/>
        <v>11256.097139355936</v>
      </c>
      <c r="G7611" s="1">
        <f t="shared" ca="1" si="950"/>
        <v>11257.69277483897</v>
      </c>
      <c r="H7611" s="1">
        <f t="shared" ca="1" si="946"/>
        <v>0</v>
      </c>
    </row>
    <row r="7612" spans="1:8" x14ac:dyDescent="0.2">
      <c r="A7612">
        <f t="shared" si="951"/>
        <v>7606</v>
      </c>
      <c r="B7612" s="1">
        <f t="shared" ca="1" si="944"/>
        <v>3.3223982111246011</v>
      </c>
      <c r="C7612" s="1">
        <f t="shared" ca="1" si="947"/>
        <v>11257.307993956474</v>
      </c>
      <c r="D7612" s="1">
        <f t="shared" ca="1" si="945"/>
        <v>13.514500680953573</v>
      </c>
      <c r="E7612" s="1">
        <f t="shared" ca="1" si="948"/>
        <v>11257.307993956474</v>
      </c>
      <c r="F7612" s="1">
        <f t="shared" ca="1" si="949"/>
        <v>11270.822494637428</v>
      </c>
      <c r="G7612" s="1">
        <f t="shared" ca="1" si="950"/>
        <v>11257.69277483897</v>
      </c>
      <c r="H7612" s="1">
        <f t="shared" ca="1" si="946"/>
        <v>0</v>
      </c>
    </row>
    <row r="7613" spans="1:8" x14ac:dyDescent="0.2">
      <c r="A7613">
        <f t="shared" si="951"/>
        <v>7607</v>
      </c>
      <c r="B7613" s="1">
        <f t="shared" ca="1" si="944"/>
        <v>2.6676365114598717</v>
      </c>
      <c r="C7613" s="1">
        <f t="shared" ca="1" si="947"/>
        <v>11259.975630467934</v>
      </c>
      <c r="D7613" s="1">
        <f t="shared" ca="1" si="945"/>
        <v>2.4068002067084984</v>
      </c>
      <c r="E7613" s="1">
        <f t="shared" ca="1" si="948"/>
        <v>11259.975630467934</v>
      </c>
      <c r="F7613" s="1">
        <f t="shared" ca="1" si="949"/>
        <v>11270.822494637428</v>
      </c>
      <c r="G7613" s="1">
        <f t="shared" ca="1" si="950"/>
        <v>11262.382430674643</v>
      </c>
      <c r="H7613" s="1">
        <f t="shared" ca="1" si="946"/>
        <v>0</v>
      </c>
    </row>
    <row r="7614" spans="1:8" x14ac:dyDescent="0.2">
      <c r="A7614">
        <f t="shared" si="951"/>
        <v>7608</v>
      </c>
      <c r="B7614" s="1">
        <f t="shared" ca="1" si="944"/>
        <v>1.7543611508532595</v>
      </c>
      <c r="C7614" s="1">
        <f t="shared" ca="1" si="947"/>
        <v>11261.729991618788</v>
      </c>
      <c r="D7614" s="1">
        <f t="shared" ca="1" si="945"/>
        <v>3.7063672399855361</v>
      </c>
      <c r="E7614" s="1">
        <f t="shared" ca="1" si="948"/>
        <v>11262.382430674643</v>
      </c>
      <c r="F7614" s="1">
        <f t="shared" ca="1" si="949"/>
        <v>11270.822494637428</v>
      </c>
      <c r="G7614" s="1">
        <f t="shared" ca="1" si="950"/>
        <v>11266.088797914628</v>
      </c>
      <c r="H7614" s="1">
        <f t="shared" ca="1" si="946"/>
        <v>0.65243905585521134</v>
      </c>
    </row>
    <row r="7615" spans="1:8" x14ac:dyDescent="0.2">
      <c r="A7615">
        <f t="shared" si="951"/>
        <v>7609</v>
      </c>
      <c r="B7615" s="1">
        <f t="shared" ca="1" si="944"/>
        <v>0.14340427839179543</v>
      </c>
      <c r="C7615" s="1">
        <f t="shared" ca="1" si="947"/>
        <v>11261.873395897179</v>
      </c>
      <c r="D7615" s="1">
        <f t="shared" ca="1" si="945"/>
        <v>4.8361966767779139</v>
      </c>
      <c r="E7615" s="1">
        <f t="shared" ca="1" si="948"/>
        <v>11266.088797914628</v>
      </c>
      <c r="F7615" s="1">
        <f t="shared" ca="1" si="949"/>
        <v>11270.822494637428</v>
      </c>
      <c r="G7615" s="1">
        <f t="shared" ca="1" si="950"/>
        <v>11270.924994591405</v>
      </c>
      <c r="H7615" s="1">
        <f t="shared" ca="1" si="946"/>
        <v>4.215402017449378</v>
      </c>
    </row>
    <row r="7616" spans="1:8" x14ac:dyDescent="0.2">
      <c r="A7616">
        <f t="shared" si="951"/>
        <v>7610</v>
      </c>
      <c r="B7616" s="1">
        <f t="shared" ca="1" si="944"/>
        <v>1.308719255401803</v>
      </c>
      <c r="C7616" s="1">
        <f t="shared" ca="1" si="947"/>
        <v>11263.18211515258</v>
      </c>
      <c r="D7616" s="1">
        <f t="shared" ca="1" si="945"/>
        <v>3.5464886553145605</v>
      </c>
      <c r="E7616" s="1">
        <f t="shared" ca="1" si="948"/>
        <v>11270.822494637428</v>
      </c>
      <c r="F7616" s="1">
        <f t="shared" ca="1" si="949"/>
        <v>11274.368983292743</v>
      </c>
      <c r="G7616" s="1">
        <f t="shared" ca="1" si="950"/>
        <v>11270.924994591405</v>
      </c>
      <c r="H7616" s="1">
        <f t="shared" ca="1" si="946"/>
        <v>7.6403794848483813</v>
      </c>
    </row>
    <row r="7617" spans="1:8" x14ac:dyDescent="0.2">
      <c r="A7617">
        <f t="shared" si="951"/>
        <v>7611</v>
      </c>
      <c r="B7617" s="1">
        <f t="shared" ca="1" si="944"/>
        <v>1.0413100771494581</v>
      </c>
      <c r="C7617" s="1">
        <f t="shared" ca="1" si="947"/>
        <v>11264.223425229729</v>
      </c>
      <c r="D7617" s="1">
        <f t="shared" ca="1" si="945"/>
        <v>9.78053896782222E-3</v>
      </c>
      <c r="E7617" s="1">
        <f t="shared" ca="1" si="948"/>
        <v>11270.924994591405</v>
      </c>
      <c r="F7617" s="1">
        <f t="shared" ca="1" si="949"/>
        <v>11274.368983292743</v>
      </c>
      <c r="G7617" s="1">
        <f t="shared" ca="1" si="950"/>
        <v>11270.934775130374</v>
      </c>
      <c r="H7617" s="1">
        <f t="shared" ca="1" si="946"/>
        <v>6.7015693616758654</v>
      </c>
    </row>
    <row r="7618" spans="1:8" x14ac:dyDescent="0.2">
      <c r="A7618">
        <f t="shared" si="951"/>
        <v>7612</v>
      </c>
      <c r="B7618" s="1">
        <f t="shared" ca="1" si="944"/>
        <v>6.9073715498136545</v>
      </c>
      <c r="C7618" s="1">
        <f t="shared" ca="1" si="947"/>
        <v>11271.130796779544</v>
      </c>
      <c r="D7618" s="1">
        <f t="shared" ca="1" si="945"/>
        <v>1.868835608960697</v>
      </c>
      <c r="E7618" s="1">
        <f t="shared" ca="1" si="948"/>
        <v>11271.130796779544</v>
      </c>
      <c r="F7618" s="1">
        <f t="shared" ca="1" si="949"/>
        <v>11274.368983292743</v>
      </c>
      <c r="G7618" s="1">
        <f t="shared" ca="1" si="950"/>
        <v>11272.999632388504</v>
      </c>
      <c r="H7618" s="1">
        <f t="shared" ca="1" si="946"/>
        <v>0</v>
      </c>
    </row>
    <row r="7619" spans="1:8" x14ac:dyDescent="0.2">
      <c r="A7619">
        <f t="shared" si="951"/>
        <v>7613</v>
      </c>
      <c r="B7619" s="1">
        <f t="shared" ca="1" si="944"/>
        <v>8.1625317594963095E-2</v>
      </c>
      <c r="C7619" s="1">
        <f t="shared" ca="1" si="947"/>
        <v>11271.212422097138</v>
      </c>
      <c r="D7619" s="1">
        <f t="shared" ca="1" si="945"/>
        <v>0.12767532556276995</v>
      </c>
      <c r="E7619" s="1">
        <f t="shared" ca="1" si="948"/>
        <v>11272.999632388504</v>
      </c>
      <c r="F7619" s="1">
        <f t="shared" ca="1" si="949"/>
        <v>11274.368983292743</v>
      </c>
      <c r="G7619" s="1">
        <f t="shared" ca="1" si="950"/>
        <v>11273.127307714067</v>
      </c>
      <c r="H7619" s="1">
        <f t="shared" ca="1" si="946"/>
        <v>1.7872102913661365</v>
      </c>
    </row>
    <row r="7620" spans="1:8" x14ac:dyDescent="0.2">
      <c r="A7620">
        <f t="shared" si="951"/>
        <v>7614</v>
      </c>
      <c r="B7620" s="1">
        <f t="shared" ca="1" si="944"/>
        <v>0.15080488679612136</v>
      </c>
      <c r="C7620" s="1">
        <f t="shared" ca="1" si="947"/>
        <v>11271.363226983935</v>
      </c>
      <c r="D7620" s="1">
        <f t="shared" ca="1" si="945"/>
        <v>2.5474261054645089</v>
      </c>
      <c r="E7620" s="1">
        <f t="shared" ca="1" si="948"/>
        <v>11273.127307714067</v>
      </c>
      <c r="F7620" s="1">
        <f t="shared" ca="1" si="949"/>
        <v>11274.368983292743</v>
      </c>
      <c r="G7620" s="1">
        <f t="shared" ca="1" si="950"/>
        <v>11275.674733819531</v>
      </c>
      <c r="H7620" s="1">
        <f t="shared" ca="1" si="946"/>
        <v>1.7640807301322639</v>
      </c>
    </row>
    <row r="7621" spans="1:8" x14ac:dyDescent="0.2">
      <c r="A7621">
        <f t="shared" si="951"/>
        <v>7615</v>
      </c>
      <c r="B7621" s="1">
        <f t="shared" ca="1" si="944"/>
        <v>5.4074712933532032</v>
      </c>
      <c r="C7621" s="1">
        <f t="shared" ca="1" si="947"/>
        <v>11276.770698277287</v>
      </c>
      <c r="D7621" s="1">
        <f t="shared" ca="1" si="945"/>
        <v>5.9286928520477105</v>
      </c>
      <c r="E7621" s="1">
        <f t="shared" ca="1" si="948"/>
        <v>11276.770698277287</v>
      </c>
      <c r="F7621" s="1">
        <f t="shared" ca="1" si="949"/>
        <v>11282.699391129334</v>
      </c>
      <c r="G7621" s="1">
        <f t="shared" ca="1" si="950"/>
        <v>11275.674733819531</v>
      </c>
      <c r="H7621" s="1">
        <f t="shared" ca="1" si="946"/>
        <v>0</v>
      </c>
    </row>
    <row r="7622" spans="1:8" x14ac:dyDescent="0.2">
      <c r="A7622">
        <f t="shared" si="951"/>
        <v>7616</v>
      </c>
      <c r="B7622" s="1">
        <f t="shared" ca="1" si="944"/>
        <v>0.79897662130168845</v>
      </c>
      <c r="C7622" s="1">
        <f t="shared" ca="1" si="947"/>
        <v>11277.569674898588</v>
      </c>
      <c r="D7622" s="1">
        <f t="shared" ca="1" si="945"/>
        <v>0.68747449692219953</v>
      </c>
      <c r="E7622" s="1">
        <f t="shared" ca="1" si="948"/>
        <v>11277.569674898588</v>
      </c>
      <c r="F7622" s="1">
        <f t="shared" ca="1" si="949"/>
        <v>11282.699391129334</v>
      </c>
      <c r="G7622" s="1">
        <f t="shared" ca="1" si="950"/>
        <v>11278.257149395511</v>
      </c>
      <c r="H7622" s="1">
        <f t="shared" ca="1" si="946"/>
        <v>0</v>
      </c>
    </row>
    <row r="7623" spans="1:8" x14ac:dyDescent="0.2">
      <c r="A7623">
        <f t="shared" si="951"/>
        <v>7617</v>
      </c>
      <c r="B7623" s="1">
        <f t="shared" ca="1" si="944"/>
        <v>0.263517324112024</v>
      </c>
      <c r="C7623" s="1">
        <f t="shared" ca="1" si="947"/>
        <v>11277.833192222701</v>
      </c>
      <c r="D7623" s="1">
        <f t="shared" ca="1" si="945"/>
        <v>5.1360250037083555</v>
      </c>
      <c r="E7623" s="1">
        <f t="shared" ca="1" si="948"/>
        <v>11278.257149395511</v>
      </c>
      <c r="F7623" s="1">
        <f t="shared" ca="1" si="949"/>
        <v>11282.699391129334</v>
      </c>
      <c r="G7623" s="1">
        <f t="shared" ca="1" si="950"/>
        <v>11283.39317439922</v>
      </c>
      <c r="H7623" s="1">
        <f t="shared" ca="1" si="946"/>
        <v>0.42395717281033285</v>
      </c>
    </row>
    <row r="7624" spans="1:8" x14ac:dyDescent="0.2">
      <c r="A7624">
        <f t="shared" si="951"/>
        <v>7618</v>
      </c>
      <c r="B7624" s="1">
        <f t="shared" ref="B7624:B7687" ca="1" si="952">-LN(RAND())*$B$1</f>
        <v>3.7768311382161479</v>
      </c>
      <c r="C7624" s="1">
        <f t="shared" ca="1" si="947"/>
        <v>11281.610023360918</v>
      </c>
      <c r="D7624" s="1">
        <f t="shared" ref="D7624:D7687" ca="1" si="953">-LN(RAND())*$B$2</f>
        <v>8.4211661903110002</v>
      </c>
      <c r="E7624" s="1">
        <f t="shared" ca="1" si="948"/>
        <v>11282.699391129334</v>
      </c>
      <c r="F7624" s="1">
        <f t="shared" ca="1" si="949"/>
        <v>11291.120557319646</v>
      </c>
      <c r="G7624" s="1">
        <f t="shared" ca="1" si="950"/>
        <v>11283.39317439922</v>
      </c>
      <c r="H7624" s="1">
        <f t="shared" ref="H7624:H7687" ca="1" si="954">E7624-C7624</f>
        <v>1.0893677684161958</v>
      </c>
    </row>
    <row r="7625" spans="1:8" x14ac:dyDescent="0.2">
      <c r="A7625">
        <f t="shared" si="951"/>
        <v>7619</v>
      </c>
      <c r="B7625" s="1">
        <f t="shared" ca="1" si="952"/>
        <v>0.59889872357619145</v>
      </c>
      <c r="C7625" s="1">
        <f t="shared" ref="C7625:C7688" ca="1" si="955">C7624+B7625</f>
        <v>11282.208922084494</v>
      </c>
      <c r="D7625" s="1">
        <f t="shared" ca="1" si="953"/>
        <v>0.60314248369145296</v>
      </c>
      <c r="E7625" s="1">
        <f t="shared" ref="E7625:E7688" ca="1" si="956">MAX(C7625,MIN(F7624:G7624))</f>
        <v>11283.39317439922</v>
      </c>
      <c r="F7625" s="1">
        <f t="shared" ref="F7625:F7688" ca="1" si="957">IF(F7624=MIN(F7624:G7624),E7625+D7625,F7624)</f>
        <v>11291.120557319646</v>
      </c>
      <c r="G7625" s="1">
        <f t="shared" ref="G7625:G7688" ca="1" si="958">IF(G7624=MIN(F7624:G7624),E7625+D7625,G7624)</f>
        <v>11283.996316882911</v>
      </c>
      <c r="H7625" s="1">
        <f t="shared" ca="1" si="954"/>
        <v>1.184252314726109</v>
      </c>
    </row>
    <row r="7626" spans="1:8" x14ac:dyDescent="0.2">
      <c r="A7626">
        <f t="shared" si="951"/>
        <v>7620</v>
      </c>
      <c r="B7626" s="1">
        <f t="shared" ca="1" si="952"/>
        <v>1.0040377170888508</v>
      </c>
      <c r="C7626" s="1">
        <f t="shared" ca="1" si="955"/>
        <v>11283.212959801582</v>
      </c>
      <c r="D7626" s="1">
        <f t="shared" ca="1" si="953"/>
        <v>1.5348201115222868</v>
      </c>
      <c r="E7626" s="1">
        <f t="shared" ca="1" si="956"/>
        <v>11283.996316882911</v>
      </c>
      <c r="F7626" s="1">
        <f t="shared" ca="1" si="957"/>
        <v>11291.120557319646</v>
      </c>
      <c r="G7626" s="1">
        <f t="shared" ca="1" si="958"/>
        <v>11285.531136994434</v>
      </c>
      <c r="H7626" s="1">
        <f t="shared" ca="1" si="954"/>
        <v>0.78335708132908621</v>
      </c>
    </row>
    <row r="7627" spans="1:8" x14ac:dyDescent="0.2">
      <c r="A7627">
        <f t="shared" si="951"/>
        <v>7621</v>
      </c>
      <c r="B7627" s="1">
        <f t="shared" ca="1" si="952"/>
        <v>2.3976159784183975</v>
      </c>
      <c r="C7627" s="1">
        <f t="shared" ca="1" si="955"/>
        <v>11285.61057578</v>
      </c>
      <c r="D7627" s="1">
        <f t="shared" ca="1" si="953"/>
        <v>1.1468185278217595</v>
      </c>
      <c r="E7627" s="1">
        <f t="shared" ca="1" si="956"/>
        <v>11285.61057578</v>
      </c>
      <c r="F7627" s="1">
        <f t="shared" ca="1" si="957"/>
        <v>11291.120557319646</v>
      </c>
      <c r="G7627" s="1">
        <f t="shared" ca="1" si="958"/>
        <v>11286.757394307821</v>
      </c>
      <c r="H7627" s="1">
        <f t="shared" ca="1" si="954"/>
        <v>0</v>
      </c>
    </row>
    <row r="7628" spans="1:8" x14ac:dyDescent="0.2">
      <c r="A7628">
        <f t="shared" si="951"/>
        <v>7622</v>
      </c>
      <c r="B7628" s="1">
        <f t="shared" ca="1" si="952"/>
        <v>2.1772489105192445</v>
      </c>
      <c r="C7628" s="1">
        <f t="shared" ca="1" si="955"/>
        <v>11287.787824690518</v>
      </c>
      <c r="D7628" s="1">
        <f t="shared" ca="1" si="953"/>
        <v>3.4007950921005179</v>
      </c>
      <c r="E7628" s="1">
        <f t="shared" ca="1" si="956"/>
        <v>11287.787824690518</v>
      </c>
      <c r="F7628" s="1">
        <f t="shared" ca="1" si="957"/>
        <v>11291.120557319646</v>
      </c>
      <c r="G7628" s="1">
        <f t="shared" ca="1" si="958"/>
        <v>11291.188619782619</v>
      </c>
      <c r="H7628" s="1">
        <f t="shared" ca="1" si="954"/>
        <v>0</v>
      </c>
    </row>
    <row r="7629" spans="1:8" x14ac:dyDescent="0.2">
      <c r="A7629">
        <f t="shared" si="951"/>
        <v>7623</v>
      </c>
      <c r="B7629" s="1">
        <f t="shared" ca="1" si="952"/>
        <v>1.3200041424009936</v>
      </c>
      <c r="C7629" s="1">
        <f t="shared" ca="1" si="955"/>
        <v>11289.107828832919</v>
      </c>
      <c r="D7629" s="1">
        <f t="shared" ca="1" si="953"/>
        <v>1.3938108338337103</v>
      </c>
      <c r="E7629" s="1">
        <f t="shared" ca="1" si="956"/>
        <v>11291.120557319646</v>
      </c>
      <c r="F7629" s="1">
        <f t="shared" ca="1" si="957"/>
        <v>11292.514368153479</v>
      </c>
      <c r="G7629" s="1">
        <f t="shared" ca="1" si="958"/>
        <v>11291.188619782619</v>
      </c>
      <c r="H7629" s="1">
        <f t="shared" ca="1" si="954"/>
        <v>2.0127284867267008</v>
      </c>
    </row>
    <row r="7630" spans="1:8" x14ac:dyDescent="0.2">
      <c r="A7630">
        <f t="shared" si="951"/>
        <v>7624</v>
      </c>
      <c r="B7630" s="1">
        <f t="shared" ca="1" si="952"/>
        <v>0.18737629731860667</v>
      </c>
      <c r="C7630" s="1">
        <f t="shared" ca="1" si="955"/>
        <v>11289.295205130238</v>
      </c>
      <c r="D7630" s="1">
        <f t="shared" ca="1" si="953"/>
        <v>0.74952670504615659</v>
      </c>
      <c r="E7630" s="1">
        <f t="shared" ca="1" si="956"/>
        <v>11291.188619782619</v>
      </c>
      <c r="F7630" s="1">
        <f t="shared" ca="1" si="957"/>
        <v>11292.514368153479</v>
      </c>
      <c r="G7630" s="1">
        <f t="shared" ca="1" si="958"/>
        <v>11291.938146487664</v>
      </c>
      <c r="H7630" s="1">
        <f t="shared" ca="1" si="954"/>
        <v>1.8934146523806703</v>
      </c>
    </row>
    <row r="7631" spans="1:8" x14ac:dyDescent="0.2">
      <c r="A7631">
        <f t="shared" si="951"/>
        <v>7625</v>
      </c>
      <c r="B7631" s="1">
        <f t="shared" ca="1" si="952"/>
        <v>3.76142757811499</v>
      </c>
      <c r="C7631" s="1">
        <f t="shared" ca="1" si="955"/>
        <v>11293.056632708352</v>
      </c>
      <c r="D7631" s="1">
        <f t="shared" ca="1" si="953"/>
        <v>0.36458002240439552</v>
      </c>
      <c r="E7631" s="1">
        <f t="shared" ca="1" si="956"/>
        <v>11293.056632708352</v>
      </c>
      <c r="F7631" s="1">
        <f t="shared" ca="1" si="957"/>
        <v>11292.514368153479</v>
      </c>
      <c r="G7631" s="1">
        <f t="shared" ca="1" si="958"/>
        <v>11293.421212730756</v>
      </c>
      <c r="H7631" s="1">
        <f t="shared" ca="1" si="954"/>
        <v>0</v>
      </c>
    </row>
    <row r="7632" spans="1:8" x14ac:dyDescent="0.2">
      <c r="A7632">
        <f t="shared" si="951"/>
        <v>7626</v>
      </c>
      <c r="B7632" s="1">
        <f t="shared" ca="1" si="952"/>
        <v>0.32870059860138406</v>
      </c>
      <c r="C7632" s="1">
        <f t="shared" ca="1" si="955"/>
        <v>11293.385333306955</v>
      </c>
      <c r="D7632" s="1">
        <f t="shared" ca="1" si="953"/>
        <v>4.9742009154260867</v>
      </c>
      <c r="E7632" s="1">
        <f t="shared" ca="1" si="956"/>
        <v>11293.385333306955</v>
      </c>
      <c r="F7632" s="1">
        <f t="shared" ca="1" si="957"/>
        <v>11298.359534222382</v>
      </c>
      <c r="G7632" s="1">
        <f t="shared" ca="1" si="958"/>
        <v>11293.421212730756</v>
      </c>
      <c r="H7632" s="1">
        <f t="shared" ca="1" si="954"/>
        <v>0</v>
      </c>
    </row>
    <row r="7633" spans="1:8" x14ac:dyDescent="0.2">
      <c r="A7633">
        <f t="shared" si="951"/>
        <v>7627</v>
      </c>
      <c r="B7633" s="1">
        <f t="shared" ca="1" si="952"/>
        <v>0.39412614407904378</v>
      </c>
      <c r="C7633" s="1">
        <f t="shared" ca="1" si="955"/>
        <v>11293.779459451034</v>
      </c>
      <c r="D7633" s="1">
        <f t="shared" ca="1" si="953"/>
        <v>3.7914384860298491</v>
      </c>
      <c r="E7633" s="1">
        <f t="shared" ca="1" si="956"/>
        <v>11293.779459451034</v>
      </c>
      <c r="F7633" s="1">
        <f t="shared" ca="1" si="957"/>
        <v>11298.359534222382</v>
      </c>
      <c r="G7633" s="1">
        <f t="shared" ca="1" si="958"/>
        <v>11297.570897937065</v>
      </c>
      <c r="H7633" s="1">
        <f t="shared" ca="1" si="954"/>
        <v>0</v>
      </c>
    </row>
    <row r="7634" spans="1:8" x14ac:dyDescent="0.2">
      <c r="A7634">
        <f t="shared" si="951"/>
        <v>7628</v>
      </c>
      <c r="B7634" s="1">
        <f t="shared" ca="1" si="952"/>
        <v>0.44345842370770427</v>
      </c>
      <c r="C7634" s="1">
        <f t="shared" ca="1" si="955"/>
        <v>11294.222917874742</v>
      </c>
      <c r="D7634" s="1">
        <f t="shared" ca="1" si="953"/>
        <v>0.84904793000715595</v>
      </c>
      <c r="E7634" s="1">
        <f t="shared" ca="1" si="956"/>
        <v>11297.570897937065</v>
      </c>
      <c r="F7634" s="1">
        <f t="shared" ca="1" si="957"/>
        <v>11298.359534222382</v>
      </c>
      <c r="G7634" s="1">
        <f t="shared" ca="1" si="958"/>
        <v>11298.419945867072</v>
      </c>
      <c r="H7634" s="1">
        <f t="shared" ca="1" si="954"/>
        <v>3.3479800623226765</v>
      </c>
    </row>
    <row r="7635" spans="1:8" x14ac:dyDescent="0.2">
      <c r="A7635">
        <f t="shared" si="951"/>
        <v>7629</v>
      </c>
      <c r="B7635" s="1">
        <f t="shared" ca="1" si="952"/>
        <v>8.5069331068264212E-2</v>
      </c>
      <c r="C7635" s="1">
        <f t="shared" ca="1" si="955"/>
        <v>11294.30798720581</v>
      </c>
      <c r="D7635" s="1">
        <f t="shared" ca="1" si="953"/>
        <v>4.3433966137396549</v>
      </c>
      <c r="E7635" s="1">
        <f t="shared" ca="1" si="956"/>
        <v>11298.359534222382</v>
      </c>
      <c r="F7635" s="1">
        <f t="shared" ca="1" si="957"/>
        <v>11302.702930836122</v>
      </c>
      <c r="G7635" s="1">
        <f t="shared" ca="1" si="958"/>
        <v>11298.419945867072</v>
      </c>
      <c r="H7635" s="1">
        <f t="shared" ca="1" si="954"/>
        <v>4.0515470165719307</v>
      </c>
    </row>
    <row r="7636" spans="1:8" x14ac:dyDescent="0.2">
      <c r="A7636">
        <f t="shared" si="951"/>
        <v>7630</v>
      </c>
      <c r="B7636" s="1">
        <f t="shared" ca="1" si="952"/>
        <v>4.2718558171107981</v>
      </c>
      <c r="C7636" s="1">
        <f t="shared" ca="1" si="955"/>
        <v>11298.579843022921</v>
      </c>
      <c r="D7636" s="1">
        <f t="shared" ca="1" si="953"/>
        <v>2.0454902028929141</v>
      </c>
      <c r="E7636" s="1">
        <f t="shared" ca="1" si="956"/>
        <v>11298.579843022921</v>
      </c>
      <c r="F7636" s="1">
        <f t="shared" ca="1" si="957"/>
        <v>11302.702930836122</v>
      </c>
      <c r="G7636" s="1">
        <f t="shared" ca="1" si="958"/>
        <v>11300.625333225813</v>
      </c>
      <c r="H7636" s="1">
        <f t="shared" ca="1" si="954"/>
        <v>0</v>
      </c>
    </row>
    <row r="7637" spans="1:8" x14ac:dyDescent="0.2">
      <c r="A7637">
        <f t="shared" si="951"/>
        <v>7631</v>
      </c>
      <c r="B7637" s="1">
        <f t="shared" ca="1" si="952"/>
        <v>1.0282327926569756</v>
      </c>
      <c r="C7637" s="1">
        <f t="shared" ca="1" si="955"/>
        <v>11299.608075815577</v>
      </c>
      <c r="D7637" s="1">
        <f t="shared" ca="1" si="953"/>
        <v>0.42374506410464818</v>
      </c>
      <c r="E7637" s="1">
        <f t="shared" ca="1" si="956"/>
        <v>11300.625333225813</v>
      </c>
      <c r="F7637" s="1">
        <f t="shared" ca="1" si="957"/>
        <v>11302.702930836122</v>
      </c>
      <c r="G7637" s="1">
        <f t="shared" ca="1" si="958"/>
        <v>11301.049078289918</v>
      </c>
      <c r="H7637" s="1">
        <f t="shared" ca="1" si="954"/>
        <v>1.0172574102361978</v>
      </c>
    </row>
    <row r="7638" spans="1:8" x14ac:dyDescent="0.2">
      <c r="A7638">
        <f t="shared" si="951"/>
        <v>7632</v>
      </c>
      <c r="B7638" s="1">
        <f t="shared" ca="1" si="952"/>
        <v>0.18192207485632261</v>
      </c>
      <c r="C7638" s="1">
        <f t="shared" ca="1" si="955"/>
        <v>11299.789997890433</v>
      </c>
      <c r="D7638" s="1">
        <f t="shared" ca="1" si="953"/>
        <v>0.12148986788855203</v>
      </c>
      <c r="E7638" s="1">
        <f t="shared" ca="1" si="956"/>
        <v>11301.049078289918</v>
      </c>
      <c r="F7638" s="1">
        <f t="shared" ca="1" si="957"/>
        <v>11302.702930836122</v>
      </c>
      <c r="G7638" s="1">
        <f t="shared" ca="1" si="958"/>
        <v>11301.170568157806</v>
      </c>
      <c r="H7638" s="1">
        <f t="shared" ca="1" si="954"/>
        <v>1.2590803994844464</v>
      </c>
    </row>
    <row r="7639" spans="1:8" x14ac:dyDescent="0.2">
      <c r="A7639">
        <f t="shared" si="951"/>
        <v>7633</v>
      </c>
      <c r="B7639" s="1">
        <f t="shared" ca="1" si="952"/>
        <v>0.97244122655872811</v>
      </c>
      <c r="C7639" s="1">
        <f t="shared" ca="1" si="955"/>
        <v>11300.762439116992</v>
      </c>
      <c r="D7639" s="1">
        <f t="shared" ca="1" si="953"/>
        <v>1.8962156642988239</v>
      </c>
      <c r="E7639" s="1">
        <f t="shared" ca="1" si="956"/>
        <v>11301.170568157806</v>
      </c>
      <c r="F7639" s="1">
        <f t="shared" ca="1" si="957"/>
        <v>11302.702930836122</v>
      </c>
      <c r="G7639" s="1">
        <f t="shared" ca="1" si="958"/>
        <v>11303.066783822105</v>
      </c>
      <c r="H7639" s="1">
        <f t="shared" ca="1" si="954"/>
        <v>0.40812904081394663</v>
      </c>
    </row>
    <row r="7640" spans="1:8" x14ac:dyDescent="0.2">
      <c r="A7640">
        <f t="shared" si="951"/>
        <v>7634</v>
      </c>
      <c r="B7640" s="1">
        <f t="shared" ca="1" si="952"/>
        <v>0.11331029259238343</v>
      </c>
      <c r="C7640" s="1">
        <f t="shared" ca="1" si="955"/>
        <v>11300.875749409584</v>
      </c>
      <c r="D7640" s="1">
        <f t="shared" ca="1" si="953"/>
        <v>5.8171091588539152</v>
      </c>
      <c r="E7640" s="1">
        <f t="shared" ca="1" si="956"/>
        <v>11302.702930836122</v>
      </c>
      <c r="F7640" s="1">
        <f t="shared" ca="1" si="957"/>
        <v>11308.520039994975</v>
      </c>
      <c r="G7640" s="1">
        <f t="shared" ca="1" si="958"/>
        <v>11303.066783822105</v>
      </c>
      <c r="H7640" s="1">
        <f t="shared" ca="1" si="954"/>
        <v>1.8271814265372086</v>
      </c>
    </row>
    <row r="7641" spans="1:8" x14ac:dyDescent="0.2">
      <c r="A7641">
        <f t="shared" si="951"/>
        <v>7635</v>
      </c>
      <c r="B7641" s="1">
        <f t="shared" ca="1" si="952"/>
        <v>0.14960462169672087</v>
      </c>
      <c r="C7641" s="1">
        <f t="shared" ca="1" si="955"/>
        <v>11301.025354031281</v>
      </c>
      <c r="D7641" s="1">
        <f t="shared" ca="1" si="953"/>
        <v>3.4503201204757548</v>
      </c>
      <c r="E7641" s="1">
        <f t="shared" ca="1" si="956"/>
        <v>11303.066783822105</v>
      </c>
      <c r="F7641" s="1">
        <f t="shared" ca="1" si="957"/>
        <v>11308.520039994975</v>
      </c>
      <c r="G7641" s="1">
        <f t="shared" ca="1" si="958"/>
        <v>11306.51710394258</v>
      </c>
      <c r="H7641" s="1">
        <f t="shared" ca="1" si="954"/>
        <v>2.0414297908246226</v>
      </c>
    </row>
    <row r="7642" spans="1:8" x14ac:dyDescent="0.2">
      <c r="A7642">
        <f t="shared" si="951"/>
        <v>7636</v>
      </c>
      <c r="B7642" s="1">
        <f t="shared" ca="1" si="952"/>
        <v>1.3182055926971432</v>
      </c>
      <c r="C7642" s="1">
        <f t="shared" ca="1" si="955"/>
        <v>11302.343559623978</v>
      </c>
      <c r="D7642" s="1">
        <f t="shared" ca="1" si="953"/>
        <v>1.5509440796807017</v>
      </c>
      <c r="E7642" s="1">
        <f t="shared" ca="1" si="956"/>
        <v>11306.51710394258</v>
      </c>
      <c r="F7642" s="1">
        <f t="shared" ca="1" si="957"/>
        <v>11308.520039994975</v>
      </c>
      <c r="G7642" s="1">
        <f t="shared" ca="1" si="958"/>
        <v>11308.068048022262</v>
      </c>
      <c r="H7642" s="1">
        <f t="shared" ca="1" si="954"/>
        <v>4.1735443186025805</v>
      </c>
    </row>
    <row r="7643" spans="1:8" x14ac:dyDescent="0.2">
      <c r="A7643">
        <f t="shared" si="951"/>
        <v>7637</v>
      </c>
      <c r="B7643" s="1">
        <f t="shared" ca="1" si="952"/>
        <v>1.9221727258169383</v>
      </c>
      <c r="C7643" s="1">
        <f t="shared" ca="1" si="955"/>
        <v>11304.265732349795</v>
      </c>
      <c r="D7643" s="1">
        <f t="shared" ca="1" si="953"/>
        <v>2.1578607506246597</v>
      </c>
      <c r="E7643" s="1">
        <f t="shared" ca="1" si="956"/>
        <v>11308.068048022262</v>
      </c>
      <c r="F7643" s="1">
        <f t="shared" ca="1" si="957"/>
        <v>11308.520039994975</v>
      </c>
      <c r="G7643" s="1">
        <f t="shared" ca="1" si="958"/>
        <v>11310.225908772887</v>
      </c>
      <c r="H7643" s="1">
        <f t="shared" ca="1" si="954"/>
        <v>3.8023156724666478</v>
      </c>
    </row>
    <row r="7644" spans="1:8" x14ac:dyDescent="0.2">
      <c r="A7644">
        <f t="shared" si="951"/>
        <v>7638</v>
      </c>
      <c r="B7644" s="1">
        <f t="shared" ca="1" si="952"/>
        <v>5.5403573937513766</v>
      </c>
      <c r="C7644" s="1">
        <f t="shared" ca="1" si="955"/>
        <v>11309.806089743546</v>
      </c>
      <c r="D7644" s="1">
        <f t="shared" ca="1" si="953"/>
        <v>0.6969786515410441</v>
      </c>
      <c r="E7644" s="1">
        <f t="shared" ca="1" si="956"/>
        <v>11309.806089743546</v>
      </c>
      <c r="F7644" s="1">
        <f t="shared" ca="1" si="957"/>
        <v>11310.503068395088</v>
      </c>
      <c r="G7644" s="1">
        <f t="shared" ca="1" si="958"/>
        <v>11310.225908772887</v>
      </c>
      <c r="H7644" s="1">
        <f t="shared" ca="1" si="954"/>
        <v>0</v>
      </c>
    </row>
    <row r="7645" spans="1:8" x14ac:dyDescent="0.2">
      <c r="A7645">
        <f t="shared" si="951"/>
        <v>7639</v>
      </c>
      <c r="B7645" s="1">
        <f t="shared" ca="1" si="952"/>
        <v>0.88987170212931488</v>
      </c>
      <c r="C7645" s="1">
        <f t="shared" ca="1" si="955"/>
        <v>11310.695961445675</v>
      </c>
      <c r="D7645" s="1">
        <f t="shared" ca="1" si="953"/>
        <v>0.16773600653320969</v>
      </c>
      <c r="E7645" s="1">
        <f t="shared" ca="1" si="956"/>
        <v>11310.695961445675</v>
      </c>
      <c r="F7645" s="1">
        <f t="shared" ca="1" si="957"/>
        <v>11310.503068395088</v>
      </c>
      <c r="G7645" s="1">
        <f t="shared" ca="1" si="958"/>
        <v>11310.863697452209</v>
      </c>
      <c r="H7645" s="1">
        <f t="shared" ca="1" si="954"/>
        <v>0</v>
      </c>
    </row>
    <row r="7646" spans="1:8" x14ac:dyDescent="0.2">
      <c r="A7646">
        <f t="shared" si="951"/>
        <v>7640</v>
      </c>
      <c r="B7646" s="1">
        <f t="shared" ca="1" si="952"/>
        <v>0.52389796392558141</v>
      </c>
      <c r="C7646" s="1">
        <f t="shared" ca="1" si="955"/>
        <v>11311.219859409601</v>
      </c>
      <c r="D7646" s="1">
        <f t="shared" ca="1" si="953"/>
        <v>1.0097595348052597</v>
      </c>
      <c r="E7646" s="1">
        <f t="shared" ca="1" si="956"/>
        <v>11311.219859409601</v>
      </c>
      <c r="F7646" s="1">
        <f t="shared" ca="1" si="957"/>
        <v>11312.229618944406</v>
      </c>
      <c r="G7646" s="1">
        <f t="shared" ca="1" si="958"/>
        <v>11310.863697452209</v>
      </c>
      <c r="H7646" s="1">
        <f t="shared" ca="1" si="954"/>
        <v>0</v>
      </c>
    </row>
    <row r="7647" spans="1:8" x14ac:dyDescent="0.2">
      <c r="A7647">
        <f t="shared" si="951"/>
        <v>7641</v>
      </c>
      <c r="B7647" s="1">
        <f t="shared" ca="1" si="952"/>
        <v>1.1128183691038975</v>
      </c>
      <c r="C7647" s="1">
        <f t="shared" ca="1" si="955"/>
        <v>11312.332677778704</v>
      </c>
      <c r="D7647" s="1">
        <f t="shared" ca="1" si="953"/>
        <v>0.88066358486957308</v>
      </c>
      <c r="E7647" s="1">
        <f t="shared" ca="1" si="956"/>
        <v>11312.332677778704</v>
      </c>
      <c r="F7647" s="1">
        <f t="shared" ca="1" si="957"/>
        <v>11312.229618944406</v>
      </c>
      <c r="G7647" s="1">
        <f t="shared" ca="1" si="958"/>
        <v>11313.213341363573</v>
      </c>
      <c r="H7647" s="1">
        <f t="shared" ca="1" si="954"/>
        <v>0</v>
      </c>
    </row>
    <row r="7648" spans="1:8" x14ac:dyDescent="0.2">
      <c r="A7648">
        <f t="shared" si="951"/>
        <v>7642</v>
      </c>
      <c r="B7648" s="1">
        <f t="shared" ca="1" si="952"/>
        <v>2.7338516740406189</v>
      </c>
      <c r="C7648" s="1">
        <f t="shared" ca="1" si="955"/>
        <v>11315.066529452744</v>
      </c>
      <c r="D7648" s="1">
        <f t="shared" ca="1" si="953"/>
        <v>0.78696439526603379</v>
      </c>
      <c r="E7648" s="1">
        <f t="shared" ca="1" si="956"/>
        <v>11315.066529452744</v>
      </c>
      <c r="F7648" s="1">
        <f t="shared" ca="1" si="957"/>
        <v>11315.85349384801</v>
      </c>
      <c r="G7648" s="1">
        <f t="shared" ca="1" si="958"/>
        <v>11313.213341363573</v>
      </c>
      <c r="H7648" s="1">
        <f t="shared" ca="1" si="954"/>
        <v>0</v>
      </c>
    </row>
    <row r="7649" spans="1:8" x14ac:dyDescent="0.2">
      <c r="A7649">
        <f t="shared" si="951"/>
        <v>7643</v>
      </c>
      <c r="B7649" s="1">
        <f t="shared" ca="1" si="952"/>
        <v>2.5828797913157647E-2</v>
      </c>
      <c r="C7649" s="1">
        <f t="shared" ca="1" si="955"/>
        <v>11315.092358250657</v>
      </c>
      <c r="D7649" s="1">
        <f t="shared" ca="1" si="953"/>
        <v>0.79272598824499219</v>
      </c>
      <c r="E7649" s="1">
        <f t="shared" ca="1" si="956"/>
        <v>11315.092358250657</v>
      </c>
      <c r="F7649" s="1">
        <f t="shared" ca="1" si="957"/>
        <v>11315.85349384801</v>
      </c>
      <c r="G7649" s="1">
        <f t="shared" ca="1" si="958"/>
        <v>11315.885084238902</v>
      </c>
      <c r="H7649" s="1">
        <f t="shared" ca="1" si="954"/>
        <v>0</v>
      </c>
    </row>
    <row r="7650" spans="1:8" x14ac:dyDescent="0.2">
      <c r="A7650">
        <f t="shared" si="951"/>
        <v>7644</v>
      </c>
      <c r="B7650" s="1">
        <f t="shared" ca="1" si="952"/>
        <v>0.51647122324475236</v>
      </c>
      <c r="C7650" s="1">
        <f t="shared" ca="1" si="955"/>
        <v>11315.608829473902</v>
      </c>
      <c r="D7650" s="1">
        <f t="shared" ca="1" si="953"/>
        <v>0.92029345353559011</v>
      </c>
      <c r="E7650" s="1">
        <f t="shared" ca="1" si="956"/>
        <v>11315.85349384801</v>
      </c>
      <c r="F7650" s="1">
        <f t="shared" ca="1" si="957"/>
        <v>11316.773787301545</v>
      </c>
      <c r="G7650" s="1">
        <f t="shared" ca="1" si="958"/>
        <v>11315.885084238902</v>
      </c>
      <c r="H7650" s="1">
        <f t="shared" ca="1" si="954"/>
        <v>0.24466437410774233</v>
      </c>
    </row>
    <row r="7651" spans="1:8" x14ac:dyDescent="0.2">
      <c r="A7651">
        <f t="shared" si="951"/>
        <v>7645</v>
      </c>
      <c r="B7651" s="1">
        <f t="shared" ca="1" si="952"/>
        <v>2.0821804629554923</v>
      </c>
      <c r="C7651" s="1">
        <f t="shared" ca="1" si="955"/>
        <v>11317.691009936858</v>
      </c>
      <c r="D7651" s="1">
        <f t="shared" ca="1" si="953"/>
        <v>0.15371996152889494</v>
      </c>
      <c r="E7651" s="1">
        <f t="shared" ca="1" si="956"/>
        <v>11317.691009936858</v>
      </c>
      <c r="F7651" s="1">
        <f t="shared" ca="1" si="957"/>
        <v>11316.773787301545</v>
      </c>
      <c r="G7651" s="1">
        <f t="shared" ca="1" si="958"/>
        <v>11317.844729898387</v>
      </c>
      <c r="H7651" s="1">
        <f t="shared" ca="1" si="954"/>
        <v>0</v>
      </c>
    </row>
    <row r="7652" spans="1:8" x14ac:dyDescent="0.2">
      <c r="A7652">
        <f t="shared" si="951"/>
        <v>7646</v>
      </c>
      <c r="B7652" s="1">
        <f t="shared" ca="1" si="952"/>
        <v>0.59430196943362656</v>
      </c>
      <c r="C7652" s="1">
        <f t="shared" ca="1" si="955"/>
        <v>11318.285311906291</v>
      </c>
      <c r="D7652" s="1">
        <f t="shared" ca="1" si="953"/>
        <v>1.3092323430334711</v>
      </c>
      <c r="E7652" s="1">
        <f t="shared" ca="1" si="956"/>
        <v>11318.285311906291</v>
      </c>
      <c r="F7652" s="1">
        <f t="shared" ca="1" si="957"/>
        <v>11319.594544249325</v>
      </c>
      <c r="G7652" s="1">
        <f t="shared" ca="1" si="958"/>
        <v>11317.844729898387</v>
      </c>
      <c r="H7652" s="1">
        <f t="shared" ca="1" si="954"/>
        <v>0</v>
      </c>
    </row>
    <row r="7653" spans="1:8" x14ac:dyDescent="0.2">
      <c r="A7653">
        <f t="shared" si="951"/>
        <v>7647</v>
      </c>
      <c r="B7653" s="1">
        <f t="shared" ca="1" si="952"/>
        <v>1.0308437812460434</v>
      </c>
      <c r="C7653" s="1">
        <f t="shared" ca="1" si="955"/>
        <v>11319.316155687537</v>
      </c>
      <c r="D7653" s="1">
        <f t="shared" ca="1" si="953"/>
        <v>2.9529753739777416</v>
      </c>
      <c r="E7653" s="1">
        <f t="shared" ca="1" si="956"/>
        <v>11319.316155687537</v>
      </c>
      <c r="F7653" s="1">
        <f t="shared" ca="1" si="957"/>
        <v>11319.594544249325</v>
      </c>
      <c r="G7653" s="1">
        <f t="shared" ca="1" si="958"/>
        <v>11322.269131061514</v>
      </c>
      <c r="H7653" s="1">
        <f t="shared" ca="1" si="954"/>
        <v>0</v>
      </c>
    </row>
    <row r="7654" spans="1:8" x14ac:dyDescent="0.2">
      <c r="A7654">
        <f t="shared" si="951"/>
        <v>7648</v>
      </c>
      <c r="B7654" s="1">
        <f t="shared" ca="1" si="952"/>
        <v>8.1143617361399772E-2</v>
      </c>
      <c r="C7654" s="1">
        <f t="shared" ca="1" si="955"/>
        <v>11319.397299304897</v>
      </c>
      <c r="D7654" s="1">
        <f t="shared" ca="1" si="953"/>
        <v>5.8055270976258218</v>
      </c>
      <c r="E7654" s="1">
        <f t="shared" ca="1" si="956"/>
        <v>11319.594544249325</v>
      </c>
      <c r="F7654" s="1">
        <f t="shared" ca="1" si="957"/>
        <v>11325.40007134695</v>
      </c>
      <c r="G7654" s="1">
        <f t="shared" ca="1" si="958"/>
        <v>11322.269131061514</v>
      </c>
      <c r="H7654" s="1">
        <f t="shared" ca="1" si="954"/>
        <v>0.1972449444274389</v>
      </c>
    </row>
    <row r="7655" spans="1:8" x14ac:dyDescent="0.2">
      <c r="A7655">
        <f t="shared" si="951"/>
        <v>7649</v>
      </c>
      <c r="B7655" s="1">
        <f t="shared" ca="1" si="952"/>
        <v>1.3932581418448695</v>
      </c>
      <c r="C7655" s="1">
        <f t="shared" ca="1" si="955"/>
        <v>11320.790557446742</v>
      </c>
      <c r="D7655" s="1">
        <f t="shared" ca="1" si="953"/>
        <v>3.3279240174295208</v>
      </c>
      <c r="E7655" s="1">
        <f t="shared" ca="1" si="956"/>
        <v>11322.269131061514</v>
      </c>
      <c r="F7655" s="1">
        <f t="shared" ca="1" si="957"/>
        <v>11325.40007134695</v>
      </c>
      <c r="G7655" s="1">
        <f t="shared" ca="1" si="958"/>
        <v>11325.597055078943</v>
      </c>
      <c r="H7655" s="1">
        <f t="shared" ca="1" si="954"/>
        <v>1.4785736147714488</v>
      </c>
    </row>
    <row r="7656" spans="1:8" x14ac:dyDescent="0.2">
      <c r="A7656">
        <f t="shared" si="951"/>
        <v>7650</v>
      </c>
      <c r="B7656" s="1">
        <f t="shared" ca="1" si="952"/>
        <v>1.2265263374735667</v>
      </c>
      <c r="C7656" s="1">
        <f t="shared" ca="1" si="955"/>
        <v>11322.017083784216</v>
      </c>
      <c r="D7656" s="1">
        <f t="shared" ca="1" si="953"/>
        <v>0.82724369232403316</v>
      </c>
      <c r="E7656" s="1">
        <f t="shared" ca="1" si="956"/>
        <v>11325.40007134695</v>
      </c>
      <c r="F7656" s="1">
        <f t="shared" ca="1" si="957"/>
        <v>11326.227315039274</v>
      </c>
      <c r="G7656" s="1">
        <f t="shared" ca="1" si="958"/>
        <v>11325.597055078943</v>
      </c>
      <c r="H7656" s="1">
        <f t="shared" ca="1" si="954"/>
        <v>3.3829875627343426</v>
      </c>
    </row>
    <row r="7657" spans="1:8" x14ac:dyDescent="0.2">
      <c r="A7657">
        <f t="shared" si="951"/>
        <v>7651</v>
      </c>
      <c r="B7657" s="1">
        <f t="shared" ca="1" si="952"/>
        <v>1.8650587815084392</v>
      </c>
      <c r="C7657" s="1">
        <f t="shared" ca="1" si="955"/>
        <v>11323.882142565724</v>
      </c>
      <c r="D7657" s="1">
        <f t="shared" ca="1" si="953"/>
        <v>1.8154168237677797</v>
      </c>
      <c r="E7657" s="1">
        <f t="shared" ca="1" si="956"/>
        <v>11325.597055078943</v>
      </c>
      <c r="F7657" s="1">
        <f t="shared" ca="1" si="957"/>
        <v>11326.227315039274</v>
      </c>
      <c r="G7657" s="1">
        <f t="shared" ca="1" si="958"/>
        <v>11327.41247190271</v>
      </c>
      <c r="H7657" s="1">
        <f t="shared" ca="1" si="954"/>
        <v>1.7149125132182235</v>
      </c>
    </row>
    <row r="7658" spans="1:8" x14ac:dyDescent="0.2">
      <c r="A7658">
        <f t="shared" si="951"/>
        <v>7652</v>
      </c>
      <c r="B7658" s="1">
        <f t="shared" ca="1" si="952"/>
        <v>0.68348760840020995</v>
      </c>
      <c r="C7658" s="1">
        <f t="shared" ca="1" si="955"/>
        <v>11324.565630174124</v>
      </c>
      <c r="D7658" s="1">
        <f t="shared" ca="1" si="953"/>
        <v>0.38975513473912865</v>
      </c>
      <c r="E7658" s="1">
        <f t="shared" ca="1" si="956"/>
        <v>11326.227315039274</v>
      </c>
      <c r="F7658" s="1">
        <f t="shared" ca="1" si="957"/>
        <v>11326.617070174014</v>
      </c>
      <c r="G7658" s="1">
        <f t="shared" ca="1" si="958"/>
        <v>11327.41247190271</v>
      </c>
      <c r="H7658" s="1">
        <f t="shared" ca="1" si="954"/>
        <v>1.6616848651501641</v>
      </c>
    </row>
    <row r="7659" spans="1:8" x14ac:dyDescent="0.2">
      <c r="A7659">
        <f t="shared" si="951"/>
        <v>7653</v>
      </c>
      <c r="B7659" s="1">
        <f t="shared" ca="1" si="952"/>
        <v>2.4752789895207297</v>
      </c>
      <c r="C7659" s="1">
        <f t="shared" ca="1" si="955"/>
        <v>11327.040909163645</v>
      </c>
      <c r="D7659" s="1">
        <f t="shared" ca="1" si="953"/>
        <v>1.8045296507483128</v>
      </c>
      <c r="E7659" s="1">
        <f t="shared" ca="1" si="956"/>
        <v>11327.040909163645</v>
      </c>
      <c r="F7659" s="1">
        <f t="shared" ca="1" si="957"/>
        <v>11328.845438814393</v>
      </c>
      <c r="G7659" s="1">
        <f t="shared" ca="1" si="958"/>
        <v>11327.41247190271</v>
      </c>
      <c r="H7659" s="1">
        <f t="shared" ca="1" si="954"/>
        <v>0</v>
      </c>
    </row>
    <row r="7660" spans="1:8" x14ac:dyDescent="0.2">
      <c r="A7660">
        <f t="shared" ref="A7660:A7723" si="959">A7659+1</f>
        <v>7654</v>
      </c>
      <c r="B7660" s="1">
        <f t="shared" ca="1" si="952"/>
        <v>0.10677294746308019</v>
      </c>
      <c r="C7660" s="1">
        <f t="shared" ca="1" si="955"/>
        <v>11327.147682111108</v>
      </c>
      <c r="D7660" s="1">
        <f t="shared" ca="1" si="953"/>
        <v>3.5851893307548129E-2</v>
      </c>
      <c r="E7660" s="1">
        <f t="shared" ca="1" si="956"/>
        <v>11327.41247190271</v>
      </c>
      <c r="F7660" s="1">
        <f t="shared" ca="1" si="957"/>
        <v>11328.845438814393</v>
      </c>
      <c r="G7660" s="1">
        <f t="shared" ca="1" si="958"/>
        <v>11327.448323796018</v>
      </c>
      <c r="H7660" s="1">
        <f t="shared" ca="1" si="954"/>
        <v>0.26478979160128802</v>
      </c>
    </row>
    <row r="7661" spans="1:8" x14ac:dyDescent="0.2">
      <c r="A7661">
        <f t="shared" si="959"/>
        <v>7655</v>
      </c>
      <c r="B7661" s="1">
        <f t="shared" ca="1" si="952"/>
        <v>2.5527212639729249</v>
      </c>
      <c r="C7661" s="1">
        <f t="shared" ca="1" si="955"/>
        <v>11329.700403375082</v>
      </c>
      <c r="D7661" s="1">
        <f t="shared" ca="1" si="953"/>
        <v>4.8170292348975696</v>
      </c>
      <c r="E7661" s="1">
        <f t="shared" ca="1" si="956"/>
        <v>11329.700403375082</v>
      </c>
      <c r="F7661" s="1">
        <f t="shared" ca="1" si="957"/>
        <v>11328.845438814393</v>
      </c>
      <c r="G7661" s="1">
        <f t="shared" ca="1" si="958"/>
        <v>11334.517432609979</v>
      </c>
      <c r="H7661" s="1">
        <f t="shared" ca="1" si="954"/>
        <v>0</v>
      </c>
    </row>
    <row r="7662" spans="1:8" x14ac:dyDescent="0.2">
      <c r="A7662">
        <f t="shared" si="959"/>
        <v>7656</v>
      </c>
      <c r="B7662" s="1">
        <f t="shared" ca="1" si="952"/>
        <v>0.26519513275947865</v>
      </c>
      <c r="C7662" s="1">
        <f t="shared" ca="1" si="955"/>
        <v>11329.965598507841</v>
      </c>
      <c r="D7662" s="1">
        <f t="shared" ca="1" si="953"/>
        <v>1.3128889869749858</v>
      </c>
      <c r="E7662" s="1">
        <f t="shared" ca="1" si="956"/>
        <v>11329.965598507841</v>
      </c>
      <c r="F7662" s="1">
        <f t="shared" ca="1" si="957"/>
        <v>11331.278487494816</v>
      </c>
      <c r="G7662" s="1">
        <f t="shared" ca="1" si="958"/>
        <v>11334.517432609979</v>
      </c>
      <c r="H7662" s="1">
        <f t="shared" ca="1" si="954"/>
        <v>0</v>
      </c>
    </row>
    <row r="7663" spans="1:8" x14ac:dyDescent="0.2">
      <c r="A7663">
        <f t="shared" si="959"/>
        <v>7657</v>
      </c>
      <c r="B7663" s="1">
        <f t="shared" ca="1" si="952"/>
        <v>0.8679371937484428</v>
      </c>
      <c r="C7663" s="1">
        <f t="shared" ca="1" si="955"/>
        <v>11330.833535701589</v>
      </c>
      <c r="D7663" s="1">
        <f t="shared" ca="1" si="953"/>
        <v>0.76095828239872121</v>
      </c>
      <c r="E7663" s="1">
        <f t="shared" ca="1" si="956"/>
        <v>11331.278487494816</v>
      </c>
      <c r="F7663" s="1">
        <f t="shared" ca="1" si="957"/>
        <v>11332.039445777214</v>
      </c>
      <c r="G7663" s="1">
        <f t="shared" ca="1" si="958"/>
        <v>11334.517432609979</v>
      </c>
      <c r="H7663" s="1">
        <f t="shared" ca="1" si="954"/>
        <v>0.4449517932262097</v>
      </c>
    </row>
    <row r="7664" spans="1:8" x14ac:dyDescent="0.2">
      <c r="A7664">
        <f t="shared" si="959"/>
        <v>7658</v>
      </c>
      <c r="B7664" s="1">
        <f t="shared" ca="1" si="952"/>
        <v>0.95745604399730744</v>
      </c>
      <c r="C7664" s="1">
        <f t="shared" ca="1" si="955"/>
        <v>11331.790991745587</v>
      </c>
      <c r="D7664" s="1">
        <f t="shared" ca="1" si="953"/>
        <v>5.6103151704869276</v>
      </c>
      <c r="E7664" s="1">
        <f t="shared" ca="1" si="956"/>
        <v>11332.039445777214</v>
      </c>
      <c r="F7664" s="1">
        <f t="shared" ca="1" si="957"/>
        <v>11337.649760947701</v>
      </c>
      <c r="G7664" s="1">
        <f t="shared" ca="1" si="958"/>
        <v>11334.517432609979</v>
      </c>
      <c r="H7664" s="1">
        <f t="shared" ca="1" si="954"/>
        <v>0.24845403162726143</v>
      </c>
    </row>
    <row r="7665" spans="1:8" x14ac:dyDescent="0.2">
      <c r="A7665">
        <f t="shared" si="959"/>
        <v>7659</v>
      </c>
      <c r="B7665" s="1">
        <f t="shared" ca="1" si="952"/>
        <v>0.22083307865002566</v>
      </c>
      <c r="C7665" s="1">
        <f t="shared" ca="1" si="955"/>
        <v>11332.011824824238</v>
      </c>
      <c r="D7665" s="1">
        <f t="shared" ca="1" si="953"/>
        <v>3.2178697893995643</v>
      </c>
      <c r="E7665" s="1">
        <f t="shared" ca="1" si="956"/>
        <v>11334.517432609979</v>
      </c>
      <c r="F7665" s="1">
        <f t="shared" ca="1" si="957"/>
        <v>11337.649760947701</v>
      </c>
      <c r="G7665" s="1">
        <f t="shared" ca="1" si="958"/>
        <v>11337.735302399378</v>
      </c>
      <c r="H7665" s="1">
        <f t="shared" ca="1" si="954"/>
        <v>2.5056077857407217</v>
      </c>
    </row>
    <row r="7666" spans="1:8" x14ac:dyDescent="0.2">
      <c r="A7666">
        <f t="shared" si="959"/>
        <v>7660</v>
      </c>
      <c r="B7666" s="1">
        <f t="shared" ca="1" si="952"/>
        <v>0.83646100189021</v>
      </c>
      <c r="C7666" s="1">
        <f t="shared" ca="1" si="955"/>
        <v>11332.848285826129</v>
      </c>
      <c r="D7666" s="1">
        <f t="shared" ca="1" si="953"/>
        <v>0.21580869366966288</v>
      </c>
      <c r="E7666" s="1">
        <f t="shared" ca="1" si="956"/>
        <v>11337.649760947701</v>
      </c>
      <c r="F7666" s="1">
        <f t="shared" ca="1" si="957"/>
        <v>11337.86556964137</v>
      </c>
      <c r="G7666" s="1">
        <f t="shared" ca="1" si="958"/>
        <v>11337.735302399378</v>
      </c>
      <c r="H7666" s="1">
        <f t="shared" ca="1" si="954"/>
        <v>4.8014751215723663</v>
      </c>
    </row>
    <row r="7667" spans="1:8" x14ac:dyDescent="0.2">
      <c r="A7667">
        <f t="shared" si="959"/>
        <v>7661</v>
      </c>
      <c r="B7667" s="1">
        <f t="shared" ca="1" si="952"/>
        <v>6.2770834088769814</v>
      </c>
      <c r="C7667" s="1">
        <f t="shared" ca="1" si="955"/>
        <v>11339.125369235006</v>
      </c>
      <c r="D7667" s="1">
        <f t="shared" ca="1" si="953"/>
        <v>1.4053168593652912</v>
      </c>
      <c r="E7667" s="1">
        <f t="shared" ca="1" si="956"/>
        <v>11339.125369235006</v>
      </c>
      <c r="F7667" s="1">
        <f t="shared" ca="1" si="957"/>
        <v>11337.86556964137</v>
      </c>
      <c r="G7667" s="1">
        <f t="shared" ca="1" si="958"/>
        <v>11340.530686094371</v>
      </c>
      <c r="H7667" s="1">
        <f t="shared" ca="1" si="954"/>
        <v>0</v>
      </c>
    </row>
    <row r="7668" spans="1:8" x14ac:dyDescent="0.2">
      <c r="A7668">
        <f t="shared" si="959"/>
        <v>7662</v>
      </c>
      <c r="B7668" s="1">
        <f t="shared" ca="1" si="952"/>
        <v>0.4144986130365117</v>
      </c>
      <c r="C7668" s="1">
        <f t="shared" ca="1" si="955"/>
        <v>11339.539867848041</v>
      </c>
      <c r="D7668" s="1">
        <f t="shared" ca="1" si="953"/>
        <v>1.9312392267162202</v>
      </c>
      <c r="E7668" s="1">
        <f t="shared" ca="1" si="956"/>
        <v>11339.539867848041</v>
      </c>
      <c r="F7668" s="1">
        <f t="shared" ca="1" si="957"/>
        <v>11341.471107074758</v>
      </c>
      <c r="G7668" s="1">
        <f t="shared" ca="1" si="958"/>
        <v>11340.530686094371</v>
      </c>
      <c r="H7668" s="1">
        <f t="shared" ca="1" si="954"/>
        <v>0</v>
      </c>
    </row>
    <row r="7669" spans="1:8" x14ac:dyDescent="0.2">
      <c r="A7669">
        <f t="shared" si="959"/>
        <v>7663</v>
      </c>
      <c r="B7669" s="1">
        <f t="shared" ca="1" si="952"/>
        <v>0.93687767664675925</v>
      </c>
      <c r="C7669" s="1">
        <f t="shared" ca="1" si="955"/>
        <v>11340.476745524687</v>
      </c>
      <c r="D7669" s="1">
        <f t="shared" ca="1" si="953"/>
        <v>0.61192875713791339</v>
      </c>
      <c r="E7669" s="1">
        <f t="shared" ca="1" si="956"/>
        <v>11340.530686094371</v>
      </c>
      <c r="F7669" s="1">
        <f t="shared" ca="1" si="957"/>
        <v>11341.471107074758</v>
      </c>
      <c r="G7669" s="1">
        <f t="shared" ca="1" si="958"/>
        <v>11341.142614851509</v>
      </c>
      <c r="H7669" s="1">
        <f t="shared" ca="1" si="954"/>
        <v>5.3940569683618378E-2</v>
      </c>
    </row>
    <row r="7670" spans="1:8" x14ac:dyDescent="0.2">
      <c r="A7670">
        <f t="shared" si="959"/>
        <v>7664</v>
      </c>
      <c r="B7670" s="1">
        <f t="shared" ca="1" si="952"/>
        <v>1.6772914064795064</v>
      </c>
      <c r="C7670" s="1">
        <f t="shared" ca="1" si="955"/>
        <v>11342.154036931166</v>
      </c>
      <c r="D7670" s="1">
        <f t="shared" ca="1" si="953"/>
        <v>5.5383720029842101</v>
      </c>
      <c r="E7670" s="1">
        <f t="shared" ca="1" si="956"/>
        <v>11342.154036931166</v>
      </c>
      <c r="F7670" s="1">
        <f t="shared" ca="1" si="957"/>
        <v>11341.471107074758</v>
      </c>
      <c r="G7670" s="1">
        <f t="shared" ca="1" si="958"/>
        <v>11347.69240893415</v>
      </c>
      <c r="H7670" s="1">
        <f t="shared" ca="1" si="954"/>
        <v>0</v>
      </c>
    </row>
    <row r="7671" spans="1:8" x14ac:dyDescent="0.2">
      <c r="A7671">
        <f t="shared" si="959"/>
        <v>7665</v>
      </c>
      <c r="B7671" s="1">
        <f t="shared" ca="1" si="952"/>
        <v>0.52715549198409994</v>
      </c>
      <c r="C7671" s="1">
        <f t="shared" ca="1" si="955"/>
        <v>11342.68119242315</v>
      </c>
      <c r="D7671" s="1">
        <f t="shared" ca="1" si="953"/>
        <v>1.6417469009783319</v>
      </c>
      <c r="E7671" s="1">
        <f t="shared" ca="1" si="956"/>
        <v>11342.68119242315</v>
      </c>
      <c r="F7671" s="1">
        <f t="shared" ca="1" si="957"/>
        <v>11344.322939324127</v>
      </c>
      <c r="G7671" s="1">
        <f t="shared" ca="1" si="958"/>
        <v>11347.69240893415</v>
      </c>
      <c r="H7671" s="1">
        <f t="shared" ca="1" si="954"/>
        <v>0</v>
      </c>
    </row>
    <row r="7672" spans="1:8" x14ac:dyDescent="0.2">
      <c r="A7672">
        <f t="shared" si="959"/>
        <v>7666</v>
      </c>
      <c r="B7672" s="1">
        <f t="shared" ca="1" si="952"/>
        <v>1.4523707058934154</v>
      </c>
      <c r="C7672" s="1">
        <f t="shared" ca="1" si="955"/>
        <v>11344.133563129044</v>
      </c>
      <c r="D7672" s="1">
        <f t="shared" ca="1" si="953"/>
        <v>3.3040589289201518</v>
      </c>
      <c r="E7672" s="1">
        <f t="shared" ca="1" si="956"/>
        <v>11344.322939324127</v>
      </c>
      <c r="F7672" s="1">
        <f t="shared" ca="1" si="957"/>
        <v>11347.626998253047</v>
      </c>
      <c r="G7672" s="1">
        <f t="shared" ca="1" si="958"/>
        <v>11347.69240893415</v>
      </c>
      <c r="H7672" s="1">
        <f t="shared" ca="1" si="954"/>
        <v>0.18937619508324133</v>
      </c>
    </row>
    <row r="7673" spans="1:8" x14ac:dyDescent="0.2">
      <c r="A7673">
        <f t="shared" si="959"/>
        <v>7667</v>
      </c>
      <c r="B7673" s="1">
        <f t="shared" ca="1" si="952"/>
        <v>0.13304219201447415</v>
      </c>
      <c r="C7673" s="1">
        <f t="shared" ca="1" si="955"/>
        <v>11344.266605321058</v>
      </c>
      <c r="D7673" s="1">
        <f t="shared" ca="1" si="953"/>
        <v>0.94628930239943398</v>
      </c>
      <c r="E7673" s="1">
        <f t="shared" ca="1" si="956"/>
        <v>11347.626998253047</v>
      </c>
      <c r="F7673" s="1">
        <f t="shared" ca="1" si="957"/>
        <v>11348.573287555446</v>
      </c>
      <c r="G7673" s="1">
        <f t="shared" ca="1" si="958"/>
        <v>11347.69240893415</v>
      </c>
      <c r="H7673" s="1">
        <f t="shared" ca="1" si="954"/>
        <v>3.3603929319888266</v>
      </c>
    </row>
    <row r="7674" spans="1:8" x14ac:dyDescent="0.2">
      <c r="A7674">
        <f t="shared" si="959"/>
        <v>7668</v>
      </c>
      <c r="B7674" s="1">
        <f t="shared" ca="1" si="952"/>
        <v>1.2347378529863557</v>
      </c>
      <c r="C7674" s="1">
        <f t="shared" ca="1" si="955"/>
        <v>11345.501343174044</v>
      </c>
      <c r="D7674" s="1">
        <f t="shared" ca="1" si="953"/>
        <v>4.5094123373424519</v>
      </c>
      <c r="E7674" s="1">
        <f t="shared" ca="1" si="956"/>
        <v>11347.69240893415</v>
      </c>
      <c r="F7674" s="1">
        <f t="shared" ca="1" si="957"/>
        <v>11348.573287555446</v>
      </c>
      <c r="G7674" s="1">
        <f t="shared" ca="1" si="958"/>
        <v>11352.201821271492</v>
      </c>
      <c r="H7674" s="1">
        <f t="shared" ca="1" si="954"/>
        <v>2.19106576010563</v>
      </c>
    </row>
    <row r="7675" spans="1:8" x14ac:dyDescent="0.2">
      <c r="A7675">
        <f t="shared" si="959"/>
        <v>7669</v>
      </c>
      <c r="B7675" s="1">
        <f t="shared" ca="1" si="952"/>
        <v>0.23411455929915098</v>
      </c>
      <c r="C7675" s="1">
        <f t="shared" ca="1" si="955"/>
        <v>11345.735457733344</v>
      </c>
      <c r="D7675" s="1">
        <f t="shared" ca="1" si="953"/>
        <v>1.1046284255928991</v>
      </c>
      <c r="E7675" s="1">
        <f t="shared" ca="1" si="956"/>
        <v>11348.573287555446</v>
      </c>
      <c r="F7675" s="1">
        <f t="shared" ca="1" si="957"/>
        <v>11349.677915981039</v>
      </c>
      <c r="G7675" s="1">
        <f t="shared" ca="1" si="958"/>
        <v>11352.201821271492</v>
      </c>
      <c r="H7675" s="1">
        <f t="shared" ca="1" si="954"/>
        <v>2.837829822101412</v>
      </c>
    </row>
    <row r="7676" spans="1:8" x14ac:dyDescent="0.2">
      <c r="A7676">
        <f t="shared" si="959"/>
        <v>7670</v>
      </c>
      <c r="B7676" s="1">
        <f t="shared" ca="1" si="952"/>
        <v>0.77149102000072589</v>
      </c>
      <c r="C7676" s="1">
        <f t="shared" ca="1" si="955"/>
        <v>11346.506948753346</v>
      </c>
      <c r="D7676" s="1">
        <f t="shared" ca="1" si="953"/>
        <v>2.6305036185579147</v>
      </c>
      <c r="E7676" s="1">
        <f t="shared" ca="1" si="956"/>
        <v>11349.677915981039</v>
      </c>
      <c r="F7676" s="1">
        <f t="shared" ca="1" si="957"/>
        <v>11352.308419599598</v>
      </c>
      <c r="G7676" s="1">
        <f t="shared" ca="1" si="958"/>
        <v>11352.201821271492</v>
      </c>
      <c r="H7676" s="1">
        <f t="shared" ca="1" si="954"/>
        <v>3.1709672276938363</v>
      </c>
    </row>
    <row r="7677" spans="1:8" x14ac:dyDescent="0.2">
      <c r="A7677">
        <f t="shared" si="959"/>
        <v>7671</v>
      </c>
      <c r="B7677" s="1">
        <f t="shared" ca="1" si="952"/>
        <v>8.8836755653191339</v>
      </c>
      <c r="C7677" s="1">
        <f t="shared" ca="1" si="955"/>
        <v>11355.390624318665</v>
      </c>
      <c r="D7677" s="1">
        <f t="shared" ca="1" si="953"/>
        <v>1.3171894370592294</v>
      </c>
      <c r="E7677" s="1">
        <f t="shared" ca="1" si="956"/>
        <v>11355.390624318665</v>
      </c>
      <c r="F7677" s="1">
        <f t="shared" ca="1" si="957"/>
        <v>11352.308419599598</v>
      </c>
      <c r="G7677" s="1">
        <f t="shared" ca="1" si="958"/>
        <v>11356.707813755724</v>
      </c>
      <c r="H7677" s="1">
        <f t="shared" ca="1" si="954"/>
        <v>0</v>
      </c>
    </row>
    <row r="7678" spans="1:8" x14ac:dyDescent="0.2">
      <c r="A7678">
        <f t="shared" si="959"/>
        <v>7672</v>
      </c>
      <c r="B7678" s="1">
        <f t="shared" ca="1" si="952"/>
        <v>4.2046264643069306E-2</v>
      </c>
      <c r="C7678" s="1">
        <f t="shared" ca="1" si="955"/>
        <v>11355.432670583308</v>
      </c>
      <c r="D7678" s="1">
        <f t="shared" ca="1" si="953"/>
        <v>2.9384304583141683</v>
      </c>
      <c r="E7678" s="1">
        <f t="shared" ca="1" si="956"/>
        <v>11355.432670583308</v>
      </c>
      <c r="F7678" s="1">
        <f t="shared" ca="1" si="957"/>
        <v>11358.371101041623</v>
      </c>
      <c r="G7678" s="1">
        <f t="shared" ca="1" si="958"/>
        <v>11356.707813755724</v>
      </c>
      <c r="H7678" s="1">
        <f t="shared" ca="1" si="954"/>
        <v>0</v>
      </c>
    </row>
    <row r="7679" spans="1:8" x14ac:dyDescent="0.2">
      <c r="A7679">
        <f t="shared" si="959"/>
        <v>7673</v>
      </c>
      <c r="B7679" s="1">
        <f t="shared" ca="1" si="952"/>
        <v>0.64275084467445986</v>
      </c>
      <c r="C7679" s="1">
        <f t="shared" ca="1" si="955"/>
        <v>11356.075421427982</v>
      </c>
      <c r="D7679" s="1">
        <f t="shared" ca="1" si="953"/>
        <v>1.8479928982072853</v>
      </c>
      <c r="E7679" s="1">
        <f t="shared" ca="1" si="956"/>
        <v>11356.707813755724</v>
      </c>
      <c r="F7679" s="1">
        <f t="shared" ca="1" si="957"/>
        <v>11358.371101041623</v>
      </c>
      <c r="G7679" s="1">
        <f t="shared" ca="1" si="958"/>
        <v>11358.555806653931</v>
      </c>
      <c r="H7679" s="1">
        <f t="shared" ca="1" si="954"/>
        <v>0.63239232774139964</v>
      </c>
    </row>
    <row r="7680" spans="1:8" x14ac:dyDescent="0.2">
      <c r="A7680">
        <f t="shared" si="959"/>
        <v>7674</v>
      </c>
      <c r="B7680" s="1">
        <f t="shared" ca="1" si="952"/>
        <v>1.1446895010859186</v>
      </c>
      <c r="C7680" s="1">
        <f t="shared" ca="1" si="955"/>
        <v>11357.220110929069</v>
      </c>
      <c r="D7680" s="1">
        <f t="shared" ca="1" si="953"/>
        <v>0.52774427356548781</v>
      </c>
      <c r="E7680" s="1">
        <f t="shared" ca="1" si="956"/>
        <v>11358.371101041623</v>
      </c>
      <c r="F7680" s="1">
        <f t="shared" ca="1" si="957"/>
        <v>11358.898845315189</v>
      </c>
      <c r="G7680" s="1">
        <f t="shared" ca="1" si="958"/>
        <v>11358.555806653931</v>
      </c>
      <c r="H7680" s="1">
        <f t="shared" ca="1" si="954"/>
        <v>1.1509901125536999</v>
      </c>
    </row>
    <row r="7681" spans="1:8" x14ac:dyDescent="0.2">
      <c r="A7681">
        <f t="shared" si="959"/>
        <v>7675</v>
      </c>
      <c r="B7681" s="1">
        <f t="shared" ca="1" si="952"/>
        <v>1.0626463145363259</v>
      </c>
      <c r="C7681" s="1">
        <f t="shared" ca="1" si="955"/>
        <v>11358.282757243605</v>
      </c>
      <c r="D7681" s="1">
        <f t="shared" ca="1" si="953"/>
        <v>0.90420272185055206</v>
      </c>
      <c r="E7681" s="1">
        <f t="shared" ca="1" si="956"/>
        <v>11358.555806653931</v>
      </c>
      <c r="F7681" s="1">
        <f t="shared" ca="1" si="957"/>
        <v>11358.898845315189</v>
      </c>
      <c r="G7681" s="1">
        <f t="shared" ca="1" si="958"/>
        <v>11359.460009375782</v>
      </c>
      <c r="H7681" s="1">
        <f t="shared" ca="1" si="954"/>
        <v>0.27304941032525676</v>
      </c>
    </row>
    <row r="7682" spans="1:8" x14ac:dyDescent="0.2">
      <c r="A7682">
        <f t="shared" si="959"/>
        <v>7676</v>
      </c>
      <c r="B7682" s="1">
        <f t="shared" ca="1" si="952"/>
        <v>0.49625492061886184</v>
      </c>
      <c r="C7682" s="1">
        <f t="shared" ca="1" si="955"/>
        <v>11358.779012164225</v>
      </c>
      <c r="D7682" s="1">
        <f t="shared" ca="1" si="953"/>
        <v>1.7729474025236993</v>
      </c>
      <c r="E7682" s="1">
        <f t="shared" ca="1" si="956"/>
        <v>11358.898845315189</v>
      </c>
      <c r="F7682" s="1">
        <f t="shared" ca="1" si="957"/>
        <v>11360.671792717712</v>
      </c>
      <c r="G7682" s="1">
        <f t="shared" ca="1" si="958"/>
        <v>11359.460009375782</v>
      </c>
      <c r="H7682" s="1">
        <f t="shared" ca="1" si="954"/>
        <v>0.11983315096404112</v>
      </c>
    </row>
    <row r="7683" spans="1:8" x14ac:dyDescent="0.2">
      <c r="A7683">
        <f t="shared" si="959"/>
        <v>7677</v>
      </c>
      <c r="B7683" s="1">
        <f t="shared" ca="1" si="952"/>
        <v>0.44745452095662541</v>
      </c>
      <c r="C7683" s="1">
        <f t="shared" ca="1" si="955"/>
        <v>11359.226466685181</v>
      </c>
      <c r="D7683" s="1">
        <f t="shared" ca="1" si="953"/>
        <v>7.7978900213872846</v>
      </c>
      <c r="E7683" s="1">
        <f t="shared" ca="1" si="956"/>
        <v>11359.460009375782</v>
      </c>
      <c r="F7683" s="1">
        <f t="shared" ca="1" si="957"/>
        <v>11360.671792717712</v>
      </c>
      <c r="G7683" s="1">
        <f t="shared" ca="1" si="958"/>
        <v>11367.257899397169</v>
      </c>
      <c r="H7683" s="1">
        <f t="shared" ca="1" si="954"/>
        <v>0.233542690601098</v>
      </c>
    </row>
    <row r="7684" spans="1:8" x14ac:dyDescent="0.2">
      <c r="A7684">
        <f t="shared" si="959"/>
        <v>7678</v>
      </c>
      <c r="B7684" s="1">
        <f t="shared" ca="1" si="952"/>
        <v>0.55535015527994513</v>
      </c>
      <c r="C7684" s="1">
        <f t="shared" ca="1" si="955"/>
        <v>11359.781816840461</v>
      </c>
      <c r="D7684" s="1">
        <f t="shared" ca="1" si="953"/>
        <v>2.504497333985344</v>
      </c>
      <c r="E7684" s="1">
        <f t="shared" ca="1" si="956"/>
        <v>11360.671792717712</v>
      </c>
      <c r="F7684" s="1">
        <f t="shared" ca="1" si="957"/>
        <v>11363.176290051697</v>
      </c>
      <c r="G7684" s="1">
        <f t="shared" ca="1" si="958"/>
        <v>11367.257899397169</v>
      </c>
      <c r="H7684" s="1">
        <f t="shared" ca="1" si="954"/>
        <v>0.88997587725134508</v>
      </c>
    </row>
    <row r="7685" spans="1:8" x14ac:dyDescent="0.2">
      <c r="A7685">
        <f t="shared" si="959"/>
        <v>7679</v>
      </c>
      <c r="B7685" s="1">
        <f t="shared" ca="1" si="952"/>
        <v>0.65659921654010323</v>
      </c>
      <c r="C7685" s="1">
        <f t="shared" ca="1" si="955"/>
        <v>11360.438416057001</v>
      </c>
      <c r="D7685" s="1">
        <f t="shared" ca="1" si="953"/>
        <v>3.4375150042586209</v>
      </c>
      <c r="E7685" s="1">
        <f t="shared" ca="1" si="956"/>
        <v>11363.176290051697</v>
      </c>
      <c r="F7685" s="1">
        <f t="shared" ca="1" si="957"/>
        <v>11366.613805055955</v>
      </c>
      <c r="G7685" s="1">
        <f t="shared" ca="1" si="958"/>
        <v>11367.257899397169</v>
      </c>
      <c r="H7685" s="1">
        <f t="shared" ca="1" si="954"/>
        <v>2.7378739946962014</v>
      </c>
    </row>
    <row r="7686" spans="1:8" x14ac:dyDescent="0.2">
      <c r="A7686">
        <f t="shared" si="959"/>
        <v>7680</v>
      </c>
      <c r="B7686" s="1">
        <f t="shared" ca="1" si="952"/>
        <v>0.57326501155030396</v>
      </c>
      <c r="C7686" s="1">
        <f t="shared" ca="1" si="955"/>
        <v>11361.01168106855</v>
      </c>
      <c r="D7686" s="1">
        <f t="shared" ca="1" si="953"/>
        <v>0.77294816922831133</v>
      </c>
      <c r="E7686" s="1">
        <f t="shared" ca="1" si="956"/>
        <v>11366.613805055955</v>
      </c>
      <c r="F7686" s="1">
        <f t="shared" ca="1" si="957"/>
        <v>11367.386753225182</v>
      </c>
      <c r="G7686" s="1">
        <f t="shared" ca="1" si="958"/>
        <v>11367.257899397169</v>
      </c>
      <c r="H7686" s="1">
        <f t="shared" ca="1" si="954"/>
        <v>5.6021239874044113</v>
      </c>
    </row>
    <row r="7687" spans="1:8" x14ac:dyDescent="0.2">
      <c r="A7687">
        <f t="shared" si="959"/>
        <v>7681</v>
      </c>
      <c r="B7687" s="1">
        <f t="shared" ca="1" si="952"/>
        <v>3.5576461875388272</v>
      </c>
      <c r="C7687" s="1">
        <f t="shared" ca="1" si="955"/>
        <v>11364.569327256089</v>
      </c>
      <c r="D7687" s="1">
        <f t="shared" ca="1" si="953"/>
        <v>2.3689787647468932</v>
      </c>
      <c r="E7687" s="1">
        <f t="shared" ca="1" si="956"/>
        <v>11367.257899397169</v>
      </c>
      <c r="F7687" s="1">
        <f t="shared" ca="1" si="957"/>
        <v>11367.386753225182</v>
      </c>
      <c r="G7687" s="1">
        <f t="shared" ca="1" si="958"/>
        <v>11369.626878161916</v>
      </c>
      <c r="H7687" s="1">
        <f t="shared" ca="1" si="954"/>
        <v>2.6885721410799306</v>
      </c>
    </row>
    <row r="7688" spans="1:8" x14ac:dyDescent="0.2">
      <c r="A7688">
        <f t="shared" si="959"/>
        <v>7682</v>
      </c>
      <c r="B7688" s="1">
        <f t="shared" ref="B7688:B7751" ca="1" si="960">-LN(RAND())*$B$1</f>
        <v>2.0386086641673882</v>
      </c>
      <c r="C7688" s="1">
        <f t="shared" ca="1" si="955"/>
        <v>11366.607935920256</v>
      </c>
      <c r="D7688" s="1">
        <f t="shared" ref="D7688:D7751" ca="1" si="961">-LN(RAND())*$B$2</f>
        <v>0.51048717087965612</v>
      </c>
      <c r="E7688" s="1">
        <f t="shared" ca="1" si="956"/>
        <v>11367.386753225182</v>
      </c>
      <c r="F7688" s="1">
        <f t="shared" ca="1" si="957"/>
        <v>11367.897240396062</v>
      </c>
      <c r="G7688" s="1">
        <f t="shared" ca="1" si="958"/>
        <v>11369.626878161916</v>
      </c>
      <c r="H7688" s="1">
        <f t="shared" ref="H7688:H7751" ca="1" si="962">E7688-C7688</f>
        <v>0.77881730492663337</v>
      </c>
    </row>
    <row r="7689" spans="1:8" x14ac:dyDescent="0.2">
      <c r="A7689">
        <f t="shared" si="959"/>
        <v>7683</v>
      </c>
      <c r="B7689" s="1">
        <f t="shared" ca="1" si="960"/>
        <v>4.008968844798682</v>
      </c>
      <c r="C7689" s="1">
        <f t="shared" ref="C7689:C7752" ca="1" si="963">C7688+B7689</f>
        <v>11370.616904765055</v>
      </c>
      <c r="D7689" s="1">
        <f t="shared" ca="1" si="961"/>
        <v>2.8297404178339168E-2</v>
      </c>
      <c r="E7689" s="1">
        <f t="shared" ref="E7689:E7752" ca="1" si="964">MAX(C7689,MIN(F7688:G7688))</f>
        <v>11370.616904765055</v>
      </c>
      <c r="F7689" s="1">
        <f t="shared" ref="F7689:F7752" ca="1" si="965">IF(F7688=MIN(F7688:G7688),E7689+D7689,F7688)</f>
        <v>11370.645202169233</v>
      </c>
      <c r="G7689" s="1">
        <f t="shared" ref="G7689:G7752" ca="1" si="966">IF(G7688=MIN(F7688:G7688),E7689+D7689,G7688)</f>
        <v>11369.626878161916</v>
      </c>
      <c r="H7689" s="1">
        <f t="shared" ca="1" si="962"/>
        <v>0</v>
      </c>
    </row>
    <row r="7690" spans="1:8" x14ac:dyDescent="0.2">
      <c r="A7690">
        <f t="shared" si="959"/>
        <v>7684</v>
      </c>
      <c r="B7690" s="1">
        <f t="shared" ca="1" si="960"/>
        <v>0.83843148535819401</v>
      </c>
      <c r="C7690" s="1">
        <f t="shared" ca="1" si="963"/>
        <v>11371.455336250412</v>
      </c>
      <c r="D7690" s="1">
        <f t="shared" ca="1" si="961"/>
        <v>0.1418748832043272</v>
      </c>
      <c r="E7690" s="1">
        <f t="shared" ca="1" si="964"/>
        <v>11371.455336250412</v>
      </c>
      <c r="F7690" s="1">
        <f t="shared" ca="1" si="965"/>
        <v>11370.645202169233</v>
      </c>
      <c r="G7690" s="1">
        <f t="shared" ca="1" si="966"/>
        <v>11371.597211133616</v>
      </c>
      <c r="H7690" s="1">
        <f t="shared" ca="1" si="962"/>
        <v>0</v>
      </c>
    </row>
    <row r="7691" spans="1:8" x14ac:dyDescent="0.2">
      <c r="A7691">
        <f t="shared" si="959"/>
        <v>7685</v>
      </c>
      <c r="B7691" s="1">
        <f t="shared" ca="1" si="960"/>
        <v>6.3109942096153633</v>
      </c>
      <c r="C7691" s="1">
        <f t="shared" ca="1" si="963"/>
        <v>11377.766330460028</v>
      </c>
      <c r="D7691" s="1">
        <f t="shared" ca="1" si="961"/>
        <v>1.8162339408786921</v>
      </c>
      <c r="E7691" s="1">
        <f t="shared" ca="1" si="964"/>
        <v>11377.766330460028</v>
      </c>
      <c r="F7691" s="1">
        <f t="shared" ca="1" si="965"/>
        <v>11379.582564400907</v>
      </c>
      <c r="G7691" s="1">
        <f t="shared" ca="1" si="966"/>
        <v>11371.597211133616</v>
      </c>
      <c r="H7691" s="1">
        <f t="shared" ca="1" si="962"/>
        <v>0</v>
      </c>
    </row>
    <row r="7692" spans="1:8" x14ac:dyDescent="0.2">
      <c r="A7692">
        <f t="shared" si="959"/>
        <v>7686</v>
      </c>
      <c r="B7692" s="1">
        <f t="shared" ca="1" si="960"/>
        <v>4.1754721816217755</v>
      </c>
      <c r="C7692" s="1">
        <f t="shared" ca="1" si="963"/>
        <v>11381.94180264165</v>
      </c>
      <c r="D7692" s="1">
        <f t="shared" ca="1" si="961"/>
        <v>3.756574886231685</v>
      </c>
      <c r="E7692" s="1">
        <f t="shared" ca="1" si="964"/>
        <v>11381.94180264165</v>
      </c>
      <c r="F7692" s="1">
        <f t="shared" ca="1" si="965"/>
        <v>11379.582564400907</v>
      </c>
      <c r="G7692" s="1">
        <f t="shared" ca="1" si="966"/>
        <v>11385.698377527882</v>
      </c>
      <c r="H7692" s="1">
        <f t="shared" ca="1" si="962"/>
        <v>0</v>
      </c>
    </row>
    <row r="7693" spans="1:8" x14ac:dyDescent="0.2">
      <c r="A7693">
        <f t="shared" si="959"/>
        <v>7687</v>
      </c>
      <c r="B7693" s="1">
        <f t="shared" ca="1" si="960"/>
        <v>0.19773704886742607</v>
      </c>
      <c r="C7693" s="1">
        <f t="shared" ca="1" si="963"/>
        <v>11382.139539690517</v>
      </c>
      <c r="D7693" s="1">
        <f t="shared" ca="1" si="961"/>
        <v>2.39662086561207</v>
      </c>
      <c r="E7693" s="1">
        <f t="shared" ca="1" si="964"/>
        <v>11382.139539690517</v>
      </c>
      <c r="F7693" s="1">
        <f t="shared" ca="1" si="965"/>
        <v>11384.53616055613</v>
      </c>
      <c r="G7693" s="1">
        <f t="shared" ca="1" si="966"/>
        <v>11385.698377527882</v>
      </c>
      <c r="H7693" s="1">
        <f t="shared" ca="1" si="962"/>
        <v>0</v>
      </c>
    </row>
    <row r="7694" spans="1:8" x14ac:dyDescent="0.2">
      <c r="A7694">
        <f t="shared" si="959"/>
        <v>7688</v>
      </c>
      <c r="B7694" s="1">
        <f t="shared" ca="1" si="960"/>
        <v>1.6029308681387291</v>
      </c>
      <c r="C7694" s="1">
        <f t="shared" ca="1" si="963"/>
        <v>11383.742470558656</v>
      </c>
      <c r="D7694" s="1">
        <f t="shared" ca="1" si="961"/>
        <v>4.6701894860178665</v>
      </c>
      <c r="E7694" s="1">
        <f t="shared" ca="1" si="964"/>
        <v>11384.53616055613</v>
      </c>
      <c r="F7694" s="1">
        <f t="shared" ca="1" si="965"/>
        <v>11389.206350042148</v>
      </c>
      <c r="G7694" s="1">
        <f t="shared" ca="1" si="966"/>
        <v>11385.698377527882</v>
      </c>
      <c r="H7694" s="1">
        <f t="shared" ca="1" si="962"/>
        <v>0.79368999747384805</v>
      </c>
    </row>
    <row r="7695" spans="1:8" x14ac:dyDescent="0.2">
      <c r="A7695">
        <f t="shared" si="959"/>
        <v>7689</v>
      </c>
      <c r="B7695" s="1">
        <f t="shared" ca="1" si="960"/>
        <v>0.39046203859134165</v>
      </c>
      <c r="C7695" s="1">
        <f t="shared" ca="1" si="963"/>
        <v>11384.132932597247</v>
      </c>
      <c r="D7695" s="1">
        <f t="shared" ca="1" si="961"/>
        <v>3.8673003831716972</v>
      </c>
      <c r="E7695" s="1">
        <f t="shared" ca="1" si="964"/>
        <v>11385.698377527882</v>
      </c>
      <c r="F7695" s="1">
        <f t="shared" ca="1" si="965"/>
        <v>11389.206350042148</v>
      </c>
      <c r="G7695" s="1">
        <f t="shared" ca="1" si="966"/>
        <v>11389.565677911054</v>
      </c>
      <c r="H7695" s="1">
        <f t="shared" ca="1" si="962"/>
        <v>1.5654449306348397</v>
      </c>
    </row>
    <row r="7696" spans="1:8" x14ac:dyDescent="0.2">
      <c r="A7696">
        <f t="shared" si="959"/>
        <v>7690</v>
      </c>
      <c r="B7696" s="1">
        <f t="shared" ca="1" si="960"/>
        <v>3.216938552842715</v>
      </c>
      <c r="C7696" s="1">
        <f t="shared" ca="1" si="963"/>
        <v>11387.349871150091</v>
      </c>
      <c r="D7696" s="1">
        <f t="shared" ca="1" si="961"/>
        <v>2.3308589825391004</v>
      </c>
      <c r="E7696" s="1">
        <f t="shared" ca="1" si="964"/>
        <v>11389.206350042148</v>
      </c>
      <c r="F7696" s="1">
        <f t="shared" ca="1" si="965"/>
        <v>11391.537209024687</v>
      </c>
      <c r="G7696" s="1">
        <f t="shared" ca="1" si="966"/>
        <v>11389.565677911054</v>
      </c>
      <c r="H7696" s="1">
        <f t="shared" ca="1" si="962"/>
        <v>1.8564788920575666</v>
      </c>
    </row>
    <row r="7697" spans="1:8" x14ac:dyDescent="0.2">
      <c r="A7697">
        <f t="shared" si="959"/>
        <v>7691</v>
      </c>
      <c r="B7697" s="1">
        <f t="shared" ca="1" si="960"/>
        <v>1.3072728819467125</v>
      </c>
      <c r="C7697" s="1">
        <f t="shared" ca="1" si="963"/>
        <v>11388.657144032037</v>
      </c>
      <c r="D7697" s="1">
        <f t="shared" ca="1" si="961"/>
        <v>6.1126965871846268</v>
      </c>
      <c r="E7697" s="1">
        <f t="shared" ca="1" si="964"/>
        <v>11389.565677911054</v>
      </c>
      <c r="F7697" s="1">
        <f t="shared" ca="1" si="965"/>
        <v>11391.537209024687</v>
      </c>
      <c r="G7697" s="1">
        <f t="shared" ca="1" si="966"/>
        <v>11395.678374498239</v>
      </c>
      <c r="H7697" s="1">
        <f t="shared" ca="1" si="962"/>
        <v>0.90853387901734095</v>
      </c>
    </row>
    <row r="7698" spans="1:8" x14ac:dyDescent="0.2">
      <c r="A7698">
        <f t="shared" si="959"/>
        <v>7692</v>
      </c>
      <c r="B7698" s="1">
        <f t="shared" ca="1" si="960"/>
        <v>1.574657248356671</v>
      </c>
      <c r="C7698" s="1">
        <f t="shared" ca="1" si="963"/>
        <v>11390.231801280393</v>
      </c>
      <c r="D7698" s="1">
        <f t="shared" ca="1" si="961"/>
        <v>1.3738060996730075</v>
      </c>
      <c r="E7698" s="1">
        <f t="shared" ca="1" si="964"/>
        <v>11391.537209024687</v>
      </c>
      <c r="F7698" s="1">
        <f t="shared" ca="1" si="965"/>
        <v>11392.91101512436</v>
      </c>
      <c r="G7698" s="1">
        <f t="shared" ca="1" si="966"/>
        <v>11395.678374498239</v>
      </c>
      <c r="H7698" s="1">
        <f t="shared" ca="1" si="962"/>
        <v>1.305407744293916</v>
      </c>
    </row>
    <row r="7699" spans="1:8" x14ac:dyDescent="0.2">
      <c r="A7699">
        <f t="shared" si="959"/>
        <v>7693</v>
      </c>
      <c r="B7699" s="1">
        <f t="shared" ca="1" si="960"/>
        <v>1.4226427230584431</v>
      </c>
      <c r="C7699" s="1">
        <f t="shared" ca="1" si="963"/>
        <v>11391.654444003452</v>
      </c>
      <c r="D7699" s="1">
        <f t="shared" ca="1" si="961"/>
        <v>0.68462050419817833</v>
      </c>
      <c r="E7699" s="1">
        <f t="shared" ca="1" si="964"/>
        <v>11392.91101512436</v>
      </c>
      <c r="F7699" s="1">
        <f t="shared" ca="1" si="965"/>
        <v>11393.595635628559</v>
      </c>
      <c r="G7699" s="1">
        <f t="shared" ca="1" si="966"/>
        <v>11395.678374498239</v>
      </c>
      <c r="H7699" s="1">
        <f t="shared" ca="1" si="962"/>
        <v>1.2565711209081201</v>
      </c>
    </row>
    <row r="7700" spans="1:8" x14ac:dyDescent="0.2">
      <c r="A7700">
        <f t="shared" si="959"/>
        <v>7694</v>
      </c>
      <c r="B7700" s="1">
        <f t="shared" ca="1" si="960"/>
        <v>1.2326278283013701</v>
      </c>
      <c r="C7700" s="1">
        <f t="shared" ca="1" si="963"/>
        <v>11392.887071831754</v>
      </c>
      <c r="D7700" s="1">
        <f t="shared" ca="1" si="961"/>
        <v>1.1853881643448065</v>
      </c>
      <c r="E7700" s="1">
        <f t="shared" ca="1" si="964"/>
        <v>11393.595635628559</v>
      </c>
      <c r="F7700" s="1">
        <f t="shared" ca="1" si="965"/>
        <v>11394.781023792904</v>
      </c>
      <c r="G7700" s="1">
        <f t="shared" ca="1" si="966"/>
        <v>11395.678374498239</v>
      </c>
      <c r="H7700" s="1">
        <f t="shared" ca="1" si="962"/>
        <v>0.70856379680481041</v>
      </c>
    </row>
    <row r="7701" spans="1:8" x14ac:dyDescent="0.2">
      <c r="A7701">
        <f t="shared" si="959"/>
        <v>7695</v>
      </c>
      <c r="B7701" s="1">
        <f t="shared" ca="1" si="960"/>
        <v>0.28646214395384823</v>
      </c>
      <c r="C7701" s="1">
        <f t="shared" ca="1" si="963"/>
        <v>11393.173533975707</v>
      </c>
      <c r="D7701" s="1">
        <f t="shared" ca="1" si="961"/>
        <v>1.4245350397535581</v>
      </c>
      <c r="E7701" s="1">
        <f t="shared" ca="1" si="964"/>
        <v>11394.781023792904</v>
      </c>
      <c r="F7701" s="1">
        <f t="shared" ca="1" si="965"/>
        <v>11396.205558832658</v>
      </c>
      <c r="G7701" s="1">
        <f t="shared" ca="1" si="966"/>
        <v>11395.678374498239</v>
      </c>
      <c r="H7701" s="1">
        <f t="shared" ca="1" si="962"/>
        <v>1.6074898171973473</v>
      </c>
    </row>
    <row r="7702" spans="1:8" x14ac:dyDescent="0.2">
      <c r="A7702">
        <f t="shared" si="959"/>
        <v>7696</v>
      </c>
      <c r="B7702" s="1">
        <f t="shared" ca="1" si="960"/>
        <v>1.1327105065064872E-2</v>
      </c>
      <c r="C7702" s="1">
        <f t="shared" ca="1" si="963"/>
        <v>11393.184861080772</v>
      </c>
      <c r="D7702" s="1">
        <f t="shared" ca="1" si="961"/>
        <v>0.43393044023963223</v>
      </c>
      <c r="E7702" s="1">
        <f t="shared" ca="1" si="964"/>
        <v>11395.678374498239</v>
      </c>
      <c r="F7702" s="1">
        <f t="shared" ca="1" si="965"/>
        <v>11396.205558832658</v>
      </c>
      <c r="G7702" s="1">
        <f t="shared" ca="1" si="966"/>
        <v>11396.112304938479</v>
      </c>
      <c r="H7702" s="1">
        <f t="shared" ca="1" si="962"/>
        <v>2.4935134174666018</v>
      </c>
    </row>
    <row r="7703" spans="1:8" x14ac:dyDescent="0.2">
      <c r="A7703">
        <f t="shared" si="959"/>
        <v>7697</v>
      </c>
      <c r="B7703" s="1">
        <f t="shared" ca="1" si="960"/>
        <v>0.18105107618681721</v>
      </c>
      <c r="C7703" s="1">
        <f t="shared" ca="1" si="963"/>
        <v>11393.365912156958</v>
      </c>
      <c r="D7703" s="1">
        <f t="shared" ca="1" si="961"/>
        <v>7.1557270104004742E-2</v>
      </c>
      <c r="E7703" s="1">
        <f t="shared" ca="1" si="964"/>
        <v>11396.112304938479</v>
      </c>
      <c r="F7703" s="1">
        <f t="shared" ca="1" si="965"/>
        <v>11396.205558832658</v>
      </c>
      <c r="G7703" s="1">
        <f t="shared" ca="1" si="966"/>
        <v>11396.183862208583</v>
      </c>
      <c r="H7703" s="1">
        <f t="shared" ca="1" si="962"/>
        <v>2.7463927815206262</v>
      </c>
    </row>
    <row r="7704" spans="1:8" x14ac:dyDescent="0.2">
      <c r="A7704">
        <f t="shared" si="959"/>
        <v>7698</v>
      </c>
      <c r="B7704" s="1">
        <f t="shared" ca="1" si="960"/>
        <v>1.7813346503495318</v>
      </c>
      <c r="C7704" s="1">
        <f t="shared" ca="1" si="963"/>
        <v>11395.147246807308</v>
      </c>
      <c r="D7704" s="1">
        <f t="shared" ca="1" si="961"/>
        <v>0.14668433917728102</v>
      </c>
      <c r="E7704" s="1">
        <f t="shared" ca="1" si="964"/>
        <v>11396.183862208583</v>
      </c>
      <c r="F7704" s="1">
        <f t="shared" ca="1" si="965"/>
        <v>11396.205558832658</v>
      </c>
      <c r="G7704" s="1">
        <f t="shared" ca="1" si="966"/>
        <v>11396.330546547761</v>
      </c>
      <c r="H7704" s="1">
        <f t="shared" ca="1" si="962"/>
        <v>1.0366154012754123</v>
      </c>
    </row>
    <row r="7705" spans="1:8" x14ac:dyDescent="0.2">
      <c r="A7705">
        <f t="shared" si="959"/>
        <v>7699</v>
      </c>
      <c r="B7705" s="1">
        <f t="shared" ca="1" si="960"/>
        <v>3.8823550111406986</v>
      </c>
      <c r="C7705" s="1">
        <f t="shared" ca="1" si="963"/>
        <v>11399.029601818449</v>
      </c>
      <c r="D7705" s="1">
        <f t="shared" ca="1" si="961"/>
        <v>8.0251729408022712</v>
      </c>
      <c r="E7705" s="1">
        <f t="shared" ca="1" si="964"/>
        <v>11399.029601818449</v>
      </c>
      <c r="F7705" s="1">
        <f t="shared" ca="1" si="965"/>
        <v>11407.054774759252</v>
      </c>
      <c r="G7705" s="1">
        <f t="shared" ca="1" si="966"/>
        <v>11396.330546547761</v>
      </c>
      <c r="H7705" s="1">
        <f t="shared" ca="1" si="962"/>
        <v>0</v>
      </c>
    </row>
    <row r="7706" spans="1:8" x14ac:dyDescent="0.2">
      <c r="A7706">
        <f t="shared" si="959"/>
        <v>7700</v>
      </c>
      <c r="B7706" s="1">
        <f t="shared" ca="1" si="960"/>
        <v>0.98709111980776987</v>
      </c>
      <c r="C7706" s="1">
        <f t="shared" ca="1" si="963"/>
        <v>11400.016692938258</v>
      </c>
      <c r="D7706" s="1">
        <f t="shared" ca="1" si="961"/>
        <v>0.58610286819288937</v>
      </c>
      <c r="E7706" s="1">
        <f t="shared" ca="1" si="964"/>
        <v>11400.016692938258</v>
      </c>
      <c r="F7706" s="1">
        <f t="shared" ca="1" si="965"/>
        <v>11407.054774759252</v>
      </c>
      <c r="G7706" s="1">
        <f t="shared" ca="1" si="966"/>
        <v>11400.60279580645</v>
      </c>
      <c r="H7706" s="1">
        <f t="shared" ca="1" si="962"/>
        <v>0</v>
      </c>
    </row>
    <row r="7707" spans="1:8" x14ac:dyDescent="0.2">
      <c r="A7707">
        <f t="shared" si="959"/>
        <v>7701</v>
      </c>
      <c r="B7707" s="1">
        <f t="shared" ca="1" si="960"/>
        <v>1.5497149773197829</v>
      </c>
      <c r="C7707" s="1">
        <f t="shared" ca="1" si="963"/>
        <v>11401.566407915578</v>
      </c>
      <c r="D7707" s="1">
        <f t="shared" ca="1" si="961"/>
        <v>0.88841113843374031</v>
      </c>
      <c r="E7707" s="1">
        <f t="shared" ca="1" si="964"/>
        <v>11401.566407915578</v>
      </c>
      <c r="F7707" s="1">
        <f t="shared" ca="1" si="965"/>
        <v>11407.054774759252</v>
      </c>
      <c r="G7707" s="1">
        <f t="shared" ca="1" si="966"/>
        <v>11402.454819054012</v>
      </c>
      <c r="H7707" s="1">
        <f t="shared" ca="1" si="962"/>
        <v>0</v>
      </c>
    </row>
    <row r="7708" spans="1:8" x14ac:dyDescent="0.2">
      <c r="A7708">
        <f t="shared" si="959"/>
        <v>7702</v>
      </c>
      <c r="B7708" s="1">
        <f t="shared" ca="1" si="960"/>
        <v>2.9655850621826185</v>
      </c>
      <c r="C7708" s="1">
        <f t="shared" ca="1" si="963"/>
        <v>11404.53199297776</v>
      </c>
      <c r="D7708" s="1">
        <f t="shared" ca="1" si="961"/>
        <v>1.044227044830367</v>
      </c>
      <c r="E7708" s="1">
        <f t="shared" ca="1" si="964"/>
        <v>11404.53199297776</v>
      </c>
      <c r="F7708" s="1">
        <f t="shared" ca="1" si="965"/>
        <v>11407.054774759252</v>
      </c>
      <c r="G7708" s="1">
        <f t="shared" ca="1" si="966"/>
        <v>11405.576220022591</v>
      </c>
      <c r="H7708" s="1">
        <f t="shared" ca="1" si="962"/>
        <v>0</v>
      </c>
    </row>
    <row r="7709" spans="1:8" x14ac:dyDescent="0.2">
      <c r="A7709">
        <f t="shared" si="959"/>
        <v>7703</v>
      </c>
      <c r="B7709" s="1">
        <f t="shared" ca="1" si="960"/>
        <v>0.35415673322272989</v>
      </c>
      <c r="C7709" s="1">
        <f t="shared" ca="1" si="963"/>
        <v>11404.886149710983</v>
      </c>
      <c r="D7709" s="1">
        <f t="shared" ca="1" si="961"/>
        <v>2.1385321610413648</v>
      </c>
      <c r="E7709" s="1">
        <f t="shared" ca="1" si="964"/>
        <v>11405.576220022591</v>
      </c>
      <c r="F7709" s="1">
        <f t="shared" ca="1" si="965"/>
        <v>11407.054774759252</v>
      </c>
      <c r="G7709" s="1">
        <f t="shared" ca="1" si="966"/>
        <v>11407.714752183632</v>
      </c>
      <c r="H7709" s="1">
        <f t="shared" ca="1" si="962"/>
        <v>0.6900703116079967</v>
      </c>
    </row>
    <row r="7710" spans="1:8" x14ac:dyDescent="0.2">
      <c r="A7710">
        <f t="shared" si="959"/>
        <v>7704</v>
      </c>
      <c r="B7710" s="1">
        <f t="shared" ca="1" si="960"/>
        <v>1.228628613935939</v>
      </c>
      <c r="C7710" s="1">
        <f t="shared" ca="1" si="963"/>
        <v>11406.114778324918</v>
      </c>
      <c r="D7710" s="1">
        <f t="shared" ca="1" si="961"/>
        <v>2.1113837789165517</v>
      </c>
      <c r="E7710" s="1">
        <f t="shared" ca="1" si="964"/>
        <v>11407.054774759252</v>
      </c>
      <c r="F7710" s="1">
        <f t="shared" ca="1" si="965"/>
        <v>11409.166158538168</v>
      </c>
      <c r="G7710" s="1">
        <f t="shared" ca="1" si="966"/>
        <v>11407.714752183632</v>
      </c>
      <c r="H7710" s="1">
        <f t="shared" ca="1" si="962"/>
        <v>0.93999643433380697</v>
      </c>
    </row>
    <row r="7711" spans="1:8" x14ac:dyDescent="0.2">
      <c r="A7711">
        <f t="shared" si="959"/>
        <v>7705</v>
      </c>
      <c r="B7711" s="1">
        <f t="shared" ca="1" si="960"/>
        <v>0.1795002490638013</v>
      </c>
      <c r="C7711" s="1">
        <f t="shared" ca="1" si="963"/>
        <v>11406.294278573982</v>
      </c>
      <c r="D7711" s="1">
        <f t="shared" ca="1" si="961"/>
        <v>4.7205323206646019</v>
      </c>
      <c r="E7711" s="1">
        <f t="shared" ca="1" si="964"/>
        <v>11407.714752183632</v>
      </c>
      <c r="F7711" s="1">
        <f t="shared" ca="1" si="965"/>
        <v>11409.166158538168</v>
      </c>
      <c r="G7711" s="1">
        <f t="shared" ca="1" si="966"/>
        <v>11412.435284504298</v>
      </c>
      <c r="H7711" s="1">
        <f t="shared" ca="1" si="962"/>
        <v>1.4204736096507986</v>
      </c>
    </row>
    <row r="7712" spans="1:8" x14ac:dyDescent="0.2">
      <c r="A7712">
        <f t="shared" si="959"/>
        <v>7706</v>
      </c>
      <c r="B7712" s="1">
        <f t="shared" ca="1" si="960"/>
        <v>0.36688363731746809</v>
      </c>
      <c r="C7712" s="1">
        <f t="shared" ca="1" si="963"/>
        <v>11406.6611622113</v>
      </c>
      <c r="D7712" s="1">
        <f t="shared" ca="1" si="961"/>
        <v>9.1264400154302869</v>
      </c>
      <c r="E7712" s="1">
        <f t="shared" ca="1" si="964"/>
        <v>11409.166158538168</v>
      </c>
      <c r="F7712" s="1">
        <f t="shared" ca="1" si="965"/>
        <v>11418.292598553599</v>
      </c>
      <c r="G7712" s="1">
        <f t="shared" ca="1" si="966"/>
        <v>11412.435284504298</v>
      </c>
      <c r="H7712" s="1">
        <f t="shared" ca="1" si="962"/>
        <v>2.5049963268684223</v>
      </c>
    </row>
    <row r="7713" spans="1:8" x14ac:dyDescent="0.2">
      <c r="A7713">
        <f t="shared" si="959"/>
        <v>7707</v>
      </c>
      <c r="B7713" s="1">
        <f t="shared" ca="1" si="960"/>
        <v>1.6380619098856406</v>
      </c>
      <c r="C7713" s="1">
        <f t="shared" ca="1" si="963"/>
        <v>11408.299224121185</v>
      </c>
      <c r="D7713" s="1">
        <f t="shared" ca="1" si="961"/>
        <v>0.55451891366970751</v>
      </c>
      <c r="E7713" s="1">
        <f t="shared" ca="1" si="964"/>
        <v>11412.435284504298</v>
      </c>
      <c r="F7713" s="1">
        <f t="shared" ca="1" si="965"/>
        <v>11418.292598553599</v>
      </c>
      <c r="G7713" s="1">
        <f t="shared" ca="1" si="966"/>
        <v>11412.989803417968</v>
      </c>
      <c r="H7713" s="1">
        <f t="shared" ca="1" si="962"/>
        <v>4.1360603831126355</v>
      </c>
    </row>
    <row r="7714" spans="1:8" x14ac:dyDescent="0.2">
      <c r="A7714">
        <f t="shared" si="959"/>
        <v>7708</v>
      </c>
      <c r="B7714" s="1">
        <f t="shared" ca="1" si="960"/>
        <v>2.5585959607725113</v>
      </c>
      <c r="C7714" s="1">
        <f t="shared" ca="1" si="963"/>
        <v>11410.857820081957</v>
      </c>
      <c r="D7714" s="1">
        <f t="shared" ca="1" si="961"/>
        <v>4.5026585639575405</v>
      </c>
      <c r="E7714" s="1">
        <f t="shared" ca="1" si="964"/>
        <v>11412.989803417968</v>
      </c>
      <c r="F7714" s="1">
        <f t="shared" ca="1" si="965"/>
        <v>11418.292598553599</v>
      </c>
      <c r="G7714" s="1">
        <f t="shared" ca="1" si="966"/>
        <v>11417.492461981925</v>
      </c>
      <c r="H7714" s="1">
        <f t="shared" ca="1" si="962"/>
        <v>2.1319833360103075</v>
      </c>
    </row>
    <row r="7715" spans="1:8" x14ac:dyDescent="0.2">
      <c r="A7715">
        <f t="shared" si="959"/>
        <v>7709</v>
      </c>
      <c r="B7715" s="1">
        <f t="shared" ca="1" si="960"/>
        <v>0.15543302272904774</v>
      </c>
      <c r="C7715" s="1">
        <f t="shared" ca="1" si="963"/>
        <v>11411.013253104686</v>
      </c>
      <c r="D7715" s="1">
        <f t="shared" ca="1" si="961"/>
        <v>2.4647062798797896</v>
      </c>
      <c r="E7715" s="1">
        <f t="shared" ca="1" si="964"/>
        <v>11417.492461981925</v>
      </c>
      <c r="F7715" s="1">
        <f t="shared" ca="1" si="965"/>
        <v>11418.292598553599</v>
      </c>
      <c r="G7715" s="1">
        <f t="shared" ca="1" si="966"/>
        <v>11419.957168261804</v>
      </c>
      <c r="H7715" s="1">
        <f t="shared" ca="1" si="962"/>
        <v>6.4792088772392162</v>
      </c>
    </row>
    <row r="7716" spans="1:8" x14ac:dyDescent="0.2">
      <c r="A7716">
        <f t="shared" si="959"/>
        <v>7710</v>
      </c>
      <c r="B7716" s="1">
        <f t="shared" ca="1" si="960"/>
        <v>2.505743346845636</v>
      </c>
      <c r="C7716" s="1">
        <f t="shared" ca="1" si="963"/>
        <v>11413.518996451532</v>
      </c>
      <c r="D7716" s="1">
        <f t="shared" ca="1" si="961"/>
        <v>0.91610383597537859</v>
      </c>
      <c r="E7716" s="1">
        <f t="shared" ca="1" si="964"/>
        <v>11418.292598553599</v>
      </c>
      <c r="F7716" s="1">
        <f t="shared" ca="1" si="965"/>
        <v>11419.208702389575</v>
      </c>
      <c r="G7716" s="1">
        <f t="shared" ca="1" si="966"/>
        <v>11419.957168261804</v>
      </c>
      <c r="H7716" s="1">
        <f t="shared" ca="1" si="962"/>
        <v>4.7736021020664339</v>
      </c>
    </row>
    <row r="7717" spans="1:8" x14ac:dyDescent="0.2">
      <c r="A7717">
        <f t="shared" si="959"/>
        <v>7711</v>
      </c>
      <c r="B7717" s="1">
        <f t="shared" ca="1" si="960"/>
        <v>2.0285174041273355</v>
      </c>
      <c r="C7717" s="1">
        <f t="shared" ca="1" si="963"/>
        <v>11415.547513855659</v>
      </c>
      <c r="D7717" s="1">
        <f t="shared" ca="1" si="961"/>
        <v>6.0666184810976298E-2</v>
      </c>
      <c r="E7717" s="1">
        <f t="shared" ca="1" si="964"/>
        <v>11419.208702389575</v>
      </c>
      <c r="F7717" s="1">
        <f t="shared" ca="1" si="965"/>
        <v>11419.269368574385</v>
      </c>
      <c r="G7717" s="1">
        <f t="shared" ca="1" si="966"/>
        <v>11419.957168261804</v>
      </c>
      <c r="H7717" s="1">
        <f t="shared" ca="1" si="962"/>
        <v>3.661188533915265</v>
      </c>
    </row>
    <row r="7718" spans="1:8" x14ac:dyDescent="0.2">
      <c r="A7718">
        <f t="shared" si="959"/>
        <v>7712</v>
      </c>
      <c r="B7718" s="1">
        <f t="shared" ca="1" si="960"/>
        <v>1.1313250273187512</v>
      </c>
      <c r="C7718" s="1">
        <f t="shared" ca="1" si="963"/>
        <v>11416.678838882977</v>
      </c>
      <c r="D7718" s="1">
        <f t="shared" ca="1" si="961"/>
        <v>1.1332276263954246</v>
      </c>
      <c r="E7718" s="1">
        <f t="shared" ca="1" si="964"/>
        <v>11419.269368574385</v>
      </c>
      <c r="F7718" s="1">
        <f t="shared" ca="1" si="965"/>
        <v>11420.40259620078</v>
      </c>
      <c r="G7718" s="1">
        <f t="shared" ca="1" si="966"/>
        <v>11419.957168261804</v>
      </c>
      <c r="H7718" s="1">
        <f t="shared" ca="1" si="962"/>
        <v>2.5905296914079372</v>
      </c>
    </row>
    <row r="7719" spans="1:8" x14ac:dyDescent="0.2">
      <c r="A7719">
        <f t="shared" si="959"/>
        <v>7713</v>
      </c>
      <c r="B7719" s="1">
        <f t="shared" ca="1" si="960"/>
        <v>1.4905196150794624</v>
      </c>
      <c r="C7719" s="1">
        <f t="shared" ca="1" si="963"/>
        <v>11418.169358498057</v>
      </c>
      <c r="D7719" s="1">
        <f t="shared" ca="1" si="961"/>
        <v>4.1164391736599706</v>
      </c>
      <c r="E7719" s="1">
        <f t="shared" ca="1" si="964"/>
        <v>11419.957168261804</v>
      </c>
      <c r="F7719" s="1">
        <f t="shared" ca="1" si="965"/>
        <v>11420.40259620078</v>
      </c>
      <c r="G7719" s="1">
        <f t="shared" ca="1" si="966"/>
        <v>11424.073607435465</v>
      </c>
      <c r="H7719" s="1">
        <f t="shared" ca="1" si="962"/>
        <v>1.7878097637476458</v>
      </c>
    </row>
    <row r="7720" spans="1:8" x14ac:dyDescent="0.2">
      <c r="A7720">
        <f t="shared" si="959"/>
        <v>7714</v>
      </c>
      <c r="B7720" s="1">
        <f t="shared" ca="1" si="960"/>
        <v>6.9997496005952342E-2</v>
      </c>
      <c r="C7720" s="1">
        <f t="shared" ca="1" si="963"/>
        <v>11418.239355994063</v>
      </c>
      <c r="D7720" s="1">
        <f t="shared" ca="1" si="961"/>
        <v>0.33623031435661349</v>
      </c>
      <c r="E7720" s="1">
        <f t="shared" ca="1" si="964"/>
        <v>11420.40259620078</v>
      </c>
      <c r="F7720" s="1">
        <f t="shared" ca="1" si="965"/>
        <v>11420.738826515137</v>
      </c>
      <c r="G7720" s="1">
        <f t="shared" ca="1" si="966"/>
        <v>11424.073607435465</v>
      </c>
      <c r="H7720" s="1">
        <f t="shared" ca="1" si="962"/>
        <v>2.1632402067170915</v>
      </c>
    </row>
    <row r="7721" spans="1:8" x14ac:dyDescent="0.2">
      <c r="A7721">
        <f t="shared" si="959"/>
        <v>7715</v>
      </c>
      <c r="B7721" s="1">
        <f t="shared" ca="1" si="960"/>
        <v>1.5147533737846106</v>
      </c>
      <c r="C7721" s="1">
        <f t="shared" ca="1" si="963"/>
        <v>11419.754109367848</v>
      </c>
      <c r="D7721" s="1">
        <f t="shared" ca="1" si="961"/>
        <v>1.1259764173549995</v>
      </c>
      <c r="E7721" s="1">
        <f t="shared" ca="1" si="964"/>
        <v>11420.738826515137</v>
      </c>
      <c r="F7721" s="1">
        <f t="shared" ca="1" si="965"/>
        <v>11421.864802932492</v>
      </c>
      <c r="G7721" s="1">
        <f t="shared" ca="1" si="966"/>
        <v>11424.073607435465</v>
      </c>
      <c r="H7721" s="1">
        <f t="shared" ca="1" si="962"/>
        <v>0.98471714728839288</v>
      </c>
    </row>
    <row r="7722" spans="1:8" x14ac:dyDescent="0.2">
      <c r="A7722">
        <f t="shared" si="959"/>
        <v>7716</v>
      </c>
      <c r="B7722" s="1">
        <f t="shared" ca="1" si="960"/>
        <v>1.0568682337594482</v>
      </c>
      <c r="C7722" s="1">
        <f t="shared" ca="1" si="963"/>
        <v>11420.810977601608</v>
      </c>
      <c r="D7722" s="1">
        <f t="shared" ca="1" si="961"/>
        <v>0.46238415800699145</v>
      </c>
      <c r="E7722" s="1">
        <f t="shared" ca="1" si="964"/>
        <v>11421.864802932492</v>
      </c>
      <c r="F7722" s="1">
        <f t="shared" ca="1" si="965"/>
        <v>11422.327187090499</v>
      </c>
      <c r="G7722" s="1">
        <f t="shared" ca="1" si="966"/>
        <v>11424.073607435465</v>
      </c>
      <c r="H7722" s="1">
        <f t="shared" ca="1" si="962"/>
        <v>1.0538253308841377</v>
      </c>
    </row>
    <row r="7723" spans="1:8" x14ac:dyDescent="0.2">
      <c r="A7723">
        <f t="shared" si="959"/>
        <v>7717</v>
      </c>
      <c r="B7723" s="1">
        <f t="shared" ca="1" si="960"/>
        <v>0.84959289061017151</v>
      </c>
      <c r="C7723" s="1">
        <f t="shared" ca="1" si="963"/>
        <v>11421.660570492219</v>
      </c>
      <c r="D7723" s="1">
        <f t="shared" ca="1" si="961"/>
        <v>1.5063509064367651</v>
      </c>
      <c r="E7723" s="1">
        <f t="shared" ca="1" si="964"/>
        <v>11422.327187090499</v>
      </c>
      <c r="F7723" s="1">
        <f t="shared" ca="1" si="965"/>
        <v>11423.833537996936</v>
      </c>
      <c r="G7723" s="1">
        <f t="shared" ca="1" si="966"/>
        <v>11424.073607435465</v>
      </c>
      <c r="H7723" s="1">
        <f t="shared" ca="1" si="962"/>
        <v>0.66661659828059783</v>
      </c>
    </row>
    <row r="7724" spans="1:8" x14ac:dyDescent="0.2">
      <c r="A7724">
        <f t="shared" ref="A7724:A7787" si="967">A7723+1</f>
        <v>7718</v>
      </c>
      <c r="B7724" s="1">
        <f t="shared" ca="1" si="960"/>
        <v>1.1131607397212273</v>
      </c>
      <c r="C7724" s="1">
        <f t="shared" ca="1" si="963"/>
        <v>11422.77373123194</v>
      </c>
      <c r="D7724" s="1">
        <f t="shared" ca="1" si="961"/>
        <v>2.5688693019859135</v>
      </c>
      <c r="E7724" s="1">
        <f t="shared" ca="1" si="964"/>
        <v>11423.833537996936</v>
      </c>
      <c r="F7724" s="1">
        <f t="shared" ca="1" si="965"/>
        <v>11426.402407298921</v>
      </c>
      <c r="G7724" s="1">
        <f t="shared" ca="1" si="966"/>
        <v>11424.073607435465</v>
      </c>
      <c r="H7724" s="1">
        <f t="shared" ca="1" si="962"/>
        <v>1.0598067649953009</v>
      </c>
    </row>
    <row r="7725" spans="1:8" x14ac:dyDescent="0.2">
      <c r="A7725">
        <f t="shared" si="967"/>
        <v>7719</v>
      </c>
      <c r="B7725" s="1">
        <f t="shared" ca="1" si="960"/>
        <v>0.85718906000125616</v>
      </c>
      <c r="C7725" s="1">
        <f t="shared" ca="1" si="963"/>
        <v>11423.630920291942</v>
      </c>
      <c r="D7725" s="1">
        <f t="shared" ca="1" si="961"/>
        <v>1.271165689614935</v>
      </c>
      <c r="E7725" s="1">
        <f t="shared" ca="1" si="964"/>
        <v>11424.073607435465</v>
      </c>
      <c r="F7725" s="1">
        <f t="shared" ca="1" si="965"/>
        <v>11426.402407298921</v>
      </c>
      <c r="G7725" s="1">
        <f t="shared" ca="1" si="966"/>
        <v>11425.34477312508</v>
      </c>
      <c r="H7725" s="1">
        <f t="shared" ca="1" si="962"/>
        <v>0.44268714352256211</v>
      </c>
    </row>
    <row r="7726" spans="1:8" x14ac:dyDescent="0.2">
      <c r="A7726">
        <f t="shared" si="967"/>
        <v>7720</v>
      </c>
      <c r="B7726" s="1">
        <f t="shared" ca="1" si="960"/>
        <v>0.50680511205893786</v>
      </c>
      <c r="C7726" s="1">
        <f t="shared" ca="1" si="963"/>
        <v>11424.137725404002</v>
      </c>
      <c r="D7726" s="1">
        <f t="shared" ca="1" si="961"/>
        <v>0.86717870132398833</v>
      </c>
      <c r="E7726" s="1">
        <f t="shared" ca="1" si="964"/>
        <v>11425.34477312508</v>
      </c>
      <c r="F7726" s="1">
        <f t="shared" ca="1" si="965"/>
        <v>11426.402407298921</v>
      </c>
      <c r="G7726" s="1">
        <f t="shared" ca="1" si="966"/>
        <v>11426.211951826404</v>
      </c>
      <c r="H7726" s="1">
        <f t="shared" ca="1" si="962"/>
        <v>1.2070477210781974</v>
      </c>
    </row>
    <row r="7727" spans="1:8" x14ac:dyDescent="0.2">
      <c r="A7727">
        <f t="shared" si="967"/>
        <v>7721</v>
      </c>
      <c r="B7727" s="1">
        <f t="shared" ca="1" si="960"/>
        <v>1.7046118362986764</v>
      </c>
      <c r="C7727" s="1">
        <f t="shared" ca="1" si="963"/>
        <v>11425.842337240299</v>
      </c>
      <c r="D7727" s="1">
        <f t="shared" ca="1" si="961"/>
        <v>0.63940501651405357</v>
      </c>
      <c r="E7727" s="1">
        <f t="shared" ca="1" si="964"/>
        <v>11426.211951826404</v>
      </c>
      <c r="F7727" s="1">
        <f t="shared" ca="1" si="965"/>
        <v>11426.402407298921</v>
      </c>
      <c r="G7727" s="1">
        <f t="shared" ca="1" si="966"/>
        <v>11426.851356842919</v>
      </c>
      <c r="H7727" s="1">
        <f t="shared" ca="1" si="962"/>
        <v>0.36961458610494446</v>
      </c>
    </row>
    <row r="7728" spans="1:8" x14ac:dyDescent="0.2">
      <c r="A7728">
        <f t="shared" si="967"/>
        <v>7722</v>
      </c>
      <c r="B7728" s="1">
        <f t="shared" ca="1" si="960"/>
        <v>1.0775272387395032</v>
      </c>
      <c r="C7728" s="1">
        <f t="shared" ca="1" si="963"/>
        <v>11426.919864479039</v>
      </c>
      <c r="D7728" s="1">
        <f t="shared" ca="1" si="961"/>
        <v>2.6063498924337276</v>
      </c>
      <c r="E7728" s="1">
        <f t="shared" ca="1" si="964"/>
        <v>11426.919864479039</v>
      </c>
      <c r="F7728" s="1">
        <f t="shared" ca="1" si="965"/>
        <v>11429.526214371474</v>
      </c>
      <c r="G7728" s="1">
        <f t="shared" ca="1" si="966"/>
        <v>11426.851356842919</v>
      </c>
      <c r="H7728" s="1">
        <f t="shared" ca="1" si="962"/>
        <v>0</v>
      </c>
    </row>
    <row r="7729" spans="1:8" x14ac:dyDescent="0.2">
      <c r="A7729">
        <f t="shared" si="967"/>
        <v>7723</v>
      </c>
      <c r="B7729" s="1">
        <f t="shared" ca="1" si="960"/>
        <v>0.44374941587149774</v>
      </c>
      <c r="C7729" s="1">
        <f t="shared" ca="1" si="963"/>
        <v>11427.363613894911</v>
      </c>
      <c r="D7729" s="1">
        <f t="shared" ca="1" si="961"/>
        <v>4.4972908595057746</v>
      </c>
      <c r="E7729" s="1">
        <f t="shared" ca="1" si="964"/>
        <v>11427.363613894911</v>
      </c>
      <c r="F7729" s="1">
        <f t="shared" ca="1" si="965"/>
        <v>11429.526214371474</v>
      </c>
      <c r="G7729" s="1">
        <f t="shared" ca="1" si="966"/>
        <v>11431.860904754418</v>
      </c>
      <c r="H7729" s="1">
        <f t="shared" ca="1" si="962"/>
        <v>0</v>
      </c>
    </row>
    <row r="7730" spans="1:8" x14ac:dyDescent="0.2">
      <c r="A7730">
        <f t="shared" si="967"/>
        <v>7724</v>
      </c>
      <c r="B7730" s="1">
        <f t="shared" ca="1" si="960"/>
        <v>3.444286970188434</v>
      </c>
      <c r="C7730" s="1">
        <f t="shared" ca="1" si="963"/>
        <v>11430.8079008651</v>
      </c>
      <c r="D7730" s="1">
        <f t="shared" ca="1" si="961"/>
        <v>1.0190293017824748</v>
      </c>
      <c r="E7730" s="1">
        <f t="shared" ca="1" si="964"/>
        <v>11430.8079008651</v>
      </c>
      <c r="F7730" s="1">
        <f t="shared" ca="1" si="965"/>
        <v>11431.826930166882</v>
      </c>
      <c r="G7730" s="1">
        <f t="shared" ca="1" si="966"/>
        <v>11431.860904754418</v>
      </c>
      <c r="H7730" s="1">
        <f t="shared" ca="1" si="962"/>
        <v>0</v>
      </c>
    </row>
    <row r="7731" spans="1:8" x14ac:dyDescent="0.2">
      <c r="A7731">
        <f t="shared" si="967"/>
        <v>7725</v>
      </c>
      <c r="B7731" s="1">
        <f t="shared" ca="1" si="960"/>
        <v>1.916053061963122</v>
      </c>
      <c r="C7731" s="1">
        <f t="shared" ca="1" si="963"/>
        <v>11432.723953927063</v>
      </c>
      <c r="D7731" s="1">
        <f t="shared" ca="1" si="961"/>
        <v>1.8819380987486738</v>
      </c>
      <c r="E7731" s="1">
        <f t="shared" ca="1" si="964"/>
        <v>11432.723953927063</v>
      </c>
      <c r="F7731" s="1">
        <f t="shared" ca="1" si="965"/>
        <v>11434.605892025811</v>
      </c>
      <c r="G7731" s="1">
        <f t="shared" ca="1" si="966"/>
        <v>11431.860904754418</v>
      </c>
      <c r="H7731" s="1">
        <f t="shared" ca="1" si="962"/>
        <v>0</v>
      </c>
    </row>
    <row r="7732" spans="1:8" x14ac:dyDescent="0.2">
      <c r="A7732">
        <f t="shared" si="967"/>
        <v>7726</v>
      </c>
      <c r="B7732" s="1">
        <f t="shared" ca="1" si="960"/>
        <v>0.24656490813373555</v>
      </c>
      <c r="C7732" s="1">
        <f t="shared" ca="1" si="963"/>
        <v>11432.970518835196</v>
      </c>
      <c r="D7732" s="1">
        <f t="shared" ca="1" si="961"/>
        <v>5.8814756421410208E-2</v>
      </c>
      <c r="E7732" s="1">
        <f t="shared" ca="1" si="964"/>
        <v>11432.970518835196</v>
      </c>
      <c r="F7732" s="1">
        <f t="shared" ca="1" si="965"/>
        <v>11434.605892025811</v>
      </c>
      <c r="G7732" s="1">
        <f t="shared" ca="1" si="966"/>
        <v>11433.029333591618</v>
      </c>
      <c r="H7732" s="1">
        <f t="shared" ca="1" si="962"/>
        <v>0</v>
      </c>
    </row>
    <row r="7733" spans="1:8" x14ac:dyDescent="0.2">
      <c r="A7733">
        <f t="shared" si="967"/>
        <v>7727</v>
      </c>
      <c r="B7733" s="1">
        <f t="shared" ca="1" si="960"/>
        <v>1.2743682769388389</v>
      </c>
      <c r="C7733" s="1">
        <f t="shared" ca="1" si="963"/>
        <v>11434.244887112136</v>
      </c>
      <c r="D7733" s="1">
        <f t="shared" ca="1" si="961"/>
        <v>1.3204334804461448</v>
      </c>
      <c r="E7733" s="1">
        <f t="shared" ca="1" si="964"/>
        <v>11434.244887112136</v>
      </c>
      <c r="F7733" s="1">
        <f t="shared" ca="1" si="965"/>
        <v>11434.605892025811</v>
      </c>
      <c r="G7733" s="1">
        <f t="shared" ca="1" si="966"/>
        <v>11435.565320592583</v>
      </c>
      <c r="H7733" s="1">
        <f t="shared" ca="1" si="962"/>
        <v>0</v>
      </c>
    </row>
    <row r="7734" spans="1:8" x14ac:dyDescent="0.2">
      <c r="A7734">
        <f t="shared" si="967"/>
        <v>7728</v>
      </c>
      <c r="B7734" s="1">
        <f t="shared" ca="1" si="960"/>
        <v>0.26286393925572954</v>
      </c>
      <c r="C7734" s="1">
        <f t="shared" ca="1" si="963"/>
        <v>11434.507751051391</v>
      </c>
      <c r="D7734" s="1">
        <f t="shared" ca="1" si="961"/>
        <v>4.5527247934754467</v>
      </c>
      <c r="E7734" s="1">
        <f t="shared" ca="1" si="964"/>
        <v>11434.605892025811</v>
      </c>
      <c r="F7734" s="1">
        <f t="shared" ca="1" si="965"/>
        <v>11439.158616819286</v>
      </c>
      <c r="G7734" s="1">
        <f t="shared" ca="1" si="966"/>
        <v>11435.565320592583</v>
      </c>
      <c r="H7734" s="1">
        <f t="shared" ca="1" si="962"/>
        <v>9.8140974419948179E-2</v>
      </c>
    </row>
    <row r="7735" spans="1:8" x14ac:dyDescent="0.2">
      <c r="A7735">
        <f t="shared" si="967"/>
        <v>7729</v>
      </c>
      <c r="B7735" s="1">
        <f t="shared" ca="1" si="960"/>
        <v>0.65096713010610463</v>
      </c>
      <c r="C7735" s="1">
        <f t="shared" ca="1" si="963"/>
        <v>11435.158718181498</v>
      </c>
      <c r="D7735" s="1">
        <f t="shared" ca="1" si="961"/>
        <v>1.7964810121479093</v>
      </c>
      <c r="E7735" s="1">
        <f t="shared" ca="1" si="964"/>
        <v>11435.565320592583</v>
      </c>
      <c r="F7735" s="1">
        <f t="shared" ca="1" si="965"/>
        <v>11439.158616819286</v>
      </c>
      <c r="G7735" s="1">
        <f t="shared" ca="1" si="966"/>
        <v>11437.361801604731</v>
      </c>
      <c r="H7735" s="1">
        <f t="shared" ca="1" si="962"/>
        <v>0.40660241108525952</v>
      </c>
    </row>
    <row r="7736" spans="1:8" x14ac:dyDescent="0.2">
      <c r="A7736">
        <f t="shared" si="967"/>
        <v>7730</v>
      </c>
      <c r="B7736" s="1">
        <f t="shared" ca="1" si="960"/>
        <v>1.3873276676010859</v>
      </c>
      <c r="C7736" s="1">
        <f t="shared" ca="1" si="963"/>
        <v>11436.546045849098</v>
      </c>
      <c r="D7736" s="1">
        <f t="shared" ca="1" si="961"/>
        <v>2.518009030505008</v>
      </c>
      <c r="E7736" s="1">
        <f t="shared" ca="1" si="964"/>
        <v>11437.361801604731</v>
      </c>
      <c r="F7736" s="1">
        <f t="shared" ca="1" si="965"/>
        <v>11439.158616819286</v>
      </c>
      <c r="G7736" s="1">
        <f t="shared" ca="1" si="966"/>
        <v>11439.879810635237</v>
      </c>
      <c r="H7736" s="1">
        <f t="shared" ca="1" si="962"/>
        <v>0.81575575563329039</v>
      </c>
    </row>
    <row r="7737" spans="1:8" x14ac:dyDescent="0.2">
      <c r="A7737">
        <f t="shared" si="967"/>
        <v>7731</v>
      </c>
      <c r="B7737" s="1">
        <f t="shared" ca="1" si="960"/>
        <v>1.5543788722616811</v>
      </c>
      <c r="C7737" s="1">
        <f t="shared" ca="1" si="963"/>
        <v>11438.10042472136</v>
      </c>
      <c r="D7737" s="1">
        <f t="shared" ca="1" si="961"/>
        <v>5.4391510712785234</v>
      </c>
      <c r="E7737" s="1">
        <f t="shared" ca="1" si="964"/>
        <v>11439.158616819286</v>
      </c>
      <c r="F7737" s="1">
        <f t="shared" ca="1" si="965"/>
        <v>11444.597767890566</v>
      </c>
      <c r="G7737" s="1">
        <f t="shared" ca="1" si="966"/>
        <v>11439.879810635237</v>
      </c>
      <c r="H7737" s="1">
        <f t="shared" ca="1" si="962"/>
        <v>1.058192097925712</v>
      </c>
    </row>
    <row r="7738" spans="1:8" x14ac:dyDescent="0.2">
      <c r="A7738">
        <f t="shared" si="967"/>
        <v>7732</v>
      </c>
      <c r="B7738" s="1">
        <f t="shared" ca="1" si="960"/>
        <v>6.761378948870414E-2</v>
      </c>
      <c r="C7738" s="1">
        <f t="shared" ca="1" si="963"/>
        <v>11438.168038510848</v>
      </c>
      <c r="D7738" s="1">
        <f t="shared" ca="1" si="961"/>
        <v>2.1094741117506639</v>
      </c>
      <c r="E7738" s="1">
        <f t="shared" ca="1" si="964"/>
        <v>11439.879810635237</v>
      </c>
      <c r="F7738" s="1">
        <f t="shared" ca="1" si="965"/>
        <v>11444.597767890566</v>
      </c>
      <c r="G7738" s="1">
        <f t="shared" ca="1" si="966"/>
        <v>11441.989284746987</v>
      </c>
      <c r="H7738" s="1">
        <f t="shared" ca="1" si="962"/>
        <v>1.7117721243885171</v>
      </c>
    </row>
    <row r="7739" spans="1:8" x14ac:dyDescent="0.2">
      <c r="A7739">
        <f t="shared" si="967"/>
        <v>7733</v>
      </c>
      <c r="B7739" s="1">
        <f t="shared" ca="1" si="960"/>
        <v>0.85952368606252838</v>
      </c>
      <c r="C7739" s="1">
        <f t="shared" ca="1" si="963"/>
        <v>11439.02756219691</v>
      </c>
      <c r="D7739" s="1">
        <f t="shared" ca="1" si="961"/>
        <v>1.3742298602098137</v>
      </c>
      <c r="E7739" s="1">
        <f t="shared" ca="1" si="964"/>
        <v>11441.989284746987</v>
      </c>
      <c r="F7739" s="1">
        <f t="shared" ca="1" si="965"/>
        <v>11444.597767890566</v>
      </c>
      <c r="G7739" s="1">
        <f t="shared" ca="1" si="966"/>
        <v>11443.363514607197</v>
      </c>
      <c r="H7739" s="1">
        <f t="shared" ca="1" si="962"/>
        <v>2.9617225500769564</v>
      </c>
    </row>
    <row r="7740" spans="1:8" x14ac:dyDescent="0.2">
      <c r="A7740">
        <f t="shared" si="967"/>
        <v>7734</v>
      </c>
      <c r="B7740" s="1">
        <f t="shared" ca="1" si="960"/>
        <v>0.5955028350957946</v>
      </c>
      <c r="C7740" s="1">
        <f t="shared" ca="1" si="963"/>
        <v>11439.623065032007</v>
      </c>
      <c r="D7740" s="1">
        <f t="shared" ca="1" si="961"/>
        <v>7.2438912792726686</v>
      </c>
      <c r="E7740" s="1">
        <f t="shared" ca="1" si="964"/>
        <v>11443.363514607197</v>
      </c>
      <c r="F7740" s="1">
        <f t="shared" ca="1" si="965"/>
        <v>11444.597767890566</v>
      </c>
      <c r="G7740" s="1">
        <f t="shared" ca="1" si="966"/>
        <v>11450.607405886471</v>
      </c>
      <c r="H7740" s="1">
        <f t="shared" ca="1" si="962"/>
        <v>3.7404495751907234</v>
      </c>
    </row>
    <row r="7741" spans="1:8" x14ac:dyDescent="0.2">
      <c r="A7741">
        <f t="shared" si="967"/>
        <v>7735</v>
      </c>
      <c r="B7741" s="1">
        <f t="shared" ca="1" si="960"/>
        <v>0.1760595824850093</v>
      </c>
      <c r="C7741" s="1">
        <f t="shared" ca="1" si="963"/>
        <v>11439.799124614492</v>
      </c>
      <c r="D7741" s="1">
        <f t="shared" ca="1" si="961"/>
        <v>0.55607603432705044</v>
      </c>
      <c r="E7741" s="1">
        <f t="shared" ca="1" si="964"/>
        <v>11444.597767890566</v>
      </c>
      <c r="F7741" s="1">
        <f t="shared" ca="1" si="965"/>
        <v>11445.153843924892</v>
      </c>
      <c r="G7741" s="1">
        <f t="shared" ca="1" si="966"/>
        <v>11450.607405886471</v>
      </c>
      <c r="H7741" s="1">
        <f t="shared" ca="1" si="962"/>
        <v>4.7986432760735624</v>
      </c>
    </row>
    <row r="7742" spans="1:8" x14ac:dyDescent="0.2">
      <c r="A7742">
        <f t="shared" si="967"/>
        <v>7736</v>
      </c>
      <c r="B7742" s="1">
        <f t="shared" ca="1" si="960"/>
        <v>3.6161710662285858</v>
      </c>
      <c r="C7742" s="1">
        <f t="shared" ca="1" si="963"/>
        <v>11443.415295680721</v>
      </c>
      <c r="D7742" s="1">
        <f t="shared" ca="1" si="961"/>
        <v>1.2907556543105252</v>
      </c>
      <c r="E7742" s="1">
        <f t="shared" ca="1" si="964"/>
        <v>11445.153843924892</v>
      </c>
      <c r="F7742" s="1">
        <f t="shared" ca="1" si="965"/>
        <v>11446.444599579203</v>
      </c>
      <c r="G7742" s="1">
        <f t="shared" ca="1" si="966"/>
        <v>11450.607405886471</v>
      </c>
      <c r="H7742" s="1">
        <f t="shared" ca="1" si="962"/>
        <v>1.7385482441713975</v>
      </c>
    </row>
    <row r="7743" spans="1:8" x14ac:dyDescent="0.2">
      <c r="A7743">
        <f t="shared" si="967"/>
        <v>7737</v>
      </c>
      <c r="B7743" s="1">
        <f t="shared" ca="1" si="960"/>
        <v>1.7740732632532188</v>
      </c>
      <c r="C7743" s="1">
        <f t="shared" ca="1" si="963"/>
        <v>11445.189368943975</v>
      </c>
      <c r="D7743" s="1">
        <f t="shared" ca="1" si="961"/>
        <v>1.2117862614647341</v>
      </c>
      <c r="E7743" s="1">
        <f t="shared" ca="1" si="964"/>
        <v>11446.444599579203</v>
      </c>
      <c r="F7743" s="1">
        <f t="shared" ca="1" si="965"/>
        <v>11447.656385840668</v>
      </c>
      <c r="G7743" s="1">
        <f t="shared" ca="1" si="966"/>
        <v>11450.607405886471</v>
      </c>
      <c r="H7743" s="1">
        <f t="shared" ca="1" si="962"/>
        <v>1.2552306352281448</v>
      </c>
    </row>
    <row r="7744" spans="1:8" x14ac:dyDescent="0.2">
      <c r="A7744">
        <f t="shared" si="967"/>
        <v>7738</v>
      </c>
      <c r="B7744" s="1">
        <f t="shared" ca="1" si="960"/>
        <v>0.52136972084338007</v>
      </c>
      <c r="C7744" s="1">
        <f t="shared" ca="1" si="963"/>
        <v>11445.710738664819</v>
      </c>
      <c r="D7744" s="1">
        <f t="shared" ca="1" si="961"/>
        <v>5.5794405324768439</v>
      </c>
      <c r="E7744" s="1">
        <f t="shared" ca="1" si="964"/>
        <v>11447.656385840668</v>
      </c>
      <c r="F7744" s="1">
        <f t="shared" ca="1" si="965"/>
        <v>11453.235826373146</v>
      </c>
      <c r="G7744" s="1">
        <f t="shared" ca="1" si="966"/>
        <v>11450.607405886471</v>
      </c>
      <c r="H7744" s="1">
        <f t="shared" ca="1" si="962"/>
        <v>1.9456471758494445</v>
      </c>
    </row>
    <row r="7745" spans="1:8" x14ac:dyDescent="0.2">
      <c r="A7745">
        <f t="shared" si="967"/>
        <v>7739</v>
      </c>
      <c r="B7745" s="1">
        <f t="shared" ca="1" si="960"/>
        <v>2.3331047575806876</v>
      </c>
      <c r="C7745" s="1">
        <f t="shared" ca="1" si="963"/>
        <v>11448.0438434224</v>
      </c>
      <c r="D7745" s="1">
        <f t="shared" ca="1" si="961"/>
        <v>0.75094239249982508</v>
      </c>
      <c r="E7745" s="1">
        <f t="shared" ca="1" si="964"/>
        <v>11450.607405886471</v>
      </c>
      <c r="F7745" s="1">
        <f t="shared" ca="1" si="965"/>
        <v>11453.235826373146</v>
      </c>
      <c r="G7745" s="1">
        <f t="shared" ca="1" si="966"/>
        <v>11451.358348278971</v>
      </c>
      <c r="H7745" s="1">
        <f t="shared" ca="1" si="962"/>
        <v>2.5635624640708556</v>
      </c>
    </row>
    <row r="7746" spans="1:8" x14ac:dyDescent="0.2">
      <c r="A7746">
        <f t="shared" si="967"/>
        <v>7740</v>
      </c>
      <c r="B7746" s="1">
        <f t="shared" ca="1" si="960"/>
        <v>0.39593606194567887</v>
      </c>
      <c r="C7746" s="1">
        <f t="shared" ca="1" si="963"/>
        <v>11448.439779484346</v>
      </c>
      <c r="D7746" s="1">
        <f t="shared" ca="1" si="961"/>
        <v>1.2560110047239499</v>
      </c>
      <c r="E7746" s="1">
        <f t="shared" ca="1" si="964"/>
        <v>11451.358348278971</v>
      </c>
      <c r="F7746" s="1">
        <f t="shared" ca="1" si="965"/>
        <v>11453.235826373146</v>
      </c>
      <c r="G7746" s="1">
        <f t="shared" ca="1" si="966"/>
        <v>11452.614359283694</v>
      </c>
      <c r="H7746" s="1">
        <f t="shared" ca="1" si="962"/>
        <v>2.9185687946246617</v>
      </c>
    </row>
    <row r="7747" spans="1:8" x14ac:dyDescent="0.2">
      <c r="A7747">
        <f t="shared" si="967"/>
        <v>7741</v>
      </c>
      <c r="B7747" s="1">
        <f t="shared" ca="1" si="960"/>
        <v>0.6473196872992959</v>
      </c>
      <c r="C7747" s="1">
        <f t="shared" ca="1" si="963"/>
        <v>11449.087099171646</v>
      </c>
      <c r="D7747" s="1">
        <f t="shared" ca="1" si="961"/>
        <v>6.6218141689034296</v>
      </c>
      <c r="E7747" s="1">
        <f t="shared" ca="1" si="964"/>
        <v>11452.614359283694</v>
      </c>
      <c r="F7747" s="1">
        <f t="shared" ca="1" si="965"/>
        <v>11453.235826373146</v>
      </c>
      <c r="G7747" s="1">
        <f t="shared" ca="1" si="966"/>
        <v>11459.236173452598</v>
      </c>
      <c r="H7747" s="1">
        <f t="shared" ca="1" si="962"/>
        <v>3.5272601120486797</v>
      </c>
    </row>
    <row r="7748" spans="1:8" x14ac:dyDescent="0.2">
      <c r="A7748">
        <f t="shared" si="967"/>
        <v>7742</v>
      </c>
      <c r="B7748" s="1">
        <f t="shared" ca="1" si="960"/>
        <v>0.54511492690643848</v>
      </c>
      <c r="C7748" s="1">
        <f t="shared" ca="1" si="963"/>
        <v>11449.632214098552</v>
      </c>
      <c r="D7748" s="1">
        <f t="shared" ca="1" si="961"/>
        <v>4.4150929311126026</v>
      </c>
      <c r="E7748" s="1">
        <f t="shared" ca="1" si="964"/>
        <v>11453.235826373146</v>
      </c>
      <c r="F7748" s="1">
        <f t="shared" ca="1" si="965"/>
        <v>11457.650919304258</v>
      </c>
      <c r="G7748" s="1">
        <f t="shared" ca="1" si="966"/>
        <v>11459.236173452598</v>
      </c>
      <c r="H7748" s="1">
        <f t="shared" ca="1" si="962"/>
        <v>3.6036122745936154</v>
      </c>
    </row>
    <row r="7749" spans="1:8" x14ac:dyDescent="0.2">
      <c r="A7749">
        <f t="shared" si="967"/>
        <v>7743</v>
      </c>
      <c r="B7749" s="1">
        <f t="shared" ca="1" si="960"/>
        <v>1.0584593953840156</v>
      </c>
      <c r="C7749" s="1">
        <f t="shared" ca="1" si="963"/>
        <v>11450.690673493937</v>
      </c>
      <c r="D7749" s="1">
        <f t="shared" ca="1" si="961"/>
        <v>1.1204447740813963</v>
      </c>
      <c r="E7749" s="1">
        <f t="shared" ca="1" si="964"/>
        <v>11457.650919304258</v>
      </c>
      <c r="F7749" s="1">
        <f t="shared" ca="1" si="965"/>
        <v>11458.77136407834</v>
      </c>
      <c r="G7749" s="1">
        <f t="shared" ca="1" si="966"/>
        <v>11459.236173452598</v>
      </c>
      <c r="H7749" s="1">
        <f t="shared" ca="1" si="962"/>
        <v>6.9602458103217941</v>
      </c>
    </row>
    <row r="7750" spans="1:8" x14ac:dyDescent="0.2">
      <c r="A7750">
        <f t="shared" si="967"/>
        <v>7744</v>
      </c>
      <c r="B7750" s="1">
        <f t="shared" ca="1" si="960"/>
        <v>1.6674925036544543</v>
      </c>
      <c r="C7750" s="1">
        <f t="shared" ca="1" si="963"/>
        <v>11452.358165997592</v>
      </c>
      <c r="D7750" s="1">
        <f t="shared" ca="1" si="961"/>
        <v>1.9303176162714688</v>
      </c>
      <c r="E7750" s="1">
        <f t="shared" ca="1" si="964"/>
        <v>11458.77136407834</v>
      </c>
      <c r="F7750" s="1">
        <f t="shared" ca="1" si="965"/>
        <v>11460.701681694612</v>
      </c>
      <c r="G7750" s="1">
        <f t="shared" ca="1" si="966"/>
        <v>11459.236173452598</v>
      </c>
      <c r="H7750" s="1">
        <f t="shared" ca="1" si="962"/>
        <v>6.4131980807487707</v>
      </c>
    </row>
    <row r="7751" spans="1:8" x14ac:dyDescent="0.2">
      <c r="A7751">
        <f t="shared" si="967"/>
        <v>7745</v>
      </c>
      <c r="B7751" s="1">
        <f t="shared" ca="1" si="960"/>
        <v>2.2765631329693194</v>
      </c>
      <c r="C7751" s="1">
        <f t="shared" ca="1" si="963"/>
        <v>11454.634729130561</v>
      </c>
      <c r="D7751" s="1">
        <f t="shared" ca="1" si="961"/>
        <v>0.65444939345439812</v>
      </c>
      <c r="E7751" s="1">
        <f t="shared" ca="1" si="964"/>
        <v>11459.236173452598</v>
      </c>
      <c r="F7751" s="1">
        <f t="shared" ca="1" si="965"/>
        <v>11460.701681694612</v>
      </c>
      <c r="G7751" s="1">
        <f t="shared" ca="1" si="966"/>
        <v>11459.890622846053</v>
      </c>
      <c r="H7751" s="1">
        <f t="shared" ca="1" si="962"/>
        <v>4.6014443220374233</v>
      </c>
    </row>
    <row r="7752" spans="1:8" x14ac:dyDescent="0.2">
      <c r="A7752">
        <f t="shared" si="967"/>
        <v>7746</v>
      </c>
      <c r="B7752" s="1">
        <f t="shared" ref="B7752:B7815" ca="1" si="968">-LN(RAND())*$B$1</f>
        <v>0.17571235177877623</v>
      </c>
      <c r="C7752" s="1">
        <f t="shared" ca="1" si="963"/>
        <v>11454.810441482339</v>
      </c>
      <c r="D7752" s="1">
        <f t="shared" ref="D7752:D7815" ca="1" si="969">-LN(RAND())*$B$2</f>
        <v>1.7090526433898379</v>
      </c>
      <c r="E7752" s="1">
        <f t="shared" ca="1" si="964"/>
        <v>11459.890622846053</v>
      </c>
      <c r="F7752" s="1">
        <f t="shared" ca="1" si="965"/>
        <v>11460.701681694612</v>
      </c>
      <c r="G7752" s="1">
        <f t="shared" ca="1" si="966"/>
        <v>11461.599675489442</v>
      </c>
      <c r="H7752" s="1">
        <f t="shared" ref="H7752:H7815" ca="1" si="970">E7752-C7752</f>
        <v>5.0801813637135638</v>
      </c>
    </row>
    <row r="7753" spans="1:8" x14ac:dyDescent="0.2">
      <c r="A7753">
        <f t="shared" si="967"/>
        <v>7747</v>
      </c>
      <c r="B7753" s="1">
        <f t="shared" ca="1" si="968"/>
        <v>1.7123570636250525</v>
      </c>
      <c r="C7753" s="1">
        <f t="shared" ref="C7753:C7816" ca="1" si="971">C7752+B7753</f>
        <v>11456.522798545964</v>
      </c>
      <c r="D7753" s="1">
        <f t="shared" ca="1" si="969"/>
        <v>1.1899112848926383</v>
      </c>
      <c r="E7753" s="1">
        <f t="shared" ref="E7753:E7816" ca="1" si="972">MAX(C7753,MIN(F7752:G7752))</f>
        <v>11460.701681694612</v>
      </c>
      <c r="F7753" s="1">
        <f t="shared" ref="F7753:F7816" ca="1" si="973">IF(F7752=MIN(F7752:G7752),E7753+D7753,F7752)</f>
        <v>11461.891592979506</v>
      </c>
      <c r="G7753" s="1">
        <f t="shared" ref="G7753:G7816" ca="1" si="974">IF(G7752=MIN(F7752:G7752),E7753+D7753,G7752)</f>
        <v>11461.599675489442</v>
      </c>
      <c r="H7753" s="1">
        <f t="shared" ca="1" si="970"/>
        <v>4.1788831486483105</v>
      </c>
    </row>
    <row r="7754" spans="1:8" x14ac:dyDescent="0.2">
      <c r="A7754">
        <f t="shared" si="967"/>
        <v>7748</v>
      </c>
      <c r="B7754" s="1">
        <f t="shared" ca="1" si="968"/>
        <v>1.9503684319928176</v>
      </c>
      <c r="C7754" s="1">
        <f t="shared" ca="1" si="971"/>
        <v>11458.473166977958</v>
      </c>
      <c r="D7754" s="1">
        <f t="shared" ca="1" si="969"/>
        <v>3.5378061472955591</v>
      </c>
      <c r="E7754" s="1">
        <f t="shared" ca="1" si="972"/>
        <v>11461.599675489442</v>
      </c>
      <c r="F7754" s="1">
        <f t="shared" ca="1" si="973"/>
        <v>11461.891592979506</v>
      </c>
      <c r="G7754" s="1">
        <f t="shared" ca="1" si="974"/>
        <v>11465.137481636737</v>
      </c>
      <c r="H7754" s="1">
        <f t="shared" ca="1" si="970"/>
        <v>3.1265085114846443</v>
      </c>
    </row>
    <row r="7755" spans="1:8" x14ac:dyDescent="0.2">
      <c r="A7755">
        <f t="shared" si="967"/>
        <v>7749</v>
      </c>
      <c r="B7755" s="1">
        <f t="shared" ca="1" si="968"/>
        <v>3.6507946009743613</v>
      </c>
      <c r="C7755" s="1">
        <f t="shared" ca="1" si="971"/>
        <v>11462.123961578933</v>
      </c>
      <c r="D7755" s="1">
        <f t="shared" ca="1" si="969"/>
        <v>2.0835961841001738</v>
      </c>
      <c r="E7755" s="1">
        <f t="shared" ca="1" si="972"/>
        <v>11462.123961578933</v>
      </c>
      <c r="F7755" s="1">
        <f t="shared" ca="1" si="973"/>
        <v>11464.207557763033</v>
      </c>
      <c r="G7755" s="1">
        <f t="shared" ca="1" si="974"/>
        <v>11465.137481636737</v>
      </c>
      <c r="H7755" s="1">
        <f t="shared" ca="1" si="970"/>
        <v>0</v>
      </c>
    </row>
    <row r="7756" spans="1:8" x14ac:dyDescent="0.2">
      <c r="A7756">
        <f t="shared" si="967"/>
        <v>7750</v>
      </c>
      <c r="B7756" s="1">
        <f t="shared" ca="1" si="968"/>
        <v>2.0700028215169919</v>
      </c>
      <c r="C7756" s="1">
        <f t="shared" ca="1" si="971"/>
        <v>11464.193964400451</v>
      </c>
      <c r="D7756" s="1">
        <f t="shared" ca="1" si="969"/>
        <v>8.6214703993751165</v>
      </c>
      <c r="E7756" s="1">
        <f t="shared" ca="1" si="972"/>
        <v>11464.207557763033</v>
      </c>
      <c r="F7756" s="1">
        <f t="shared" ca="1" si="973"/>
        <v>11472.829028162409</v>
      </c>
      <c r="G7756" s="1">
        <f t="shared" ca="1" si="974"/>
        <v>11465.137481636737</v>
      </c>
      <c r="H7756" s="1">
        <f t="shared" ca="1" si="970"/>
        <v>1.3593362582469126E-2</v>
      </c>
    </row>
    <row r="7757" spans="1:8" x14ac:dyDescent="0.2">
      <c r="A7757">
        <f t="shared" si="967"/>
        <v>7751</v>
      </c>
      <c r="B7757" s="1">
        <f t="shared" ca="1" si="968"/>
        <v>0.60108938138439461</v>
      </c>
      <c r="C7757" s="1">
        <f t="shared" ca="1" si="971"/>
        <v>11464.795053781834</v>
      </c>
      <c r="D7757" s="1">
        <f t="shared" ca="1" si="969"/>
        <v>2.5648937393242499</v>
      </c>
      <c r="E7757" s="1">
        <f t="shared" ca="1" si="972"/>
        <v>11465.137481636737</v>
      </c>
      <c r="F7757" s="1">
        <f t="shared" ca="1" si="973"/>
        <v>11472.829028162409</v>
      </c>
      <c r="G7757" s="1">
        <f t="shared" ca="1" si="974"/>
        <v>11467.70237537606</v>
      </c>
      <c r="H7757" s="1">
        <f t="shared" ca="1" si="970"/>
        <v>0.34242785490278038</v>
      </c>
    </row>
    <row r="7758" spans="1:8" x14ac:dyDescent="0.2">
      <c r="A7758">
        <f t="shared" si="967"/>
        <v>7752</v>
      </c>
      <c r="B7758" s="1">
        <f t="shared" ca="1" si="968"/>
        <v>0.22564344654716012</v>
      </c>
      <c r="C7758" s="1">
        <f t="shared" ca="1" si="971"/>
        <v>11465.020697228381</v>
      </c>
      <c r="D7758" s="1">
        <f t="shared" ca="1" si="969"/>
        <v>4.2597997936553354E-2</v>
      </c>
      <c r="E7758" s="1">
        <f t="shared" ca="1" si="972"/>
        <v>11467.70237537606</v>
      </c>
      <c r="F7758" s="1">
        <f t="shared" ca="1" si="973"/>
        <v>11472.829028162409</v>
      </c>
      <c r="G7758" s="1">
        <f t="shared" ca="1" si="974"/>
        <v>11467.744973373998</v>
      </c>
      <c r="H7758" s="1">
        <f t="shared" ca="1" si="970"/>
        <v>2.681678147679122</v>
      </c>
    </row>
    <row r="7759" spans="1:8" x14ac:dyDescent="0.2">
      <c r="A7759">
        <f t="shared" si="967"/>
        <v>7753</v>
      </c>
      <c r="B7759" s="1">
        <f t="shared" ca="1" si="968"/>
        <v>8.5565704928501347</v>
      </c>
      <c r="C7759" s="1">
        <f t="shared" ca="1" si="971"/>
        <v>11473.577267721232</v>
      </c>
      <c r="D7759" s="1">
        <f t="shared" ca="1" si="969"/>
        <v>1.3741360192958614</v>
      </c>
      <c r="E7759" s="1">
        <f t="shared" ca="1" si="972"/>
        <v>11473.577267721232</v>
      </c>
      <c r="F7759" s="1">
        <f t="shared" ca="1" si="973"/>
        <v>11472.829028162409</v>
      </c>
      <c r="G7759" s="1">
        <f t="shared" ca="1" si="974"/>
        <v>11474.951403740528</v>
      </c>
      <c r="H7759" s="1">
        <f t="shared" ca="1" si="970"/>
        <v>0</v>
      </c>
    </row>
    <row r="7760" spans="1:8" x14ac:dyDescent="0.2">
      <c r="A7760">
        <f t="shared" si="967"/>
        <v>7754</v>
      </c>
      <c r="B7760" s="1">
        <f t="shared" ca="1" si="968"/>
        <v>1.1719223405878689</v>
      </c>
      <c r="C7760" s="1">
        <f t="shared" ca="1" si="971"/>
        <v>11474.749190061819</v>
      </c>
      <c r="D7760" s="1">
        <f t="shared" ca="1" si="969"/>
        <v>1.5130548822459868</v>
      </c>
      <c r="E7760" s="1">
        <f t="shared" ca="1" si="972"/>
        <v>11474.749190061819</v>
      </c>
      <c r="F7760" s="1">
        <f t="shared" ca="1" si="973"/>
        <v>11476.262244944064</v>
      </c>
      <c r="G7760" s="1">
        <f t="shared" ca="1" si="974"/>
        <v>11474.951403740528</v>
      </c>
      <c r="H7760" s="1">
        <f t="shared" ca="1" si="970"/>
        <v>0</v>
      </c>
    </row>
    <row r="7761" spans="1:8" x14ac:dyDescent="0.2">
      <c r="A7761">
        <f t="shared" si="967"/>
        <v>7755</v>
      </c>
      <c r="B7761" s="1">
        <f t="shared" ca="1" si="968"/>
        <v>0.45051130745528922</v>
      </c>
      <c r="C7761" s="1">
        <f t="shared" ca="1" si="971"/>
        <v>11475.199701369274</v>
      </c>
      <c r="D7761" s="1">
        <f t="shared" ca="1" si="969"/>
        <v>5.5646958784408911</v>
      </c>
      <c r="E7761" s="1">
        <f t="shared" ca="1" si="972"/>
        <v>11475.199701369274</v>
      </c>
      <c r="F7761" s="1">
        <f t="shared" ca="1" si="973"/>
        <v>11476.262244944064</v>
      </c>
      <c r="G7761" s="1">
        <f t="shared" ca="1" si="974"/>
        <v>11480.764397247714</v>
      </c>
      <c r="H7761" s="1">
        <f t="shared" ca="1" si="970"/>
        <v>0</v>
      </c>
    </row>
    <row r="7762" spans="1:8" x14ac:dyDescent="0.2">
      <c r="A7762">
        <f t="shared" si="967"/>
        <v>7756</v>
      </c>
      <c r="B7762" s="1">
        <f t="shared" ca="1" si="968"/>
        <v>0.70056511648987496</v>
      </c>
      <c r="C7762" s="1">
        <f t="shared" ca="1" si="971"/>
        <v>11475.900266485763</v>
      </c>
      <c r="D7762" s="1">
        <f t="shared" ca="1" si="969"/>
        <v>0.21704528499936288</v>
      </c>
      <c r="E7762" s="1">
        <f t="shared" ca="1" si="972"/>
        <v>11476.262244944064</v>
      </c>
      <c r="F7762" s="1">
        <f t="shared" ca="1" si="973"/>
        <v>11476.479290229063</v>
      </c>
      <c r="G7762" s="1">
        <f t="shared" ca="1" si="974"/>
        <v>11480.764397247714</v>
      </c>
      <c r="H7762" s="1">
        <f t="shared" ca="1" si="970"/>
        <v>0.36197845830065489</v>
      </c>
    </row>
    <row r="7763" spans="1:8" x14ac:dyDescent="0.2">
      <c r="A7763">
        <f t="shared" si="967"/>
        <v>7757</v>
      </c>
      <c r="B7763" s="1">
        <f t="shared" ca="1" si="968"/>
        <v>0.29122410262230092</v>
      </c>
      <c r="C7763" s="1">
        <f t="shared" ca="1" si="971"/>
        <v>11476.191490588386</v>
      </c>
      <c r="D7763" s="1">
        <f t="shared" ca="1" si="969"/>
        <v>1.2157534317744669</v>
      </c>
      <c r="E7763" s="1">
        <f t="shared" ca="1" si="972"/>
        <v>11476.479290229063</v>
      </c>
      <c r="F7763" s="1">
        <f t="shared" ca="1" si="973"/>
        <v>11477.695043660837</v>
      </c>
      <c r="G7763" s="1">
        <f t="shared" ca="1" si="974"/>
        <v>11480.764397247714</v>
      </c>
      <c r="H7763" s="1">
        <f t="shared" ca="1" si="970"/>
        <v>0.28779964067689434</v>
      </c>
    </row>
    <row r="7764" spans="1:8" x14ac:dyDescent="0.2">
      <c r="A7764">
        <f t="shared" si="967"/>
        <v>7758</v>
      </c>
      <c r="B7764" s="1">
        <f t="shared" ca="1" si="968"/>
        <v>2.202718498294157</v>
      </c>
      <c r="C7764" s="1">
        <f t="shared" ca="1" si="971"/>
        <v>11478.39420908668</v>
      </c>
      <c r="D7764" s="1">
        <f t="shared" ca="1" si="969"/>
        <v>5.7616081672911337</v>
      </c>
      <c r="E7764" s="1">
        <f t="shared" ca="1" si="972"/>
        <v>11478.39420908668</v>
      </c>
      <c r="F7764" s="1">
        <f t="shared" ca="1" si="973"/>
        <v>11484.155817253972</v>
      </c>
      <c r="G7764" s="1">
        <f t="shared" ca="1" si="974"/>
        <v>11480.764397247714</v>
      </c>
      <c r="H7764" s="1">
        <f t="shared" ca="1" si="970"/>
        <v>0</v>
      </c>
    </row>
    <row r="7765" spans="1:8" x14ac:dyDescent="0.2">
      <c r="A7765">
        <f t="shared" si="967"/>
        <v>7759</v>
      </c>
      <c r="B7765" s="1">
        <f t="shared" ca="1" si="968"/>
        <v>0.1925669910981283</v>
      </c>
      <c r="C7765" s="1">
        <f t="shared" ca="1" si="971"/>
        <v>11478.586776077778</v>
      </c>
      <c r="D7765" s="1">
        <f t="shared" ca="1" si="969"/>
        <v>1.9895508716750931</v>
      </c>
      <c r="E7765" s="1">
        <f t="shared" ca="1" si="972"/>
        <v>11480.764397247714</v>
      </c>
      <c r="F7765" s="1">
        <f t="shared" ca="1" si="973"/>
        <v>11484.155817253972</v>
      </c>
      <c r="G7765" s="1">
        <f t="shared" ca="1" si="974"/>
        <v>11482.753948119389</v>
      </c>
      <c r="H7765" s="1">
        <f t="shared" ca="1" si="970"/>
        <v>2.1776211699361738</v>
      </c>
    </row>
    <row r="7766" spans="1:8" x14ac:dyDescent="0.2">
      <c r="A7766">
        <f t="shared" si="967"/>
        <v>7760</v>
      </c>
      <c r="B7766" s="1">
        <f t="shared" ca="1" si="968"/>
        <v>0.12883032405860081</v>
      </c>
      <c r="C7766" s="1">
        <f t="shared" ca="1" si="971"/>
        <v>11478.715606401836</v>
      </c>
      <c r="D7766" s="1">
        <f t="shared" ca="1" si="969"/>
        <v>1.6835650668427906</v>
      </c>
      <c r="E7766" s="1">
        <f t="shared" ca="1" si="972"/>
        <v>11482.753948119389</v>
      </c>
      <c r="F7766" s="1">
        <f t="shared" ca="1" si="973"/>
        <v>11484.155817253972</v>
      </c>
      <c r="G7766" s="1">
        <f t="shared" ca="1" si="974"/>
        <v>11484.437513186233</v>
      </c>
      <c r="H7766" s="1">
        <f t="shared" ca="1" si="970"/>
        <v>4.038341717552612</v>
      </c>
    </row>
    <row r="7767" spans="1:8" x14ac:dyDescent="0.2">
      <c r="A7767">
        <f t="shared" si="967"/>
        <v>7761</v>
      </c>
      <c r="B7767" s="1">
        <f t="shared" ca="1" si="968"/>
        <v>1.5213780441551128</v>
      </c>
      <c r="C7767" s="1">
        <f t="shared" ca="1" si="971"/>
        <v>11480.236984445992</v>
      </c>
      <c r="D7767" s="1">
        <f t="shared" ca="1" si="969"/>
        <v>1.1064952728161159</v>
      </c>
      <c r="E7767" s="1">
        <f t="shared" ca="1" si="972"/>
        <v>11484.155817253972</v>
      </c>
      <c r="F7767" s="1">
        <f t="shared" ca="1" si="973"/>
        <v>11485.262312526787</v>
      </c>
      <c r="G7767" s="1">
        <f t="shared" ca="1" si="974"/>
        <v>11484.437513186233</v>
      </c>
      <c r="H7767" s="1">
        <f t="shared" ca="1" si="970"/>
        <v>3.9188328079799248</v>
      </c>
    </row>
    <row r="7768" spans="1:8" x14ac:dyDescent="0.2">
      <c r="A7768">
        <f t="shared" si="967"/>
        <v>7762</v>
      </c>
      <c r="B7768" s="1">
        <f t="shared" ca="1" si="968"/>
        <v>1.006158046502853</v>
      </c>
      <c r="C7768" s="1">
        <f t="shared" ca="1" si="971"/>
        <v>11481.243142492494</v>
      </c>
      <c r="D7768" s="1">
        <f t="shared" ca="1" si="969"/>
        <v>0.32541948947904786</v>
      </c>
      <c r="E7768" s="1">
        <f t="shared" ca="1" si="972"/>
        <v>11484.437513186233</v>
      </c>
      <c r="F7768" s="1">
        <f t="shared" ca="1" si="973"/>
        <v>11485.262312526787</v>
      </c>
      <c r="G7768" s="1">
        <f t="shared" ca="1" si="974"/>
        <v>11484.762932675712</v>
      </c>
      <c r="H7768" s="1">
        <f t="shared" ca="1" si="970"/>
        <v>3.1943706937381648</v>
      </c>
    </row>
    <row r="7769" spans="1:8" x14ac:dyDescent="0.2">
      <c r="A7769">
        <f t="shared" si="967"/>
        <v>7763</v>
      </c>
      <c r="B7769" s="1">
        <f t="shared" ca="1" si="968"/>
        <v>0.14236988097612852</v>
      </c>
      <c r="C7769" s="1">
        <f t="shared" ca="1" si="971"/>
        <v>11481.38551237347</v>
      </c>
      <c r="D7769" s="1">
        <f t="shared" ca="1" si="969"/>
        <v>3.3500582749228229E-2</v>
      </c>
      <c r="E7769" s="1">
        <f t="shared" ca="1" si="972"/>
        <v>11484.762932675712</v>
      </c>
      <c r="F7769" s="1">
        <f t="shared" ca="1" si="973"/>
        <v>11485.262312526787</v>
      </c>
      <c r="G7769" s="1">
        <f t="shared" ca="1" si="974"/>
        <v>11484.796433258462</v>
      </c>
      <c r="H7769" s="1">
        <f t="shared" ca="1" si="970"/>
        <v>3.3774203022421716</v>
      </c>
    </row>
    <row r="7770" spans="1:8" x14ac:dyDescent="0.2">
      <c r="A7770">
        <f t="shared" si="967"/>
        <v>7764</v>
      </c>
      <c r="B7770" s="1">
        <f t="shared" ca="1" si="968"/>
        <v>2.3187290979897055</v>
      </c>
      <c r="C7770" s="1">
        <f t="shared" ca="1" si="971"/>
        <v>11483.70424147146</v>
      </c>
      <c r="D7770" s="1">
        <f t="shared" ca="1" si="969"/>
        <v>3.9253415938691925</v>
      </c>
      <c r="E7770" s="1">
        <f t="shared" ca="1" si="972"/>
        <v>11484.796433258462</v>
      </c>
      <c r="F7770" s="1">
        <f t="shared" ca="1" si="973"/>
        <v>11485.262312526787</v>
      </c>
      <c r="G7770" s="1">
        <f t="shared" ca="1" si="974"/>
        <v>11488.721774852331</v>
      </c>
      <c r="H7770" s="1">
        <f t="shared" ca="1" si="970"/>
        <v>1.092191787001866</v>
      </c>
    </row>
    <row r="7771" spans="1:8" x14ac:dyDescent="0.2">
      <c r="A7771">
        <f t="shared" si="967"/>
        <v>7765</v>
      </c>
      <c r="B7771" s="1">
        <f t="shared" ca="1" si="968"/>
        <v>0.92134271202469797</v>
      </c>
      <c r="C7771" s="1">
        <f t="shared" ca="1" si="971"/>
        <v>11484.625584183485</v>
      </c>
      <c r="D7771" s="1">
        <f t="shared" ca="1" si="969"/>
        <v>0.24256905403099283</v>
      </c>
      <c r="E7771" s="1">
        <f t="shared" ca="1" si="972"/>
        <v>11485.262312526787</v>
      </c>
      <c r="F7771" s="1">
        <f t="shared" ca="1" si="973"/>
        <v>11485.504881580819</v>
      </c>
      <c r="G7771" s="1">
        <f t="shared" ca="1" si="974"/>
        <v>11488.721774852331</v>
      </c>
      <c r="H7771" s="1">
        <f t="shared" ca="1" si="970"/>
        <v>0.63672834330282058</v>
      </c>
    </row>
    <row r="7772" spans="1:8" x14ac:dyDescent="0.2">
      <c r="A7772">
        <f t="shared" si="967"/>
        <v>7766</v>
      </c>
      <c r="B7772" s="1">
        <f t="shared" ca="1" si="968"/>
        <v>5.1524968017204849</v>
      </c>
      <c r="C7772" s="1">
        <f t="shared" ca="1" si="971"/>
        <v>11489.778080985205</v>
      </c>
      <c r="D7772" s="1">
        <f t="shared" ca="1" si="969"/>
        <v>0.15116572866972738</v>
      </c>
      <c r="E7772" s="1">
        <f t="shared" ca="1" si="972"/>
        <v>11489.778080985205</v>
      </c>
      <c r="F7772" s="1">
        <f t="shared" ca="1" si="973"/>
        <v>11489.929246713875</v>
      </c>
      <c r="G7772" s="1">
        <f t="shared" ca="1" si="974"/>
        <v>11488.721774852331</v>
      </c>
      <c r="H7772" s="1">
        <f t="shared" ca="1" si="970"/>
        <v>0</v>
      </c>
    </row>
    <row r="7773" spans="1:8" x14ac:dyDescent="0.2">
      <c r="A7773">
        <f t="shared" si="967"/>
        <v>7767</v>
      </c>
      <c r="B7773" s="1">
        <f t="shared" ca="1" si="968"/>
        <v>7.8246827680906933E-2</v>
      </c>
      <c r="C7773" s="1">
        <f t="shared" ca="1" si="971"/>
        <v>11489.856327812886</v>
      </c>
      <c r="D7773" s="1">
        <f t="shared" ca="1" si="969"/>
        <v>1.883102713422701</v>
      </c>
      <c r="E7773" s="1">
        <f t="shared" ca="1" si="972"/>
        <v>11489.856327812886</v>
      </c>
      <c r="F7773" s="1">
        <f t="shared" ca="1" si="973"/>
        <v>11489.929246713875</v>
      </c>
      <c r="G7773" s="1">
        <f t="shared" ca="1" si="974"/>
        <v>11491.739430526308</v>
      </c>
      <c r="H7773" s="1">
        <f t="shared" ca="1" si="970"/>
        <v>0</v>
      </c>
    </row>
    <row r="7774" spans="1:8" x14ac:dyDescent="0.2">
      <c r="A7774">
        <f t="shared" si="967"/>
        <v>7768</v>
      </c>
      <c r="B7774" s="1">
        <f t="shared" ca="1" si="968"/>
        <v>1.5554515240149265</v>
      </c>
      <c r="C7774" s="1">
        <f t="shared" ca="1" si="971"/>
        <v>11491.411779336901</v>
      </c>
      <c r="D7774" s="1">
        <f t="shared" ca="1" si="969"/>
        <v>0.96995056874613672</v>
      </c>
      <c r="E7774" s="1">
        <f t="shared" ca="1" si="972"/>
        <v>11491.411779336901</v>
      </c>
      <c r="F7774" s="1">
        <f t="shared" ca="1" si="973"/>
        <v>11492.381729905646</v>
      </c>
      <c r="G7774" s="1">
        <f t="shared" ca="1" si="974"/>
        <v>11491.739430526308</v>
      </c>
      <c r="H7774" s="1">
        <f t="shared" ca="1" si="970"/>
        <v>0</v>
      </c>
    </row>
    <row r="7775" spans="1:8" x14ac:dyDescent="0.2">
      <c r="A7775">
        <f t="shared" si="967"/>
        <v>7769</v>
      </c>
      <c r="B7775" s="1">
        <f t="shared" ca="1" si="968"/>
        <v>0.5874167076565695</v>
      </c>
      <c r="C7775" s="1">
        <f t="shared" ca="1" si="971"/>
        <v>11491.999196044557</v>
      </c>
      <c r="D7775" s="1">
        <f t="shared" ca="1" si="969"/>
        <v>1.7668983226626764</v>
      </c>
      <c r="E7775" s="1">
        <f t="shared" ca="1" si="972"/>
        <v>11491.999196044557</v>
      </c>
      <c r="F7775" s="1">
        <f t="shared" ca="1" si="973"/>
        <v>11492.381729905646</v>
      </c>
      <c r="G7775" s="1">
        <f t="shared" ca="1" si="974"/>
        <v>11493.76609436722</v>
      </c>
      <c r="H7775" s="1">
        <f t="shared" ca="1" si="970"/>
        <v>0</v>
      </c>
    </row>
    <row r="7776" spans="1:8" x14ac:dyDescent="0.2">
      <c r="A7776">
        <f t="shared" si="967"/>
        <v>7770</v>
      </c>
      <c r="B7776" s="1">
        <f t="shared" ca="1" si="968"/>
        <v>0.18822944936069236</v>
      </c>
      <c r="C7776" s="1">
        <f t="shared" ca="1" si="971"/>
        <v>11492.187425493918</v>
      </c>
      <c r="D7776" s="1">
        <f t="shared" ca="1" si="969"/>
        <v>0.64103409840576231</v>
      </c>
      <c r="E7776" s="1">
        <f t="shared" ca="1" si="972"/>
        <v>11492.381729905646</v>
      </c>
      <c r="F7776" s="1">
        <f t="shared" ca="1" si="973"/>
        <v>11493.022764004052</v>
      </c>
      <c r="G7776" s="1">
        <f t="shared" ca="1" si="974"/>
        <v>11493.76609436722</v>
      </c>
      <c r="H7776" s="1">
        <f t="shared" ca="1" si="970"/>
        <v>0.19430441172880819</v>
      </c>
    </row>
    <row r="7777" spans="1:8" x14ac:dyDescent="0.2">
      <c r="A7777">
        <f t="shared" si="967"/>
        <v>7771</v>
      </c>
      <c r="B7777" s="1">
        <f t="shared" ca="1" si="968"/>
        <v>0.15415007625865762</v>
      </c>
      <c r="C7777" s="1">
        <f t="shared" ca="1" si="971"/>
        <v>11492.341575570175</v>
      </c>
      <c r="D7777" s="1">
        <f t="shared" ca="1" si="969"/>
        <v>0.518615076631604</v>
      </c>
      <c r="E7777" s="1">
        <f t="shared" ca="1" si="972"/>
        <v>11493.022764004052</v>
      </c>
      <c r="F7777" s="1">
        <f t="shared" ca="1" si="973"/>
        <v>11493.541379080683</v>
      </c>
      <c r="G7777" s="1">
        <f t="shared" ca="1" si="974"/>
        <v>11493.76609436722</v>
      </c>
      <c r="H7777" s="1">
        <f t="shared" ca="1" si="970"/>
        <v>0.68118843387674133</v>
      </c>
    </row>
    <row r="7778" spans="1:8" x14ac:dyDescent="0.2">
      <c r="A7778">
        <f t="shared" si="967"/>
        <v>7772</v>
      </c>
      <c r="B7778" s="1">
        <f t="shared" ca="1" si="968"/>
        <v>0.11838473682815473</v>
      </c>
      <c r="C7778" s="1">
        <f t="shared" ca="1" si="971"/>
        <v>11492.459960307004</v>
      </c>
      <c r="D7778" s="1">
        <f t="shared" ca="1" si="969"/>
        <v>1.7744165549362025</v>
      </c>
      <c r="E7778" s="1">
        <f t="shared" ca="1" si="972"/>
        <v>11493.541379080683</v>
      </c>
      <c r="F7778" s="1">
        <f t="shared" ca="1" si="973"/>
        <v>11495.315795635619</v>
      </c>
      <c r="G7778" s="1">
        <f t="shared" ca="1" si="974"/>
        <v>11493.76609436722</v>
      </c>
      <c r="H7778" s="1">
        <f t="shared" ca="1" si="970"/>
        <v>1.0814187736796157</v>
      </c>
    </row>
    <row r="7779" spans="1:8" x14ac:dyDescent="0.2">
      <c r="A7779">
        <f t="shared" si="967"/>
        <v>7773</v>
      </c>
      <c r="B7779" s="1">
        <f t="shared" ca="1" si="968"/>
        <v>2.9573907615375039</v>
      </c>
      <c r="C7779" s="1">
        <f t="shared" ca="1" si="971"/>
        <v>11495.417351068541</v>
      </c>
      <c r="D7779" s="1">
        <f t="shared" ca="1" si="969"/>
        <v>3.564745390136953E-2</v>
      </c>
      <c r="E7779" s="1">
        <f t="shared" ca="1" si="972"/>
        <v>11495.417351068541</v>
      </c>
      <c r="F7779" s="1">
        <f t="shared" ca="1" si="973"/>
        <v>11495.315795635619</v>
      </c>
      <c r="G7779" s="1">
        <f t="shared" ca="1" si="974"/>
        <v>11495.452998522444</v>
      </c>
      <c r="H7779" s="1">
        <f t="shared" ca="1" si="970"/>
        <v>0</v>
      </c>
    </row>
    <row r="7780" spans="1:8" x14ac:dyDescent="0.2">
      <c r="A7780">
        <f t="shared" si="967"/>
        <v>7774</v>
      </c>
      <c r="B7780" s="1">
        <f t="shared" ca="1" si="968"/>
        <v>0.76620934524704509</v>
      </c>
      <c r="C7780" s="1">
        <f t="shared" ca="1" si="971"/>
        <v>11496.183560413789</v>
      </c>
      <c r="D7780" s="1">
        <f t="shared" ca="1" si="969"/>
        <v>0.2900256288672669</v>
      </c>
      <c r="E7780" s="1">
        <f t="shared" ca="1" si="972"/>
        <v>11496.183560413789</v>
      </c>
      <c r="F7780" s="1">
        <f t="shared" ca="1" si="973"/>
        <v>11496.473586042655</v>
      </c>
      <c r="G7780" s="1">
        <f t="shared" ca="1" si="974"/>
        <v>11495.452998522444</v>
      </c>
      <c r="H7780" s="1">
        <f t="shared" ca="1" si="970"/>
        <v>0</v>
      </c>
    </row>
    <row r="7781" spans="1:8" x14ac:dyDescent="0.2">
      <c r="A7781">
        <f t="shared" si="967"/>
        <v>7775</v>
      </c>
      <c r="B7781" s="1">
        <f t="shared" ca="1" si="968"/>
        <v>0.49946914466173498</v>
      </c>
      <c r="C7781" s="1">
        <f t="shared" ca="1" si="971"/>
        <v>11496.68302955845</v>
      </c>
      <c r="D7781" s="1">
        <f t="shared" ca="1" si="969"/>
        <v>1.9615055993940445</v>
      </c>
      <c r="E7781" s="1">
        <f t="shared" ca="1" si="972"/>
        <v>11496.68302955845</v>
      </c>
      <c r="F7781" s="1">
        <f t="shared" ca="1" si="973"/>
        <v>11496.473586042655</v>
      </c>
      <c r="G7781" s="1">
        <f t="shared" ca="1" si="974"/>
        <v>11498.644535157844</v>
      </c>
      <c r="H7781" s="1">
        <f t="shared" ca="1" si="970"/>
        <v>0</v>
      </c>
    </row>
    <row r="7782" spans="1:8" x14ac:dyDescent="0.2">
      <c r="A7782">
        <f t="shared" si="967"/>
        <v>7776</v>
      </c>
      <c r="B7782" s="1">
        <f t="shared" ca="1" si="968"/>
        <v>1.0770062810232597</v>
      </c>
      <c r="C7782" s="1">
        <f t="shared" ca="1" si="971"/>
        <v>11497.760035839472</v>
      </c>
      <c r="D7782" s="1">
        <f t="shared" ca="1" si="969"/>
        <v>4.1984744069287085</v>
      </c>
      <c r="E7782" s="1">
        <f t="shared" ca="1" si="972"/>
        <v>11497.760035839472</v>
      </c>
      <c r="F7782" s="1">
        <f t="shared" ca="1" si="973"/>
        <v>11501.958510246401</v>
      </c>
      <c r="G7782" s="1">
        <f t="shared" ca="1" si="974"/>
        <v>11498.644535157844</v>
      </c>
      <c r="H7782" s="1">
        <f t="shared" ca="1" si="970"/>
        <v>0</v>
      </c>
    </row>
    <row r="7783" spans="1:8" x14ac:dyDescent="0.2">
      <c r="A7783">
        <f t="shared" si="967"/>
        <v>7777</v>
      </c>
      <c r="B7783" s="1">
        <f t="shared" ca="1" si="968"/>
        <v>2.4892447545287917</v>
      </c>
      <c r="C7783" s="1">
        <f t="shared" ca="1" si="971"/>
        <v>11500.249280594</v>
      </c>
      <c r="D7783" s="1">
        <f t="shared" ca="1" si="969"/>
        <v>1.291792788241017</v>
      </c>
      <c r="E7783" s="1">
        <f t="shared" ca="1" si="972"/>
        <v>11500.249280594</v>
      </c>
      <c r="F7783" s="1">
        <f t="shared" ca="1" si="973"/>
        <v>11501.958510246401</v>
      </c>
      <c r="G7783" s="1">
        <f t="shared" ca="1" si="974"/>
        <v>11501.541073382241</v>
      </c>
      <c r="H7783" s="1">
        <f t="shared" ca="1" si="970"/>
        <v>0</v>
      </c>
    </row>
    <row r="7784" spans="1:8" x14ac:dyDescent="0.2">
      <c r="A7784">
        <f t="shared" si="967"/>
        <v>7778</v>
      </c>
      <c r="B7784" s="1">
        <f t="shared" ca="1" si="968"/>
        <v>1.4154251581629893</v>
      </c>
      <c r="C7784" s="1">
        <f t="shared" ca="1" si="971"/>
        <v>11501.664705752162</v>
      </c>
      <c r="D7784" s="1">
        <f t="shared" ca="1" si="969"/>
        <v>1.1345204995529032</v>
      </c>
      <c r="E7784" s="1">
        <f t="shared" ca="1" si="972"/>
        <v>11501.664705752162</v>
      </c>
      <c r="F7784" s="1">
        <f t="shared" ca="1" si="973"/>
        <v>11501.958510246401</v>
      </c>
      <c r="G7784" s="1">
        <f t="shared" ca="1" si="974"/>
        <v>11502.799226251715</v>
      </c>
      <c r="H7784" s="1">
        <f t="shared" ca="1" si="970"/>
        <v>0</v>
      </c>
    </row>
    <row r="7785" spans="1:8" x14ac:dyDescent="0.2">
      <c r="A7785">
        <f t="shared" si="967"/>
        <v>7779</v>
      </c>
      <c r="B7785" s="1">
        <f t="shared" ca="1" si="968"/>
        <v>0.51458088228621568</v>
      </c>
      <c r="C7785" s="1">
        <f t="shared" ca="1" si="971"/>
        <v>11502.179286634448</v>
      </c>
      <c r="D7785" s="1">
        <f t="shared" ca="1" si="969"/>
        <v>9.9540747890455444E-2</v>
      </c>
      <c r="E7785" s="1">
        <f t="shared" ca="1" si="972"/>
        <v>11502.179286634448</v>
      </c>
      <c r="F7785" s="1">
        <f t="shared" ca="1" si="973"/>
        <v>11502.278827382339</v>
      </c>
      <c r="G7785" s="1">
        <f t="shared" ca="1" si="974"/>
        <v>11502.799226251715</v>
      </c>
      <c r="H7785" s="1">
        <f t="shared" ca="1" si="970"/>
        <v>0</v>
      </c>
    </row>
    <row r="7786" spans="1:8" x14ac:dyDescent="0.2">
      <c r="A7786">
        <f t="shared" si="967"/>
        <v>7780</v>
      </c>
      <c r="B7786" s="1">
        <f t="shared" ca="1" si="968"/>
        <v>0.71422032407370373</v>
      </c>
      <c r="C7786" s="1">
        <f t="shared" ca="1" si="971"/>
        <v>11502.89350695852</v>
      </c>
      <c r="D7786" s="1">
        <f t="shared" ca="1" si="969"/>
        <v>9.4966082929013194</v>
      </c>
      <c r="E7786" s="1">
        <f t="shared" ca="1" si="972"/>
        <v>11502.89350695852</v>
      </c>
      <c r="F7786" s="1">
        <f t="shared" ca="1" si="973"/>
        <v>11512.390115251421</v>
      </c>
      <c r="G7786" s="1">
        <f t="shared" ca="1" si="974"/>
        <v>11502.799226251715</v>
      </c>
      <c r="H7786" s="1">
        <f t="shared" ca="1" si="970"/>
        <v>0</v>
      </c>
    </row>
    <row r="7787" spans="1:8" x14ac:dyDescent="0.2">
      <c r="A7787">
        <f t="shared" si="967"/>
        <v>7781</v>
      </c>
      <c r="B7787" s="1">
        <f t="shared" ca="1" si="968"/>
        <v>0.26871429909818056</v>
      </c>
      <c r="C7787" s="1">
        <f t="shared" ca="1" si="971"/>
        <v>11503.162221257619</v>
      </c>
      <c r="D7787" s="1">
        <f t="shared" ca="1" si="969"/>
        <v>0.31966676542375638</v>
      </c>
      <c r="E7787" s="1">
        <f t="shared" ca="1" si="972"/>
        <v>11503.162221257619</v>
      </c>
      <c r="F7787" s="1">
        <f t="shared" ca="1" si="973"/>
        <v>11512.390115251421</v>
      </c>
      <c r="G7787" s="1">
        <f t="shared" ca="1" si="974"/>
        <v>11503.481888023041</v>
      </c>
      <c r="H7787" s="1">
        <f t="shared" ca="1" si="970"/>
        <v>0</v>
      </c>
    </row>
    <row r="7788" spans="1:8" x14ac:dyDescent="0.2">
      <c r="A7788">
        <f t="shared" ref="A7788:A7851" si="975">A7787+1</f>
        <v>7782</v>
      </c>
      <c r="B7788" s="1">
        <f t="shared" ca="1" si="968"/>
        <v>1.3749572706978095</v>
      </c>
      <c r="C7788" s="1">
        <f t="shared" ca="1" si="971"/>
        <v>11504.537178528317</v>
      </c>
      <c r="D7788" s="1">
        <f t="shared" ca="1" si="969"/>
        <v>17.318805619573997</v>
      </c>
      <c r="E7788" s="1">
        <f t="shared" ca="1" si="972"/>
        <v>11504.537178528317</v>
      </c>
      <c r="F7788" s="1">
        <f t="shared" ca="1" si="973"/>
        <v>11512.390115251421</v>
      </c>
      <c r="G7788" s="1">
        <f t="shared" ca="1" si="974"/>
        <v>11521.855984147891</v>
      </c>
      <c r="H7788" s="1">
        <f t="shared" ca="1" si="970"/>
        <v>0</v>
      </c>
    </row>
    <row r="7789" spans="1:8" x14ac:dyDescent="0.2">
      <c r="A7789">
        <f t="shared" si="975"/>
        <v>7783</v>
      </c>
      <c r="B7789" s="1">
        <f t="shared" ca="1" si="968"/>
        <v>2.5735600770080169</v>
      </c>
      <c r="C7789" s="1">
        <f t="shared" ca="1" si="971"/>
        <v>11507.110738605325</v>
      </c>
      <c r="D7789" s="1">
        <f t="shared" ca="1" si="969"/>
        <v>0.72667081913567355</v>
      </c>
      <c r="E7789" s="1">
        <f t="shared" ca="1" si="972"/>
        <v>11512.390115251421</v>
      </c>
      <c r="F7789" s="1">
        <f t="shared" ca="1" si="973"/>
        <v>11513.116786070557</v>
      </c>
      <c r="G7789" s="1">
        <f t="shared" ca="1" si="974"/>
        <v>11521.855984147891</v>
      </c>
      <c r="H7789" s="1">
        <f t="shared" ca="1" si="970"/>
        <v>5.2793766460963525</v>
      </c>
    </row>
    <row r="7790" spans="1:8" x14ac:dyDescent="0.2">
      <c r="A7790">
        <f t="shared" si="975"/>
        <v>7784</v>
      </c>
      <c r="B7790" s="1">
        <f t="shared" ca="1" si="968"/>
        <v>1.8509711993560112</v>
      </c>
      <c r="C7790" s="1">
        <f t="shared" ca="1" si="971"/>
        <v>11508.96170980468</v>
      </c>
      <c r="D7790" s="1">
        <f t="shared" ca="1" si="969"/>
        <v>1.7668707535570545</v>
      </c>
      <c r="E7790" s="1">
        <f t="shared" ca="1" si="972"/>
        <v>11513.116786070557</v>
      </c>
      <c r="F7790" s="1">
        <f t="shared" ca="1" si="973"/>
        <v>11514.883656824115</v>
      </c>
      <c r="G7790" s="1">
        <f t="shared" ca="1" si="974"/>
        <v>11521.855984147891</v>
      </c>
      <c r="H7790" s="1">
        <f t="shared" ca="1" si="970"/>
        <v>4.1550762658771419</v>
      </c>
    </row>
    <row r="7791" spans="1:8" x14ac:dyDescent="0.2">
      <c r="A7791">
        <f t="shared" si="975"/>
        <v>7785</v>
      </c>
      <c r="B7791" s="1">
        <f t="shared" ca="1" si="968"/>
        <v>0.11156990881825002</v>
      </c>
      <c r="C7791" s="1">
        <f t="shared" ca="1" si="971"/>
        <v>11509.073279713499</v>
      </c>
      <c r="D7791" s="1">
        <f t="shared" ca="1" si="969"/>
        <v>1.7605631267567536</v>
      </c>
      <c r="E7791" s="1">
        <f t="shared" ca="1" si="972"/>
        <v>11514.883656824115</v>
      </c>
      <c r="F7791" s="1">
        <f t="shared" ca="1" si="973"/>
        <v>11516.644219950871</v>
      </c>
      <c r="G7791" s="1">
        <f t="shared" ca="1" si="974"/>
        <v>11521.855984147891</v>
      </c>
      <c r="H7791" s="1">
        <f t="shared" ca="1" si="970"/>
        <v>5.810377110616173</v>
      </c>
    </row>
    <row r="7792" spans="1:8" x14ac:dyDescent="0.2">
      <c r="A7792">
        <f t="shared" si="975"/>
        <v>7786</v>
      </c>
      <c r="B7792" s="1">
        <f t="shared" ca="1" si="968"/>
        <v>0.94915309320012953</v>
      </c>
      <c r="C7792" s="1">
        <f t="shared" ca="1" si="971"/>
        <v>11510.0224328067</v>
      </c>
      <c r="D7792" s="1">
        <f t="shared" ca="1" si="969"/>
        <v>2.821882626817505</v>
      </c>
      <c r="E7792" s="1">
        <f t="shared" ca="1" si="972"/>
        <v>11516.644219950871</v>
      </c>
      <c r="F7792" s="1">
        <f t="shared" ca="1" si="973"/>
        <v>11519.466102577688</v>
      </c>
      <c r="G7792" s="1">
        <f t="shared" ca="1" si="974"/>
        <v>11521.855984147891</v>
      </c>
      <c r="H7792" s="1">
        <f t="shared" ca="1" si="970"/>
        <v>6.6217871441713214</v>
      </c>
    </row>
    <row r="7793" spans="1:8" x14ac:dyDescent="0.2">
      <c r="A7793">
        <f t="shared" si="975"/>
        <v>7787</v>
      </c>
      <c r="B7793" s="1">
        <f t="shared" ca="1" si="968"/>
        <v>0.46616847832116165</v>
      </c>
      <c r="C7793" s="1">
        <f t="shared" ca="1" si="971"/>
        <v>11510.48860128502</v>
      </c>
      <c r="D7793" s="1">
        <f t="shared" ca="1" si="969"/>
        <v>1.9785717948533563</v>
      </c>
      <c r="E7793" s="1">
        <f t="shared" ca="1" si="972"/>
        <v>11519.466102577688</v>
      </c>
      <c r="F7793" s="1">
        <f t="shared" ca="1" si="973"/>
        <v>11521.44467437254</v>
      </c>
      <c r="G7793" s="1">
        <f t="shared" ca="1" si="974"/>
        <v>11521.855984147891</v>
      </c>
      <c r="H7793" s="1">
        <f t="shared" ca="1" si="970"/>
        <v>8.9775012926675117</v>
      </c>
    </row>
    <row r="7794" spans="1:8" x14ac:dyDescent="0.2">
      <c r="A7794">
        <f t="shared" si="975"/>
        <v>7788</v>
      </c>
      <c r="B7794" s="1">
        <f t="shared" ca="1" si="968"/>
        <v>0.84150213061371049</v>
      </c>
      <c r="C7794" s="1">
        <f t="shared" ca="1" si="971"/>
        <v>11511.330103415634</v>
      </c>
      <c r="D7794" s="1">
        <f t="shared" ca="1" si="969"/>
        <v>3.054769884412718</v>
      </c>
      <c r="E7794" s="1">
        <f t="shared" ca="1" si="972"/>
        <v>11521.44467437254</v>
      </c>
      <c r="F7794" s="1">
        <f t="shared" ca="1" si="973"/>
        <v>11524.499444256953</v>
      </c>
      <c r="G7794" s="1">
        <f t="shared" ca="1" si="974"/>
        <v>11521.855984147891</v>
      </c>
      <c r="H7794" s="1">
        <f t="shared" ca="1" si="970"/>
        <v>10.114570956906391</v>
      </c>
    </row>
    <row r="7795" spans="1:8" x14ac:dyDescent="0.2">
      <c r="A7795">
        <f t="shared" si="975"/>
        <v>7789</v>
      </c>
      <c r="B7795" s="1">
        <f t="shared" ca="1" si="968"/>
        <v>2.9172736823091228</v>
      </c>
      <c r="C7795" s="1">
        <f t="shared" ca="1" si="971"/>
        <v>11514.247377097943</v>
      </c>
      <c r="D7795" s="1">
        <f t="shared" ca="1" si="969"/>
        <v>3.9636226001664023</v>
      </c>
      <c r="E7795" s="1">
        <f t="shared" ca="1" si="972"/>
        <v>11521.855984147891</v>
      </c>
      <c r="F7795" s="1">
        <f t="shared" ca="1" si="973"/>
        <v>11524.499444256953</v>
      </c>
      <c r="G7795" s="1">
        <f t="shared" ca="1" si="974"/>
        <v>11525.819606748057</v>
      </c>
      <c r="H7795" s="1">
        <f t="shared" ca="1" si="970"/>
        <v>7.6086070499477501</v>
      </c>
    </row>
    <row r="7796" spans="1:8" x14ac:dyDescent="0.2">
      <c r="A7796">
        <f t="shared" si="975"/>
        <v>7790</v>
      </c>
      <c r="B7796" s="1">
        <f t="shared" ca="1" si="968"/>
        <v>1.3017142184723733</v>
      </c>
      <c r="C7796" s="1">
        <f t="shared" ca="1" si="971"/>
        <v>11515.549091316416</v>
      </c>
      <c r="D7796" s="1">
        <f t="shared" ca="1" si="969"/>
        <v>2.3172083650779066E-2</v>
      </c>
      <c r="E7796" s="1">
        <f t="shared" ca="1" si="972"/>
        <v>11524.499444256953</v>
      </c>
      <c r="F7796" s="1">
        <f t="shared" ca="1" si="973"/>
        <v>11524.522616340604</v>
      </c>
      <c r="G7796" s="1">
        <f t="shared" ca="1" si="974"/>
        <v>11525.819606748057</v>
      </c>
      <c r="H7796" s="1">
        <f t="shared" ca="1" si="970"/>
        <v>8.9503529405374138</v>
      </c>
    </row>
    <row r="7797" spans="1:8" x14ac:dyDescent="0.2">
      <c r="A7797">
        <f t="shared" si="975"/>
        <v>7791</v>
      </c>
      <c r="B7797" s="1">
        <f t="shared" ca="1" si="968"/>
        <v>3.0808541139235202E-2</v>
      </c>
      <c r="C7797" s="1">
        <f t="shared" ca="1" si="971"/>
        <v>11515.579899857556</v>
      </c>
      <c r="D7797" s="1">
        <f t="shared" ca="1" si="969"/>
        <v>9.8390831739774504E-2</v>
      </c>
      <c r="E7797" s="1">
        <f t="shared" ca="1" si="972"/>
        <v>11524.522616340604</v>
      </c>
      <c r="F7797" s="1">
        <f t="shared" ca="1" si="973"/>
        <v>11524.621007172344</v>
      </c>
      <c r="G7797" s="1">
        <f t="shared" ca="1" si="974"/>
        <v>11525.819606748057</v>
      </c>
      <c r="H7797" s="1">
        <f t="shared" ca="1" si="970"/>
        <v>8.9427164830485708</v>
      </c>
    </row>
    <row r="7798" spans="1:8" x14ac:dyDescent="0.2">
      <c r="A7798">
        <f t="shared" si="975"/>
        <v>7792</v>
      </c>
      <c r="B7798" s="1">
        <f t="shared" ca="1" si="968"/>
        <v>0.13223818605067056</v>
      </c>
      <c r="C7798" s="1">
        <f t="shared" ca="1" si="971"/>
        <v>11515.712138043606</v>
      </c>
      <c r="D7798" s="1">
        <f t="shared" ca="1" si="969"/>
        <v>7.7924533611617317E-2</v>
      </c>
      <c r="E7798" s="1">
        <f t="shared" ca="1" si="972"/>
        <v>11524.621007172344</v>
      </c>
      <c r="F7798" s="1">
        <f t="shared" ca="1" si="973"/>
        <v>11524.698931705954</v>
      </c>
      <c r="G7798" s="1">
        <f t="shared" ca="1" si="974"/>
        <v>11525.819606748057</v>
      </c>
      <c r="H7798" s="1">
        <f t="shared" ca="1" si="970"/>
        <v>8.9088691287379334</v>
      </c>
    </row>
    <row r="7799" spans="1:8" x14ac:dyDescent="0.2">
      <c r="A7799">
        <f t="shared" si="975"/>
        <v>7793</v>
      </c>
      <c r="B7799" s="1">
        <f t="shared" ca="1" si="968"/>
        <v>0.155464669729796</v>
      </c>
      <c r="C7799" s="1">
        <f t="shared" ca="1" si="971"/>
        <v>11515.867602713335</v>
      </c>
      <c r="D7799" s="1">
        <f t="shared" ca="1" si="969"/>
        <v>7.6387666143175723</v>
      </c>
      <c r="E7799" s="1">
        <f t="shared" ca="1" si="972"/>
        <v>11524.698931705954</v>
      </c>
      <c r="F7799" s="1">
        <f t="shared" ca="1" si="973"/>
        <v>11532.337698320272</v>
      </c>
      <c r="G7799" s="1">
        <f t="shared" ca="1" si="974"/>
        <v>11525.819606748057</v>
      </c>
      <c r="H7799" s="1">
        <f t="shared" ca="1" si="970"/>
        <v>8.8313289926190919</v>
      </c>
    </row>
    <row r="7800" spans="1:8" x14ac:dyDescent="0.2">
      <c r="A7800">
        <f t="shared" si="975"/>
        <v>7794</v>
      </c>
      <c r="B7800" s="1">
        <f t="shared" ca="1" si="968"/>
        <v>5.1011259698926752</v>
      </c>
      <c r="C7800" s="1">
        <f t="shared" ca="1" si="971"/>
        <v>11520.968728683229</v>
      </c>
      <c r="D7800" s="1">
        <f t="shared" ca="1" si="969"/>
        <v>0.5108672813687416</v>
      </c>
      <c r="E7800" s="1">
        <f t="shared" ca="1" si="972"/>
        <v>11525.819606748057</v>
      </c>
      <c r="F7800" s="1">
        <f t="shared" ca="1" si="973"/>
        <v>11532.337698320272</v>
      </c>
      <c r="G7800" s="1">
        <f t="shared" ca="1" si="974"/>
        <v>11526.330474029426</v>
      </c>
      <c r="H7800" s="1">
        <f t="shared" ca="1" si="970"/>
        <v>4.8508780648280663</v>
      </c>
    </row>
    <row r="7801" spans="1:8" x14ac:dyDescent="0.2">
      <c r="A7801">
        <f t="shared" si="975"/>
        <v>7795</v>
      </c>
      <c r="B7801" s="1">
        <f t="shared" ca="1" si="968"/>
        <v>2.3382360982038266</v>
      </c>
      <c r="C7801" s="1">
        <f t="shared" ca="1" si="971"/>
        <v>11523.306964781432</v>
      </c>
      <c r="D7801" s="1">
        <f t="shared" ca="1" si="969"/>
        <v>6.4532561476032653</v>
      </c>
      <c r="E7801" s="1">
        <f t="shared" ca="1" si="972"/>
        <v>11526.330474029426</v>
      </c>
      <c r="F7801" s="1">
        <f t="shared" ca="1" si="973"/>
        <v>11532.337698320272</v>
      </c>
      <c r="G7801" s="1">
        <f t="shared" ca="1" si="974"/>
        <v>11532.783730177029</v>
      </c>
      <c r="H7801" s="1">
        <f t="shared" ca="1" si="970"/>
        <v>3.0235092479942978</v>
      </c>
    </row>
    <row r="7802" spans="1:8" x14ac:dyDescent="0.2">
      <c r="A7802">
        <f t="shared" si="975"/>
        <v>7796</v>
      </c>
      <c r="B7802" s="1">
        <f t="shared" ca="1" si="968"/>
        <v>1.3975241355342893</v>
      </c>
      <c r="C7802" s="1">
        <f t="shared" ca="1" si="971"/>
        <v>11524.704488916967</v>
      </c>
      <c r="D7802" s="1">
        <f t="shared" ca="1" si="969"/>
        <v>1.2965790292235333</v>
      </c>
      <c r="E7802" s="1">
        <f t="shared" ca="1" si="972"/>
        <v>11532.337698320272</v>
      </c>
      <c r="F7802" s="1">
        <f t="shared" ca="1" si="973"/>
        <v>11533.634277349496</v>
      </c>
      <c r="G7802" s="1">
        <f t="shared" ca="1" si="974"/>
        <v>11532.783730177029</v>
      </c>
      <c r="H7802" s="1">
        <f t="shared" ca="1" si="970"/>
        <v>7.6332094033059548</v>
      </c>
    </row>
    <row r="7803" spans="1:8" x14ac:dyDescent="0.2">
      <c r="A7803">
        <f t="shared" si="975"/>
        <v>7797</v>
      </c>
      <c r="B7803" s="1">
        <f t="shared" ca="1" si="968"/>
        <v>0.60825525000134772</v>
      </c>
      <c r="C7803" s="1">
        <f t="shared" ca="1" si="971"/>
        <v>11525.312744166968</v>
      </c>
      <c r="D7803" s="1">
        <f t="shared" ca="1" si="969"/>
        <v>4.972228736081898</v>
      </c>
      <c r="E7803" s="1">
        <f t="shared" ca="1" si="972"/>
        <v>11532.783730177029</v>
      </c>
      <c r="F7803" s="1">
        <f t="shared" ca="1" si="973"/>
        <v>11533.634277349496</v>
      </c>
      <c r="G7803" s="1">
        <f t="shared" ca="1" si="974"/>
        <v>11537.755958913111</v>
      </c>
      <c r="H7803" s="1">
        <f t="shared" ca="1" si="970"/>
        <v>7.4709860100610967</v>
      </c>
    </row>
    <row r="7804" spans="1:8" x14ac:dyDescent="0.2">
      <c r="A7804">
        <f t="shared" si="975"/>
        <v>7798</v>
      </c>
      <c r="B7804" s="1">
        <f t="shared" ca="1" si="968"/>
        <v>4.6407492126222554</v>
      </c>
      <c r="C7804" s="1">
        <f t="shared" ca="1" si="971"/>
        <v>11529.953493379589</v>
      </c>
      <c r="D7804" s="1">
        <f t="shared" ca="1" si="969"/>
        <v>0.13213125160529918</v>
      </c>
      <c r="E7804" s="1">
        <f t="shared" ca="1" si="972"/>
        <v>11533.634277349496</v>
      </c>
      <c r="F7804" s="1">
        <f t="shared" ca="1" si="973"/>
        <v>11533.766408601101</v>
      </c>
      <c r="G7804" s="1">
        <f t="shared" ca="1" si="974"/>
        <v>11537.755958913111</v>
      </c>
      <c r="H7804" s="1">
        <f t="shared" ca="1" si="970"/>
        <v>3.6807839699067699</v>
      </c>
    </row>
    <row r="7805" spans="1:8" x14ac:dyDescent="0.2">
      <c r="A7805">
        <f t="shared" si="975"/>
        <v>7799</v>
      </c>
      <c r="B7805" s="1">
        <f t="shared" ca="1" si="968"/>
        <v>2.0380068506635833</v>
      </c>
      <c r="C7805" s="1">
        <f t="shared" ca="1" si="971"/>
        <v>11531.991500230253</v>
      </c>
      <c r="D7805" s="1">
        <f t="shared" ca="1" si="969"/>
        <v>3.2335007315255111</v>
      </c>
      <c r="E7805" s="1">
        <f t="shared" ca="1" si="972"/>
        <v>11533.766408601101</v>
      </c>
      <c r="F7805" s="1">
        <f t="shared" ca="1" si="973"/>
        <v>11536.999909332626</v>
      </c>
      <c r="G7805" s="1">
        <f t="shared" ca="1" si="974"/>
        <v>11537.755958913111</v>
      </c>
      <c r="H7805" s="1">
        <f t="shared" ca="1" si="970"/>
        <v>1.7749083708476974</v>
      </c>
    </row>
    <row r="7806" spans="1:8" x14ac:dyDescent="0.2">
      <c r="A7806">
        <f t="shared" si="975"/>
        <v>7800</v>
      </c>
      <c r="B7806" s="1">
        <f t="shared" ca="1" si="968"/>
        <v>3.6073668967762456</v>
      </c>
      <c r="C7806" s="1">
        <f t="shared" ca="1" si="971"/>
        <v>11535.59886712703</v>
      </c>
      <c r="D7806" s="1">
        <f t="shared" ca="1" si="969"/>
        <v>3.4894320677743029</v>
      </c>
      <c r="E7806" s="1">
        <f t="shared" ca="1" si="972"/>
        <v>11536.999909332626</v>
      </c>
      <c r="F7806" s="1">
        <f t="shared" ca="1" si="973"/>
        <v>11540.4893414004</v>
      </c>
      <c r="G7806" s="1">
        <f t="shared" ca="1" si="974"/>
        <v>11537.755958913111</v>
      </c>
      <c r="H7806" s="1">
        <f t="shared" ca="1" si="970"/>
        <v>1.4010422055962408</v>
      </c>
    </row>
    <row r="7807" spans="1:8" x14ac:dyDescent="0.2">
      <c r="A7807">
        <f t="shared" si="975"/>
        <v>7801</v>
      </c>
      <c r="B7807" s="1">
        <f t="shared" ca="1" si="968"/>
        <v>0.52416897419096398</v>
      </c>
      <c r="C7807" s="1">
        <f t="shared" ca="1" si="971"/>
        <v>11536.12303610122</v>
      </c>
      <c r="D7807" s="1">
        <f t="shared" ca="1" si="969"/>
        <v>2.8139551378071062</v>
      </c>
      <c r="E7807" s="1">
        <f t="shared" ca="1" si="972"/>
        <v>11537.755958913111</v>
      </c>
      <c r="F7807" s="1">
        <f t="shared" ca="1" si="973"/>
        <v>11540.4893414004</v>
      </c>
      <c r="G7807" s="1">
        <f t="shared" ca="1" si="974"/>
        <v>11540.569914050917</v>
      </c>
      <c r="H7807" s="1">
        <f t="shared" ca="1" si="970"/>
        <v>1.6329228118902392</v>
      </c>
    </row>
    <row r="7808" spans="1:8" x14ac:dyDescent="0.2">
      <c r="A7808">
        <f t="shared" si="975"/>
        <v>7802</v>
      </c>
      <c r="B7808" s="1">
        <f t="shared" ca="1" si="968"/>
        <v>0.52435434048493157</v>
      </c>
      <c r="C7808" s="1">
        <f t="shared" ca="1" si="971"/>
        <v>11536.647390441705</v>
      </c>
      <c r="D7808" s="1">
        <f t="shared" ca="1" si="969"/>
        <v>1.3599752593175776</v>
      </c>
      <c r="E7808" s="1">
        <f t="shared" ca="1" si="972"/>
        <v>11540.4893414004</v>
      </c>
      <c r="F7808" s="1">
        <f t="shared" ca="1" si="973"/>
        <v>11541.849316659718</v>
      </c>
      <c r="G7808" s="1">
        <f t="shared" ca="1" si="974"/>
        <v>11540.569914050917</v>
      </c>
      <c r="H7808" s="1">
        <f t="shared" ca="1" si="970"/>
        <v>3.8419509586947242</v>
      </c>
    </row>
    <row r="7809" spans="1:8" x14ac:dyDescent="0.2">
      <c r="A7809">
        <f t="shared" si="975"/>
        <v>7803</v>
      </c>
      <c r="B7809" s="1">
        <f t="shared" ca="1" si="968"/>
        <v>0.29937018086067507</v>
      </c>
      <c r="C7809" s="1">
        <f t="shared" ca="1" si="971"/>
        <v>11536.946760622566</v>
      </c>
      <c r="D7809" s="1">
        <f t="shared" ca="1" si="969"/>
        <v>0.78610609678464494</v>
      </c>
      <c r="E7809" s="1">
        <f t="shared" ca="1" si="972"/>
        <v>11540.569914050917</v>
      </c>
      <c r="F7809" s="1">
        <f t="shared" ca="1" si="973"/>
        <v>11541.849316659718</v>
      </c>
      <c r="G7809" s="1">
        <f t="shared" ca="1" si="974"/>
        <v>11541.356020147701</v>
      </c>
      <c r="H7809" s="1">
        <f t="shared" ca="1" si="970"/>
        <v>3.6231534283506335</v>
      </c>
    </row>
    <row r="7810" spans="1:8" x14ac:dyDescent="0.2">
      <c r="A7810">
        <f t="shared" si="975"/>
        <v>7804</v>
      </c>
      <c r="B7810" s="1">
        <f t="shared" ca="1" si="968"/>
        <v>0.67260211050293672</v>
      </c>
      <c r="C7810" s="1">
        <f t="shared" ca="1" si="971"/>
        <v>11537.619362733069</v>
      </c>
      <c r="D7810" s="1">
        <f t="shared" ca="1" si="969"/>
        <v>2.3221907148333405</v>
      </c>
      <c r="E7810" s="1">
        <f t="shared" ca="1" si="972"/>
        <v>11541.356020147701</v>
      </c>
      <c r="F7810" s="1">
        <f t="shared" ca="1" si="973"/>
        <v>11541.849316659718</v>
      </c>
      <c r="G7810" s="1">
        <f t="shared" ca="1" si="974"/>
        <v>11543.678210862534</v>
      </c>
      <c r="H7810" s="1">
        <f t="shared" ca="1" si="970"/>
        <v>3.7366574146326457</v>
      </c>
    </row>
    <row r="7811" spans="1:8" x14ac:dyDescent="0.2">
      <c r="A7811">
        <f t="shared" si="975"/>
        <v>7805</v>
      </c>
      <c r="B7811" s="1">
        <f t="shared" ca="1" si="968"/>
        <v>2.1311245181494152</v>
      </c>
      <c r="C7811" s="1">
        <f t="shared" ca="1" si="971"/>
        <v>11539.750487251218</v>
      </c>
      <c r="D7811" s="1">
        <f t="shared" ca="1" si="969"/>
        <v>2.4909569741629394</v>
      </c>
      <c r="E7811" s="1">
        <f t="shared" ca="1" si="972"/>
        <v>11541.849316659718</v>
      </c>
      <c r="F7811" s="1">
        <f t="shared" ca="1" si="973"/>
        <v>11544.340273633881</v>
      </c>
      <c r="G7811" s="1">
        <f t="shared" ca="1" si="974"/>
        <v>11543.678210862534</v>
      </c>
      <c r="H7811" s="1">
        <f t="shared" ca="1" si="970"/>
        <v>2.0988294085000234</v>
      </c>
    </row>
    <row r="7812" spans="1:8" x14ac:dyDescent="0.2">
      <c r="A7812">
        <f t="shared" si="975"/>
        <v>7806</v>
      </c>
      <c r="B7812" s="1">
        <f t="shared" ca="1" si="968"/>
        <v>2.4747824872611037</v>
      </c>
      <c r="C7812" s="1">
        <f t="shared" ca="1" si="971"/>
        <v>11542.225269738479</v>
      </c>
      <c r="D7812" s="1">
        <f t="shared" ca="1" si="969"/>
        <v>6.9517793191120827</v>
      </c>
      <c r="E7812" s="1">
        <f t="shared" ca="1" si="972"/>
        <v>11543.678210862534</v>
      </c>
      <c r="F7812" s="1">
        <f t="shared" ca="1" si="973"/>
        <v>11544.340273633881</v>
      </c>
      <c r="G7812" s="1">
        <f t="shared" ca="1" si="974"/>
        <v>11550.629990181646</v>
      </c>
      <c r="H7812" s="1">
        <f t="shared" ca="1" si="970"/>
        <v>1.4529411240546324</v>
      </c>
    </row>
    <row r="7813" spans="1:8" x14ac:dyDescent="0.2">
      <c r="A7813">
        <f t="shared" si="975"/>
        <v>7807</v>
      </c>
      <c r="B7813" s="1">
        <f t="shared" ca="1" si="968"/>
        <v>0.13881743111859071</v>
      </c>
      <c r="C7813" s="1">
        <f t="shared" ca="1" si="971"/>
        <v>11542.364087169597</v>
      </c>
      <c r="D7813" s="1">
        <f t="shared" ca="1" si="969"/>
        <v>4.6807384264533818</v>
      </c>
      <c r="E7813" s="1">
        <f t="shared" ca="1" si="972"/>
        <v>11544.340273633881</v>
      </c>
      <c r="F7813" s="1">
        <f t="shared" ca="1" si="973"/>
        <v>11549.021012060335</v>
      </c>
      <c r="G7813" s="1">
        <f t="shared" ca="1" si="974"/>
        <v>11550.629990181646</v>
      </c>
      <c r="H7813" s="1">
        <f t="shared" ca="1" si="970"/>
        <v>1.9761864642841829</v>
      </c>
    </row>
    <row r="7814" spans="1:8" x14ac:dyDescent="0.2">
      <c r="A7814">
        <f t="shared" si="975"/>
        <v>7808</v>
      </c>
      <c r="B7814" s="1">
        <f t="shared" ca="1" si="968"/>
        <v>3.7137824240122042</v>
      </c>
      <c r="C7814" s="1">
        <f t="shared" ca="1" si="971"/>
        <v>11546.07786959361</v>
      </c>
      <c r="D7814" s="1">
        <f t="shared" ca="1" si="969"/>
        <v>1.6727762308352048</v>
      </c>
      <c r="E7814" s="1">
        <f t="shared" ca="1" si="972"/>
        <v>11549.021012060335</v>
      </c>
      <c r="F7814" s="1">
        <f t="shared" ca="1" si="973"/>
        <v>11550.69378829117</v>
      </c>
      <c r="G7814" s="1">
        <f t="shared" ca="1" si="974"/>
        <v>11550.629990181646</v>
      </c>
      <c r="H7814" s="1">
        <f t="shared" ca="1" si="970"/>
        <v>2.943142466725476</v>
      </c>
    </row>
    <row r="7815" spans="1:8" x14ac:dyDescent="0.2">
      <c r="A7815">
        <f t="shared" si="975"/>
        <v>7809</v>
      </c>
      <c r="B7815" s="1">
        <f t="shared" ca="1" si="968"/>
        <v>0.98087636267441869</v>
      </c>
      <c r="C7815" s="1">
        <f t="shared" ca="1" si="971"/>
        <v>11547.058745956285</v>
      </c>
      <c r="D7815" s="1">
        <f t="shared" ca="1" si="969"/>
        <v>5.5508709643651319E-4</v>
      </c>
      <c r="E7815" s="1">
        <f t="shared" ca="1" si="972"/>
        <v>11550.629990181646</v>
      </c>
      <c r="F7815" s="1">
        <f t="shared" ca="1" si="973"/>
        <v>11550.69378829117</v>
      </c>
      <c r="G7815" s="1">
        <f t="shared" ca="1" si="974"/>
        <v>11550.630545268741</v>
      </c>
      <c r="H7815" s="1">
        <f t="shared" ca="1" si="970"/>
        <v>3.5712442253607151</v>
      </c>
    </row>
    <row r="7816" spans="1:8" x14ac:dyDescent="0.2">
      <c r="A7816">
        <f t="shared" si="975"/>
        <v>7810</v>
      </c>
      <c r="B7816" s="1">
        <f t="shared" ref="B7816:B7879" ca="1" si="976">-LN(RAND())*$B$1</f>
        <v>2.4027241114966857</v>
      </c>
      <c r="C7816" s="1">
        <f t="shared" ca="1" si="971"/>
        <v>11549.461470067781</v>
      </c>
      <c r="D7816" s="1">
        <f t="shared" ref="D7816:D7879" ca="1" si="977">-LN(RAND())*$B$2</f>
        <v>3.5556764442202073</v>
      </c>
      <c r="E7816" s="1">
        <f t="shared" ca="1" si="972"/>
        <v>11550.630545268741</v>
      </c>
      <c r="F7816" s="1">
        <f t="shared" ca="1" si="973"/>
        <v>11550.69378829117</v>
      </c>
      <c r="G7816" s="1">
        <f t="shared" ca="1" si="974"/>
        <v>11554.186221712962</v>
      </c>
      <c r="H7816" s="1">
        <f t="shared" ref="H7816:H7879" ca="1" si="978">E7816-C7816</f>
        <v>1.1690752009599237</v>
      </c>
    </row>
    <row r="7817" spans="1:8" x14ac:dyDescent="0.2">
      <c r="A7817">
        <f t="shared" si="975"/>
        <v>7811</v>
      </c>
      <c r="B7817" s="1">
        <f t="shared" ca="1" si="976"/>
        <v>1.6563894367056149</v>
      </c>
      <c r="C7817" s="1">
        <f t="shared" ref="C7817:C7880" ca="1" si="979">C7816+B7817</f>
        <v>11551.117859504488</v>
      </c>
      <c r="D7817" s="1">
        <f t="shared" ca="1" si="977"/>
        <v>1.6662063400469946</v>
      </c>
      <c r="E7817" s="1">
        <f t="shared" ref="E7817:E7880" ca="1" si="980">MAX(C7817,MIN(F7816:G7816))</f>
        <v>11551.117859504488</v>
      </c>
      <c r="F7817" s="1">
        <f t="shared" ref="F7817:F7880" ca="1" si="981">IF(F7816=MIN(F7816:G7816),E7817+D7817,F7816)</f>
        <v>11552.784065844535</v>
      </c>
      <c r="G7817" s="1">
        <f t="shared" ref="G7817:G7880" ca="1" si="982">IF(G7816=MIN(F7816:G7816),E7817+D7817,G7816)</f>
        <v>11554.186221712962</v>
      </c>
      <c r="H7817" s="1">
        <f t="shared" ca="1" si="978"/>
        <v>0</v>
      </c>
    </row>
    <row r="7818" spans="1:8" x14ac:dyDescent="0.2">
      <c r="A7818">
        <f t="shared" si="975"/>
        <v>7812</v>
      </c>
      <c r="B7818" s="1">
        <f t="shared" ca="1" si="976"/>
        <v>6.4076753749862192</v>
      </c>
      <c r="C7818" s="1">
        <f t="shared" ca="1" si="979"/>
        <v>11557.525534879474</v>
      </c>
      <c r="D7818" s="1">
        <f t="shared" ca="1" si="977"/>
        <v>0.32662854062026869</v>
      </c>
      <c r="E7818" s="1">
        <f t="shared" ca="1" si="980"/>
        <v>11557.525534879474</v>
      </c>
      <c r="F7818" s="1">
        <f t="shared" ca="1" si="981"/>
        <v>11557.852163420095</v>
      </c>
      <c r="G7818" s="1">
        <f t="shared" ca="1" si="982"/>
        <v>11554.186221712962</v>
      </c>
      <c r="H7818" s="1">
        <f t="shared" ca="1" si="978"/>
        <v>0</v>
      </c>
    </row>
    <row r="7819" spans="1:8" x14ac:dyDescent="0.2">
      <c r="A7819">
        <f t="shared" si="975"/>
        <v>7813</v>
      </c>
      <c r="B7819" s="1">
        <f t="shared" ca="1" si="976"/>
        <v>0.23876384343761986</v>
      </c>
      <c r="C7819" s="1">
        <f t="shared" ca="1" si="979"/>
        <v>11557.764298722912</v>
      </c>
      <c r="D7819" s="1">
        <f t="shared" ca="1" si="977"/>
        <v>8.716430355919135</v>
      </c>
      <c r="E7819" s="1">
        <f t="shared" ca="1" si="980"/>
        <v>11557.764298722912</v>
      </c>
      <c r="F7819" s="1">
        <f t="shared" ca="1" si="981"/>
        <v>11557.852163420095</v>
      </c>
      <c r="G7819" s="1">
        <f t="shared" ca="1" si="982"/>
        <v>11566.48072907883</v>
      </c>
      <c r="H7819" s="1">
        <f t="shared" ca="1" si="978"/>
        <v>0</v>
      </c>
    </row>
    <row r="7820" spans="1:8" x14ac:dyDescent="0.2">
      <c r="A7820">
        <f t="shared" si="975"/>
        <v>7814</v>
      </c>
      <c r="B7820" s="1">
        <f t="shared" ca="1" si="976"/>
        <v>0.92772324891213898</v>
      </c>
      <c r="C7820" s="1">
        <f t="shared" ca="1" si="979"/>
        <v>11558.692021971825</v>
      </c>
      <c r="D7820" s="1">
        <f t="shared" ca="1" si="977"/>
        <v>0.19982777644885777</v>
      </c>
      <c r="E7820" s="1">
        <f t="shared" ca="1" si="980"/>
        <v>11558.692021971825</v>
      </c>
      <c r="F7820" s="1">
        <f t="shared" ca="1" si="981"/>
        <v>11558.891849748274</v>
      </c>
      <c r="G7820" s="1">
        <f t="shared" ca="1" si="982"/>
        <v>11566.48072907883</v>
      </c>
      <c r="H7820" s="1">
        <f t="shared" ca="1" si="978"/>
        <v>0</v>
      </c>
    </row>
    <row r="7821" spans="1:8" x14ac:dyDescent="0.2">
      <c r="A7821">
        <f t="shared" si="975"/>
        <v>7815</v>
      </c>
      <c r="B7821" s="1">
        <f t="shared" ca="1" si="976"/>
        <v>1.7389654716828409</v>
      </c>
      <c r="C7821" s="1">
        <f t="shared" ca="1" si="979"/>
        <v>11560.430987443508</v>
      </c>
      <c r="D7821" s="1">
        <f t="shared" ca="1" si="977"/>
        <v>5.4285935214850065</v>
      </c>
      <c r="E7821" s="1">
        <f t="shared" ca="1" si="980"/>
        <v>11560.430987443508</v>
      </c>
      <c r="F7821" s="1">
        <f t="shared" ca="1" si="981"/>
        <v>11565.859580964992</v>
      </c>
      <c r="G7821" s="1">
        <f t="shared" ca="1" si="982"/>
        <v>11566.48072907883</v>
      </c>
      <c r="H7821" s="1">
        <f t="shared" ca="1" si="978"/>
        <v>0</v>
      </c>
    </row>
    <row r="7822" spans="1:8" x14ac:dyDescent="0.2">
      <c r="A7822">
        <f t="shared" si="975"/>
        <v>7816</v>
      </c>
      <c r="B7822" s="1">
        <f t="shared" ca="1" si="976"/>
        <v>1.7644242579972613</v>
      </c>
      <c r="C7822" s="1">
        <f t="shared" ca="1" si="979"/>
        <v>11562.195411701505</v>
      </c>
      <c r="D7822" s="1">
        <f t="shared" ca="1" si="977"/>
        <v>1.7981861822003253</v>
      </c>
      <c r="E7822" s="1">
        <f t="shared" ca="1" si="980"/>
        <v>11565.859580964992</v>
      </c>
      <c r="F7822" s="1">
        <f t="shared" ca="1" si="981"/>
        <v>11567.657767147193</v>
      </c>
      <c r="G7822" s="1">
        <f t="shared" ca="1" si="982"/>
        <v>11566.48072907883</v>
      </c>
      <c r="H7822" s="1">
        <f t="shared" ca="1" si="978"/>
        <v>3.6641692634875653</v>
      </c>
    </row>
    <row r="7823" spans="1:8" x14ac:dyDescent="0.2">
      <c r="A7823">
        <f t="shared" si="975"/>
        <v>7817</v>
      </c>
      <c r="B7823" s="1">
        <f t="shared" ca="1" si="976"/>
        <v>3.3391810439975136</v>
      </c>
      <c r="C7823" s="1">
        <f t="shared" ca="1" si="979"/>
        <v>11565.534592745502</v>
      </c>
      <c r="D7823" s="1">
        <f t="shared" ca="1" si="977"/>
        <v>1.3940054725096493</v>
      </c>
      <c r="E7823" s="1">
        <f t="shared" ca="1" si="980"/>
        <v>11566.48072907883</v>
      </c>
      <c r="F7823" s="1">
        <f t="shared" ca="1" si="981"/>
        <v>11567.657767147193</v>
      </c>
      <c r="G7823" s="1">
        <f t="shared" ca="1" si="982"/>
        <v>11567.87473455134</v>
      </c>
      <c r="H7823" s="1">
        <f t="shared" ca="1" si="978"/>
        <v>0.94613633332846803</v>
      </c>
    </row>
    <row r="7824" spans="1:8" x14ac:dyDescent="0.2">
      <c r="A7824">
        <f t="shared" si="975"/>
        <v>7818</v>
      </c>
      <c r="B7824" s="1">
        <f t="shared" ca="1" si="976"/>
        <v>3.1964175152978211E-2</v>
      </c>
      <c r="C7824" s="1">
        <f t="shared" ca="1" si="979"/>
        <v>11565.566556920654</v>
      </c>
      <c r="D7824" s="1">
        <f t="shared" ca="1" si="977"/>
        <v>0.46071498828160057</v>
      </c>
      <c r="E7824" s="1">
        <f t="shared" ca="1" si="980"/>
        <v>11567.657767147193</v>
      </c>
      <c r="F7824" s="1">
        <f t="shared" ca="1" si="981"/>
        <v>11568.118482135475</v>
      </c>
      <c r="G7824" s="1">
        <f t="shared" ca="1" si="982"/>
        <v>11567.87473455134</v>
      </c>
      <c r="H7824" s="1">
        <f t="shared" ca="1" si="978"/>
        <v>2.0912102265392605</v>
      </c>
    </row>
    <row r="7825" spans="1:8" x14ac:dyDescent="0.2">
      <c r="A7825">
        <f t="shared" si="975"/>
        <v>7819</v>
      </c>
      <c r="B7825" s="1">
        <f t="shared" ca="1" si="976"/>
        <v>0.30241349862138189</v>
      </c>
      <c r="C7825" s="1">
        <f t="shared" ca="1" si="979"/>
        <v>11565.868970419275</v>
      </c>
      <c r="D7825" s="1">
        <f t="shared" ca="1" si="977"/>
        <v>1.0131963872854903</v>
      </c>
      <c r="E7825" s="1">
        <f t="shared" ca="1" si="980"/>
        <v>11567.87473455134</v>
      </c>
      <c r="F7825" s="1">
        <f t="shared" ca="1" si="981"/>
        <v>11568.118482135475</v>
      </c>
      <c r="G7825" s="1">
        <f t="shared" ca="1" si="982"/>
        <v>11568.887930938627</v>
      </c>
      <c r="H7825" s="1">
        <f t="shared" ca="1" si="978"/>
        <v>2.0057641320654511</v>
      </c>
    </row>
    <row r="7826" spans="1:8" x14ac:dyDescent="0.2">
      <c r="A7826">
        <f t="shared" si="975"/>
        <v>7820</v>
      </c>
      <c r="B7826" s="1">
        <f t="shared" ca="1" si="976"/>
        <v>3.7059146531076248</v>
      </c>
      <c r="C7826" s="1">
        <f t="shared" ca="1" si="979"/>
        <v>11569.574885072383</v>
      </c>
      <c r="D7826" s="1">
        <f t="shared" ca="1" si="977"/>
        <v>3.4795535697294828</v>
      </c>
      <c r="E7826" s="1">
        <f t="shared" ca="1" si="980"/>
        <v>11569.574885072383</v>
      </c>
      <c r="F7826" s="1">
        <f t="shared" ca="1" si="981"/>
        <v>11573.054438642113</v>
      </c>
      <c r="G7826" s="1">
        <f t="shared" ca="1" si="982"/>
        <v>11568.887930938627</v>
      </c>
      <c r="H7826" s="1">
        <f t="shared" ca="1" si="978"/>
        <v>0</v>
      </c>
    </row>
    <row r="7827" spans="1:8" x14ac:dyDescent="0.2">
      <c r="A7827">
        <f t="shared" si="975"/>
        <v>7821</v>
      </c>
      <c r="B7827" s="1">
        <f t="shared" ca="1" si="976"/>
        <v>0.33697694413272472</v>
      </c>
      <c r="C7827" s="1">
        <f t="shared" ca="1" si="979"/>
        <v>11569.911862016515</v>
      </c>
      <c r="D7827" s="1">
        <f t="shared" ca="1" si="977"/>
        <v>3.2755710731832299</v>
      </c>
      <c r="E7827" s="1">
        <f t="shared" ca="1" si="980"/>
        <v>11569.911862016515</v>
      </c>
      <c r="F7827" s="1">
        <f t="shared" ca="1" si="981"/>
        <v>11573.054438642113</v>
      </c>
      <c r="G7827" s="1">
        <f t="shared" ca="1" si="982"/>
        <v>11573.187433089699</v>
      </c>
      <c r="H7827" s="1">
        <f t="shared" ca="1" si="978"/>
        <v>0</v>
      </c>
    </row>
    <row r="7828" spans="1:8" x14ac:dyDescent="0.2">
      <c r="A7828">
        <f t="shared" si="975"/>
        <v>7822</v>
      </c>
      <c r="B7828" s="1">
        <f t="shared" ca="1" si="976"/>
        <v>1.0268892371867395</v>
      </c>
      <c r="C7828" s="1">
        <f t="shared" ca="1" si="979"/>
        <v>11570.938751253701</v>
      </c>
      <c r="D7828" s="1">
        <f t="shared" ca="1" si="977"/>
        <v>0.3883328780781326</v>
      </c>
      <c r="E7828" s="1">
        <f t="shared" ca="1" si="980"/>
        <v>11573.054438642113</v>
      </c>
      <c r="F7828" s="1">
        <f t="shared" ca="1" si="981"/>
        <v>11573.442771520191</v>
      </c>
      <c r="G7828" s="1">
        <f t="shared" ca="1" si="982"/>
        <v>11573.187433089699</v>
      </c>
      <c r="H7828" s="1">
        <f t="shared" ca="1" si="978"/>
        <v>2.1156873884119705</v>
      </c>
    </row>
    <row r="7829" spans="1:8" x14ac:dyDescent="0.2">
      <c r="A7829">
        <f t="shared" si="975"/>
        <v>7823</v>
      </c>
      <c r="B7829" s="1">
        <f t="shared" ca="1" si="976"/>
        <v>1.2921423479682344</v>
      </c>
      <c r="C7829" s="1">
        <f t="shared" ca="1" si="979"/>
        <v>11572.230893601669</v>
      </c>
      <c r="D7829" s="1">
        <f t="shared" ca="1" si="977"/>
        <v>4.6169881999331315</v>
      </c>
      <c r="E7829" s="1">
        <f t="shared" ca="1" si="980"/>
        <v>11573.187433089699</v>
      </c>
      <c r="F7829" s="1">
        <f t="shared" ca="1" si="981"/>
        <v>11573.442771520191</v>
      </c>
      <c r="G7829" s="1">
        <f t="shared" ca="1" si="982"/>
        <v>11577.804421289633</v>
      </c>
      <c r="H7829" s="1">
        <f t="shared" ca="1" si="978"/>
        <v>0.9565394880301028</v>
      </c>
    </row>
    <row r="7830" spans="1:8" x14ac:dyDescent="0.2">
      <c r="A7830">
        <f t="shared" si="975"/>
        <v>7824</v>
      </c>
      <c r="B7830" s="1">
        <f t="shared" ca="1" si="976"/>
        <v>0.85631695141355268</v>
      </c>
      <c r="C7830" s="1">
        <f t="shared" ca="1" si="979"/>
        <v>11573.087210553082</v>
      </c>
      <c r="D7830" s="1">
        <f t="shared" ca="1" si="977"/>
        <v>1.0478046513390185</v>
      </c>
      <c r="E7830" s="1">
        <f t="shared" ca="1" si="980"/>
        <v>11573.442771520191</v>
      </c>
      <c r="F7830" s="1">
        <f t="shared" ca="1" si="981"/>
        <v>11574.490576171531</v>
      </c>
      <c r="G7830" s="1">
        <f t="shared" ca="1" si="982"/>
        <v>11577.804421289633</v>
      </c>
      <c r="H7830" s="1">
        <f t="shared" ca="1" si="978"/>
        <v>0.35556096710934071</v>
      </c>
    </row>
    <row r="7831" spans="1:8" x14ac:dyDescent="0.2">
      <c r="A7831">
        <f t="shared" si="975"/>
        <v>7825</v>
      </c>
      <c r="B7831" s="1">
        <f t="shared" ca="1" si="976"/>
        <v>0.34068669439937171</v>
      </c>
      <c r="C7831" s="1">
        <f t="shared" ca="1" si="979"/>
        <v>11573.42789724748</v>
      </c>
      <c r="D7831" s="1">
        <f t="shared" ca="1" si="977"/>
        <v>7.3830012786150048E-2</v>
      </c>
      <c r="E7831" s="1">
        <f t="shared" ca="1" si="980"/>
        <v>11574.490576171531</v>
      </c>
      <c r="F7831" s="1">
        <f t="shared" ca="1" si="981"/>
        <v>11574.564406184318</v>
      </c>
      <c r="G7831" s="1">
        <f t="shared" ca="1" si="982"/>
        <v>11577.804421289633</v>
      </c>
      <c r="H7831" s="1">
        <f t="shared" ca="1" si="978"/>
        <v>1.0626789240504877</v>
      </c>
    </row>
    <row r="7832" spans="1:8" x14ac:dyDescent="0.2">
      <c r="A7832">
        <f t="shared" si="975"/>
        <v>7826</v>
      </c>
      <c r="B7832" s="1">
        <f t="shared" ca="1" si="976"/>
        <v>2.3885351402775017</v>
      </c>
      <c r="C7832" s="1">
        <f t="shared" ca="1" si="979"/>
        <v>11575.816432387757</v>
      </c>
      <c r="D7832" s="1">
        <f t="shared" ca="1" si="977"/>
        <v>2.2440867792434163</v>
      </c>
      <c r="E7832" s="1">
        <f t="shared" ca="1" si="980"/>
        <v>11575.816432387757</v>
      </c>
      <c r="F7832" s="1">
        <f t="shared" ca="1" si="981"/>
        <v>11578.060519167</v>
      </c>
      <c r="G7832" s="1">
        <f t="shared" ca="1" si="982"/>
        <v>11577.804421289633</v>
      </c>
      <c r="H7832" s="1">
        <f t="shared" ca="1" si="978"/>
        <v>0</v>
      </c>
    </row>
    <row r="7833" spans="1:8" x14ac:dyDescent="0.2">
      <c r="A7833">
        <f t="shared" si="975"/>
        <v>7827</v>
      </c>
      <c r="B7833" s="1">
        <f t="shared" ca="1" si="976"/>
        <v>3.4403883834835161</v>
      </c>
      <c r="C7833" s="1">
        <f t="shared" ca="1" si="979"/>
        <v>11579.256820771241</v>
      </c>
      <c r="D7833" s="1">
        <f t="shared" ca="1" si="977"/>
        <v>1.3006089294619214</v>
      </c>
      <c r="E7833" s="1">
        <f t="shared" ca="1" si="980"/>
        <v>11579.256820771241</v>
      </c>
      <c r="F7833" s="1">
        <f t="shared" ca="1" si="981"/>
        <v>11578.060519167</v>
      </c>
      <c r="G7833" s="1">
        <f t="shared" ca="1" si="982"/>
        <v>11580.557429700702</v>
      </c>
      <c r="H7833" s="1">
        <f t="shared" ca="1" si="978"/>
        <v>0</v>
      </c>
    </row>
    <row r="7834" spans="1:8" x14ac:dyDescent="0.2">
      <c r="A7834">
        <f t="shared" si="975"/>
        <v>7828</v>
      </c>
      <c r="B7834" s="1">
        <f t="shared" ca="1" si="976"/>
        <v>1.5645047972799795</v>
      </c>
      <c r="C7834" s="1">
        <f t="shared" ca="1" si="979"/>
        <v>11580.82132556852</v>
      </c>
      <c r="D7834" s="1">
        <f t="shared" ca="1" si="977"/>
        <v>0.48255134698775415</v>
      </c>
      <c r="E7834" s="1">
        <f t="shared" ca="1" si="980"/>
        <v>11580.82132556852</v>
      </c>
      <c r="F7834" s="1">
        <f t="shared" ca="1" si="981"/>
        <v>11581.303876915508</v>
      </c>
      <c r="G7834" s="1">
        <f t="shared" ca="1" si="982"/>
        <v>11580.557429700702</v>
      </c>
      <c r="H7834" s="1">
        <f t="shared" ca="1" si="978"/>
        <v>0</v>
      </c>
    </row>
    <row r="7835" spans="1:8" x14ac:dyDescent="0.2">
      <c r="A7835">
        <f t="shared" si="975"/>
        <v>7829</v>
      </c>
      <c r="B7835" s="1">
        <f t="shared" ca="1" si="976"/>
        <v>7.2058851912681715E-2</v>
      </c>
      <c r="C7835" s="1">
        <f t="shared" ca="1" si="979"/>
        <v>11580.893384420433</v>
      </c>
      <c r="D7835" s="1">
        <f t="shared" ca="1" si="977"/>
        <v>0.34709382902202357</v>
      </c>
      <c r="E7835" s="1">
        <f t="shared" ca="1" si="980"/>
        <v>11580.893384420433</v>
      </c>
      <c r="F7835" s="1">
        <f t="shared" ca="1" si="981"/>
        <v>11581.303876915508</v>
      </c>
      <c r="G7835" s="1">
        <f t="shared" ca="1" si="982"/>
        <v>11581.240478249456</v>
      </c>
      <c r="H7835" s="1">
        <f t="shared" ca="1" si="978"/>
        <v>0</v>
      </c>
    </row>
    <row r="7836" spans="1:8" x14ac:dyDescent="0.2">
      <c r="A7836">
        <f t="shared" si="975"/>
        <v>7830</v>
      </c>
      <c r="B7836" s="1">
        <f t="shared" ca="1" si="976"/>
        <v>7.054033127454657</v>
      </c>
      <c r="C7836" s="1">
        <f t="shared" ca="1" si="979"/>
        <v>11587.947417547888</v>
      </c>
      <c r="D7836" s="1">
        <f t="shared" ca="1" si="977"/>
        <v>3.4214579819275155</v>
      </c>
      <c r="E7836" s="1">
        <f t="shared" ca="1" si="980"/>
        <v>11587.947417547888</v>
      </c>
      <c r="F7836" s="1">
        <f t="shared" ca="1" si="981"/>
        <v>11581.303876915508</v>
      </c>
      <c r="G7836" s="1">
        <f t="shared" ca="1" si="982"/>
        <v>11591.368875529815</v>
      </c>
      <c r="H7836" s="1">
        <f t="shared" ca="1" si="978"/>
        <v>0</v>
      </c>
    </row>
    <row r="7837" spans="1:8" x14ac:dyDescent="0.2">
      <c r="A7837">
        <f t="shared" si="975"/>
        <v>7831</v>
      </c>
      <c r="B7837" s="1">
        <f t="shared" ca="1" si="976"/>
        <v>7.1439365965653003</v>
      </c>
      <c r="C7837" s="1">
        <f t="shared" ca="1" si="979"/>
        <v>11595.091354144453</v>
      </c>
      <c r="D7837" s="1">
        <f t="shared" ca="1" si="977"/>
        <v>0.47921390468291847</v>
      </c>
      <c r="E7837" s="1">
        <f t="shared" ca="1" si="980"/>
        <v>11595.091354144453</v>
      </c>
      <c r="F7837" s="1">
        <f t="shared" ca="1" si="981"/>
        <v>11595.570568049136</v>
      </c>
      <c r="G7837" s="1">
        <f t="shared" ca="1" si="982"/>
        <v>11591.368875529815</v>
      </c>
      <c r="H7837" s="1">
        <f t="shared" ca="1" si="978"/>
        <v>0</v>
      </c>
    </row>
    <row r="7838" spans="1:8" x14ac:dyDescent="0.2">
      <c r="A7838">
        <f t="shared" si="975"/>
        <v>7832</v>
      </c>
      <c r="B7838" s="1">
        <f t="shared" ca="1" si="976"/>
        <v>0.81262575167875761</v>
      </c>
      <c r="C7838" s="1">
        <f t="shared" ca="1" si="979"/>
        <v>11595.903979896133</v>
      </c>
      <c r="D7838" s="1">
        <f t="shared" ca="1" si="977"/>
        <v>3.0279732973709281</v>
      </c>
      <c r="E7838" s="1">
        <f t="shared" ca="1" si="980"/>
        <v>11595.903979896133</v>
      </c>
      <c r="F7838" s="1">
        <f t="shared" ca="1" si="981"/>
        <v>11595.570568049136</v>
      </c>
      <c r="G7838" s="1">
        <f t="shared" ca="1" si="982"/>
        <v>11598.931953193503</v>
      </c>
      <c r="H7838" s="1">
        <f t="shared" ca="1" si="978"/>
        <v>0</v>
      </c>
    </row>
    <row r="7839" spans="1:8" x14ac:dyDescent="0.2">
      <c r="A7839">
        <f t="shared" si="975"/>
        <v>7833</v>
      </c>
      <c r="B7839" s="1">
        <f t="shared" ca="1" si="976"/>
        <v>4.3493215769672213</v>
      </c>
      <c r="C7839" s="1">
        <f t="shared" ca="1" si="979"/>
        <v>11600.2533014731</v>
      </c>
      <c r="D7839" s="1">
        <f t="shared" ca="1" si="977"/>
        <v>0.89008880194269513</v>
      </c>
      <c r="E7839" s="1">
        <f t="shared" ca="1" si="980"/>
        <v>11600.2533014731</v>
      </c>
      <c r="F7839" s="1">
        <f t="shared" ca="1" si="981"/>
        <v>11601.143390275043</v>
      </c>
      <c r="G7839" s="1">
        <f t="shared" ca="1" si="982"/>
        <v>11598.931953193503</v>
      </c>
      <c r="H7839" s="1">
        <f t="shared" ca="1" si="978"/>
        <v>0</v>
      </c>
    </row>
    <row r="7840" spans="1:8" x14ac:dyDescent="0.2">
      <c r="A7840">
        <f t="shared" si="975"/>
        <v>7834</v>
      </c>
      <c r="B7840" s="1">
        <f t="shared" ca="1" si="976"/>
        <v>1.5250352785382459</v>
      </c>
      <c r="C7840" s="1">
        <f t="shared" ca="1" si="979"/>
        <v>11601.778336751639</v>
      </c>
      <c r="D7840" s="1">
        <f t="shared" ca="1" si="977"/>
        <v>2.2189771826328286</v>
      </c>
      <c r="E7840" s="1">
        <f t="shared" ca="1" si="980"/>
        <v>11601.778336751639</v>
      </c>
      <c r="F7840" s="1">
        <f t="shared" ca="1" si="981"/>
        <v>11601.143390275043</v>
      </c>
      <c r="G7840" s="1">
        <f t="shared" ca="1" si="982"/>
        <v>11603.997313934271</v>
      </c>
      <c r="H7840" s="1">
        <f t="shared" ca="1" si="978"/>
        <v>0</v>
      </c>
    </row>
    <row r="7841" spans="1:8" x14ac:dyDescent="0.2">
      <c r="A7841">
        <f t="shared" si="975"/>
        <v>7835</v>
      </c>
      <c r="B7841" s="1">
        <f t="shared" ca="1" si="976"/>
        <v>3.4483455137245964</v>
      </c>
      <c r="C7841" s="1">
        <f t="shared" ca="1" si="979"/>
        <v>11605.226682265364</v>
      </c>
      <c r="D7841" s="1">
        <f t="shared" ca="1" si="977"/>
        <v>6.9048954817381558</v>
      </c>
      <c r="E7841" s="1">
        <f t="shared" ca="1" si="980"/>
        <v>11605.226682265364</v>
      </c>
      <c r="F7841" s="1">
        <f t="shared" ca="1" si="981"/>
        <v>11612.131577747103</v>
      </c>
      <c r="G7841" s="1">
        <f t="shared" ca="1" si="982"/>
        <v>11603.997313934271</v>
      </c>
      <c r="H7841" s="1">
        <f t="shared" ca="1" si="978"/>
        <v>0</v>
      </c>
    </row>
    <row r="7842" spans="1:8" x14ac:dyDescent="0.2">
      <c r="A7842">
        <f t="shared" si="975"/>
        <v>7836</v>
      </c>
      <c r="B7842" s="1">
        <f t="shared" ca="1" si="976"/>
        <v>0.42953783440736792</v>
      </c>
      <c r="C7842" s="1">
        <f t="shared" ca="1" si="979"/>
        <v>11605.656220099771</v>
      </c>
      <c r="D7842" s="1">
        <f t="shared" ca="1" si="977"/>
        <v>1.4532858956448542</v>
      </c>
      <c r="E7842" s="1">
        <f t="shared" ca="1" si="980"/>
        <v>11605.656220099771</v>
      </c>
      <c r="F7842" s="1">
        <f t="shared" ca="1" si="981"/>
        <v>11612.131577747103</v>
      </c>
      <c r="G7842" s="1">
        <f t="shared" ca="1" si="982"/>
        <v>11607.109505995415</v>
      </c>
      <c r="H7842" s="1">
        <f t="shared" ca="1" si="978"/>
        <v>0</v>
      </c>
    </row>
    <row r="7843" spans="1:8" x14ac:dyDescent="0.2">
      <c r="A7843">
        <f t="shared" si="975"/>
        <v>7837</v>
      </c>
      <c r="B7843" s="1">
        <f t="shared" ca="1" si="976"/>
        <v>0.65742810573831034</v>
      </c>
      <c r="C7843" s="1">
        <f t="shared" ca="1" si="979"/>
        <v>11606.313648205509</v>
      </c>
      <c r="D7843" s="1">
        <f t="shared" ca="1" si="977"/>
        <v>0.93380644014173897</v>
      </c>
      <c r="E7843" s="1">
        <f t="shared" ca="1" si="980"/>
        <v>11607.109505995415</v>
      </c>
      <c r="F7843" s="1">
        <f t="shared" ca="1" si="981"/>
        <v>11612.131577747103</v>
      </c>
      <c r="G7843" s="1">
        <f t="shared" ca="1" si="982"/>
        <v>11608.043312435557</v>
      </c>
      <c r="H7843" s="1">
        <f t="shared" ca="1" si="978"/>
        <v>0.79585778990622202</v>
      </c>
    </row>
    <row r="7844" spans="1:8" x14ac:dyDescent="0.2">
      <c r="A7844">
        <f t="shared" si="975"/>
        <v>7838</v>
      </c>
      <c r="B7844" s="1">
        <f t="shared" ca="1" si="976"/>
        <v>1.6781081252907355</v>
      </c>
      <c r="C7844" s="1">
        <f t="shared" ca="1" si="979"/>
        <v>11607.991756330799</v>
      </c>
      <c r="D7844" s="1">
        <f t="shared" ca="1" si="977"/>
        <v>0.59332757868712138</v>
      </c>
      <c r="E7844" s="1">
        <f t="shared" ca="1" si="980"/>
        <v>11608.043312435557</v>
      </c>
      <c r="F7844" s="1">
        <f t="shared" ca="1" si="981"/>
        <v>11612.131577747103</v>
      </c>
      <c r="G7844" s="1">
        <f t="shared" ca="1" si="982"/>
        <v>11608.636640014243</v>
      </c>
      <c r="H7844" s="1">
        <f t="shared" ca="1" si="978"/>
        <v>5.1556104757764842E-2</v>
      </c>
    </row>
    <row r="7845" spans="1:8" x14ac:dyDescent="0.2">
      <c r="A7845">
        <f t="shared" si="975"/>
        <v>7839</v>
      </c>
      <c r="B7845" s="1">
        <f t="shared" ca="1" si="976"/>
        <v>0.36105387917650666</v>
      </c>
      <c r="C7845" s="1">
        <f t="shared" ca="1" si="979"/>
        <v>11608.352810209975</v>
      </c>
      <c r="D7845" s="1">
        <f t="shared" ca="1" si="977"/>
        <v>1.1611389902500271</v>
      </c>
      <c r="E7845" s="1">
        <f t="shared" ca="1" si="980"/>
        <v>11608.636640014243</v>
      </c>
      <c r="F7845" s="1">
        <f t="shared" ca="1" si="981"/>
        <v>11612.131577747103</v>
      </c>
      <c r="G7845" s="1">
        <f t="shared" ca="1" si="982"/>
        <v>11609.797779004493</v>
      </c>
      <c r="H7845" s="1">
        <f t="shared" ca="1" si="978"/>
        <v>0.28382980426795257</v>
      </c>
    </row>
    <row r="7846" spans="1:8" x14ac:dyDescent="0.2">
      <c r="A7846">
        <f t="shared" si="975"/>
        <v>7840</v>
      </c>
      <c r="B7846" s="1">
        <f t="shared" ca="1" si="976"/>
        <v>7.6306158474385766E-2</v>
      </c>
      <c r="C7846" s="1">
        <f t="shared" ca="1" si="979"/>
        <v>11608.42911636845</v>
      </c>
      <c r="D7846" s="1">
        <f t="shared" ca="1" si="977"/>
        <v>2.2587850086831134</v>
      </c>
      <c r="E7846" s="1">
        <f t="shared" ca="1" si="980"/>
        <v>11609.797779004493</v>
      </c>
      <c r="F7846" s="1">
        <f t="shared" ca="1" si="981"/>
        <v>11612.131577747103</v>
      </c>
      <c r="G7846" s="1">
        <f t="shared" ca="1" si="982"/>
        <v>11612.056564013177</v>
      </c>
      <c r="H7846" s="1">
        <f t="shared" ca="1" si="978"/>
        <v>1.3686626360431546</v>
      </c>
    </row>
    <row r="7847" spans="1:8" x14ac:dyDescent="0.2">
      <c r="A7847">
        <f t="shared" si="975"/>
        <v>7841</v>
      </c>
      <c r="B7847" s="1">
        <f t="shared" ca="1" si="976"/>
        <v>8.9892552157535199</v>
      </c>
      <c r="C7847" s="1">
        <f t="shared" ca="1" si="979"/>
        <v>11617.418371584205</v>
      </c>
      <c r="D7847" s="1">
        <f t="shared" ca="1" si="977"/>
        <v>0.44295991431374571</v>
      </c>
      <c r="E7847" s="1">
        <f t="shared" ca="1" si="980"/>
        <v>11617.418371584205</v>
      </c>
      <c r="F7847" s="1">
        <f t="shared" ca="1" si="981"/>
        <v>11612.131577747103</v>
      </c>
      <c r="G7847" s="1">
        <f t="shared" ca="1" si="982"/>
        <v>11617.861331498518</v>
      </c>
      <c r="H7847" s="1">
        <f t="shared" ca="1" si="978"/>
        <v>0</v>
      </c>
    </row>
    <row r="7848" spans="1:8" x14ac:dyDescent="0.2">
      <c r="A7848">
        <f t="shared" si="975"/>
        <v>7842</v>
      </c>
      <c r="B7848" s="1">
        <f t="shared" ca="1" si="976"/>
        <v>0.35802985325168524</v>
      </c>
      <c r="C7848" s="1">
        <f t="shared" ca="1" si="979"/>
        <v>11617.776401437457</v>
      </c>
      <c r="D7848" s="1">
        <f t="shared" ca="1" si="977"/>
        <v>0.4223068739299628</v>
      </c>
      <c r="E7848" s="1">
        <f t="shared" ca="1" si="980"/>
        <v>11617.776401437457</v>
      </c>
      <c r="F7848" s="1">
        <f t="shared" ca="1" si="981"/>
        <v>11618.198708311387</v>
      </c>
      <c r="G7848" s="1">
        <f t="shared" ca="1" si="982"/>
        <v>11617.861331498518</v>
      </c>
      <c r="H7848" s="1">
        <f t="shared" ca="1" si="978"/>
        <v>0</v>
      </c>
    </row>
    <row r="7849" spans="1:8" x14ac:dyDescent="0.2">
      <c r="A7849">
        <f t="shared" si="975"/>
        <v>7843</v>
      </c>
      <c r="B7849" s="1">
        <f t="shared" ca="1" si="976"/>
        <v>0.45246181913389161</v>
      </c>
      <c r="C7849" s="1">
        <f t="shared" ca="1" si="979"/>
        <v>11618.228863256591</v>
      </c>
      <c r="D7849" s="1">
        <f t="shared" ca="1" si="977"/>
        <v>1.6043559841947386</v>
      </c>
      <c r="E7849" s="1">
        <f t="shared" ca="1" si="980"/>
        <v>11618.228863256591</v>
      </c>
      <c r="F7849" s="1">
        <f t="shared" ca="1" si="981"/>
        <v>11618.198708311387</v>
      </c>
      <c r="G7849" s="1">
        <f t="shared" ca="1" si="982"/>
        <v>11619.833219240785</v>
      </c>
      <c r="H7849" s="1">
        <f t="shared" ca="1" si="978"/>
        <v>0</v>
      </c>
    </row>
    <row r="7850" spans="1:8" x14ac:dyDescent="0.2">
      <c r="A7850">
        <f t="shared" si="975"/>
        <v>7844</v>
      </c>
      <c r="B7850" s="1">
        <f t="shared" ca="1" si="976"/>
        <v>1.4322187632448198</v>
      </c>
      <c r="C7850" s="1">
        <f t="shared" ca="1" si="979"/>
        <v>11619.661082019835</v>
      </c>
      <c r="D7850" s="1">
        <f t="shared" ca="1" si="977"/>
        <v>0.38894563708834429</v>
      </c>
      <c r="E7850" s="1">
        <f t="shared" ca="1" si="980"/>
        <v>11619.661082019835</v>
      </c>
      <c r="F7850" s="1">
        <f t="shared" ca="1" si="981"/>
        <v>11620.050027656924</v>
      </c>
      <c r="G7850" s="1">
        <f t="shared" ca="1" si="982"/>
        <v>11619.833219240785</v>
      </c>
      <c r="H7850" s="1">
        <f t="shared" ca="1" si="978"/>
        <v>0</v>
      </c>
    </row>
    <row r="7851" spans="1:8" x14ac:dyDescent="0.2">
      <c r="A7851">
        <f t="shared" si="975"/>
        <v>7845</v>
      </c>
      <c r="B7851" s="1">
        <f t="shared" ca="1" si="976"/>
        <v>0.70850341327996613</v>
      </c>
      <c r="C7851" s="1">
        <f t="shared" ca="1" si="979"/>
        <v>11620.369585433114</v>
      </c>
      <c r="D7851" s="1">
        <f t="shared" ca="1" si="977"/>
        <v>5.4503194498051709E-2</v>
      </c>
      <c r="E7851" s="1">
        <f t="shared" ca="1" si="980"/>
        <v>11620.369585433114</v>
      </c>
      <c r="F7851" s="1">
        <f t="shared" ca="1" si="981"/>
        <v>11620.050027656924</v>
      </c>
      <c r="G7851" s="1">
        <f t="shared" ca="1" si="982"/>
        <v>11620.424088627613</v>
      </c>
      <c r="H7851" s="1">
        <f t="shared" ca="1" si="978"/>
        <v>0</v>
      </c>
    </row>
    <row r="7852" spans="1:8" x14ac:dyDescent="0.2">
      <c r="A7852">
        <f t="shared" ref="A7852:A7915" si="983">A7851+1</f>
        <v>7846</v>
      </c>
      <c r="B7852" s="1">
        <f t="shared" ca="1" si="976"/>
        <v>0.54473310010753917</v>
      </c>
      <c r="C7852" s="1">
        <f t="shared" ca="1" si="979"/>
        <v>11620.914318533221</v>
      </c>
      <c r="D7852" s="1">
        <f t="shared" ca="1" si="977"/>
        <v>1.180991205399319</v>
      </c>
      <c r="E7852" s="1">
        <f t="shared" ca="1" si="980"/>
        <v>11620.914318533221</v>
      </c>
      <c r="F7852" s="1">
        <f t="shared" ca="1" si="981"/>
        <v>11622.095309738621</v>
      </c>
      <c r="G7852" s="1">
        <f t="shared" ca="1" si="982"/>
        <v>11620.424088627613</v>
      </c>
      <c r="H7852" s="1">
        <f t="shared" ca="1" si="978"/>
        <v>0</v>
      </c>
    </row>
    <row r="7853" spans="1:8" x14ac:dyDescent="0.2">
      <c r="A7853">
        <f t="shared" si="983"/>
        <v>7847</v>
      </c>
      <c r="B7853" s="1">
        <f t="shared" ca="1" si="976"/>
        <v>1.1729168430647641E-2</v>
      </c>
      <c r="C7853" s="1">
        <f t="shared" ca="1" si="979"/>
        <v>11620.926047701652</v>
      </c>
      <c r="D7853" s="1">
        <f t="shared" ca="1" si="977"/>
        <v>1.1174450254999044</v>
      </c>
      <c r="E7853" s="1">
        <f t="shared" ca="1" si="980"/>
        <v>11620.926047701652</v>
      </c>
      <c r="F7853" s="1">
        <f t="shared" ca="1" si="981"/>
        <v>11622.095309738621</v>
      </c>
      <c r="G7853" s="1">
        <f t="shared" ca="1" si="982"/>
        <v>11622.043492727153</v>
      </c>
      <c r="H7853" s="1">
        <f t="shared" ca="1" si="978"/>
        <v>0</v>
      </c>
    </row>
    <row r="7854" spans="1:8" x14ac:dyDescent="0.2">
      <c r="A7854">
        <f t="shared" si="983"/>
        <v>7848</v>
      </c>
      <c r="B7854" s="1">
        <f t="shared" ca="1" si="976"/>
        <v>1.8029187894333325</v>
      </c>
      <c r="C7854" s="1">
        <f t="shared" ca="1" si="979"/>
        <v>11622.728966491086</v>
      </c>
      <c r="D7854" s="1">
        <f t="shared" ca="1" si="977"/>
        <v>1.7831221073431813</v>
      </c>
      <c r="E7854" s="1">
        <f t="shared" ca="1" si="980"/>
        <v>11622.728966491086</v>
      </c>
      <c r="F7854" s="1">
        <f t="shared" ca="1" si="981"/>
        <v>11622.095309738621</v>
      </c>
      <c r="G7854" s="1">
        <f t="shared" ca="1" si="982"/>
        <v>11624.512088598429</v>
      </c>
      <c r="H7854" s="1">
        <f t="shared" ca="1" si="978"/>
        <v>0</v>
      </c>
    </row>
    <row r="7855" spans="1:8" x14ac:dyDescent="0.2">
      <c r="A7855">
        <f t="shared" si="983"/>
        <v>7849</v>
      </c>
      <c r="B7855" s="1">
        <f t="shared" ca="1" si="976"/>
        <v>0.56716829477592778</v>
      </c>
      <c r="C7855" s="1">
        <f t="shared" ca="1" si="979"/>
        <v>11623.296134785862</v>
      </c>
      <c r="D7855" s="1">
        <f t="shared" ca="1" si="977"/>
        <v>1.1342916345423841</v>
      </c>
      <c r="E7855" s="1">
        <f t="shared" ca="1" si="980"/>
        <v>11623.296134785862</v>
      </c>
      <c r="F7855" s="1">
        <f t="shared" ca="1" si="981"/>
        <v>11624.430426420404</v>
      </c>
      <c r="G7855" s="1">
        <f t="shared" ca="1" si="982"/>
        <v>11624.512088598429</v>
      </c>
      <c r="H7855" s="1">
        <f t="shared" ca="1" si="978"/>
        <v>0</v>
      </c>
    </row>
    <row r="7856" spans="1:8" x14ac:dyDescent="0.2">
      <c r="A7856">
        <f t="shared" si="983"/>
        <v>7850</v>
      </c>
      <c r="B7856" s="1">
        <f t="shared" ca="1" si="976"/>
        <v>4.4000981012235609</v>
      </c>
      <c r="C7856" s="1">
        <f t="shared" ca="1" si="979"/>
        <v>11627.696232887085</v>
      </c>
      <c r="D7856" s="1">
        <f t="shared" ca="1" si="977"/>
        <v>0.65276336651053668</v>
      </c>
      <c r="E7856" s="1">
        <f t="shared" ca="1" si="980"/>
        <v>11627.696232887085</v>
      </c>
      <c r="F7856" s="1">
        <f t="shared" ca="1" si="981"/>
        <v>11628.348996253595</v>
      </c>
      <c r="G7856" s="1">
        <f t="shared" ca="1" si="982"/>
        <v>11624.512088598429</v>
      </c>
      <c r="H7856" s="1">
        <f t="shared" ca="1" si="978"/>
        <v>0</v>
      </c>
    </row>
    <row r="7857" spans="1:8" x14ac:dyDescent="0.2">
      <c r="A7857">
        <f t="shared" si="983"/>
        <v>7851</v>
      </c>
      <c r="B7857" s="1">
        <f t="shared" ca="1" si="976"/>
        <v>1.4755860238866301</v>
      </c>
      <c r="C7857" s="1">
        <f t="shared" ca="1" si="979"/>
        <v>11629.171818910972</v>
      </c>
      <c r="D7857" s="1">
        <f t="shared" ca="1" si="977"/>
        <v>1.2671415793344563</v>
      </c>
      <c r="E7857" s="1">
        <f t="shared" ca="1" si="980"/>
        <v>11629.171818910972</v>
      </c>
      <c r="F7857" s="1">
        <f t="shared" ca="1" si="981"/>
        <v>11628.348996253595</v>
      </c>
      <c r="G7857" s="1">
        <f t="shared" ca="1" si="982"/>
        <v>11630.438960490306</v>
      </c>
      <c r="H7857" s="1">
        <f t="shared" ca="1" si="978"/>
        <v>0</v>
      </c>
    </row>
    <row r="7858" spans="1:8" x14ac:dyDescent="0.2">
      <c r="A7858">
        <f t="shared" si="983"/>
        <v>7852</v>
      </c>
      <c r="B7858" s="1">
        <f t="shared" ca="1" si="976"/>
        <v>1.7033221788954278</v>
      </c>
      <c r="C7858" s="1">
        <f t="shared" ca="1" si="979"/>
        <v>11630.875141089868</v>
      </c>
      <c r="D7858" s="1">
        <f t="shared" ca="1" si="977"/>
        <v>4.5782039531609069</v>
      </c>
      <c r="E7858" s="1">
        <f t="shared" ca="1" si="980"/>
        <v>11630.875141089868</v>
      </c>
      <c r="F7858" s="1">
        <f t="shared" ca="1" si="981"/>
        <v>11635.453345043028</v>
      </c>
      <c r="G7858" s="1">
        <f t="shared" ca="1" si="982"/>
        <v>11630.438960490306</v>
      </c>
      <c r="H7858" s="1">
        <f t="shared" ca="1" si="978"/>
        <v>0</v>
      </c>
    </row>
    <row r="7859" spans="1:8" x14ac:dyDescent="0.2">
      <c r="A7859">
        <f t="shared" si="983"/>
        <v>7853</v>
      </c>
      <c r="B7859" s="1">
        <f t="shared" ca="1" si="976"/>
        <v>0.74906377400266888</v>
      </c>
      <c r="C7859" s="1">
        <f t="shared" ca="1" si="979"/>
        <v>11631.624204863871</v>
      </c>
      <c r="D7859" s="1">
        <f t="shared" ca="1" si="977"/>
        <v>0.54506423510487079</v>
      </c>
      <c r="E7859" s="1">
        <f t="shared" ca="1" si="980"/>
        <v>11631.624204863871</v>
      </c>
      <c r="F7859" s="1">
        <f t="shared" ca="1" si="981"/>
        <v>11635.453345043028</v>
      </c>
      <c r="G7859" s="1">
        <f t="shared" ca="1" si="982"/>
        <v>11632.169269098975</v>
      </c>
      <c r="H7859" s="1">
        <f t="shared" ca="1" si="978"/>
        <v>0</v>
      </c>
    </row>
    <row r="7860" spans="1:8" x14ac:dyDescent="0.2">
      <c r="A7860">
        <f t="shared" si="983"/>
        <v>7854</v>
      </c>
      <c r="B7860" s="1">
        <f t="shared" ca="1" si="976"/>
        <v>0.36587809981577235</v>
      </c>
      <c r="C7860" s="1">
        <f t="shared" ca="1" si="979"/>
        <v>11631.990082963686</v>
      </c>
      <c r="D7860" s="1">
        <f t="shared" ca="1" si="977"/>
        <v>1.3403328277759599</v>
      </c>
      <c r="E7860" s="1">
        <f t="shared" ca="1" si="980"/>
        <v>11632.169269098975</v>
      </c>
      <c r="F7860" s="1">
        <f t="shared" ca="1" si="981"/>
        <v>11635.453345043028</v>
      </c>
      <c r="G7860" s="1">
        <f t="shared" ca="1" si="982"/>
        <v>11633.509601926751</v>
      </c>
      <c r="H7860" s="1">
        <f t="shared" ca="1" si="978"/>
        <v>0.17918613528854621</v>
      </c>
    </row>
    <row r="7861" spans="1:8" x14ac:dyDescent="0.2">
      <c r="A7861">
        <f t="shared" si="983"/>
        <v>7855</v>
      </c>
      <c r="B7861" s="1">
        <f t="shared" ca="1" si="976"/>
        <v>0.16411538213749838</v>
      </c>
      <c r="C7861" s="1">
        <f t="shared" ca="1" si="979"/>
        <v>11632.154198345825</v>
      </c>
      <c r="D7861" s="1">
        <f t="shared" ca="1" si="977"/>
        <v>0.51157187777842883</v>
      </c>
      <c r="E7861" s="1">
        <f t="shared" ca="1" si="980"/>
        <v>11633.509601926751</v>
      </c>
      <c r="F7861" s="1">
        <f t="shared" ca="1" si="981"/>
        <v>11635.453345043028</v>
      </c>
      <c r="G7861" s="1">
        <f t="shared" ca="1" si="982"/>
        <v>11634.021173804529</v>
      </c>
      <c r="H7861" s="1">
        <f t="shared" ca="1" si="978"/>
        <v>1.355403580926577</v>
      </c>
    </row>
    <row r="7862" spans="1:8" x14ac:dyDescent="0.2">
      <c r="A7862">
        <f t="shared" si="983"/>
        <v>7856</v>
      </c>
      <c r="B7862" s="1">
        <f t="shared" ca="1" si="976"/>
        <v>0.3507193128910262</v>
      </c>
      <c r="C7862" s="1">
        <f t="shared" ca="1" si="979"/>
        <v>11632.504917658716</v>
      </c>
      <c r="D7862" s="1">
        <f t="shared" ca="1" si="977"/>
        <v>3.6669410781229903</v>
      </c>
      <c r="E7862" s="1">
        <f t="shared" ca="1" si="980"/>
        <v>11634.021173804529</v>
      </c>
      <c r="F7862" s="1">
        <f t="shared" ca="1" si="981"/>
        <v>11635.453345043028</v>
      </c>
      <c r="G7862" s="1">
        <f t="shared" ca="1" si="982"/>
        <v>11637.688114882652</v>
      </c>
      <c r="H7862" s="1">
        <f t="shared" ca="1" si="978"/>
        <v>1.5162561458128039</v>
      </c>
    </row>
    <row r="7863" spans="1:8" x14ac:dyDescent="0.2">
      <c r="A7863">
        <f t="shared" si="983"/>
        <v>7857</v>
      </c>
      <c r="B7863" s="1">
        <f t="shared" ca="1" si="976"/>
        <v>0.79836135035954758</v>
      </c>
      <c r="C7863" s="1">
        <f t="shared" ca="1" si="979"/>
        <v>11633.303279009077</v>
      </c>
      <c r="D7863" s="1">
        <f t="shared" ca="1" si="977"/>
        <v>0.79111759303589391</v>
      </c>
      <c r="E7863" s="1">
        <f t="shared" ca="1" si="980"/>
        <v>11635.453345043028</v>
      </c>
      <c r="F7863" s="1">
        <f t="shared" ca="1" si="981"/>
        <v>11636.244462636065</v>
      </c>
      <c r="G7863" s="1">
        <f t="shared" ca="1" si="982"/>
        <v>11637.688114882652</v>
      </c>
      <c r="H7863" s="1">
        <f t="shared" ca="1" si="978"/>
        <v>2.1500660339515889</v>
      </c>
    </row>
    <row r="7864" spans="1:8" x14ac:dyDescent="0.2">
      <c r="A7864">
        <f t="shared" si="983"/>
        <v>7858</v>
      </c>
      <c r="B7864" s="1">
        <f t="shared" ca="1" si="976"/>
        <v>0.48268787790572976</v>
      </c>
      <c r="C7864" s="1">
        <f t="shared" ca="1" si="979"/>
        <v>11633.785966886982</v>
      </c>
      <c r="D7864" s="1">
        <f t="shared" ca="1" si="977"/>
        <v>1.7260930717820939</v>
      </c>
      <c r="E7864" s="1">
        <f t="shared" ca="1" si="980"/>
        <v>11636.244462636065</v>
      </c>
      <c r="F7864" s="1">
        <f t="shared" ca="1" si="981"/>
        <v>11637.970555707847</v>
      </c>
      <c r="G7864" s="1">
        <f t="shared" ca="1" si="982"/>
        <v>11637.688114882652</v>
      </c>
      <c r="H7864" s="1">
        <f t="shared" ca="1" si="978"/>
        <v>2.4584957490824308</v>
      </c>
    </row>
    <row r="7865" spans="1:8" x14ac:dyDescent="0.2">
      <c r="A7865">
        <f t="shared" si="983"/>
        <v>7859</v>
      </c>
      <c r="B7865" s="1">
        <f t="shared" ca="1" si="976"/>
        <v>0.2200765300066512</v>
      </c>
      <c r="C7865" s="1">
        <f t="shared" ca="1" si="979"/>
        <v>11634.006043416988</v>
      </c>
      <c r="D7865" s="1">
        <f t="shared" ca="1" si="977"/>
        <v>0.52115505362256875</v>
      </c>
      <c r="E7865" s="1">
        <f t="shared" ca="1" si="980"/>
        <v>11637.688114882652</v>
      </c>
      <c r="F7865" s="1">
        <f t="shared" ca="1" si="981"/>
        <v>11637.970555707847</v>
      </c>
      <c r="G7865" s="1">
        <f t="shared" ca="1" si="982"/>
        <v>11638.209269936275</v>
      </c>
      <c r="H7865" s="1">
        <f t="shared" ca="1" si="978"/>
        <v>3.682071465664194</v>
      </c>
    </row>
    <row r="7866" spans="1:8" x14ac:dyDescent="0.2">
      <c r="A7866">
        <f t="shared" si="983"/>
        <v>7860</v>
      </c>
      <c r="B7866" s="1">
        <f t="shared" ca="1" si="976"/>
        <v>2.0232737977559587</v>
      </c>
      <c r="C7866" s="1">
        <f t="shared" ca="1" si="979"/>
        <v>11636.029317214745</v>
      </c>
      <c r="D7866" s="1">
        <f t="shared" ca="1" si="977"/>
        <v>0.47718189280297046</v>
      </c>
      <c r="E7866" s="1">
        <f t="shared" ca="1" si="980"/>
        <v>11637.970555707847</v>
      </c>
      <c r="F7866" s="1">
        <f t="shared" ca="1" si="981"/>
        <v>11638.447737600651</v>
      </c>
      <c r="G7866" s="1">
        <f t="shared" ca="1" si="982"/>
        <v>11638.209269936275</v>
      </c>
      <c r="H7866" s="1">
        <f t="shared" ca="1" si="978"/>
        <v>1.9412384931019915</v>
      </c>
    </row>
    <row r="7867" spans="1:8" x14ac:dyDescent="0.2">
      <c r="A7867">
        <f t="shared" si="983"/>
        <v>7861</v>
      </c>
      <c r="B7867" s="1">
        <f t="shared" ca="1" si="976"/>
        <v>1.3086054140017451</v>
      </c>
      <c r="C7867" s="1">
        <f t="shared" ca="1" si="979"/>
        <v>11637.337922628747</v>
      </c>
      <c r="D7867" s="1">
        <f t="shared" ca="1" si="977"/>
        <v>2.5817611848377733</v>
      </c>
      <c r="E7867" s="1">
        <f t="shared" ca="1" si="980"/>
        <v>11638.209269936275</v>
      </c>
      <c r="F7867" s="1">
        <f t="shared" ca="1" si="981"/>
        <v>11638.447737600651</v>
      </c>
      <c r="G7867" s="1">
        <f t="shared" ca="1" si="982"/>
        <v>11640.791031121113</v>
      </c>
      <c r="H7867" s="1">
        <f t="shared" ca="1" si="978"/>
        <v>0.87134730752768519</v>
      </c>
    </row>
    <row r="7868" spans="1:8" x14ac:dyDescent="0.2">
      <c r="A7868">
        <f t="shared" si="983"/>
        <v>7862</v>
      </c>
      <c r="B7868" s="1">
        <f t="shared" ca="1" si="976"/>
        <v>8.5132145822498249</v>
      </c>
      <c r="C7868" s="1">
        <f t="shared" ca="1" si="979"/>
        <v>11645.851137210997</v>
      </c>
      <c r="D7868" s="1">
        <f t="shared" ca="1" si="977"/>
        <v>2.1945993785299036</v>
      </c>
      <c r="E7868" s="1">
        <f t="shared" ca="1" si="980"/>
        <v>11645.851137210997</v>
      </c>
      <c r="F7868" s="1">
        <f t="shared" ca="1" si="981"/>
        <v>11648.045736589527</v>
      </c>
      <c r="G7868" s="1">
        <f t="shared" ca="1" si="982"/>
        <v>11640.791031121113</v>
      </c>
      <c r="H7868" s="1">
        <f t="shared" ca="1" si="978"/>
        <v>0</v>
      </c>
    </row>
    <row r="7869" spans="1:8" x14ac:dyDescent="0.2">
      <c r="A7869">
        <f t="shared" si="983"/>
        <v>7863</v>
      </c>
      <c r="B7869" s="1">
        <f t="shared" ca="1" si="976"/>
        <v>0.80572121353192205</v>
      </c>
      <c r="C7869" s="1">
        <f t="shared" ca="1" si="979"/>
        <v>11646.656858424529</v>
      </c>
      <c r="D7869" s="1">
        <f t="shared" ca="1" si="977"/>
        <v>6.3444808425205794</v>
      </c>
      <c r="E7869" s="1">
        <f t="shared" ca="1" si="980"/>
        <v>11646.656858424529</v>
      </c>
      <c r="F7869" s="1">
        <f t="shared" ca="1" si="981"/>
        <v>11648.045736589527</v>
      </c>
      <c r="G7869" s="1">
        <f t="shared" ca="1" si="982"/>
        <v>11653.00133926705</v>
      </c>
      <c r="H7869" s="1">
        <f t="shared" ca="1" si="978"/>
        <v>0</v>
      </c>
    </row>
    <row r="7870" spans="1:8" x14ac:dyDescent="0.2">
      <c r="A7870">
        <f t="shared" si="983"/>
        <v>7864</v>
      </c>
      <c r="B7870" s="1">
        <f t="shared" ca="1" si="976"/>
        <v>3.3107525906066672E-2</v>
      </c>
      <c r="C7870" s="1">
        <f t="shared" ca="1" si="979"/>
        <v>11646.689965950434</v>
      </c>
      <c r="D7870" s="1">
        <f t="shared" ca="1" si="977"/>
        <v>2.1126896799822026</v>
      </c>
      <c r="E7870" s="1">
        <f t="shared" ca="1" si="980"/>
        <v>11648.045736589527</v>
      </c>
      <c r="F7870" s="1">
        <f t="shared" ca="1" si="981"/>
        <v>11650.158426269509</v>
      </c>
      <c r="G7870" s="1">
        <f t="shared" ca="1" si="982"/>
        <v>11653.00133926705</v>
      </c>
      <c r="H7870" s="1">
        <f t="shared" ca="1" si="978"/>
        <v>1.3557706390929525</v>
      </c>
    </row>
    <row r="7871" spans="1:8" x14ac:dyDescent="0.2">
      <c r="A7871">
        <f t="shared" si="983"/>
        <v>7865</v>
      </c>
      <c r="B7871" s="1">
        <f t="shared" ca="1" si="976"/>
        <v>1.3875841624843794</v>
      </c>
      <c r="C7871" s="1">
        <f t="shared" ca="1" si="979"/>
        <v>11648.077550112919</v>
      </c>
      <c r="D7871" s="1">
        <f t="shared" ca="1" si="977"/>
        <v>1.5074906359280318</v>
      </c>
      <c r="E7871" s="1">
        <f t="shared" ca="1" si="980"/>
        <v>11650.158426269509</v>
      </c>
      <c r="F7871" s="1">
        <f t="shared" ca="1" si="981"/>
        <v>11651.665916905436</v>
      </c>
      <c r="G7871" s="1">
        <f t="shared" ca="1" si="982"/>
        <v>11653.00133926705</v>
      </c>
      <c r="H7871" s="1">
        <f t="shared" ca="1" si="978"/>
        <v>2.0808761565895111</v>
      </c>
    </row>
    <row r="7872" spans="1:8" x14ac:dyDescent="0.2">
      <c r="A7872">
        <f t="shared" si="983"/>
        <v>7866</v>
      </c>
      <c r="B7872" s="1">
        <f t="shared" ca="1" si="976"/>
        <v>1.6723912347419343</v>
      </c>
      <c r="C7872" s="1">
        <f t="shared" ca="1" si="979"/>
        <v>11649.749941347662</v>
      </c>
      <c r="D7872" s="1">
        <f t="shared" ca="1" si="977"/>
        <v>0.32074304922239649</v>
      </c>
      <c r="E7872" s="1">
        <f t="shared" ca="1" si="980"/>
        <v>11651.665916905436</v>
      </c>
      <c r="F7872" s="1">
        <f t="shared" ca="1" si="981"/>
        <v>11651.986659954659</v>
      </c>
      <c r="G7872" s="1">
        <f t="shared" ca="1" si="982"/>
        <v>11653.00133926705</v>
      </c>
      <c r="H7872" s="1">
        <f t="shared" ca="1" si="978"/>
        <v>1.9159755577748001</v>
      </c>
    </row>
    <row r="7873" spans="1:8" x14ac:dyDescent="0.2">
      <c r="A7873">
        <f t="shared" si="983"/>
        <v>7867</v>
      </c>
      <c r="B7873" s="1">
        <f t="shared" ca="1" si="976"/>
        <v>0.53181828029830558</v>
      </c>
      <c r="C7873" s="1">
        <f t="shared" ca="1" si="979"/>
        <v>11650.28175962796</v>
      </c>
      <c r="D7873" s="1">
        <f t="shared" ca="1" si="977"/>
        <v>4.2626918195956822</v>
      </c>
      <c r="E7873" s="1">
        <f t="shared" ca="1" si="980"/>
        <v>11651.986659954659</v>
      </c>
      <c r="F7873" s="1">
        <f t="shared" ca="1" si="981"/>
        <v>11656.249351774255</v>
      </c>
      <c r="G7873" s="1">
        <f t="shared" ca="1" si="982"/>
        <v>11653.00133926705</v>
      </c>
      <c r="H7873" s="1">
        <f t="shared" ca="1" si="978"/>
        <v>1.7049003266984073</v>
      </c>
    </row>
    <row r="7874" spans="1:8" x14ac:dyDescent="0.2">
      <c r="A7874">
        <f t="shared" si="983"/>
        <v>7868</v>
      </c>
      <c r="B7874" s="1">
        <f t="shared" ca="1" si="976"/>
        <v>0.84727767767416395</v>
      </c>
      <c r="C7874" s="1">
        <f t="shared" ca="1" si="979"/>
        <v>11651.129037305634</v>
      </c>
      <c r="D7874" s="1">
        <f t="shared" ca="1" si="977"/>
        <v>0.85547681711356882</v>
      </c>
      <c r="E7874" s="1">
        <f t="shared" ca="1" si="980"/>
        <v>11653.00133926705</v>
      </c>
      <c r="F7874" s="1">
        <f t="shared" ca="1" si="981"/>
        <v>11656.249351774255</v>
      </c>
      <c r="G7874" s="1">
        <f t="shared" ca="1" si="982"/>
        <v>11653.856816084164</v>
      </c>
      <c r="H7874" s="1">
        <f t="shared" ca="1" si="978"/>
        <v>1.87230196141536</v>
      </c>
    </row>
    <row r="7875" spans="1:8" x14ac:dyDescent="0.2">
      <c r="A7875">
        <f t="shared" si="983"/>
        <v>7869</v>
      </c>
      <c r="B7875" s="1">
        <f t="shared" ca="1" si="976"/>
        <v>1.5064600102290564</v>
      </c>
      <c r="C7875" s="1">
        <f t="shared" ca="1" si="979"/>
        <v>11652.635497315863</v>
      </c>
      <c r="D7875" s="1">
        <f t="shared" ca="1" si="977"/>
        <v>4.5576148105347105</v>
      </c>
      <c r="E7875" s="1">
        <f t="shared" ca="1" si="980"/>
        <v>11653.856816084164</v>
      </c>
      <c r="F7875" s="1">
        <f t="shared" ca="1" si="981"/>
        <v>11656.249351774255</v>
      </c>
      <c r="G7875" s="1">
        <f t="shared" ca="1" si="982"/>
        <v>11658.4144308947</v>
      </c>
      <c r="H7875" s="1">
        <f t="shared" ca="1" si="978"/>
        <v>1.2213187683009892</v>
      </c>
    </row>
    <row r="7876" spans="1:8" x14ac:dyDescent="0.2">
      <c r="A7876">
        <f t="shared" si="983"/>
        <v>7870</v>
      </c>
      <c r="B7876" s="1">
        <f t="shared" ca="1" si="976"/>
        <v>1.1889503182337959</v>
      </c>
      <c r="C7876" s="1">
        <f t="shared" ca="1" si="979"/>
        <v>11653.824447634097</v>
      </c>
      <c r="D7876" s="1">
        <f t="shared" ca="1" si="977"/>
        <v>2.0590639004831615</v>
      </c>
      <c r="E7876" s="1">
        <f t="shared" ca="1" si="980"/>
        <v>11656.249351774255</v>
      </c>
      <c r="F7876" s="1">
        <f t="shared" ca="1" si="981"/>
        <v>11658.308415674739</v>
      </c>
      <c r="G7876" s="1">
        <f t="shared" ca="1" si="982"/>
        <v>11658.4144308947</v>
      </c>
      <c r="H7876" s="1">
        <f t="shared" ca="1" si="978"/>
        <v>2.4249041401581053</v>
      </c>
    </row>
    <row r="7877" spans="1:8" x14ac:dyDescent="0.2">
      <c r="A7877">
        <f t="shared" si="983"/>
        <v>7871</v>
      </c>
      <c r="B7877" s="1">
        <f t="shared" ca="1" si="976"/>
        <v>2.2834892523390988</v>
      </c>
      <c r="C7877" s="1">
        <f t="shared" ca="1" si="979"/>
        <v>11656.107936886436</v>
      </c>
      <c r="D7877" s="1">
        <f t="shared" ca="1" si="977"/>
        <v>1.3827772811714478</v>
      </c>
      <c r="E7877" s="1">
        <f t="shared" ca="1" si="980"/>
        <v>11658.308415674739</v>
      </c>
      <c r="F7877" s="1">
        <f t="shared" ca="1" si="981"/>
        <v>11659.69119295591</v>
      </c>
      <c r="G7877" s="1">
        <f t="shared" ca="1" si="982"/>
        <v>11658.4144308947</v>
      </c>
      <c r="H7877" s="1">
        <f t="shared" ca="1" si="978"/>
        <v>2.2004787883033714</v>
      </c>
    </row>
    <row r="7878" spans="1:8" x14ac:dyDescent="0.2">
      <c r="A7878">
        <f t="shared" si="983"/>
        <v>7872</v>
      </c>
      <c r="B7878" s="1">
        <f t="shared" ca="1" si="976"/>
        <v>4.5790838804354618E-2</v>
      </c>
      <c r="C7878" s="1">
        <f t="shared" ca="1" si="979"/>
        <v>11656.153727725241</v>
      </c>
      <c r="D7878" s="1">
        <f t="shared" ca="1" si="977"/>
        <v>1.8961287483673512</v>
      </c>
      <c r="E7878" s="1">
        <f t="shared" ca="1" si="980"/>
        <v>11658.4144308947</v>
      </c>
      <c r="F7878" s="1">
        <f t="shared" ca="1" si="981"/>
        <v>11659.69119295591</v>
      </c>
      <c r="G7878" s="1">
        <f t="shared" ca="1" si="982"/>
        <v>11660.310559643067</v>
      </c>
      <c r="H7878" s="1">
        <f t="shared" ca="1" si="978"/>
        <v>2.2607031694587931</v>
      </c>
    </row>
    <row r="7879" spans="1:8" x14ac:dyDescent="0.2">
      <c r="A7879">
        <f t="shared" si="983"/>
        <v>7873</v>
      </c>
      <c r="B7879" s="1">
        <f t="shared" ca="1" si="976"/>
        <v>0.86363151616024403</v>
      </c>
      <c r="C7879" s="1">
        <f t="shared" ca="1" si="979"/>
        <v>11657.017359241401</v>
      </c>
      <c r="D7879" s="1">
        <f t="shared" ca="1" si="977"/>
        <v>0.61708114283539495</v>
      </c>
      <c r="E7879" s="1">
        <f t="shared" ca="1" si="980"/>
        <v>11659.69119295591</v>
      </c>
      <c r="F7879" s="1">
        <f t="shared" ca="1" si="981"/>
        <v>11660.308274098745</v>
      </c>
      <c r="G7879" s="1">
        <f t="shared" ca="1" si="982"/>
        <v>11660.310559643067</v>
      </c>
      <c r="H7879" s="1">
        <f t="shared" ca="1" si="978"/>
        <v>2.6738337145088735</v>
      </c>
    </row>
    <row r="7880" spans="1:8" x14ac:dyDescent="0.2">
      <c r="A7880">
        <f t="shared" si="983"/>
        <v>7874</v>
      </c>
      <c r="B7880" s="1">
        <f t="shared" ref="B7880:B7943" ca="1" si="984">-LN(RAND())*$B$1</f>
        <v>1.6670841187734036</v>
      </c>
      <c r="C7880" s="1">
        <f t="shared" ca="1" si="979"/>
        <v>11658.684443360175</v>
      </c>
      <c r="D7880" s="1">
        <f t="shared" ref="D7880:D7943" ca="1" si="985">-LN(RAND())*$B$2</f>
        <v>5.8144349135229172</v>
      </c>
      <c r="E7880" s="1">
        <f t="shared" ca="1" si="980"/>
        <v>11660.308274098745</v>
      </c>
      <c r="F7880" s="1">
        <f t="shared" ca="1" si="981"/>
        <v>11666.122709012268</v>
      </c>
      <c r="G7880" s="1">
        <f t="shared" ca="1" si="982"/>
        <v>11660.310559643067</v>
      </c>
      <c r="H7880" s="1">
        <f t="shared" ref="H7880:H7943" ca="1" si="986">E7880-C7880</f>
        <v>1.6238307385701773</v>
      </c>
    </row>
    <row r="7881" spans="1:8" x14ac:dyDescent="0.2">
      <c r="A7881">
        <f t="shared" si="983"/>
        <v>7875</v>
      </c>
      <c r="B7881" s="1">
        <f t="shared" ca="1" si="984"/>
        <v>1.2053176964191083E-2</v>
      </c>
      <c r="C7881" s="1">
        <f t="shared" ref="C7881:C7944" ca="1" si="987">C7880+B7881</f>
        <v>11658.696496537139</v>
      </c>
      <c r="D7881" s="1">
        <f t="shared" ca="1" si="985"/>
        <v>3.8888691466696663</v>
      </c>
      <c r="E7881" s="1">
        <f t="shared" ref="E7881:E7944" ca="1" si="988">MAX(C7881,MIN(F7880:G7880))</f>
        <v>11660.310559643067</v>
      </c>
      <c r="F7881" s="1">
        <f t="shared" ref="F7881:F7944" ca="1" si="989">IF(F7880=MIN(F7880:G7880),E7881+D7881,F7880)</f>
        <v>11666.122709012268</v>
      </c>
      <c r="G7881" s="1">
        <f t="shared" ref="G7881:G7944" ca="1" si="990">IF(G7880=MIN(F7880:G7880),E7881+D7881,G7880)</f>
        <v>11664.199428789736</v>
      </c>
      <c r="H7881" s="1">
        <f t="shared" ca="1" si="986"/>
        <v>1.6140631059279258</v>
      </c>
    </row>
    <row r="7882" spans="1:8" x14ac:dyDescent="0.2">
      <c r="A7882">
        <f t="shared" si="983"/>
        <v>7876</v>
      </c>
      <c r="B7882" s="1">
        <f t="shared" ca="1" si="984"/>
        <v>2.2007144897125213</v>
      </c>
      <c r="C7882" s="1">
        <f t="shared" ca="1" si="987"/>
        <v>11660.897211026851</v>
      </c>
      <c r="D7882" s="1">
        <f t="shared" ca="1" si="985"/>
        <v>1.9202861751207314</v>
      </c>
      <c r="E7882" s="1">
        <f t="shared" ca="1" si="988"/>
        <v>11664.199428789736</v>
      </c>
      <c r="F7882" s="1">
        <f t="shared" ca="1" si="989"/>
        <v>11666.122709012268</v>
      </c>
      <c r="G7882" s="1">
        <f t="shared" ca="1" si="990"/>
        <v>11666.119714964856</v>
      </c>
      <c r="H7882" s="1">
        <f t="shared" ca="1" si="986"/>
        <v>3.3022177628845384</v>
      </c>
    </row>
    <row r="7883" spans="1:8" x14ac:dyDescent="0.2">
      <c r="A7883">
        <f t="shared" si="983"/>
        <v>7877</v>
      </c>
      <c r="B7883" s="1">
        <f t="shared" ca="1" si="984"/>
        <v>0.65136116988038228</v>
      </c>
      <c r="C7883" s="1">
        <f t="shared" ca="1" si="987"/>
        <v>11661.548572196732</v>
      </c>
      <c r="D7883" s="1">
        <f t="shared" ca="1" si="985"/>
        <v>0.72515946498086326</v>
      </c>
      <c r="E7883" s="1">
        <f t="shared" ca="1" si="988"/>
        <v>11666.119714964856</v>
      </c>
      <c r="F7883" s="1">
        <f t="shared" ca="1" si="989"/>
        <v>11666.122709012268</v>
      </c>
      <c r="G7883" s="1">
        <f t="shared" ca="1" si="990"/>
        <v>11666.844874429837</v>
      </c>
      <c r="H7883" s="1">
        <f t="shared" ca="1" si="986"/>
        <v>4.5711427681235364</v>
      </c>
    </row>
    <row r="7884" spans="1:8" x14ac:dyDescent="0.2">
      <c r="A7884">
        <f t="shared" si="983"/>
        <v>7878</v>
      </c>
      <c r="B7884" s="1">
        <f t="shared" ca="1" si="984"/>
        <v>1.2547865742147828</v>
      </c>
      <c r="C7884" s="1">
        <f t="shared" ca="1" si="987"/>
        <v>11662.803358770947</v>
      </c>
      <c r="D7884" s="1">
        <f t="shared" ca="1" si="985"/>
        <v>0.54852025686456907</v>
      </c>
      <c r="E7884" s="1">
        <f t="shared" ca="1" si="988"/>
        <v>11666.122709012268</v>
      </c>
      <c r="F7884" s="1">
        <f t="shared" ca="1" si="989"/>
        <v>11666.671229269134</v>
      </c>
      <c r="G7884" s="1">
        <f t="shared" ca="1" si="990"/>
        <v>11666.844874429837</v>
      </c>
      <c r="H7884" s="1">
        <f t="shared" ca="1" si="986"/>
        <v>3.3193502413214446</v>
      </c>
    </row>
    <row r="7885" spans="1:8" x14ac:dyDescent="0.2">
      <c r="A7885">
        <f t="shared" si="983"/>
        <v>7879</v>
      </c>
      <c r="B7885" s="1">
        <f t="shared" ca="1" si="984"/>
        <v>1.684460200672983</v>
      </c>
      <c r="C7885" s="1">
        <f t="shared" ca="1" si="987"/>
        <v>11664.48781897162</v>
      </c>
      <c r="D7885" s="1">
        <f t="shared" ca="1" si="985"/>
        <v>4.7869414979236939</v>
      </c>
      <c r="E7885" s="1">
        <f t="shared" ca="1" si="988"/>
        <v>11666.671229269134</v>
      </c>
      <c r="F7885" s="1">
        <f t="shared" ca="1" si="989"/>
        <v>11671.458170767057</v>
      </c>
      <c r="G7885" s="1">
        <f t="shared" ca="1" si="990"/>
        <v>11666.844874429837</v>
      </c>
      <c r="H7885" s="1">
        <f t="shared" ca="1" si="986"/>
        <v>2.1834102975135465</v>
      </c>
    </row>
    <row r="7886" spans="1:8" x14ac:dyDescent="0.2">
      <c r="A7886">
        <f t="shared" si="983"/>
        <v>7880</v>
      </c>
      <c r="B7886" s="1">
        <f t="shared" ca="1" si="984"/>
        <v>0.17784264758966023</v>
      </c>
      <c r="C7886" s="1">
        <f t="shared" ca="1" si="987"/>
        <v>11664.66566161921</v>
      </c>
      <c r="D7886" s="1">
        <f t="shared" ca="1" si="985"/>
        <v>0.38713245355015369</v>
      </c>
      <c r="E7886" s="1">
        <f t="shared" ca="1" si="988"/>
        <v>11666.844874429837</v>
      </c>
      <c r="F7886" s="1">
        <f t="shared" ca="1" si="989"/>
        <v>11671.458170767057</v>
      </c>
      <c r="G7886" s="1">
        <f t="shared" ca="1" si="990"/>
        <v>11667.232006883387</v>
      </c>
      <c r="H7886" s="1">
        <f t="shared" ca="1" si="986"/>
        <v>2.179212810626268</v>
      </c>
    </row>
    <row r="7887" spans="1:8" x14ac:dyDescent="0.2">
      <c r="A7887">
        <f t="shared" si="983"/>
        <v>7881</v>
      </c>
      <c r="B7887" s="1">
        <f t="shared" ca="1" si="984"/>
        <v>0.49149279290711489</v>
      </c>
      <c r="C7887" s="1">
        <f t="shared" ca="1" si="987"/>
        <v>11665.157154412118</v>
      </c>
      <c r="D7887" s="1">
        <f t="shared" ca="1" si="985"/>
        <v>1.9578106704826395</v>
      </c>
      <c r="E7887" s="1">
        <f t="shared" ca="1" si="988"/>
        <v>11667.232006883387</v>
      </c>
      <c r="F7887" s="1">
        <f t="shared" ca="1" si="989"/>
        <v>11671.458170767057</v>
      </c>
      <c r="G7887" s="1">
        <f t="shared" ca="1" si="990"/>
        <v>11669.18981755387</v>
      </c>
      <c r="H7887" s="1">
        <f t="shared" ca="1" si="986"/>
        <v>2.0748524712689687</v>
      </c>
    </row>
    <row r="7888" spans="1:8" x14ac:dyDescent="0.2">
      <c r="A7888">
        <f t="shared" si="983"/>
        <v>7882</v>
      </c>
      <c r="B7888" s="1">
        <f t="shared" ca="1" si="984"/>
        <v>0.39379002298279142</v>
      </c>
      <c r="C7888" s="1">
        <f t="shared" ca="1" si="987"/>
        <v>11665.550944435101</v>
      </c>
      <c r="D7888" s="1">
        <f t="shared" ca="1" si="985"/>
        <v>1.0094199862692088</v>
      </c>
      <c r="E7888" s="1">
        <f t="shared" ca="1" si="988"/>
        <v>11669.18981755387</v>
      </c>
      <c r="F7888" s="1">
        <f t="shared" ca="1" si="989"/>
        <v>11671.458170767057</v>
      </c>
      <c r="G7888" s="1">
        <f t="shared" ca="1" si="990"/>
        <v>11670.199237540139</v>
      </c>
      <c r="H7888" s="1">
        <f t="shared" ca="1" si="986"/>
        <v>3.63887311876897</v>
      </c>
    </row>
    <row r="7889" spans="1:8" x14ac:dyDescent="0.2">
      <c r="A7889">
        <f t="shared" si="983"/>
        <v>7883</v>
      </c>
      <c r="B7889" s="1">
        <f t="shared" ca="1" si="984"/>
        <v>2.2350408106968631</v>
      </c>
      <c r="C7889" s="1">
        <f t="shared" ca="1" si="987"/>
        <v>11667.785985245799</v>
      </c>
      <c r="D7889" s="1">
        <f t="shared" ca="1" si="985"/>
        <v>0.47298242063246881</v>
      </c>
      <c r="E7889" s="1">
        <f t="shared" ca="1" si="988"/>
        <v>11670.199237540139</v>
      </c>
      <c r="F7889" s="1">
        <f t="shared" ca="1" si="989"/>
        <v>11671.458170767057</v>
      </c>
      <c r="G7889" s="1">
        <f t="shared" ca="1" si="990"/>
        <v>11670.672219960772</v>
      </c>
      <c r="H7889" s="1">
        <f t="shared" ca="1" si="986"/>
        <v>2.4132522943400545</v>
      </c>
    </row>
    <row r="7890" spans="1:8" x14ac:dyDescent="0.2">
      <c r="A7890">
        <f t="shared" si="983"/>
        <v>7884</v>
      </c>
      <c r="B7890" s="1">
        <f t="shared" ca="1" si="984"/>
        <v>3.004915372666594</v>
      </c>
      <c r="C7890" s="1">
        <f t="shared" ca="1" si="987"/>
        <v>11670.790900618465</v>
      </c>
      <c r="D7890" s="1">
        <f t="shared" ca="1" si="985"/>
        <v>2.7067061077387216</v>
      </c>
      <c r="E7890" s="1">
        <f t="shared" ca="1" si="988"/>
        <v>11670.790900618465</v>
      </c>
      <c r="F7890" s="1">
        <f t="shared" ca="1" si="989"/>
        <v>11671.458170767057</v>
      </c>
      <c r="G7890" s="1">
        <f t="shared" ca="1" si="990"/>
        <v>11673.497606726205</v>
      </c>
      <c r="H7890" s="1">
        <f t="shared" ca="1" si="986"/>
        <v>0</v>
      </c>
    </row>
    <row r="7891" spans="1:8" x14ac:dyDescent="0.2">
      <c r="A7891">
        <f t="shared" si="983"/>
        <v>7885</v>
      </c>
      <c r="B7891" s="1">
        <f t="shared" ca="1" si="984"/>
        <v>8.8104913414743372E-2</v>
      </c>
      <c r="C7891" s="1">
        <f t="shared" ca="1" si="987"/>
        <v>11670.87900553188</v>
      </c>
      <c r="D7891" s="1">
        <f t="shared" ca="1" si="985"/>
        <v>1.4873219529055282</v>
      </c>
      <c r="E7891" s="1">
        <f t="shared" ca="1" si="988"/>
        <v>11671.458170767057</v>
      </c>
      <c r="F7891" s="1">
        <f t="shared" ca="1" si="989"/>
        <v>11672.945492719962</v>
      </c>
      <c r="G7891" s="1">
        <f t="shared" ca="1" si="990"/>
        <v>11673.497606726205</v>
      </c>
      <c r="H7891" s="1">
        <f t="shared" ca="1" si="986"/>
        <v>0.57916523517633323</v>
      </c>
    </row>
    <row r="7892" spans="1:8" x14ac:dyDescent="0.2">
      <c r="A7892">
        <f t="shared" si="983"/>
        <v>7886</v>
      </c>
      <c r="B7892" s="1">
        <f t="shared" ca="1" si="984"/>
        <v>0.98298156196318343</v>
      </c>
      <c r="C7892" s="1">
        <f t="shared" ca="1" si="987"/>
        <v>11671.861987093844</v>
      </c>
      <c r="D7892" s="1">
        <f t="shared" ca="1" si="985"/>
        <v>1.2421864023252474</v>
      </c>
      <c r="E7892" s="1">
        <f t="shared" ca="1" si="988"/>
        <v>11672.945492719962</v>
      </c>
      <c r="F7892" s="1">
        <f t="shared" ca="1" si="989"/>
        <v>11674.187679122288</v>
      </c>
      <c r="G7892" s="1">
        <f t="shared" ca="1" si="990"/>
        <v>11673.497606726205</v>
      </c>
      <c r="H7892" s="1">
        <f t="shared" ca="1" si="986"/>
        <v>1.0835056261184945</v>
      </c>
    </row>
    <row r="7893" spans="1:8" x14ac:dyDescent="0.2">
      <c r="A7893">
        <f t="shared" si="983"/>
        <v>7887</v>
      </c>
      <c r="B7893" s="1">
        <f t="shared" ca="1" si="984"/>
        <v>0.33896401707738366</v>
      </c>
      <c r="C7893" s="1">
        <f t="shared" ca="1" si="987"/>
        <v>11672.200951110921</v>
      </c>
      <c r="D7893" s="1">
        <f t="shared" ca="1" si="985"/>
        <v>4.9678511632877118</v>
      </c>
      <c r="E7893" s="1">
        <f t="shared" ca="1" si="988"/>
        <v>11673.497606726205</v>
      </c>
      <c r="F7893" s="1">
        <f t="shared" ca="1" si="989"/>
        <v>11674.187679122288</v>
      </c>
      <c r="G7893" s="1">
        <f t="shared" ca="1" si="990"/>
        <v>11678.465457889493</v>
      </c>
      <c r="H7893" s="1">
        <f t="shared" ca="1" si="986"/>
        <v>1.2966556152841804</v>
      </c>
    </row>
    <row r="7894" spans="1:8" x14ac:dyDescent="0.2">
      <c r="A7894">
        <f t="shared" si="983"/>
        <v>7888</v>
      </c>
      <c r="B7894" s="1">
        <f t="shared" ca="1" si="984"/>
        <v>0.51107440159710749</v>
      </c>
      <c r="C7894" s="1">
        <f t="shared" ca="1" si="987"/>
        <v>11672.712025512517</v>
      </c>
      <c r="D7894" s="1">
        <f t="shared" ca="1" si="985"/>
        <v>0.36690481178785561</v>
      </c>
      <c r="E7894" s="1">
        <f t="shared" ca="1" si="988"/>
        <v>11674.187679122288</v>
      </c>
      <c r="F7894" s="1">
        <f t="shared" ca="1" si="989"/>
        <v>11674.554583934076</v>
      </c>
      <c r="G7894" s="1">
        <f t="shared" ca="1" si="990"/>
        <v>11678.465457889493</v>
      </c>
      <c r="H7894" s="1">
        <f t="shared" ca="1" si="986"/>
        <v>1.4756536097702337</v>
      </c>
    </row>
    <row r="7895" spans="1:8" x14ac:dyDescent="0.2">
      <c r="A7895">
        <f t="shared" si="983"/>
        <v>7889</v>
      </c>
      <c r="B7895" s="1">
        <f t="shared" ca="1" si="984"/>
        <v>1.5127632908102271</v>
      </c>
      <c r="C7895" s="1">
        <f t="shared" ca="1" si="987"/>
        <v>11674.224788803327</v>
      </c>
      <c r="D7895" s="1">
        <f t="shared" ca="1" si="985"/>
        <v>0.119539884835797</v>
      </c>
      <c r="E7895" s="1">
        <f t="shared" ca="1" si="988"/>
        <v>11674.554583934076</v>
      </c>
      <c r="F7895" s="1">
        <f t="shared" ca="1" si="989"/>
        <v>11674.674123818912</v>
      </c>
      <c r="G7895" s="1">
        <f t="shared" ca="1" si="990"/>
        <v>11678.465457889493</v>
      </c>
      <c r="H7895" s="1">
        <f t="shared" ca="1" si="986"/>
        <v>0.32979513074860733</v>
      </c>
    </row>
    <row r="7896" spans="1:8" x14ac:dyDescent="0.2">
      <c r="A7896">
        <f t="shared" si="983"/>
        <v>7890</v>
      </c>
      <c r="B7896" s="1">
        <f t="shared" ca="1" si="984"/>
        <v>2.1653268647381698</v>
      </c>
      <c r="C7896" s="1">
        <f t="shared" ca="1" si="987"/>
        <v>11676.390115668066</v>
      </c>
      <c r="D7896" s="1">
        <f t="shared" ca="1" si="985"/>
        <v>0.37565266244742951</v>
      </c>
      <c r="E7896" s="1">
        <f t="shared" ca="1" si="988"/>
        <v>11676.390115668066</v>
      </c>
      <c r="F7896" s="1">
        <f t="shared" ca="1" si="989"/>
        <v>11676.765768330513</v>
      </c>
      <c r="G7896" s="1">
        <f t="shared" ca="1" si="990"/>
        <v>11678.465457889493</v>
      </c>
      <c r="H7896" s="1">
        <f t="shared" ca="1" si="986"/>
        <v>0</v>
      </c>
    </row>
    <row r="7897" spans="1:8" x14ac:dyDescent="0.2">
      <c r="A7897">
        <f t="shared" si="983"/>
        <v>7891</v>
      </c>
      <c r="B7897" s="1">
        <f t="shared" ca="1" si="984"/>
        <v>1.424208986628285</v>
      </c>
      <c r="C7897" s="1">
        <f t="shared" ca="1" si="987"/>
        <v>11677.814324654693</v>
      </c>
      <c r="D7897" s="1">
        <f t="shared" ca="1" si="985"/>
        <v>5.8023078780659967</v>
      </c>
      <c r="E7897" s="1">
        <f t="shared" ca="1" si="988"/>
        <v>11677.814324654693</v>
      </c>
      <c r="F7897" s="1">
        <f t="shared" ca="1" si="989"/>
        <v>11683.616632532759</v>
      </c>
      <c r="G7897" s="1">
        <f t="shared" ca="1" si="990"/>
        <v>11678.465457889493</v>
      </c>
      <c r="H7897" s="1">
        <f t="shared" ca="1" si="986"/>
        <v>0</v>
      </c>
    </row>
    <row r="7898" spans="1:8" x14ac:dyDescent="0.2">
      <c r="A7898">
        <f t="shared" si="983"/>
        <v>7892</v>
      </c>
      <c r="B7898" s="1">
        <f t="shared" ca="1" si="984"/>
        <v>1.719825796235849</v>
      </c>
      <c r="C7898" s="1">
        <f t="shared" ca="1" si="987"/>
        <v>11679.534150450929</v>
      </c>
      <c r="D7898" s="1">
        <f t="shared" ca="1" si="985"/>
        <v>1.6148475342462161</v>
      </c>
      <c r="E7898" s="1">
        <f t="shared" ca="1" si="988"/>
        <v>11679.534150450929</v>
      </c>
      <c r="F7898" s="1">
        <f t="shared" ca="1" si="989"/>
        <v>11683.616632532759</v>
      </c>
      <c r="G7898" s="1">
        <f t="shared" ca="1" si="990"/>
        <v>11681.148997985176</v>
      </c>
      <c r="H7898" s="1">
        <f t="shared" ca="1" si="986"/>
        <v>0</v>
      </c>
    </row>
    <row r="7899" spans="1:8" x14ac:dyDescent="0.2">
      <c r="A7899">
        <f t="shared" si="983"/>
        <v>7893</v>
      </c>
      <c r="B7899" s="1">
        <f t="shared" ca="1" si="984"/>
        <v>1.5171034701335233</v>
      </c>
      <c r="C7899" s="1">
        <f t="shared" ca="1" si="987"/>
        <v>11681.051253921063</v>
      </c>
      <c r="D7899" s="1">
        <f t="shared" ca="1" si="985"/>
        <v>4.3714796248511041</v>
      </c>
      <c r="E7899" s="1">
        <f t="shared" ca="1" si="988"/>
        <v>11681.148997985176</v>
      </c>
      <c r="F7899" s="1">
        <f t="shared" ca="1" si="989"/>
        <v>11683.616632532759</v>
      </c>
      <c r="G7899" s="1">
        <f t="shared" ca="1" si="990"/>
        <v>11685.520477610027</v>
      </c>
      <c r="H7899" s="1">
        <f t="shared" ca="1" si="986"/>
        <v>9.7744064112703199E-2</v>
      </c>
    </row>
    <row r="7900" spans="1:8" x14ac:dyDescent="0.2">
      <c r="A7900">
        <f t="shared" si="983"/>
        <v>7894</v>
      </c>
      <c r="B7900" s="1">
        <f t="shared" ca="1" si="984"/>
        <v>3.4598452619783587E-2</v>
      </c>
      <c r="C7900" s="1">
        <f t="shared" ca="1" si="987"/>
        <v>11681.085852373682</v>
      </c>
      <c r="D7900" s="1">
        <f t="shared" ca="1" si="985"/>
        <v>1.1295426447587105</v>
      </c>
      <c r="E7900" s="1">
        <f t="shared" ca="1" si="988"/>
        <v>11683.616632532759</v>
      </c>
      <c r="F7900" s="1">
        <f t="shared" ca="1" si="989"/>
        <v>11684.746175177519</v>
      </c>
      <c r="G7900" s="1">
        <f t="shared" ca="1" si="990"/>
        <v>11685.520477610027</v>
      </c>
      <c r="H7900" s="1">
        <f t="shared" ca="1" si="986"/>
        <v>2.5307801590770396</v>
      </c>
    </row>
    <row r="7901" spans="1:8" x14ac:dyDescent="0.2">
      <c r="A7901">
        <f t="shared" si="983"/>
        <v>7895</v>
      </c>
      <c r="B7901" s="1">
        <f t="shared" ca="1" si="984"/>
        <v>7.586945540180641E-2</v>
      </c>
      <c r="C7901" s="1">
        <f t="shared" ca="1" si="987"/>
        <v>11681.161721829085</v>
      </c>
      <c r="D7901" s="1">
        <f t="shared" ca="1" si="985"/>
        <v>0.56428363791277325</v>
      </c>
      <c r="E7901" s="1">
        <f t="shared" ca="1" si="988"/>
        <v>11684.746175177519</v>
      </c>
      <c r="F7901" s="1">
        <f t="shared" ca="1" si="989"/>
        <v>11685.310458815431</v>
      </c>
      <c r="G7901" s="1">
        <f t="shared" ca="1" si="990"/>
        <v>11685.520477610027</v>
      </c>
      <c r="H7901" s="1">
        <f t="shared" ca="1" si="986"/>
        <v>3.584453348434181</v>
      </c>
    </row>
    <row r="7902" spans="1:8" x14ac:dyDescent="0.2">
      <c r="A7902">
        <f t="shared" si="983"/>
        <v>7896</v>
      </c>
      <c r="B7902" s="1">
        <f t="shared" ca="1" si="984"/>
        <v>1.2469557381465319</v>
      </c>
      <c r="C7902" s="1">
        <f t="shared" ca="1" si="987"/>
        <v>11682.408677567231</v>
      </c>
      <c r="D7902" s="1">
        <f t="shared" ca="1" si="985"/>
        <v>2.4150527123076033</v>
      </c>
      <c r="E7902" s="1">
        <f t="shared" ca="1" si="988"/>
        <v>11685.310458815431</v>
      </c>
      <c r="F7902" s="1">
        <f t="shared" ca="1" si="989"/>
        <v>11687.725511527738</v>
      </c>
      <c r="G7902" s="1">
        <f t="shared" ca="1" si="990"/>
        <v>11685.520477610027</v>
      </c>
      <c r="H7902" s="1">
        <f t="shared" ca="1" si="986"/>
        <v>2.901781248199768</v>
      </c>
    </row>
    <row r="7903" spans="1:8" x14ac:dyDescent="0.2">
      <c r="A7903">
        <f t="shared" si="983"/>
        <v>7897</v>
      </c>
      <c r="B7903" s="1">
        <f t="shared" ca="1" si="984"/>
        <v>0.20762926493960152</v>
      </c>
      <c r="C7903" s="1">
        <f t="shared" ca="1" si="987"/>
        <v>11682.616306832171</v>
      </c>
      <c r="D7903" s="1">
        <f t="shared" ca="1" si="985"/>
        <v>4.2805903787196975</v>
      </c>
      <c r="E7903" s="1">
        <f t="shared" ca="1" si="988"/>
        <v>11685.520477610027</v>
      </c>
      <c r="F7903" s="1">
        <f t="shared" ca="1" si="989"/>
        <v>11687.725511527738</v>
      </c>
      <c r="G7903" s="1">
        <f t="shared" ca="1" si="990"/>
        <v>11689.801067988747</v>
      </c>
      <c r="H7903" s="1">
        <f t="shared" ca="1" si="986"/>
        <v>2.9041707778560522</v>
      </c>
    </row>
    <row r="7904" spans="1:8" x14ac:dyDescent="0.2">
      <c r="A7904">
        <f t="shared" si="983"/>
        <v>7898</v>
      </c>
      <c r="B7904" s="1">
        <f t="shared" ca="1" si="984"/>
        <v>1.0432562875050182</v>
      </c>
      <c r="C7904" s="1">
        <f t="shared" ca="1" si="987"/>
        <v>11683.659563119676</v>
      </c>
      <c r="D7904" s="1">
        <f t="shared" ca="1" si="985"/>
        <v>2.8832034591866802</v>
      </c>
      <c r="E7904" s="1">
        <f t="shared" ca="1" si="988"/>
        <v>11687.725511527738</v>
      </c>
      <c r="F7904" s="1">
        <f t="shared" ca="1" si="989"/>
        <v>11690.608714986925</v>
      </c>
      <c r="G7904" s="1">
        <f t="shared" ca="1" si="990"/>
        <v>11689.801067988747</v>
      </c>
      <c r="H7904" s="1">
        <f t="shared" ca="1" si="986"/>
        <v>4.0659484080624679</v>
      </c>
    </row>
    <row r="7905" spans="1:8" x14ac:dyDescent="0.2">
      <c r="A7905">
        <f t="shared" si="983"/>
        <v>7899</v>
      </c>
      <c r="B7905" s="1">
        <f t="shared" ca="1" si="984"/>
        <v>1.1771015200819754</v>
      </c>
      <c r="C7905" s="1">
        <f t="shared" ca="1" si="987"/>
        <v>11684.836664639757</v>
      </c>
      <c r="D7905" s="1">
        <f t="shared" ca="1" si="985"/>
        <v>1.055033247141647</v>
      </c>
      <c r="E7905" s="1">
        <f t="shared" ca="1" si="988"/>
        <v>11689.801067988747</v>
      </c>
      <c r="F7905" s="1">
        <f t="shared" ca="1" si="989"/>
        <v>11690.608714986925</v>
      </c>
      <c r="G7905" s="1">
        <f t="shared" ca="1" si="990"/>
        <v>11690.856101235888</v>
      </c>
      <c r="H7905" s="1">
        <f t="shared" ca="1" si="986"/>
        <v>4.9644033489894355</v>
      </c>
    </row>
    <row r="7906" spans="1:8" x14ac:dyDescent="0.2">
      <c r="A7906">
        <f t="shared" si="983"/>
        <v>7900</v>
      </c>
      <c r="B7906" s="1">
        <f t="shared" ca="1" si="984"/>
        <v>1.0063423899976194</v>
      </c>
      <c r="C7906" s="1">
        <f t="shared" ca="1" si="987"/>
        <v>11685.843007029755</v>
      </c>
      <c r="D7906" s="1">
        <f t="shared" ca="1" si="985"/>
        <v>2.2112300242647378</v>
      </c>
      <c r="E7906" s="1">
        <f t="shared" ca="1" si="988"/>
        <v>11690.608714986925</v>
      </c>
      <c r="F7906" s="1">
        <f t="shared" ca="1" si="989"/>
        <v>11692.81994501119</v>
      </c>
      <c r="G7906" s="1">
        <f t="shared" ca="1" si="990"/>
        <v>11690.856101235888</v>
      </c>
      <c r="H7906" s="1">
        <f t="shared" ca="1" si="986"/>
        <v>4.7657079571708891</v>
      </c>
    </row>
    <row r="7907" spans="1:8" x14ac:dyDescent="0.2">
      <c r="A7907">
        <f t="shared" si="983"/>
        <v>7901</v>
      </c>
      <c r="B7907" s="1">
        <f t="shared" ca="1" si="984"/>
        <v>0.57283342020045391</v>
      </c>
      <c r="C7907" s="1">
        <f t="shared" ca="1" si="987"/>
        <v>11686.415840449956</v>
      </c>
      <c r="D7907" s="1">
        <f t="shared" ca="1" si="985"/>
        <v>9.8204550575563654E-2</v>
      </c>
      <c r="E7907" s="1">
        <f t="shared" ca="1" si="988"/>
        <v>11690.856101235888</v>
      </c>
      <c r="F7907" s="1">
        <f t="shared" ca="1" si="989"/>
        <v>11692.81994501119</v>
      </c>
      <c r="G7907" s="1">
        <f t="shared" ca="1" si="990"/>
        <v>11690.954305786463</v>
      </c>
      <c r="H7907" s="1">
        <f t="shared" ca="1" si="986"/>
        <v>4.4402607859319687</v>
      </c>
    </row>
    <row r="7908" spans="1:8" x14ac:dyDescent="0.2">
      <c r="A7908">
        <f t="shared" si="983"/>
        <v>7902</v>
      </c>
      <c r="B7908" s="1">
        <f t="shared" ca="1" si="984"/>
        <v>0.4035187297174051</v>
      </c>
      <c r="C7908" s="1">
        <f t="shared" ca="1" si="987"/>
        <v>11686.819359179673</v>
      </c>
      <c r="D7908" s="1">
        <f t="shared" ca="1" si="985"/>
        <v>0.50864367255897436</v>
      </c>
      <c r="E7908" s="1">
        <f t="shared" ca="1" si="988"/>
        <v>11690.954305786463</v>
      </c>
      <c r="F7908" s="1">
        <f t="shared" ca="1" si="989"/>
        <v>11692.81994501119</v>
      </c>
      <c r="G7908" s="1">
        <f t="shared" ca="1" si="990"/>
        <v>11691.462949459023</v>
      </c>
      <c r="H7908" s="1">
        <f t="shared" ca="1" si="986"/>
        <v>4.1349466067895264</v>
      </c>
    </row>
    <row r="7909" spans="1:8" x14ac:dyDescent="0.2">
      <c r="A7909">
        <f t="shared" si="983"/>
        <v>7903</v>
      </c>
      <c r="B7909" s="1">
        <f t="shared" ca="1" si="984"/>
        <v>0.26666372621887807</v>
      </c>
      <c r="C7909" s="1">
        <f t="shared" ca="1" si="987"/>
        <v>11687.086022905893</v>
      </c>
      <c r="D7909" s="1">
        <f t="shared" ca="1" si="985"/>
        <v>0.65482940472898399</v>
      </c>
      <c r="E7909" s="1">
        <f t="shared" ca="1" si="988"/>
        <v>11691.462949459023</v>
      </c>
      <c r="F7909" s="1">
        <f t="shared" ca="1" si="989"/>
        <v>11692.81994501119</v>
      </c>
      <c r="G7909" s="1">
        <f t="shared" ca="1" si="990"/>
        <v>11692.117778863752</v>
      </c>
      <c r="H7909" s="1">
        <f t="shared" ca="1" si="986"/>
        <v>4.3769265531300334</v>
      </c>
    </row>
    <row r="7910" spans="1:8" x14ac:dyDescent="0.2">
      <c r="A7910">
        <f t="shared" si="983"/>
        <v>7904</v>
      </c>
      <c r="B7910" s="1">
        <f t="shared" ca="1" si="984"/>
        <v>3.121062262948056</v>
      </c>
      <c r="C7910" s="1">
        <f t="shared" ca="1" si="987"/>
        <v>11690.20708516884</v>
      </c>
      <c r="D7910" s="1">
        <f t="shared" ca="1" si="985"/>
        <v>0.66865351689816444</v>
      </c>
      <c r="E7910" s="1">
        <f t="shared" ca="1" si="988"/>
        <v>11692.117778863752</v>
      </c>
      <c r="F7910" s="1">
        <f t="shared" ca="1" si="989"/>
        <v>11692.81994501119</v>
      </c>
      <c r="G7910" s="1">
        <f t="shared" ca="1" si="990"/>
        <v>11692.78643238065</v>
      </c>
      <c r="H7910" s="1">
        <f t="shared" ca="1" si="986"/>
        <v>1.9106936949119699</v>
      </c>
    </row>
    <row r="7911" spans="1:8" x14ac:dyDescent="0.2">
      <c r="A7911">
        <f t="shared" si="983"/>
        <v>7905</v>
      </c>
      <c r="B7911" s="1">
        <f t="shared" ca="1" si="984"/>
        <v>0.67974119728489935</v>
      </c>
      <c r="C7911" s="1">
        <f t="shared" ca="1" si="987"/>
        <v>11690.886826366126</v>
      </c>
      <c r="D7911" s="1">
        <f t="shared" ca="1" si="985"/>
        <v>3.7199265978408267</v>
      </c>
      <c r="E7911" s="1">
        <f t="shared" ca="1" si="988"/>
        <v>11692.78643238065</v>
      </c>
      <c r="F7911" s="1">
        <f t="shared" ca="1" si="989"/>
        <v>11692.81994501119</v>
      </c>
      <c r="G7911" s="1">
        <f t="shared" ca="1" si="990"/>
        <v>11696.506358978491</v>
      </c>
      <c r="H7911" s="1">
        <f t="shared" ca="1" si="986"/>
        <v>1.8996060145236697</v>
      </c>
    </row>
    <row r="7912" spans="1:8" x14ac:dyDescent="0.2">
      <c r="A7912">
        <f t="shared" si="983"/>
        <v>7906</v>
      </c>
      <c r="B7912" s="1">
        <f t="shared" ca="1" si="984"/>
        <v>0.6969548913219219</v>
      </c>
      <c r="C7912" s="1">
        <f t="shared" ca="1" si="987"/>
        <v>11691.583781257448</v>
      </c>
      <c r="D7912" s="1">
        <f t="shared" ca="1" si="985"/>
        <v>0.87144195128273594</v>
      </c>
      <c r="E7912" s="1">
        <f t="shared" ca="1" si="988"/>
        <v>11692.81994501119</v>
      </c>
      <c r="F7912" s="1">
        <f t="shared" ca="1" si="989"/>
        <v>11693.691386962473</v>
      </c>
      <c r="G7912" s="1">
        <f t="shared" ca="1" si="990"/>
        <v>11696.506358978491</v>
      </c>
      <c r="H7912" s="1">
        <f t="shared" ca="1" si="986"/>
        <v>1.2361637537414936</v>
      </c>
    </row>
    <row r="7913" spans="1:8" x14ac:dyDescent="0.2">
      <c r="A7913">
        <f t="shared" si="983"/>
        <v>7907</v>
      </c>
      <c r="B7913" s="1">
        <f t="shared" ca="1" si="984"/>
        <v>1.1617080995465052</v>
      </c>
      <c r="C7913" s="1">
        <f t="shared" ca="1" si="987"/>
        <v>11692.745489356994</v>
      </c>
      <c r="D7913" s="1">
        <f t="shared" ca="1" si="985"/>
        <v>1.2787427355647429</v>
      </c>
      <c r="E7913" s="1">
        <f t="shared" ca="1" si="988"/>
        <v>11693.691386962473</v>
      </c>
      <c r="F7913" s="1">
        <f t="shared" ca="1" si="989"/>
        <v>11694.970129698038</v>
      </c>
      <c r="G7913" s="1">
        <f t="shared" ca="1" si="990"/>
        <v>11696.506358978491</v>
      </c>
      <c r="H7913" s="1">
        <f t="shared" ca="1" si="986"/>
        <v>0.94589760547933111</v>
      </c>
    </row>
    <row r="7914" spans="1:8" x14ac:dyDescent="0.2">
      <c r="A7914">
        <f t="shared" si="983"/>
        <v>7908</v>
      </c>
      <c r="B7914" s="1">
        <f t="shared" ca="1" si="984"/>
        <v>2.7857605832827965</v>
      </c>
      <c r="C7914" s="1">
        <f t="shared" ca="1" si="987"/>
        <v>11695.531249940277</v>
      </c>
      <c r="D7914" s="1">
        <f t="shared" ca="1" si="985"/>
        <v>6.5062883521062869</v>
      </c>
      <c r="E7914" s="1">
        <f t="shared" ca="1" si="988"/>
        <v>11695.531249940277</v>
      </c>
      <c r="F7914" s="1">
        <f t="shared" ca="1" si="989"/>
        <v>11702.037538292383</v>
      </c>
      <c r="G7914" s="1">
        <f t="shared" ca="1" si="990"/>
        <v>11696.506358978491</v>
      </c>
      <c r="H7914" s="1">
        <f t="shared" ca="1" si="986"/>
        <v>0</v>
      </c>
    </row>
    <row r="7915" spans="1:8" x14ac:dyDescent="0.2">
      <c r="A7915">
        <f t="shared" si="983"/>
        <v>7909</v>
      </c>
      <c r="B7915" s="1">
        <f t="shared" ca="1" si="984"/>
        <v>0.32256894332035674</v>
      </c>
      <c r="C7915" s="1">
        <f t="shared" ca="1" si="987"/>
        <v>11695.853818883597</v>
      </c>
      <c r="D7915" s="1">
        <f t="shared" ca="1" si="985"/>
        <v>0.60778621845283509</v>
      </c>
      <c r="E7915" s="1">
        <f t="shared" ca="1" si="988"/>
        <v>11696.506358978491</v>
      </c>
      <c r="F7915" s="1">
        <f t="shared" ca="1" si="989"/>
        <v>11702.037538292383</v>
      </c>
      <c r="G7915" s="1">
        <f t="shared" ca="1" si="990"/>
        <v>11697.114145196943</v>
      </c>
      <c r="H7915" s="1">
        <f t="shared" ca="1" si="986"/>
        <v>0.65254009489399323</v>
      </c>
    </row>
    <row r="7916" spans="1:8" x14ac:dyDescent="0.2">
      <c r="A7916">
        <f t="shared" ref="A7916:A7979" si="991">A7915+1</f>
        <v>7910</v>
      </c>
      <c r="B7916" s="1">
        <f t="shared" ca="1" si="984"/>
        <v>0.4484572880201797</v>
      </c>
      <c r="C7916" s="1">
        <f t="shared" ca="1" si="987"/>
        <v>11696.302276171618</v>
      </c>
      <c r="D7916" s="1">
        <f t="shared" ca="1" si="985"/>
        <v>4.2180626072954315</v>
      </c>
      <c r="E7916" s="1">
        <f t="shared" ca="1" si="988"/>
        <v>11697.114145196943</v>
      </c>
      <c r="F7916" s="1">
        <f t="shared" ca="1" si="989"/>
        <v>11702.037538292383</v>
      </c>
      <c r="G7916" s="1">
        <f t="shared" ca="1" si="990"/>
        <v>11701.332207804238</v>
      </c>
      <c r="H7916" s="1">
        <f t="shared" ca="1" si="986"/>
        <v>0.81186902532499516</v>
      </c>
    </row>
    <row r="7917" spans="1:8" x14ac:dyDescent="0.2">
      <c r="A7917">
        <f t="shared" si="991"/>
        <v>7911</v>
      </c>
      <c r="B7917" s="1">
        <f t="shared" ca="1" si="984"/>
        <v>0.10992513468357747</v>
      </c>
      <c r="C7917" s="1">
        <f t="shared" ca="1" si="987"/>
        <v>11696.412201306302</v>
      </c>
      <c r="D7917" s="1">
        <f t="shared" ca="1" si="985"/>
        <v>2.1257053048421133</v>
      </c>
      <c r="E7917" s="1">
        <f t="shared" ca="1" si="988"/>
        <v>11701.332207804238</v>
      </c>
      <c r="F7917" s="1">
        <f t="shared" ca="1" si="989"/>
        <v>11702.037538292383</v>
      </c>
      <c r="G7917" s="1">
        <f t="shared" ca="1" si="990"/>
        <v>11703.457913109081</v>
      </c>
      <c r="H7917" s="1">
        <f t="shared" ca="1" si="986"/>
        <v>4.9200064979359013</v>
      </c>
    </row>
    <row r="7918" spans="1:8" x14ac:dyDescent="0.2">
      <c r="A7918">
        <f t="shared" si="991"/>
        <v>7912</v>
      </c>
      <c r="B7918" s="1">
        <f t="shared" ca="1" si="984"/>
        <v>1.703137042071095</v>
      </c>
      <c r="C7918" s="1">
        <f t="shared" ca="1" si="987"/>
        <v>11698.115338348374</v>
      </c>
      <c r="D7918" s="1">
        <f t="shared" ca="1" si="985"/>
        <v>3.2890714553702933</v>
      </c>
      <c r="E7918" s="1">
        <f t="shared" ca="1" si="988"/>
        <v>11702.037538292383</v>
      </c>
      <c r="F7918" s="1">
        <f t="shared" ca="1" si="989"/>
        <v>11705.326609747754</v>
      </c>
      <c r="G7918" s="1">
        <f t="shared" ca="1" si="990"/>
        <v>11703.457913109081</v>
      </c>
      <c r="H7918" s="1">
        <f t="shared" ca="1" si="986"/>
        <v>3.9221999440087529</v>
      </c>
    </row>
    <row r="7919" spans="1:8" x14ac:dyDescent="0.2">
      <c r="A7919">
        <f t="shared" si="991"/>
        <v>7913</v>
      </c>
      <c r="B7919" s="1">
        <f t="shared" ca="1" si="984"/>
        <v>0.47225041088970798</v>
      </c>
      <c r="C7919" s="1">
        <f t="shared" ca="1" si="987"/>
        <v>11698.587588759265</v>
      </c>
      <c r="D7919" s="1">
        <f t="shared" ca="1" si="985"/>
        <v>3.6080685115574971</v>
      </c>
      <c r="E7919" s="1">
        <f t="shared" ca="1" si="988"/>
        <v>11703.457913109081</v>
      </c>
      <c r="F7919" s="1">
        <f t="shared" ca="1" si="989"/>
        <v>11705.326609747754</v>
      </c>
      <c r="G7919" s="1">
        <f t="shared" ca="1" si="990"/>
        <v>11707.065981620639</v>
      </c>
      <c r="H7919" s="1">
        <f t="shared" ca="1" si="986"/>
        <v>4.8703243498166557</v>
      </c>
    </row>
    <row r="7920" spans="1:8" x14ac:dyDescent="0.2">
      <c r="A7920">
        <f t="shared" si="991"/>
        <v>7914</v>
      </c>
      <c r="B7920" s="1">
        <f t="shared" ca="1" si="984"/>
        <v>2.1530590827328124</v>
      </c>
      <c r="C7920" s="1">
        <f t="shared" ca="1" si="987"/>
        <v>11700.740647841998</v>
      </c>
      <c r="D7920" s="1">
        <f t="shared" ca="1" si="985"/>
        <v>0.93644501516404766</v>
      </c>
      <c r="E7920" s="1">
        <f t="shared" ca="1" si="988"/>
        <v>11705.326609747754</v>
      </c>
      <c r="F7920" s="1">
        <f t="shared" ca="1" si="989"/>
        <v>11706.263054762918</v>
      </c>
      <c r="G7920" s="1">
        <f t="shared" ca="1" si="990"/>
        <v>11707.065981620639</v>
      </c>
      <c r="H7920" s="1">
        <f t="shared" ca="1" si="986"/>
        <v>4.5859619057555392</v>
      </c>
    </row>
    <row r="7921" spans="1:8" x14ac:dyDescent="0.2">
      <c r="A7921">
        <f t="shared" si="991"/>
        <v>7915</v>
      </c>
      <c r="B7921" s="1">
        <f t="shared" ca="1" si="984"/>
        <v>3.3269661940279196</v>
      </c>
      <c r="C7921" s="1">
        <f t="shared" ca="1" si="987"/>
        <v>11704.067614036026</v>
      </c>
      <c r="D7921" s="1">
        <f t="shared" ca="1" si="985"/>
        <v>0.77139369353852238</v>
      </c>
      <c r="E7921" s="1">
        <f t="shared" ca="1" si="988"/>
        <v>11706.263054762918</v>
      </c>
      <c r="F7921" s="1">
        <f t="shared" ca="1" si="989"/>
        <v>11707.034448456456</v>
      </c>
      <c r="G7921" s="1">
        <f t="shared" ca="1" si="990"/>
        <v>11707.065981620639</v>
      </c>
      <c r="H7921" s="1">
        <f t="shared" ca="1" si="986"/>
        <v>2.1954407268913201</v>
      </c>
    </row>
    <row r="7922" spans="1:8" x14ac:dyDescent="0.2">
      <c r="A7922">
        <f t="shared" si="991"/>
        <v>7916</v>
      </c>
      <c r="B7922" s="1">
        <f t="shared" ca="1" si="984"/>
        <v>0.46517391091862803</v>
      </c>
      <c r="C7922" s="1">
        <f t="shared" ca="1" si="987"/>
        <v>11704.532787946946</v>
      </c>
      <c r="D7922" s="1">
        <f t="shared" ca="1" si="985"/>
        <v>0.79745492424210718</v>
      </c>
      <c r="E7922" s="1">
        <f t="shared" ca="1" si="988"/>
        <v>11707.034448456456</v>
      </c>
      <c r="F7922" s="1">
        <f t="shared" ca="1" si="989"/>
        <v>11707.831903380698</v>
      </c>
      <c r="G7922" s="1">
        <f t="shared" ca="1" si="990"/>
        <v>11707.065981620639</v>
      </c>
      <c r="H7922" s="1">
        <f t="shared" ca="1" si="986"/>
        <v>2.5016605095097475</v>
      </c>
    </row>
    <row r="7923" spans="1:8" x14ac:dyDescent="0.2">
      <c r="A7923">
        <f t="shared" si="991"/>
        <v>7917</v>
      </c>
      <c r="B7923" s="1">
        <f t="shared" ca="1" si="984"/>
        <v>1.8665841318412077</v>
      </c>
      <c r="C7923" s="1">
        <f t="shared" ca="1" si="987"/>
        <v>11706.399372078788</v>
      </c>
      <c r="D7923" s="1">
        <f t="shared" ca="1" si="985"/>
        <v>1.998737287612645</v>
      </c>
      <c r="E7923" s="1">
        <f t="shared" ca="1" si="988"/>
        <v>11707.065981620639</v>
      </c>
      <c r="F7923" s="1">
        <f t="shared" ca="1" si="989"/>
        <v>11707.831903380698</v>
      </c>
      <c r="G7923" s="1">
        <f t="shared" ca="1" si="990"/>
        <v>11709.064718908252</v>
      </c>
      <c r="H7923" s="1">
        <f t="shared" ca="1" si="986"/>
        <v>0.66660954185135779</v>
      </c>
    </row>
    <row r="7924" spans="1:8" x14ac:dyDescent="0.2">
      <c r="A7924">
        <f t="shared" si="991"/>
        <v>7918</v>
      </c>
      <c r="B7924" s="1">
        <f t="shared" ca="1" si="984"/>
        <v>0.91675890061828269</v>
      </c>
      <c r="C7924" s="1">
        <f t="shared" ca="1" si="987"/>
        <v>11707.316130979405</v>
      </c>
      <c r="D7924" s="1">
        <f t="shared" ca="1" si="985"/>
        <v>4.4007077653800089</v>
      </c>
      <c r="E7924" s="1">
        <f t="shared" ca="1" si="988"/>
        <v>11707.831903380698</v>
      </c>
      <c r="F7924" s="1">
        <f t="shared" ca="1" si="989"/>
        <v>11712.232611146079</v>
      </c>
      <c r="G7924" s="1">
        <f t="shared" ca="1" si="990"/>
        <v>11709.064718908252</v>
      </c>
      <c r="H7924" s="1">
        <f t="shared" ca="1" si="986"/>
        <v>0.51577240129336133</v>
      </c>
    </row>
    <row r="7925" spans="1:8" x14ac:dyDescent="0.2">
      <c r="A7925">
        <f t="shared" si="991"/>
        <v>7919</v>
      </c>
      <c r="B7925" s="1">
        <f t="shared" ca="1" si="984"/>
        <v>3.7646166559931777</v>
      </c>
      <c r="C7925" s="1">
        <f t="shared" ca="1" si="987"/>
        <v>11711.080747635398</v>
      </c>
      <c r="D7925" s="1">
        <f t="shared" ca="1" si="985"/>
        <v>1.9682832487702497</v>
      </c>
      <c r="E7925" s="1">
        <f t="shared" ca="1" si="988"/>
        <v>11711.080747635398</v>
      </c>
      <c r="F7925" s="1">
        <f t="shared" ca="1" si="989"/>
        <v>11712.232611146079</v>
      </c>
      <c r="G7925" s="1">
        <f t="shared" ca="1" si="990"/>
        <v>11713.049030884169</v>
      </c>
      <c r="H7925" s="1">
        <f t="shared" ca="1" si="986"/>
        <v>0</v>
      </c>
    </row>
    <row r="7926" spans="1:8" x14ac:dyDescent="0.2">
      <c r="A7926">
        <f t="shared" si="991"/>
        <v>7920</v>
      </c>
      <c r="B7926" s="1">
        <f t="shared" ca="1" si="984"/>
        <v>9.0858070235576918E-2</v>
      </c>
      <c r="C7926" s="1">
        <f t="shared" ca="1" si="987"/>
        <v>11711.171605705635</v>
      </c>
      <c r="D7926" s="1">
        <f t="shared" ca="1" si="985"/>
        <v>0.38571607409433722</v>
      </c>
      <c r="E7926" s="1">
        <f t="shared" ca="1" si="988"/>
        <v>11712.232611146079</v>
      </c>
      <c r="F7926" s="1">
        <f t="shared" ca="1" si="989"/>
        <v>11712.618327220172</v>
      </c>
      <c r="G7926" s="1">
        <f t="shared" ca="1" si="990"/>
        <v>11713.049030884169</v>
      </c>
      <c r="H7926" s="1">
        <f t="shared" ca="1" si="986"/>
        <v>1.0610054404442053</v>
      </c>
    </row>
    <row r="7927" spans="1:8" x14ac:dyDescent="0.2">
      <c r="A7927">
        <f t="shared" si="991"/>
        <v>7921</v>
      </c>
      <c r="B7927" s="1">
        <f t="shared" ca="1" si="984"/>
        <v>1.67627324292667</v>
      </c>
      <c r="C7927" s="1">
        <f t="shared" ca="1" si="987"/>
        <v>11712.847878948562</v>
      </c>
      <c r="D7927" s="1">
        <f t="shared" ca="1" si="985"/>
        <v>0.48178529883763399</v>
      </c>
      <c r="E7927" s="1">
        <f t="shared" ca="1" si="988"/>
        <v>11712.847878948562</v>
      </c>
      <c r="F7927" s="1">
        <f t="shared" ca="1" si="989"/>
        <v>11713.3296642474</v>
      </c>
      <c r="G7927" s="1">
        <f t="shared" ca="1" si="990"/>
        <v>11713.049030884169</v>
      </c>
      <c r="H7927" s="1">
        <f t="shared" ca="1" si="986"/>
        <v>0</v>
      </c>
    </row>
    <row r="7928" spans="1:8" x14ac:dyDescent="0.2">
      <c r="A7928">
        <f t="shared" si="991"/>
        <v>7922</v>
      </c>
      <c r="B7928" s="1">
        <f t="shared" ca="1" si="984"/>
        <v>1.593731451080824</v>
      </c>
      <c r="C7928" s="1">
        <f t="shared" ca="1" si="987"/>
        <v>11714.441610399643</v>
      </c>
      <c r="D7928" s="1">
        <f t="shared" ca="1" si="985"/>
        <v>3.0435221990792134</v>
      </c>
      <c r="E7928" s="1">
        <f t="shared" ca="1" si="988"/>
        <v>11714.441610399643</v>
      </c>
      <c r="F7928" s="1">
        <f t="shared" ca="1" si="989"/>
        <v>11713.3296642474</v>
      </c>
      <c r="G7928" s="1">
        <f t="shared" ca="1" si="990"/>
        <v>11717.485132598722</v>
      </c>
      <c r="H7928" s="1">
        <f t="shared" ca="1" si="986"/>
        <v>0</v>
      </c>
    </row>
    <row r="7929" spans="1:8" x14ac:dyDescent="0.2">
      <c r="A7929">
        <f t="shared" si="991"/>
        <v>7923</v>
      </c>
      <c r="B7929" s="1">
        <f t="shared" ca="1" si="984"/>
        <v>6.7839832362001697</v>
      </c>
      <c r="C7929" s="1">
        <f t="shared" ca="1" si="987"/>
        <v>11721.225593635843</v>
      </c>
      <c r="D7929" s="1">
        <f t="shared" ca="1" si="985"/>
        <v>2.8137024501513372</v>
      </c>
      <c r="E7929" s="1">
        <f t="shared" ca="1" si="988"/>
        <v>11721.225593635843</v>
      </c>
      <c r="F7929" s="1">
        <f t="shared" ca="1" si="989"/>
        <v>11724.039296085995</v>
      </c>
      <c r="G7929" s="1">
        <f t="shared" ca="1" si="990"/>
        <v>11717.485132598722</v>
      </c>
      <c r="H7929" s="1">
        <f t="shared" ca="1" si="986"/>
        <v>0</v>
      </c>
    </row>
    <row r="7930" spans="1:8" x14ac:dyDescent="0.2">
      <c r="A7930">
        <f t="shared" si="991"/>
        <v>7924</v>
      </c>
      <c r="B7930" s="1">
        <f t="shared" ca="1" si="984"/>
        <v>2.6208901945385374</v>
      </c>
      <c r="C7930" s="1">
        <f t="shared" ca="1" si="987"/>
        <v>11723.846483830383</v>
      </c>
      <c r="D7930" s="1">
        <f t="shared" ca="1" si="985"/>
        <v>3.5830380245146247</v>
      </c>
      <c r="E7930" s="1">
        <f t="shared" ca="1" si="988"/>
        <v>11723.846483830383</v>
      </c>
      <c r="F7930" s="1">
        <f t="shared" ca="1" si="989"/>
        <v>11724.039296085995</v>
      </c>
      <c r="G7930" s="1">
        <f t="shared" ca="1" si="990"/>
        <v>11727.429521854898</v>
      </c>
      <c r="H7930" s="1">
        <f t="shared" ca="1" si="986"/>
        <v>0</v>
      </c>
    </row>
    <row r="7931" spans="1:8" x14ac:dyDescent="0.2">
      <c r="A7931">
        <f t="shared" si="991"/>
        <v>7925</v>
      </c>
      <c r="B7931" s="1">
        <f t="shared" ca="1" si="984"/>
        <v>1.3703027801418068</v>
      </c>
      <c r="C7931" s="1">
        <f t="shared" ca="1" si="987"/>
        <v>11725.216786610525</v>
      </c>
      <c r="D7931" s="1">
        <f t="shared" ca="1" si="985"/>
        <v>1.3992225932712534</v>
      </c>
      <c r="E7931" s="1">
        <f t="shared" ca="1" si="988"/>
        <v>11725.216786610525</v>
      </c>
      <c r="F7931" s="1">
        <f t="shared" ca="1" si="989"/>
        <v>11726.616009203795</v>
      </c>
      <c r="G7931" s="1">
        <f t="shared" ca="1" si="990"/>
        <v>11727.429521854898</v>
      </c>
      <c r="H7931" s="1">
        <f t="shared" ca="1" si="986"/>
        <v>0</v>
      </c>
    </row>
    <row r="7932" spans="1:8" x14ac:dyDescent="0.2">
      <c r="A7932">
        <f t="shared" si="991"/>
        <v>7926</v>
      </c>
      <c r="B7932" s="1">
        <f t="shared" ca="1" si="984"/>
        <v>0.23723853175767612</v>
      </c>
      <c r="C7932" s="1">
        <f t="shared" ca="1" si="987"/>
        <v>11725.454025142282</v>
      </c>
      <c r="D7932" s="1">
        <f t="shared" ca="1" si="985"/>
        <v>2.2096798647584124</v>
      </c>
      <c r="E7932" s="1">
        <f t="shared" ca="1" si="988"/>
        <v>11726.616009203795</v>
      </c>
      <c r="F7932" s="1">
        <f t="shared" ca="1" si="989"/>
        <v>11728.825689068553</v>
      </c>
      <c r="G7932" s="1">
        <f t="shared" ca="1" si="990"/>
        <v>11727.429521854898</v>
      </c>
      <c r="H7932" s="1">
        <f t="shared" ca="1" si="986"/>
        <v>1.161984061513067</v>
      </c>
    </row>
    <row r="7933" spans="1:8" x14ac:dyDescent="0.2">
      <c r="A7933">
        <f t="shared" si="991"/>
        <v>7927</v>
      </c>
      <c r="B7933" s="1">
        <f t="shared" ca="1" si="984"/>
        <v>0.7034995838617355</v>
      </c>
      <c r="C7933" s="1">
        <f t="shared" ca="1" si="987"/>
        <v>11726.157524726144</v>
      </c>
      <c r="D7933" s="1">
        <f t="shared" ca="1" si="985"/>
        <v>2.8155382425545556</v>
      </c>
      <c r="E7933" s="1">
        <f t="shared" ca="1" si="988"/>
        <v>11727.429521854898</v>
      </c>
      <c r="F7933" s="1">
        <f t="shared" ca="1" si="989"/>
        <v>11728.825689068553</v>
      </c>
      <c r="G7933" s="1">
        <f t="shared" ca="1" si="990"/>
        <v>11730.245060097452</v>
      </c>
      <c r="H7933" s="1">
        <f t="shared" ca="1" si="986"/>
        <v>1.2719971287533554</v>
      </c>
    </row>
    <row r="7934" spans="1:8" x14ac:dyDescent="0.2">
      <c r="A7934">
        <f t="shared" si="991"/>
        <v>7928</v>
      </c>
      <c r="B7934" s="1">
        <f t="shared" ca="1" si="984"/>
        <v>5.5238947903386796E-3</v>
      </c>
      <c r="C7934" s="1">
        <f t="shared" ca="1" si="987"/>
        <v>11726.163048620934</v>
      </c>
      <c r="D7934" s="1">
        <f t="shared" ca="1" si="985"/>
        <v>3.6716843005830859</v>
      </c>
      <c r="E7934" s="1">
        <f t="shared" ca="1" si="988"/>
        <v>11728.825689068553</v>
      </c>
      <c r="F7934" s="1">
        <f t="shared" ca="1" si="989"/>
        <v>11732.497373369137</v>
      </c>
      <c r="G7934" s="1">
        <f t="shared" ca="1" si="990"/>
        <v>11730.245060097452</v>
      </c>
      <c r="H7934" s="1">
        <f t="shared" ca="1" si="986"/>
        <v>2.6626404476191965</v>
      </c>
    </row>
    <row r="7935" spans="1:8" x14ac:dyDescent="0.2">
      <c r="A7935">
        <f t="shared" si="991"/>
        <v>7929</v>
      </c>
      <c r="B7935" s="1">
        <f t="shared" ca="1" si="984"/>
        <v>1.1165916425655906</v>
      </c>
      <c r="C7935" s="1">
        <f t="shared" ca="1" si="987"/>
        <v>11727.279640263499</v>
      </c>
      <c r="D7935" s="1">
        <f t="shared" ca="1" si="985"/>
        <v>1.3069612630811729</v>
      </c>
      <c r="E7935" s="1">
        <f t="shared" ca="1" si="988"/>
        <v>11730.245060097452</v>
      </c>
      <c r="F7935" s="1">
        <f t="shared" ca="1" si="989"/>
        <v>11732.497373369137</v>
      </c>
      <c r="G7935" s="1">
        <f t="shared" ca="1" si="990"/>
        <v>11731.552021360532</v>
      </c>
      <c r="H7935" s="1">
        <f t="shared" ca="1" si="986"/>
        <v>2.9654198339521827</v>
      </c>
    </row>
    <row r="7936" spans="1:8" x14ac:dyDescent="0.2">
      <c r="A7936">
        <f t="shared" si="991"/>
        <v>7930</v>
      </c>
      <c r="B7936" s="1">
        <f t="shared" ca="1" si="984"/>
        <v>3.619515132238611</v>
      </c>
      <c r="C7936" s="1">
        <f t="shared" ca="1" si="987"/>
        <v>11730.899155395738</v>
      </c>
      <c r="D7936" s="1">
        <f t="shared" ca="1" si="985"/>
        <v>1.4928134528881021</v>
      </c>
      <c r="E7936" s="1">
        <f t="shared" ca="1" si="988"/>
        <v>11731.552021360532</v>
      </c>
      <c r="F7936" s="1">
        <f t="shared" ca="1" si="989"/>
        <v>11732.497373369137</v>
      </c>
      <c r="G7936" s="1">
        <f t="shared" ca="1" si="990"/>
        <v>11733.04483481342</v>
      </c>
      <c r="H7936" s="1">
        <f t="shared" ca="1" si="986"/>
        <v>0.65286596479381842</v>
      </c>
    </row>
    <row r="7937" spans="1:8" x14ac:dyDescent="0.2">
      <c r="A7937">
        <f t="shared" si="991"/>
        <v>7931</v>
      </c>
      <c r="B7937" s="1">
        <f t="shared" ca="1" si="984"/>
        <v>1.7297107167504753</v>
      </c>
      <c r="C7937" s="1">
        <f t="shared" ca="1" si="987"/>
        <v>11732.628866112489</v>
      </c>
      <c r="D7937" s="1">
        <f t="shared" ca="1" si="985"/>
        <v>6.7130736988368112</v>
      </c>
      <c r="E7937" s="1">
        <f t="shared" ca="1" si="988"/>
        <v>11732.628866112489</v>
      </c>
      <c r="F7937" s="1">
        <f t="shared" ca="1" si="989"/>
        <v>11739.341939811326</v>
      </c>
      <c r="G7937" s="1">
        <f t="shared" ca="1" si="990"/>
        <v>11733.04483481342</v>
      </c>
      <c r="H7937" s="1">
        <f t="shared" ca="1" si="986"/>
        <v>0</v>
      </c>
    </row>
    <row r="7938" spans="1:8" x14ac:dyDescent="0.2">
      <c r="A7938">
        <f t="shared" si="991"/>
        <v>7932</v>
      </c>
      <c r="B7938" s="1">
        <f t="shared" ca="1" si="984"/>
        <v>1.774236527791158</v>
      </c>
      <c r="C7938" s="1">
        <f t="shared" ca="1" si="987"/>
        <v>11734.403102640281</v>
      </c>
      <c r="D7938" s="1">
        <f t="shared" ca="1" si="985"/>
        <v>2.2218055851445309</v>
      </c>
      <c r="E7938" s="1">
        <f t="shared" ca="1" si="988"/>
        <v>11734.403102640281</v>
      </c>
      <c r="F7938" s="1">
        <f t="shared" ca="1" si="989"/>
        <v>11739.341939811326</v>
      </c>
      <c r="G7938" s="1">
        <f t="shared" ca="1" si="990"/>
        <v>11736.624908225425</v>
      </c>
      <c r="H7938" s="1">
        <f t="shared" ca="1" si="986"/>
        <v>0</v>
      </c>
    </row>
    <row r="7939" spans="1:8" x14ac:dyDescent="0.2">
      <c r="A7939">
        <f t="shared" si="991"/>
        <v>7933</v>
      </c>
      <c r="B7939" s="1">
        <f t="shared" ca="1" si="984"/>
        <v>1.7692117616691456</v>
      </c>
      <c r="C7939" s="1">
        <f t="shared" ca="1" si="987"/>
        <v>11736.172314401951</v>
      </c>
      <c r="D7939" s="1">
        <f t="shared" ca="1" si="985"/>
        <v>1.848861881072964</v>
      </c>
      <c r="E7939" s="1">
        <f t="shared" ca="1" si="988"/>
        <v>11736.624908225425</v>
      </c>
      <c r="F7939" s="1">
        <f t="shared" ca="1" si="989"/>
        <v>11739.341939811326</v>
      </c>
      <c r="G7939" s="1">
        <f t="shared" ca="1" si="990"/>
        <v>11738.473770106499</v>
      </c>
      <c r="H7939" s="1">
        <f t="shared" ca="1" si="986"/>
        <v>0.45259382347467181</v>
      </c>
    </row>
    <row r="7940" spans="1:8" x14ac:dyDescent="0.2">
      <c r="A7940">
        <f t="shared" si="991"/>
        <v>7934</v>
      </c>
      <c r="B7940" s="1">
        <f t="shared" ca="1" si="984"/>
        <v>1.5246560653448014</v>
      </c>
      <c r="C7940" s="1">
        <f t="shared" ca="1" si="987"/>
        <v>11737.696970467296</v>
      </c>
      <c r="D7940" s="1">
        <f t="shared" ca="1" si="985"/>
        <v>0.77399155679865306</v>
      </c>
      <c r="E7940" s="1">
        <f t="shared" ca="1" si="988"/>
        <v>11738.473770106499</v>
      </c>
      <c r="F7940" s="1">
        <f t="shared" ca="1" si="989"/>
        <v>11739.341939811326</v>
      </c>
      <c r="G7940" s="1">
        <f t="shared" ca="1" si="990"/>
        <v>11739.247761663297</v>
      </c>
      <c r="H7940" s="1">
        <f t="shared" ca="1" si="986"/>
        <v>0.77679963920309092</v>
      </c>
    </row>
    <row r="7941" spans="1:8" x14ac:dyDescent="0.2">
      <c r="A7941">
        <f t="shared" si="991"/>
        <v>7935</v>
      </c>
      <c r="B7941" s="1">
        <f t="shared" ca="1" si="984"/>
        <v>1.3287146084659249</v>
      </c>
      <c r="C7941" s="1">
        <f t="shared" ca="1" si="987"/>
        <v>11739.025685075761</v>
      </c>
      <c r="D7941" s="1">
        <f t="shared" ca="1" si="985"/>
        <v>0.91837595403155214</v>
      </c>
      <c r="E7941" s="1">
        <f t="shared" ca="1" si="988"/>
        <v>11739.247761663297</v>
      </c>
      <c r="F7941" s="1">
        <f t="shared" ca="1" si="989"/>
        <v>11739.341939811326</v>
      </c>
      <c r="G7941" s="1">
        <f t="shared" ca="1" si="990"/>
        <v>11740.166137617329</v>
      </c>
      <c r="H7941" s="1">
        <f t="shared" ca="1" si="986"/>
        <v>0.22207658753541182</v>
      </c>
    </row>
    <row r="7942" spans="1:8" x14ac:dyDescent="0.2">
      <c r="A7942">
        <f t="shared" si="991"/>
        <v>7936</v>
      </c>
      <c r="B7942" s="1">
        <f t="shared" ca="1" si="984"/>
        <v>7.2831013586333454E-2</v>
      </c>
      <c r="C7942" s="1">
        <f t="shared" ca="1" si="987"/>
        <v>11739.098516089347</v>
      </c>
      <c r="D7942" s="1">
        <f t="shared" ca="1" si="985"/>
        <v>7.1618979221078147</v>
      </c>
      <c r="E7942" s="1">
        <f t="shared" ca="1" si="988"/>
        <v>11739.341939811326</v>
      </c>
      <c r="F7942" s="1">
        <f t="shared" ca="1" si="989"/>
        <v>11746.503837733433</v>
      </c>
      <c r="G7942" s="1">
        <f t="shared" ca="1" si="990"/>
        <v>11740.166137617329</v>
      </c>
      <c r="H7942" s="1">
        <f t="shared" ca="1" si="986"/>
        <v>0.2434237219786155</v>
      </c>
    </row>
    <row r="7943" spans="1:8" x14ac:dyDescent="0.2">
      <c r="A7943">
        <f t="shared" si="991"/>
        <v>7937</v>
      </c>
      <c r="B7943" s="1">
        <f t="shared" ca="1" si="984"/>
        <v>0.64198423908709623</v>
      </c>
      <c r="C7943" s="1">
        <f t="shared" ca="1" si="987"/>
        <v>11739.740500328435</v>
      </c>
      <c r="D7943" s="1">
        <f t="shared" ca="1" si="985"/>
        <v>0.2824608223381348</v>
      </c>
      <c r="E7943" s="1">
        <f t="shared" ca="1" si="988"/>
        <v>11740.166137617329</v>
      </c>
      <c r="F7943" s="1">
        <f t="shared" ca="1" si="989"/>
        <v>11746.503837733433</v>
      </c>
      <c r="G7943" s="1">
        <f t="shared" ca="1" si="990"/>
        <v>11740.448598439667</v>
      </c>
      <c r="H7943" s="1">
        <f t="shared" ca="1" si="986"/>
        <v>0.42563728889399499</v>
      </c>
    </row>
    <row r="7944" spans="1:8" x14ac:dyDescent="0.2">
      <c r="A7944">
        <f t="shared" si="991"/>
        <v>7938</v>
      </c>
      <c r="B7944" s="1">
        <f t="shared" ref="B7944:B8007" ca="1" si="992">-LN(RAND())*$B$1</f>
        <v>9.3012687273401146E-2</v>
      </c>
      <c r="C7944" s="1">
        <f t="shared" ca="1" si="987"/>
        <v>11739.833513015708</v>
      </c>
      <c r="D7944" s="1">
        <f t="shared" ref="D7944:D8007" ca="1" si="993">-LN(RAND())*$B$2</f>
        <v>1.3961461371341244</v>
      </c>
      <c r="E7944" s="1">
        <f t="shared" ca="1" si="988"/>
        <v>11740.448598439667</v>
      </c>
      <c r="F7944" s="1">
        <f t="shared" ca="1" si="989"/>
        <v>11746.503837733433</v>
      </c>
      <c r="G7944" s="1">
        <f t="shared" ca="1" si="990"/>
        <v>11741.844744576802</v>
      </c>
      <c r="H7944" s="1">
        <f t="shared" ref="H7944:H8007" ca="1" si="994">E7944-C7944</f>
        <v>0.61508542395858967</v>
      </c>
    </row>
    <row r="7945" spans="1:8" x14ac:dyDescent="0.2">
      <c r="A7945">
        <f t="shared" si="991"/>
        <v>7939</v>
      </c>
      <c r="B7945" s="1">
        <f t="shared" ca="1" si="992"/>
        <v>3.1061675685706276</v>
      </c>
      <c r="C7945" s="1">
        <f t="shared" ref="C7945:C8008" ca="1" si="995">C7944+B7945</f>
        <v>11742.939680584279</v>
      </c>
      <c r="D7945" s="1">
        <f t="shared" ca="1" si="993"/>
        <v>0.31112387498808969</v>
      </c>
      <c r="E7945" s="1">
        <f t="shared" ref="E7945:E8008" ca="1" si="996">MAX(C7945,MIN(F7944:G7944))</f>
        <v>11742.939680584279</v>
      </c>
      <c r="F7945" s="1">
        <f t="shared" ref="F7945:F8008" ca="1" si="997">IF(F7944=MIN(F7944:G7944),E7945+D7945,F7944)</f>
        <v>11746.503837733433</v>
      </c>
      <c r="G7945" s="1">
        <f t="shared" ref="G7945:G8008" ca="1" si="998">IF(G7944=MIN(F7944:G7944),E7945+D7945,G7944)</f>
        <v>11743.250804459267</v>
      </c>
      <c r="H7945" s="1">
        <f t="shared" ca="1" si="994"/>
        <v>0</v>
      </c>
    </row>
    <row r="7946" spans="1:8" x14ac:dyDescent="0.2">
      <c r="A7946">
        <f t="shared" si="991"/>
        <v>7940</v>
      </c>
      <c r="B7946" s="1">
        <f t="shared" ca="1" si="992"/>
        <v>0.1211880434946957</v>
      </c>
      <c r="C7946" s="1">
        <f t="shared" ca="1" si="995"/>
        <v>11743.060868627774</v>
      </c>
      <c r="D7946" s="1">
        <f t="shared" ca="1" si="993"/>
        <v>1.4666865495015047</v>
      </c>
      <c r="E7946" s="1">
        <f t="shared" ca="1" si="996"/>
        <v>11743.250804459267</v>
      </c>
      <c r="F7946" s="1">
        <f t="shared" ca="1" si="997"/>
        <v>11746.503837733433</v>
      </c>
      <c r="G7946" s="1">
        <f t="shared" ca="1" si="998"/>
        <v>11744.717491008769</v>
      </c>
      <c r="H7946" s="1">
        <f t="shared" ca="1" si="994"/>
        <v>0.18993583149313054</v>
      </c>
    </row>
    <row r="7947" spans="1:8" x14ac:dyDescent="0.2">
      <c r="A7947">
        <f t="shared" si="991"/>
        <v>7941</v>
      </c>
      <c r="B7947" s="1">
        <f t="shared" ca="1" si="992"/>
        <v>1.7311320388780524</v>
      </c>
      <c r="C7947" s="1">
        <f t="shared" ca="1" si="995"/>
        <v>11744.792000666652</v>
      </c>
      <c r="D7947" s="1">
        <f t="shared" ca="1" si="993"/>
        <v>1.5201145522030972</v>
      </c>
      <c r="E7947" s="1">
        <f t="shared" ca="1" si="996"/>
        <v>11744.792000666652</v>
      </c>
      <c r="F7947" s="1">
        <f t="shared" ca="1" si="997"/>
        <v>11746.503837733433</v>
      </c>
      <c r="G7947" s="1">
        <f t="shared" ca="1" si="998"/>
        <v>11746.312115218854</v>
      </c>
      <c r="H7947" s="1">
        <f t="shared" ca="1" si="994"/>
        <v>0</v>
      </c>
    </row>
    <row r="7948" spans="1:8" x14ac:dyDescent="0.2">
      <c r="A7948">
        <f t="shared" si="991"/>
        <v>7942</v>
      </c>
      <c r="B7948" s="1">
        <f t="shared" ca="1" si="992"/>
        <v>9.7355745910996327E-2</v>
      </c>
      <c r="C7948" s="1">
        <f t="shared" ca="1" si="995"/>
        <v>11744.889356412563</v>
      </c>
      <c r="D7948" s="1">
        <f t="shared" ca="1" si="993"/>
        <v>5.9166925016567964</v>
      </c>
      <c r="E7948" s="1">
        <f t="shared" ca="1" si="996"/>
        <v>11746.312115218854</v>
      </c>
      <c r="F7948" s="1">
        <f t="shared" ca="1" si="997"/>
        <v>11746.503837733433</v>
      </c>
      <c r="G7948" s="1">
        <f t="shared" ca="1" si="998"/>
        <v>11752.22880772051</v>
      </c>
      <c r="H7948" s="1">
        <f t="shared" ca="1" si="994"/>
        <v>1.4227588062913128</v>
      </c>
    </row>
    <row r="7949" spans="1:8" x14ac:dyDescent="0.2">
      <c r="A7949">
        <f t="shared" si="991"/>
        <v>7943</v>
      </c>
      <c r="B7949" s="1">
        <f t="shared" ca="1" si="992"/>
        <v>1.6202640466160085</v>
      </c>
      <c r="C7949" s="1">
        <f t="shared" ca="1" si="995"/>
        <v>11746.509620459179</v>
      </c>
      <c r="D7949" s="1">
        <f t="shared" ca="1" si="993"/>
        <v>0.29407073912304177</v>
      </c>
      <c r="E7949" s="1">
        <f t="shared" ca="1" si="996"/>
        <v>11746.509620459179</v>
      </c>
      <c r="F7949" s="1">
        <f t="shared" ca="1" si="997"/>
        <v>11746.803691198302</v>
      </c>
      <c r="G7949" s="1">
        <f t="shared" ca="1" si="998"/>
        <v>11752.22880772051</v>
      </c>
      <c r="H7949" s="1">
        <f t="shared" ca="1" si="994"/>
        <v>0</v>
      </c>
    </row>
    <row r="7950" spans="1:8" x14ac:dyDescent="0.2">
      <c r="A7950">
        <f t="shared" si="991"/>
        <v>7944</v>
      </c>
      <c r="B7950" s="1">
        <f t="shared" ca="1" si="992"/>
        <v>1.5592628462043108</v>
      </c>
      <c r="C7950" s="1">
        <f t="shared" ca="1" si="995"/>
        <v>11748.068883305383</v>
      </c>
      <c r="D7950" s="1">
        <f t="shared" ca="1" si="993"/>
        <v>0.93069082562143557</v>
      </c>
      <c r="E7950" s="1">
        <f t="shared" ca="1" si="996"/>
        <v>11748.068883305383</v>
      </c>
      <c r="F7950" s="1">
        <f t="shared" ca="1" si="997"/>
        <v>11748.999574131005</v>
      </c>
      <c r="G7950" s="1">
        <f t="shared" ca="1" si="998"/>
        <v>11752.22880772051</v>
      </c>
      <c r="H7950" s="1">
        <f t="shared" ca="1" si="994"/>
        <v>0</v>
      </c>
    </row>
    <row r="7951" spans="1:8" x14ac:dyDescent="0.2">
      <c r="A7951">
        <f t="shared" si="991"/>
        <v>7945</v>
      </c>
      <c r="B7951" s="1">
        <f t="shared" ca="1" si="992"/>
        <v>2.5575688219725818</v>
      </c>
      <c r="C7951" s="1">
        <f t="shared" ca="1" si="995"/>
        <v>11750.626452127355</v>
      </c>
      <c r="D7951" s="1">
        <f t="shared" ca="1" si="993"/>
        <v>6.1693463987227366</v>
      </c>
      <c r="E7951" s="1">
        <f t="shared" ca="1" si="996"/>
        <v>11750.626452127355</v>
      </c>
      <c r="F7951" s="1">
        <f t="shared" ca="1" si="997"/>
        <v>11756.795798526078</v>
      </c>
      <c r="G7951" s="1">
        <f t="shared" ca="1" si="998"/>
        <v>11752.22880772051</v>
      </c>
      <c r="H7951" s="1">
        <f t="shared" ca="1" si="994"/>
        <v>0</v>
      </c>
    </row>
    <row r="7952" spans="1:8" x14ac:dyDescent="0.2">
      <c r="A7952">
        <f t="shared" si="991"/>
        <v>7946</v>
      </c>
      <c r="B7952" s="1">
        <f t="shared" ca="1" si="992"/>
        <v>2.4265679896836789</v>
      </c>
      <c r="C7952" s="1">
        <f t="shared" ca="1" si="995"/>
        <v>11753.053020117039</v>
      </c>
      <c r="D7952" s="1">
        <f t="shared" ca="1" si="993"/>
        <v>0.52069147625053558</v>
      </c>
      <c r="E7952" s="1">
        <f t="shared" ca="1" si="996"/>
        <v>11753.053020117039</v>
      </c>
      <c r="F7952" s="1">
        <f t="shared" ca="1" si="997"/>
        <v>11756.795798526078</v>
      </c>
      <c r="G7952" s="1">
        <f t="shared" ca="1" si="998"/>
        <v>11753.57371159329</v>
      </c>
      <c r="H7952" s="1">
        <f t="shared" ca="1" si="994"/>
        <v>0</v>
      </c>
    </row>
    <row r="7953" spans="1:8" x14ac:dyDescent="0.2">
      <c r="A7953">
        <f t="shared" si="991"/>
        <v>7947</v>
      </c>
      <c r="B7953" s="1">
        <f t="shared" ca="1" si="992"/>
        <v>3.5271403288097872E-2</v>
      </c>
      <c r="C7953" s="1">
        <f t="shared" ca="1" si="995"/>
        <v>11753.088291520327</v>
      </c>
      <c r="D7953" s="1">
        <f t="shared" ca="1" si="993"/>
        <v>1.3696103834503357</v>
      </c>
      <c r="E7953" s="1">
        <f t="shared" ca="1" si="996"/>
        <v>11753.57371159329</v>
      </c>
      <c r="F7953" s="1">
        <f t="shared" ca="1" si="997"/>
        <v>11756.795798526078</v>
      </c>
      <c r="G7953" s="1">
        <f t="shared" ca="1" si="998"/>
        <v>11754.94332197674</v>
      </c>
      <c r="H7953" s="1">
        <f t="shared" ca="1" si="994"/>
        <v>0.48542007296236989</v>
      </c>
    </row>
    <row r="7954" spans="1:8" x14ac:dyDescent="0.2">
      <c r="A7954">
        <f t="shared" si="991"/>
        <v>7948</v>
      </c>
      <c r="B7954" s="1">
        <f t="shared" ca="1" si="992"/>
        <v>0.18262993880476877</v>
      </c>
      <c r="C7954" s="1">
        <f t="shared" ca="1" si="995"/>
        <v>11753.270921459132</v>
      </c>
      <c r="D7954" s="1">
        <f t="shared" ca="1" si="993"/>
        <v>2.7101310934594078</v>
      </c>
      <c r="E7954" s="1">
        <f t="shared" ca="1" si="996"/>
        <v>11754.94332197674</v>
      </c>
      <c r="F7954" s="1">
        <f t="shared" ca="1" si="997"/>
        <v>11756.795798526078</v>
      </c>
      <c r="G7954" s="1">
        <f t="shared" ca="1" si="998"/>
        <v>11757.653453070199</v>
      </c>
      <c r="H7954" s="1">
        <f t="shared" ca="1" si="994"/>
        <v>1.672400517607457</v>
      </c>
    </row>
    <row r="7955" spans="1:8" x14ac:dyDescent="0.2">
      <c r="A7955">
        <f t="shared" si="991"/>
        <v>7949</v>
      </c>
      <c r="B7955" s="1">
        <f t="shared" ca="1" si="992"/>
        <v>6.1797258146685143</v>
      </c>
      <c r="C7955" s="1">
        <f t="shared" ca="1" si="995"/>
        <v>11759.450647273801</v>
      </c>
      <c r="D7955" s="1">
        <f t="shared" ca="1" si="993"/>
        <v>0.62237434866791674</v>
      </c>
      <c r="E7955" s="1">
        <f t="shared" ca="1" si="996"/>
        <v>11759.450647273801</v>
      </c>
      <c r="F7955" s="1">
        <f t="shared" ca="1" si="997"/>
        <v>11760.073021622469</v>
      </c>
      <c r="G7955" s="1">
        <f t="shared" ca="1" si="998"/>
        <v>11757.653453070199</v>
      </c>
      <c r="H7955" s="1">
        <f t="shared" ca="1" si="994"/>
        <v>0</v>
      </c>
    </row>
    <row r="7956" spans="1:8" x14ac:dyDescent="0.2">
      <c r="A7956">
        <f t="shared" si="991"/>
        <v>7950</v>
      </c>
      <c r="B7956" s="1">
        <f t="shared" ca="1" si="992"/>
        <v>1.6934805269870552</v>
      </c>
      <c r="C7956" s="1">
        <f t="shared" ca="1" si="995"/>
        <v>11761.144127800788</v>
      </c>
      <c r="D7956" s="1">
        <f t="shared" ca="1" si="993"/>
        <v>1.0633900931289186</v>
      </c>
      <c r="E7956" s="1">
        <f t="shared" ca="1" si="996"/>
        <v>11761.144127800788</v>
      </c>
      <c r="F7956" s="1">
        <f t="shared" ca="1" si="997"/>
        <v>11760.073021622469</v>
      </c>
      <c r="G7956" s="1">
        <f t="shared" ca="1" si="998"/>
        <v>11762.207517893918</v>
      </c>
      <c r="H7956" s="1">
        <f t="shared" ca="1" si="994"/>
        <v>0</v>
      </c>
    </row>
    <row r="7957" spans="1:8" x14ac:dyDescent="0.2">
      <c r="A7957">
        <f t="shared" si="991"/>
        <v>7951</v>
      </c>
      <c r="B7957" s="1">
        <f t="shared" ca="1" si="992"/>
        <v>2.1201914845758556</v>
      </c>
      <c r="C7957" s="1">
        <f t="shared" ca="1" si="995"/>
        <v>11763.264319285363</v>
      </c>
      <c r="D7957" s="1">
        <f t="shared" ca="1" si="993"/>
        <v>2.7844771027551625</v>
      </c>
      <c r="E7957" s="1">
        <f t="shared" ca="1" si="996"/>
        <v>11763.264319285363</v>
      </c>
      <c r="F7957" s="1">
        <f t="shared" ca="1" si="997"/>
        <v>11766.048796388119</v>
      </c>
      <c r="G7957" s="1">
        <f t="shared" ca="1" si="998"/>
        <v>11762.207517893918</v>
      </c>
      <c r="H7957" s="1">
        <f t="shared" ca="1" si="994"/>
        <v>0</v>
      </c>
    </row>
    <row r="7958" spans="1:8" x14ac:dyDescent="0.2">
      <c r="A7958">
        <f t="shared" si="991"/>
        <v>7952</v>
      </c>
      <c r="B7958" s="1">
        <f t="shared" ca="1" si="992"/>
        <v>1.5023661338783136</v>
      </c>
      <c r="C7958" s="1">
        <f t="shared" ca="1" si="995"/>
        <v>11764.766685419241</v>
      </c>
      <c r="D7958" s="1">
        <f t="shared" ca="1" si="993"/>
        <v>0.27649812098543114</v>
      </c>
      <c r="E7958" s="1">
        <f t="shared" ca="1" si="996"/>
        <v>11764.766685419241</v>
      </c>
      <c r="F7958" s="1">
        <f t="shared" ca="1" si="997"/>
        <v>11766.048796388119</v>
      </c>
      <c r="G7958" s="1">
        <f t="shared" ca="1" si="998"/>
        <v>11765.043183540227</v>
      </c>
      <c r="H7958" s="1">
        <f t="shared" ca="1" si="994"/>
        <v>0</v>
      </c>
    </row>
    <row r="7959" spans="1:8" x14ac:dyDescent="0.2">
      <c r="A7959">
        <f t="shared" si="991"/>
        <v>7953</v>
      </c>
      <c r="B7959" s="1">
        <f t="shared" ca="1" si="992"/>
        <v>0.16333410225994835</v>
      </c>
      <c r="C7959" s="1">
        <f t="shared" ca="1" si="995"/>
        <v>11764.930019521502</v>
      </c>
      <c r="D7959" s="1">
        <f t="shared" ca="1" si="993"/>
        <v>3.9645991305934012</v>
      </c>
      <c r="E7959" s="1">
        <f t="shared" ca="1" si="996"/>
        <v>11765.043183540227</v>
      </c>
      <c r="F7959" s="1">
        <f t="shared" ca="1" si="997"/>
        <v>11766.048796388119</v>
      </c>
      <c r="G7959" s="1">
        <f t="shared" ca="1" si="998"/>
        <v>11769.00778267082</v>
      </c>
      <c r="H7959" s="1">
        <f t="shared" ca="1" si="994"/>
        <v>0.11316401872500137</v>
      </c>
    </row>
    <row r="7960" spans="1:8" x14ac:dyDescent="0.2">
      <c r="A7960">
        <f t="shared" si="991"/>
        <v>7954</v>
      </c>
      <c r="B7960" s="1">
        <f t="shared" ca="1" si="992"/>
        <v>1.6650893369005542</v>
      </c>
      <c r="C7960" s="1">
        <f t="shared" ca="1" si="995"/>
        <v>11766.595108858402</v>
      </c>
      <c r="D7960" s="1">
        <f t="shared" ca="1" si="993"/>
        <v>3.2951863111080355</v>
      </c>
      <c r="E7960" s="1">
        <f t="shared" ca="1" si="996"/>
        <v>11766.595108858402</v>
      </c>
      <c r="F7960" s="1">
        <f t="shared" ca="1" si="997"/>
        <v>11769.890295169511</v>
      </c>
      <c r="G7960" s="1">
        <f t="shared" ca="1" si="998"/>
        <v>11769.00778267082</v>
      </c>
      <c r="H7960" s="1">
        <f t="shared" ca="1" si="994"/>
        <v>0</v>
      </c>
    </row>
    <row r="7961" spans="1:8" x14ac:dyDescent="0.2">
      <c r="A7961">
        <f t="shared" si="991"/>
        <v>7955</v>
      </c>
      <c r="B7961" s="1">
        <f t="shared" ca="1" si="992"/>
        <v>0.23562354317013234</v>
      </c>
      <c r="C7961" s="1">
        <f t="shared" ca="1" si="995"/>
        <v>11766.830732401573</v>
      </c>
      <c r="D7961" s="1">
        <f t="shared" ca="1" si="993"/>
        <v>2.6114165703822243</v>
      </c>
      <c r="E7961" s="1">
        <f t="shared" ca="1" si="996"/>
        <v>11769.00778267082</v>
      </c>
      <c r="F7961" s="1">
        <f t="shared" ca="1" si="997"/>
        <v>11769.890295169511</v>
      </c>
      <c r="G7961" s="1">
        <f t="shared" ca="1" si="998"/>
        <v>11771.619199241202</v>
      </c>
      <c r="H7961" s="1">
        <f t="shared" ca="1" si="994"/>
        <v>2.1770502692470473</v>
      </c>
    </row>
    <row r="7962" spans="1:8" x14ac:dyDescent="0.2">
      <c r="A7962">
        <f t="shared" si="991"/>
        <v>7956</v>
      </c>
      <c r="B7962" s="1">
        <f t="shared" ca="1" si="992"/>
        <v>0.13678227894324244</v>
      </c>
      <c r="C7962" s="1">
        <f t="shared" ca="1" si="995"/>
        <v>11766.967514680517</v>
      </c>
      <c r="D7962" s="1">
        <f t="shared" ca="1" si="993"/>
        <v>2.0345785491241086</v>
      </c>
      <c r="E7962" s="1">
        <f t="shared" ca="1" si="996"/>
        <v>11769.890295169511</v>
      </c>
      <c r="F7962" s="1">
        <f t="shared" ca="1" si="997"/>
        <v>11771.924873718635</v>
      </c>
      <c r="G7962" s="1">
        <f t="shared" ca="1" si="998"/>
        <v>11771.619199241202</v>
      </c>
      <c r="H7962" s="1">
        <f t="shared" ca="1" si="994"/>
        <v>2.922780488994249</v>
      </c>
    </row>
    <row r="7963" spans="1:8" x14ac:dyDescent="0.2">
      <c r="A7963">
        <f t="shared" si="991"/>
        <v>7957</v>
      </c>
      <c r="B7963" s="1">
        <f t="shared" ca="1" si="992"/>
        <v>0.81389465268520822</v>
      </c>
      <c r="C7963" s="1">
        <f t="shared" ca="1" si="995"/>
        <v>11767.781409333202</v>
      </c>
      <c r="D7963" s="1">
        <f t="shared" ca="1" si="993"/>
        <v>6.9025587650193865</v>
      </c>
      <c r="E7963" s="1">
        <f t="shared" ca="1" si="996"/>
        <v>11771.619199241202</v>
      </c>
      <c r="F7963" s="1">
        <f t="shared" ca="1" si="997"/>
        <v>11771.924873718635</v>
      </c>
      <c r="G7963" s="1">
        <f t="shared" ca="1" si="998"/>
        <v>11778.521758006222</v>
      </c>
      <c r="H7963" s="1">
        <f t="shared" ca="1" si="994"/>
        <v>3.8377899080005591</v>
      </c>
    </row>
    <row r="7964" spans="1:8" x14ac:dyDescent="0.2">
      <c r="A7964">
        <f t="shared" si="991"/>
        <v>7958</v>
      </c>
      <c r="B7964" s="1">
        <f t="shared" ca="1" si="992"/>
        <v>2.6817199101746509</v>
      </c>
      <c r="C7964" s="1">
        <f t="shared" ca="1" si="995"/>
        <v>11770.463129243377</v>
      </c>
      <c r="D7964" s="1">
        <f t="shared" ca="1" si="993"/>
        <v>0.79994716371722197</v>
      </c>
      <c r="E7964" s="1">
        <f t="shared" ca="1" si="996"/>
        <v>11771.924873718635</v>
      </c>
      <c r="F7964" s="1">
        <f t="shared" ca="1" si="997"/>
        <v>11772.724820882353</v>
      </c>
      <c r="G7964" s="1">
        <f t="shared" ca="1" si="998"/>
        <v>11778.521758006222</v>
      </c>
      <c r="H7964" s="1">
        <f t="shared" ca="1" si="994"/>
        <v>1.4617444752584561</v>
      </c>
    </row>
    <row r="7965" spans="1:8" x14ac:dyDescent="0.2">
      <c r="A7965">
        <f t="shared" si="991"/>
        <v>7959</v>
      </c>
      <c r="B7965" s="1">
        <f t="shared" ca="1" si="992"/>
        <v>0.58062027661753413</v>
      </c>
      <c r="C7965" s="1">
        <f t="shared" ca="1" si="995"/>
        <v>11771.043749519995</v>
      </c>
      <c r="D7965" s="1">
        <f t="shared" ca="1" si="993"/>
        <v>1.8459713450540434</v>
      </c>
      <c r="E7965" s="1">
        <f t="shared" ca="1" si="996"/>
        <v>11772.724820882353</v>
      </c>
      <c r="F7965" s="1">
        <f t="shared" ca="1" si="997"/>
        <v>11774.570792227407</v>
      </c>
      <c r="G7965" s="1">
        <f t="shared" ca="1" si="998"/>
        <v>11778.521758006222</v>
      </c>
      <c r="H7965" s="1">
        <f t="shared" ca="1" si="994"/>
        <v>1.681071362358125</v>
      </c>
    </row>
    <row r="7966" spans="1:8" x14ac:dyDescent="0.2">
      <c r="A7966">
        <f t="shared" si="991"/>
        <v>7960</v>
      </c>
      <c r="B7966" s="1">
        <f t="shared" ca="1" si="992"/>
        <v>1.9192201035555452</v>
      </c>
      <c r="C7966" s="1">
        <f t="shared" ca="1" si="995"/>
        <v>11772.96296962355</v>
      </c>
      <c r="D7966" s="1">
        <f t="shared" ca="1" si="993"/>
        <v>1.6105844828801468</v>
      </c>
      <c r="E7966" s="1">
        <f t="shared" ca="1" si="996"/>
        <v>11774.570792227407</v>
      </c>
      <c r="F7966" s="1">
        <f t="shared" ca="1" si="997"/>
        <v>11776.181376710287</v>
      </c>
      <c r="G7966" s="1">
        <f t="shared" ca="1" si="998"/>
        <v>11778.521758006222</v>
      </c>
      <c r="H7966" s="1">
        <f t="shared" ca="1" si="994"/>
        <v>1.6078226038571302</v>
      </c>
    </row>
    <row r="7967" spans="1:8" x14ac:dyDescent="0.2">
      <c r="A7967">
        <f t="shared" si="991"/>
        <v>7961</v>
      </c>
      <c r="B7967" s="1">
        <f t="shared" ca="1" si="992"/>
        <v>0.86847519197050527</v>
      </c>
      <c r="C7967" s="1">
        <f t="shared" ca="1" si="995"/>
        <v>11773.83144481552</v>
      </c>
      <c r="D7967" s="1">
        <f t="shared" ca="1" si="993"/>
        <v>2.5922937415523046</v>
      </c>
      <c r="E7967" s="1">
        <f t="shared" ca="1" si="996"/>
        <v>11776.181376710287</v>
      </c>
      <c r="F7967" s="1">
        <f t="shared" ca="1" si="997"/>
        <v>11778.773670451839</v>
      </c>
      <c r="G7967" s="1">
        <f t="shared" ca="1" si="998"/>
        <v>11778.521758006222</v>
      </c>
      <c r="H7967" s="1">
        <f t="shared" ca="1" si="994"/>
        <v>2.3499318947669963</v>
      </c>
    </row>
    <row r="7968" spans="1:8" x14ac:dyDescent="0.2">
      <c r="A7968">
        <f t="shared" si="991"/>
        <v>7962</v>
      </c>
      <c r="B7968" s="1">
        <f t="shared" ca="1" si="992"/>
        <v>0.20958785842778402</v>
      </c>
      <c r="C7968" s="1">
        <f t="shared" ca="1" si="995"/>
        <v>11774.041032673947</v>
      </c>
      <c r="D7968" s="1">
        <f t="shared" ca="1" si="993"/>
        <v>7.1643481714963269</v>
      </c>
      <c r="E7968" s="1">
        <f t="shared" ca="1" si="996"/>
        <v>11778.521758006222</v>
      </c>
      <c r="F7968" s="1">
        <f t="shared" ca="1" si="997"/>
        <v>11778.773670451839</v>
      </c>
      <c r="G7968" s="1">
        <f t="shared" ca="1" si="998"/>
        <v>11785.686106177718</v>
      </c>
      <c r="H7968" s="1">
        <f t="shared" ca="1" si="994"/>
        <v>4.4807253322742326</v>
      </c>
    </row>
    <row r="7969" spans="1:8" x14ac:dyDescent="0.2">
      <c r="A7969">
        <f t="shared" si="991"/>
        <v>7963</v>
      </c>
      <c r="B7969" s="1">
        <f t="shared" ca="1" si="992"/>
        <v>0.17839414031840292</v>
      </c>
      <c r="C7969" s="1">
        <f t="shared" ca="1" si="995"/>
        <v>11774.219426814267</v>
      </c>
      <c r="D7969" s="1">
        <f t="shared" ca="1" si="993"/>
        <v>1.8993834642683063</v>
      </c>
      <c r="E7969" s="1">
        <f t="shared" ca="1" si="996"/>
        <v>11778.773670451839</v>
      </c>
      <c r="F7969" s="1">
        <f t="shared" ca="1" si="997"/>
        <v>11780.673053916107</v>
      </c>
      <c r="G7969" s="1">
        <f t="shared" ca="1" si="998"/>
        <v>11785.686106177718</v>
      </c>
      <c r="H7969" s="1">
        <f t="shared" ca="1" si="994"/>
        <v>4.5542436375726538</v>
      </c>
    </row>
    <row r="7970" spans="1:8" x14ac:dyDescent="0.2">
      <c r="A7970">
        <f t="shared" si="991"/>
        <v>7964</v>
      </c>
      <c r="B7970" s="1">
        <f t="shared" ca="1" si="992"/>
        <v>1.5833703542498263</v>
      </c>
      <c r="C7970" s="1">
        <f t="shared" ca="1" si="995"/>
        <v>11775.802797168517</v>
      </c>
      <c r="D7970" s="1">
        <f t="shared" ca="1" si="993"/>
        <v>2.1725247727052852</v>
      </c>
      <c r="E7970" s="1">
        <f t="shared" ca="1" si="996"/>
        <v>11780.673053916107</v>
      </c>
      <c r="F7970" s="1">
        <f t="shared" ca="1" si="997"/>
        <v>11782.845578688812</v>
      </c>
      <c r="G7970" s="1">
        <f t="shared" ca="1" si="998"/>
        <v>11785.686106177718</v>
      </c>
      <c r="H7970" s="1">
        <f t="shared" ca="1" si="994"/>
        <v>4.870256747590247</v>
      </c>
    </row>
    <row r="7971" spans="1:8" x14ac:dyDescent="0.2">
      <c r="A7971">
        <f t="shared" si="991"/>
        <v>7965</v>
      </c>
      <c r="B7971" s="1">
        <f t="shared" ca="1" si="992"/>
        <v>0.3173174387181722</v>
      </c>
      <c r="C7971" s="1">
        <f t="shared" ca="1" si="995"/>
        <v>11776.120114607234</v>
      </c>
      <c r="D7971" s="1">
        <f t="shared" ca="1" si="993"/>
        <v>0.59866657271604451</v>
      </c>
      <c r="E7971" s="1">
        <f t="shared" ca="1" si="996"/>
        <v>11782.845578688812</v>
      </c>
      <c r="F7971" s="1">
        <f t="shared" ca="1" si="997"/>
        <v>11783.444245261528</v>
      </c>
      <c r="G7971" s="1">
        <f t="shared" ca="1" si="998"/>
        <v>11785.686106177718</v>
      </c>
      <c r="H7971" s="1">
        <f t="shared" ca="1" si="994"/>
        <v>6.7254640815772291</v>
      </c>
    </row>
    <row r="7972" spans="1:8" x14ac:dyDescent="0.2">
      <c r="A7972">
        <f t="shared" si="991"/>
        <v>7966</v>
      </c>
      <c r="B7972" s="1">
        <f t="shared" ca="1" si="992"/>
        <v>0.17402079697621037</v>
      </c>
      <c r="C7972" s="1">
        <f t="shared" ca="1" si="995"/>
        <v>11776.29413540421</v>
      </c>
      <c r="D7972" s="1">
        <f t="shared" ca="1" si="993"/>
        <v>0.5019092818860017</v>
      </c>
      <c r="E7972" s="1">
        <f t="shared" ca="1" si="996"/>
        <v>11783.444245261528</v>
      </c>
      <c r="F7972" s="1">
        <f t="shared" ca="1" si="997"/>
        <v>11783.946154543413</v>
      </c>
      <c r="G7972" s="1">
        <f t="shared" ca="1" si="998"/>
        <v>11785.686106177718</v>
      </c>
      <c r="H7972" s="1">
        <f t="shared" ca="1" si="994"/>
        <v>7.1501098573171475</v>
      </c>
    </row>
    <row r="7973" spans="1:8" x14ac:dyDescent="0.2">
      <c r="A7973">
        <f t="shared" si="991"/>
        <v>7967</v>
      </c>
      <c r="B7973" s="1">
        <f t="shared" ca="1" si="992"/>
        <v>2.0293335645326973</v>
      </c>
      <c r="C7973" s="1">
        <f t="shared" ca="1" si="995"/>
        <v>11778.323468968743</v>
      </c>
      <c r="D7973" s="1">
        <f t="shared" ca="1" si="993"/>
        <v>2.2664664418860765</v>
      </c>
      <c r="E7973" s="1">
        <f t="shared" ca="1" si="996"/>
        <v>11783.946154543413</v>
      </c>
      <c r="F7973" s="1">
        <f t="shared" ca="1" si="997"/>
        <v>11786.2126209853</v>
      </c>
      <c r="G7973" s="1">
        <f t="shared" ca="1" si="998"/>
        <v>11785.686106177718</v>
      </c>
      <c r="H7973" s="1">
        <f t="shared" ca="1" si="994"/>
        <v>5.6226855746699584</v>
      </c>
    </row>
    <row r="7974" spans="1:8" x14ac:dyDescent="0.2">
      <c r="A7974">
        <f t="shared" si="991"/>
        <v>7968</v>
      </c>
      <c r="B7974" s="1">
        <f t="shared" ca="1" si="992"/>
        <v>0.9679150572051507</v>
      </c>
      <c r="C7974" s="1">
        <f t="shared" ca="1" si="995"/>
        <v>11779.291384025948</v>
      </c>
      <c r="D7974" s="1">
        <f t="shared" ca="1" si="993"/>
        <v>2.7346476732544103</v>
      </c>
      <c r="E7974" s="1">
        <f t="shared" ca="1" si="996"/>
        <v>11785.686106177718</v>
      </c>
      <c r="F7974" s="1">
        <f t="shared" ca="1" si="997"/>
        <v>11786.2126209853</v>
      </c>
      <c r="G7974" s="1">
        <f t="shared" ca="1" si="998"/>
        <v>11788.420753850973</v>
      </c>
      <c r="H7974" s="1">
        <f t="shared" ca="1" si="994"/>
        <v>6.3947221517701109</v>
      </c>
    </row>
    <row r="7975" spans="1:8" x14ac:dyDescent="0.2">
      <c r="A7975">
        <f t="shared" si="991"/>
        <v>7969</v>
      </c>
      <c r="B7975" s="1">
        <f t="shared" ca="1" si="992"/>
        <v>1.1215812601274064</v>
      </c>
      <c r="C7975" s="1">
        <f t="shared" ca="1" si="995"/>
        <v>11780.412965286076</v>
      </c>
      <c r="D7975" s="1">
        <f t="shared" ca="1" si="993"/>
        <v>0.17131356691594535</v>
      </c>
      <c r="E7975" s="1">
        <f t="shared" ca="1" si="996"/>
        <v>11786.2126209853</v>
      </c>
      <c r="F7975" s="1">
        <f t="shared" ca="1" si="997"/>
        <v>11786.383934552216</v>
      </c>
      <c r="G7975" s="1">
        <f t="shared" ca="1" si="998"/>
        <v>11788.420753850973</v>
      </c>
      <c r="H7975" s="1">
        <f t="shared" ca="1" si="994"/>
        <v>5.7996556992238766</v>
      </c>
    </row>
    <row r="7976" spans="1:8" x14ac:dyDescent="0.2">
      <c r="A7976">
        <f t="shared" si="991"/>
        <v>7970</v>
      </c>
      <c r="B7976" s="1">
        <f t="shared" ca="1" si="992"/>
        <v>0.3454213631674285</v>
      </c>
      <c r="C7976" s="1">
        <f t="shared" ca="1" si="995"/>
        <v>11780.758386649242</v>
      </c>
      <c r="D7976" s="1">
        <f t="shared" ca="1" si="993"/>
        <v>2.8196540601649684</v>
      </c>
      <c r="E7976" s="1">
        <f t="shared" ca="1" si="996"/>
        <v>11786.383934552216</v>
      </c>
      <c r="F7976" s="1">
        <f t="shared" ca="1" si="997"/>
        <v>11789.203588612381</v>
      </c>
      <c r="G7976" s="1">
        <f t="shared" ca="1" si="998"/>
        <v>11788.420753850973</v>
      </c>
      <c r="H7976" s="1">
        <f t="shared" ca="1" si="994"/>
        <v>5.6255479029732669</v>
      </c>
    </row>
    <row r="7977" spans="1:8" x14ac:dyDescent="0.2">
      <c r="A7977">
        <f t="shared" si="991"/>
        <v>7971</v>
      </c>
      <c r="B7977" s="1">
        <f t="shared" ca="1" si="992"/>
        <v>0.14397398996701877</v>
      </c>
      <c r="C7977" s="1">
        <f t="shared" ca="1" si="995"/>
        <v>11780.902360639209</v>
      </c>
      <c r="D7977" s="1">
        <f t="shared" ca="1" si="993"/>
        <v>5.3870220503391453</v>
      </c>
      <c r="E7977" s="1">
        <f t="shared" ca="1" si="996"/>
        <v>11788.420753850973</v>
      </c>
      <c r="F7977" s="1">
        <f t="shared" ca="1" si="997"/>
        <v>11789.203588612381</v>
      </c>
      <c r="G7977" s="1">
        <f t="shared" ca="1" si="998"/>
        <v>11793.807775901312</v>
      </c>
      <c r="H7977" s="1">
        <f t="shared" ca="1" si="994"/>
        <v>7.5183932117633958</v>
      </c>
    </row>
    <row r="7978" spans="1:8" x14ac:dyDescent="0.2">
      <c r="A7978">
        <f t="shared" si="991"/>
        <v>7972</v>
      </c>
      <c r="B7978" s="1">
        <f t="shared" ca="1" si="992"/>
        <v>5.2486734190551534</v>
      </c>
      <c r="C7978" s="1">
        <f t="shared" ca="1" si="995"/>
        <v>11786.151034058264</v>
      </c>
      <c r="D7978" s="1">
        <f t="shared" ca="1" si="993"/>
        <v>0.5218369494949392</v>
      </c>
      <c r="E7978" s="1">
        <f t="shared" ca="1" si="996"/>
        <v>11789.203588612381</v>
      </c>
      <c r="F7978" s="1">
        <f t="shared" ca="1" si="997"/>
        <v>11789.725425561875</v>
      </c>
      <c r="G7978" s="1">
        <f t="shared" ca="1" si="998"/>
        <v>11793.807775901312</v>
      </c>
      <c r="H7978" s="1">
        <f t="shared" ca="1" si="994"/>
        <v>3.0525545541167958</v>
      </c>
    </row>
    <row r="7979" spans="1:8" x14ac:dyDescent="0.2">
      <c r="A7979">
        <f t="shared" si="991"/>
        <v>7973</v>
      </c>
      <c r="B7979" s="1">
        <f t="shared" ca="1" si="992"/>
        <v>0.96817642527744652</v>
      </c>
      <c r="C7979" s="1">
        <f t="shared" ca="1" si="995"/>
        <v>11787.119210483543</v>
      </c>
      <c r="D7979" s="1">
        <f t="shared" ca="1" si="993"/>
        <v>0.54225678148133993</v>
      </c>
      <c r="E7979" s="1">
        <f t="shared" ca="1" si="996"/>
        <v>11789.725425561875</v>
      </c>
      <c r="F7979" s="1">
        <f t="shared" ca="1" si="997"/>
        <v>11790.267682343358</v>
      </c>
      <c r="G7979" s="1">
        <f t="shared" ca="1" si="998"/>
        <v>11793.807775901312</v>
      </c>
      <c r="H7979" s="1">
        <f t="shared" ca="1" si="994"/>
        <v>2.6062150783327525</v>
      </c>
    </row>
    <row r="7980" spans="1:8" x14ac:dyDescent="0.2">
      <c r="A7980">
        <f t="shared" ref="A7980:A8043" si="999">A7979+1</f>
        <v>7974</v>
      </c>
      <c r="B7980" s="1">
        <f t="shared" ca="1" si="992"/>
        <v>0.60849203841067478</v>
      </c>
      <c r="C7980" s="1">
        <f t="shared" ca="1" si="995"/>
        <v>11787.727702521954</v>
      </c>
      <c r="D7980" s="1">
        <f t="shared" ca="1" si="993"/>
        <v>2.088047468597003</v>
      </c>
      <c r="E7980" s="1">
        <f t="shared" ca="1" si="996"/>
        <v>11790.267682343358</v>
      </c>
      <c r="F7980" s="1">
        <f t="shared" ca="1" si="997"/>
        <v>11792.355729811954</v>
      </c>
      <c r="G7980" s="1">
        <f t="shared" ca="1" si="998"/>
        <v>11793.807775901312</v>
      </c>
      <c r="H7980" s="1">
        <f t="shared" ca="1" si="994"/>
        <v>2.5399798214039038</v>
      </c>
    </row>
    <row r="7981" spans="1:8" x14ac:dyDescent="0.2">
      <c r="A7981">
        <f t="shared" si="999"/>
        <v>7975</v>
      </c>
      <c r="B7981" s="1">
        <f t="shared" ca="1" si="992"/>
        <v>1.692279972672146</v>
      </c>
      <c r="C7981" s="1">
        <f t="shared" ca="1" si="995"/>
        <v>11789.419982494626</v>
      </c>
      <c r="D7981" s="1">
        <f t="shared" ca="1" si="993"/>
        <v>0.1532752043794329</v>
      </c>
      <c r="E7981" s="1">
        <f t="shared" ca="1" si="996"/>
        <v>11792.355729811954</v>
      </c>
      <c r="F7981" s="1">
        <f t="shared" ca="1" si="997"/>
        <v>11792.509005016333</v>
      </c>
      <c r="G7981" s="1">
        <f t="shared" ca="1" si="998"/>
        <v>11793.807775901312</v>
      </c>
      <c r="H7981" s="1">
        <f t="shared" ca="1" si="994"/>
        <v>2.9357473173276958</v>
      </c>
    </row>
    <row r="7982" spans="1:8" x14ac:dyDescent="0.2">
      <c r="A7982">
        <f t="shared" si="999"/>
        <v>7976</v>
      </c>
      <c r="B7982" s="1">
        <f t="shared" ca="1" si="992"/>
        <v>0.27405531454934901</v>
      </c>
      <c r="C7982" s="1">
        <f t="shared" ca="1" si="995"/>
        <v>11789.694037809175</v>
      </c>
      <c r="D7982" s="1">
        <f t="shared" ca="1" si="993"/>
        <v>0.42429427656988328</v>
      </c>
      <c r="E7982" s="1">
        <f t="shared" ca="1" si="996"/>
        <v>11792.509005016333</v>
      </c>
      <c r="F7982" s="1">
        <f t="shared" ca="1" si="997"/>
        <v>11792.933299292903</v>
      </c>
      <c r="G7982" s="1">
        <f t="shared" ca="1" si="998"/>
        <v>11793.807775901312</v>
      </c>
      <c r="H7982" s="1">
        <f t="shared" ca="1" si="994"/>
        <v>2.8149672071576788</v>
      </c>
    </row>
    <row r="7983" spans="1:8" x14ac:dyDescent="0.2">
      <c r="A7983">
        <f t="shared" si="999"/>
        <v>7977</v>
      </c>
      <c r="B7983" s="1">
        <f t="shared" ca="1" si="992"/>
        <v>1.0615446633391601</v>
      </c>
      <c r="C7983" s="1">
        <f t="shared" ca="1" si="995"/>
        <v>11790.755582472513</v>
      </c>
      <c r="D7983" s="1">
        <f t="shared" ca="1" si="993"/>
        <v>2.5845931857528393</v>
      </c>
      <c r="E7983" s="1">
        <f t="shared" ca="1" si="996"/>
        <v>11792.933299292903</v>
      </c>
      <c r="F7983" s="1">
        <f t="shared" ca="1" si="997"/>
        <v>11795.517892478656</v>
      </c>
      <c r="G7983" s="1">
        <f t="shared" ca="1" si="998"/>
        <v>11793.807775901312</v>
      </c>
      <c r="H7983" s="1">
        <f t="shared" ca="1" si="994"/>
        <v>2.1777168203898327</v>
      </c>
    </row>
    <row r="7984" spans="1:8" x14ac:dyDescent="0.2">
      <c r="A7984">
        <f t="shared" si="999"/>
        <v>7978</v>
      </c>
      <c r="B7984" s="1">
        <f t="shared" ca="1" si="992"/>
        <v>0.35211695023012507</v>
      </c>
      <c r="C7984" s="1">
        <f t="shared" ca="1" si="995"/>
        <v>11791.107699422744</v>
      </c>
      <c r="D7984" s="1">
        <f t="shared" ca="1" si="993"/>
        <v>0.59661912720263388</v>
      </c>
      <c r="E7984" s="1">
        <f t="shared" ca="1" si="996"/>
        <v>11793.807775901312</v>
      </c>
      <c r="F7984" s="1">
        <f t="shared" ca="1" si="997"/>
        <v>11795.517892478656</v>
      </c>
      <c r="G7984" s="1">
        <f t="shared" ca="1" si="998"/>
        <v>11794.404395028514</v>
      </c>
      <c r="H7984" s="1">
        <f t="shared" ca="1" si="994"/>
        <v>2.7000764785680076</v>
      </c>
    </row>
    <row r="7985" spans="1:8" x14ac:dyDescent="0.2">
      <c r="A7985">
        <f t="shared" si="999"/>
        <v>7979</v>
      </c>
      <c r="B7985" s="1">
        <f t="shared" ca="1" si="992"/>
        <v>0.25062469127714193</v>
      </c>
      <c r="C7985" s="1">
        <f t="shared" ca="1" si="995"/>
        <v>11791.35832411402</v>
      </c>
      <c r="D7985" s="1">
        <f t="shared" ca="1" si="993"/>
        <v>4.1682017402196054</v>
      </c>
      <c r="E7985" s="1">
        <f t="shared" ca="1" si="996"/>
        <v>11794.404395028514</v>
      </c>
      <c r="F7985" s="1">
        <f t="shared" ca="1" si="997"/>
        <v>11795.517892478656</v>
      </c>
      <c r="G7985" s="1">
        <f t="shared" ca="1" si="998"/>
        <v>11798.572596768734</v>
      </c>
      <c r="H7985" s="1">
        <f t="shared" ca="1" si="994"/>
        <v>3.0460709144936118</v>
      </c>
    </row>
    <row r="7986" spans="1:8" x14ac:dyDescent="0.2">
      <c r="A7986">
        <f t="shared" si="999"/>
        <v>7980</v>
      </c>
      <c r="B7986" s="1">
        <f t="shared" ca="1" si="992"/>
        <v>1.0228121102518863</v>
      </c>
      <c r="C7986" s="1">
        <f t="shared" ca="1" si="995"/>
        <v>11792.381136224272</v>
      </c>
      <c r="D7986" s="1">
        <f t="shared" ca="1" si="993"/>
        <v>1.4480505514786011</v>
      </c>
      <c r="E7986" s="1">
        <f t="shared" ca="1" si="996"/>
        <v>11795.517892478656</v>
      </c>
      <c r="F7986" s="1">
        <f t="shared" ca="1" si="997"/>
        <v>11796.965943030134</v>
      </c>
      <c r="G7986" s="1">
        <f t="shared" ca="1" si="998"/>
        <v>11798.572596768734</v>
      </c>
      <c r="H7986" s="1">
        <f t="shared" ca="1" si="994"/>
        <v>3.1367562543837266</v>
      </c>
    </row>
    <row r="7987" spans="1:8" x14ac:dyDescent="0.2">
      <c r="A7987">
        <f t="shared" si="999"/>
        <v>7981</v>
      </c>
      <c r="B7987" s="1">
        <f t="shared" ca="1" si="992"/>
        <v>1.9104548973511153</v>
      </c>
      <c r="C7987" s="1">
        <f t="shared" ca="1" si="995"/>
        <v>11794.291591121624</v>
      </c>
      <c r="D7987" s="1">
        <f t="shared" ca="1" si="993"/>
        <v>0.20103417610859553</v>
      </c>
      <c r="E7987" s="1">
        <f t="shared" ca="1" si="996"/>
        <v>11796.965943030134</v>
      </c>
      <c r="F7987" s="1">
        <f t="shared" ca="1" si="997"/>
        <v>11797.166977206243</v>
      </c>
      <c r="G7987" s="1">
        <f t="shared" ca="1" si="998"/>
        <v>11798.572596768734</v>
      </c>
      <c r="H7987" s="1">
        <f t="shared" ca="1" si="994"/>
        <v>2.6743519085102889</v>
      </c>
    </row>
    <row r="7988" spans="1:8" x14ac:dyDescent="0.2">
      <c r="A7988">
        <f t="shared" si="999"/>
        <v>7982</v>
      </c>
      <c r="B7988" s="1">
        <f t="shared" ca="1" si="992"/>
        <v>1.2877536706175101</v>
      </c>
      <c r="C7988" s="1">
        <f t="shared" ca="1" si="995"/>
        <v>11795.579344792242</v>
      </c>
      <c r="D7988" s="1">
        <f t="shared" ca="1" si="993"/>
        <v>1.0103697817721997</v>
      </c>
      <c r="E7988" s="1">
        <f t="shared" ca="1" si="996"/>
        <v>11797.166977206243</v>
      </c>
      <c r="F7988" s="1">
        <f t="shared" ca="1" si="997"/>
        <v>11798.177346988015</v>
      </c>
      <c r="G7988" s="1">
        <f t="shared" ca="1" si="998"/>
        <v>11798.572596768734</v>
      </c>
      <c r="H7988" s="1">
        <f t="shared" ca="1" si="994"/>
        <v>1.5876324140008364</v>
      </c>
    </row>
    <row r="7989" spans="1:8" x14ac:dyDescent="0.2">
      <c r="A7989">
        <f t="shared" si="999"/>
        <v>7983</v>
      </c>
      <c r="B7989" s="1">
        <f t="shared" ca="1" si="992"/>
        <v>0.13019606625736363</v>
      </c>
      <c r="C7989" s="1">
        <f t="shared" ca="1" si="995"/>
        <v>11795.709540858499</v>
      </c>
      <c r="D7989" s="1">
        <f t="shared" ca="1" si="993"/>
        <v>1.0759379893014922</v>
      </c>
      <c r="E7989" s="1">
        <f t="shared" ca="1" si="996"/>
        <v>11798.177346988015</v>
      </c>
      <c r="F7989" s="1">
        <f t="shared" ca="1" si="997"/>
        <v>11799.253284977316</v>
      </c>
      <c r="G7989" s="1">
        <f t="shared" ca="1" si="998"/>
        <v>11798.572596768734</v>
      </c>
      <c r="H7989" s="1">
        <f t="shared" ca="1" si="994"/>
        <v>2.4678061295162479</v>
      </c>
    </row>
    <row r="7990" spans="1:8" x14ac:dyDescent="0.2">
      <c r="A7990">
        <f t="shared" si="999"/>
        <v>7984</v>
      </c>
      <c r="B7990" s="1">
        <f t="shared" ca="1" si="992"/>
        <v>1.9316359240780265</v>
      </c>
      <c r="C7990" s="1">
        <f t="shared" ca="1" si="995"/>
        <v>11797.641176782578</v>
      </c>
      <c r="D7990" s="1">
        <f t="shared" ca="1" si="993"/>
        <v>3.7872874822486122</v>
      </c>
      <c r="E7990" s="1">
        <f t="shared" ca="1" si="996"/>
        <v>11798.572596768734</v>
      </c>
      <c r="F7990" s="1">
        <f t="shared" ca="1" si="997"/>
        <v>11799.253284977316</v>
      </c>
      <c r="G7990" s="1">
        <f t="shared" ca="1" si="998"/>
        <v>11802.359884250982</v>
      </c>
      <c r="H7990" s="1">
        <f t="shared" ca="1" si="994"/>
        <v>0.93141998615647026</v>
      </c>
    </row>
    <row r="7991" spans="1:8" x14ac:dyDescent="0.2">
      <c r="A7991">
        <f t="shared" si="999"/>
        <v>7985</v>
      </c>
      <c r="B7991" s="1">
        <f t="shared" ca="1" si="992"/>
        <v>1.8088245274383006</v>
      </c>
      <c r="C7991" s="1">
        <f t="shared" ca="1" si="995"/>
        <v>11799.450001310015</v>
      </c>
      <c r="D7991" s="1">
        <f t="shared" ca="1" si="993"/>
        <v>0.57031350558417848</v>
      </c>
      <c r="E7991" s="1">
        <f t="shared" ca="1" si="996"/>
        <v>11799.450001310015</v>
      </c>
      <c r="F7991" s="1">
        <f t="shared" ca="1" si="997"/>
        <v>11800.0203148156</v>
      </c>
      <c r="G7991" s="1">
        <f t="shared" ca="1" si="998"/>
        <v>11802.359884250982</v>
      </c>
      <c r="H7991" s="1">
        <f t="shared" ca="1" si="994"/>
        <v>0</v>
      </c>
    </row>
    <row r="7992" spans="1:8" x14ac:dyDescent="0.2">
      <c r="A7992">
        <f t="shared" si="999"/>
        <v>7986</v>
      </c>
      <c r="B7992" s="1">
        <f t="shared" ca="1" si="992"/>
        <v>2.4409457794570297</v>
      </c>
      <c r="C7992" s="1">
        <f t="shared" ca="1" si="995"/>
        <v>11801.890947089472</v>
      </c>
      <c r="D7992" s="1">
        <f t="shared" ca="1" si="993"/>
        <v>0.29597555966926387</v>
      </c>
      <c r="E7992" s="1">
        <f t="shared" ca="1" si="996"/>
        <v>11801.890947089472</v>
      </c>
      <c r="F7992" s="1">
        <f t="shared" ca="1" si="997"/>
        <v>11802.186922649142</v>
      </c>
      <c r="G7992" s="1">
        <f t="shared" ca="1" si="998"/>
        <v>11802.359884250982</v>
      </c>
      <c r="H7992" s="1">
        <f t="shared" ca="1" si="994"/>
        <v>0</v>
      </c>
    </row>
    <row r="7993" spans="1:8" x14ac:dyDescent="0.2">
      <c r="A7993">
        <f t="shared" si="999"/>
        <v>7987</v>
      </c>
      <c r="B7993" s="1">
        <f t="shared" ca="1" si="992"/>
        <v>3.9814622350962123</v>
      </c>
      <c r="C7993" s="1">
        <f t="shared" ca="1" si="995"/>
        <v>11805.872409324569</v>
      </c>
      <c r="D7993" s="1">
        <f t="shared" ca="1" si="993"/>
        <v>0.21804762425702781</v>
      </c>
      <c r="E7993" s="1">
        <f t="shared" ca="1" si="996"/>
        <v>11805.872409324569</v>
      </c>
      <c r="F7993" s="1">
        <f t="shared" ca="1" si="997"/>
        <v>11806.090456948827</v>
      </c>
      <c r="G7993" s="1">
        <f t="shared" ca="1" si="998"/>
        <v>11802.359884250982</v>
      </c>
      <c r="H7993" s="1">
        <f t="shared" ca="1" si="994"/>
        <v>0</v>
      </c>
    </row>
    <row r="7994" spans="1:8" x14ac:dyDescent="0.2">
      <c r="A7994">
        <f t="shared" si="999"/>
        <v>7988</v>
      </c>
      <c r="B7994" s="1">
        <f t="shared" ca="1" si="992"/>
        <v>1.2020281980609457</v>
      </c>
      <c r="C7994" s="1">
        <f t="shared" ca="1" si="995"/>
        <v>11807.07443752263</v>
      </c>
      <c r="D7994" s="1">
        <f t="shared" ca="1" si="993"/>
        <v>0.67348030228043865</v>
      </c>
      <c r="E7994" s="1">
        <f t="shared" ca="1" si="996"/>
        <v>11807.07443752263</v>
      </c>
      <c r="F7994" s="1">
        <f t="shared" ca="1" si="997"/>
        <v>11806.090456948827</v>
      </c>
      <c r="G7994" s="1">
        <f t="shared" ca="1" si="998"/>
        <v>11807.74791782491</v>
      </c>
      <c r="H7994" s="1">
        <f t="shared" ca="1" si="994"/>
        <v>0</v>
      </c>
    </row>
    <row r="7995" spans="1:8" x14ac:dyDescent="0.2">
      <c r="A7995">
        <f t="shared" si="999"/>
        <v>7989</v>
      </c>
      <c r="B7995" s="1">
        <f t="shared" ca="1" si="992"/>
        <v>6.9215724697108572E-2</v>
      </c>
      <c r="C7995" s="1">
        <f t="shared" ca="1" si="995"/>
        <v>11807.143653247327</v>
      </c>
      <c r="D7995" s="1">
        <f t="shared" ca="1" si="993"/>
        <v>0.33610765861978537</v>
      </c>
      <c r="E7995" s="1">
        <f t="shared" ca="1" si="996"/>
        <v>11807.143653247327</v>
      </c>
      <c r="F7995" s="1">
        <f t="shared" ca="1" si="997"/>
        <v>11807.479760905948</v>
      </c>
      <c r="G7995" s="1">
        <f t="shared" ca="1" si="998"/>
        <v>11807.74791782491</v>
      </c>
      <c r="H7995" s="1">
        <f t="shared" ca="1" si="994"/>
        <v>0</v>
      </c>
    </row>
    <row r="7996" spans="1:8" x14ac:dyDescent="0.2">
      <c r="A7996">
        <f t="shared" si="999"/>
        <v>7990</v>
      </c>
      <c r="B7996" s="1">
        <f t="shared" ca="1" si="992"/>
        <v>7.0698358061267443</v>
      </c>
      <c r="C7996" s="1">
        <f t="shared" ca="1" si="995"/>
        <v>11814.213489053454</v>
      </c>
      <c r="D7996" s="1">
        <f t="shared" ca="1" si="993"/>
        <v>2.6459841923064396</v>
      </c>
      <c r="E7996" s="1">
        <f t="shared" ca="1" si="996"/>
        <v>11814.213489053454</v>
      </c>
      <c r="F7996" s="1">
        <f t="shared" ca="1" si="997"/>
        <v>11816.85947324576</v>
      </c>
      <c r="G7996" s="1">
        <f t="shared" ca="1" si="998"/>
        <v>11807.74791782491</v>
      </c>
      <c r="H7996" s="1">
        <f t="shared" ca="1" si="994"/>
        <v>0</v>
      </c>
    </row>
    <row r="7997" spans="1:8" x14ac:dyDescent="0.2">
      <c r="A7997">
        <f t="shared" si="999"/>
        <v>7991</v>
      </c>
      <c r="B7997" s="1">
        <f t="shared" ca="1" si="992"/>
        <v>2.4039725681473119</v>
      </c>
      <c r="C7997" s="1">
        <f t="shared" ca="1" si="995"/>
        <v>11816.617461621601</v>
      </c>
      <c r="D7997" s="1">
        <f t="shared" ca="1" si="993"/>
        <v>1.7425513311481713</v>
      </c>
      <c r="E7997" s="1">
        <f t="shared" ca="1" si="996"/>
        <v>11816.617461621601</v>
      </c>
      <c r="F7997" s="1">
        <f t="shared" ca="1" si="997"/>
        <v>11816.85947324576</v>
      </c>
      <c r="G7997" s="1">
        <f t="shared" ca="1" si="998"/>
        <v>11818.360012952749</v>
      </c>
      <c r="H7997" s="1">
        <f t="shared" ca="1" si="994"/>
        <v>0</v>
      </c>
    </row>
    <row r="7998" spans="1:8" x14ac:dyDescent="0.2">
      <c r="A7998">
        <f t="shared" si="999"/>
        <v>7992</v>
      </c>
      <c r="B7998" s="1">
        <f t="shared" ca="1" si="992"/>
        <v>0.44030314177435298</v>
      </c>
      <c r="C7998" s="1">
        <f t="shared" ca="1" si="995"/>
        <v>11817.057764763376</v>
      </c>
      <c r="D7998" s="1">
        <f t="shared" ca="1" si="993"/>
        <v>0.16689422461520334</v>
      </c>
      <c r="E7998" s="1">
        <f t="shared" ca="1" si="996"/>
        <v>11817.057764763376</v>
      </c>
      <c r="F7998" s="1">
        <f t="shared" ca="1" si="997"/>
        <v>11817.224658987992</v>
      </c>
      <c r="G7998" s="1">
        <f t="shared" ca="1" si="998"/>
        <v>11818.360012952749</v>
      </c>
      <c r="H7998" s="1">
        <f t="shared" ca="1" si="994"/>
        <v>0</v>
      </c>
    </row>
    <row r="7999" spans="1:8" x14ac:dyDescent="0.2">
      <c r="A7999">
        <f t="shared" si="999"/>
        <v>7993</v>
      </c>
      <c r="B7999" s="1">
        <f t="shared" ca="1" si="992"/>
        <v>1.1648418575884856</v>
      </c>
      <c r="C7999" s="1">
        <f t="shared" ca="1" si="995"/>
        <v>11818.222606620964</v>
      </c>
      <c r="D7999" s="1">
        <f t="shared" ca="1" si="993"/>
        <v>4.5701072362611186E-2</v>
      </c>
      <c r="E7999" s="1">
        <f t="shared" ca="1" si="996"/>
        <v>11818.222606620964</v>
      </c>
      <c r="F7999" s="1">
        <f t="shared" ca="1" si="997"/>
        <v>11818.268307693326</v>
      </c>
      <c r="G7999" s="1">
        <f t="shared" ca="1" si="998"/>
        <v>11818.360012952749</v>
      </c>
      <c r="H7999" s="1">
        <f t="shared" ca="1" si="994"/>
        <v>0</v>
      </c>
    </row>
    <row r="8000" spans="1:8" x14ac:dyDescent="0.2">
      <c r="A8000">
        <f t="shared" si="999"/>
        <v>7994</v>
      </c>
      <c r="B8000" s="1">
        <f t="shared" ca="1" si="992"/>
        <v>1.2176305075872949</v>
      </c>
      <c r="C8000" s="1">
        <f t="shared" ca="1" si="995"/>
        <v>11819.440237128552</v>
      </c>
      <c r="D8000" s="1">
        <f t="shared" ca="1" si="993"/>
        <v>0.26236827351642628</v>
      </c>
      <c r="E8000" s="1">
        <f t="shared" ca="1" si="996"/>
        <v>11819.440237128552</v>
      </c>
      <c r="F8000" s="1">
        <f t="shared" ca="1" si="997"/>
        <v>11819.702605402068</v>
      </c>
      <c r="G8000" s="1">
        <f t="shared" ca="1" si="998"/>
        <v>11818.360012952749</v>
      </c>
      <c r="H8000" s="1">
        <f t="shared" ca="1" si="994"/>
        <v>0</v>
      </c>
    </row>
    <row r="8001" spans="1:8" x14ac:dyDescent="0.2">
      <c r="A8001">
        <f t="shared" si="999"/>
        <v>7995</v>
      </c>
      <c r="B8001" s="1">
        <f t="shared" ca="1" si="992"/>
        <v>1.4008636454391903</v>
      </c>
      <c r="C8001" s="1">
        <f t="shared" ca="1" si="995"/>
        <v>11820.841100773992</v>
      </c>
      <c r="D8001" s="1">
        <f t="shared" ca="1" si="993"/>
        <v>1.9600646061011995</v>
      </c>
      <c r="E8001" s="1">
        <f t="shared" ca="1" si="996"/>
        <v>11820.841100773992</v>
      </c>
      <c r="F8001" s="1">
        <f t="shared" ca="1" si="997"/>
        <v>11819.702605402068</v>
      </c>
      <c r="G8001" s="1">
        <f t="shared" ca="1" si="998"/>
        <v>11822.801165380093</v>
      </c>
      <c r="H8001" s="1">
        <f t="shared" ca="1" si="994"/>
        <v>0</v>
      </c>
    </row>
    <row r="8002" spans="1:8" x14ac:dyDescent="0.2">
      <c r="A8002">
        <f t="shared" si="999"/>
        <v>7996</v>
      </c>
      <c r="B8002" s="1">
        <f t="shared" ca="1" si="992"/>
        <v>0.84440555386197091</v>
      </c>
      <c r="C8002" s="1">
        <f t="shared" ca="1" si="995"/>
        <v>11821.685506327854</v>
      </c>
      <c r="D8002" s="1">
        <f t="shared" ca="1" si="993"/>
        <v>0.31154266512340795</v>
      </c>
      <c r="E8002" s="1">
        <f t="shared" ca="1" si="996"/>
        <v>11821.685506327854</v>
      </c>
      <c r="F8002" s="1">
        <f t="shared" ca="1" si="997"/>
        <v>11821.997048992978</v>
      </c>
      <c r="G8002" s="1">
        <f t="shared" ca="1" si="998"/>
        <v>11822.801165380093</v>
      </c>
      <c r="H8002" s="1">
        <f t="shared" ca="1" si="994"/>
        <v>0</v>
      </c>
    </row>
    <row r="8003" spans="1:8" x14ac:dyDescent="0.2">
      <c r="A8003">
        <f t="shared" si="999"/>
        <v>7997</v>
      </c>
      <c r="B8003" s="1">
        <f t="shared" ca="1" si="992"/>
        <v>0.21997265274566785</v>
      </c>
      <c r="C8003" s="1">
        <f t="shared" ca="1" si="995"/>
        <v>11821.9054789806</v>
      </c>
      <c r="D8003" s="1">
        <f t="shared" ca="1" si="993"/>
        <v>1.6047797177921994</v>
      </c>
      <c r="E8003" s="1">
        <f t="shared" ca="1" si="996"/>
        <v>11821.997048992978</v>
      </c>
      <c r="F8003" s="1">
        <f t="shared" ca="1" si="997"/>
        <v>11823.601828710771</v>
      </c>
      <c r="G8003" s="1">
        <f t="shared" ca="1" si="998"/>
        <v>11822.801165380093</v>
      </c>
      <c r="H8003" s="1">
        <f t="shared" ca="1" si="994"/>
        <v>9.1570012378724641E-2</v>
      </c>
    </row>
    <row r="8004" spans="1:8" x14ac:dyDescent="0.2">
      <c r="A8004">
        <f t="shared" si="999"/>
        <v>7998</v>
      </c>
      <c r="B8004" s="1">
        <f t="shared" ca="1" si="992"/>
        <v>0.4380837771629893</v>
      </c>
      <c r="C8004" s="1">
        <f t="shared" ca="1" si="995"/>
        <v>11822.343562757762</v>
      </c>
      <c r="D8004" s="1">
        <f t="shared" ca="1" si="993"/>
        <v>0.76592631396809863</v>
      </c>
      <c r="E8004" s="1">
        <f t="shared" ca="1" si="996"/>
        <v>11822.801165380093</v>
      </c>
      <c r="F8004" s="1">
        <f t="shared" ca="1" si="997"/>
        <v>11823.601828710771</v>
      </c>
      <c r="G8004" s="1">
        <f t="shared" ca="1" si="998"/>
        <v>11823.567091694062</v>
      </c>
      <c r="H8004" s="1">
        <f t="shared" ca="1" si="994"/>
        <v>0.45760262233125104</v>
      </c>
    </row>
    <row r="8005" spans="1:8" x14ac:dyDescent="0.2">
      <c r="A8005">
        <f t="shared" si="999"/>
        <v>7999</v>
      </c>
      <c r="B8005" s="1">
        <f t="shared" ca="1" si="992"/>
        <v>5.2122360444017062</v>
      </c>
      <c r="C8005" s="1">
        <f t="shared" ca="1" si="995"/>
        <v>11827.555798802163</v>
      </c>
      <c r="D8005" s="1">
        <f t="shared" ca="1" si="993"/>
        <v>1.3197169444888799</v>
      </c>
      <c r="E8005" s="1">
        <f t="shared" ca="1" si="996"/>
        <v>11827.555798802163</v>
      </c>
      <c r="F8005" s="1">
        <f t="shared" ca="1" si="997"/>
        <v>11823.601828710771</v>
      </c>
      <c r="G8005" s="1">
        <f t="shared" ca="1" si="998"/>
        <v>11828.875515746651</v>
      </c>
      <c r="H8005" s="1">
        <f t="shared" ca="1" si="994"/>
        <v>0</v>
      </c>
    </row>
    <row r="8006" spans="1:8" x14ac:dyDescent="0.2">
      <c r="A8006">
        <f t="shared" si="999"/>
        <v>8000</v>
      </c>
      <c r="B8006" s="1">
        <f t="shared" ca="1" si="992"/>
        <v>1.7643152282135013</v>
      </c>
      <c r="C8006" s="1">
        <f t="shared" ca="1" si="995"/>
        <v>11829.320114030377</v>
      </c>
      <c r="D8006" s="1">
        <f t="shared" ca="1" si="993"/>
        <v>2.6901526993949489</v>
      </c>
      <c r="E8006" s="1">
        <f t="shared" ca="1" si="996"/>
        <v>11829.320114030377</v>
      </c>
      <c r="F8006" s="1">
        <f t="shared" ca="1" si="997"/>
        <v>11832.010266729772</v>
      </c>
      <c r="G8006" s="1">
        <f t="shared" ca="1" si="998"/>
        <v>11828.875515746651</v>
      </c>
      <c r="H8006" s="1">
        <f t="shared" ca="1" si="994"/>
        <v>0</v>
      </c>
    </row>
    <row r="8007" spans="1:8" x14ac:dyDescent="0.2">
      <c r="A8007">
        <f t="shared" si="999"/>
        <v>8001</v>
      </c>
      <c r="B8007" s="1">
        <f t="shared" ca="1" si="992"/>
        <v>0.90670676568205288</v>
      </c>
      <c r="C8007" s="1">
        <f t="shared" ca="1" si="995"/>
        <v>11830.226820796059</v>
      </c>
      <c r="D8007" s="1">
        <f t="shared" ca="1" si="993"/>
        <v>1.8173363717884503</v>
      </c>
      <c r="E8007" s="1">
        <f t="shared" ca="1" si="996"/>
        <v>11830.226820796059</v>
      </c>
      <c r="F8007" s="1">
        <f t="shared" ca="1" si="997"/>
        <v>11832.010266729772</v>
      </c>
      <c r="G8007" s="1">
        <f t="shared" ca="1" si="998"/>
        <v>11832.044157167848</v>
      </c>
      <c r="H8007" s="1">
        <f t="shared" ca="1" si="994"/>
        <v>0</v>
      </c>
    </row>
    <row r="8008" spans="1:8" x14ac:dyDescent="0.2">
      <c r="A8008">
        <f t="shared" si="999"/>
        <v>8002</v>
      </c>
      <c r="B8008" s="1">
        <f t="shared" ref="B8008:B8071" ca="1" si="1000">-LN(RAND())*$B$1</f>
        <v>0.48035260447746098</v>
      </c>
      <c r="C8008" s="1">
        <f t="shared" ca="1" si="995"/>
        <v>11830.707173400537</v>
      </c>
      <c r="D8008" s="1">
        <f t="shared" ref="D8008:D8071" ca="1" si="1001">-LN(RAND())*$B$2</f>
        <v>1.94322877528327</v>
      </c>
      <c r="E8008" s="1">
        <f t="shared" ca="1" si="996"/>
        <v>11832.010266729772</v>
      </c>
      <c r="F8008" s="1">
        <f t="shared" ca="1" si="997"/>
        <v>11833.953495505055</v>
      </c>
      <c r="G8008" s="1">
        <f t="shared" ca="1" si="998"/>
        <v>11832.044157167848</v>
      </c>
      <c r="H8008" s="1">
        <f t="shared" ref="H8008:H8071" ca="1" si="1002">E8008-C8008</f>
        <v>1.3030933292357076</v>
      </c>
    </row>
    <row r="8009" spans="1:8" x14ac:dyDescent="0.2">
      <c r="A8009">
        <f t="shared" si="999"/>
        <v>8003</v>
      </c>
      <c r="B8009" s="1">
        <f t="shared" ca="1" si="1000"/>
        <v>0.20041956031289326</v>
      </c>
      <c r="C8009" s="1">
        <f t="shared" ref="C8009:C8072" ca="1" si="1003">C8008+B8009</f>
        <v>11830.90759296085</v>
      </c>
      <c r="D8009" s="1">
        <f t="shared" ca="1" si="1001"/>
        <v>0.88864940445311313</v>
      </c>
      <c r="E8009" s="1">
        <f t="shared" ref="E8009:E8072" ca="1" si="1004">MAX(C8009,MIN(F8008:G8008))</f>
        <v>11832.044157167848</v>
      </c>
      <c r="F8009" s="1">
        <f t="shared" ref="F8009:F8072" ca="1" si="1005">IF(F8008=MIN(F8008:G8008),E8009+D8009,F8008)</f>
        <v>11833.953495505055</v>
      </c>
      <c r="G8009" s="1">
        <f t="shared" ref="G8009:G8072" ca="1" si="1006">IF(G8008=MIN(F8008:G8008),E8009+D8009,G8008)</f>
        <v>11832.9328065723</v>
      </c>
      <c r="H8009" s="1">
        <f t="shared" ca="1" si="1002"/>
        <v>1.1365642069977184</v>
      </c>
    </row>
    <row r="8010" spans="1:8" x14ac:dyDescent="0.2">
      <c r="A8010">
        <f t="shared" si="999"/>
        <v>8004</v>
      </c>
      <c r="B8010" s="1">
        <f t="shared" ca="1" si="1000"/>
        <v>1.1628047007638111E-2</v>
      </c>
      <c r="C8010" s="1">
        <f t="shared" ca="1" si="1003"/>
        <v>11830.919221007858</v>
      </c>
      <c r="D8010" s="1">
        <f t="shared" ca="1" si="1001"/>
        <v>1.3871696359587868</v>
      </c>
      <c r="E8010" s="1">
        <f t="shared" ca="1" si="1004"/>
        <v>11832.9328065723</v>
      </c>
      <c r="F8010" s="1">
        <f t="shared" ca="1" si="1005"/>
        <v>11833.953495505055</v>
      </c>
      <c r="G8010" s="1">
        <f t="shared" ca="1" si="1006"/>
        <v>11834.319976208259</v>
      </c>
      <c r="H8010" s="1">
        <f t="shared" ca="1" si="1002"/>
        <v>2.0135855644421099</v>
      </c>
    </row>
    <row r="8011" spans="1:8" x14ac:dyDescent="0.2">
      <c r="A8011">
        <f t="shared" si="999"/>
        <v>8005</v>
      </c>
      <c r="B8011" s="1">
        <f t="shared" ca="1" si="1000"/>
        <v>2.4527783723743024</v>
      </c>
      <c r="C8011" s="1">
        <f t="shared" ca="1" si="1003"/>
        <v>11833.371999380233</v>
      </c>
      <c r="D8011" s="1">
        <f t="shared" ca="1" si="1001"/>
        <v>0.97834665609413374</v>
      </c>
      <c r="E8011" s="1">
        <f t="shared" ca="1" si="1004"/>
        <v>11833.953495505055</v>
      </c>
      <c r="F8011" s="1">
        <f t="shared" ca="1" si="1005"/>
        <v>11834.93184216115</v>
      </c>
      <c r="G8011" s="1">
        <f t="shared" ca="1" si="1006"/>
        <v>11834.319976208259</v>
      </c>
      <c r="H8011" s="1">
        <f t="shared" ca="1" si="1002"/>
        <v>0.58149612482156954</v>
      </c>
    </row>
    <row r="8012" spans="1:8" x14ac:dyDescent="0.2">
      <c r="A8012">
        <f t="shared" si="999"/>
        <v>8006</v>
      </c>
      <c r="B8012" s="1">
        <f t="shared" ca="1" si="1000"/>
        <v>0.29844194344734298</v>
      </c>
      <c r="C8012" s="1">
        <f t="shared" ca="1" si="1003"/>
        <v>11833.67044132368</v>
      </c>
      <c r="D8012" s="1">
        <f t="shared" ca="1" si="1001"/>
        <v>1.1928916969217855</v>
      </c>
      <c r="E8012" s="1">
        <f t="shared" ca="1" si="1004"/>
        <v>11834.319976208259</v>
      </c>
      <c r="F8012" s="1">
        <f t="shared" ca="1" si="1005"/>
        <v>11834.93184216115</v>
      </c>
      <c r="G8012" s="1">
        <f t="shared" ca="1" si="1006"/>
        <v>11835.51286790518</v>
      </c>
      <c r="H8012" s="1">
        <f t="shared" ca="1" si="1002"/>
        <v>0.64953488457831554</v>
      </c>
    </row>
    <row r="8013" spans="1:8" x14ac:dyDescent="0.2">
      <c r="A8013">
        <f t="shared" si="999"/>
        <v>8007</v>
      </c>
      <c r="B8013" s="1">
        <f t="shared" ca="1" si="1000"/>
        <v>0.18616610044689125</v>
      </c>
      <c r="C8013" s="1">
        <f t="shared" ca="1" si="1003"/>
        <v>11833.856607424128</v>
      </c>
      <c r="D8013" s="1">
        <f t="shared" ca="1" si="1001"/>
        <v>2.8560711126052616</v>
      </c>
      <c r="E8013" s="1">
        <f t="shared" ca="1" si="1004"/>
        <v>11834.93184216115</v>
      </c>
      <c r="F8013" s="1">
        <f t="shared" ca="1" si="1005"/>
        <v>11837.787913273754</v>
      </c>
      <c r="G8013" s="1">
        <f t="shared" ca="1" si="1006"/>
        <v>11835.51286790518</v>
      </c>
      <c r="H8013" s="1">
        <f t="shared" ca="1" si="1002"/>
        <v>1.0752347370216739</v>
      </c>
    </row>
    <row r="8014" spans="1:8" x14ac:dyDescent="0.2">
      <c r="A8014">
        <f t="shared" si="999"/>
        <v>8008</v>
      </c>
      <c r="B8014" s="1">
        <f t="shared" ca="1" si="1000"/>
        <v>0.36597101849470448</v>
      </c>
      <c r="C8014" s="1">
        <f t="shared" ca="1" si="1003"/>
        <v>11834.222578442623</v>
      </c>
      <c r="D8014" s="1">
        <f t="shared" ca="1" si="1001"/>
        <v>1.0469438668779085</v>
      </c>
      <c r="E8014" s="1">
        <f t="shared" ca="1" si="1004"/>
        <v>11835.51286790518</v>
      </c>
      <c r="F8014" s="1">
        <f t="shared" ca="1" si="1005"/>
        <v>11837.787913273754</v>
      </c>
      <c r="G8014" s="1">
        <f t="shared" ca="1" si="1006"/>
        <v>11836.559811772058</v>
      </c>
      <c r="H8014" s="1">
        <f t="shared" ca="1" si="1002"/>
        <v>1.2902894625567569</v>
      </c>
    </row>
    <row r="8015" spans="1:8" x14ac:dyDescent="0.2">
      <c r="A8015">
        <f t="shared" si="999"/>
        <v>8009</v>
      </c>
      <c r="B8015" s="1">
        <f t="shared" ca="1" si="1000"/>
        <v>2.6322631881031948</v>
      </c>
      <c r="C8015" s="1">
        <f t="shared" ca="1" si="1003"/>
        <v>11836.854841630726</v>
      </c>
      <c r="D8015" s="1">
        <f t="shared" ca="1" si="1001"/>
        <v>1.1807006042857351</v>
      </c>
      <c r="E8015" s="1">
        <f t="shared" ca="1" si="1004"/>
        <v>11836.854841630726</v>
      </c>
      <c r="F8015" s="1">
        <f t="shared" ca="1" si="1005"/>
        <v>11837.787913273754</v>
      </c>
      <c r="G8015" s="1">
        <f t="shared" ca="1" si="1006"/>
        <v>11838.035542235011</v>
      </c>
      <c r="H8015" s="1">
        <f t="shared" ca="1" si="1002"/>
        <v>0</v>
      </c>
    </row>
    <row r="8016" spans="1:8" x14ac:dyDescent="0.2">
      <c r="A8016">
        <f t="shared" si="999"/>
        <v>8010</v>
      </c>
      <c r="B8016" s="1">
        <f t="shared" ca="1" si="1000"/>
        <v>1.4931872672385169</v>
      </c>
      <c r="C8016" s="1">
        <f t="shared" ca="1" si="1003"/>
        <v>11838.348028897964</v>
      </c>
      <c r="D8016" s="1">
        <f t="shared" ca="1" si="1001"/>
        <v>2.3251628803479663</v>
      </c>
      <c r="E8016" s="1">
        <f t="shared" ca="1" si="1004"/>
        <v>11838.348028897964</v>
      </c>
      <c r="F8016" s="1">
        <f t="shared" ca="1" si="1005"/>
        <v>11840.673191778313</v>
      </c>
      <c r="G8016" s="1">
        <f t="shared" ca="1" si="1006"/>
        <v>11838.035542235011</v>
      </c>
      <c r="H8016" s="1">
        <f t="shared" ca="1" si="1002"/>
        <v>0</v>
      </c>
    </row>
    <row r="8017" spans="1:8" x14ac:dyDescent="0.2">
      <c r="A8017">
        <f t="shared" si="999"/>
        <v>8011</v>
      </c>
      <c r="B8017" s="1">
        <f t="shared" ca="1" si="1000"/>
        <v>0.11080873807450642</v>
      </c>
      <c r="C8017" s="1">
        <f t="shared" ca="1" si="1003"/>
        <v>11838.458837636039</v>
      </c>
      <c r="D8017" s="1">
        <f t="shared" ca="1" si="1001"/>
        <v>2.828528968606578</v>
      </c>
      <c r="E8017" s="1">
        <f t="shared" ca="1" si="1004"/>
        <v>11838.458837636039</v>
      </c>
      <c r="F8017" s="1">
        <f t="shared" ca="1" si="1005"/>
        <v>11840.673191778313</v>
      </c>
      <c r="G8017" s="1">
        <f t="shared" ca="1" si="1006"/>
        <v>11841.287366604645</v>
      </c>
      <c r="H8017" s="1">
        <f t="shared" ca="1" si="1002"/>
        <v>0</v>
      </c>
    </row>
    <row r="8018" spans="1:8" x14ac:dyDescent="0.2">
      <c r="A8018">
        <f t="shared" si="999"/>
        <v>8012</v>
      </c>
      <c r="B8018" s="1">
        <f t="shared" ca="1" si="1000"/>
        <v>2.1710945311997762</v>
      </c>
      <c r="C8018" s="1">
        <f t="shared" ca="1" si="1003"/>
        <v>11840.62993216724</v>
      </c>
      <c r="D8018" s="1">
        <f t="shared" ca="1" si="1001"/>
        <v>0.7051814920207683</v>
      </c>
      <c r="E8018" s="1">
        <f t="shared" ca="1" si="1004"/>
        <v>11840.673191778313</v>
      </c>
      <c r="F8018" s="1">
        <f t="shared" ca="1" si="1005"/>
        <v>11841.378373270334</v>
      </c>
      <c r="G8018" s="1">
        <f t="shared" ca="1" si="1006"/>
        <v>11841.287366604645</v>
      </c>
      <c r="H8018" s="1">
        <f t="shared" ca="1" si="1002"/>
        <v>4.3259611073153792E-2</v>
      </c>
    </row>
    <row r="8019" spans="1:8" x14ac:dyDescent="0.2">
      <c r="A8019">
        <f t="shared" si="999"/>
        <v>8013</v>
      </c>
      <c r="B8019" s="1">
        <f t="shared" ca="1" si="1000"/>
        <v>1.0414864359734214E-2</v>
      </c>
      <c r="C8019" s="1">
        <f t="shared" ca="1" si="1003"/>
        <v>11840.6403470316</v>
      </c>
      <c r="D8019" s="1">
        <f t="shared" ca="1" si="1001"/>
        <v>0.48094344532573374</v>
      </c>
      <c r="E8019" s="1">
        <f t="shared" ca="1" si="1004"/>
        <v>11841.287366604645</v>
      </c>
      <c r="F8019" s="1">
        <f t="shared" ca="1" si="1005"/>
        <v>11841.378373270334</v>
      </c>
      <c r="G8019" s="1">
        <f t="shared" ca="1" si="1006"/>
        <v>11841.768310049971</v>
      </c>
      <c r="H8019" s="1">
        <f t="shared" ca="1" si="1002"/>
        <v>0.64701957304532698</v>
      </c>
    </row>
    <row r="8020" spans="1:8" x14ac:dyDescent="0.2">
      <c r="A8020">
        <f t="shared" si="999"/>
        <v>8014</v>
      </c>
      <c r="B8020" s="1">
        <f t="shared" ca="1" si="1000"/>
        <v>2.9069380716277733</v>
      </c>
      <c r="C8020" s="1">
        <f t="shared" ca="1" si="1003"/>
        <v>11843.547285103228</v>
      </c>
      <c r="D8020" s="1">
        <f t="shared" ca="1" si="1001"/>
        <v>0.53864354097918121</v>
      </c>
      <c r="E8020" s="1">
        <f t="shared" ca="1" si="1004"/>
        <v>11843.547285103228</v>
      </c>
      <c r="F8020" s="1">
        <f t="shared" ca="1" si="1005"/>
        <v>11844.085928644208</v>
      </c>
      <c r="G8020" s="1">
        <f t="shared" ca="1" si="1006"/>
        <v>11841.768310049971</v>
      </c>
      <c r="H8020" s="1">
        <f t="shared" ca="1" si="1002"/>
        <v>0</v>
      </c>
    </row>
    <row r="8021" spans="1:8" x14ac:dyDescent="0.2">
      <c r="A8021">
        <f t="shared" si="999"/>
        <v>8015</v>
      </c>
      <c r="B8021" s="1">
        <f t="shared" ca="1" si="1000"/>
        <v>0.18634254902844186</v>
      </c>
      <c r="C8021" s="1">
        <f t="shared" ca="1" si="1003"/>
        <v>11843.733627652256</v>
      </c>
      <c r="D8021" s="1">
        <f t="shared" ca="1" si="1001"/>
        <v>1.3620386090430654</v>
      </c>
      <c r="E8021" s="1">
        <f t="shared" ca="1" si="1004"/>
        <v>11843.733627652256</v>
      </c>
      <c r="F8021" s="1">
        <f t="shared" ca="1" si="1005"/>
        <v>11844.085928644208</v>
      </c>
      <c r="G8021" s="1">
        <f t="shared" ca="1" si="1006"/>
        <v>11845.095666261299</v>
      </c>
      <c r="H8021" s="1">
        <f t="shared" ca="1" si="1002"/>
        <v>0</v>
      </c>
    </row>
    <row r="8022" spans="1:8" x14ac:dyDescent="0.2">
      <c r="A8022">
        <f t="shared" si="999"/>
        <v>8016</v>
      </c>
      <c r="B8022" s="1">
        <f t="shared" ca="1" si="1000"/>
        <v>0.41414912416028593</v>
      </c>
      <c r="C8022" s="1">
        <f t="shared" ca="1" si="1003"/>
        <v>11844.147776776417</v>
      </c>
      <c r="D8022" s="1">
        <f t="shared" ca="1" si="1001"/>
        <v>1.2846034112807336</v>
      </c>
      <c r="E8022" s="1">
        <f t="shared" ca="1" si="1004"/>
        <v>11844.147776776417</v>
      </c>
      <c r="F8022" s="1">
        <f t="shared" ca="1" si="1005"/>
        <v>11845.432380187698</v>
      </c>
      <c r="G8022" s="1">
        <f t="shared" ca="1" si="1006"/>
        <v>11845.095666261299</v>
      </c>
      <c r="H8022" s="1">
        <f t="shared" ca="1" si="1002"/>
        <v>0</v>
      </c>
    </row>
    <row r="8023" spans="1:8" x14ac:dyDescent="0.2">
      <c r="A8023">
        <f t="shared" si="999"/>
        <v>8017</v>
      </c>
      <c r="B8023" s="1">
        <f t="shared" ca="1" si="1000"/>
        <v>1.7006798782056891</v>
      </c>
      <c r="C8023" s="1">
        <f t="shared" ca="1" si="1003"/>
        <v>11845.848456654623</v>
      </c>
      <c r="D8023" s="1">
        <f t="shared" ca="1" si="1001"/>
        <v>2.0402351110549564</v>
      </c>
      <c r="E8023" s="1">
        <f t="shared" ca="1" si="1004"/>
        <v>11845.848456654623</v>
      </c>
      <c r="F8023" s="1">
        <f t="shared" ca="1" si="1005"/>
        <v>11845.432380187698</v>
      </c>
      <c r="G8023" s="1">
        <f t="shared" ca="1" si="1006"/>
        <v>11847.888691765678</v>
      </c>
      <c r="H8023" s="1">
        <f t="shared" ca="1" si="1002"/>
        <v>0</v>
      </c>
    </row>
    <row r="8024" spans="1:8" x14ac:dyDescent="0.2">
      <c r="A8024">
        <f t="shared" si="999"/>
        <v>8018</v>
      </c>
      <c r="B8024" s="1">
        <f t="shared" ca="1" si="1000"/>
        <v>4.434317960674047</v>
      </c>
      <c r="C8024" s="1">
        <f t="shared" ca="1" si="1003"/>
        <v>11850.282774615298</v>
      </c>
      <c r="D8024" s="1">
        <f t="shared" ca="1" si="1001"/>
        <v>1.7917766658976566</v>
      </c>
      <c r="E8024" s="1">
        <f t="shared" ca="1" si="1004"/>
        <v>11850.282774615298</v>
      </c>
      <c r="F8024" s="1">
        <f t="shared" ca="1" si="1005"/>
        <v>11852.074551281195</v>
      </c>
      <c r="G8024" s="1">
        <f t="shared" ca="1" si="1006"/>
        <v>11847.888691765678</v>
      </c>
      <c r="H8024" s="1">
        <f t="shared" ca="1" si="1002"/>
        <v>0</v>
      </c>
    </row>
    <row r="8025" spans="1:8" x14ac:dyDescent="0.2">
      <c r="A8025">
        <f t="shared" si="999"/>
        <v>8019</v>
      </c>
      <c r="B8025" s="1">
        <f t="shared" ca="1" si="1000"/>
        <v>0.95999308492254865</v>
      </c>
      <c r="C8025" s="1">
        <f t="shared" ca="1" si="1003"/>
        <v>11851.24276770022</v>
      </c>
      <c r="D8025" s="1">
        <f t="shared" ca="1" si="1001"/>
        <v>0.5827367103083505</v>
      </c>
      <c r="E8025" s="1">
        <f t="shared" ca="1" si="1004"/>
        <v>11851.24276770022</v>
      </c>
      <c r="F8025" s="1">
        <f t="shared" ca="1" si="1005"/>
        <v>11852.074551281195</v>
      </c>
      <c r="G8025" s="1">
        <f t="shared" ca="1" si="1006"/>
        <v>11851.825504410528</v>
      </c>
      <c r="H8025" s="1">
        <f t="shared" ca="1" si="1002"/>
        <v>0</v>
      </c>
    </row>
    <row r="8026" spans="1:8" x14ac:dyDescent="0.2">
      <c r="A8026">
        <f t="shared" si="999"/>
        <v>8020</v>
      </c>
      <c r="B8026" s="1">
        <f t="shared" ca="1" si="1000"/>
        <v>0.94053431122973929</v>
      </c>
      <c r="C8026" s="1">
        <f t="shared" ca="1" si="1003"/>
        <v>11852.18330201145</v>
      </c>
      <c r="D8026" s="1">
        <f t="shared" ca="1" si="1001"/>
        <v>1.1206520757645939</v>
      </c>
      <c r="E8026" s="1">
        <f t="shared" ca="1" si="1004"/>
        <v>11852.18330201145</v>
      </c>
      <c r="F8026" s="1">
        <f t="shared" ca="1" si="1005"/>
        <v>11852.074551281195</v>
      </c>
      <c r="G8026" s="1">
        <f t="shared" ca="1" si="1006"/>
        <v>11853.303954087214</v>
      </c>
      <c r="H8026" s="1">
        <f t="shared" ca="1" si="1002"/>
        <v>0</v>
      </c>
    </row>
    <row r="8027" spans="1:8" x14ac:dyDescent="0.2">
      <c r="A8027">
        <f t="shared" si="999"/>
        <v>8021</v>
      </c>
      <c r="B8027" s="1">
        <f t="shared" ca="1" si="1000"/>
        <v>0.9374338464028128</v>
      </c>
      <c r="C8027" s="1">
        <f t="shared" ca="1" si="1003"/>
        <v>11853.120735857852</v>
      </c>
      <c r="D8027" s="1">
        <f t="shared" ca="1" si="1001"/>
        <v>3.1449159533917275</v>
      </c>
      <c r="E8027" s="1">
        <f t="shared" ca="1" si="1004"/>
        <v>11853.120735857852</v>
      </c>
      <c r="F8027" s="1">
        <f t="shared" ca="1" si="1005"/>
        <v>11856.265651811244</v>
      </c>
      <c r="G8027" s="1">
        <f t="shared" ca="1" si="1006"/>
        <v>11853.303954087214</v>
      </c>
      <c r="H8027" s="1">
        <f t="shared" ca="1" si="1002"/>
        <v>0</v>
      </c>
    </row>
    <row r="8028" spans="1:8" x14ac:dyDescent="0.2">
      <c r="A8028">
        <f t="shared" si="999"/>
        <v>8022</v>
      </c>
      <c r="B8028" s="1">
        <f t="shared" ca="1" si="1000"/>
        <v>0.89145035463263356</v>
      </c>
      <c r="C8028" s="1">
        <f t="shared" ca="1" si="1003"/>
        <v>11854.012186212485</v>
      </c>
      <c r="D8028" s="1">
        <f t="shared" ca="1" si="1001"/>
        <v>1.4355628984918449</v>
      </c>
      <c r="E8028" s="1">
        <f t="shared" ca="1" si="1004"/>
        <v>11854.012186212485</v>
      </c>
      <c r="F8028" s="1">
        <f t="shared" ca="1" si="1005"/>
        <v>11856.265651811244</v>
      </c>
      <c r="G8028" s="1">
        <f t="shared" ca="1" si="1006"/>
        <v>11855.447749110977</v>
      </c>
      <c r="H8028" s="1">
        <f t="shared" ca="1" si="1002"/>
        <v>0</v>
      </c>
    </row>
    <row r="8029" spans="1:8" x14ac:dyDescent="0.2">
      <c r="A8029">
        <f t="shared" si="999"/>
        <v>8023</v>
      </c>
      <c r="B8029" s="1">
        <f t="shared" ca="1" si="1000"/>
        <v>4.5727240978481909</v>
      </c>
      <c r="C8029" s="1">
        <f t="shared" ca="1" si="1003"/>
        <v>11858.584910310334</v>
      </c>
      <c r="D8029" s="1">
        <f t="shared" ca="1" si="1001"/>
        <v>6.1692847532925497E-2</v>
      </c>
      <c r="E8029" s="1">
        <f t="shared" ca="1" si="1004"/>
        <v>11858.584910310334</v>
      </c>
      <c r="F8029" s="1">
        <f t="shared" ca="1" si="1005"/>
        <v>11856.265651811244</v>
      </c>
      <c r="G8029" s="1">
        <f t="shared" ca="1" si="1006"/>
        <v>11858.646603157868</v>
      </c>
      <c r="H8029" s="1">
        <f t="shared" ca="1" si="1002"/>
        <v>0</v>
      </c>
    </row>
    <row r="8030" spans="1:8" x14ac:dyDescent="0.2">
      <c r="A8030">
        <f t="shared" si="999"/>
        <v>8024</v>
      </c>
      <c r="B8030" s="1">
        <f t="shared" ca="1" si="1000"/>
        <v>3.3759946509931709</v>
      </c>
      <c r="C8030" s="1">
        <f t="shared" ca="1" si="1003"/>
        <v>11861.960904961326</v>
      </c>
      <c r="D8030" s="1">
        <f t="shared" ca="1" si="1001"/>
        <v>1.1459981315351915</v>
      </c>
      <c r="E8030" s="1">
        <f t="shared" ca="1" si="1004"/>
        <v>11861.960904961326</v>
      </c>
      <c r="F8030" s="1">
        <f t="shared" ca="1" si="1005"/>
        <v>11863.106903092861</v>
      </c>
      <c r="G8030" s="1">
        <f t="shared" ca="1" si="1006"/>
        <v>11858.646603157868</v>
      </c>
      <c r="H8030" s="1">
        <f t="shared" ca="1" si="1002"/>
        <v>0</v>
      </c>
    </row>
    <row r="8031" spans="1:8" x14ac:dyDescent="0.2">
      <c r="A8031">
        <f t="shared" si="999"/>
        <v>8025</v>
      </c>
      <c r="B8031" s="1">
        <f t="shared" ca="1" si="1000"/>
        <v>1.0924495963826748</v>
      </c>
      <c r="C8031" s="1">
        <f t="shared" ca="1" si="1003"/>
        <v>11863.053354557709</v>
      </c>
      <c r="D8031" s="1">
        <f t="shared" ca="1" si="1001"/>
        <v>2.1140489249357772</v>
      </c>
      <c r="E8031" s="1">
        <f t="shared" ca="1" si="1004"/>
        <v>11863.053354557709</v>
      </c>
      <c r="F8031" s="1">
        <f t="shared" ca="1" si="1005"/>
        <v>11863.106903092861</v>
      </c>
      <c r="G8031" s="1">
        <f t="shared" ca="1" si="1006"/>
        <v>11865.167403482645</v>
      </c>
      <c r="H8031" s="1">
        <f t="shared" ca="1" si="1002"/>
        <v>0</v>
      </c>
    </row>
    <row r="8032" spans="1:8" x14ac:dyDescent="0.2">
      <c r="A8032">
        <f t="shared" si="999"/>
        <v>8026</v>
      </c>
      <c r="B8032" s="1">
        <f t="shared" ca="1" si="1000"/>
        <v>2.2615341219968732</v>
      </c>
      <c r="C8032" s="1">
        <f t="shared" ca="1" si="1003"/>
        <v>11865.314888679706</v>
      </c>
      <c r="D8032" s="1">
        <f t="shared" ca="1" si="1001"/>
        <v>1.7786052318326289</v>
      </c>
      <c r="E8032" s="1">
        <f t="shared" ca="1" si="1004"/>
        <v>11865.314888679706</v>
      </c>
      <c r="F8032" s="1">
        <f t="shared" ca="1" si="1005"/>
        <v>11867.09349391154</v>
      </c>
      <c r="G8032" s="1">
        <f t="shared" ca="1" si="1006"/>
        <v>11865.167403482645</v>
      </c>
      <c r="H8032" s="1">
        <f t="shared" ca="1" si="1002"/>
        <v>0</v>
      </c>
    </row>
    <row r="8033" spans="1:8" x14ac:dyDescent="0.2">
      <c r="A8033">
        <f t="shared" si="999"/>
        <v>8027</v>
      </c>
      <c r="B8033" s="1">
        <f t="shared" ca="1" si="1000"/>
        <v>0.10389987131902584</v>
      </c>
      <c r="C8033" s="1">
        <f t="shared" ca="1" si="1003"/>
        <v>11865.418788551026</v>
      </c>
      <c r="D8033" s="1">
        <f t="shared" ca="1" si="1001"/>
        <v>6.9469471788016568</v>
      </c>
      <c r="E8033" s="1">
        <f t="shared" ca="1" si="1004"/>
        <v>11865.418788551026</v>
      </c>
      <c r="F8033" s="1">
        <f t="shared" ca="1" si="1005"/>
        <v>11867.09349391154</v>
      </c>
      <c r="G8033" s="1">
        <f t="shared" ca="1" si="1006"/>
        <v>11872.365735729827</v>
      </c>
      <c r="H8033" s="1">
        <f t="shared" ca="1" si="1002"/>
        <v>0</v>
      </c>
    </row>
    <row r="8034" spans="1:8" x14ac:dyDescent="0.2">
      <c r="A8034">
        <f t="shared" si="999"/>
        <v>8028</v>
      </c>
      <c r="B8034" s="1">
        <f t="shared" ca="1" si="1000"/>
        <v>0.90756958521776254</v>
      </c>
      <c r="C8034" s="1">
        <f t="shared" ca="1" si="1003"/>
        <v>11866.326358136243</v>
      </c>
      <c r="D8034" s="1">
        <f t="shared" ca="1" si="1001"/>
        <v>0.72393123734432607</v>
      </c>
      <c r="E8034" s="1">
        <f t="shared" ca="1" si="1004"/>
        <v>11867.09349391154</v>
      </c>
      <c r="F8034" s="1">
        <f t="shared" ca="1" si="1005"/>
        <v>11867.817425148884</v>
      </c>
      <c r="G8034" s="1">
        <f t="shared" ca="1" si="1006"/>
        <v>11872.365735729827</v>
      </c>
      <c r="H8034" s="1">
        <f t="shared" ca="1" si="1002"/>
        <v>0.76713577529699251</v>
      </c>
    </row>
    <row r="8035" spans="1:8" x14ac:dyDescent="0.2">
      <c r="A8035">
        <f t="shared" si="999"/>
        <v>8029</v>
      </c>
      <c r="B8035" s="1">
        <f t="shared" ca="1" si="1000"/>
        <v>2.7843618853027938</v>
      </c>
      <c r="C8035" s="1">
        <f t="shared" ca="1" si="1003"/>
        <v>11869.110720021545</v>
      </c>
      <c r="D8035" s="1">
        <f t="shared" ca="1" si="1001"/>
        <v>0.95733355473659587</v>
      </c>
      <c r="E8035" s="1">
        <f t="shared" ca="1" si="1004"/>
        <v>11869.110720021545</v>
      </c>
      <c r="F8035" s="1">
        <f t="shared" ca="1" si="1005"/>
        <v>11870.068053576282</v>
      </c>
      <c r="G8035" s="1">
        <f t="shared" ca="1" si="1006"/>
        <v>11872.365735729827</v>
      </c>
      <c r="H8035" s="1">
        <f t="shared" ca="1" si="1002"/>
        <v>0</v>
      </c>
    </row>
    <row r="8036" spans="1:8" x14ac:dyDescent="0.2">
      <c r="A8036">
        <f t="shared" si="999"/>
        <v>8030</v>
      </c>
      <c r="B8036" s="1">
        <f t="shared" ca="1" si="1000"/>
        <v>0.32561557381684514</v>
      </c>
      <c r="C8036" s="1">
        <f t="shared" ca="1" si="1003"/>
        <v>11869.436335595361</v>
      </c>
      <c r="D8036" s="1">
        <f t="shared" ca="1" si="1001"/>
        <v>0.64362074384967027</v>
      </c>
      <c r="E8036" s="1">
        <f t="shared" ca="1" si="1004"/>
        <v>11870.068053576282</v>
      </c>
      <c r="F8036" s="1">
        <f t="shared" ca="1" si="1005"/>
        <v>11870.711674320131</v>
      </c>
      <c r="G8036" s="1">
        <f t="shared" ca="1" si="1006"/>
        <v>11872.365735729827</v>
      </c>
      <c r="H8036" s="1">
        <f t="shared" ca="1" si="1002"/>
        <v>0.6317179809211666</v>
      </c>
    </row>
    <row r="8037" spans="1:8" x14ac:dyDescent="0.2">
      <c r="A8037">
        <f t="shared" si="999"/>
        <v>8031</v>
      </c>
      <c r="B8037" s="1">
        <f t="shared" ca="1" si="1000"/>
        <v>1.4520742930467645</v>
      </c>
      <c r="C8037" s="1">
        <f t="shared" ca="1" si="1003"/>
        <v>11870.888409888408</v>
      </c>
      <c r="D8037" s="1">
        <f t="shared" ca="1" si="1001"/>
        <v>0.20817695287752638</v>
      </c>
      <c r="E8037" s="1">
        <f t="shared" ca="1" si="1004"/>
        <v>11870.888409888408</v>
      </c>
      <c r="F8037" s="1">
        <f t="shared" ca="1" si="1005"/>
        <v>11871.096586841286</v>
      </c>
      <c r="G8037" s="1">
        <f t="shared" ca="1" si="1006"/>
        <v>11872.365735729827</v>
      </c>
      <c r="H8037" s="1">
        <f t="shared" ca="1" si="1002"/>
        <v>0</v>
      </c>
    </row>
    <row r="8038" spans="1:8" x14ac:dyDescent="0.2">
      <c r="A8038">
        <f t="shared" si="999"/>
        <v>8032</v>
      </c>
      <c r="B8038" s="1">
        <f t="shared" ca="1" si="1000"/>
        <v>0.78316952584649135</v>
      </c>
      <c r="C8038" s="1">
        <f t="shared" ca="1" si="1003"/>
        <v>11871.671579414255</v>
      </c>
      <c r="D8038" s="1">
        <f t="shared" ca="1" si="1001"/>
        <v>9.7115832172050193E-2</v>
      </c>
      <c r="E8038" s="1">
        <f t="shared" ca="1" si="1004"/>
        <v>11871.671579414255</v>
      </c>
      <c r="F8038" s="1">
        <f t="shared" ca="1" si="1005"/>
        <v>11871.768695246426</v>
      </c>
      <c r="G8038" s="1">
        <f t="shared" ca="1" si="1006"/>
        <v>11872.365735729827</v>
      </c>
      <c r="H8038" s="1">
        <f t="shared" ca="1" si="1002"/>
        <v>0</v>
      </c>
    </row>
    <row r="8039" spans="1:8" x14ac:dyDescent="0.2">
      <c r="A8039">
        <f t="shared" si="999"/>
        <v>8033</v>
      </c>
      <c r="B8039" s="1">
        <f t="shared" ca="1" si="1000"/>
        <v>4.4253769061799568</v>
      </c>
      <c r="C8039" s="1">
        <f t="shared" ca="1" si="1003"/>
        <v>11876.096956320434</v>
      </c>
      <c r="D8039" s="1">
        <f t="shared" ca="1" si="1001"/>
        <v>0.48124260650749329</v>
      </c>
      <c r="E8039" s="1">
        <f t="shared" ca="1" si="1004"/>
        <v>11876.096956320434</v>
      </c>
      <c r="F8039" s="1">
        <f t="shared" ca="1" si="1005"/>
        <v>11876.578198926942</v>
      </c>
      <c r="G8039" s="1">
        <f t="shared" ca="1" si="1006"/>
        <v>11872.365735729827</v>
      </c>
      <c r="H8039" s="1">
        <f t="shared" ca="1" si="1002"/>
        <v>0</v>
      </c>
    </row>
    <row r="8040" spans="1:8" x14ac:dyDescent="0.2">
      <c r="A8040">
        <f t="shared" si="999"/>
        <v>8034</v>
      </c>
      <c r="B8040" s="1">
        <f t="shared" ca="1" si="1000"/>
        <v>0.12929878555806376</v>
      </c>
      <c r="C8040" s="1">
        <f t="shared" ca="1" si="1003"/>
        <v>11876.226255105992</v>
      </c>
      <c r="D8040" s="1">
        <f t="shared" ca="1" si="1001"/>
        <v>4.0172453995084796</v>
      </c>
      <c r="E8040" s="1">
        <f t="shared" ca="1" si="1004"/>
        <v>11876.226255105992</v>
      </c>
      <c r="F8040" s="1">
        <f t="shared" ca="1" si="1005"/>
        <v>11876.578198926942</v>
      </c>
      <c r="G8040" s="1">
        <f t="shared" ca="1" si="1006"/>
        <v>11880.243500505501</v>
      </c>
      <c r="H8040" s="1">
        <f t="shared" ca="1" si="1002"/>
        <v>0</v>
      </c>
    </row>
    <row r="8041" spans="1:8" x14ac:dyDescent="0.2">
      <c r="A8041">
        <f t="shared" si="999"/>
        <v>8035</v>
      </c>
      <c r="B8041" s="1">
        <f t="shared" ca="1" si="1000"/>
        <v>0.28560477611761559</v>
      </c>
      <c r="C8041" s="1">
        <f t="shared" ca="1" si="1003"/>
        <v>11876.51185988211</v>
      </c>
      <c r="D8041" s="1">
        <f t="shared" ca="1" si="1001"/>
        <v>0.69512783387924448</v>
      </c>
      <c r="E8041" s="1">
        <f t="shared" ca="1" si="1004"/>
        <v>11876.578198926942</v>
      </c>
      <c r="F8041" s="1">
        <f t="shared" ca="1" si="1005"/>
        <v>11877.27332676082</v>
      </c>
      <c r="G8041" s="1">
        <f t="shared" ca="1" si="1006"/>
        <v>11880.243500505501</v>
      </c>
      <c r="H8041" s="1">
        <f t="shared" ca="1" si="1002"/>
        <v>6.6339044831693172E-2</v>
      </c>
    </row>
    <row r="8042" spans="1:8" x14ac:dyDescent="0.2">
      <c r="A8042">
        <f t="shared" si="999"/>
        <v>8036</v>
      </c>
      <c r="B8042" s="1">
        <f t="shared" ca="1" si="1000"/>
        <v>1.2249394472028989</v>
      </c>
      <c r="C8042" s="1">
        <f t="shared" ca="1" si="1003"/>
        <v>11877.736799329314</v>
      </c>
      <c r="D8042" s="1">
        <f t="shared" ca="1" si="1001"/>
        <v>0.58154332079555193</v>
      </c>
      <c r="E8042" s="1">
        <f t="shared" ca="1" si="1004"/>
        <v>11877.736799329314</v>
      </c>
      <c r="F8042" s="1">
        <f t="shared" ca="1" si="1005"/>
        <v>11878.318342650109</v>
      </c>
      <c r="G8042" s="1">
        <f t="shared" ca="1" si="1006"/>
        <v>11880.243500505501</v>
      </c>
      <c r="H8042" s="1">
        <f t="shared" ca="1" si="1002"/>
        <v>0</v>
      </c>
    </row>
    <row r="8043" spans="1:8" x14ac:dyDescent="0.2">
      <c r="A8043">
        <f t="shared" si="999"/>
        <v>8037</v>
      </c>
      <c r="B8043" s="1">
        <f t="shared" ca="1" si="1000"/>
        <v>1.9634959232326121</v>
      </c>
      <c r="C8043" s="1">
        <f t="shared" ca="1" si="1003"/>
        <v>11879.700295252547</v>
      </c>
      <c r="D8043" s="1">
        <f t="shared" ca="1" si="1001"/>
        <v>0.31961947723681622</v>
      </c>
      <c r="E8043" s="1">
        <f t="shared" ca="1" si="1004"/>
        <v>11879.700295252547</v>
      </c>
      <c r="F8043" s="1">
        <f t="shared" ca="1" si="1005"/>
        <v>11880.019914729784</v>
      </c>
      <c r="G8043" s="1">
        <f t="shared" ca="1" si="1006"/>
        <v>11880.243500505501</v>
      </c>
      <c r="H8043" s="1">
        <f t="shared" ca="1" si="1002"/>
        <v>0</v>
      </c>
    </row>
    <row r="8044" spans="1:8" x14ac:dyDescent="0.2">
      <c r="A8044">
        <f t="shared" ref="A8044:A8107" si="1007">A8043+1</f>
        <v>8038</v>
      </c>
      <c r="B8044" s="1">
        <f t="shared" ca="1" si="1000"/>
        <v>3.6384428810335177</v>
      </c>
      <c r="C8044" s="1">
        <f t="shared" ca="1" si="1003"/>
        <v>11883.338738133582</v>
      </c>
      <c r="D8044" s="1">
        <f t="shared" ca="1" si="1001"/>
        <v>0.34613805369129386</v>
      </c>
      <c r="E8044" s="1">
        <f t="shared" ca="1" si="1004"/>
        <v>11883.338738133582</v>
      </c>
      <c r="F8044" s="1">
        <f t="shared" ca="1" si="1005"/>
        <v>11883.684876187273</v>
      </c>
      <c r="G8044" s="1">
        <f t="shared" ca="1" si="1006"/>
        <v>11880.243500505501</v>
      </c>
      <c r="H8044" s="1">
        <f t="shared" ca="1" si="1002"/>
        <v>0</v>
      </c>
    </row>
    <row r="8045" spans="1:8" x14ac:dyDescent="0.2">
      <c r="A8045">
        <f t="shared" si="1007"/>
        <v>8039</v>
      </c>
      <c r="B8045" s="1">
        <f t="shared" ca="1" si="1000"/>
        <v>1.0138747918274054</v>
      </c>
      <c r="C8045" s="1">
        <f t="shared" ca="1" si="1003"/>
        <v>11884.35261292541</v>
      </c>
      <c r="D8045" s="1">
        <f t="shared" ca="1" si="1001"/>
        <v>1.0681948389205556</v>
      </c>
      <c r="E8045" s="1">
        <f t="shared" ca="1" si="1004"/>
        <v>11884.35261292541</v>
      </c>
      <c r="F8045" s="1">
        <f t="shared" ca="1" si="1005"/>
        <v>11883.684876187273</v>
      </c>
      <c r="G8045" s="1">
        <f t="shared" ca="1" si="1006"/>
        <v>11885.420807764331</v>
      </c>
      <c r="H8045" s="1">
        <f t="shared" ca="1" si="1002"/>
        <v>0</v>
      </c>
    </row>
    <row r="8046" spans="1:8" x14ac:dyDescent="0.2">
      <c r="A8046">
        <f t="shared" si="1007"/>
        <v>8040</v>
      </c>
      <c r="B8046" s="1">
        <f t="shared" ca="1" si="1000"/>
        <v>0.89306541559201369</v>
      </c>
      <c r="C8046" s="1">
        <f t="shared" ca="1" si="1003"/>
        <v>11885.245678341002</v>
      </c>
      <c r="D8046" s="1">
        <f t="shared" ca="1" si="1001"/>
        <v>3.4989344945702374</v>
      </c>
      <c r="E8046" s="1">
        <f t="shared" ca="1" si="1004"/>
        <v>11885.245678341002</v>
      </c>
      <c r="F8046" s="1">
        <f t="shared" ca="1" si="1005"/>
        <v>11888.744612835571</v>
      </c>
      <c r="G8046" s="1">
        <f t="shared" ca="1" si="1006"/>
        <v>11885.420807764331</v>
      </c>
      <c r="H8046" s="1">
        <f t="shared" ca="1" si="1002"/>
        <v>0</v>
      </c>
    </row>
    <row r="8047" spans="1:8" x14ac:dyDescent="0.2">
      <c r="A8047">
        <f t="shared" si="1007"/>
        <v>8041</v>
      </c>
      <c r="B8047" s="1">
        <f t="shared" ca="1" si="1000"/>
        <v>2.259100932779412</v>
      </c>
      <c r="C8047" s="1">
        <f t="shared" ca="1" si="1003"/>
        <v>11887.504779273781</v>
      </c>
      <c r="D8047" s="1">
        <f t="shared" ca="1" si="1001"/>
        <v>2.0555957712067556</v>
      </c>
      <c r="E8047" s="1">
        <f t="shared" ca="1" si="1004"/>
        <v>11887.504779273781</v>
      </c>
      <c r="F8047" s="1">
        <f t="shared" ca="1" si="1005"/>
        <v>11888.744612835571</v>
      </c>
      <c r="G8047" s="1">
        <f t="shared" ca="1" si="1006"/>
        <v>11889.560375044988</v>
      </c>
      <c r="H8047" s="1">
        <f t="shared" ca="1" si="1002"/>
        <v>0</v>
      </c>
    </row>
    <row r="8048" spans="1:8" x14ac:dyDescent="0.2">
      <c r="A8048">
        <f t="shared" si="1007"/>
        <v>8042</v>
      </c>
      <c r="B8048" s="1">
        <f t="shared" ca="1" si="1000"/>
        <v>3.6491752999767675</v>
      </c>
      <c r="C8048" s="1">
        <f t="shared" ca="1" si="1003"/>
        <v>11891.153954573758</v>
      </c>
      <c r="D8048" s="1">
        <f t="shared" ca="1" si="1001"/>
        <v>0.58246712956200875</v>
      </c>
      <c r="E8048" s="1">
        <f t="shared" ca="1" si="1004"/>
        <v>11891.153954573758</v>
      </c>
      <c r="F8048" s="1">
        <f t="shared" ca="1" si="1005"/>
        <v>11891.736421703319</v>
      </c>
      <c r="G8048" s="1">
        <f t="shared" ca="1" si="1006"/>
        <v>11889.560375044988</v>
      </c>
      <c r="H8048" s="1">
        <f t="shared" ca="1" si="1002"/>
        <v>0</v>
      </c>
    </row>
    <row r="8049" spans="1:8" x14ac:dyDescent="0.2">
      <c r="A8049">
        <f t="shared" si="1007"/>
        <v>8043</v>
      </c>
      <c r="B8049" s="1">
        <f t="shared" ca="1" si="1000"/>
        <v>4.384634358321346E-2</v>
      </c>
      <c r="C8049" s="1">
        <f t="shared" ca="1" si="1003"/>
        <v>11891.197800917342</v>
      </c>
      <c r="D8049" s="1">
        <f t="shared" ca="1" si="1001"/>
        <v>1.0726376792254386</v>
      </c>
      <c r="E8049" s="1">
        <f t="shared" ca="1" si="1004"/>
        <v>11891.197800917342</v>
      </c>
      <c r="F8049" s="1">
        <f t="shared" ca="1" si="1005"/>
        <v>11891.736421703319</v>
      </c>
      <c r="G8049" s="1">
        <f t="shared" ca="1" si="1006"/>
        <v>11892.270438596568</v>
      </c>
      <c r="H8049" s="1">
        <f t="shared" ca="1" si="1002"/>
        <v>0</v>
      </c>
    </row>
    <row r="8050" spans="1:8" x14ac:dyDescent="0.2">
      <c r="A8050">
        <f t="shared" si="1007"/>
        <v>8044</v>
      </c>
      <c r="B8050" s="1">
        <f t="shared" ca="1" si="1000"/>
        <v>1.4596055818455322</v>
      </c>
      <c r="C8050" s="1">
        <f t="shared" ca="1" si="1003"/>
        <v>11892.657406499187</v>
      </c>
      <c r="D8050" s="1">
        <f t="shared" ca="1" si="1001"/>
        <v>0.84325454744653427</v>
      </c>
      <c r="E8050" s="1">
        <f t="shared" ca="1" si="1004"/>
        <v>11892.657406499187</v>
      </c>
      <c r="F8050" s="1">
        <f t="shared" ca="1" si="1005"/>
        <v>11893.500661046633</v>
      </c>
      <c r="G8050" s="1">
        <f t="shared" ca="1" si="1006"/>
        <v>11892.270438596568</v>
      </c>
      <c r="H8050" s="1">
        <f t="shared" ca="1" si="1002"/>
        <v>0</v>
      </c>
    </row>
    <row r="8051" spans="1:8" x14ac:dyDescent="0.2">
      <c r="A8051">
        <f t="shared" si="1007"/>
        <v>8045</v>
      </c>
      <c r="B8051" s="1">
        <f t="shared" ca="1" si="1000"/>
        <v>1.4557877376363197</v>
      </c>
      <c r="C8051" s="1">
        <f t="shared" ca="1" si="1003"/>
        <v>11894.113194236823</v>
      </c>
      <c r="D8051" s="1">
        <f t="shared" ca="1" si="1001"/>
        <v>0.42603559947809927</v>
      </c>
      <c r="E8051" s="1">
        <f t="shared" ca="1" si="1004"/>
        <v>11894.113194236823</v>
      </c>
      <c r="F8051" s="1">
        <f t="shared" ca="1" si="1005"/>
        <v>11893.500661046633</v>
      </c>
      <c r="G8051" s="1">
        <f t="shared" ca="1" si="1006"/>
        <v>11894.5392298363</v>
      </c>
      <c r="H8051" s="1">
        <f t="shared" ca="1" si="1002"/>
        <v>0</v>
      </c>
    </row>
    <row r="8052" spans="1:8" x14ac:dyDescent="0.2">
      <c r="A8052">
        <f t="shared" si="1007"/>
        <v>8046</v>
      </c>
      <c r="B8052" s="1">
        <f t="shared" ca="1" si="1000"/>
        <v>0.2517262429838884</v>
      </c>
      <c r="C8052" s="1">
        <f t="shared" ca="1" si="1003"/>
        <v>11894.364920479808</v>
      </c>
      <c r="D8052" s="1">
        <f t="shared" ca="1" si="1001"/>
        <v>1.2689019188243276</v>
      </c>
      <c r="E8052" s="1">
        <f t="shared" ca="1" si="1004"/>
        <v>11894.364920479808</v>
      </c>
      <c r="F8052" s="1">
        <f t="shared" ca="1" si="1005"/>
        <v>11895.633822398631</v>
      </c>
      <c r="G8052" s="1">
        <f t="shared" ca="1" si="1006"/>
        <v>11894.5392298363</v>
      </c>
      <c r="H8052" s="1">
        <f t="shared" ca="1" si="1002"/>
        <v>0</v>
      </c>
    </row>
    <row r="8053" spans="1:8" x14ac:dyDescent="0.2">
      <c r="A8053">
        <f t="shared" si="1007"/>
        <v>8047</v>
      </c>
      <c r="B8053" s="1">
        <f t="shared" ca="1" si="1000"/>
        <v>1.3966574060311778</v>
      </c>
      <c r="C8053" s="1">
        <f t="shared" ca="1" si="1003"/>
        <v>11895.761577885838</v>
      </c>
      <c r="D8053" s="1">
        <f t="shared" ca="1" si="1001"/>
        <v>0.87176783309120998</v>
      </c>
      <c r="E8053" s="1">
        <f t="shared" ca="1" si="1004"/>
        <v>11895.761577885838</v>
      </c>
      <c r="F8053" s="1">
        <f t="shared" ca="1" si="1005"/>
        <v>11895.633822398631</v>
      </c>
      <c r="G8053" s="1">
        <f t="shared" ca="1" si="1006"/>
        <v>11896.633345718928</v>
      </c>
      <c r="H8053" s="1">
        <f t="shared" ca="1" si="1002"/>
        <v>0</v>
      </c>
    </row>
    <row r="8054" spans="1:8" x14ac:dyDescent="0.2">
      <c r="A8054">
        <f t="shared" si="1007"/>
        <v>8048</v>
      </c>
      <c r="B8054" s="1">
        <f t="shared" ca="1" si="1000"/>
        <v>2.7681495544500851</v>
      </c>
      <c r="C8054" s="1">
        <f t="shared" ca="1" si="1003"/>
        <v>11898.529727440287</v>
      </c>
      <c r="D8054" s="1">
        <f t="shared" ca="1" si="1001"/>
        <v>12.23952562028879</v>
      </c>
      <c r="E8054" s="1">
        <f t="shared" ca="1" si="1004"/>
        <v>11898.529727440287</v>
      </c>
      <c r="F8054" s="1">
        <f t="shared" ca="1" si="1005"/>
        <v>11910.769253060576</v>
      </c>
      <c r="G8054" s="1">
        <f t="shared" ca="1" si="1006"/>
        <v>11896.633345718928</v>
      </c>
      <c r="H8054" s="1">
        <f t="shared" ca="1" si="1002"/>
        <v>0</v>
      </c>
    </row>
    <row r="8055" spans="1:8" x14ac:dyDescent="0.2">
      <c r="A8055">
        <f t="shared" si="1007"/>
        <v>8049</v>
      </c>
      <c r="B8055" s="1">
        <f t="shared" ca="1" si="1000"/>
        <v>1.3515223175011908</v>
      </c>
      <c r="C8055" s="1">
        <f t="shared" ca="1" si="1003"/>
        <v>11899.881249757789</v>
      </c>
      <c r="D8055" s="1">
        <f t="shared" ca="1" si="1001"/>
        <v>0.57653740042109636</v>
      </c>
      <c r="E8055" s="1">
        <f t="shared" ca="1" si="1004"/>
        <v>11899.881249757789</v>
      </c>
      <c r="F8055" s="1">
        <f t="shared" ca="1" si="1005"/>
        <v>11910.769253060576</v>
      </c>
      <c r="G8055" s="1">
        <f t="shared" ca="1" si="1006"/>
        <v>11900.45778715821</v>
      </c>
      <c r="H8055" s="1">
        <f t="shared" ca="1" si="1002"/>
        <v>0</v>
      </c>
    </row>
    <row r="8056" spans="1:8" x14ac:dyDescent="0.2">
      <c r="A8056">
        <f t="shared" si="1007"/>
        <v>8050</v>
      </c>
      <c r="B8056" s="1">
        <f t="shared" ca="1" si="1000"/>
        <v>6.9507524134581757</v>
      </c>
      <c r="C8056" s="1">
        <f t="shared" ca="1" si="1003"/>
        <v>11906.832002171248</v>
      </c>
      <c r="D8056" s="1">
        <f t="shared" ca="1" si="1001"/>
        <v>5.2072384871108461</v>
      </c>
      <c r="E8056" s="1">
        <f t="shared" ca="1" si="1004"/>
        <v>11906.832002171248</v>
      </c>
      <c r="F8056" s="1">
        <f t="shared" ca="1" si="1005"/>
        <v>11910.769253060576</v>
      </c>
      <c r="G8056" s="1">
        <f t="shared" ca="1" si="1006"/>
        <v>11912.03924065836</v>
      </c>
      <c r="H8056" s="1">
        <f t="shared" ca="1" si="1002"/>
        <v>0</v>
      </c>
    </row>
    <row r="8057" spans="1:8" x14ac:dyDescent="0.2">
      <c r="A8057">
        <f t="shared" si="1007"/>
        <v>8051</v>
      </c>
      <c r="B8057" s="1">
        <f t="shared" ca="1" si="1000"/>
        <v>9.7920978546226695E-2</v>
      </c>
      <c r="C8057" s="1">
        <f t="shared" ca="1" si="1003"/>
        <v>11906.929923149793</v>
      </c>
      <c r="D8057" s="1">
        <f t="shared" ca="1" si="1001"/>
        <v>0.10760455338725972</v>
      </c>
      <c r="E8057" s="1">
        <f t="shared" ca="1" si="1004"/>
        <v>11910.769253060576</v>
      </c>
      <c r="F8057" s="1">
        <f t="shared" ca="1" si="1005"/>
        <v>11910.876857613963</v>
      </c>
      <c r="G8057" s="1">
        <f t="shared" ca="1" si="1006"/>
        <v>11912.03924065836</v>
      </c>
      <c r="H8057" s="1">
        <f t="shared" ca="1" si="1002"/>
        <v>3.839329910782908</v>
      </c>
    </row>
    <row r="8058" spans="1:8" x14ac:dyDescent="0.2">
      <c r="A8058">
        <f t="shared" si="1007"/>
        <v>8052</v>
      </c>
      <c r="B8058" s="1">
        <f t="shared" ca="1" si="1000"/>
        <v>0.77035781514704205</v>
      </c>
      <c r="C8058" s="1">
        <f t="shared" ca="1" si="1003"/>
        <v>11907.70028096494</v>
      </c>
      <c r="D8058" s="1">
        <f t="shared" ca="1" si="1001"/>
        <v>1.1008090447966754</v>
      </c>
      <c r="E8058" s="1">
        <f t="shared" ca="1" si="1004"/>
        <v>11910.876857613963</v>
      </c>
      <c r="F8058" s="1">
        <f t="shared" ca="1" si="1005"/>
        <v>11911.977666658759</v>
      </c>
      <c r="G8058" s="1">
        <f t="shared" ca="1" si="1006"/>
        <v>11912.03924065836</v>
      </c>
      <c r="H8058" s="1">
        <f t="shared" ca="1" si="1002"/>
        <v>3.176576649022536</v>
      </c>
    </row>
    <row r="8059" spans="1:8" x14ac:dyDescent="0.2">
      <c r="A8059">
        <f t="shared" si="1007"/>
        <v>8053</v>
      </c>
      <c r="B8059" s="1">
        <f t="shared" ca="1" si="1000"/>
        <v>3.3020135429017223</v>
      </c>
      <c r="C8059" s="1">
        <f t="shared" ca="1" si="1003"/>
        <v>11911.002294507842</v>
      </c>
      <c r="D8059" s="1">
        <f t="shared" ca="1" si="1001"/>
        <v>7.7378797958732228</v>
      </c>
      <c r="E8059" s="1">
        <f t="shared" ca="1" si="1004"/>
        <v>11911.977666658759</v>
      </c>
      <c r="F8059" s="1">
        <f t="shared" ca="1" si="1005"/>
        <v>11919.715546454632</v>
      </c>
      <c r="G8059" s="1">
        <f t="shared" ca="1" si="1006"/>
        <v>11912.03924065836</v>
      </c>
      <c r="H8059" s="1">
        <f t="shared" ca="1" si="1002"/>
        <v>0.97537215091688267</v>
      </c>
    </row>
    <row r="8060" spans="1:8" x14ac:dyDescent="0.2">
      <c r="A8060">
        <f t="shared" si="1007"/>
        <v>8054</v>
      </c>
      <c r="B8060" s="1">
        <f t="shared" ca="1" si="1000"/>
        <v>1.7738678293393124</v>
      </c>
      <c r="C8060" s="1">
        <f t="shared" ca="1" si="1003"/>
        <v>11912.776162337181</v>
      </c>
      <c r="D8060" s="1">
        <f t="shared" ca="1" si="1001"/>
        <v>3.0884552795747244</v>
      </c>
      <c r="E8060" s="1">
        <f t="shared" ca="1" si="1004"/>
        <v>11912.776162337181</v>
      </c>
      <c r="F8060" s="1">
        <f t="shared" ca="1" si="1005"/>
        <v>11919.715546454632</v>
      </c>
      <c r="G8060" s="1">
        <f t="shared" ca="1" si="1006"/>
        <v>11915.864617616755</v>
      </c>
      <c r="H8060" s="1">
        <f t="shared" ca="1" si="1002"/>
        <v>0</v>
      </c>
    </row>
    <row r="8061" spans="1:8" x14ac:dyDescent="0.2">
      <c r="A8061">
        <f t="shared" si="1007"/>
        <v>8055</v>
      </c>
      <c r="B8061" s="1">
        <f t="shared" ca="1" si="1000"/>
        <v>0.6279686050494544</v>
      </c>
      <c r="C8061" s="1">
        <f t="shared" ca="1" si="1003"/>
        <v>11913.40413094223</v>
      </c>
      <c r="D8061" s="1">
        <f t="shared" ca="1" si="1001"/>
        <v>1.6207186837424903</v>
      </c>
      <c r="E8061" s="1">
        <f t="shared" ca="1" si="1004"/>
        <v>11915.864617616755</v>
      </c>
      <c r="F8061" s="1">
        <f t="shared" ca="1" si="1005"/>
        <v>11919.715546454632</v>
      </c>
      <c r="G8061" s="1">
        <f t="shared" ca="1" si="1006"/>
        <v>11917.485336300497</v>
      </c>
      <c r="H8061" s="1">
        <f t="shared" ca="1" si="1002"/>
        <v>2.4604866745248728</v>
      </c>
    </row>
    <row r="8062" spans="1:8" x14ac:dyDescent="0.2">
      <c r="A8062">
        <f t="shared" si="1007"/>
        <v>8056</v>
      </c>
      <c r="B8062" s="1">
        <f t="shared" ca="1" si="1000"/>
        <v>0.90507432556055778</v>
      </c>
      <c r="C8062" s="1">
        <f t="shared" ca="1" si="1003"/>
        <v>11914.309205267791</v>
      </c>
      <c r="D8062" s="1">
        <f t="shared" ca="1" si="1001"/>
        <v>2.7892940912856345</v>
      </c>
      <c r="E8062" s="1">
        <f t="shared" ca="1" si="1004"/>
        <v>11917.485336300497</v>
      </c>
      <c r="F8062" s="1">
        <f t="shared" ca="1" si="1005"/>
        <v>11919.715546454632</v>
      </c>
      <c r="G8062" s="1">
        <f t="shared" ca="1" si="1006"/>
        <v>11920.274630391783</v>
      </c>
      <c r="H8062" s="1">
        <f t="shared" ca="1" si="1002"/>
        <v>3.176131032705598</v>
      </c>
    </row>
    <row r="8063" spans="1:8" x14ac:dyDescent="0.2">
      <c r="A8063">
        <f t="shared" si="1007"/>
        <v>8057</v>
      </c>
      <c r="B8063" s="1">
        <f t="shared" ca="1" si="1000"/>
        <v>0.90910953728290322</v>
      </c>
      <c r="C8063" s="1">
        <f t="shared" ca="1" si="1003"/>
        <v>11915.218314805074</v>
      </c>
      <c r="D8063" s="1">
        <f t="shared" ca="1" si="1001"/>
        <v>0.16634394206714789</v>
      </c>
      <c r="E8063" s="1">
        <f t="shared" ca="1" si="1004"/>
        <v>11919.715546454632</v>
      </c>
      <c r="F8063" s="1">
        <f t="shared" ca="1" si="1005"/>
        <v>11919.881890396699</v>
      </c>
      <c r="G8063" s="1">
        <f t="shared" ca="1" si="1006"/>
        <v>11920.274630391783</v>
      </c>
      <c r="H8063" s="1">
        <f t="shared" ca="1" si="1002"/>
        <v>4.4972316495586711</v>
      </c>
    </row>
    <row r="8064" spans="1:8" x14ac:dyDescent="0.2">
      <c r="A8064">
        <f t="shared" si="1007"/>
        <v>8058</v>
      </c>
      <c r="B8064" s="1">
        <f t="shared" ca="1" si="1000"/>
        <v>6.2190575045027825E-3</v>
      </c>
      <c r="C8064" s="1">
        <f t="shared" ca="1" si="1003"/>
        <v>11915.224533862578</v>
      </c>
      <c r="D8064" s="1">
        <f t="shared" ca="1" si="1001"/>
        <v>0.33013515457626991</v>
      </c>
      <c r="E8064" s="1">
        <f t="shared" ca="1" si="1004"/>
        <v>11919.881890396699</v>
      </c>
      <c r="F8064" s="1">
        <f t="shared" ca="1" si="1005"/>
        <v>11920.212025551275</v>
      </c>
      <c r="G8064" s="1">
        <f t="shared" ca="1" si="1006"/>
        <v>11920.274630391783</v>
      </c>
      <c r="H8064" s="1">
        <f t="shared" ca="1" si="1002"/>
        <v>4.6573565341204812</v>
      </c>
    </row>
    <row r="8065" spans="1:8" x14ac:dyDescent="0.2">
      <c r="A8065">
        <f t="shared" si="1007"/>
        <v>8059</v>
      </c>
      <c r="B8065" s="1">
        <f t="shared" ca="1" si="1000"/>
        <v>7.3737839884311445</v>
      </c>
      <c r="C8065" s="1">
        <f t="shared" ca="1" si="1003"/>
        <v>11922.598317851009</v>
      </c>
      <c r="D8065" s="1">
        <f t="shared" ca="1" si="1001"/>
        <v>8.7017728563633661</v>
      </c>
      <c r="E8065" s="1">
        <f t="shared" ca="1" si="1004"/>
        <v>11922.598317851009</v>
      </c>
      <c r="F8065" s="1">
        <f t="shared" ca="1" si="1005"/>
        <v>11931.300090707373</v>
      </c>
      <c r="G8065" s="1">
        <f t="shared" ca="1" si="1006"/>
        <v>11920.274630391783</v>
      </c>
      <c r="H8065" s="1">
        <f t="shared" ca="1" si="1002"/>
        <v>0</v>
      </c>
    </row>
    <row r="8066" spans="1:8" x14ac:dyDescent="0.2">
      <c r="A8066">
        <f t="shared" si="1007"/>
        <v>8060</v>
      </c>
      <c r="B8066" s="1">
        <f t="shared" ca="1" si="1000"/>
        <v>0.57736812191329745</v>
      </c>
      <c r="C8066" s="1">
        <f t="shared" ca="1" si="1003"/>
        <v>11923.175685972921</v>
      </c>
      <c r="D8066" s="1">
        <f t="shared" ca="1" si="1001"/>
        <v>0.68596931614125423</v>
      </c>
      <c r="E8066" s="1">
        <f t="shared" ca="1" si="1004"/>
        <v>11923.175685972921</v>
      </c>
      <c r="F8066" s="1">
        <f t="shared" ca="1" si="1005"/>
        <v>11931.300090707373</v>
      </c>
      <c r="G8066" s="1">
        <f t="shared" ca="1" si="1006"/>
        <v>11923.861655289062</v>
      </c>
      <c r="H8066" s="1">
        <f t="shared" ca="1" si="1002"/>
        <v>0</v>
      </c>
    </row>
    <row r="8067" spans="1:8" x14ac:dyDescent="0.2">
      <c r="A8067">
        <f t="shared" si="1007"/>
        <v>8061</v>
      </c>
      <c r="B8067" s="1">
        <f t="shared" ca="1" si="1000"/>
        <v>1.374646946817488</v>
      </c>
      <c r="C8067" s="1">
        <f t="shared" ca="1" si="1003"/>
        <v>11924.550332919738</v>
      </c>
      <c r="D8067" s="1">
        <f t="shared" ca="1" si="1001"/>
        <v>0.56065503540014772</v>
      </c>
      <c r="E8067" s="1">
        <f t="shared" ca="1" si="1004"/>
        <v>11924.550332919738</v>
      </c>
      <c r="F8067" s="1">
        <f t="shared" ca="1" si="1005"/>
        <v>11931.300090707373</v>
      </c>
      <c r="G8067" s="1">
        <f t="shared" ca="1" si="1006"/>
        <v>11925.110987955139</v>
      </c>
      <c r="H8067" s="1">
        <f t="shared" ca="1" si="1002"/>
        <v>0</v>
      </c>
    </row>
    <row r="8068" spans="1:8" x14ac:dyDescent="0.2">
      <c r="A8068">
        <f t="shared" si="1007"/>
        <v>8062</v>
      </c>
      <c r="B8068" s="1">
        <f t="shared" ca="1" si="1000"/>
        <v>1.547669746722327</v>
      </c>
      <c r="C8068" s="1">
        <f t="shared" ca="1" si="1003"/>
        <v>11926.09800266646</v>
      </c>
      <c r="D8068" s="1">
        <f t="shared" ca="1" si="1001"/>
        <v>1.2509621142883085</v>
      </c>
      <c r="E8068" s="1">
        <f t="shared" ca="1" si="1004"/>
        <v>11926.09800266646</v>
      </c>
      <c r="F8068" s="1">
        <f t="shared" ca="1" si="1005"/>
        <v>11931.300090707373</v>
      </c>
      <c r="G8068" s="1">
        <f t="shared" ca="1" si="1006"/>
        <v>11927.348964780749</v>
      </c>
      <c r="H8068" s="1">
        <f t="shared" ca="1" si="1002"/>
        <v>0</v>
      </c>
    </row>
    <row r="8069" spans="1:8" x14ac:dyDescent="0.2">
      <c r="A8069">
        <f t="shared" si="1007"/>
        <v>8063</v>
      </c>
      <c r="B8069" s="1">
        <f t="shared" ca="1" si="1000"/>
        <v>5.5580922341177064E-2</v>
      </c>
      <c r="C8069" s="1">
        <f t="shared" ca="1" si="1003"/>
        <v>11926.153583588801</v>
      </c>
      <c r="D8069" s="1">
        <f t="shared" ca="1" si="1001"/>
        <v>2.4428205199490511</v>
      </c>
      <c r="E8069" s="1">
        <f t="shared" ca="1" si="1004"/>
        <v>11927.348964780749</v>
      </c>
      <c r="F8069" s="1">
        <f t="shared" ca="1" si="1005"/>
        <v>11931.300090707373</v>
      </c>
      <c r="G8069" s="1">
        <f t="shared" ca="1" si="1006"/>
        <v>11929.791785300698</v>
      </c>
      <c r="H8069" s="1">
        <f t="shared" ca="1" si="1002"/>
        <v>1.1953811919483996</v>
      </c>
    </row>
    <row r="8070" spans="1:8" x14ac:dyDescent="0.2">
      <c r="A8070">
        <f t="shared" si="1007"/>
        <v>8064</v>
      </c>
      <c r="B8070" s="1">
        <f t="shared" ca="1" si="1000"/>
        <v>0.98104131518074289</v>
      </c>
      <c r="C8070" s="1">
        <f t="shared" ca="1" si="1003"/>
        <v>11927.134624903982</v>
      </c>
      <c r="D8070" s="1">
        <f t="shared" ca="1" si="1001"/>
        <v>1.5321959551987392</v>
      </c>
      <c r="E8070" s="1">
        <f t="shared" ca="1" si="1004"/>
        <v>11929.791785300698</v>
      </c>
      <c r="F8070" s="1">
        <f t="shared" ca="1" si="1005"/>
        <v>11931.300090707373</v>
      </c>
      <c r="G8070" s="1">
        <f t="shared" ca="1" si="1006"/>
        <v>11931.323981255897</v>
      </c>
      <c r="H8070" s="1">
        <f t="shared" ca="1" si="1002"/>
        <v>2.6571603967167903</v>
      </c>
    </row>
    <row r="8071" spans="1:8" x14ac:dyDescent="0.2">
      <c r="A8071">
        <f t="shared" si="1007"/>
        <v>8065</v>
      </c>
      <c r="B8071" s="1">
        <f t="shared" ca="1" si="1000"/>
        <v>0.36131996828675195</v>
      </c>
      <c r="C8071" s="1">
        <f t="shared" ca="1" si="1003"/>
        <v>11927.495944872268</v>
      </c>
      <c r="D8071" s="1">
        <f t="shared" ca="1" si="1001"/>
        <v>0.53003245567437662</v>
      </c>
      <c r="E8071" s="1">
        <f t="shared" ca="1" si="1004"/>
        <v>11931.300090707373</v>
      </c>
      <c r="F8071" s="1">
        <f t="shared" ca="1" si="1005"/>
        <v>11931.830123163047</v>
      </c>
      <c r="G8071" s="1">
        <f t="shared" ca="1" si="1006"/>
        <v>11931.323981255897</v>
      </c>
      <c r="H8071" s="1">
        <f t="shared" ca="1" si="1002"/>
        <v>3.8041458351053734</v>
      </c>
    </row>
    <row r="8072" spans="1:8" x14ac:dyDescent="0.2">
      <c r="A8072">
        <f t="shared" si="1007"/>
        <v>8066</v>
      </c>
      <c r="B8072" s="1">
        <f t="shared" ref="B8072:B8135" ca="1" si="1008">-LN(RAND())*$B$1</f>
        <v>1.1790366915893773</v>
      </c>
      <c r="C8072" s="1">
        <f t="shared" ca="1" si="1003"/>
        <v>11928.674981563858</v>
      </c>
      <c r="D8072" s="1">
        <f t="shared" ref="D8072:D8135" ca="1" si="1009">-LN(RAND())*$B$2</f>
        <v>0.8012174826768016</v>
      </c>
      <c r="E8072" s="1">
        <f t="shared" ca="1" si="1004"/>
        <v>11931.323981255897</v>
      </c>
      <c r="F8072" s="1">
        <f t="shared" ca="1" si="1005"/>
        <v>11931.830123163047</v>
      </c>
      <c r="G8072" s="1">
        <f t="shared" ca="1" si="1006"/>
        <v>11932.125198738573</v>
      </c>
      <c r="H8072" s="1">
        <f t="shared" ref="H8072:H8135" ca="1" si="1010">E8072-C8072</f>
        <v>2.6489996920390695</v>
      </c>
    </row>
    <row r="8073" spans="1:8" x14ac:dyDescent="0.2">
      <c r="A8073">
        <f t="shared" si="1007"/>
        <v>8067</v>
      </c>
      <c r="B8073" s="1">
        <f t="shared" ca="1" si="1008"/>
        <v>0.12011735978708407</v>
      </c>
      <c r="C8073" s="1">
        <f t="shared" ref="C8073:C8136" ca="1" si="1011">C8072+B8073</f>
        <v>11928.795098923645</v>
      </c>
      <c r="D8073" s="1">
        <f t="shared" ca="1" si="1009"/>
        <v>0.54901935428968107</v>
      </c>
      <c r="E8073" s="1">
        <f t="shared" ref="E8073:E8136" ca="1" si="1012">MAX(C8073,MIN(F8072:G8072))</f>
        <v>11931.830123163047</v>
      </c>
      <c r="F8073" s="1">
        <f t="shared" ref="F8073:F8136" ca="1" si="1013">IF(F8072=MIN(F8072:G8072),E8073+D8073,F8072)</f>
        <v>11932.379142517337</v>
      </c>
      <c r="G8073" s="1">
        <f t="shared" ref="G8073:G8136" ca="1" si="1014">IF(G8072=MIN(F8072:G8072),E8073+D8073,G8072)</f>
        <v>11932.125198738573</v>
      </c>
      <c r="H8073" s="1">
        <f t="shared" ca="1" si="1010"/>
        <v>3.0350242394015368</v>
      </c>
    </row>
    <row r="8074" spans="1:8" x14ac:dyDescent="0.2">
      <c r="A8074">
        <f t="shared" si="1007"/>
        <v>8068</v>
      </c>
      <c r="B8074" s="1">
        <f t="shared" ca="1" si="1008"/>
        <v>6.0704557355219096E-2</v>
      </c>
      <c r="C8074" s="1">
        <f t="shared" ca="1" si="1011"/>
        <v>11928.855803481001</v>
      </c>
      <c r="D8074" s="1">
        <f t="shared" ca="1" si="1009"/>
        <v>5.7584349389185672</v>
      </c>
      <c r="E8074" s="1">
        <f t="shared" ca="1" si="1012"/>
        <v>11932.125198738573</v>
      </c>
      <c r="F8074" s="1">
        <f t="shared" ca="1" si="1013"/>
        <v>11932.379142517337</v>
      </c>
      <c r="G8074" s="1">
        <f t="shared" ca="1" si="1014"/>
        <v>11937.883633677491</v>
      </c>
      <c r="H8074" s="1">
        <f t="shared" ca="1" si="1010"/>
        <v>3.2693952575718868</v>
      </c>
    </row>
    <row r="8075" spans="1:8" x14ac:dyDescent="0.2">
      <c r="A8075">
        <f t="shared" si="1007"/>
        <v>8069</v>
      </c>
      <c r="B8075" s="1">
        <f t="shared" ca="1" si="1008"/>
        <v>2.8344750929381335</v>
      </c>
      <c r="C8075" s="1">
        <f t="shared" ca="1" si="1011"/>
        <v>11931.690278573938</v>
      </c>
      <c r="D8075" s="1">
        <f t="shared" ca="1" si="1009"/>
        <v>0.76082842696050323</v>
      </c>
      <c r="E8075" s="1">
        <f t="shared" ca="1" si="1012"/>
        <v>11932.379142517337</v>
      </c>
      <c r="F8075" s="1">
        <f t="shared" ca="1" si="1013"/>
        <v>11933.139970944298</v>
      </c>
      <c r="G8075" s="1">
        <f t="shared" ca="1" si="1014"/>
        <v>11937.883633677491</v>
      </c>
      <c r="H8075" s="1">
        <f t="shared" ca="1" si="1010"/>
        <v>0.68886394339824619</v>
      </c>
    </row>
    <row r="8076" spans="1:8" x14ac:dyDescent="0.2">
      <c r="A8076">
        <f t="shared" si="1007"/>
        <v>8070</v>
      </c>
      <c r="B8076" s="1">
        <f t="shared" ca="1" si="1008"/>
        <v>0.16628601362343531</v>
      </c>
      <c r="C8076" s="1">
        <f t="shared" ca="1" si="1011"/>
        <v>11931.856564587562</v>
      </c>
      <c r="D8076" s="1">
        <f t="shared" ca="1" si="1009"/>
        <v>5.3710796886580203</v>
      </c>
      <c r="E8076" s="1">
        <f t="shared" ca="1" si="1012"/>
        <v>11933.139970944298</v>
      </c>
      <c r="F8076" s="1">
        <f t="shared" ca="1" si="1013"/>
        <v>11938.511050632955</v>
      </c>
      <c r="G8076" s="1">
        <f t="shared" ca="1" si="1014"/>
        <v>11937.883633677491</v>
      </c>
      <c r="H8076" s="1">
        <f t="shared" ca="1" si="1010"/>
        <v>1.2834063567352132</v>
      </c>
    </row>
    <row r="8077" spans="1:8" x14ac:dyDescent="0.2">
      <c r="A8077">
        <f t="shared" si="1007"/>
        <v>8071</v>
      </c>
      <c r="B8077" s="1">
        <f t="shared" ca="1" si="1008"/>
        <v>2.0419770477061476</v>
      </c>
      <c r="C8077" s="1">
        <f t="shared" ca="1" si="1011"/>
        <v>11933.898541635268</v>
      </c>
      <c r="D8077" s="1">
        <f t="shared" ca="1" si="1009"/>
        <v>1.5759560379765427</v>
      </c>
      <c r="E8077" s="1">
        <f t="shared" ca="1" si="1012"/>
        <v>11937.883633677491</v>
      </c>
      <c r="F8077" s="1">
        <f t="shared" ca="1" si="1013"/>
        <v>11938.511050632955</v>
      </c>
      <c r="G8077" s="1">
        <f t="shared" ca="1" si="1014"/>
        <v>11939.459589715469</v>
      </c>
      <c r="H8077" s="1">
        <f t="shared" ca="1" si="1010"/>
        <v>3.9850920422231866</v>
      </c>
    </row>
    <row r="8078" spans="1:8" x14ac:dyDescent="0.2">
      <c r="A8078">
        <f t="shared" si="1007"/>
        <v>8072</v>
      </c>
      <c r="B8078" s="1">
        <f t="shared" ca="1" si="1008"/>
        <v>1.4206630612850399</v>
      </c>
      <c r="C8078" s="1">
        <f t="shared" ca="1" si="1011"/>
        <v>11935.319204696552</v>
      </c>
      <c r="D8078" s="1">
        <f t="shared" ca="1" si="1009"/>
        <v>3.3921000449999337</v>
      </c>
      <c r="E8078" s="1">
        <f t="shared" ca="1" si="1012"/>
        <v>11938.511050632955</v>
      </c>
      <c r="F8078" s="1">
        <f t="shared" ca="1" si="1013"/>
        <v>11941.903150677954</v>
      </c>
      <c r="G8078" s="1">
        <f t="shared" ca="1" si="1014"/>
        <v>11939.459589715469</v>
      </c>
      <c r="H8078" s="1">
        <f t="shared" ca="1" si="1010"/>
        <v>3.1918459364023875</v>
      </c>
    </row>
    <row r="8079" spans="1:8" x14ac:dyDescent="0.2">
      <c r="A8079">
        <f t="shared" si="1007"/>
        <v>8073</v>
      </c>
      <c r="B8079" s="1">
        <f t="shared" ca="1" si="1008"/>
        <v>0.8852316197732395</v>
      </c>
      <c r="C8079" s="1">
        <f t="shared" ca="1" si="1011"/>
        <v>11936.204436316326</v>
      </c>
      <c r="D8079" s="1">
        <f t="shared" ca="1" si="1009"/>
        <v>1.4644197527087859E-2</v>
      </c>
      <c r="E8079" s="1">
        <f t="shared" ca="1" si="1012"/>
        <v>11939.459589715469</v>
      </c>
      <c r="F8079" s="1">
        <f t="shared" ca="1" si="1013"/>
        <v>11941.903150677954</v>
      </c>
      <c r="G8079" s="1">
        <f t="shared" ca="1" si="1014"/>
        <v>11939.474233912995</v>
      </c>
      <c r="H8079" s="1">
        <f t="shared" ca="1" si="1010"/>
        <v>3.2551533991427277</v>
      </c>
    </row>
    <row r="8080" spans="1:8" x14ac:dyDescent="0.2">
      <c r="A8080">
        <f t="shared" si="1007"/>
        <v>8074</v>
      </c>
      <c r="B8080" s="1">
        <f t="shared" ca="1" si="1008"/>
        <v>1.2277302136066048</v>
      </c>
      <c r="C8080" s="1">
        <f t="shared" ca="1" si="1011"/>
        <v>11937.432166529932</v>
      </c>
      <c r="D8080" s="1">
        <f t="shared" ca="1" si="1009"/>
        <v>0.60163966710320038</v>
      </c>
      <c r="E8080" s="1">
        <f t="shared" ca="1" si="1012"/>
        <v>11939.474233912995</v>
      </c>
      <c r="F8080" s="1">
        <f t="shared" ca="1" si="1013"/>
        <v>11941.903150677954</v>
      </c>
      <c r="G8080" s="1">
        <f t="shared" ca="1" si="1014"/>
        <v>11940.075873580099</v>
      </c>
      <c r="H8080" s="1">
        <f t="shared" ca="1" si="1010"/>
        <v>2.0420673830631131</v>
      </c>
    </row>
    <row r="8081" spans="1:8" x14ac:dyDescent="0.2">
      <c r="A8081">
        <f t="shared" si="1007"/>
        <v>8075</v>
      </c>
      <c r="B8081" s="1">
        <f t="shared" ca="1" si="1008"/>
        <v>0.10412035884038437</v>
      </c>
      <c r="C8081" s="1">
        <f t="shared" ca="1" si="1011"/>
        <v>11937.536286888773</v>
      </c>
      <c r="D8081" s="1">
        <f t="shared" ca="1" si="1009"/>
        <v>3.3528635046500646</v>
      </c>
      <c r="E8081" s="1">
        <f t="shared" ca="1" si="1012"/>
        <v>11940.075873580099</v>
      </c>
      <c r="F8081" s="1">
        <f t="shared" ca="1" si="1013"/>
        <v>11941.903150677954</v>
      </c>
      <c r="G8081" s="1">
        <f t="shared" ca="1" si="1014"/>
        <v>11943.428737084749</v>
      </c>
      <c r="H8081" s="1">
        <f t="shared" ca="1" si="1010"/>
        <v>2.5395866913258942</v>
      </c>
    </row>
    <row r="8082" spans="1:8" x14ac:dyDescent="0.2">
      <c r="A8082">
        <f t="shared" si="1007"/>
        <v>8076</v>
      </c>
      <c r="B8082" s="1">
        <f t="shared" ca="1" si="1008"/>
        <v>2.4521390452626615</v>
      </c>
      <c r="C8082" s="1">
        <f t="shared" ca="1" si="1011"/>
        <v>11939.988425934036</v>
      </c>
      <c r="D8082" s="1">
        <f t="shared" ca="1" si="1009"/>
        <v>6.7701926582353051</v>
      </c>
      <c r="E8082" s="1">
        <f t="shared" ca="1" si="1012"/>
        <v>11941.903150677954</v>
      </c>
      <c r="F8082" s="1">
        <f t="shared" ca="1" si="1013"/>
        <v>11948.67334333619</v>
      </c>
      <c r="G8082" s="1">
        <f t="shared" ca="1" si="1014"/>
        <v>11943.428737084749</v>
      </c>
      <c r="H8082" s="1">
        <f t="shared" ca="1" si="1010"/>
        <v>1.914724743917759</v>
      </c>
    </row>
    <row r="8083" spans="1:8" x14ac:dyDescent="0.2">
      <c r="A8083">
        <f t="shared" si="1007"/>
        <v>8077</v>
      </c>
      <c r="B8083" s="1">
        <f t="shared" ca="1" si="1008"/>
        <v>2.0660112364567307</v>
      </c>
      <c r="C8083" s="1">
        <f t="shared" ca="1" si="1011"/>
        <v>11942.054437170493</v>
      </c>
      <c r="D8083" s="1">
        <f t="shared" ca="1" si="1009"/>
        <v>3.4602543323188755</v>
      </c>
      <c r="E8083" s="1">
        <f t="shared" ca="1" si="1012"/>
        <v>11943.428737084749</v>
      </c>
      <c r="F8083" s="1">
        <f t="shared" ca="1" si="1013"/>
        <v>11948.67334333619</v>
      </c>
      <c r="G8083" s="1">
        <f t="shared" ca="1" si="1014"/>
        <v>11946.888991417067</v>
      </c>
      <c r="H8083" s="1">
        <f t="shared" ca="1" si="1010"/>
        <v>1.3742999142559711</v>
      </c>
    </row>
    <row r="8084" spans="1:8" x14ac:dyDescent="0.2">
      <c r="A8084">
        <f t="shared" si="1007"/>
        <v>8078</v>
      </c>
      <c r="B8084" s="1">
        <f t="shared" ca="1" si="1008"/>
        <v>2.4419989934524633</v>
      </c>
      <c r="C8084" s="1">
        <f t="shared" ca="1" si="1011"/>
        <v>11944.496436163945</v>
      </c>
      <c r="D8084" s="1">
        <f t="shared" ca="1" si="1009"/>
        <v>2.0058660006217504</v>
      </c>
      <c r="E8084" s="1">
        <f t="shared" ca="1" si="1012"/>
        <v>11946.888991417067</v>
      </c>
      <c r="F8084" s="1">
        <f t="shared" ca="1" si="1013"/>
        <v>11948.67334333619</v>
      </c>
      <c r="G8084" s="1">
        <f t="shared" ca="1" si="1014"/>
        <v>11948.894857417688</v>
      </c>
      <c r="H8084" s="1">
        <f t="shared" ca="1" si="1010"/>
        <v>2.3925552531218273</v>
      </c>
    </row>
    <row r="8085" spans="1:8" x14ac:dyDescent="0.2">
      <c r="A8085">
        <f t="shared" si="1007"/>
        <v>8079</v>
      </c>
      <c r="B8085" s="1">
        <f t="shared" ca="1" si="1008"/>
        <v>1.2534435410375036</v>
      </c>
      <c r="C8085" s="1">
        <f t="shared" ca="1" si="1011"/>
        <v>11945.749879704983</v>
      </c>
      <c r="D8085" s="1">
        <f t="shared" ca="1" si="1009"/>
        <v>0.38767637371236502</v>
      </c>
      <c r="E8085" s="1">
        <f t="shared" ca="1" si="1012"/>
        <v>11948.67334333619</v>
      </c>
      <c r="F8085" s="1">
        <f t="shared" ca="1" si="1013"/>
        <v>11949.061019709901</v>
      </c>
      <c r="G8085" s="1">
        <f t="shared" ca="1" si="1014"/>
        <v>11948.894857417688</v>
      </c>
      <c r="H8085" s="1">
        <f t="shared" ca="1" si="1010"/>
        <v>2.9234636312066868</v>
      </c>
    </row>
    <row r="8086" spans="1:8" x14ac:dyDescent="0.2">
      <c r="A8086">
        <f t="shared" si="1007"/>
        <v>8080</v>
      </c>
      <c r="B8086" s="1">
        <f t="shared" ca="1" si="1008"/>
        <v>1.170599017161384</v>
      </c>
      <c r="C8086" s="1">
        <f t="shared" ca="1" si="1011"/>
        <v>11946.920478722144</v>
      </c>
      <c r="D8086" s="1">
        <f t="shared" ca="1" si="1009"/>
        <v>0.16372387018954157</v>
      </c>
      <c r="E8086" s="1">
        <f t="shared" ca="1" si="1012"/>
        <v>11948.894857417688</v>
      </c>
      <c r="F8086" s="1">
        <f t="shared" ca="1" si="1013"/>
        <v>11949.061019709901</v>
      </c>
      <c r="G8086" s="1">
        <f t="shared" ca="1" si="1014"/>
        <v>11949.058581287878</v>
      </c>
      <c r="H8086" s="1">
        <f t="shared" ca="1" si="1010"/>
        <v>1.9743786955441465</v>
      </c>
    </row>
    <row r="8087" spans="1:8" x14ac:dyDescent="0.2">
      <c r="A8087">
        <f t="shared" si="1007"/>
        <v>8081</v>
      </c>
      <c r="B8087" s="1">
        <f t="shared" ca="1" si="1008"/>
        <v>3.1703224165628283</v>
      </c>
      <c r="C8087" s="1">
        <f t="shared" ca="1" si="1011"/>
        <v>11950.090801138707</v>
      </c>
      <c r="D8087" s="1">
        <f t="shared" ca="1" si="1009"/>
        <v>1.7837195087531601</v>
      </c>
      <c r="E8087" s="1">
        <f t="shared" ca="1" si="1012"/>
        <v>11950.090801138707</v>
      </c>
      <c r="F8087" s="1">
        <f t="shared" ca="1" si="1013"/>
        <v>11949.061019709901</v>
      </c>
      <c r="G8087" s="1">
        <f t="shared" ca="1" si="1014"/>
        <v>11951.87452064746</v>
      </c>
      <c r="H8087" s="1">
        <f t="shared" ca="1" si="1010"/>
        <v>0</v>
      </c>
    </row>
    <row r="8088" spans="1:8" x14ac:dyDescent="0.2">
      <c r="A8088">
        <f t="shared" si="1007"/>
        <v>8082</v>
      </c>
      <c r="B8088" s="1">
        <f t="shared" ca="1" si="1008"/>
        <v>1.040748425117586</v>
      </c>
      <c r="C8088" s="1">
        <f t="shared" ca="1" si="1011"/>
        <v>11951.131549563825</v>
      </c>
      <c r="D8088" s="1">
        <f t="shared" ca="1" si="1009"/>
        <v>1.4921232903182438</v>
      </c>
      <c r="E8088" s="1">
        <f t="shared" ca="1" si="1012"/>
        <v>11951.131549563825</v>
      </c>
      <c r="F8088" s="1">
        <f t="shared" ca="1" si="1013"/>
        <v>11952.623672854143</v>
      </c>
      <c r="G8088" s="1">
        <f t="shared" ca="1" si="1014"/>
        <v>11951.87452064746</v>
      </c>
      <c r="H8088" s="1">
        <f t="shared" ca="1" si="1010"/>
        <v>0</v>
      </c>
    </row>
    <row r="8089" spans="1:8" x14ac:dyDescent="0.2">
      <c r="A8089">
        <f t="shared" si="1007"/>
        <v>8083</v>
      </c>
      <c r="B8089" s="1">
        <f t="shared" ca="1" si="1008"/>
        <v>5.2790865972444007E-2</v>
      </c>
      <c r="C8089" s="1">
        <f t="shared" ca="1" si="1011"/>
        <v>11951.184340429798</v>
      </c>
      <c r="D8089" s="1">
        <f t="shared" ca="1" si="1009"/>
        <v>5.6216343385350687</v>
      </c>
      <c r="E8089" s="1">
        <f t="shared" ca="1" si="1012"/>
        <v>11951.87452064746</v>
      </c>
      <c r="F8089" s="1">
        <f t="shared" ca="1" si="1013"/>
        <v>11952.623672854143</v>
      </c>
      <c r="G8089" s="1">
        <f t="shared" ca="1" si="1014"/>
        <v>11957.496154985995</v>
      </c>
      <c r="H8089" s="1">
        <f t="shared" ca="1" si="1010"/>
        <v>0.69018021766169113</v>
      </c>
    </row>
    <row r="8090" spans="1:8" x14ac:dyDescent="0.2">
      <c r="A8090">
        <f t="shared" si="1007"/>
        <v>8084</v>
      </c>
      <c r="B8090" s="1">
        <f t="shared" ca="1" si="1008"/>
        <v>2.1227886322189593</v>
      </c>
      <c r="C8090" s="1">
        <f t="shared" ca="1" si="1011"/>
        <v>11953.307129062017</v>
      </c>
      <c r="D8090" s="1">
        <f t="shared" ca="1" si="1009"/>
        <v>5.4394089874344651</v>
      </c>
      <c r="E8090" s="1">
        <f t="shared" ca="1" si="1012"/>
        <v>11953.307129062017</v>
      </c>
      <c r="F8090" s="1">
        <f t="shared" ca="1" si="1013"/>
        <v>11958.746538049452</v>
      </c>
      <c r="G8090" s="1">
        <f t="shared" ca="1" si="1014"/>
        <v>11957.496154985995</v>
      </c>
      <c r="H8090" s="1">
        <f t="shared" ca="1" si="1010"/>
        <v>0</v>
      </c>
    </row>
    <row r="8091" spans="1:8" x14ac:dyDescent="0.2">
      <c r="A8091">
        <f t="shared" si="1007"/>
        <v>8085</v>
      </c>
      <c r="B8091" s="1">
        <f t="shared" ca="1" si="1008"/>
        <v>0.61044420450311043</v>
      </c>
      <c r="C8091" s="1">
        <f t="shared" ca="1" si="1011"/>
        <v>11953.917573266521</v>
      </c>
      <c r="D8091" s="1">
        <f t="shared" ca="1" si="1009"/>
        <v>0.23428364663717327</v>
      </c>
      <c r="E8091" s="1">
        <f t="shared" ca="1" si="1012"/>
        <v>11957.496154985995</v>
      </c>
      <c r="F8091" s="1">
        <f t="shared" ca="1" si="1013"/>
        <v>11958.746538049452</v>
      </c>
      <c r="G8091" s="1">
        <f t="shared" ca="1" si="1014"/>
        <v>11957.730438632632</v>
      </c>
      <c r="H8091" s="1">
        <f t="shared" ca="1" si="1010"/>
        <v>3.5785817194737319</v>
      </c>
    </row>
    <row r="8092" spans="1:8" x14ac:dyDescent="0.2">
      <c r="A8092">
        <f t="shared" si="1007"/>
        <v>8086</v>
      </c>
      <c r="B8092" s="1">
        <f t="shared" ca="1" si="1008"/>
        <v>1.3525354687925542</v>
      </c>
      <c r="C8092" s="1">
        <f t="shared" ca="1" si="1011"/>
        <v>11955.270108735313</v>
      </c>
      <c r="D8092" s="1">
        <f t="shared" ca="1" si="1009"/>
        <v>6.4057708223137402E-2</v>
      </c>
      <c r="E8092" s="1">
        <f t="shared" ca="1" si="1012"/>
        <v>11957.730438632632</v>
      </c>
      <c r="F8092" s="1">
        <f t="shared" ca="1" si="1013"/>
        <v>11958.746538049452</v>
      </c>
      <c r="G8092" s="1">
        <f t="shared" ca="1" si="1014"/>
        <v>11957.794496340855</v>
      </c>
      <c r="H8092" s="1">
        <f t="shared" ca="1" si="1010"/>
        <v>2.4603298973197525</v>
      </c>
    </row>
    <row r="8093" spans="1:8" x14ac:dyDescent="0.2">
      <c r="A8093">
        <f t="shared" si="1007"/>
        <v>8087</v>
      </c>
      <c r="B8093" s="1">
        <f t="shared" ca="1" si="1008"/>
        <v>0.54868486843390651</v>
      </c>
      <c r="C8093" s="1">
        <f t="shared" ca="1" si="1011"/>
        <v>11955.818793603747</v>
      </c>
      <c r="D8093" s="1">
        <f t="shared" ca="1" si="1009"/>
        <v>0.10155370056898913</v>
      </c>
      <c r="E8093" s="1">
        <f t="shared" ca="1" si="1012"/>
        <v>11957.794496340855</v>
      </c>
      <c r="F8093" s="1">
        <f t="shared" ca="1" si="1013"/>
        <v>11958.746538049452</v>
      </c>
      <c r="G8093" s="1">
        <f t="shared" ca="1" si="1014"/>
        <v>11957.896050041425</v>
      </c>
      <c r="H8093" s="1">
        <f t="shared" ca="1" si="1010"/>
        <v>1.9757027371088043</v>
      </c>
    </row>
    <row r="8094" spans="1:8" x14ac:dyDescent="0.2">
      <c r="A8094">
        <f t="shared" si="1007"/>
        <v>8088</v>
      </c>
      <c r="B8094" s="1">
        <f t="shared" ca="1" si="1008"/>
        <v>0.23320255387900765</v>
      </c>
      <c r="C8094" s="1">
        <f t="shared" ca="1" si="1011"/>
        <v>11956.051996157626</v>
      </c>
      <c r="D8094" s="1">
        <f t="shared" ca="1" si="1009"/>
        <v>0.53700849198461731</v>
      </c>
      <c r="E8094" s="1">
        <f t="shared" ca="1" si="1012"/>
        <v>11957.896050041425</v>
      </c>
      <c r="F8094" s="1">
        <f t="shared" ca="1" si="1013"/>
        <v>11958.746538049452</v>
      </c>
      <c r="G8094" s="1">
        <f t="shared" ca="1" si="1014"/>
        <v>11958.43305853341</v>
      </c>
      <c r="H8094" s="1">
        <f t="shared" ca="1" si="1010"/>
        <v>1.8440538837985514</v>
      </c>
    </row>
    <row r="8095" spans="1:8" x14ac:dyDescent="0.2">
      <c r="A8095">
        <f t="shared" si="1007"/>
        <v>8089</v>
      </c>
      <c r="B8095" s="1">
        <f t="shared" ca="1" si="1008"/>
        <v>1.0619324467551228</v>
      </c>
      <c r="C8095" s="1">
        <f t="shared" ca="1" si="1011"/>
        <v>11957.113928604382</v>
      </c>
      <c r="D8095" s="1">
        <f t="shared" ca="1" si="1009"/>
        <v>0.82926050445875776</v>
      </c>
      <c r="E8095" s="1">
        <f t="shared" ca="1" si="1012"/>
        <v>11958.43305853341</v>
      </c>
      <c r="F8095" s="1">
        <f t="shared" ca="1" si="1013"/>
        <v>11958.746538049452</v>
      </c>
      <c r="G8095" s="1">
        <f t="shared" ca="1" si="1014"/>
        <v>11959.262319037869</v>
      </c>
      <c r="H8095" s="1">
        <f t="shared" ca="1" si="1010"/>
        <v>1.3191299290283496</v>
      </c>
    </row>
    <row r="8096" spans="1:8" x14ac:dyDescent="0.2">
      <c r="A8096">
        <f t="shared" si="1007"/>
        <v>8090</v>
      </c>
      <c r="B8096" s="1">
        <f t="shared" ca="1" si="1008"/>
        <v>1.1572619661192514</v>
      </c>
      <c r="C8096" s="1">
        <f t="shared" ca="1" si="1011"/>
        <v>11958.271190570502</v>
      </c>
      <c r="D8096" s="1">
        <f t="shared" ca="1" si="1009"/>
        <v>0.1853951088291049</v>
      </c>
      <c r="E8096" s="1">
        <f t="shared" ca="1" si="1012"/>
        <v>11958.746538049452</v>
      </c>
      <c r="F8096" s="1">
        <f t="shared" ca="1" si="1013"/>
        <v>11958.931933158281</v>
      </c>
      <c r="G8096" s="1">
        <f t="shared" ca="1" si="1014"/>
        <v>11959.262319037869</v>
      </c>
      <c r="H8096" s="1">
        <f t="shared" ca="1" si="1010"/>
        <v>0.47534747895042528</v>
      </c>
    </row>
    <row r="8097" spans="1:8" x14ac:dyDescent="0.2">
      <c r="A8097">
        <f t="shared" si="1007"/>
        <v>8091</v>
      </c>
      <c r="B8097" s="1">
        <f t="shared" ca="1" si="1008"/>
        <v>0.74885772083770441</v>
      </c>
      <c r="C8097" s="1">
        <f t="shared" ca="1" si="1011"/>
        <v>11959.020048291339</v>
      </c>
      <c r="D8097" s="1">
        <f t="shared" ca="1" si="1009"/>
        <v>3.611973132998517</v>
      </c>
      <c r="E8097" s="1">
        <f t="shared" ca="1" si="1012"/>
        <v>11959.020048291339</v>
      </c>
      <c r="F8097" s="1">
        <f t="shared" ca="1" si="1013"/>
        <v>11962.632021424337</v>
      </c>
      <c r="G8097" s="1">
        <f t="shared" ca="1" si="1014"/>
        <v>11959.262319037869</v>
      </c>
      <c r="H8097" s="1">
        <f t="shared" ca="1" si="1010"/>
        <v>0</v>
      </c>
    </row>
    <row r="8098" spans="1:8" x14ac:dyDescent="0.2">
      <c r="A8098">
        <f t="shared" si="1007"/>
        <v>8092</v>
      </c>
      <c r="B8098" s="1">
        <f t="shared" ca="1" si="1008"/>
        <v>0.87315941027658506</v>
      </c>
      <c r="C8098" s="1">
        <f t="shared" ca="1" si="1011"/>
        <v>11959.893207701616</v>
      </c>
      <c r="D8098" s="1">
        <f t="shared" ca="1" si="1009"/>
        <v>1.0824940859462191</v>
      </c>
      <c r="E8098" s="1">
        <f t="shared" ca="1" si="1012"/>
        <v>11959.893207701616</v>
      </c>
      <c r="F8098" s="1">
        <f t="shared" ca="1" si="1013"/>
        <v>11962.632021424337</v>
      </c>
      <c r="G8098" s="1">
        <f t="shared" ca="1" si="1014"/>
        <v>11960.975701787562</v>
      </c>
      <c r="H8098" s="1">
        <f t="shared" ca="1" si="1010"/>
        <v>0</v>
      </c>
    </row>
    <row r="8099" spans="1:8" x14ac:dyDescent="0.2">
      <c r="A8099">
        <f t="shared" si="1007"/>
        <v>8093</v>
      </c>
      <c r="B8099" s="1">
        <f t="shared" ca="1" si="1008"/>
        <v>8.5201748513184947E-2</v>
      </c>
      <c r="C8099" s="1">
        <f t="shared" ca="1" si="1011"/>
        <v>11959.97840945013</v>
      </c>
      <c r="D8099" s="1">
        <f t="shared" ca="1" si="1009"/>
        <v>0.4998347072633571</v>
      </c>
      <c r="E8099" s="1">
        <f t="shared" ca="1" si="1012"/>
        <v>11960.975701787562</v>
      </c>
      <c r="F8099" s="1">
        <f t="shared" ca="1" si="1013"/>
        <v>11962.632021424337</v>
      </c>
      <c r="G8099" s="1">
        <f t="shared" ca="1" si="1014"/>
        <v>11961.475536494825</v>
      </c>
      <c r="H8099" s="1">
        <f t="shared" ca="1" si="1010"/>
        <v>0.99729233743164514</v>
      </c>
    </row>
    <row r="8100" spans="1:8" x14ac:dyDescent="0.2">
      <c r="A8100">
        <f t="shared" si="1007"/>
        <v>8094</v>
      </c>
      <c r="B8100" s="1">
        <f t="shared" ca="1" si="1008"/>
        <v>0.49916352006503001</v>
      </c>
      <c r="C8100" s="1">
        <f t="shared" ca="1" si="1011"/>
        <v>11960.477572970196</v>
      </c>
      <c r="D8100" s="1">
        <f t="shared" ca="1" si="1009"/>
        <v>0.30346660408407317</v>
      </c>
      <c r="E8100" s="1">
        <f t="shared" ca="1" si="1012"/>
        <v>11961.475536494825</v>
      </c>
      <c r="F8100" s="1">
        <f t="shared" ca="1" si="1013"/>
        <v>11962.632021424337</v>
      </c>
      <c r="G8100" s="1">
        <f t="shared" ca="1" si="1014"/>
        <v>11961.779003098909</v>
      </c>
      <c r="H8100" s="1">
        <f t="shared" ca="1" si="1010"/>
        <v>0.99796352462908544</v>
      </c>
    </row>
    <row r="8101" spans="1:8" x14ac:dyDescent="0.2">
      <c r="A8101">
        <f t="shared" si="1007"/>
        <v>8095</v>
      </c>
      <c r="B8101" s="1">
        <f t="shared" ca="1" si="1008"/>
        <v>3.6715484334496202</v>
      </c>
      <c r="C8101" s="1">
        <f t="shared" ca="1" si="1011"/>
        <v>11964.149121403645</v>
      </c>
      <c r="D8101" s="1">
        <f t="shared" ca="1" si="1009"/>
        <v>0.43441829560454814</v>
      </c>
      <c r="E8101" s="1">
        <f t="shared" ca="1" si="1012"/>
        <v>11964.149121403645</v>
      </c>
      <c r="F8101" s="1">
        <f t="shared" ca="1" si="1013"/>
        <v>11962.632021424337</v>
      </c>
      <c r="G8101" s="1">
        <f t="shared" ca="1" si="1014"/>
        <v>11964.58353969925</v>
      </c>
      <c r="H8101" s="1">
        <f t="shared" ca="1" si="1010"/>
        <v>0</v>
      </c>
    </row>
    <row r="8102" spans="1:8" x14ac:dyDescent="0.2">
      <c r="A8102">
        <f t="shared" si="1007"/>
        <v>8096</v>
      </c>
      <c r="B8102" s="1">
        <f t="shared" ca="1" si="1008"/>
        <v>3.6268376382427334</v>
      </c>
      <c r="C8102" s="1">
        <f t="shared" ca="1" si="1011"/>
        <v>11967.775959041888</v>
      </c>
      <c r="D8102" s="1">
        <f t="shared" ca="1" si="1009"/>
        <v>8.5345620764690313</v>
      </c>
      <c r="E8102" s="1">
        <f t="shared" ca="1" si="1012"/>
        <v>11967.775959041888</v>
      </c>
      <c r="F8102" s="1">
        <f t="shared" ca="1" si="1013"/>
        <v>11976.310521118357</v>
      </c>
      <c r="G8102" s="1">
        <f t="shared" ca="1" si="1014"/>
        <v>11964.58353969925</v>
      </c>
      <c r="H8102" s="1">
        <f t="shared" ca="1" si="1010"/>
        <v>0</v>
      </c>
    </row>
    <row r="8103" spans="1:8" x14ac:dyDescent="0.2">
      <c r="A8103">
        <f t="shared" si="1007"/>
        <v>8097</v>
      </c>
      <c r="B8103" s="1">
        <f t="shared" ca="1" si="1008"/>
        <v>4.007420690730612E-2</v>
      </c>
      <c r="C8103" s="1">
        <f t="shared" ca="1" si="1011"/>
        <v>11967.816033248795</v>
      </c>
      <c r="D8103" s="1">
        <f t="shared" ca="1" si="1009"/>
        <v>1.0802690293741579</v>
      </c>
      <c r="E8103" s="1">
        <f t="shared" ca="1" si="1012"/>
        <v>11967.816033248795</v>
      </c>
      <c r="F8103" s="1">
        <f t="shared" ca="1" si="1013"/>
        <v>11976.310521118357</v>
      </c>
      <c r="G8103" s="1">
        <f t="shared" ca="1" si="1014"/>
        <v>11968.89630227817</v>
      </c>
      <c r="H8103" s="1">
        <f t="shared" ca="1" si="1010"/>
        <v>0</v>
      </c>
    </row>
    <row r="8104" spans="1:8" x14ac:dyDescent="0.2">
      <c r="A8104">
        <f t="shared" si="1007"/>
        <v>8098</v>
      </c>
      <c r="B8104" s="1">
        <f t="shared" ca="1" si="1008"/>
        <v>6.1640317825979087</v>
      </c>
      <c r="C8104" s="1">
        <f t="shared" ca="1" si="1011"/>
        <v>11973.980065031394</v>
      </c>
      <c r="D8104" s="1">
        <f t="shared" ca="1" si="1009"/>
        <v>3.0261698940978056E-2</v>
      </c>
      <c r="E8104" s="1">
        <f t="shared" ca="1" si="1012"/>
        <v>11973.980065031394</v>
      </c>
      <c r="F8104" s="1">
        <f t="shared" ca="1" si="1013"/>
        <v>11976.310521118357</v>
      </c>
      <c r="G8104" s="1">
        <f t="shared" ca="1" si="1014"/>
        <v>11974.010326730335</v>
      </c>
      <c r="H8104" s="1">
        <f t="shared" ca="1" si="1010"/>
        <v>0</v>
      </c>
    </row>
    <row r="8105" spans="1:8" x14ac:dyDescent="0.2">
      <c r="A8105">
        <f t="shared" si="1007"/>
        <v>8099</v>
      </c>
      <c r="B8105" s="1">
        <f t="shared" ca="1" si="1008"/>
        <v>1.5566403089010741</v>
      </c>
      <c r="C8105" s="1">
        <f t="shared" ca="1" si="1011"/>
        <v>11975.536705340295</v>
      </c>
      <c r="D8105" s="1">
        <f t="shared" ca="1" si="1009"/>
        <v>6.2196582383183427</v>
      </c>
      <c r="E8105" s="1">
        <f t="shared" ca="1" si="1012"/>
        <v>11975.536705340295</v>
      </c>
      <c r="F8105" s="1">
        <f t="shared" ca="1" si="1013"/>
        <v>11976.310521118357</v>
      </c>
      <c r="G8105" s="1">
        <f t="shared" ca="1" si="1014"/>
        <v>11981.756363578614</v>
      </c>
      <c r="H8105" s="1">
        <f t="shared" ca="1" si="1010"/>
        <v>0</v>
      </c>
    </row>
    <row r="8106" spans="1:8" x14ac:dyDescent="0.2">
      <c r="A8106">
        <f t="shared" si="1007"/>
        <v>8100</v>
      </c>
      <c r="B8106" s="1">
        <f t="shared" ca="1" si="1008"/>
        <v>0.34708319868823911</v>
      </c>
      <c r="C8106" s="1">
        <f t="shared" ca="1" si="1011"/>
        <v>11975.883788538984</v>
      </c>
      <c r="D8106" s="1">
        <f t="shared" ca="1" si="1009"/>
        <v>0.11704591144055927</v>
      </c>
      <c r="E8106" s="1">
        <f t="shared" ca="1" si="1012"/>
        <v>11976.310521118357</v>
      </c>
      <c r="F8106" s="1">
        <f t="shared" ca="1" si="1013"/>
        <v>11976.427567029798</v>
      </c>
      <c r="G8106" s="1">
        <f t="shared" ca="1" si="1014"/>
        <v>11981.756363578614</v>
      </c>
      <c r="H8106" s="1">
        <f t="shared" ca="1" si="1010"/>
        <v>0.42673257937349263</v>
      </c>
    </row>
    <row r="8107" spans="1:8" x14ac:dyDescent="0.2">
      <c r="A8107">
        <f t="shared" si="1007"/>
        <v>8101</v>
      </c>
      <c r="B8107" s="1">
        <f t="shared" ca="1" si="1008"/>
        <v>0.75276188999455051</v>
      </c>
      <c r="C8107" s="1">
        <f t="shared" ca="1" si="1011"/>
        <v>11976.636550428979</v>
      </c>
      <c r="D8107" s="1">
        <f t="shared" ca="1" si="1009"/>
        <v>0.48485538087219715</v>
      </c>
      <c r="E8107" s="1">
        <f t="shared" ca="1" si="1012"/>
        <v>11976.636550428979</v>
      </c>
      <c r="F8107" s="1">
        <f t="shared" ca="1" si="1013"/>
        <v>11977.12140580985</v>
      </c>
      <c r="G8107" s="1">
        <f t="shared" ca="1" si="1014"/>
        <v>11981.756363578614</v>
      </c>
      <c r="H8107" s="1">
        <f t="shared" ca="1" si="1010"/>
        <v>0</v>
      </c>
    </row>
    <row r="8108" spans="1:8" x14ac:dyDescent="0.2">
      <c r="A8108">
        <f t="shared" ref="A8108:A8171" si="1015">A8107+1</f>
        <v>8102</v>
      </c>
      <c r="B8108" s="1">
        <f t="shared" ca="1" si="1008"/>
        <v>0.17207312303684019</v>
      </c>
      <c r="C8108" s="1">
        <f t="shared" ca="1" si="1011"/>
        <v>11976.808623552015</v>
      </c>
      <c r="D8108" s="1">
        <f t="shared" ca="1" si="1009"/>
        <v>3.5585712852834765</v>
      </c>
      <c r="E8108" s="1">
        <f t="shared" ca="1" si="1012"/>
        <v>11977.12140580985</v>
      </c>
      <c r="F8108" s="1">
        <f t="shared" ca="1" si="1013"/>
        <v>11980.679977095133</v>
      </c>
      <c r="G8108" s="1">
        <f t="shared" ca="1" si="1014"/>
        <v>11981.756363578614</v>
      </c>
      <c r="H8108" s="1">
        <f t="shared" ca="1" si="1010"/>
        <v>0.31278225783535163</v>
      </c>
    </row>
    <row r="8109" spans="1:8" x14ac:dyDescent="0.2">
      <c r="A8109">
        <f t="shared" si="1015"/>
        <v>8103</v>
      </c>
      <c r="B8109" s="1">
        <f t="shared" ca="1" si="1008"/>
        <v>1.7732405776779681</v>
      </c>
      <c r="C8109" s="1">
        <f t="shared" ca="1" si="1011"/>
        <v>11978.581864129694</v>
      </c>
      <c r="D8109" s="1">
        <f t="shared" ca="1" si="1009"/>
        <v>2.3534538943157508</v>
      </c>
      <c r="E8109" s="1">
        <f t="shared" ca="1" si="1012"/>
        <v>11980.679977095133</v>
      </c>
      <c r="F8109" s="1">
        <f t="shared" ca="1" si="1013"/>
        <v>11983.033430989448</v>
      </c>
      <c r="G8109" s="1">
        <f t="shared" ca="1" si="1014"/>
        <v>11981.756363578614</v>
      </c>
      <c r="H8109" s="1">
        <f t="shared" ca="1" si="1010"/>
        <v>2.0981129654392134</v>
      </c>
    </row>
    <row r="8110" spans="1:8" x14ac:dyDescent="0.2">
      <c r="A8110">
        <f t="shared" si="1015"/>
        <v>8104</v>
      </c>
      <c r="B8110" s="1">
        <f t="shared" ca="1" si="1008"/>
        <v>0.20926386508958333</v>
      </c>
      <c r="C8110" s="1">
        <f t="shared" ca="1" si="1011"/>
        <v>11978.791127994784</v>
      </c>
      <c r="D8110" s="1">
        <f t="shared" ca="1" si="1009"/>
        <v>4.4651178479279681</v>
      </c>
      <c r="E8110" s="1">
        <f t="shared" ca="1" si="1012"/>
        <v>11981.756363578614</v>
      </c>
      <c r="F8110" s="1">
        <f t="shared" ca="1" si="1013"/>
        <v>11983.033430989448</v>
      </c>
      <c r="G8110" s="1">
        <f t="shared" ca="1" si="1014"/>
        <v>11986.221481426541</v>
      </c>
      <c r="H8110" s="1">
        <f t="shared" ca="1" si="1010"/>
        <v>2.9652355838297808</v>
      </c>
    </row>
    <row r="8111" spans="1:8" x14ac:dyDescent="0.2">
      <c r="A8111">
        <f t="shared" si="1015"/>
        <v>8105</v>
      </c>
      <c r="B8111" s="1">
        <f t="shared" ca="1" si="1008"/>
        <v>4.2899178612167512</v>
      </c>
      <c r="C8111" s="1">
        <f t="shared" ca="1" si="1011"/>
        <v>11983.081045856001</v>
      </c>
      <c r="D8111" s="1">
        <f t="shared" ca="1" si="1009"/>
        <v>7.260384842970331</v>
      </c>
      <c r="E8111" s="1">
        <f t="shared" ca="1" si="1012"/>
        <v>11983.081045856001</v>
      </c>
      <c r="F8111" s="1">
        <f t="shared" ca="1" si="1013"/>
        <v>11990.341430698971</v>
      </c>
      <c r="G8111" s="1">
        <f t="shared" ca="1" si="1014"/>
        <v>11986.221481426541</v>
      </c>
      <c r="H8111" s="1">
        <f t="shared" ca="1" si="1010"/>
        <v>0</v>
      </c>
    </row>
    <row r="8112" spans="1:8" x14ac:dyDescent="0.2">
      <c r="A8112">
        <f t="shared" si="1015"/>
        <v>8106</v>
      </c>
      <c r="B8112" s="1">
        <f t="shared" ca="1" si="1008"/>
        <v>1.591860511424996</v>
      </c>
      <c r="C8112" s="1">
        <f t="shared" ca="1" si="1011"/>
        <v>11984.672906367427</v>
      </c>
      <c r="D8112" s="1">
        <f t="shared" ca="1" si="1009"/>
        <v>0.86567865287195533</v>
      </c>
      <c r="E8112" s="1">
        <f t="shared" ca="1" si="1012"/>
        <v>11986.221481426541</v>
      </c>
      <c r="F8112" s="1">
        <f t="shared" ca="1" si="1013"/>
        <v>11990.341430698971</v>
      </c>
      <c r="G8112" s="1">
        <f t="shared" ca="1" si="1014"/>
        <v>11987.087160079413</v>
      </c>
      <c r="H8112" s="1">
        <f t="shared" ca="1" si="1010"/>
        <v>1.5485750591142278</v>
      </c>
    </row>
    <row r="8113" spans="1:8" x14ac:dyDescent="0.2">
      <c r="A8113">
        <f t="shared" si="1015"/>
        <v>8107</v>
      </c>
      <c r="B8113" s="1">
        <f t="shared" ca="1" si="1008"/>
        <v>2.6669523206971735</v>
      </c>
      <c r="C8113" s="1">
        <f t="shared" ca="1" si="1011"/>
        <v>11987.339858688123</v>
      </c>
      <c r="D8113" s="1">
        <f t="shared" ca="1" si="1009"/>
        <v>1.1477075240054413</v>
      </c>
      <c r="E8113" s="1">
        <f t="shared" ca="1" si="1012"/>
        <v>11987.339858688123</v>
      </c>
      <c r="F8113" s="1">
        <f t="shared" ca="1" si="1013"/>
        <v>11990.341430698971</v>
      </c>
      <c r="G8113" s="1">
        <f t="shared" ca="1" si="1014"/>
        <v>11988.487566212129</v>
      </c>
      <c r="H8113" s="1">
        <f t="shared" ca="1" si="1010"/>
        <v>0</v>
      </c>
    </row>
    <row r="8114" spans="1:8" x14ac:dyDescent="0.2">
      <c r="A8114">
        <f t="shared" si="1015"/>
        <v>8108</v>
      </c>
      <c r="B8114" s="1">
        <f t="shared" ca="1" si="1008"/>
        <v>0.12295501892081789</v>
      </c>
      <c r="C8114" s="1">
        <f t="shared" ca="1" si="1011"/>
        <v>11987.462813707043</v>
      </c>
      <c r="D8114" s="1">
        <f t="shared" ca="1" si="1009"/>
        <v>2.4032430541760581</v>
      </c>
      <c r="E8114" s="1">
        <f t="shared" ca="1" si="1012"/>
        <v>11988.487566212129</v>
      </c>
      <c r="F8114" s="1">
        <f t="shared" ca="1" si="1013"/>
        <v>11990.341430698971</v>
      </c>
      <c r="G8114" s="1">
        <f t="shared" ca="1" si="1014"/>
        <v>11990.890809266304</v>
      </c>
      <c r="H8114" s="1">
        <f t="shared" ca="1" si="1010"/>
        <v>1.0247525050854165</v>
      </c>
    </row>
    <row r="8115" spans="1:8" x14ac:dyDescent="0.2">
      <c r="A8115">
        <f t="shared" si="1015"/>
        <v>8109</v>
      </c>
      <c r="B8115" s="1">
        <f t="shared" ca="1" si="1008"/>
        <v>0.51368887441628686</v>
      </c>
      <c r="C8115" s="1">
        <f t="shared" ca="1" si="1011"/>
        <v>11987.976502581459</v>
      </c>
      <c r="D8115" s="1">
        <f t="shared" ca="1" si="1009"/>
        <v>7.7978757287728868</v>
      </c>
      <c r="E8115" s="1">
        <f t="shared" ca="1" si="1012"/>
        <v>11990.341430698971</v>
      </c>
      <c r="F8115" s="1">
        <f t="shared" ca="1" si="1013"/>
        <v>11998.139306427744</v>
      </c>
      <c r="G8115" s="1">
        <f t="shared" ca="1" si="1014"/>
        <v>11990.890809266304</v>
      </c>
      <c r="H8115" s="1">
        <f t="shared" ca="1" si="1010"/>
        <v>2.3649281175112264</v>
      </c>
    </row>
    <row r="8116" spans="1:8" x14ac:dyDescent="0.2">
      <c r="A8116">
        <f t="shared" si="1015"/>
        <v>8110</v>
      </c>
      <c r="B8116" s="1">
        <f t="shared" ca="1" si="1008"/>
        <v>0.35219784254775854</v>
      </c>
      <c r="C8116" s="1">
        <f t="shared" ca="1" si="1011"/>
        <v>11988.328700424006</v>
      </c>
      <c r="D8116" s="1">
        <f t="shared" ca="1" si="1009"/>
        <v>0.69296195326632992</v>
      </c>
      <c r="E8116" s="1">
        <f t="shared" ca="1" si="1012"/>
        <v>11990.890809266304</v>
      </c>
      <c r="F8116" s="1">
        <f t="shared" ca="1" si="1013"/>
        <v>11998.139306427744</v>
      </c>
      <c r="G8116" s="1">
        <f t="shared" ca="1" si="1014"/>
        <v>11991.58377121957</v>
      </c>
      <c r="H8116" s="1">
        <f t="shared" ca="1" si="1010"/>
        <v>2.5621088422976754</v>
      </c>
    </row>
    <row r="8117" spans="1:8" x14ac:dyDescent="0.2">
      <c r="A8117">
        <f t="shared" si="1015"/>
        <v>8111</v>
      </c>
      <c r="B8117" s="1">
        <f t="shared" ca="1" si="1008"/>
        <v>1.1454537055805427</v>
      </c>
      <c r="C8117" s="1">
        <f t="shared" ca="1" si="1011"/>
        <v>11989.474154129586</v>
      </c>
      <c r="D8117" s="1">
        <f t="shared" ca="1" si="1009"/>
        <v>6.8006404580981332</v>
      </c>
      <c r="E8117" s="1">
        <f t="shared" ca="1" si="1012"/>
        <v>11991.58377121957</v>
      </c>
      <c r="F8117" s="1">
        <f t="shared" ca="1" si="1013"/>
        <v>11998.139306427744</v>
      </c>
      <c r="G8117" s="1">
        <f t="shared" ca="1" si="1014"/>
        <v>11998.384411677667</v>
      </c>
      <c r="H8117" s="1">
        <f t="shared" ca="1" si="1010"/>
        <v>2.1096170899836579</v>
      </c>
    </row>
    <row r="8118" spans="1:8" x14ac:dyDescent="0.2">
      <c r="A8118">
        <f t="shared" si="1015"/>
        <v>8112</v>
      </c>
      <c r="B8118" s="1">
        <f t="shared" ca="1" si="1008"/>
        <v>1.8454298298269536</v>
      </c>
      <c r="C8118" s="1">
        <f t="shared" ca="1" si="1011"/>
        <v>11991.319583959414</v>
      </c>
      <c r="D8118" s="1">
        <f t="shared" ca="1" si="1009"/>
        <v>0.72996799449125804</v>
      </c>
      <c r="E8118" s="1">
        <f t="shared" ca="1" si="1012"/>
        <v>11998.139306427744</v>
      </c>
      <c r="F8118" s="1">
        <f t="shared" ca="1" si="1013"/>
        <v>11998.869274422235</v>
      </c>
      <c r="G8118" s="1">
        <f t="shared" ca="1" si="1014"/>
        <v>11998.384411677667</v>
      </c>
      <c r="H8118" s="1">
        <f t="shared" ca="1" si="1010"/>
        <v>6.8197224683299282</v>
      </c>
    </row>
    <row r="8119" spans="1:8" x14ac:dyDescent="0.2">
      <c r="A8119">
        <f t="shared" si="1015"/>
        <v>8113</v>
      </c>
      <c r="B8119" s="1">
        <f t="shared" ca="1" si="1008"/>
        <v>0.34283606974028208</v>
      </c>
      <c r="C8119" s="1">
        <f t="shared" ca="1" si="1011"/>
        <v>11991.662420029154</v>
      </c>
      <c r="D8119" s="1">
        <f t="shared" ca="1" si="1009"/>
        <v>0.23931804371052567</v>
      </c>
      <c r="E8119" s="1">
        <f t="shared" ca="1" si="1012"/>
        <v>11998.384411677667</v>
      </c>
      <c r="F8119" s="1">
        <f t="shared" ca="1" si="1013"/>
        <v>11998.869274422235</v>
      </c>
      <c r="G8119" s="1">
        <f t="shared" ca="1" si="1014"/>
        <v>11998.623729721377</v>
      </c>
      <c r="H8119" s="1">
        <f t="shared" ca="1" si="1010"/>
        <v>6.7219916485137219</v>
      </c>
    </row>
    <row r="8120" spans="1:8" x14ac:dyDescent="0.2">
      <c r="A8120">
        <f t="shared" si="1015"/>
        <v>8114</v>
      </c>
      <c r="B8120" s="1">
        <f t="shared" ca="1" si="1008"/>
        <v>6.3913665065017042E-3</v>
      </c>
      <c r="C8120" s="1">
        <f t="shared" ca="1" si="1011"/>
        <v>11991.668811395661</v>
      </c>
      <c r="D8120" s="1">
        <f t="shared" ca="1" si="1009"/>
        <v>1.7154038855601939</v>
      </c>
      <c r="E8120" s="1">
        <f t="shared" ca="1" si="1012"/>
        <v>11998.623729721377</v>
      </c>
      <c r="F8120" s="1">
        <f t="shared" ca="1" si="1013"/>
        <v>11998.869274422235</v>
      </c>
      <c r="G8120" s="1">
        <f t="shared" ca="1" si="1014"/>
        <v>12000.339133606938</v>
      </c>
      <c r="H8120" s="1">
        <f t="shared" ca="1" si="1010"/>
        <v>6.9549183257167897</v>
      </c>
    </row>
    <row r="8121" spans="1:8" x14ac:dyDescent="0.2">
      <c r="A8121">
        <f t="shared" si="1015"/>
        <v>8115</v>
      </c>
      <c r="B8121" s="1">
        <f t="shared" ca="1" si="1008"/>
        <v>1.2129498312085449</v>
      </c>
      <c r="C8121" s="1">
        <f t="shared" ca="1" si="1011"/>
        <v>11992.881761226869</v>
      </c>
      <c r="D8121" s="1">
        <f t="shared" ca="1" si="1009"/>
        <v>2.8015118852534528</v>
      </c>
      <c r="E8121" s="1">
        <f t="shared" ca="1" si="1012"/>
        <v>11998.869274422235</v>
      </c>
      <c r="F8121" s="1">
        <f t="shared" ca="1" si="1013"/>
        <v>12001.670786307488</v>
      </c>
      <c r="G8121" s="1">
        <f t="shared" ca="1" si="1014"/>
        <v>12000.339133606938</v>
      </c>
      <c r="H8121" s="1">
        <f t="shared" ca="1" si="1010"/>
        <v>5.9875131953667733</v>
      </c>
    </row>
    <row r="8122" spans="1:8" x14ac:dyDescent="0.2">
      <c r="A8122">
        <f t="shared" si="1015"/>
        <v>8116</v>
      </c>
      <c r="B8122" s="1">
        <f t="shared" ca="1" si="1008"/>
        <v>0.31099583123665742</v>
      </c>
      <c r="C8122" s="1">
        <f t="shared" ca="1" si="1011"/>
        <v>11993.192757058105</v>
      </c>
      <c r="D8122" s="1">
        <f t="shared" ca="1" si="1009"/>
        <v>2.3439962877418048</v>
      </c>
      <c r="E8122" s="1">
        <f t="shared" ca="1" si="1012"/>
        <v>12000.339133606938</v>
      </c>
      <c r="F8122" s="1">
        <f t="shared" ca="1" si="1013"/>
        <v>12001.670786307488</v>
      </c>
      <c r="G8122" s="1">
        <f t="shared" ca="1" si="1014"/>
        <v>12002.68312989468</v>
      </c>
      <c r="H8122" s="1">
        <f t="shared" ca="1" si="1010"/>
        <v>7.1463765488333593</v>
      </c>
    </row>
    <row r="8123" spans="1:8" x14ac:dyDescent="0.2">
      <c r="A8123">
        <f t="shared" si="1015"/>
        <v>8117</v>
      </c>
      <c r="B8123" s="1">
        <f t="shared" ca="1" si="1008"/>
        <v>2.6593280886514834</v>
      </c>
      <c r="C8123" s="1">
        <f t="shared" ca="1" si="1011"/>
        <v>11995.852085146757</v>
      </c>
      <c r="D8123" s="1">
        <f t="shared" ca="1" si="1009"/>
        <v>1.3945601352216539</v>
      </c>
      <c r="E8123" s="1">
        <f t="shared" ca="1" si="1012"/>
        <v>12001.670786307488</v>
      </c>
      <c r="F8123" s="1">
        <f t="shared" ca="1" si="1013"/>
        <v>12003.065346442711</v>
      </c>
      <c r="G8123" s="1">
        <f t="shared" ca="1" si="1014"/>
        <v>12002.68312989468</v>
      </c>
      <c r="H8123" s="1">
        <f t="shared" ca="1" si="1010"/>
        <v>5.8187011607315071</v>
      </c>
    </row>
    <row r="8124" spans="1:8" x14ac:dyDescent="0.2">
      <c r="A8124">
        <f t="shared" si="1015"/>
        <v>8118</v>
      </c>
      <c r="B8124" s="1">
        <f t="shared" ca="1" si="1008"/>
        <v>1.5635047697947995</v>
      </c>
      <c r="C8124" s="1">
        <f t="shared" ca="1" si="1011"/>
        <v>11997.415589916551</v>
      </c>
      <c r="D8124" s="1">
        <f t="shared" ca="1" si="1009"/>
        <v>1.1287247326603733</v>
      </c>
      <c r="E8124" s="1">
        <f t="shared" ca="1" si="1012"/>
        <v>12002.68312989468</v>
      </c>
      <c r="F8124" s="1">
        <f t="shared" ca="1" si="1013"/>
        <v>12003.065346442711</v>
      </c>
      <c r="G8124" s="1">
        <f t="shared" ca="1" si="1014"/>
        <v>12003.81185462734</v>
      </c>
      <c r="H8124" s="1">
        <f t="shared" ca="1" si="1010"/>
        <v>5.2675399781292072</v>
      </c>
    </row>
    <row r="8125" spans="1:8" x14ac:dyDescent="0.2">
      <c r="A8125">
        <f t="shared" si="1015"/>
        <v>8119</v>
      </c>
      <c r="B8125" s="1">
        <f t="shared" ca="1" si="1008"/>
        <v>0.16103988108851991</v>
      </c>
      <c r="C8125" s="1">
        <f t="shared" ca="1" si="1011"/>
        <v>11997.576629797639</v>
      </c>
      <c r="D8125" s="1">
        <f t="shared" ca="1" si="1009"/>
        <v>2.9223795822518186</v>
      </c>
      <c r="E8125" s="1">
        <f t="shared" ca="1" si="1012"/>
        <v>12003.065346442711</v>
      </c>
      <c r="F8125" s="1">
        <f t="shared" ca="1" si="1013"/>
        <v>12005.987726024963</v>
      </c>
      <c r="G8125" s="1">
        <f t="shared" ca="1" si="1014"/>
        <v>12003.81185462734</v>
      </c>
      <c r="H8125" s="1">
        <f t="shared" ca="1" si="1010"/>
        <v>5.4887166450716904</v>
      </c>
    </row>
    <row r="8126" spans="1:8" x14ac:dyDescent="0.2">
      <c r="A8126">
        <f t="shared" si="1015"/>
        <v>8120</v>
      </c>
      <c r="B8126" s="1">
        <f t="shared" ca="1" si="1008"/>
        <v>0.37467812060978151</v>
      </c>
      <c r="C8126" s="1">
        <f t="shared" ca="1" si="1011"/>
        <v>11997.951307918249</v>
      </c>
      <c r="D8126" s="1">
        <f t="shared" ca="1" si="1009"/>
        <v>0.74710798949759671</v>
      </c>
      <c r="E8126" s="1">
        <f t="shared" ca="1" si="1012"/>
        <v>12003.81185462734</v>
      </c>
      <c r="F8126" s="1">
        <f t="shared" ca="1" si="1013"/>
        <v>12005.987726024963</v>
      </c>
      <c r="G8126" s="1">
        <f t="shared" ca="1" si="1014"/>
        <v>12004.558962616837</v>
      </c>
      <c r="H8126" s="1">
        <f t="shared" ca="1" si="1010"/>
        <v>5.8605467090910679</v>
      </c>
    </row>
    <row r="8127" spans="1:8" x14ac:dyDescent="0.2">
      <c r="A8127">
        <f t="shared" si="1015"/>
        <v>8121</v>
      </c>
      <c r="B8127" s="1">
        <f t="shared" ca="1" si="1008"/>
        <v>1.4368237220663032</v>
      </c>
      <c r="C8127" s="1">
        <f t="shared" ca="1" si="1011"/>
        <v>11999.388131640315</v>
      </c>
      <c r="D8127" s="1">
        <f t="shared" ca="1" si="1009"/>
        <v>5.0372418255866886</v>
      </c>
      <c r="E8127" s="1">
        <f t="shared" ca="1" si="1012"/>
        <v>12004.558962616837</v>
      </c>
      <c r="F8127" s="1">
        <f t="shared" ca="1" si="1013"/>
        <v>12005.987726024963</v>
      </c>
      <c r="G8127" s="1">
        <f t="shared" ca="1" si="1014"/>
        <v>12009.596204442423</v>
      </c>
      <c r="H8127" s="1">
        <f t="shared" ca="1" si="1010"/>
        <v>5.1708309765217564</v>
      </c>
    </row>
    <row r="8128" spans="1:8" x14ac:dyDescent="0.2">
      <c r="A8128">
        <f t="shared" si="1015"/>
        <v>8122</v>
      </c>
      <c r="B8128" s="1">
        <f t="shared" ca="1" si="1008"/>
        <v>3.8363061858991641</v>
      </c>
      <c r="C8128" s="1">
        <f t="shared" ca="1" si="1011"/>
        <v>12003.224437826215</v>
      </c>
      <c r="D8128" s="1">
        <f t="shared" ca="1" si="1009"/>
        <v>2.4668042803921932</v>
      </c>
      <c r="E8128" s="1">
        <f t="shared" ca="1" si="1012"/>
        <v>12005.987726024963</v>
      </c>
      <c r="F8128" s="1">
        <f t="shared" ca="1" si="1013"/>
        <v>12008.454530305355</v>
      </c>
      <c r="G8128" s="1">
        <f t="shared" ca="1" si="1014"/>
        <v>12009.596204442423</v>
      </c>
      <c r="H8128" s="1">
        <f t="shared" ca="1" si="1010"/>
        <v>2.7632881987483415</v>
      </c>
    </row>
    <row r="8129" spans="1:8" x14ac:dyDescent="0.2">
      <c r="A8129">
        <f t="shared" si="1015"/>
        <v>8123</v>
      </c>
      <c r="B8129" s="1">
        <f t="shared" ca="1" si="1008"/>
        <v>0.19876725064071871</v>
      </c>
      <c r="C8129" s="1">
        <f t="shared" ca="1" si="1011"/>
        <v>12003.423205076855</v>
      </c>
      <c r="D8129" s="1">
        <f t="shared" ca="1" si="1009"/>
        <v>1.7028145337002423</v>
      </c>
      <c r="E8129" s="1">
        <f t="shared" ca="1" si="1012"/>
        <v>12008.454530305355</v>
      </c>
      <c r="F8129" s="1">
        <f t="shared" ca="1" si="1013"/>
        <v>12010.157344839055</v>
      </c>
      <c r="G8129" s="1">
        <f t="shared" ca="1" si="1014"/>
        <v>12009.596204442423</v>
      </c>
      <c r="H8129" s="1">
        <f t="shared" ca="1" si="1010"/>
        <v>5.0313252284995542</v>
      </c>
    </row>
    <row r="8130" spans="1:8" x14ac:dyDescent="0.2">
      <c r="A8130">
        <f t="shared" si="1015"/>
        <v>8124</v>
      </c>
      <c r="B8130" s="1">
        <f t="shared" ca="1" si="1008"/>
        <v>0.19826203073361789</v>
      </c>
      <c r="C8130" s="1">
        <f t="shared" ca="1" si="1011"/>
        <v>12003.621467107589</v>
      </c>
      <c r="D8130" s="1">
        <f t="shared" ca="1" si="1009"/>
        <v>0.39384623378642925</v>
      </c>
      <c r="E8130" s="1">
        <f t="shared" ca="1" si="1012"/>
        <v>12009.596204442423</v>
      </c>
      <c r="F8130" s="1">
        <f t="shared" ca="1" si="1013"/>
        <v>12010.157344839055</v>
      </c>
      <c r="G8130" s="1">
        <f t="shared" ca="1" si="1014"/>
        <v>12009.99005067621</v>
      </c>
      <c r="H8130" s="1">
        <f t="shared" ca="1" si="1010"/>
        <v>5.9747373348345718</v>
      </c>
    </row>
    <row r="8131" spans="1:8" x14ac:dyDescent="0.2">
      <c r="A8131">
        <f t="shared" si="1015"/>
        <v>8125</v>
      </c>
      <c r="B8131" s="1">
        <f t="shared" ca="1" si="1008"/>
        <v>0.17323592122176457</v>
      </c>
      <c r="C8131" s="1">
        <f t="shared" ca="1" si="1011"/>
        <v>12003.794703028811</v>
      </c>
      <c r="D8131" s="1">
        <f t="shared" ca="1" si="1009"/>
        <v>0.36112206052597767</v>
      </c>
      <c r="E8131" s="1">
        <f t="shared" ca="1" si="1012"/>
        <v>12009.99005067621</v>
      </c>
      <c r="F8131" s="1">
        <f t="shared" ca="1" si="1013"/>
        <v>12010.157344839055</v>
      </c>
      <c r="G8131" s="1">
        <f t="shared" ca="1" si="1014"/>
        <v>12010.351172736735</v>
      </c>
      <c r="H8131" s="1">
        <f t="shared" ca="1" si="1010"/>
        <v>6.1953476473991032</v>
      </c>
    </row>
    <row r="8132" spans="1:8" x14ac:dyDescent="0.2">
      <c r="A8132">
        <f t="shared" si="1015"/>
        <v>8126</v>
      </c>
      <c r="B8132" s="1">
        <f t="shared" ca="1" si="1008"/>
        <v>0.27178762514948529</v>
      </c>
      <c r="C8132" s="1">
        <f t="shared" ca="1" si="1011"/>
        <v>12004.06649065396</v>
      </c>
      <c r="D8132" s="1">
        <f t="shared" ca="1" si="1009"/>
        <v>3.2869213722121746E-2</v>
      </c>
      <c r="E8132" s="1">
        <f t="shared" ca="1" si="1012"/>
        <v>12010.157344839055</v>
      </c>
      <c r="F8132" s="1">
        <f t="shared" ca="1" si="1013"/>
        <v>12010.190214052778</v>
      </c>
      <c r="G8132" s="1">
        <f t="shared" ca="1" si="1014"/>
        <v>12010.351172736735</v>
      </c>
      <c r="H8132" s="1">
        <f t="shared" ca="1" si="1010"/>
        <v>6.0908541850949405</v>
      </c>
    </row>
    <row r="8133" spans="1:8" x14ac:dyDescent="0.2">
      <c r="A8133">
        <f t="shared" si="1015"/>
        <v>8127</v>
      </c>
      <c r="B8133" s="1">
        <f t="shared" ca="1" si="1008"/>
        <v>1.1551825038991741</v>
      </c>
      <c r="C8133" s="1">
        <f t="shared" ca="1" si="1011"/>
        <v>12005.221673157859</v>
      </c>
      <c r="D8133" s="1">
        <f t="shared" ca="1" si="1009"/>
        <v>1.0169222894318117</v>
      </c>
      <c r="E8133" s="1">
        <f t="shared" ca="1" si="1012"/>
        <v>12010.190214052778</v>
      </c>
      <c r="F8133" s="1">
        <f t="shared" ca="1" si="1013"/>
        <v>12011.207136342209</v>
      </c>
      <c r="G8133" s="1">
        <f t="shared" ca="1" si="1014"/>
        <v>12010.351172736735</v>
      </c>
      <c r="H8133" s="1">
        <f t="shared" ca="1" si="1010"/>
        <v>4.9685408949189878</v>
      </c>
    </row>
    <row r="8134" spans="1:8" x14ac:dyDescent="0.2">
      <c r="A8134">
        <f t="shared" si="1015"/>
        <v>8128</v>
      </c>
      <c r="B8134" s="1">
        <f t="shared" ca="1" si="1008"/>
        <v>5.8717945415490878</v>
      </c>
      <c r="C8134" s="1">
        <f t="shared" ca="1" si="1011"/>
        <v>12011.093467699407</v>
      </c>
      <c r="D8134" s="1">
        <f t="shared" ca="1" si="1009"/>
        <v>0.10136049629070011</v>
      </c>
      <c r="E8134" s="1">
        <f t="shared" ca="1" si="1012"/>
        <v>12011.093467699407</v>
      </c>
      <c r="F8134" s="1">
        <f t="shared" ca="1" si="1013"/>
        <v>12011.207136342209</v>
      </c>
      <c r="G8134" s="1">
        <f t="shared" ca="1" si="1014"/>
        <v>12011.194828195697</v>
      </c>
      <c r="H8134" s="1">
        <f t="shared" ca="1" si="1010"/>
        <v>0</v>
      </c>
    </row>
    <row r="8135" spans="1:8" x14ac:dyDescent="0.2">
      <c r="A8135">
        <f t="shared" si="1015"/>
        <v>8129</v>
      </c>
      <c r="B8135" s="1">
        <f t="shared" ca="1" si="1008"/>
        <v>1.3333050102308428</v>
      </c>
      <c r="C8135" s="1">
        <f t="shared" ca="1" si="1011"/>
        <v>12012.426772709638</v>
      </c>
      <c r="D8135" s="1">
        <f t="shared" ca="1" si="1009"/>
        <v>1.1801794634040859</v>
      </c>
      <c r="E8135" s="1">
        <f t="shared" ca="1" si="1012"/>
        <v>12012.426772709638</v>
      </c>
      <c r="F8135" s="1">
        <f t="shared" ca="1" si="1013"/>
        <v>12011.207136342209</v>
      </c>
      <c r="G8135" s="1">
        <f t="shared" ca="1" si="1014"/>
        <v>12013.606952173042</v>
      </c>
      <c r="H8135" s="1">
        <f t="shared" ca="1" si="1010"/>
        <v>0</v>
      </c>
    </row>
    <row r="8136" spans="1:8" x14ac:dyDescent="0.2">
      <c r="A8136">
        <f t="shared" si="1015"/>
        <v>8130</v>
      </c>
      <c r="B8136" s="1">
        <f t="shared" ref="B8136:B8199" ca="1" si="1016">-LN(RAND())*$B$1</f>
        <v>3.9789548177182938</v>
      </c>
      <c r="C8136" s="1">
        <f t="shared" ca="1" si="1011"/>
        <v>12016.405727527355</v>
      </c>
      <c r="D8136" s="1">
        <f t="shared" ref="D8136:D8199" ca="1" si="1017">-LN(RAND())*$B$2</f>
        <v>5.2491234892785963</v>
      </c>
      <c r="E8136" s="1">
        <f t="shared" ca="1" si="1012"/>
        <v>12016.405727527355</v>
      </c>
      <c r="F8136" s="1">
        <f t="shared" ca="1" si="1013"/>
        <v>12021.654851016634</v>
      </c>
      <c r="G8136" s="1">
        <f t="shared" ca="1" si="1014"/>
        <v>12013.606952173042</v>
      </c>
      <c r="H8136" s="1">
        <f t="shared" ref="H8136:H8199" ca="1" si="1018">E8136-C8136</f>
        <v>0</v>
      </c>
    </row>
    <row r="8137" spans="1:8" x14ac:dyDescent="0.2">
      <c r="A8137">
        <f t="shared" si="1015"/>
        <v>8131</v>
      </c>
      <c r="B8137" s="1">
        <f t="shared" ca="1" si="1016"/>
        <v>4.8571341082775632</v>
      </c>
      <c r="C8137" s="1">
        <f t="shared" ref="C8137:C8200" ca="1" si="1019">C8136+B8137</f>
        <v>12021.262861635632</v>
      </c>
      <c r="D8137" s="1">
        <f t="shared" ca="1" si="1017"/>
        <v>0.15229108832330474</v>
      </c>
      <c r="E8137" s="1">
        <f t="shared" ref="E8137:E8200" ca="1" si="1020">MAX(C8137,MIN(F8136:G8136))</f>
        <v>12021.262861635632</v>
      </c>
      <c r="F8137" s="1">
        <f t="shared" ref="F8137:F8200" ca="1" si="1021">IF(F8136=MIN(F8136:G8136),E8137+D8137,F8136)</f>
        <v>12021.654851016634</v>
      </c>
      <c r="G8137" s="1">
        <f t="shared" ref="G8137:G8200" ca="1" si="1022">IF(G8136=MIN(F8136:G8136),E8137+D8137,G8136)</f>
        <v>12021.415152723956</v>
      </c>
      <c r="H8137" s="1">
        <f t="shared" ca="1" si="1018"/>
        <v>0</v>
      </c>
    </row>
    <row r="8138" spans="1:8" x14ac:dyDescent="0.2">
      <c r="A8138">
        <f t="shared" si="1015"/>
        <v>8132</v>
      </c>
      <c r="B8138" s="1">
        <f t="shared" ca="1" si="1016"/>
        <v>1.7302648278083991E-3</v>
      </c>
      <c r="C8138" s="1">
        <f t="shared" ca="1" si="1019"/>
        <v>12021.264591900461</v>
      </c>
      <c r="D8138" s="1">
        <f t="shared" ca="1" si="1017"/>
        <v>4.8374374347619256</v>
      </c>
      <c r="E8138" s="1">
        <f t="shared" ca="1" si="1020"/>
        <v>12021.415152723956</v>
      </c>
      <c r="F8138" s="1">
        <f t="shared" ca="1" si="1021"/>
        <v>12021.654851016634</v>
      </c>
      <c r="G8138" s="1">
        <f t="shared" ca="1" si="1022"/>
        <v>12026.252590158718</v>
      </c>
      <c r="H8138" s="1">
        <f t="shared" ca="1" si="1018"/>
        <v>0.15056082349474309</v>
      </c>
    </row>
    <row r="8139" spans="1:8" x14ac:dyDescent="0.2">
      <c r="A8139">
        <f t="shared" si="1015"/>
        <v>8133</v>
      </c>
      <c r="B8139" s="1">
        <f t="shared" ca="1" si="1016"/>
        <v>2.0013286062591673</v>
      </c>
      <c r="C8139" s="1">
        <f t="shared" ca="1" si="1019"/>
        <v>12023.265920506719</v>
      </c>
      <c r="D8139" s="1">
        <f t="shared" ca="1" si="1017"/>
        <v>3.2196276644862398</v>
      </c>
      <c r="E8139" s="1">
        <f t="shared" ca="1" si="1020"/>
        <v>12023.265920506719</v>
      </c>
      <c r="F8139" s="1">
        <f t="shared" ca="1" si="1021"/>
        <v>12026.485548171206</v>
      </c>
      <c r="G8139" s="1">
        <f t="shared" ca="1" si="1022"/>
        <v>12026.252590158718</v>
      </c>
      <c r="H8139" s="1">
        <f t="shared" ca="1" si="1018"/>
        <v>0</v>
      </c>
    </row>
    <row r="8140" spans="1:8" x14ac:dyDescent="0.2">
      <c r="A8140">
        <f t="shared" si="1015"/>
        <v>8134</v>
      </c>
      <c r="B8140" s="1">
        <f t="shared" ca="1" si="1016"/>
        <v>1.2734112998219691</v>
      </c>
      <c r="C8140" s="1">
        <f t="shared" ca="1" si="1019"/>
        <v>12024.539331806542</v>
      </c>
      <c r="D8140" s="1">
        <f t="shared" ca="1" si="1017"/>
        <v>1.5443122940817449</v>
      </c>
      <c r="E8140" s="1">
        <f t="shared" ca="1" si="1020"/>
        <v>12026.252590158718</v>
      </c>
      <c r="F8140" s="1">
        <f t="shared" ca="1" si="1021"/>
        <v>12026.485548171206</v>
      </c>
      <c r="G8140" s="1">
        <f t="shared" ca="1" si="1022"/>
        <v>12027.796902452799</v>
      </c>
      <c r="H8140" s="1">
        <f t="shared" ca="1" si="1018"/>
        <v>1.7132583521761262</v>
      </c>
    </row>
    <row r="8141" spans="1:8" x14ac:dyDescent="0.2">
      <c r="A8141">
        <f t="shared" si="1015"/>
        <v>8135</v>
      </c>
      <c r="B8141" s="1">
        <f t="shared" ca="1" si="1016"/>
        <v>2.1378187604552736</v>
      </c>
      <c r="C8141" s="1">
        <f t="shared" ca="1" si="1019"/>
        <v>12026.677150566997</v>
      </c>
      <c r="D8141" s="1">
        <f t="shared" ca="1" si="1017"/>
        <v>3.2960409224647349</v>
      </c>
      <c r="E8141" s="1">
        <f t="shared" ca="1" si="1020"/>
        <v>12026.677150566997</v>
      </c>
      <c r="F8141" s="1">
        <f t="shared" ca="1" si="1021"/>
        <v>12029.973191489462</v>
      </c>
      <c r="G8141" s="1">
        <f t="shared" ca="1" si="1022"/>
        <v>12027.796902452799</v>
      </c>
      <c r="H8141" s="1">
        <f t="shared" ca="1" si="1018"/>
        <v>0</v>
      </c>
    </row>
    <row r="8142" spans="1:8" x14ac:dyDescent="0.2">
      <c r="A8142">
        <f t="shared" si="1015"/>
        <v>8136</v>
      </c>
      <c r="B8142" s="1">
        <f t="shared" ca="1" si="1016"/>
        <v>0.57970454269232485</v>
      </c>
      <c r="C8142" s="1">
        <f t="shared" ca="1" si="1019"/>
        <v>12027.256855109688</v>
      </c>
      <c r="D8142" s="1">
        <f t="shared" ca="1" si="1017"/>
        <v>2.1764292066496016</v>
      </c>
      <c r="E8142" s="1">
        <f t="shared" ca="1" si="1020"/>
        <v>12027.796902452799</v>
      </c>
      <c r="F8142" s="1">
        <f t="shared" ca="1" si="1021"/>
        <v>12029.973191489462</v>
      </c>
      <c r="G8142" s="1">
        <f t="shared" ca="1" si="1022"/>
        <v>12029.973331659448</v>
      </c>
      <c r="H8142" s="1">
        <f t="shared" ca="1" si="1018"/>
        <v>0.54004734311092761</v>
      </c>
    </row>
    <row r="8143" spans="1:8" x14ac:dyDescent="0.2">
      <c r="A8143">
        <f t="shared" si="1015"/>
        <v>8137</v>
      </c>
      <c r="B8143" s="1">
        <f t="shared" ca="1" si="1016"/>
        <v>2.4742734980601226</v>
      </c>
      <c r="C8143" s="1">
        <f t="shared" ca="1" si="1019"/>
        <v>12029.731128607749</v>
      </c>
      <c r="D8143" s="1">
        <f t="shared" ca="1" si="1017"/>
        <v>1.7080703487919073</v>
      </c>
      <c r="E8143" s="1">
        <f t="shared" ca="1" si="1020"/>
        <v>12029.973191489462</v>
      </c>
      <c r="F8143" s="1">
        <f t="shared" ca="1" si="1021"/>
        <v>12031.681261838254</v>
      </c>
      <c r="G8143" s="1">
        <f t="shared" ca="1" si="1022"/>
        <v>12029.973331659448</v>
      </c>
      <c r="H8143" s="1">
        <f t="shared" ca="1" si="1018"/>
        <v>0.24206288171262713</v>
      </c>
    </row>
    <row r="8144" spans="1:8" x14ac:dyDescent="0.2">
      <c r="A8144">
        <f t="shared" si="1015"/>
        <v>8138</v>
      </c>
      <c r="B8144" s="1">
        <f t="shared" ca="1" si="1016"/>
        <v>0.58465262278139229</v>
      </c>
      <c r="C8144" s="1">
        <f t="shared" ca="1" si="1019"/>
        <v>12030.315781230531</v>
      </c>
      <c r="D8144" s="1">
        <f t="shared" ca="1" si="1017"/>
        <v>1.1873581798918675</v>
      </c>
      <c r="E8144" s="1">
        <f t="shared" ca="1" si="1020"/>
        <v>12030.315781230531</v>
      </c>
      <c r="F8144" s="1">
        <f t="shared" ca="1" si="1021"/>
        <v>12031.681261838254</v>
      </c>
      <c r="G8144" s="1">
        <f t="shared" ca="1" si="1022"/>
        <v>12031.503139410423</v>
      </c>
      <c r="H8144" s="1">
        <f t="shared" ca="1" si="1018"/>
        <v>0</v>
      </c>
    </row>
    <row r="8145" spans="1:8" x14ac:dyDescent="0.2">
      <c r="A8145">
        <f t="shared" si="1015"/>
        <v>8139</v>
      </c>
      <c r="B8145" s="1">
        <f t="shared" ca="1" si="1016"/>
        <v>1.7593747767719912</v>
      </c>
      <c r="C8145" s="1">
        <f t="shared" ca="1" si="1019"/>
        <v>12032.075156007302</v>
      </c>
      <c r="D8145" s="1">
        <f t="shared" ca="1" si="1017"/>
        <v>1.4374947292739695</v>
      </c>
      <c r="E8145" s="1">
        <f t="shared" ca="1" si="1020"/>
        <v>12032.075156007302</v>
      </c>
      <c r="F8145" s="1">
        <f t="shared" ca="1" si="1021"/>
        <v>12031.681261838254</v>
      </c>
      <c r="G8145" s="1">
        <f t="shared" ca="1" si="1022"/>
        <v>12033.512650736577</v>
      </c>
      <c r="H8145" s="1">
        <f t="shared" ca="1" si="1018"/>
        <v>0</v>
      </c>
    </row>
    <row r="8146" spans="1:8" x14ac:dyDescent="0.2">
      <c r="A8146">
        <f t="shared" si="1015"/>
        <v>8140</v>
      </c>
      <c r="B8146" s="1">
        <f t="shared" ca="1" si="1016"/>
        <v>1.2573509651484189</v>
      </c>
      <c r="C8146" s="1">
        <f t="shared" ca="1" si="1019"/>
        <v>12033.332506972451</v>
      </c>
      <c r="D8146" s="1">
        <f t="shared" ca="1" si="1017"/>
        <v>2.5077877437791387</v>
      </c>
      <c r="E8146" s="1">
        <f t="shared" ca="1" si="1020"/>
        <v>12033.332506972451</v>
      </c>
      <c r="F8146" s="1">
        <f t="shared" ca="1" si="1021"/>
        <v>12035.84029471623</v>
      </c>
      <c r="G8146" s="1">
        <f t="shared" ca="1" si="1022"/>
        <v>12033.512650736577</v>
      </c>
      <c r="H8146" s="1">
        <f t="shared" ca="1" si="1018"/>
        <v>0</v>
      </c>
    </row>
    <row r="8147" spans="1:8" x14ac:dyDescent="0.2">
      <c r="A8147">
        <f t="shared" si="1015"/>
        <v>8141</v>
      </c>
      <c r="B8147" s="1">
        <f t="shared" ca="1" si="1016"/>
        <v>1.6163628038023612</v>
      </c>
      <c r="C8147" s="1">
        <f t="shared" ca="1" si="1019"/>
        <v>12034.948869776254</v>
      </c>
      <c r="D8147" s="1">
        <f t="shared" ca="1" si="1017"/>
        <v>6.2041974503222495</v>
      </c>
      <c r="E8147" s="1">
        <f t="shared" ca="1" si="1020"/>
        <v>12034.948869776254</v>
      </c>
      <c r="F8147" s="1">
        <f t="shared" ca="1" si="1021"/>
        <v>12035.84029471623</v>
      </c>
      <c r="G8147" s="1">
        <f t="shared" ca="1" si="1022"/>
        <v>12041.153067226576</v>
      </c>
      <c r="H8147" s="1">
        <f t="shared" ca="1" si="1018"/>
        <v>0</v>
      </c>
    </row>
    <row r="8148" spans="1:8" x14ac:dyDescent="0.2">
      <c r="A8148">
        <f t="shared" si="1015"/>
        <v>8142</v>
      </c>
      <c r="B8148" s="1">
        <f t="shared" ca="1" si="1016"/>
        <v>4.5197591922075029</v>
      </c>
      <c r="C8148" s="1">
        <f t="shared" ca="1" si="1019"/>
        <v>12039.468628968461</v>
      </c>
      <c r="D8148" s="1">
        <f t="shared" ca="1" si="1017"/>
        <v>3.9071535021086357</v>
      </c>
      <c r="E8148" s="1">
        <f t="shared" ca="1" si="1020"/>
        <v>12039.468628968461</v>
      </c>
      <c r="F8148" s="1">
        <f t="shared" ca="1" si="1021"/>
        <v>12043.37578247057</v>
      </c>
      <c r="G8148" s="1">
        <f t="shared" ca="1" si="1022"/>
        <v>12041.153067226576</v>
      </c>
      <c r="H8148" s="1">
        <f t="shared" ca="1" si="1018"/>
        <v>0</v>
      </c>
    </row>
    <row r="8149" spans="1:8" x14ac:dyDescent="0.2">
      <c r="A8149">
        <f t="shared" si="1015"/>
        <v>8143</v>
      </c>
      <c r="B8149" s="1">
        <f t="shared" ca="1" si="1016"/>
        <v>1.4358128031520829</v>
      </c>
      <c r="C8149" s="1">
        <f t="shared" ca="1" si="1019"/>
        <v>12040.904441771614</v>
      </c>
      <c r="D8149" s="1">
        <f t="shared" ca="1" si="1017"/>
        <v>4.2932563852101877</v>
      </c>
      <c r="E8149" s="1">
        <f t="shared" ca="1" si="1020"/>
        <v>12041.153067226576</v>
      </c>
      <c r="F8149" s="1">
        <f t="shared" ca="1" si="1021"/>
        <v>12043.37578247057</v>
      </c>
      <c r="G8149" s="1">
        <f t="shared" ca="1" si="1022"/>
        <v>12045.446323611786</v>
      </c>
      <c r="H8149" s="1">
        <f t="shared" ca="1" si="1018"/>
        <v>0.24862545496216626</v>
      </c>
    </row>
    <row r="8150" spans="1:8" x14ac:dyDescent="0.2">
      <c r="A8150">
        <f t="shared" si="1015"/>
        <v>8144</v>
      </c>
      <c r="B8150" s="1">
        <f t="shared" ca="1" si="1016"/>
        <v>2.7918549925742527E-3</v>
      </c>
      <c r="C8150" s="1">
        <f t="shared" ca="1" si="1019"/>
        <v>12040.907233626607</v>
      </c>
      <c r="D8150" s="1">
        <f t="shared" ca="1" si="1017"/>
        <v>2.1138453470873708</v>
      </c>
      <c r="E8150" s="1">
        <f t="shared" ca="1" si="1020"/>
        <v>12043.37578247057</v>
      </c>
      <c r="F8150" s="1">
        <f t="shared" ca="1" si="1021"/>
        <v>12045.489627817657</v>
      </c>
      <c r="G8150" s="1">
        <f t="shared" ca="1" si="1022"/>
        <v>12045.446323611786</v>
      </c>
      <c r="H8150" s="1">
        <f t="shared" ca="1" si="1018"/>
        <v>2.4685488439627079</v>
      </c>
    </row>
    <row r="8151" spans="1:8" x14ac:dyDescent="0.2">
      <c r="A8151">
        <f t="shared" si="1015"/>
        <v>8145</v>
      </c>
      <c r="B8151" s="1">
        <f t="shared" ca="1" si="1016"/>
        <v>1.4692456021983311</v>
      </c>
      <c r="C8151" s="1">
        <f t="shared" ca="1" si="1019"/>
        <v>12042.376479228806</v>
      </c>
      <c r="D8151" s="1">
        <f t="shared" ca="1" si="1017"/>
        <v>5.7887323548654157</v>
      </c>
      <c r="E8151" s="1">
        <f t="shared" ca="1" si="1020"/>
        <v>12045.446323611786</v>
      </c>
      <c r="F8151" s="1">
        <f t="shared" ca="1" si="1021"/>
        <v>12045.489627817657</v>
      </c>
      <c r="G8151" s="1">
        <f t="shared" ca="1" si="1022"/>
        <v>12051.235055966652</v>
      </c>
      <c r="H8151" s="1">
        <f t="shared" ca="1" si="1018"/>
        <v>3.069844382980591</v>
      </c>
    </row>
    <row r="8152" spans="1:8" x14ac:dyDescent="0.2">
      <c r="A8152">
        <f t="shared" si="1015"/>
        <v>8146</v>
      </c>
      <c r="B8152" s="1">
        <f t="shared" ca="1" si="1016"/>
        <v>0.74988216297393151</v>
      </c>
      <c r="C8152" s="1">
        <f t="shared" ca="1" si="1019"/>
        <v>12043.12636139178</v>
      </c>
      <c r="D8152" s="1">
        <f t="shared" ca="1" si="1017"/>
        <v>1.3202250971554195</v>
      </c>
      <c r="E8152" s="1">
        <f t="shared" ca="1" si="1020"/>
        <v>12045.489627817657</v>
      </c>
      <c r="F8152" s="1">
        <f t="shared" ca="1" si="1021"/>
        <v>12046.809852914812</v>
      </c>
      <c r="G8152" s="1">
        <f t="shared" ca="1" si="1022"/>
        <v>12051.235055966652</v>
      </c>
      <c r="H8152" s="1">
        <f t="shared" ca="1" si="1018"/>
        <v>2.3632664258766454</v>
      </c>
    </row>
    <row r="8153" spans="1:8" x14ac:dyDescent="0.2">
      <c r="A8153">
        <f t="shared" si="1015"/>
        <v>8147</v>
      </c>
      <c r="B8153" s="1">
        <f t="shared" ca="1" si="1016"/>
        <v>5.1809031385151663</v>
      </c>
      <c r="C8153" s="1">
        <f t="shared" ca="1" si="1019"/>
        <v>12048.307264530295</v>
      </c>
      <c r="D8153" s="1">
        <f t="shared" ca="1" si="1017"/>
        <v>3.3062038303150061</v>
      </c>
      <c r="E8153" s="1">
        <f t="shared" ca="1" si="1020"/>
        <v>12048.307264530295</v>
      </c>
      <c r="F8153" s="1">
        <f t="shared" ca="1" si="1021"/>
        <v>12051.613468360609</v>
      </c>
      <c r="G8153" s="1">
        <f t="shared" ca="1" si="1022"/>
        <v>12051.235055966652</v>
      </c>
      <c r="H8153" s="1">
        <f t="shared" ca="1" si="1018"/>
        <v>0</v>
      </c>
    </row>
    <row r="8154" spans="1:8" x14ac:dyDescent="0.2">
      <c r="A8154">
        <f t="shared" si="1015"/>
        <v>8148</v>
      </c>
      <c r="B8154" s="1">
        <f t="shared" ca="1" si="1016"/>
        <v>5.7626716743815525E-2</v>
      </c>
      <c r="C8154" s="1">
        <f t="shared" ca="1" si="1019"/>
        <v>12048.364891247038</v>
      </c>
      <c r="D8154" s="1">
        <f t="shared" ca="1" si="1017"/>
        <v>2.1893943468722181</v>
      </c>
      <c r="E8154" s="1">
        <f t="shared" ca="1" si="1020"/>
        <v>12051.235055966652</v>
      </c>
      <c r="F8154" s="1">
        <f t="shared" ca="1" si="1021"/>
        <v>12051.613468360609</v>
      </c>
      <c r="G8154" s="1">
        <f t="shared" ca="1" si="1022"/>
        <v>12053.424450313525</v>
      </c>
      <c r="H8154" s="1">
        <f t="shared" ca="1" si="1018"/>
        <v>2.8701647196139675</v>
      </c>
    </row>
    <row r="8155" spans="1:8" x14ac:dyDescent="0.2">
      <c r="A8155">
        <f t="shared" si="1015"/>
        <v>8149</v>
      </c>
      <c r="B8155" s="1">
        <f t="shared" ca="1" si="1016"/>
        <v>0.55424965520017722</v>
      </c>
      <c r="C8155" s="1">
        <f t="shared" ca="1" si="1019"/>
        <v>12048.919140902239</v>
      </c>
      <c r="D8155" s="1">
        <f t="shared" ca="1" si="1017"/>
        <v>0.22063724638405779</v>
      </c>
      <c r="E8155" s="1">
        <f t="shared" ca="1" si="1020"/>
        <v>12051.613468360609</v>
      </c>
      <c r="F8155" s="1">
        <f t="shared" ca="1" si="1021"/>
        <v>12051.834105606993</v>
      </c>
      <c r="G8155" s="1">
        <f t="shared" ca="1" si="1022"/>
        <v>12053.424450313525</v>
      </c>
      <c r="H8155" s="1">
        <f t="shared" ca="1" si="1018"/>
        <v>2.6943274583700259</v>
      </c>
    </row>
    <row r="8156" spans="1:8" x14ac:dyDescent="0.2">
      <c r="A8156">
        <f t="shared" si="1015"/>
        <v>8150</v>
      </c>
      <c r="B8156" s="1">
        <f t="shared" ca="1" si="1016"/>
        <v>0.77440899478316927</v>
      </c>
      <c r="C8156" s="1">
        <f t="shared" ca="1" si="1019"/>
        <v>12049.693549897022</v>
      </c>
      <c r="D8156" s="1">
        <f t="shared" ca="1" si="1017"/>
        <v>0.56134387292050958</v>
      </c>
      <c r="E8156" s="1">
        <f t="shared" ca="1" si="1020"/>
        <v>12051.834105606993</v>
      </c>
      <c r="F8156" s="1">
        <f t="shared" ca="1" si="1021"/>
        <v>12052.395449479913</v>
      </c>
      <c r="G8156" s="1">
        <f t="shared" ca="1" si="1022"/>
        <v>12053.424450313525</v>
      </c>
      <c r="H8156" s="1">
        <f t="shared" ca="1" si="1018"/>
        <v>2.1405557099715224</v>
      </c>
    </row>
    <row r="8157" spans="1:8" x14ac:dyDescent="0.2">
      <c r="A8157">
        <f t="shared" si="1015"/>
        <v>8151</v>
      </c>
      <c r="B8157" s="1">
        <f t="shared" ca="1" si="1016"/>
        <v>3.8690899846574935</v>
      </c>
      <c r="C8157" s="1">
        <f t="shared" ca="1" si="1019"/>
        <v>12053.562639881678</v>
      </c>
      <c r="D8157" s="1">
        <f t="shared" ca="1" si="1017"/>
        <v>0.21295809092644977</v>
      </c>
      <c r="E8157" s="1">
        <f t="shared" ca="1" si="1020"/>
        <v>12053.562639881678</v>
      </c>
      <c r="F8157" s="1">
        <f t="shared" ca="1" si="1021"/>
        <v>12053.775597972604</v>
      </c>
      <c r="G8157" s="1">
        <f t="shared" ca="1" si="1022"/>
        <v>12053.424450313525</v>
      </c>
      <c r="H8157" s="1">
        <f t="shared" ca="1" si="1018"/>
        <v>0</v>
      </c>
    </row>
    <row r="8158" spans="1:8" x14ac:dyDescent="0.2">
      <c r="A8158">
        <f t="shared" si="1015"/>
        <v>8152</v>
      </c>
      <c r="B8158" s="1">
        <f t="shared" ca="1" si="1016"/>
        <v>0.9332232242379046</v>
      </c>
      <c r="C8158" s="1">
        <f t="shared" ca="1" si="1019"/>
        <v>12054.495863105916</v>
      </c>
      <c r="D8158" s="1">
        <f t="shared" ca="1" si="1017"/>
        <v>0.2188888268374575</v>
      </c>
      <c r="E8158" s="1">
        <f t="shared" ca="1" si="1020"/>
        <v>12054.495863105916</v>
      </c>
      <c r="F8158" s="1">
        <f t="shared" ca="1" si="1021"/>
        <v>12053.775597972604</v>
      </c>
      <c r="G8158" s="1">
        <f t="shared" ca="1" si="1022"/>
        <v>12054.714751932754</v>
      </c>
      <c r="H8158" s="1">
        <f t="shared" ca="1" si="1018"/>
        <v>0</v>
      </c>
    </row>
    <row r="8159" spans="1:8" x14ac:dyDescent="0.2">
      <c r="A8159">
        <f t="shared" si="1015"/>
        <v>8153</v>
      </c>
      <c r="B8159" s="1">
        <f t="shared" ca="1" si="1016"/>
        <v>0.90226554190410324</v>
      </c>
      <c r="C8159" s="1">
        <f t="shared" ca="1" si="1019"/>
        <v>12055.398128647821</v>
      </c>
      <c r="D8159" s="1">
        <f t="shared" ca="1" si="1017"/>
        <v>0.41059973822651441</v>
      </c>
      <c r="E8159" s="1">
        <f t="shared" ca="1" si="1020"/>
        <v>12055.398128647821</v>
      </c>
      <c r="F8159" s="1">
        <f t="shared" ca="1" si="1021"/>
        <v>12055.808728386048</v>
      </c>
      <c r="G8159" s="1">
        <f t="shared" ca="1" si="1022"/>
        <v>12054.714751932754</v>
      </c>
      <c r="H8159" s="1">
        <f t="shared" ca="1" si="1018"/>
        <v>0</v>
      </c>
    </row>
    <row r="8160" spans="1:8" x14ac:dyDescent="0.2">
      <c r="A8160">
        <f t="shared" si="1015"/>
        <v>8154</v>
      </c>
      <c r="B8160" s="1">
        <f t="shared" ca="1" si="1016"/>
        <v>0.1261448578115848</v>
      </c>
      <c r="C8160" s="1">
        <f t="shared" ca="1" si="1019"/>
        <v>12055.524273505633</v>
      </c>
      <c r="D8160" s="1">
        <f t="shared" ca="1" si="1017"/>
        <v>2.9552110905139117</v>
      </c>
      <c r="E8160" s="1">
        <f t="shared" ca="1" si="1020"/>
        <v>12055.524273505633</v>
      </c>
      <c r="F8160" s="1">
        <f t="shared" ca="1" si="1021"/>
        <v>12055.808728386048</v>
      </c>
      <c r="G8160" s="1">
        <f t="shared" ca="1" si="1022"/>
        <v>12058.479484596146</v>
      </c>
      <c r="H8160" s="1">
        <f t="shared" ca="1" si="1018"/>
        <v>0</v>
      </c>
    </row>
    <row r="8161" spans="1:8" x14ac:dyDescent="0.2">
      <c r="A8161">
        <f t="shared" si="1015"/>
        <v>8155</v>
      </c>
      <c r="B8161" s="1">
        <f t="shared" ca="1" si="1016"/>
        <v>0.44017075776019388</v>
      </c>
      <c r="C8161" s="1">
        <f t="shared" ca="1" si="1019"/>
        <v>12055.964444263393</v>
      </c>
      <c r="D8161" s="1">
        <f t="shared" ca="1" si="1017"/>
        <v>2.5436000995277559</v>
      </c>
      <c r="E8161" s="1">
        <f t="shared" ca="1" si="1020"/>
        <v>12055.964444263393</v>
      </c>
      <c r="F8161" s="1">
        <f t="shared" ca="1" si="1021"/>
        <v>12058.508044362919</v>
      </c>
      <c r="G8161" s="1">
        <f t="shared" ca="1" si="1022"/>
        <v>12058.479484596146</v>
      </c>
      <c r="H8161" s="1">
        <f t="shared" ca="1" si="1018"/>
        <v>0</v>
      </c>
    </row>
    <row r="8162" spans="1:8" x14ac:dyDescent="0.2">
      <c r="A8162">
        <f t="shared" si="1015"/>
        <v>8156</v>
      </c>
      <c r="B8162" s="1">
        <f t="shared" ca="1" si="1016"/>
        <v>0.50274918117540501</v>
      </c>
      <c r="C8162" s="1">
        <f t="shared" ca="1" si="1019"/>
        <v>12056.467193444569</v>
      </c>
      <c r="D8162" s="1">
        <f t="shared" ca="1" si="1017"/>
        <v>0.71257331659348333</v>
      </c>
      <c r="E8162" s="1">
        <f t="shared" ca="1" si="1020"/>
        <v>12058.479484596146</v>
      </c>
      <c r="F8162" s="1">
        <f t="shared" ca="1" si="1021"/>
        <v>12058.508044362919</v>
      </c>
      <c r="G8162" s="1">
        <f t="shared" ca="1" si="1022"/>
        <v>12059.19205791274</v>
      </c>
      <c r="H8162" s="1">
        <f t="shared" ca="1" si="1018"/>
        <v>2.0122911515773012</v>
      </c>
    </row>
    <row r="8163" spans="1:8" x14ac:dyDescent="0.2">
      <c r="A8163">
        <f t="shared" si="1015"/>
        <v>8157</v>
      </c>
      <c r="B8163" s="1">
        <f t="shared" ca="1" si="1016"/>
        <v>0.50868935014567196</v>
      </c>
      <c r="C8163" s="1">
        <f t="shared" ca="1" si="1019"/>
        <v>12056.975882794713</v>
      </c>
      <c r="D8163" s="1">
        <f t="shared" ca="1" si="1017"/>
        <v>0.88532526105347287</v>
      </c>
      <c r="E8163" s="1">
        <f t="shared" ca="1" si="1020"/>
        <v>12058.508044362919</v>
      </c>
      <c r="F8163" s="1">
        <f t="shared" ca="1" si="1021"/>
        <v>12059.393369623973</v>
      </c>
      <c r="G8163" s="1">
        <f t="shared" ca="1" si="1022"/>
        <v>12059.19205791274</v>
      </c>
      <c r="H8163" s="1">
        <f t="shared" ca="1" si="1018"/>
        <v>1.5321615682059928</v>
      </c>
    </row>
    <row r="8164" spans="1:8" x14ac:dyDescent="0.2">
      <c r="A8164">
        <f t="shared" si="1015"/>
        <v>8158</v>
      </c>
      <c r="B8164" s="1">
        <f t="shared" ca="1" si="1016"/>
        <v>0.35413614992432263</v>
      </c>
      <c r="C8164" s="1">
        <f t="shared" ca="1" si="1019"/>
        <v>12057.330018944638</v>
      </c>
      <c r="D8164" s="1">
        <f t="shared" ca="1" si="1017"/>
        <v>6.0066007017534808</v>
      </c>
      <c r="E8164" s="1">
        <f t="shared" ca="1" si="1020"/>
        <v>12059.19205791274</v>
      </c>
      <c r="F8164" s="1">
        <f t="shared" ca="1" si="1021"/>
        <v>12059.393369623973</v>
      </c>
      <c r="G8164" s="1">
        <f t="shared" ca="1" si="1022"/>
        <v>12065.198658614494</v>
      </c>
      <c r="H8164" s="1">
        <f t="shared" ca="1" si="1018"/>
        <v>1.8620389681018423</v>
      </c>
    </row>
    <row r="8165" spans="1:8" x14ac:dyDescent="0.2">
      <c r="A8165">
        <f t="shared" si="1015"/>
        <v>8159</v>
      </c>
      <c r="B8165" s="1">
        <f t="shared" ca="1" si="1016"/>
        <v>0.22853753136966784</v>
      </c>
      <c r="C8165" s="1">
        <f t="shared" ca="1" si="1019"/>
        <v>12057.558556476008</v>
      </c>
      <c r="D8165" s="1">
        <f t="shared" ca="1" si="1017"/>
        <v>1.2054786533527648</v>
      </c>
      <c r="E8165" s="1">
        <f t="shared" ca="1" si="1020"/>
        <v>12059.393369623973</v>
      </c>
      <c r="F8165" s="1">
        <f t="shared" ca="1" si="1021"/>
        <v>12060.598848277326</v>
      </c>
      <c r="G8165" s="1">
        <f t="shared" ca="1" si="1022"/>
        <v>12065.198658614494</v>
      </c>
      <c r="H8165" s="1">
        <f t="shared" ca="1" si="1018"/>
        <v>1.8348131479651784</v>
      </c>
    </row>
    <row r="8166" spans="1:8" x14ac:dyDescent="0.2">
      <c r="A8166">
        <f t="shared" si="1015"/>
        <v>8160</v>
      </c>
      <c r="B8166" s="1">
        <f t="shared" ca="1" si="1016"/>
        <v>0.56154500286728704</v>
      </c>
      <c r="C8166" s="1">
        <f t="shared" ca="1" si="1019"/>
        <v>12058.120101478875</v>
      </c>
      <c r="D8166" s="1">
        <f t="shared" ca="1" si="1017"/>
        <v>0.29757673755237801</v>
      </c>
      <c r="E8166" s="1">
        <f t="shared" ca="1" si="1020"/>
        <v>12060.598848277326</v>
      </c>
      <c r="F8166" s="1">
        <f t="shared" ca="1" si="1021"/>
        <v>12060.896425014878</v>
      </c>
      <c r="G8166" s="1">
        <f t="shared" ca="1" si="1022"/>
        <v>12065.198658614494</v>
      </c>
      <c r="H8166" s="1">
        <f t="shared" ca="1" si="1018"/>
        <v>2.4787467984515388</v>
      </c>
    </row>
    <row r="8167" spans="1:8" x14ac:dyDescent="0.2">
      <c r="A8167">
        <f t="shared" si="1015"/>
        <v>8161</v>
      </c>
      <c r="B8167" s="1">
        <f t="shared" ca="1" si="1016"/>
        <v>0.24090561558459939</v>
      </c>
      <c r="C8167" s="1">
        <f t="shared" ca="1" si="1019"/>
        <v>12058.36100709446</v>
      </c>
      <c r="D8167" s="1">
        <f t="shared" ca="1" si="1017"/>
        <v>2.5935984549281761</v>
      </c>
      <c r="E8167" s="1">
        <f t="shared" ca="1" si="1020"/>
        <v>12060.896425014878</v>
      </c>
      <c r="F8167" s="1">
        <f t="shared" ca="1" si="1021"/>
        <v>12063.490023469807</v>
      </c>
      <c r="G8167" s="1">
        <f t="shared" ca="1" si="1022"/>
        <v>12065.198658614494</v>
      </c>
      <c r="H8167" s="1">
        <f t="shared" ca="1" si="1018"/>
        <v>2.5354179204186948</v>
      </c>
    </row>
    <row r="8168" spans="1:8" x14ac:dyDescent="0.2">
      <c r="A8168">
        <f t="shared" si="1015"/>
        <v>8162</v>
      </c>
      <c r="B8168" s="1">
        <f t="shared" ca="1" si="1016"/>
        <v>1.2201225091591621</v>
      </c>
      <c r="C8168" s="1">
        <f t="shared" ca="1" si="1019"/>
        <v>12059.581129603619</v>
      </c>
      <c r="D8168" s="1">
        <f t="shared" ca="1" si="1017"/>
        <v>3.850087968301898</v>
      </c>
      <c r="E8168" s="1">
        <f t="shared" ca="1" si="1020"/>
        <v>12063.490023469807</v>
      </c>
      <c r="F8168" s="1">
        <f t="shared" ca="1" si="1021"/>
        <v>12067.340111438109</v>
      </c>
      <c r="G8168" s="1">
        <f t="shared" ca="1" si="1022"/>
        <v>12065.198658614494</v>
      </c>
      <c r="H8168" s="1">
        <f t="shared" ca="1" si="1018"/>
        <v>3.9088938661880093</v>
      </c>
    </row>
    <row r="8169" spans="1:8" x14ac:dyDescent="0.2">
      <c r="A8169">
        <f t="shared" si="1015"/>
        <v>8163</v>
      </c>
      <c r="B8169" s="1">
        <f t="shared" ca="1" si="1016"/>
        <v>3.4072866829622077</v>
      </c>
      <c r="C8169" s="1">
        <f t="shared" ca="1" si="1019"/>
        <v>12062.988416286582</v>
      </c>
      <c r="D8169" s="1">
        <f t="shared" ca="1" si="1017"/>
        <v>3.5413600633907936</v>
      </c>
      <c r="E8169" s="1">
        <f t="shared" ca="1" si="1020"/>
        <v>12065.198658614494</v>
      </c>
      <c r="F8169" s="1">
        <f t="shared" ca="1" si="1021"/>
        <v>12067.340111438109</v>
      </c>
      <c r="G8169" s="1">
        <f t="shared" ca="1" si="1022"/>
        <v>12068.740018677885</v>
      </c>
      <c r="H8169" s="1">
        <f t="shared" ca="1" si="1018"/>
        <v>2.2102423279120558</v>
      </c>
    </row>
    <row r="8170" spans="1:8" x14ac:dyDescent="0.2">
      <c r="A8170">
        <f t="shared" si="1015"/>
        <v>8164</v>
      </c>
      <c r="B8170" s="1">
        <f t="shared" ca="1" si="1016"/>
        <v>1.1147951953903497</v>
      </c>
      <c r="C8170" s="1">
        <f t="shared" ca="1" si="1019"/>
        <v>12064.103211481972</v>
      </c>
      <c r="D8170" s="1">
        <f t="shared" ca="1" si="1017"/>
        <v>1.2693371545322791</v>
      </c>
      <c r="E8170" s="1">
        <f t="shared" ca="1" si="1020"/>
        <v>12067.340111438109</v>
      </c>
      <c r="F8170" s="1">
        <f t="shared" ca="1" si="1021"/>
        <v>12068.609448592641</v>
      </c>
      <c r="G8170" s="1">
        <f t="shared" ca="1" si="1022"/>
        <v>12068.740018677885</v>
      </c>
      <c r="H8170" s="1">
        <f t="shared" ca="1" si="1018"/>
        <v>3.2368999561367673</v>
      </c>
    </row>
    <row r="8171" spans="1:8" x14ac:dyDescent="0.2">
      <c r="A8171">
        <f t="shared" si="1015"/>
        <v>8165</v>
      </c>
      <c r="B8171" s="1">
        <f t="shared" ca="1" si="1016"/>
        <v>0.96004748670528117</v>
      </c>
      <c r="C8171" s="1">
        <f t="shared" ca="1" si="1019"/>
        <v>12065.063258968677</v>
      </c>
      <c r="D8171" s="1">
        <f t="shared" ca="1" si="1017"/>
        <v>2.8180442089516067</v>
      </c>
      <c r="E8171" s="1">
        <f t="shared" ca="1" si="1020"/>
        <v>12068.609448592641</v>
      </c>
      <c r="F8171" s="1">
        <f t="shared" ca="1" si="1021"/>
        <v>12071.427492801593</v>
      </c>
      <c r="G8171" s="1">
        <f t="shared" ca="1" si="1022"/>
        <v>12068.740018677885</v>
      </c>
      <c r="H8171" s="1">
        <f t="shared" ca="1" si="1018"/>
        <v>3.5461896239630732</v>
      </c>
    </row>
    <row r="8172" spans="1:8" x14ac:dyDescent="0.2">
      <c r="A8172">
        <f t="shared" ref="A8172:A8235" si="1023">A8171+1</f>
        <v>8166</v>
      </c>
      <c r="B8172" s="1">
        <f t="shared" ca="1" si="1016"/>
        <v>1.827408420744173</v>
      </c>
      <c r="C8172" s="1">
        <f t="shared" ca="1" si="1019"/>
        <v>12066.890667389422</v>
      </c>
      <c r="D8172" s="1">
        <f t="shared" ca="1" si="1017"/>
        <v>1.1779427473195219</v>
      </c>
      <c r="E8172" s="1">
        <f t="shared" ca="1" si="1020"/>
        <v>12068.740018677885</v>
      </c>
      <c r="F8172" s="1">
        <f t="shared" ca="1" si="1021"/>
        <v>12071.427492801593</v>
      </c>
      <c r="G8172" s="1">
        <f t="shared" ca="1" si="1022"/>
        <v>12069.917961425204</v>
      </c>
      <c r="H8172" s="1">
        <f t="shared" ca="1" si="1018"/>
        <v>1.8493512884633674</v>
      </c>
    </row>
    <row r="8173" spans="1:8" x14ac:dyDescent="0.2">
      <c r="A8173">
        <f t="shared" si="1023"/>
        <v>8167</v>
      </c>
      <c r="B8173" s="1">
        <f t="shared" ca="1" si="1016"/>
        <v>0.8703873494083525</v>
      </c>
      <c r="C8173" s="1">
        <f t="shared" ca="1" si="1019"/>
        <v>12067.76105473883</v>
      </c>
      <c r="D8173" s="1">
        <f t="shared" ca="1" si="1017"/>
        <v>0.50050984473065008</v>
      </c>
      <c r="E8173" s="1">
        <f t="shared" ca="1" si="1020"/>
        <v>12069.917961425204</v>
      </c>
      <c r="F8173" s="1">
        <f t="shared" ca="1" si="1021"/>
        <v>12071.427492801593</v>
      </c>
      <c r="G8173" s="1">
        <f t="shared" ca="1" si="1022"/>
        <v>12070.418471269935</v>
      </c>
      <c r="H8173" s="1">
        <f t="shared" ca="1" si="1018"/>
        <v>2.1569066863739863</v>
      </c>
    </row>
    <row r="8174" spans="1:8" x14ac:dyDescent="0.2">
      <c r="A8174">
        <f t="shared" si="1023"/>
        <v>8168</v>
      </c>
      <c r="B8174" s="1">
        <f t="shared" ca="1" si="1016"/>
        <v>0.54431099533209271</v>
      </c>
      <c r="C8174" s="1">
        <f t="shared" ca="1" si="1019"/>
        <v>12068.305365734162</v>
      </c>
      <c r="D8174" s="1">
        <f t="shared" ca="1" si="1017"/>
        <v>0.86905386501942328</v>
      </c>
      <c r="E8174" s="1">
        <f t="shared" ca="1" si="1020"/>
        <v>12070.418471269935</v>
      </c>
      <c r="F8174" s="1">
        <f t="shared" ca="1" si="1021"/>
        <v>12071.427492801593</v>
      </c>
      <c r="G8174" s="1">
        <f t="shared" ca="1" si="1022"/>
        <v>12071.287525134954</v>
      </c>
      <c r="H8174" s="1">
        <f t="shared" ca="1" si="1018"/>
        <v>2.1131055357727746</v>
      </c>
    </row>
    <row r="8175" spans="1:8" x14ac:dyDescent="0.2">
      <c r="A8175">
        <f t="shared" si="1023"/>
        <v>8169</v>
      </c>
      <c r="B8175" s="1">
        <f t="shared" ca="1" si="1016"/>
        <v>3.2761718304113159</v>
      </c>
      <c r="C8175" s="1">
        <f t="shared" ca="1" si="1019"/>
        <v>12071.581537564574</v>
      </c>
      <c r="D8175" s="1">
        <f t="shared" ca="1" si="1017"/>
        <v>0.41003659210549015</v>
      </c>
      <c r="E8175" s="1">
        <f t="shared" ca="1" si="1020"/>
        <v>12071.581537564574</v>
      </c>
      <c r="F8175" s="1">
        <f t="shared" ca="1" si="1021"/>
        <v>12071.427492801593</v>
      </c>
      <c r="G8175" s="1">
        <f t="shared" ca="1" si="1022"/>
        <v>12071.99157415668</v>
      </c>
      <c r="H8175" s="1">
        <f t="shared" ca="1" si="1018"/>
        <v>0</v>
      </c>
    </row>
    <row r="8176" spans="1:8" x14ac:dyDescent="0.2">
      <c r="A8176">
        <f t="shared" si="1023"/>
        <v>8170</v>
      </c>
      <c r="B8176" s="1">
        <f t="shared" ca="1" si="1016"/>
        <v>0.45025255132043618</v>
      </c>
      <c r="C8176" s="1">
        <f t="shared" ca="1" si="1019"/>
        <v>12072.031790115894</v>
      </c>
      <c r="D8176" s="1">
        <f t="shared" ca="1" si="1017"/>
        <v>3.9308546773876891</v>
      </c>
      <c r="E8176" s="1">
        <f t="shared" ca="1" si="1020"/>
        <v>12072.031790115894</v>
      </c>
      <c r="F8176" s="1">
        <f t="shared" ca="1" si="1021"/>
        <v>12075.962644793282</v>
      </c>
      <c r="G8176" s="1">
        <f t="shared" ca="1" si="1022"/>
        <v>12071.99157415668</v>
      </c>
      <c r="H8176" s="1">
        <f t="shared" ca="1" si="1018"/>
        <v>0</v>
      </c>
    </row>
    <row r="8177" spans="1:8" x14ac:dyDescent="0.2">
      <c r="A8177">
        <f t="shared" si="1023"/>
        <v>8171</v>
      </c>
      <c r="B8177" s="1">
        <f t="shared" ca="1" si="1016"/>
        <v>0.21938179766904736</v>
      </c>
      <c r="C8177" s="1">
        <f t="shared" ca="1" si="1019"/>
        <v>12072.251171913564</v>
      </c>
      <c r="D8177" s="1">
        <f t="shared" ca="1" si="1017"/>
        <v>0.5301615620990614</v>
      </c>
      <c r="E8177" s="1">
        <f t="shared" ca="1" si="1020"/>
        <v>12072.251171913564</v>
      </c>
      <c r="F8177" s="1">
        <f t="shared" ca="1" si="1021"/>
        <v>12075.962644793282</v>
      </c>
      <c r="G8177" s="1">
        <f t="shared" ca="1" si="1022"/>
        <v>12072.781333475663</v>
      </c>
      <c r="H8177" s="1">
        <f t="shared" ca="1" si="1018"/>
        <v>0</v>
      </c>
    </row>
    <row r="8178" spans="1:8" x14ac:dyDescent="0.2">
      <c r="A8178">
        <f t="shared" si="1023"/>
        <v>8172</v>
      </c>
      <c r="B8178" s="1">
        <f t="shared" ca="1" si="1016"/>
        <v>0.39360470841947148</v>
      </c>
      <c r="C8178" s="1">
        <f t="shared" ca="1" si="1019"/>
        <v>12072.644776621983</v>
      </c>
      <c r="D8178" s="1">
        <f t="shared" ca="1" si="1017"/>
        <v>1.6287306018140042</v>
      </c>
      <c r="E8178" s="1">
        <f t="shared" ca="1" si="1020"/>
        <v>12072.781333475663</v>
      </c>
      <c r="F8178" s="1">
        <f t="shared" ca="1" si="1021"/>
        <v>12075.962644793282</v>
      </c>
      <c r="G8178" s="1">
        <f t="shared" ca="1" si="1022"/>
        <v>12074.410064077478</v>
      </c>
      <c r="H8178" s="1">
        <f t="shared" ca="1" si="1018"/>
        <v>0.1365568536803039</v>
      </c>
    </row>
    <row r="8179" spans="1:8" x14ac:dyDescent="0.2">
      <c r="A8179">
        <f t="shared" si="1023"/>
        <v>8173</v>
      </c>
      <c r="B8179" s="1">
        <f t="shared" ca="1" si="1016"/>
        <v>0.42185488415011163</v>
      </c>
      <c r="C8179" s="1">
        <f t="shared" ca="1" si="1019"/>
        <v>12073.066631506133</v>
      </c>
      <c r="D8179" s="1">
        <f t="shared" ca="1" si="1017"/>
        <v>2.3463901669407692</v>
      </c>
      <c r="E8179" s="1">
        <f t="shared" ca="1" si="1020"/>
        <v>12074.410064077478</v>
      </c>
      <c r="F8179" s="1">
        <f t="shared" ca="1" si="1021"/>
        <v>12075.962644793282</v>
      </c>
      <c r="G8179" s="1">
        <f t="shared" ca="1" si="1022"/>
        <v>12076.756454244418</v>
      </c>
      <c r="H8179" s="1">
        <f t="shared" ca="1" si="1018"/>
        <v>1.3434325713442377</v>
      </c>
    </row>
    <row r="8180" spans="1:8" x14ac:dyDescent="0.2">
      <c r="A8180">
        <f t="shared" si="1023"/>
        <v>8174</v>
      </c>
      <c r="B8180" s="1">
        <f t="shared" ca="1" si="1016"/>
        <v>5.403673803838049</v>
      </c>
      <c r="C8180" s="1">
        <f t="shared" ca="1" si="1019"/>
        <v>12078.470305309971</v>
      </c>
      <c r="D8180" s="1">
        <f t="shared" ca="1" si="1017"/>
        <v>0.39853915817115515</v>
      </c>
      <c r="E8180" s="1">
        <f t="shared" ca="1" si="1020"/>
        <v>12078.470305309971</v>
      </c>
      <c r="F8180" s="1">
        <f t="shared" ca="1" si="1021"/>
        <v>12078.868844468143</v>
      </c>
      <c r="G8180" s="1">
        <f t="shared" ca="1" si="1022"/>
        <v>12076.756454244418</v>
      </c>
      <c r="H8180" s="1">
        <f t="shared" ca="1" si="1018"/>
        <v>0</v>
      </c>
    </row>
    <row r="8181" spans="1:8" x14ac:dyDescent="0.2">
      <c r="A8181">
        <f t="shared" si="1023"/>
        <v>8175</v>
      </c>
      <c r="B8181" s="1">
        <f t="shared" ca="1" si="1016"/>
        <v>0.4159797282415531</v>
      </c>
      <c r="C8181" s="1">
        <f t="shared" ca="1" si="1019"/>
        <v>12078.886285038212</v>
      </c>
      <c r="D8181" s="1">
        <f t="shared" ca="1" si="1017"/>
        <v>0.79548967337777177</v>
      </c>
      <c r="E8181" s="1">
        <f t="shared" ca="1" si="1020"/>
        <v>12078.886285038212</v>
      </c>
      <c r="F8181" s="1">
        <f t="shared" ca="1" si="1021"/>
        <v>12078.868844468143</v>
      </c>
      <c r="G8181" s="1">
        <f t="shared" ca="1" si="1022"/>
        <v>12079.681774711589</v>
      </c>
      <c r="H8181" s="1">
        <f t="shared" ca="1" si="1018"/>
        <v>0</v>
      </c>
    </row>
    <row r="8182" spans="1:8" x14ac:dyDescent="0.2">
      <c r="A8182">
        <f t="shared" si="1023"/>
        <v>8176</v>
      </c>
      <c r="B8182" s="1">
        <f t="shared" ca="1" si="1016"/>
        <v>1.1134608215848556</v>
      </c>
      <c r="C8182" s="1">
        <f t="shared" ca="1" si="1019"/>
        <v>12079.999745859797</v>
      </c>
      <c r="D8182" s="1">
        <f t="shared" ca="1" si="1017"/>
        <v>2.9056174790837255</v>
      </c>
      <c r="E8182" s="1">
        <f t="shared" ca="1" si="1020"/>
        <v>12079.999745859797</v>
      </c>
      <c r="F8182" s="1">
        <f t="shared" ca="1" si="1021"/>
        <v>12082.905363338881</v>
      </c>
      <c r="G8182" s="1">
        <f t="shared" ca="1" si="1022"/>
        <v>12079.681774711589</v>
      </c>
      <c r="H8182" s="1">
        <f t="shared" ca="1" si="1018"/>
        <v>0</v>
      </c>
    </row>
    <row r="8183" spans="1:8" x14ac:dyDescent="0.2">
      <c r="A8183">
        <f t="shared" si="1023"/>
        <v>8177</v>
      </c>
      <c r="B8183" s="1">
        <f t="shared" ca="1" si="1016"/>
        <v>1.7247338743752494</v>
      </c>
      <c r="C8183" s="1">
        <f t="shared" ca="1" si="1019"/>
        <v>12081.724479734172</v>
      </c>
      <c r="D8183" s="1">
        <f t="shared" ca="1" si="1017"/>
        <v>0.90826358837895838</v>
      </c>
      <c r="E8183" s="1">
        <f t="shared" ca="1" si="1020"/>
        <v>12081.724479734172</v>
      </c>
      <c r="F8183" s="1">
        <f t="shared" ca="1" si="1021"/>
        <v>12082.905363338881</v>
      </c>
      <c r="G8183" s="1">
        <f t="shared" ca="1" si="1022"/>
        <v>12082.632743322551</v>
      </c>
      <c r="H8183" s="1">
        <f t="shared" ca="1" si="1018"/>
        <v>0</v>
      </c>
    </row>
    <row r="8184" spans="1:8" x14ac:dyDescent="0.2">
      <c r="A8184">
        <f t="shared" si="1023"/>
        <v>8178</v>
      </c>
      <c r="B8184" s="1">
        <f t="shared" ca="1" si="1016"/>
        <v>2.240755630058568</v>
      </c>
      <c r="C8184" s="1">
        <f t="shared" ca="1" si="1019"/>
        <v>12083.96523536423</v>
      </c>
      <c r="D8184" s="1">
        <f t="shared" ca="1" si="1017"/>
        <v>0.5181230026960022</v>
      </c>
      <c r="E8184" s="1">
        <f t="shared" ca="1" si="1020"/>
        <v>12083.96523536423</v>
      </c>
      <c r="F8184" s="1">
        <f t="shared" ca="1" si="1021"/>
        <v>12082.905363338881</v>
      </c>
      <c r="G8184" s="1">
        <f t="shared" ca="1" si="1022"/>
        <v>12084.483358366926</v>
      </c>
      <c r="H8184" s="1">
        <f t="shared" ca="1" si="1018"/>
        <v>0</v>
      </c>
    </row>
    <row r="8185" spans="1:8" x14ac:dyDescent="0.2">
      <c r="A8185">
        <f t="shared" si="1023"/>
        <v>8179</v>
      </c>
      <c r="B8185" s="1">
        <f t="shared" ca="1" si="1016"/>
        <v>0.34724012305091512</v>
      </c>
      <c r="C8185" s="1">
        <f t="shared" ca="1" si="1019"/>
        <v>12084.312475487281</v>
      </c>
      <c r="D8185" s="1">
        <f t="shared" ca="1" si="1017"/>
        <v>1.9725643387004197</v>
      </c>
      <c r="E8185" s="1">
        <f t="shared" ca="1" si="1020"/>
        <v>12084.312475487281</v>
      </c>
      <c r="F8185" s="1">
        <f t="shared" ca="1" si="1021"/>
        <v>12086.285039825982</v>
      </c>
      <c r="G8185" s="1">
        <f t="shared" ca="1" si="1022"/>
        <v>12084.483358366926</v>
      </c>
      <c r="H8185" s="1">
        <f t="shared" ca="1" si="1018"/>
        <v>0</v>
      </c>
    </row>
    <row r="8186" spans="1:8" x14ac:dyDescent="0.2">
      <c r="A8186">
        <f t="shared" si="1023"/>
        <v>8180</v>
      </c>
      <c r="B8186" s="1">
        <f t="shared" ca="1" si="1016"/>
        <v>1.5459077801935273</v>
      </c>
      <c r="C8186" s="1">
        <f t="shared" ca="1" si="1019"/>
        <v>12085.858383267474</v>
      </c>
      <c r="D8186" s="1">
        <f t="shared" ca="1" si="1017"/>
        <v>0.43711509304404861</v>
      </c>
      <c r="E8186" s="1">
        <f t="shared" ca="1" si="1020"/>
        <v>12085.858383267474</v>
      </c>
      <c r="F8186" s="1">
        <f t="shared" ca="1" si="1021"/>
        <v>12086.285039825982</v>
      </c>
      <c r="G8186" s="1">
        <f t="shared" ca="1" si="1022"/>
        <v>12086.295498360518</v>
      </c>
      <c r="H8186" s="1">
        <f t="shared" ca="1" si="1018"/>
        <v>0</v>
      </c>
    </row>
    <row r="8187" spans="1:8" x14ac:dyDescent="0.2">
      <c r="A8187">
        <f t="shared" si="1023"/>
        <v>8181</v>
      </c>
      <c r="B8187" s="1">
        <f t="shared" ca="1" si="1016"/>
        <v>2.8382056795996866</v>
      </c>
      <c r="C8187" s="1">
        <f t="shared" ca="1" si="1019"/>
        <v>12088.696588947074</v>
      </c>
      <c r="D8187" s="1">
        <f t="shared" ca="1" si="1017"/>
        <v>0.69293455789577529</v>
      </c>
      <c r="E8187" s="1">
        <f t="shared" ca="1" si="1020"/>
        <v>12088.696588947074</v>
      </c>
      <c r="F8187" s="1">
        <f t="shared" ca="1" si="1021"/>
        <v>12089.389523504969</v>
      </c>
      <c r="G8187" s="1">
        <f t="shared" ca="1" si="1022"/>
        <v>12086.295498360518</v>
      </c>
      <c r="H8187" s="1">
        <f t="shared" ca="1" si="1018"/>
        <v>0</v>
      </c>
    </row>
    <row r="8188" spans="1:8" x14ac:dyDescent="0.2">
      <c r="A8188">
        <f t="shared" si="1023"/>
        <v>8182</v>
      </c>
      <c r="B8188" s="1">
        <f t="shared" ca="1" si="1016"/>
        <v>0.15948742808566641</v>
      </c>
      <c r="C8188" s="1">
        <f t="shared" ca="1" si="1019"/>
        <v>12088.856076375159</v>
      </c>
      <c r="D8188" s="1">
        <f t="shared" ca="1" si="1017"/>
        <v>7.1656667372131349</v>
      </c>
      <c r="E8188" s="1">
        <f t="shared" ca="1" si="1020"/>
        <v>12088.856076375159</v>
      </c>
      <c r="F8188" s="1">
        <f t="shared" ca="1" si="1021"/>
        <v>12089.389523504969</v>
      </c>
      <c r="G8188" s="1">
        <f t="shared" ca="1" si="1022"/>
        <v>12096.021743112373</v>
      </c>
      <c r="H8188" s="1">
        <f t="shared" ca="1" si="1018"/>
        <v>0</v>
      </c>
    </row>
    <row r="8189" spans="1:8" x14ac:dyDescent="0.2">
      <c r="A8189">
        <f t="shared" si="1023"/>
        <v>8183</v>
      </c>
      <c r="B8189" s="1">
        <f t="shared" ca="1" si="1016"/>
        <v>1.9107051872880807</v>
      </c>
      <c r="C8189" s="1">
        <f t="shared" ca="1" si="1019"/>
        <v>12090.766781562448</v>
      </c>
      <c r="D8189" s="1">
        <f t="shared" ca="1" si="1017"/>
        <v>0.60099219064005083</v>
      </c>
      <c r="E8189" s="1">
        <f t="shared" ca="1" si="1020"/>
        <v>12090.766781562448</v>
      </c>
      <c r="F8189" s="1">
        <f t="shared" ca="1" si="1021"/>
        <v>12091.367773753089</v>
      </c>
      <c r="G8189" s="1">
        <f t="shared" ca="1" si="1022"/>
        <v>12096.021743112373</v>
      </c>
      <c r="H8189" s="1">
        <f t="shared" ca="1" si="1018"/>
        <v>0</v>
      </c>
    </row>
    <row r="8190" spans="1:8" x14ac:dyDescent="0.2">
      <c r="A8190">
        <f t="shared" si="1023"/>
        <v>8184</v>
      </c>
      <c r="B8190" s="1">
        <f t="shared" ca="1" si="1016"/>
        <v>5.4005343351179311</v>
      </c>
      <c r="C8190" s="1">
        <f t="shared" ca="1" si="1019"/>
        <v>12096.167315897566</v>
      </c>
      <c r="D8190" s="1">
        <f t="shared" ca="1" si="1017"/>
        <v>2.9943377043001145</v>
      </c>
      <c r="E8190" s="1">
        <f t="shared" ca="1" si="1020"/>
        <v>12096.167315897566</v>
      </c>
      <c r="F8190" s="1">
        <f t="shared" ca="1" si="1021"/>
        <v>12099.161653601866</v>
      </c>
      <c r="G8190" s="1">
        <f t="shared" ca="1" si="1022"/>
        <v>12096.021743112373</v>
      </c>
      <c r="H8190" s="1">
        <f t="shared" ca="1" si="1018"/>
        <v>0</v>
      </c>
    </row>
    <row r="8191" spans="1:8" x14ac:dyDescent="0.2">
      <c r="A8191">
        <f t="shared" si="1023"/>
        <v>8185</v>
      </c>
      <c r="B8191" s="1">
        <f t="shared" ca="1" si="1016"/>
        <v>0.33137725550581865</v>
      </c>
      <c r="C8191" s="1">
        <f t="shared" ca="1" si="1019"/>
        <v>12096.498693153073</v>
      </c>
      <c r="D8191" s="1">
        <f t="shared" ca="1" si="1017"/>
        <v>1.677863875340571</v>
      </c>
      <c r="E8191" s="1">
        <f t="shared" ca="1" si="1020"/>
        <v>12096.498693153073</v>
      </c>
      <c r="F8191" s="1">
        <f t="shared" ca="1" si="1021"/>
        <v>12099.161653601866</v>
      </c>
      <c r="G8191" s="1">
        <f t="shared" ca="1" si="1022"/>
        <v>12098.176557028413</v>
      </c>
      <c r="H8191" s="1">
        <f t="shared" ca="1" si="1018"/>
        <v>0</v>
      </c>
    </row>
    <row r="8192" spans="1:8" x14ac:dyDescent="0.2">
      <c r="A8192">
        <f t="shared" si="1023"/>
        <v>8186</v>
      </c>
      <c r="B8192" s="1">
        <f t="shared" ca="1" si="1016"/>
        <v>8.2026769473502126E-2</v>
      </c>
      <c r="C8192" s="1">
        <f t="shared" ca="1" si="1019"/>
        <v>12096.580719922547</v>
      </c>
      <c r="D8192" s="1">
        <f t="shared" ca="1" si="1017"/>
        <v>1.6862578835620465</v>
      </c>
      <c r="E8192" s="1">
        <f t="shared" ca="1" si="1020"/>
        <v>12098.176557028413</v>
      </c>
      <c r="F8192" s="1">
        <f t="shared" ca="1" si="1021"/>
        <v>12099.161653601866</v>
      </c>
      <c r="G8192" s="1">
        <f t="shared" ca="1" si="1022"/>
        <v>12099.862814911976</v>
      </c>
      <c r="H8192" s="1">
        <f t="shared" ca="1" si="1018"/>
        <v>1.5958371058659395</v>
      </c>
    </row>
    <row r="8193" spans="1:8" x14ac:dyDescent="0.2">
      <c r="A8193">
        <f t="shared" si="1023"/>
        <v>8187</v>
      </c>
      <c r="B8193" s="1">
        <f t="shared" ca="1" si="1016"/>
        <v>2.2650381275175682</v>
      </c>
      <c r="C8193" s="1">
        <f t="shared" ca="1" si="1019"/>
        <v>12098.845758050065</v>
      </c>
      <c r="D8193" s="1">
        <f t="shared" ca="1" si="1017"/>
        <v>3.0962250485029483</v>
      </c>
      <c r="E8193" s="1">
        <f t="shared" ca="1" si="1020"/>
        <v>12099.161653601866</v>
      </c>
      <c r="F8193" s="1">
        <f t="shared" ca="1" si="1021"/>
        <v>12102.257878650369</v>
      </c>
      <c r="G8193" s="1">
        <f t="shared" ca="1" si="1022"/>
        <v>12099.862814911976</v>
      </c>
      <c r="H8193" s="1">
        <f t="shared" ca="1" si="1018"/>
        <v>0.31589555180107709</v>
      </c>
    </row>
    <row r="8194" spans="1:8" x14ac:dyDescent="0.2">
      <c r="A8194">
        <f t="shared" si="1023"/>
        <v>8188</v>
      </c>
      <c r="B8194" s="1">
        <f t="shared" ca="1" si="1016"/>
        <v>0.91048999853544021</v>
      </c>
      <c r="C8194" s="1">
        <f t="shared" ca="1" si="1019"/>
        <v>12099.756248048601</v>
      </c>
      <c r="D8194" s="1">
        <f t="shared" ca="1" si="1017"/>
        <v>0.31943046637846895</v>
      </c>
      <c r="E8194" s="1">
        <f t="shared" ca="1" si="1020"/>
        <v>12099.862814911976</v>
      </c>
      <c r="F8194" s="1">
        <f t="shared" ca="1" si="1021"/>
        <v>12102.257878650369</v>
      </c>
      <c r="G8194" s="1">
        <f t="shared" ca="1" si="1022"/>
        <v>12100.182245378355</v>
      </c>
      <c r="H8194" s="1">
        <f t="shared" ca="1" si="1018"/>
        <v>0.10656686337460997</v>
      </c>
    </row>
    <row r="8195" spans="1:8" x14ac:dyDescent="0.2">
      <c r="A8195">
        <f t="shared" si="1023"/>
        <v>8189</v>
      </c>
      <c r="B8195" s="1">
        <f t="shared" ca="1" si="1016"/>
        <v>0.29617468701412081</v>
      </c>
      <c r="C8195" s="1">
        <f t="shared" ca="1" si="1019"/>
        <v>12100.052422735615</v>
      </c>
      <c r="D8195" s="1">
        <f t="shared" ca="1" si="1017"/>
        <v>0.50226972323865893</v>
      </c>
      <c r="E8195" s="1">
        <f t="shared" ca="1" si="1020"/>
        <v>12100.182245378355</v>
      </c>
      <c r="F8195" s="1">
        <f t="shared" ca="1" si="1021"/>
        <v>12102.257878650369</v>
      </c>
      <c r="G8195" s="1">
        <f t="shared" ca="1" si="1022"/>
        <v>12100.684515101593</v>
      </c>
      <c r="H8195" s="1">
        <f t="shared" ca="1" si="1018"/>
        <v>0.12982264274069166</v>
      </c>
    </row>
    <row r="8196" spans="1:8" x14ac:dyDescent="0.2">
      <c r="A8196">
        <f t="shared" si="1023"/>
        <v>8190</v>
      </c>
      <c r="B8196" s="1">
        <f t="shared" ca="1" si="1016"/>
        <v>4.17994131873151</v>
      </c>
      <c r="C8196" s="1">
        <f t="shared" ca="1" si="1019"/>
        <v>12104.232364054345</v>
      </c>
      <c r="D8196" s="1">
        <f t="shared" ca="1" si="1017"/>
        <v>1.9955746392169202</v>
      </c>
      <c r="E8196" s="1">
        <f t="shared" ca="1" si="1020"/>
        <v>12104.232364054345</v>
      </c>
      <c r="F8196" s="1">
        <f t="shared" ca="1" si="1021"/>
        <v>12102.257878650369</v>
      </c>
      <c r="G8196" s="1">
        <f t="shared" ca="1" si="1022"/>
        <v>12106.227938693562</v>
      </c>
      <c r="H8196" s="1">
        <f t="shared" ca="1" si="1018"/>
        <v>0</v>
      </c>
    </row>
    <row r="8197" spans="1:8" x14ac:dyDescent="0.2">
      <c r="A8197">
        <f t="shared" si="1023"/>
        <v>8191</v>
      </c>
      <c r="B8197" s="1">
        <f t="shared" ca="1" si="1016"/>
        <v>0.61824889101643166</v>
      </c>
      <c r="C8197" s="1">
        <f t="shared" ca="1" si="1019"/>
        <v>12104.850612945362</v>
      </c>
      <c r="D8197" s="1">
        <f t="shared" ca="1" si="1017"/>
        <v>2.59512723708646</v>
      </c>
      <c r="E8197" s="1">
        <f t="shared" ca="1" si="1020"/>
        <v>12104.850612945362</v>
      </c>
      <c r="F8197" s="1">
        <f t="shared" ca="1" si="1021"/>
        <v>12107.445740182447</v>
      </c>
      <c r="G8197" s="1">
        <f t="shared" ca="1" si="1022"/>
        <v>12106.227938693562</v>
      </c>
      <c r="H8197" s="1">
        <f t="shared" ca="1" si="1018"/>
        <v>0</v>
      </c>
    </row>
    <row r="8198" spans="1:8" x14ac:dyDescent="0.2">
      <c r="A8198">
        <f t="shared" si="1023"/>
        <v>8192</v>
      </c>
      <c r="B8198" s="1">
        <f t="shared" ca="1" si="1016"/>
        <v>0.39081907480198474</v>
      </c>
      <c r="C8198" s="1">
        <f t="shared" ca="1" si="1019"/>
        <v>12105.241432020164</v>
      </c>
      <c r="D8198" s="1">
        <f t="shared" ca="1" si="1017"/>
        <v>0.18099654236497081</v>
      </c>
      <c r="E8198" s="1">
        <f t="shared" ca="1" si="1020"/>
        <v>12106.227938693562</v>
      </c>
      <c r="F8198" s="1">
        <f t="shared" ca="1" si="1021"/>
        <v>12107.445740182447</v>
      </c>
      <c r="G8198" s="1">
        <f t="shared" ca="1" si="1022"/>
        <v>12106.408935235928</v>
      </c>
      <c r="H8198" s="1">
        <f t="shared" ca="1" si="1018"/>
        <v>0.98650667339825304</v>
      </c>
    </row>
    <row r="8199" spans="1:8" x14ac:dyDescent="0.2">
      <c r="A8199">
        <f t="shared" si="1023"/>
        <v>8193</v>
      </c>
      <c r="B8199" s="1">
        <f t="shared" ca="1" si="1016"/>
        <v>1.3527214806288144</v>
      </c>
      <c r="C8199" s="1">
        <f t="shared" ca="1" si="1019"/>
        <v>12106.594153500793</v>
      </c>
      <c r="D8199" s="1">
        <f t="shared" ca="1" si="1017"/>
        <v>3.272199676830116</v>
      </c>
      <c r="E8199" s="1">
        <f t="shared" ca="1" si="1020"/>
        <v>12106.594153500793</v>
      </c>
      <c r="F8199" s="1">
        <f t="shared" ca="1" si="1021"/>
        <v>12107.445740182447</v>
      </c>
      <c r="G8199" s="1">
        <f t="shared" ca="1" si="1022"/>
        <v>12109.866353177624</v>
      </c>
      <c r="H8199" s="1">
        <f t="shared" ca="1" si="1018"/>
        <v>0</v>
      </c>
    </row>
    <row r="8200" spans="1:8" x14ac:dyDescent="0.2">
      <c r="A8200">
        <f t="shared" si="1023"/>
        <v>8194</v>
      </c>
      <c r="B8200" s="1">
        <f t="shared" ref="B8200:B8263" ca="1" si="1024">-LN(RAND())*$B$1</f>
        <v>5.7679227067580969</v>
      </c>
      <c r="C8200" s="1">
        <f t="shared" ca="1" si="1019"/>
        <v>12112.362076207552</v>
      </c>
      <c r="D8200" s="1">
        <f t="shared" ref="D8200:D8263" ca="1" si="1025">-LN(RAND())*$B$2</f>
        <v>0.17425862474515078</v>
      </c>
      <c r="E8200" s="1">
        <f t="shared" ca="1" si="1020"/>
        <v>12112.362076207552</v>
      </c>
      <c r="F8200" s="1">
        <f t="shared" ca="1" si="1021"/>
        <v>12112.536334832297</v>
      </c>
      <c r="G8200" s="1">
        <f t="shared" ca="1" si="1022"/>
        <v>12109.866353177624</v>
      </c>
      <c r="H8200" s="1">
        <f t="shared" ref="H8200:H8263" ca="1" si="1026">E8200-C8200</f>
        <v>0</v>
      </c>
    </row>
    <row r="8201" spans="1:8" x14ac:dyDescent="0.2">
      <c r="A8201">
        <f t="shared" si="1023"/>
        <v>8195</v>
      </c>
      <c r="B8201" s="1">
        <f t="shared" ca="1" si="1024"/>
        <v>1.3963836705670953</v>
      </c>
      <c r="C8201" s="1">
        <f t="shared" ref="C8201:C8264" ca="1" si="1027">C8200+B8201</f>
        <v>12113.75845987812</v>
      </c>
      <c r="D8201" s="1">
        <f t="shared" ca="1" si="1025"/>
        <v>2.4288961596614804</v>
      </c>
      <c r="E8201" s="1">
        <f t="shared" ref="E8201:E8264" ca="1" si="1028">MAX(C8201,MIN(F8200:G8200))</f>
        <v>12113.75845987812</v>
      </c>
      <c r="F8201" s="1">
        <f t="shared" ref="F8201:F8264" ca="1" si="1029">IF(F8200=MIN(F8200:G8200),E8201+D8201,F8200)</f>
        <v>12112.536334832297</v>
      </c>
      <c r="G8201" s="1">
        <f t="shared" ref="G8201:G8264" ca="1" si="1030">IF(G8200=MIN(F8200:G8200),E8201+D8201,G8200)</f>
        <v>12116.187356037781</v>
      </c>
      <c r="H8201" s="1">
        <f t="shared" ca="1" si="1026"/>
        <v>0</v>
      </c>
    </row>
    <row r="8202" spans="1:8" x14ac:dyDescent="0.2">
      <c r="A8202">
        <f t="shared" si="1023"/>
        <v>8196</v>
      </c>
      <c r="B8202" s="1">
        <f t="shared" ca="1" si="1024"/>
        <v>1.7974037466019488</v>
      </c>
      <c r="C8202" s="1">
        <f t="shared" ca="1" si="1027"/>
        <v>12115.555863624721</v>
      </c>
      <c r="D8202" s="1">
        <f t="shared" ca="1" si="1025"/>
        <v>5.2563348937461267</v>
      </c>
      <c r="E8202" s="1">
        <f t="shared" ca="1" si="1028"/>
        <v>12115.555863624721</v>
      </c>
      <c r="F8202" s="1">
        <f t="shared" ca="1" si="1029"/>
        <v>12120.812198518466</v>
      </c>
      <c r="G8202" s="1">
        <f t="shared" ca="1" si="1030"/>
        <v>12116.187356037781</v>
      </c>
      <c r="H8202" s="1">
        <f t="shared" ca="1" si="1026"/>
        <v>0</v>
      </c>
    </row>
    <row r="8203" spans="1:8" x14ac:dyDescent="0.2">
      <c r="A8203">
        <f t="shared" si="1023"/>
        <v>8197</v>
      </c>
      <c r="B8203" s="1">
        <f t="shared" ca="1" si="1024"/>
        <v>0.59555577293798323</v>
      </c>
      <c r="C8203" s="1">
        <f t="shared" ca="1" si="1027"/>
        <v>12116.151419397658</v>
      </c>
      <c r="D8203" s="1">
        <f t="shared" ca="1" si="1025"/>
        <v>0.98815172998258649</v>
      </c>
      <c r="E8203" s="1">
        <f t="shared" ca="1" si="1028"/>
        <v>12116.187356037781</v>
      </c>
      <c r="F8203" s="1">
        <f t="shared" ca="1" si="1029"/>
        <v>12120.812198518466</v>
      </c>
      <c r="G8203" s="1">
        <f t="shared" ca="1" si="1030"/>
        <v>12117.175507767763</v>
      </c>
      <c r="H8203" s="1">
        <f t="shared" ca="1" si="1026"/>
        <v>3.5936640122599783E-2</v>
      </c>
    </row>
    <row r="8204" spans="1:8" x14ac:dyDescent="0.2">
      <c r="A8204">
        <f t="shared" si="1023"/>
        <v>8198</v>
      </c>
      <c r="B8204" s="1">
        <f t="shared" ca="1" si="1024"/>
        <v>1.8894312619945017</v>
      </c>
      <c r="C8204" s="1">
        <f t="shared" ca="1" si="1027"/>
        <v>12118.040850659652</v>
      </c>
      <c r="D8204" s="1">
        <f t="shared" ca="1" si="1025"/>
        <v>1.2103905415632392</v>
      </c>
      <c r="E8204" s="1">
        <f t="shared" ca="1" si="1028"/>
        <v>12118.040850659652</v>
      </c>
      <c r="F8204" s="1">
        <f t="shared" ca="1" si="1029"/>
        <v>12120.812198518466</v>
      </c>
      <c r="G8204" s="1">
        <f t="shared" ca="1" si="1030"/>
        <v>12119.251241201215</v>
      </c>
      <c r="H8204" s="1">
        <f t="shared" ca="1" si="1026"/>
        <v>0</v>
      </c>
    </row>
    <row r="8205" spans="1:8" x14ac:dyDescent="0.2">
      <c r="A8205">
        <f t="shared" si="1023"/>
        <v>8199</v>
      </c>
      <c r="B8205" s="1">
        <f t="shared" ca="1" si="1024"/>
        <v>1.036586676661605</v>
      </c>
      <c r="C8205" s="1">
        <f t="shared" ca="1" si="1027"/>
        <v>12119.077437336315</v>
      </c>
      <c r="D8205" s="1">
        <f t="shared" ca="1" si="1025"/>
        <v>4.8626320941569512</v>
      </c>
      <c r="E8205" s="1">
        <f t="shared" ca="1" si="1028"/>
        <v>12119.251241201215</v>
      </c>
      <c r="F8205" s="1">
        <f t="shared" ca="1" si="1029"/>
        <v>12120.812198518466</v>
      </c>
      <c r="G8205" s="1">
        <f t="shared" ca="1" si="1030"/>
        <v>12124.113873295371</v>
      </c>
      <c r="H8205" s="1">
        <f t="shared" ca="1" si="1026"/>
        <v>0.1738038649000373</v>
      </c>
    </row>
    <row r="8206" spans="1:8" x14ac:dyDescent="0.2">
      <c r="A8206">
        <f t="shared" si="1023"/>
        <v>8200</v>
      </c>
      <c r="B8206" s="1">
        <f t="shared" ca="1" si="1024"/>
        <v>1.0963072604429569</v>
      </c>
      <c r="C8206" s="1">
        <f t="shared" ca="1" si="1027"/>
        <v>12120.173744596757</v>
      </c>
      <c r="D8206" s="1">
        <f t="shared" ca="1" si="1025"/>
        <v>7.2767274296004052</v>
      </c>
      <c r="E8206" s="1">
        <f t="shared" ca="1" si="1028"/>
        <v>12120.812198518466</v>
      </c>
      <c r="F8206" s="1">
        <f t="shared" ca="1" si="1029"/>
        <v>12128.088925948066</v>
      </c>
      <c r="G8206" s="1">
        <f t="shared" ca="1" si="1030"/>
        <v>12124.113873295371</v>
      </c>
      <c r="H8206" s="1">
        <f t="shared" ca="1" si="1026"/>
        <v>0.63845392170878768</v>
      </c>
    </row>
    <row r="8207" spans="1:8" x14ac:dyDescent="0.2">
      <c r="A8207">
        <f t="shared" si="1023"/>
        <v>8201</v>
      </c>
      <c r="B8207" s="1">
        <f t="shared" ca="1" si="1024"/>
        <v>2.1272678369595868</v>
      </c>
      <c r="C8207" s="1">
        <f t="shared" ca="1" si="1027"/>
        <v>12122.301012433716</v>
      </c>
      <c r="D8207" s="1">
        <f t="shared" ca="1" si="1025"/>
        <v>3.0430676640829453</v>
      </c>
      <c r="E8207" s="1">
        <f t="shared" ca="1" si="1028"/>
        <v>12124.113873295371</v>
      </c>
      <c r="F8207" s="1">
        <f t="shared" ca="1" si="1029"/>
        <v>12128.088925948066</v>
      </c>
      <c r="G8207" s="1">
        <f t="shared" ca="1" si="1030"/>
        <v>12127.156940959454</v>
      </c>
      <c r="H8207" s="1">
        <f t="shared" ca="1" si="1026"/>
        <v>1.812860861655281</v>
      </c>
    </row>
    <row r="8208" spans="1:8" x14ac:dyDescent="0.2">
      <c r="A8208">
        <f t="shared" si="1023"/>
        <v>8202</v>
      </c>
      <c r="B8208" s="1">
        <f t="shared" ca="1" si="1024"/>
        <v>0.57259408844679771</v>
      </c>
      <c r="C8208" s="1">
        <f t="shared" ca="1" si="1027"/>
        <v>12122.873606522164</v>
      </c>
      <c r="D8208" s="1">
        <f t="shared" ca="1" si="1025"/>
        <v>4.865997792130905E-2</v>
      </c>
      <c r="E8208" s="1">
        <f t="shared" ca="1" si="1028"/>
        <v>12127.156940959454</v>
      </c>
      <c r="F8208" s="1">
        <f t="shared" ca="1" si="1029"/>
        <v>12128.088925948066</v>
      </c>
      <c r="G8208" s="1">
        <f t="shared" ca="1" si="1030"/>
        <v>12127.205600937375</v>
      </c>
      <c r="H8208" s="1">
        <f t="shared" ca="1" si="1026"/>
        <v>4.2833344372902502</v>
      </c>
    </row>
    <row r="8209" spans="1:8" x14ac:dyDescent="0.2">
      <c r="A8209">
        <f t="shared" si="1023"/>
        <v>8203</v>
      </c>
      <c r="B8209" s="1">
        <f t="shared" ca="1" si="1024"/>
        <v>0.15988013495635106</v>
      </c>
      <c r="C8209" s="1">
        <f t="shared" ca="1" si="1027"/>
        <v>12123.033486657119</v>
      </c>
      <c r="D8209" s="1">
        <f t="shared" ca="1" si="1025"/>
        <v>0.5133851026010684</v>
      </c>
      <c r="E8209" s="1">
        <f t="shared" ca="1" si="1028"/>
        <v>12127.205600937375</v>
      </c>
      <c r="F8209" s="1">
        <f t="shared" ca="1" si="1029"/>
        <v>12128.088925948066</v>
      </c>
      <c r="G8209" s="1">
        <f t="shared" ca="1" si="1030"/>
        <v>12127.718986039976</v>
      </c>
      <c r="H8209" s="1">
        <f t="shared" ca="1" si="1026"/>
        <v>4.1721142802562099</v>
      </c>
    </row>
    <row r="8210" spans="1:8" x14ac:dyDescent="0.2">
      <c r="A8210">
        <f t="shared" si="1023"/>
        <v>8204</v>
      </c>
      <c r="B8210" s="1">
        <f t="shared" ca="1" si="1024"/>
        <v>0.18476110695500672</v>
      </c>
      <c r="C8210" s="1">
        <f t="shared" ca="1" si="1027"/>
        <v>12123.218247764074</v>
      </c>
      <c r="D8210" s="1">
        <f t="shared" ca="1" si="1025"/>
        <v>0.92388498691037246</v>
      </c>
      <c r="E8210" s="1">
        <f t="shared" ca="1" si="1028"/>
        <v>12127.718986039976</v>
      </c>
      <c r="F8210" s="1">
        <f t="shared" ca="1" si="1029"/>
        <v>12128.088925948066</v>
      </c>
      <c r="G8210" s="1">
        <f t="shared" ca="1" si="1030"/>
        <v>12128.642871026886</v>
      </c>
      <c r="H8210" s="1">
        <f t="shared" ca="1" si="1026"/>
        <v>4.5007382759013126</v>
      </c>
    </row>
    <row r="8211" spans="1:8" x14ac:dyDescent="0.2">
      <c r="A8211">
        <f t="shared" si="1023"/>
        <v>8205</v>
      </c>
      <c r="B8211" s="1">
        <f t="shared" ca="1" si="1024"/>
        <v>1.0596381499229897</v>
      </c>
      <c r="C8211" s="1">
        <f t="shared" ca="1" si="1027"/>
        <v>12124.277885913998</v>
      </c>
      <c r="D8211" s="1">
        <f t="shared" ca="1" si="1025"/>
        <v>2.1195018570562909</v>
      </c>
      <c r="E8211" s="1">
        <f t="shared" ca="1" si="1028"/>
        <v>12128.088925948066</v>
      </c>
      <c r="F8211" s="1">
        <f t="shared" ca="1" si="1029"/>
        <v>12130.208427805122</v>
      </c>
      <c r="G8211" s="1">
        <f t="shared" ca="1" si="1030"/>
        <v>12128.642871026886</v>
      </c>
      <c r="H8211" s="1">
        <f t="shared" ca="1" si="1026"/>
        <v>3.8110400340683555</v>
      </c>
    </row>
    <row r="8212" spans="1:8" x14ac:dyDescent="0.2">
      <c r="A8212">
        <f t="shared" si="1023"/>
        <v>8206</v>
      </c>
      <c r="B8212" s="1">
        <f t="shared" ca="1" si="1024"/>
        <v>0.74260266985167223</v>
      </c>
      <c r="C8212" s="1">
        <f t="shared" ca="1" si="1027"/>
        <v>12125.02048858385</v>
      </c>
      <c r="D8212" s="1">
        <f t="shared" ca="1" si="1025"/>
        <v>0.31874374192241772</v>
      </c>
      <c r="E8212" s="1">
        <f t="shared" ca="1" si="1028"/>
        <v>12128.642871026886</v>
      </c>
      <c r="F8212" s="1">
        <f t="shared" ca="1" si="1029"/>
        <v>12130.208427805122</v>
      </c>
      <c r="G8212" s="1">
        <f t="shared" ca="1" si="1030"/>
        <v>12128.961614768808</v>
      </c>
      <c r="H8212" s="1">
        <f t="shared" ca="1" si="1026"/>
        <v>3.6223824430362583</v>
      </c>
    </row>
    <row r="8213" spans="1:8" x14ac:dyDescent="0.2">
      <c r="A8213">
        <f t="shared" si="1023"/>
        <v>8207</v>
      </c>
      <c r="B8213" s="1">
        <f t="shared" ca="1" si="1024"/>
        <v>0.36153004602941974</v>
      </c>
      <c r="C8213" s="1">
        <f t="shared" ca="1" si="1027"/>
        <v>12125.38201862988</v>
      </c>
      <c r="D8213" s="1">
        <f t="shared" ca="1" si="1025"/>
        <v>1.2618964610904617</v>
      </c>
      <c r="E8213" s="1">
        <f t="shared" ca="1" si="1028"/>
        <v>12128.961614768808</v>
      </c>
      <c r="F8213" s="1">
        <f t="shared" ca="1" si="1029"/>
        <v>12130.208427805122</v>
      </c>
      <c r="G8213" s="1">
        <f t="shared" ca="1" si="1030"/>
        <v>12130.223511229899</v>
      </c>
      <c r="H8213" s="1">
        <f t="shared" ca="1" si="1026"/>
        <v>3.5795961389285367</v>
      </c>
    </row>
    <row r="8214" spans="1:8" x14ac:dyDescent="0.2">
      <c r="A8214">
        <f t="shared" si="1023"/>
        <v>8208</v>
      </c>
      <c r="B8214" s="1">
        <f t="shared" ca="1" si="1024"/>
        <v>0.44074046797735073</v>
      </c>
      <c r="C8214" s="1">
        <f t="shared" ca="1" si="1027"/>
        <v>12125.822759097857</v>
      </c>
      <c r="D8214" s="1">
        <f t="shared" ca="1" si="1025"/>
        <v>0.72669236910084323</v>
      </c>
      <c r="E8214" s="1">
        <f t="shared" ca="1" si="1028"/>
        <v>12130.208427805122</v>
      </c>
      <c r="F8214" s="1">
        <f t="shared" ca="1" si="1029"/>
        <v>12130.935120174223</v>
      </c>
      <c r="G8214" s="1">
        <f t="shared" ca="1" si="1030"/>
        <v>12130.223511229899</v>
      </c>
      <c r="H8214" s="1">
        <f t="shared" ca="1" si="1026"/>
        <v>4.3856687072657223</v>
      </c>
    </row>
    <row r="8215" spans="1:8" x14ac:dyDescent="0.2">
      <c r="A8215">
        <f t="shared" si="1023"/>
        <v>8209</v>
      </c>
      <c r="B8215" s="1">
        <f t="shared" ca="1" si="1024"/>
        <v>1.5597335534605246</v>
      </c>
      <c r="C8215" s="1">
        <f t="shared" ca="1" si="1027"/>
        <v>12127.382492651317</v>
      </c>
      <c r="D8215" s="1">
        <f t="shared" ca="1" si="1025"/>
        <v>0.73481075590565681</v>
      </c>
      <c r="E8215" s="1">
        <f t="shared" ca="1" si="1028"/>
        <v>12130.223511229899</v>
      </c>
      <c r="F8215" s="1">
        <f t="shared" ca="1" si="1029"/>
        <v>12130.935120174223</v>
      </c>
      <c r="G8215" s="1">
        <f t="shared" ca="1" si="1030"/>
        <v>12130.958321985805</v>
      </c>
      <c r="H8215" s="1">
        <f t="shared" ca="1" si="1026"/>
        <v>2.8410185785814974</v>
      </c>
    </row>
    <row r="8216" spans="1:8" x14ac:dyDescent="0.2">
      <c r="A8216">
        <f t="shared" si="1023"/>
        <v>8210</v>
      </c>
      <c r="B8216" s="1">
        <f t="shared" ca="1" si="1024"/>
        <v>3.3336257176217412</v>
      </c>
      <c r="C8216" s="1">
        <f t="shared" ca="1" si="1027"/>
        <v>12130.716118368939</v>
      </c>
      <c r="D8216" s="1">
        <f t="shared" ca="1" si="1025"/>
        <v>3.0894744771494893</v>
      </c>
      <c r="E8216" s="1">
        <f t="shared" ca="1" si="1028"/>
        <v>12130.935120174223</v>
      </c>
      <c r="F8216" s="1">
        <f t="shared" ca="1" si="1029"/>
        <v>12134.024594651373</v>
      </c>
      <c r="G8216" s="1">
        <f t="shared" ca="1" si="1030"/>
        <v>12130.958321985805</v>
      </c>
      <c r="H8216" s="1">
        <f t="shared" ca="1" si="1026"/>
        <v>0.21900180528427882</v>
      </c>
    </row>
    <row r="8217" spans="1:8" x14ac:dyDescent="0.2">
      <c r="A8217">
        <f t="shared" si="1023"/>
        <v>8211</v>
      </c>
      <c r="B8217" s="1">
        <f t="shared" ca="1" si="1024"/>
        <v>5.8178103502139482</v>
      </c>
      <c r="C8217" s="1">
        <f t="shared" ca="1" si="1027"/>
        <v>12136.533928719153</v>
      </c>
      <c r="D8217" s="1">
        <f t="shared" ca="1" si="1025"/>
        <v>3.8217328364580436</v>
      </c>
      <c r="E8217" s="1">
        <f t="shared" ca="1" si="1028"/>
        <v>12136.533928719153</v>
      </c>
      <c r="F8217" s="1">
        <f t="shared" ca="1" si="1029"/>
        <v>12134.024594651373</v>
      </c>
      <c r="G8217" s="1">
        <f t="shared" ca="1" si="1030"/>
        <v>12140.35566155561</v>
      </c>
      <c r="H8217" s="1">
        <f t="shared" ca="1" si="1026"/>
        <v>0</v>
      </c>
    </row>
    <row r="8218" spans="1:8" x14ac:dyDescent="0.2">
      <c r="A8218">
        <f t="shared" si="1023"/>
        <v>8212</v>
      </c>
      <c r="B8218" s="1">
        <f t="shared" ca="1" si="1024"/>
        <v>2.5024691957022642</v>
      </c>
      <c r="C8218" s="1">
        <f t="shared" ca="1" si="1027"/>
        <v>12139.036397914855</v>
      </c>
      <c r="D8218" s="1">
        <f t="shared" ca="1" si="1025"/>
        <v>4.0054464231681282</v>
      </c>
      <c r="E8218" s="1">
        <f t="shared" ca="1" si="1028"/>
        <v>12139.036397914855</v>
      </c>
      <c r="F8218" s="1">
        <f t="shared" ca="1" si="1029"/>
        <v>12143.041844338024</v>
      </c>
      <c r="G8218" s="1">
        <f t="shared" ca="1" si="1030"/>
        <v>12140.35566155561</v>
      </c>
      <c r="H8218" s="1">
        <f t="shared" ca="1" si="1026"/>
        <v>0</v>
      </c>
    </row>
    <row r="8219" spans="1:8" x14ac:dyDescent="0.2">
      <c r="A8219">
        <f t="shared" si="1023"/>
        <v>8213</v>
      </c>
      <c r="B8219" s="1">
        <f t="shared" ca="1" si="1024"/>
        <v>1.270589652407899</v>
      </c>
      <c r="C8219" s="1">
        <f t="shared" ca="1" si="1027"/>
        <v>12140.306987567263</v>
      </c>
      <c r="D8219" s="1">
        <f t="shared" ca="1" si="1025"/>
        <v>0.25500204548529376</v>
      </c>
      <c r="E8219" s="1">
        <f t="shared" ca="1" si="1028"/>
        <v>12140.35566155561</v>
      </c>
      <c r="F8219" s="1">
        <f t="shared" ca="1" si="1029"/>
        <v>12143.041844338024</v>
      </c>
      <c r="G8219" s="1">
        <f t="shared" ca="1" si="1030"/>
        <v>12140.610663601095</v>
      </c>
      <c r="H8219" s="1">
        <f t="shared" ca="1" si="1026"/>
        <v>4.8673988347218256E-2</v>
      </c>
    </row>
    <row r="8220" spans="1:8" x14ac:dyDescent="0.2">
      <c r="A8220">
        <f t="shared" si="1023"/>
        <v>8214</v>
      </c>
      <c r="B8220" s="1">
        <f t="shared" ca="1" si="1024"/>
        <v>0.15127753030038707</v>
      </c>
      <c r="C8220" s="1">
        <f t="shared" ca="1" si="1027"/>
        <v>12140.458265097563</v>
      </c>
      <c r="D8220" s="1">
        <f t="shared" ca="1" si="1025"/>
        <v>1.0886335021420015</v>
      </c>
      <c r="E8220" s="1">
        <f t="shared" ca="1" si="1028"/>
        <v>12140.610663601095</v>
      </c>
      <c r="F8220" s="1">
        <f t="shared" ca="1" si="1029"/>
        <v>12143.041844338024</v>
      </c>
      <c r="G8220" s="1">
        <f t="shared" ca="1" si="1030"/>
        <v>12141.699297103238</v>
      </c>
      <c r="H8220" s="1">
        <f t="shared" ca="1" si="1026"/>
        <v>0.15239850353282236</v>
      </c>
    </row>
    <row r="8221" spans="1:8" x14ac:dyDescent="0.2">
      <c r="A8221">
        <f t="shared" si="1023"/>
        <v>8215</v>
      </c>
      <c r="B8221" s="1">
        <f t="shared" ca="1" si="1024"/>
        <v>3.3830863690824113</v>
      </c>
      <c r="C8221" s="1">
        <f t="shared" ca="1" si="1027"/>
        <v>12143.841351466644</v>
      </c>
      <c r="D8221" s="1">
        <f t="shared" ca="1" si="1025"/>
        <v>1.6168359399469971</v>
      </c>
      <c r="E8221" s="1">
        <f t="shared" ca="1" si="1028"/>
        <v>12143.841351466644</v>
      </c>
      <c r="F8221" s="1">
        <f t="shared" ca="1" si="1029"/>
        <v>12143.041844338024</v>
      </c>
      <c r="G8221" s="1">
        <f t="shared" ca="1" si="1030"/>
        <v>12145.458187406592</v>
      </c>
      <c r="H8221" s="1">
        <f t="shared" ca="1" si="1026"/>
        <v>0</v>
      </c>
    </row>
    <row r="8222" spans="1:8" x14ac:dyDescent="0.2">
      <c r="A8222">
        <f t="shared" si="1023"/>
        <v>8216</v>
      </c>
      <c r="B8222" s="1">
        <f t="shared" ca="1" si="1024"/>
        <v>0.46646430434394975</v>
      </c>
      <c r="C8222" s="1">
        <f t="shared" ca="1" si="1027"/>
        <v>12144.307815770988</v>
      </c>
      <c r="D8222" s="1">
        <f t="shared" ca="1" si="1025"/>
        <v>4.2584622899542839E-2</v>
      </c>
      <c r="E8222" s="1">
        <f t="shared" ca="1" si="1028"/>
        <v>12144.307815770988</v>
      </c>
      <c r="F8222" s="1">
        <f t="shared" ca="1" si="1029"/>
        <v>12144.350400393887</v>
      </c>
      <c r="G8222" s="1">
        <f t="shared" ca="1" si="1030"/>
        <v>12145.458187406592</v>
      </c>
      <c r="H8222" s="1">
        <f t="shared" ca="1" si="1026"/>
        <v>0</v>
      </c>
    </row>
    <row r="8223" spans="1:8" x14ac:dyDescent="0.2">
      <c r="A8223">
        <f t="shared" si="1023"/>
        <v>8217</v>
      </c>
      <c r="B8223" s="1">
        <f t="shared" ca="1" si="1024"/>
        <v>2.2005939029748554</v>
      </c>
      <c r="C8223" s="1">
        <f t="shared" ca="1" si="1027"/>
        <v>12146.508409673963</v>
      </c>
      <c r="D8223" s="1">
        <f t="shared" ca="1" si="1025"/>
        <v>7.1087999988356376</v>
      </c>
      <c r="E8223" s="1">
        <f t="shared" ca="1" si="1028"/>
        <v>12146.508409673963</v>
      </c>
      <c r="F8223" s="1">
        <f t="shared" ca="1" si="1029"/>
        <v>12153.617209672799</v>
      </c>
      <c r="G8223" s="1">
        <f t="shared" ca="1" si="1030"/>
        <v>12145.458187406592</v>
      </c>
      <c r="H8223" s="1">
        <f t="shared" ca="1" si="1026"/>
        <v>0</v>
      </c>
    </row>
    <row r="8224" spans="1:8" x14ac:dyDescent="0.2">
      <c r="A8224">
        <f t="shared" si="1023"/>
        <v>8218</v>
      </c>
      <c r="B8224" s="1">
        <f t="shared" ca="1" si="1024"/>
        <v>0.31983636886207856</v>
      </c>
      <c r="C8224" s="1">
        <f t="shared" ca="1" si="1027"/>
        <v>12146.828246042825</v>
      </c>
      <c r="D8224" s="1">
        <f t="shared" ca="1" si="1025"/>
        <v>2.928311359828534</v>
      </c>
      <c r="E8224" s="1">
        <f t="shared" ca="1" si="1028"/>
        <v>12146.828246042825</v>
      </c>
      <c r="F8224" s="1">
        <f t="shared" ca="1" si="1029"/>
        <v>12153.617209672799</v>
      </c>
      <c r="G8224" s="1">
        <f t="shared" ca="1" si="1030"/>
        <v>12149.756557402654</v>
      </c>
      <c r="H8224" s="1">
        <f t="shared" ca="1" si="1026"/>
        <v>0</v>
      </c>
    </row>
    <row r="8225" spans="1:8" x14ac:dyDescent="0.2">
      <c r="A8225">
        <f t="shared" si="1023"/>
        <v>8219</v>
      </c>
      <c r="B8225" s="1">
        <f t="shared" ca="1" si="1024"/>
        <v>2.3663049734261579</v>
      </c>
      <c r="C8225" s="1">
        <f t="shared" ca="1" si="1027"/>
        <v>12149.194551016251</v>
      </c>
      <c r="D8225" s="1">
        <f t="shared" ca="1" si="1025"/>
        <v>2.4303211654787447</v>
      </c>
      <c r="E8225" s="1">
        <f t="shared" ca="1" si="1028"/>
        <v>12149.756557402654</v>
      </c>
      <c r="F8225" s="1">
        <f t="shared" ca="1" si="1029"/>
        <v>12153.617209672799</v>
      </c>
      <c r="G8225" s="1">
        <f t="shared" ca="1" si="1030"/>
        <v>12152.186878568133</v>
      </c>
      <c r="H8225" s="1">
        <f t="shared" ca="1" si="1026"/>
        <v>0.56200638640257239</v>
      </c>
    </row>
    <row r="8226" spans="1:8" x14ac:dyDescent="0.2">
      <c r="A8226">
        <f t="shared" si="1023"/>
        <v>8220</v>
      </c>
      <c r="B8226" s="1">
        <f t="shared" ca="1" si="1024"/>
        <v>1.8121583077987085</v>
      </c>
      <c r="C8226" s="1">
        <f t="shared" ca="1" si="1027"/>
        <v>12151.00670932405</v>
      </c>
      <c r="D8226" s="1">
        <f t="shared" ca="1" si="1025"/>
        <v>6.429914470517331</v>
      </c>
      <c r="E8226" s="1">
        <f t="shared" ca="1" si="1028"/>
        <v>12152.186878568133</v>
      </c>
      <c r="F8226" s="1">
        <f t="shared" ca="1" si="1029"/>
        <v>12153.617209672799</v>
      </c>
      <c r="G8226" s="1">
        <f t="shared" ca="1" si="1030"/>
        <v>12158.616793038649</v>
      </c>
      <c r="H8226" s="1">
        <f t="shared" ca="1" si="1026"/>
        <v>1.180169244082208</v>
      </c>
    </row>
    <row r="8227" spans="1:8" x14ac:dyDescent="0.2">
      <c r="A8227">
        <f t="shared" si="1023"/>
        <v>8221</v>
      </c>
      <c r="B8227" s="1">
        <f t="shared" ca="1" si="1024"/>
        <v>0.8528776721793967</v>
      </c>
      <c r="C8227" s="1">
        <f t="shared" ca="1" si="1027"/>
        <v>12151.85958699623</v>
      </c>
      <c r="D8227" s="1">
        <f t="shared" ca="1" si="1025"/>
        <v>1.4310552059011159</v>
      </c>
      <c r="E8227" s="1">
        <f t="shared" ca="1" si="1028"/>
        <v>12153.617209672799</v>
      </c>
      <c r="F8227" s="1">
        <f t="shared" ca="1" si="1029"/>
        <v>12155.0482648787</v>
      </c>
      <c r="G8227" s="1">
        <f t="shared" ca="1" si="1030"/>
        <v>12158.616793038649</v>
      </c>
      <c r="H8227" s="1">
        <f t="shared" ca="1" si="1026"/>
        <v>1.7576226765686442</v>
      </c>
    </row>
    <row r="8228" spans="1:8" x14ac:dyDescent="0.2">
      <c r="A8228">
        <f t="shared" si="1023"/>
        <v>8222</v>
      </c>
      <c r="B8228" s="1">
        <f t="shared" ca="1" si="1024"/>
        <v>0.35111285697362077</v>
      </c>
      <c r="C8228" s="1">
        <f t="shared" ca="1" si="1027"/>
        <v>12152.210699853204</v>
      </c>
      <c r="D8228" s="1">
        <f t="shared" ca="1" si="1025"/>
        <v>2.0621527363509307</v>
      </c>
      <c r="E8228" s="1">
        <f t="shared" ca="1" si="1028"/>
        <v>12155.0482648787</v>
      </c>
      <c r="F8228" s="1">
        <f t="shared" ca="1" si="1029"/>
        <v>12157.110417615051</v>
      </c>
      <c r="G8228" s="1">
        <f t="shared" ca="1" si="1030"/>
        <v>12158.616793038649</v>
      </c>
      <c r="H8228" s="1">
        <f t="shared" ca="1" si="1026"/>
        <v>2.8375650254965876</v>
      </c>
    </row>
    <row r="8229" spans="1:8" x14ac:dyDescent="0.2">
      <c r="A8229">
        <f t="shared" si="1023"/>
        <v>8223</v>
      </c>
      <c r="B8229" s="1">
        <f t="shared" ca="1" si="1024"/>
        <v>1.8604335468769904</v>
      </c>
      <c r="C8229" s="1">
        <f t="shared" ca="1" si="1027"/>
        <v>12154.071133400081</v>
      </c>
      <c r="D8229" s="1">
        <f t="shared" ca="1" si="1025"/>
        <v>1.9731694646568991</v>
      </c>
      <c r="E8229" s="1">
        <f t="shared" ca="1" si="1028"/>
        <v>12157.110417615051</v>
      </c>
      <c r="F8229" s="1">
        <f t="shared" ca="1" si="1029"/>
        <v>12159.083587079707</v>
      </c>
      <c r="G8229" s="1">
        <f t="shared" ca="1" si="1030"/>
        <v>12158.616793038649</v>
      </c>
      <c r="H8229" s="1">
        <f t="shared" ca="1" si="1026"/>
        <v>3.0392842149703938</v>
      </c>
    </row>
    <row r="8230" spans="1:8" x14ac:dyDescent="0.2">
      <c r="A8230">
        <f t="shared" si="1023"/>
        <v>8224</v>
      </c>
      <c r="B8230" s="1">
        <f t="shared" ca="1" si="1024"/>
        <v>3.5373929417933327</v>
      </c>
      <c r="C8230" s="1">
        <f t="shared" ca="1" si="1027"/>
        <v>12157.608526341874</v>
      </c>
      <c r="D8230" s="1">
        <f t="shared" ca="1" si="1025"/>
        <v>0.96247839995732076</v>
      </c>
      <c r="E8230" s="1">
        <f t="shared" ca="1" si="1028"/>
        <v>12158.616793038649</v>
      </c>
      <c r="F8230" s="1">
        <f t="shared" ca="1" si="1029"/>
        <v>12159.083587079707</v>
      </c>
      <c r="G8230" s="1">
        <f t="shared" ca="1" si="1030"/>
        <v>12159.579271438606</v>
      </c>
      <c r="H8230" s="1">
        <f t="shared" ca="1" si="1026"/>
        <v>1.0082666967755358</v>
      </c>
    </row>
    <row r="8231" spans="1:8" x14ac:dyDescent="0.2">
      <c r="A8231">
        <f t="shared" si="1023"/>
        <v>8225</v>
      </c>
      <c r="B8231" s="1">
        <f t="shared" ca="1" si="1024"/>
        <v>0.56778295675590107</v>
      </c>
      <c r="C8231" s="1">
        <f t="shared" ca="1" si="1027"/>
        <v>12158.176309298629</v>
      </c>
      <c r="D8231" s="1">
        <f t="shared" ca="1" si="1025"/>
        <v>0.79892436477259199</v>
      </c>
      <c r="E8231" s="1">
        <f t="shared" ca="1" si="1028"/>
        <v>12159.083587079707</v>
      </c>
      <c r="F8231" s="1">
        <f t="shared" ca="1" si="1029"/>
        <v>12159.882511444481</v>
      </c>
      <c r="G8231" s="1">
        <f t="shared" ca="1" si="1030"/>
        <v>12159.579271438606</v>
      </c>
      <c r="H8231" s="1">
        <f t="shared" ca="1" si="1026"/>
        <v>0.90727778107793711</v>
      </c>
    </row>
    <row r="8232" spans="1:8" x14ac:dyDescent="0.2">
      <c r="A8232">
        <f t="shared" si="1023"/>
        <v>8226</v>
      </c>
      <c r="B8232" s="1">
        <f t="shared" ca="1" si="1024"/>
        <v>0.29807125522495709</v>
      </c>
      <c r="C8232" s="1">
        <f t="shared" ca="1" si="1027"/>
        <v>12158.474380553855</v>
      </c>
      <c r="D8232" s="1">
        <f t="shared" ca="1" si="1025"/>
        <v>0.72328072259789933</v>
      </c>
      <c r="E8232" s="1">
        <f t="shared" ca="1" si="1028"/>
        <v>12159.579271438606</v>
      </c>
      <c r="F8232" s="1">
        <f t="shared" ca="1" si="1029"/>
        <v>12159.882511444481</v>
      </c>
      <c r="G8232" s="1">
        <f t="shared" ca="1" si="1030"/>
        <v>12160.302552161203</v>
      </c>
      <c r="H8232" s="1">
        <f t="shared" ca="1" si="1026"/>
        <v>1.1048908847515122</v>
      </c>
    </row>
    <row r="8233" spans="1:8" x14ac:dyDescent="0.2">
      <c r="A8233">
        <f t="shared" si="1023"/>
        <v>8227</v>
      </c>
      <c r="B8233" s="1">
        <f t="shared" ca="1" si="1024"/>
        <v>0.20026368968986721</v>
      </c>
      <c r="C8233" s="1">
        <f t="shared" ca="1" si="1027"/>
        <v>12158.674644243545</v>
      </c>
      <c r="D8233" s="1">
        <f t="shared" ca="1" si="1025"/>
        <v>0.29539383938631891</v>
      </c>
      <c r="E8233" s="1">
        <f t="shared" ca="1" si="1028"/>
        <v>12159.882511444481</v>
      </c>
      <c r="F8233" s="1">
        <f t="shared" ca="1" si="1029"/>
        <v>12160.177905283866</v>
      </c>
      <c r="G8233" s="1">
        <f t="shared" ca="1" si="1030"/>
        <v>12160.302552161203</v>
      </c>
      <c r="H8233" s="1">
        <f t="shared" ca="1" si="1026"/>
        <v>1.2078672009356524</v>
      </c>
    </row>
    <row r="8234" spans="1:8" x14ac:dyDescent="0.2">
      <c r="A8234">
        <f t="shared" si="1023"/>
        <v>8228</v>
      </c>
      <c r="B8234" s="1">
        <f t="shared" ca="1" si="1024"/>
        <v>0.20089406430728185</v>
      </c>
      <c r="C8234" s="1">
        <f t="shared" ca="1" si="1027"/>
        <v>12158.875538307853</v>
      </c>
      <c r="D8234" s="1">
        <f t="shared" ca="1" si="1025"/>
        <v>0.67080793536269057</v>
      </c>
      <c r="E8234" s="1">
        <f t="shared" ca="1" si="1028"/>
        <v>12160.177905283866</v>
      </c>
      <c r="F8234" s="1">
        <f t="shared" ca="1" si="1029"/>
        <v>12160.848713219229</v>
      </c>
      <c r="G8234" s="1">
        <f t="shared" ca="1" si="1030"/>
        <v>12160.302552161203</v>
      </c>
      <c r="H8234" s="1">
        <f t="shared" ca="1" si="1026"/>
        <v>1.3023669760132179</v>
      </c>
    </row>
    <row r="8235" spans="1:8" x14ac:dyDescent="0.2">
      <c r="A8235">
        <f t="shared" si="1023"/>
        <v>8229</v>
      </c>
      <c r="B8235" s="1">
        <f t="shared" ca="1" si="1024"/>
        <v>0.36771320343917779</v>
      </c>
      <c r="C8235" s="1">
        <f t="shared" ca="1" si="1027"/>
        <v>12159.243251511292</v>
      </c>
      <c r="D8235" s="1">
        <f t="shared" ca="1" si="1025"/>
        <v>6.9083165404548605E-2</v>
      </c>
      <c r="E8235" s="1">
        <f t="shared" ca="1" si="1028"/>
        <v>12160.302552161203</v>
      </c>
      <c r="F8235" s="1">
        <f t="shared" ca="1" si="1029"/>
        <v>12160.848713219229</v>
      </c>
      <c r="G8235" s="1">
        <f t="shared" ca="1" si="1030"/>
        <v>12160.371635326608</v>
      </c>
      <c r="H8235" s="1">
        <f t="shared" ca="1" si="1026"/>
        <v>1.0593006499111652</v>
      </c>
    </row>
    <row r="8236" spans="1:8" x14ac:dyDescent="0.2">
      <c r="A8236">
        <f t="shared" ref="A8236:A8299" si="1031">A8235+1</f>
        <v>8230</v>
      </c>
      <c r="B8236" s="1">
        <f t="shared" ca="1" si="1024"/>
        <v>0.76268458610887468</v>
      </c>
      <c r="C8236" s="1">
        <f t="shared" ca="1" si="1027"/>
        <v>12160.005936097401</v>
      </c>
      <c r="D8236" s="1">
        <f t="shared" ca="1" si="1025"/>
        <v>0.94817067140031275</v>
      </c>
      <c r="E8236" s="1">
        <f t="shared" ca="1" si="1028"/>
        <v>12160.371635326608</v>
      </c>
      <c r="F8236" s="1">
        <f t="shared" ca="1" si="1029"/>
        <v>12160.848713219229</v>
      </c>
      <c r="G8236" s="1">
        <f t="shared" ca="1" si="1030"/>
        <v>12161.319805998008</v>
      </c>
      <c r="H8236" s="1">
        <f t="shared" ca="1" si="1026"/>
        <v>0.36569922920716635</v>
      </c>
    </row>
    <row r="8237" spans="1:8" x14ac:dyDescent="0.2">
      <c r="A8237">
        <f t="shared" si="1031"/>
        <v>8231</v>
      </c>
      <c r="B8237" s="1">
        <f t="shared" ca="1" si="1024"/>
        <v>2.3532867353680702</v>
      </c>
      <c r="C8237" s="1">
        <f t="shared" ca="1" si="1027"/>
        <v>12162.359222832769</v>
      </c>
      <c r="D8237" s="1">
        <f t="shared" ca="1" si="1025"/>
        <v>0.69375110457395395</v>
      </c>
      <c r="E8237" s="1">
        <f t="shared" ca="1" si="1028"/>
        <v>12162.359222832769</v>
      </c>
      <c r="F8237" s="1">
        <f t="shared" ca="1" si="1029"/>
        <v>12163.052973937343</v>
      </c>
      <c r="G8237" s="1">
        <f t="shared" ca="1" si="1030"/>
        <v>12161.319805998008</v>
      </c>
      <c r="H8237" s="1">
        <f t="shared" ca="1" si="1026"/>
        <v>0</v>
      </c>
    </row>
    <row r="8238" spans="1:8" x14ac:dyDescent="0.2">
      <c r="A8238">
        <f t="shared" si="1031"/>
        <v>8232</v>
      </c>
      <c r="B8238" s="1">
        <f t="shared" ca="1" si="1024"/>
        <v>0.20264017646639343</v>
      </c>
      <c r="C8238" s="1">
        <f t="shared" ca="1" si="1027"/>
        <v>12162.561863009236</v>
      </c>
      <c r="D8238" s="1">
        <f t="shared" ca="1" si="1025"/>
        <v>0.32372060620029786</v>
      </c>
      <c r="E8238" s="1">
        <f t="shared" ca="1" si="1028"/>
        <v>12162.561863009236</v>
      </c>
      <c r="F8238" s="1">
        <f t="shared" ca="1" si="1029"/>
        <v>12163.052973937343</v>
      </c>
      <c r="G8238" s="1">
        <f t="shared" ca="1" si="1030"/>
        <v>12162.885583615436</v>
      </c>
      <c r="H8238" s="1">
        <f t="shared" ca="1" si="1026"/>
        <v>0</v>
      </c>
    </row>
    <row r="8239" spans="1:8" x14ac:dyDescent="0.2">
      <c r="A8239">
        <f t="shared" si="1031"/>
        <v>8233</v>
      </c>
      <c r="B8239" s="1">
        <f t="shared" ca="1" si="1024"/>
        <v>0.82436585248448158</v>
      </c>
      <c r="C8239" s="1">
        <f t="shared" ca="1" si="1027"/>
        <v>12163.38622886172</v>
      </c>
      <c r="D8239" s="1">
        <f t="shared" ca="1" si="1025"/>
        <v>4.5048763461114598</v>
      </c>
      <c r="E8239" s="1">
        <f t="shared" ca="1" si="1028"/>
        <v>12163.38622886172</v>
      </c>
      <c r="F8239" s="1">
        <f t="shared" ca="1" si="1029"/>
        <v>12163.052973937343</v>
      </c>
      <c r="G8239" s="1">
        <f t="shared" ca="1" si="1030"/>
        <v>12167.891105207831</v>
      </c>
      <c r="H8239" s="1">
        <f t="shared" ca="1" si="1026"/>
        <v>0</v>
      </c>
    </row>
    <row r="8240" spans="1:8" x14ac:dyDescent="0.2">
      <c r="A8240">
        <f t="shared" si="1031"/>
        <v>8234</v>
      </c>
      <c r="B8240" s="1">
        <f t="shared" ca="1" si="1024"/>
        <v>0.86521076397833196</v>
      </c>
      <c r="C8240" s="1">
        <f t="shared" ca="1" si="1027"/>
        <v>12164.251439625699</v>
      </c>
      <c r="D8240" s="1">
        <f t="shared" ca="1" si="1025"/>
        <v>4.3020332532670755</v>
      </c>
      <c r="E8240" s="1">
        <f t="shared" ca="1" si="1028"/>
        <v>12164.251439625699</v>
      </c>
      <c r="F8240" s="1">
        <f t="shared" ca="1" si="1029"/>
        <v>12168.553472878966</v>
      </c>
      <c r="G8240" s="1">
        <f t="shared" ca="1" si="1030"/>
        <v>12167.891105207831</v>
      </c>
      <c r="H8240" s="1">
        <f t="shared" ca="1" si="1026"/>
        <v>0</v>
      </c>
    </row>
    <row r="8241" spans="1:8" x14ac:dyDescent="0.2">
      <c r="A8241">
        <f t="shared" si="1031"/>
        <v>8235</v>
      </c>
      <c r="B8241" s="1">
        <f t="shared" ca="1" si="1024"/>
        <v>0.31937884022020563</v>
      </c>
      <c r="C8241" s="1">
        <f t="shared" ca="1" si="1027"/>
        <v>12164.57081846592</v>
      </c>
      <c r="D8241" s="1">
        <f t="shared" ca="1" si="1025"/>
        <v>2.9438193375780792</v>
      </c>
      <c r="E8241" s="1">
        <f t="shared" ca="1" si="1028"/>
        <v>12167.891105207831</v>
      </c>
      <c r="F8241" s="1">
        <f t="shared" ca="1" si="1029"/>
        <v>12168.553472878966</v>
      </c>
      <c r="G8241" s="1">
        <f t="shared" ca="1" si="1030"/>
        <v>12170.834924545408</v>
      </c>
      <c r="H8241" s="1">
        <f t="shared" ca="1" si="1026"/>
        <v>3.3202867419113318</v>
      </c>
    </row>
    <row r="8242" spans="1:8" x14ac:dyDescent="0.2">
      <c r="A8242">
        <f t="shared" si="1031"/>
        <v>8236</v>
      </c>
      <c r="B8242" s="1">
        <f t="shared" ca="1" si="1024"/>
        <v>1.8564062759131894</v>
      </c>
      <c r="C8242" s="1">
        <f t="shared" ca="1" si="1027"/>
        <v>12166.427224741832</v>
      </c>
      <c r="D8242" s="1">
        <f t="shared" ca="1" si="1025"/>
        <v>1.4891401352281906</v>
      </c>
      <c r="E8242" s="1">
        <f t="shared" ca="1" si="1028"/>
        <v>12168.553472878966</v>
      </c>
      <c r="F8242" s="1">
        <f t="shared" ca="1" si="1029"/>
        <v>12170.042613014195</v>
      </c>
      <c r="G8242" s="1">
        <f t="shared" ca="1" si="1030"/>
        <v>12170.834924545408</v>
      </c>
      <c r="H8242" s="1">
        <f t="shared" ca="1" si="1026"/>
        <v>2.1262481371340982</v>
      </c>
    </row>
    <row r="8243" spans="1:8" x14ac:dyDescent="0.2">
      <c r="A8243">
        <f t="shared" si="1031"/>
        <v>8237</v>
      </c>
      <c r="B8243" s="1">
        <f t="shared" ca="1" si="1024"/>
        <v>0.28007835405054415</v>
      </c>
      <c r="C8243" s="1">
        <f t="shared" ca="1" si="1027"/>
        <v>12166.707303095882</v>
      </c>
      <c r="D8243" s="1">
        <f t="shared" ca="1" si="1025"/>
        <v>0.76367738961741316</v>
      </c>
      <c r="E8243" s="1">
        <f t="shared" ca="1" si="1028"/>
        <v>12170.042613014195</v>
      </c>
      <c r="F8243" s="1">
        <f t="shared" ca="1" si="1029"/>
        <v>12170.806290403812</v>
      </c>
      <c r="G8243" s="1">
        <f t="shared" ca="1" si="1030"/>
        <v>12170.834924545408</v>
      </c>
      <c r="H8243" s="1">
        <f t="shared" ca="1" si="1026"/>
        <v>3.3353099183132144</v>
      </c>
    </row>
    <row r="8244" spans="1:8" x14ac:dyDescent="0.2">
      <c r="A8244">
        <f t="shared" si="1031"/>
        <v>8238</v>
      </c>
      <c r="B8244" s="1">
        <f t="shared" ca="1" si="1024"/>
        <v>2.5581220940717184</v>
      </c>
      <c r="C8244" s="1">
        <f t="shared" ca="1" si="1027"/>
        <v>12169.265425189953</v>
      </c>
      <c r="D8244" s="1">
        <f t="shared" ca="1" si="1025"/>
        <v>8.3065096188673522</v>
      </c>
      <c r="E8244" s="1">
        <f t="shared" ca="1" si="1028"/>
        <v>12170.806290403812</v>
      </c>
      <c r="F8244" s="1">
        <f t="shared" ca="1" si="1029"/>
        <v>12179.11280002268</v>
      </c>
      <c r="G8244" s="1">
        <f t="shared" ca="1" si="1030"/>
        <v>12170.834924545408</v>
      </c>
      <c r="H8244" s="1">
        <f t="shared" ca="1" si="1026"/>
        <v>1.5408652138594334</v>
      </c>
    </row>
    <row r="8245" spans="1:8" x14ac:dyDescent="0.2">
      <c r="A8245">
        <f t="shared" si="1031"/>
        <v>8239</v>
      </c>
      <c r="B8245" s="1">
        <f t="shared" ca="1" si="1024"/>
        <v>2.6080216680978823</v>
      </c>
      <c r="C8245" s="1">
        <f t="shared" ca="1" si="1027"/>
        <v>12171.873446858051</v>
      </c>
      <c r="D8245" s="1">
        <f t="shared" ca="1" si="1025"/>
        <v>0.93401785051424213</v>
      </c>
      <c r="E8245" s="1">
        <f t="shared" ca="1" si="1028"/>
        <v>12171.873446858051</v>
      </c>
      <c r="F8245" s="1">
        <f t="shared" ca="1" si="1029"/>
        <v>12179.11280002268</v>
      </c>
      <c r="G8245" s="1">
        <f t="shared" ca="1" si="1030"/>
        <v>12172.807464708565</v>
      </c>
      <c r="H8245" s="1">
        <f t="shared" ca="1" si="1026"/>
        <v>0</v>
      </c>
    </row>
    <row r="8246" spans="1:8" x14ac:dyDescent="0.2">
      <c r="A8246">
        <f t="shared" si="1031"/>
        <v>8240</v>
      </c>
      <c r="B8246" s="1">
        <f t="shared" ca="1" si="1024"/>
        <v>1.2811705341984521</v>
      </c>
      <c r="C8246" s="1">
        <f t="shared" ca="1" si="1027"/>
        <v>12173.154617392251</v>
      </c>
      <c r="D8246" s="1">
        <f t="shared" ca="1" si="1025"/>
        <v>1.7973376349382477</v>
      </c>
      <c r="E8246" s="1">
        <f t="shared" ca="1" si="1028"/>
        <v>12173.154617392251</v>
      </c>
      <c r="F8246" s="1">
        <f t="shared" ca="1" si="1029"/>
        <v>12179.11280002268</v>
      </c>
      <c r="G8246" s="1">
        <f t="shared" ca="1" si="1030"/>
        <v>12174.951955027189</v>
      </c>
      <c r="H8246" s="1">
        <f t="shared" ca="1" si="1026"/>
        <v>0</v>
      </c>
    </row>
    <row r="8247" spans="1:8" x14ac:dyDescent="0.2">
      <c r="A8247">
        <f t="shared" si="1031"/>
        <v>8241</v>
      </c>
      <c r="B8247" s="1">
        <f t="shared" ca="1" si="1024"/>
        <v>2.1263292814311927</v>
      </c>
      <c r="C8247" s="1">
        <f t="shared" ca="1" si="1027"/>
        <v>12175.280946673682</v>
      </c>
      <c r="D8247" s="1">
        <f t="shared" ca="1" si="1025"/>
        <v>0.68598770926488495</v>
      </c>
      <c r="E8247" s="1">
        <f t="shared" ca="1" si="1028"/>
        <v>12175.280946673682</v>
      </c>
      <c r="F8247" s="1">
        <f t="shared" ca="1" si="1029"/>
        <v>12179.11280002268</v>
      </c>
      <c r="G8247" s="1">
        <f t="shared" ca="1" si="1030"/>
        <v>12175.966934382946</v>
      </c>
      <c r="H8247" s="1">
        <f t="shared" ca="1" si="1026"/>
        <v>0</v>
      </c>
    </row>
    <row r="8248" spans="1:8" x14ac:dyDescent="0.2">
      <c r="A8248">
        <f t="shared" si="1031"/>
        <v>8242</v>
      </c>
      <c r="B8248" s="1">
        <f t="shared" ca="1" si="1024"/>
        <v>0.14907151674306926</v>
      </c>
      <c r="C8248" s="1">
        <f t="shared" ca="1" si="1027"/>
        <v>12175.430018190425</v>
      </c>
      <c r="D8248" s="1">
        <f t="shared" ca="1" si="1025"/>
        <v>2.3764912408727525</v>
      </c>
      <c r="E8248" s="1">
        <f t="shared" ca="1" si="1028"/>
        <v>12175.966934382946</v>
      </c>
      <c r="F8248" s="1">
        <f t="shared" ca="1" si="1029"/>
        <v>12179.11280002268</v>
      </c>
      <c r="G8248" s="1">
        <f t="shared" ca="1" si="1030"/>
        <v>12178.34342562382</v>
      </c>
      <c r="H8248" s="1">
        <f t="shared" ca="1" si="1026"/>
        <v>0.53691619252094824</v>
      </c>
    </row>
    <row r="8249" spans="1:8" x14ac:dyDescent="0.2">
      <c r="A8249">
        <f t="shared" si="1031"/>
        <v>8243</v>
      </c>
      <c r="B8249" s="1">
        <f t="shared" ca="1" si="1024"/>
        <v>2.4837367780916151</v>
      </c>
      <c r="C8249" s="1">
        <f t="shared" ca="1" si="1027"/>
        <v>12177.913754968517</v>
      </c>
      <c r="D8249" s="1">
        <f t="shared" ca="1" si="1025"/>
        <v>2.4607052206221409</v>
      </c>
      <c r="E8249" s="1">
        <f t="shared" ca="1" si="1028"/>
        <v>12178.34342562382</v>
      </c>
      <c r="F8249" s="1">
        <f t="shared" ca="1" si="1029"/>
        <v>12179.11280002268</v>
      </c>
      <c r="G8249" s="1">
        <f t="shared" ca="1" si="1030"/>
        <v>12180.804130844443</v>
      </c>
      <c r="H8249" s="1">
        <f t="shared" ca="1" si="1026"/>
        <v>0.42967065530319815</v>
      </c>
    </row>
    <row r="8250" spans="1:8" x14ac:dyDescent="0.2">
      <c r="A8250">
        <f t="shared" si="1031"/>
        <v>8244</v>
      </c>
      <c r="B8250" s="1">
        <f t="shared" ca="1" si="1024"/>
        <v>2.9038250764599063</v>
      </c>
      <c r="C8250" s="1">
        <f t="shared" ca="1" si="1027"/>
        <v>12180.817580044977</v>
      </c>
      <c r="D8250" s="1">
        <f t="shared" ca="1" si="1025"/>
        <v>0.50004010295377177</v>
      </c>
      <c r="E8250" s="1">
        <f t="shared" ca="1" si="1028"/>
        <v>12180.817580044977</v>
      </c>
      <c r="F8250" s="1">
        <f t="shared" ca="1" si="1029"/>
        <v>12181.317620147931</v>
      </c>
      <c r="G8250" s="1">
        <f t="shared" ca="1" si="1030"/>
        <v>12180.804130844443</v>
      </c>
      <c r="H8250" s="1">
        <f t="shared" ca="1" si="1026"/>
        <v>0</v>
      </c>
    </row>
    <row r="8251" spans="1:8" x14ac:dyDescent="0.2">
      <c r="A8251">
        <f t="shared" si="1031"/>
        <v>8245</v>
      </c>
      <c r="B8251" s="1">
        <f t="shared" ca="1" si="1024"/>
        <v>0.2196122526669321</v>
      </c>
      <c r="C8251" s="1">
        <f t="shared" ca="1" si="1027"/>
        <v>12181.037192297645</v>
      </c>
      <c r="D8251" s="1">
        <f t="shared" ca="1" si="1025"/>
        <v>2.9304157680156435</v>
      </c>
      <c r="E8251" s="1">
        <f t="shared" ca="1" si="1028"/>
        <v>12181.037192297645</v>
      </c>
      <c r="F8251" s="1">
        <f t="shared" ca="1" si="1029"/>
        <v>12181.317620147931</v>
      </c>
      <c r="G8251" s="1">
        <f t="shared" ca="1" si="1030"/>
        <v>12183.967608065661</v>
      </c>
      <c r="H8251" s="1">
        <f t="shared" ca="1" si="1026"/>
        <v>0</v>
      </c>
    </row>
    <row r="8252" spans="1:8" x14ac:dyDescent="0.2">
      <c r="A8252">
        <f t="shared" si="1031"/>
        <v>8246</v>
      </c>
      <c r="B8252" s="1">
        <f t="shared" ca="1" si="1024"/>
        <v>0.2690947191892159</v>
      </c>
      <c r="C8252" s="1">
        <f t="shared" ca="1" si="1027"/>
        <v>12181.306287016834</v>
      </c>
      <c r="D8252" s="1">
        <f t="shared" ca="1" si="1025"/>
        <v>0.51417091924093594</v>
      </c>
      <c r="E8252" s="1">
        <f t="shared" ca="1" si="1028"/>
        <v>12181.317620147931</v>
      </c>
      <c r="F8252" s="1">
        <f t="shared" ca="1" si="1029"/>
        <v>12181.831791067172</v>
      </c>
      <c r="G8252" s="1">
        <f t="shared" ca="1" si="1030"/>
        <v>12183.967608065661</v>
      </c>
      <c r="H8252" s="1">
        <f t="shared" ca="1" si="1026"/>
        <v>1.1333131096762372E-2</v>
      </c>
    </row>
    <row r="8253" spans="1:8" x14ac:dyDescent="0.2">
      <c r="A8253">
        <f t="shared" si="1031"/>
        <v>8247</v>
      </c>
      <c r="B8253" s="1">
        <f t="shared" ca="1" si="1024"/>
        <v>0.47085659122368007</v>
      </c>
      <c r="C8253" s="1">
        <f t="shared" ca="1" si="1027"/>
        <v>12181.777143608058</v>
      </c>
      <c r="D8253" s="1">
        <f t="shared" ca="1" si="1025"/>
        <v>0.74581759008823667</v>
      </c>
      <c r="E8253" s="1">
        <f t="shared" ca="1" si="1028"/>
        <v>12181.831791067172</v>
      </c>
      <c r="F8253" s="1">
        <f t="shared" ca="1" si="1029"/>
        <v>12182.57760865726</v>
      </c>
      <c r="G8253" s="1">
        <f t="shared" ca="1" si="1030"/>
        <v>12183.967608065661</v>
      </c>
      <c r="H8253" s="1">
        <f t="shared" ca="1" si="1026"/>
        <v>5.4647459113766672E-2</v>
      </c>
    </row>
    <row r="8254" spans="1:8" x14ac:dyDescent="0.2">
      <c r="A8254">
        <f t="shared" si="1031"/>
        <v>8248</v>
      </c>
      <c r="B8254" s="1">
        <f t="shared" ca="1" si="1024"/>
        <v>0.69518973191912414</v>
      </c>
      <c r="C8254" s="1">
        <f t="shared" ca="1" si="1027"/>
        <v>12182.472333339978</v>
      </c>
      <c r="D8254" s="1">
        <f t="shared" ca="1" si="1025"/>
        <v>2.6439844170314215</v>
      </c>
      <c r="E8254" s="1">
        <f t="shared" ca="1" si="1028"/>
        <v>12182.57760865726</v>
      </c>
      <c r="F8254" s="1">
        <f t="shared" ca="1" si="1029"/>
        <v>12185.221593074291</v>
      </c>
      <c r="G8254" s="1">
        <f t="shared" ca="1" si="1030"/>
        <v>12183.967608065661</v>
      </c>
      <c r="H8254" s="1">
        <f t="shared" ca="1" si="1026"/>
        <v>0.105275317282576</v>
      </c>
    </row>
    <row r="8255" spans="1:8" x14ac:dyDescent="0.2">
      <c r="A8255">
        <f t="shared" si="1031"/>
        <v>8249</v>
      </c>
      <c r="B8255" s="1">
        <f t="shared" ca="1" si="1024"/>
        <v>6.4567299758701943E-2</v>
      </c>
      <c r="C8255" s="1">
        <f t="shared" ca="1" si="1027"/>
        <v>12182.536900639736</v>
      </c>
      <c r="D8255" s="1">
        <f t="shared" ca="1" si="1025"/>
        <v>1.621123892669865</v>
      </c>
      <c r="E8255" s="1">
        <f t="shared" ca="1" si="1028"/>
        <v>12183.967608065661</v>
      </c>
      <c r="F8255" s="1">
        <f t="shared" ca="1" si="1029"/>
        <v>12185.221593074291</v>
      </c>
      <c r="G8255" s="1">
        <f t="shared" ca="1" si="1030"/>
        <v>12185.588731958331</v>
      </c>
      <c r="H8255" s="1">
        <f t="shared" ca="1" si="1026"/>
        <v>1.430707425924993</v>
      </c>
    </row>
    <row r="8256" spans="1:8" x14ac:dyDescent="0.2">
      <c r="A8256">
        <f t="shared" si="1031"/>
        <v>8250</v>
      </c>
      <c r="B8256" s="1">
        <f t="shared" ca="1" si="1024"/>
        <v>3.4318428111626762</v>
      </c>
      <c r="C8256" s="1">
        <f t="shared" ca="1" si="1027"/>
        <v>12185.968743450898</v>
      </c>
      <c r="D8256" s="1">
        <f t="shared" ca="1" si="1025"/>
        <v>1.1498490024056127</v>
      </c>
      <c r="E8256" s="1">
        <f t="shared" ca="1" si="1028"/>
        <v>12185.968743450898</v>
      </c>
      <c r="F8256" s="1">
        <f t="shared" ca="1" si="1029"/>
        <v>12187.118592453304</v>
      </c>
      <c r="G8256" s="1">
        <f t="shared" ca="1" si="1030"/>
        <v>12185.588731958331</v>
      </c>
      <c r="H8256" s="1">
        <f t="shared" ca="1" si="1026"/>
        <v>0</v>
      </c>
    </row>
    <row r="8257" spans="1:8" x14ac:dyDescent="0.2">
      <c r="A8257">
        <f t="shared" si="1031"/>
        <v>8251</v>
      </c>
      <c r="B8257" s="1">
        <f t="shared" ca="1" si="1024"/>
        <v>0.27891215078265535</v>
      </c>
      <c r="C8257" s="1">
        <f t="shared" ca="1" si="1027"/>
        <v>12186.247655601681</v>
      </c>
      <c r="D8257" s="1">
        <f t="shared" ca="1" si="1025"/>
        <v>1.9646159919391331</v>
      </c>
      <c r="E8257" s="1">
        <f t="shared" ca="1" si="1028"/>
        <v>12186.247655601681</v>
      </c>
      <c r="F8257" s="1">
        <f t="shared" ca="1" si="1029"/>
        <v>12187.118592453304</v>
      </c>
      <c r="G8257" s="1">
        <f t="shared" ca="1" si="1030"/>
        <v>12188.21227159362</v>
      </c>
      <c r="H8257" s="1">
        <f t="shared" ca="1" si="1026"/>
        <v>0</v>
      </c>
    </row>
    <row r="8258" spans="1:8" x14ac:dyDescent="0.2">
      <c r="A8258">
        <f t="shared" si="1031"/>
        <v>8252</v>
      </c>
      <c r="B8258" s="1">
        <f t="shared" ca="1" si="1024"/>
        <v>6.1332341368451698E-2</v>
      </c>
      <c r="C8258" s="1">
        <f t="shared" ca="1" si="1027"/>
        <v>12186.30898794305</v>
      </c>
      <c r="D8258" s="1">
        <f t="shared" ca="1" si="1025"/>
        <v>0.78533078735538175</v>
      </c>
      <c r="E8258" s="1">
        <f t="shared" ca="1" si="1028"/>
        <v>12187.118592453304</v>
      </c>
      <c r="F8258" s="1">
        <f t="shared" ca="1" si="1029"/>
        <v>12187.903923240659</v>
      </c>
      <c r="G8258" s="1">
        <f t="shared" ca="1" si="1030"/>
        <v>12188.21227159362</v>
      </c>
      <c r="H8258" s="1">
        <f t="shared" ca="1" si="1026"/>
        <v>0.80960451025384828</v>
      </c>
    </row>
    <row r="8259" spans="1:8" x14ac:dyDescent="0.2">
      <c r="A8259">
        <f t="shared" si="1031"/>
        <v>8253</v>
      </c>
      <c r="B8259" s="1">
        <f t="shared" ca="1" si="1024"/>
        <v>0.13452020520222074</v>
      </c>
      <c r="C8259" s="1">
        <f t="shared" ca="1" si="1027"/>
        <v>12186.443508148252</v>
      </c>
      <c r="D8259" s="1">
        <f t="shared" ca="1" si="1025"/>
        <v>5.5855701401003257</v>
      </c>
      <c r="E8259" s="1">
        <f t="shared" ca="1" si="1028"/>
        <v>12187.903923240659</v>
      </c>
      <c r="F8259" s="1">
        <f t="shared" ca="1" si="1029"/>
        <v>12193.489493380759</v>
      </c>
      <c r="G8259" s="1">
        <f t="shared" ca="1" si="1030"/>
        <v>12188.21227159362</v>
      </c>
      <c r="H8259" s="1">
        <f t="shared" ca="1" si="1026"/>
        <v>1.4604150924078567</v>
      </c>
    </row>
    <row r="8260" spans="1:8" x14ac:dyDescent="0.2">
      <c r="A8260">
        <f t="shared" si="1031"/>
        <v>8254</v>
      </c>
      <c r="B8260" s="1">
        <f t="shared" ca="1" si="1024"/>
        <v>0.32308668040009875</v>
      </c>
      <c r="C8260" s="1">
        <f t="shared" ca="1" si="1027"/>
        <v>12186.766594828652</v>
      </c>
      <c r="D8260" s="1">
        <f t="shared" ca="1" si="1025"/>
        <v>1.0730576459134862</v>
      </c>
      <c r="E8260" s="1">
        <f t="shared" ca="1" si="1028"/>
        <v>12188.21227159362</v>
      </c>
      <c r="F8260" s="1">
        <f t="shared" ca="1" si="1029"/>
        <v>12193.489493380759</v>
      </c>
      <c r="G8260" s="1">
        <f t="shared" ca="1" si="1030"/>
        <v>12189.285329239534</v>
      </c>
      <c r="H8260" s="1">
        <f t="shared" ca="1" si="1026"/>
        <v>1.4456767649680842</v>
      </c>
    </row>
    <row r="8261" spans="1:8" x14ac:dyDescent="0.2">
      <c r="A8261">
        <f t="shared" si="1031"/>
        <v>8255</v>
      </c>
      <c r="B8261" s="1">
        <f t="shared" ca="1" si="1024"/>
        <v>1.3008983208696776</v>
      </c>
      <c r="C8261" s="1">
        <f t="shared" ca="1" si="1027"/>
        <v>12188.067493149521</v>
      </c>
      <c r="D8261" s="1">
        <f t="shared" ca="1" si="1025"/>
        <v>0.8389731804971795</v>
      </c>
      <c r="E8261" s="1">
        <f t="shared" ca="1" si="1028"/>
        <v>12189.285329239534</v>
      </c>
      <c r="F8261" s="1">
        <f t="shared" ca="1" si="1029"/>
        <v>12193.489493380759</v>
      </c>
      <c r="G8261" s="1">
        <f t="shared" ca="1" si="1030"/>
        <v>12190.12430242003</v>
      </c>
      <c r="H8261" s="1">
        <f t="shared" ca="1" si="1026"/>
        <v>1.2178360900124972</v>
      </c>
    </row>
    <row r="8262" spans="1:8" x14ac:dyDescent="0.2">
      <c r="A8262">
        <f t="shared" si="1031"/>
        <v>8256</v>
      </c>
      <c r="B8262" s="1">
        <f t="shared" ca="1" si="1024"/>
        <v>0.40250990238210815</v>
      </c>
      <c r="C8262" s="1">
        <f t="shared" ca="1" si="1027"/>
        <v>12188.470003051903</v>
      </c>
      <c r="D8262" s="1">
        <f t="shared" ca="1" si="1025"/>
        <v>0.9320813196869554</v>
      </c>
      <c r="E8262" s="1">
        <f t="shared" ca="1" si="1028"/>
        <v>12190.12430242003</v>
      </c>
      <c r="F8262" s="1">
        <f t="shared" ca="1" si="1029"/>
        <v>12193.489493380759</v>
      </c>
      <c r="G8262" s="1">
        <f t="shared" ca="1" si="1030"/>
        <v>12191.056383739717</v>
      </c>
      <c r="H8262" s="1">
        <f t="shared" ca="1" si="1026"/>
        <v>1.6542993681268854</v>
      </c>
    </row>
    <row r="8263" spans="1:8" x14ac:dyDescent="0.2">
      <c r="A8263">
        <f t="shared" si="1031"/>
        <v>8257</v>
      </c>
      <c r="B8263" s="1">
        <f t="shared" ca="1" si="1024"/>
        <v>3.6262882014223594</v>
      </c>
      <c r="C8263" s="1">
        <f t="shared" ca="1" si="1027"/>
        <v>12192.096291253325</v>
      </c>
      <c r="D8263" s="1">
        <f t="shared" ca="1" si="1025"/>
        <v>0.17917291919804898</v>
      </c>
      <c r="E8263" s="1">
        <f t="shared" ca="1" si="1028"/>
        <v>12192.096291253325</v>
      </c>
      <c r="F8263" s="1">
        <f t="shared" ca="1" si="1029"/>
        <v>12193.489493380759</v>
      </c>
      <c r="G8263" s="1">
        <f t="shared" ca="1" si="1030"/>
        <v>12192.275464172522</v>
      </c>
      <c r="H8263" s="1">
        <f t="shared" ca="1" si="1026"/>
        <v>0</v>
      </c>
    </row>
    <row r="8264" spans="1:8" x14ac:dyDescent="0.2">
      <c r="A8264">
        <f t="shared" si="1031"/>
        <v>8258</v>
      </c>
      <c r="B8264" s="1">
        <f t="shared" ref="B8264:B8327" ca="1" si="1032">-LN(RAND())*$B$1</f>
        <v>2.3057416573213052</v>
      </c>
      <c r="C8264" s="1">
        <f t="shared" ca="1" si="1027"/>
        <v>12194.402032910646</v>
      </c>
      <c r="D8264" s="1">
        <f t="shared" ref="D8264:D8327" ca="1" si="1033">-LN(RAND())*$B$2</f>
        <v>0.4453908655437897</v>
      </c>
      <c r="E8264" s="1">
        <f t="shared" ca="1" si="1028"/>
        <v>12194.402032910646</v>
      </c>
      <c r="F8264" s="1">
        <f t="shared" ca="1" si="1029"/>
        <v>12193.489493380759</v>
      </c>
      <c r="G8264" s="1">
        <f t="shared" ca="1" si="1030"/>
        <v>12194.847423776189</v>
      </c>
      <c r="H8264" s="1">
        <f t="shared" ref="H8264:H8327" ca="1" si="1034">E8264-C8264</f>
        <v>0</v>
      </c>
    </row>
    <row r="8265" spans="1:8" x14ac:dyDescent="0.2">
      <c r="A8265">
        <f t="shared" si="1031"/>
        <v>8259</v>
      </c>
      <c r="B8265" s="1">
        <f t="shared" ca="1" si="1032"/>
        <v>1.027772961837649</v>
      </c>
      <c r="C8265" s="1">
        <f t="shared" ref="C8265:C8328" ca="1" si="1035">C8264+B8265</f>
        <v>12195.429805872483</v>
      </c>
      <c r="D8265" s="1">
        <f t="shared" ca="1" si="1033"/>
        <v>0.70837622436657399</v>
      </c>
      <c r="E8265" s="1">
        <f t="shared" ref="E8265:E8328" ca="1" si="1036">MAX(C8265,MIN(F8264:G8264))</f>
        <v>12195.429805872483</v>
      </c>
      <c r="F8265" s="1">
        <f t="shared" ref="F8265:F8328" ca="1" si="1037">IF(F8264=MIN(F8264:G8264),E8265+D8265,F8264)</f>
        <v>12196.138182096851</v>
      </c>
      <c r="G8265" s="1">
        <f t="shared" ref="G8265:G8328" ca="1" si="1038">IF(G8264=MIN(F8264:G8264),E8265+D8265,G8264)</f>
        <v>12194.847423776189</v>
      </c>
      <c r="H8265" s="1">
        <f t="shared" ca="1" si="1034"/>
        <v>0</v>
      </c>
    </row>
    <row r="8266" spans="1:8" x14ac:dyDescent="0.2">
      <c r="A8266">
        <f t="shared" si="1031"/>
        <v>8260</v>
      </c>
      <c r="B8266" s="1">
        <f t="shared" ca="1" si="1032"/>
        <v>2.9662707117338738</v>
      </c>
      <c r="C8266" s="1">
        <f t="shared" ca="1" si="1035"/>
        <v>12198.396076584217</v>
      </c>
      <c r="D8266" s="1">
        <f t="shared" ca="1" si="1033"/>
        <v>2.76078918291685</v>
      </c>
      <c r="E8266" s="1">
        <f t="shared" ca="1" si="1036"/>
        <v>12198.396076584217</v>
      </c>
      <c r="F8266" s="1">
        <f t="shared" ca="1" si="1037"/>
        <v>12196.138182096851</v>
      </c>
      <c r="G8266" s="1">
        <f t="shared" ca="1" si="1038"/>
        <v>12201.156865767134</v>
      </c>
      <c r="H8266" s="1">
        <f t="shared" ca="1" si="1034"/>
        <v>0</v>
      </c>
    </row>
    <row r="8267" spans="1:8" x14ac:dyDescent="0.2">
      <c r="A8267">
        <f t="shared" si="1031"/>
        <v>8261</v>
      </c>
      <c r="B8267" s="1">
        <f t="shared" ca="1" si="1032"/>
        <v>1.1393798319000445</v>
      </c>
      <c r="C8267" s="1">
        <f t="shared" ca="1" si="1035"/>
        <v>12199.535456416117</v>
      </c>
      <c r="D8267" s="1">
        <f t="shared" ca="1" si="1033"/>
        <v>0.36807641247508283</v>
      </c>
      <c r="E8267" s="1">
        <f t="shared" ca="1" si="1036"/>
        <v>12199.535456416117</v>
      </c>
      <c r="F8267" s="1">
        <f t="shared" ca="1" si="1037"/>
        <v>12199.903532828592</v>
      </c>
      <c r="G8267" s="1">
        <f t="shared" ca="1" si="1038"/>
        <v>12201.156865767134</v>
      </c>
      <c r="H8267" s="1">
        <f t="shared" ca="1" si="1034"/>
        <v>0</v>
      </c>
    </row>
    <row r="8268" spans="1:8" x14ac:dyDescent="0.2">
      <c r="A8268">
        <f t="shared" si="1031"/>
        <v>8262</v>
      </c>
      <c r="B8268" s="1">
        <f t="shared" ca="1" si="1032"/>
        <v>0.49583693040343513</v>
      </c>
      <c r="C8268" s="1">
        <f t="shared" ca="1" si="1035"/>
        <v>12200.031293346521</v>
      </c>
      <c r="D8268" s="1">
        <f t="shared" ca="1" si="1033"/>
        <v>0.89348400523990146</v>
      </c>
      <c r="E8268" s="1">
        <f t="shared" ca="1" si="1036"/>
        <v>12200.031293346521</v>
      </c>
      <c r="F8268" s="1">
        <f t="shared" ca="1" si="1037"/>
        <v>12200.924777351762</v>
      </c>
      <c r="G8268" s="1">
        <f t="shared" ca="1" si="1038"/>
        <v>12201.156865767134</v>
      </c>
      <c r="H8268" s="1">
        <f t="shared" ca="1" si="1034"/>
        <v>0</v>
      </c>
    </row>
    <row r="8269" spans="1:8" x14ac:dyDescent="0.2">
      <c r="A8269">
        <f t="shared" si="1031"/>
        <v>8263</v>
      </c>
      <c r="B8269" s="1">
        <f t="shared" ca="1" si="1032"/>
        <v>2.2141031176298114</v>
      </c>
      <c r="C8269" s="1">
        <f t="shared" ca="1" si="1035"/>
        <v>12202.245396464152</v>
      </c>
      <c r="D8269" s="1">
        <f t="shared" ca="1" si="1033"/>
        <v>1.3068341241094505</v>
      </c>
      <c r="E8269" s="1">
        <f t="shared" ca="1" si="1036"/>
        <v>12202.245396464152</v>
      </c>
      <c r="F8269" s="1">
        <f t="shared" ca="1" si="1037"/>
        <v>12203.55223058826</v>
      </c>
      <c r="G8269" s="1">
        <f t="shared" ca="1" si="1038"/>
        <v>12201.156865767134</v>
      </c>
      <c r="H8269" s="1">
        <f t="shared" ca="1" si="1034"/>
        <v>0</v>
      </c>
    </row>
    <row r="8270" spans="1:8" x14ac:dyDescent="0.2">
      <c r="A8270">
        <f t="shared" si="1031"/>
        <v>8264</v>
      </c>
      <c r="B8270" s="1">
        <f t="shared" ca="1" si="1032"/>
        <v>0.74067587169573057</v>
      </c>
      <c r="C8270" s="1">
        <f t="shared" ca="1" si="1035"/>
        <v>12202.986072335847</v>
      </c>
      <c r="D8270" s="1">
        <f t="shared" ca="1" si="1033"/>
        <v>0.50962746271512138</v>
      </c>
      <c r="E8270" s="1">
        <f t="shared" ca="1" si="1036"/>
        <v>12202.986072335847</v>
      </c>
      <c r="F8270" s="1">
        <f t="shared" ca="1" si="1037"/>
        <v>12203.55223058826</v>
      </c>
      <c r="G8270" s="1">
        <f t="shared" ca="1" si="1038"/>
        <v>12203.495699798563</v>
      </c>
      <c r="H8270" s="1">
        <f t="shared" ca="1" si="1034"/>
        <v>0</v>
      </c>
    </row>
    <row r="8271" spans="1:8" x14ac:dyDescent="0.2">
      <c r="A8271">
        <f t="shared" si="1031"/>
        <v>8265</v>
      </c>
      <c r="B8271" s="1">
        <f t="shared" ca="1" si="1032"/>
        <v>4.5892542992826524</v>
      </c>
      <c r="C8271" s="1">
        <f t="shared" ca="1" si="1035"/>
        <v>12207.575326635129</v>
      </c>
      <c r="D8271" s="1">
        <f t="shared" ca="1" si="1033"/>
        <v>0.17259447088878069</v>
      </c>
      <c r="E8271" s="1">
        <f t="shared" ca="1" si="1036"/>
        <v>12207.575326635129</v>
      </c>
      <c r="F8271" s="1">
        <f t="shared" ca="1" si="1037"/>
        <v>12203.55223058826</v>
      </c>
      <c r="G8271" s="1">
        <f t="shared" ca="1" si="1038"/>
        <v>12207.747921106018</v>
      </c>
      <c r="H8271" s="1">
        <f t="shared" ca="1" si="1034"/>
        <v>0</v>
      </c>
    </row>
    <row r="8272" spans="1:8" x14ac:dyDescent="0.2">
      <c r="A8272">
        <f t="shared" si="1031"/>
        <v>8266</v>
      </c>
      <c r="B8272" s="1">
        <f t="shared" ca="1" si="1032"/>
        <v>0.77612120772733451</v>
      </c>
      <c r="C8272" s="1">
        <f t="shared" ca="1" si="1035"/>
        <v>12208.351447842857</v>
      </c>
      <c r="D8272" s="1">
        <f t="shared" ca="1" si="1033"/>
        <v>1.5862606053162347</v>
      </c>
      <c r="E8272" s="1">
        <f t="shared" ca="1" si="1036"/>
        <v>12208.351447842857</v>
      </c>
      <c r="F8272" s="1">
        <f t="shared" ca="1" si="1037"/>
        <v>12209.937708448173</v>
      </c>
      <c r="G8272" s="1">
        <f t="shared" ca="1" si="1038"/>
        <v>12207.747921106018</v>
      </c>
      <c r="H8272" s="1">
        <f t="shared" ca="1" si="1034"/>
        <v>0</v>
      </c>
    </row>
    <row r="8273" spans="1:8" x14ac:dyDescent="0.2">
      <c r="A8273">
        <f t="shared" si="1031"/>
        <v>8267</v>
      </c>
      <c r="B8273" s="1">
        <f t="shared" ca="1" si="1032"/>
        <v>3.4711142624398232</v>
      </c>
      <c r="C8273" s="1">
        <f t="shared" ca="1" si="1035"/>
        <v>12211.822562105297</v>
      </c>
      <c r="D8273" s="1">
        <f t="shared" ca="1" si="1033"/>
        <v>2.1748012382222019</v>
      </c>
      <c r="E8273" s="1">
        <f t="shared" ca="1" si="1036"/>
        <v>12211.822562105297</v>
      </c>
      <c r="F8273" s="1">
        <f t="shared" ca="1" si="1037"/>
        <v>12209.937708448173</v>
      </c>
      <c r="G8273" s="1">
        <f t="shared" ca="1" si="1038"/>
        <v>12213.997363343518</v>
      </c>
      <c r="H8273" s="1">
        <f t="shared" ca="1" si="1034"/>
        <v>0</v>
      </c>
    </row>
    <row r="8274" spans="1:8" x14ac:dyDescent="0.2">
      <c r="A8274">
        <f t="shared" si="1031"/>
        <v>8268</v>
      </c>
      <c r="B8274" s="1">
        <f t="shared" ca="1" si="1032"/>
        <v>0.24783537305623499</v>
      </c>
      <c r="C8274" s="1">
        <f t="shared" ca="1" si="1035"/>
        <v>12212.070397478354</v>
      </c>
      <c r="D8274" s="1">
        <f t="shared" ca="1" si="1033"/>
        <v>1.6303813136479541</v>
      </c>
      <c r="E8274" s="1">
        <f t="shared" ca="1" si="1036"/>
        <v>12212.070397478354</v>
      </c>
      <c r="F8274" s="1">
        <f t="shared" ca="1" si="1037"/>
        <v>12213.700778792001</v>
      </c>
      <c r="G8274" s="1">
        <f t="shared" ca="1" si="1038"/>
        <v>12213.997363343518</v>
      </c>
      <c r="H8274" s="1">
        <f t="shared" ca="1" si="1034"/>
        <v>0</v>
      </c>
    </row>
    <row r="8275" spans="1:8" x14ac:dyDescent="0.2">
      <c r="A8275">
        <f t="shared" si="1031"/>
        <v>8269</v>
      </c>
      <c r="B8275" s="1">
        <f t="shared" ca="1" si="1032"/>
        <v>1.1297966924333964</v>
      </c>
      <c r="C8275" s="1">
        <f t="shared" ca="1" si="1035"/>
        <v>12213.200194170788</v>
      </c>
      <c r="D8275" s="1">
        <f t="shared" ca="1" si="1033"/>
        <v>1.4805394134969474</v>
      </c>
      <c r="E8275" s="1">
        <f t="shared" ca="1" si="1036"/>
        <v>12213.700778792001</v>
      </c>
      <c r="F8275" s="1">
        <f t="shared" ca="1" si="1037"/>
        <v>12215.181318205498</v>
      </c>
      <c r="G8275" s="1">
        <f t="shared" ca="1" si="1038"/>
        <v>12213.997363343518</v>
      </c>
      <c r="H8275" s="1">
        <f t="shared" ca="1" si="1034"/>
        <v>0.50058462121342018</v>
      </c>
    </row>
    <row r="8276" spans="1:8" x14ac:dyDescent="0.2">
      <c r="A8276">
        <f t="shared" si="1031"/>
        <v>8270</v>
      </c>
      <c r="B8276" s="1">
        <f t="shared" ca="1" si="1032"/>
        <v>0.18397966484658917</v>
      </c>
      <c r="C8276" s="1">
        <f t="shared" ca="1" si="1035"/>
        <v>12213.384173835635</v>
      </c>
      <c r="D8276" s="1">
        <f t="shared" ca="1" si="1033"/>
        <v>1.4631715554409066</v>
      </c>
      <c r="E8276" s="1">
        <f t="shared" ca="1" si="1036"/>
        <v>12213.997363343518</v>
      </c>
      <c r="F8276" s="1">
        <f t="shared" ca="1" si="1037"/>
        <v>12215.181318205498</v>
      </c>
      <c r="G8276" s="1">
        <f t="shared" ca="1" si="1038"/>
        <v>12215.460534898959</v>
      </c>
      <c r="H8276" s="1">
        <f t="shared" ca="1" si="1034"/>
        <v>0.61318950788336224</v>
      </c>
    </row>
    <row r="8277" spans="1:8" x14ac:dyDescent="0.2">
      <c r="A8277">
        <f t="shared" si="1031"/>
        <v>8271</v>
      </c>
      <c r="B8277" s="1">
        <f t="shared" ca="1" si="1032"/>
        <v>0.90133394427717706</v>
      </c>
      <c r="C8277" s="1">
        <f t="shared" ca="1" si="1035"/>
        <v>12214.285507779912</v>
      </c>
      <c r="D8277" s="1">
        <f t="shared" ca="1" si="1033"/>
        <v>6.2077907398672685E-3</v>
      </c>
      <c r="E8277" s="1">
        <f t="shared" ca="1" si="1036"/>
        <v>12215.181318205498</v>
      </c>
      <c r="F8277" s="1">
        <f t="shared" ca="1" si="1037"/>
        <v>12215.187525996238</v>
      </c>
      <c r="G8277" s="1">
        <f t="shared" ca="1" si="1038"/>
        <v>12215.460534898959</v>
      </c>
      <c r="H8277" s="1">
        <f t="shared" ca="1" si="1034"/>
        <v>0.89581042558529589</v>
      </c>
    </row>
    <row r="8278" spans="1:8" x14ac:dyDescent="0.2">
      <c r="A8278">
        <f t="shared" si="1031"/>
        <v>8272</v>
      </c>
      <c r="B8278" s="1">
        <f t="shared" ca="1" si="1032"/>
        <v>1.9677383354023448</v>
      </c>
      <c r="C8278" s="1">
        <f t="shared" ca="1" si="1035"/>
        <v>12216.253246115315</v>
      </c>
      <c r="D8278" s="1">
        <f t="shared" ca="1" si="1033"/>
        <v>6.865700955284729</v>
      </c>
      <c r="E8278" s="1">
        <f t="shared" ca="1" si="1036"/>
        <v>12216.253246115315</v>
      </c>
      <c r="F8278" s="1">
        <f t="shared" ca="1" si="1037"/>
        <v>12223.118947070599</v>
      </c>
      <c r="G8278" s="1">
        <f t="shared" ca="1" si="1038"/>
        <v>12215.460534898959</v>
      </c>
      <c r="H8278" s="1">
        <f t="shared" ca="1" si="1034"/>
        <v>0</v>
      </c>
    </row>
    <row r="8279" spans="1:8" x14ac:dyDescent="0.2">
      <c r="A8279">
        <f t="shared" si="1031"/>
        <v>8273</v>
      </c>
      <c r="B8279" s="1">
        <f t="shared" ca="1" si="1032"/>
        <v>7.9005543741072337</v>
      </c>
      <c r="C8279" s="1">
        <f t="shared" ca="1" si="1035"/>
        <v>12224.153800489423</v>
      </c>
      <c r="D8279" s="1">
        <f t="shared" ca="1" si="1033"/>
        <v>0.40837931729057891</v>
      </c>
      <c r="E8279" s="1">
        <f t="shared" ca="1" si="1036"/>
        <v>12224.153800489423</v>
      </c>
      <c r="F8279" s="1">
        <f t="shared" ca="1" si="1037"/>
        <v>12223.118947070599</v>
      </c>
      <c r="G8279" s="1">
        <f t="shared" ca="1" si="1038"/>
        <v>12224.562179806713</v>
      </c>
      <c r="H8279" s="1">
        <f t="shared" ca="1" si="1034"/>
        <v>0</v>
      </c>
    </row>
    <row r="8280" spans="1:8" x14ac:dyDescent="0.2">
      <c r="A8280">
        <f t="shared" si="1031"/>
        <v>8274</v>
      </c>
      <c r="B8280" s="1">
        <f t="shared" ca="1" si="1032"/>
        <v>1.0253134946078704</v>
      </c>
      <c r="C8280" s="1">
        <f t="shared" ca="1" si="1035"/>
        <v>12225.17911398403</v>
      </c>
      <c r="D8280" s="1">
        <f t="shared" ca="1" si="1033"/>
        <v>1.2990998726267564</v>
      </c>
      <c r="E8280" s="1">
        <f t="shared" ca="1" si="1036"/>
        <v>12225.17911398403</v>
      </c>
      <c r="F8280" s="1">
        <f t="shared" ca="1" si="1037"/>
        <v>12226.478213856657</v>
      </c>
      <c r="G8280" s="1">
        <f t="shared" ca="1" si="1038"/>
        <v>12224.562179806713</v>
      </c>
      <c r="H8280" s="1">
        <f t="shared" ca="1" si="1034"/>
        <v>0</v>
      </c>
    </row>
    <row r="8281" spans="1:8" x14ac:dyDescent="0.2">
      <c r="A8281">
        <f t="shared" si="1031"/>
        <v>8275</v>
      </c>
      <c r="B8281" s="1">
        <f t="shared" ca="1" si="1032"/>
        <v>0.60459623660643391</v>
      </c>
      <c r="C8281" s="1">
        <f t="shared" ca="1" si="1035"/>
        <v>12225.783710220636</v>
      </c>
      <c r="D8281" s="1">
        <f t="shared" ca="1" si="1033"/>
        <v>5.8549253303794124</v>
      </c>
      <c r="E8281" s="1">
        <f t="shared" ca="1" si="1036"/>
        <v>12225.783710220636</v>
      </c>
      <c r="F8281" s="1">
        <f t="shared" ca="1" si="1037"/>
        <v>12226.478213856657</v>
      </c>
      <c r="G8281" s="1">
        <f t="shared" ca="1" si="1038"/>
        <v>12231.638635551015</v>
      </c>
      <c r="H8281" s="1">
        <f t="shared" ca="1" si="1034"/>
        <v>0</v>
      </c>
    </row>
    <row r="8282" spans="1:8" x14ac:dyDescent="0.2">
      <c r="A8282">
        <f t="shared" si="1031"/>
        <v>8276</v>
      </c>
      <c r="B8282" s="1">
        <f t="shared" ca="1" si="1032"/>
        <v>1.545531752172403</v>
      </c>
      <c r="C8282" s="1">
        <f t="shared" ca="1" si="1035"/>
        <v>12227.329241972808</v>
      </c>
      <c r="D8282" s="1">
        <f t="shared" ca="1" si="1033"/>
        <v>2.203173688597484</v>
      </c>
      <c r="E8282" s="1">
        <f t="shared" ca="1" si="1036"/>
        <v>12227.329241972808</v>
      </c>
      <c r="F8282" s="1">
        <f t="shared" ca="1" si="1037"/>
        <v>12229.532415661406</v>
      </c>
      <c r="G8282" s="1">
        <f t="shared" ca="1" si="1038"/>
        <v>12231.638635551015</v>
      </c>
      <c r="H8282" s="1">
        <f t="shared" ca="1" si="1034"/>
        <v>0</v>
      </c>
    </row>
    <row r="8283" spans="1:8" x14ac:dyDescent="0.2">
      <c r="A8283">
        <f t="shared" si="1031"/>
        <v>8277</v>
      </c>
      <c r="B8283" s="1">
        <f t="shared" ca="1" si="1032"/>
        <v>0.55803512657327681</v>
      </c>
      <c r="C8283" s="1">
        <f t="shared" ca="1" si="1035"/>
        <v>12227.88727709938</v>
      </c>
      <c r="D8283" s="1">
        <f t="shared" ca="1" si="1033"/>
        <v>2.669438679969891</v>
      </c>
      <c r="E8283" s="1">
        <f t="shared" ca="1" si="1036"/>
        <v>12229.532415661406</v>
      </c>
      <c r="F8283" s="1">
        <f t="shared" ca="1" si="1037"/>
        <v>12232.201854341376</v>
      </c>
      <c r="G8283" s="1">
        <f t="shared" ca="1" si="1038"/>
        <v>12231.638635551015</v>
      </c>
      <c r="H8283" s="1">
        <f t="shared" ca="1" si="1034"/>
        <v>1.6451385620257497</v>
      </c>
    </row>
    <row r="8284" spans="1:8" x14ac:dyDescent="0.2">
      <c r="A8284">
        <f t="shared" si="1031"/>
        <v>8278</v>
      </c>
      <c r="B8284" s="1">
        <f t="shared" ca="1" si="1032"/>
        <v>0.40821487987884153</v>
      </c>
      <c r="C8284" s="1">
        <f t="shared" ca="1" si="1035"/>
        <v>12228.295491979259</v>
      </c>
      <c r="D8284" s="1">
        <f t="shared" ca="1" si="1033"/>
        <v>0.14149451471544328</v>
      </c>
      <c r="E8284" s="1">
        <f t="shared" ca="1" si="1036"/>
        <v>12231.638635551015</v>
      </c>
      <c r="F8284" s="1">
        <f t="shared" ca="1" si="1037"/>
        <v>12232.201854341376</v>
      </c>
      <c r="G8284" s="1">
        <f t="shared" ca="1" si="1038"/>
        <v>12231.78013006573</v>
      </c>
      <c r="H8284" s="1">
        <f t="shared" ca="1" si="1034"/>
        <v>3.3431435717557179</v>
      </c>
    </row>
    <row r="8285" spans="1:8" x14ac:dyDescent="0.2">
      <c r="A8285">
        <f t="shared" si="1031"/>
        <v>8279</v>
      </c>
      <c r="B8285" s="1">
        <f t="shared" ca="1" si="1032"/>
        <v>1.9567853203158934</v>
      </c>
      <c r="C8285" s="1">
        <f t="shared" ca="1" si="1035"/>
        <v>12230.252277299574</v>
      </c>
      <c r="D8285" s="1">
        <f t="shared" ca="1" si="1033"/>
        <v>4.1665348679751197</v>
      </c>
      <c r="E8285" s="1">
        <f t="shared" ca="1" si="1036"/>
        <v>12231.78013006573</v>
      </c>
      <c r="F8285" s="1">
        <f t="shared" ca="1" si="1037"/>
        <v>12232.201854341376</v>
      </c>
      <c r="G8285" s="1">
        <f t="shared" ca="1" si="1038"/>
        <v>12235.946664933705</v>
      </c>
      <c r="H8285" s="1">
        <f t="shared" ca="1" si="1034"/>
        <v>1.5278527661557746</v>
      </c>
    </row>
    <row r="8286" spans="1:8" x14ac:dyDescent="0.2">
      <c r="A8286">
        <f t="shared" si="1031"/>
        <v>8280</v>
      </c>
      <c r="B8286" s="1">
        <f t="shared" ca="1" si="1032"/>
        <v>0.98915975833808711</v>
      </c>
      <c r="C8286" s="1">
        <f t="shared" ca="1" si="1035"/>
        <v>12231.241437057912</v>
      </c>
      <c r="D8286" s="1">
        <f t="shared" ca="1" si="1033"/>
        <v>4.295442606876537</v>
      </c>
      <c r="E8286" s="1">
        <f t="shared" ca="1" si="1036"/>
        <v>12232.201854341376</v>
      </c>
      <c r="F8286" s="1">
        <f t="shared" ca="1" si="1037"/>
        <v>12236.497296948253</v>
      </c>
      <c r="G8286" s="1">
        <f t="shared" ca="1" si="1038"/>
        <v>12235.946664933705</v>
      </c>
      <c r="H8286" s="1">
        <f t="shared" ca="1" si="1034"/>
        <v>0.9604172834642668</v>
      </c>
    </row>
    <row r="8287" spans="1:8" x14ac:dyDescent="0.2">
      <c r="A8287">
        <f t="shared" si="1031"/>
        <v>8281</v>
      </c>
      <c r="B8287" s="1">
        <f t="shared" ca="1" si="1032"/>
        <v>0.13397855510327356</v>
      </c>
      <c r="C8287" s="1">
        <f t="shared" ca="1" si="1035"/>
        <v>12231.375415613014</v>
      </c>
      <c r="D8287" s="1">
        <f t="shared" ca="1" si="1033"/>
        <v>0.81339448347208876</v>
      </c>
      <c r="E8287" s="1">
        <f t="shared" ca="1" si="1036"/>
        <v>12235.946664933705</v>
      </c>
      <c r="F8287" s="1">
        <f t="shared" ca="1" si="1037"/>
        <v>12236.497296948253</v>
      </c>
      <c r="G8287" s="1">
        <f t="shared" ca="1" si="1038"/>
        <v>12236.760059417176</v>
      </c>
      <c r="H8287" s="1">
        <f t="shared" ca="1" si="1034"/>
        <v>4.5712493206901854</v>
      </c>
    </row>
    <row r="8288" spans="1:8" x14ac:dyDescent="0.2">
      <c r="A8288">
        <f t="shared" si="1031"/>
        <v>8282</v>
      </c>
      <c r="B8288" s="1">
        <f t="shared" ca="1" si="1032"/>
        <v>0.16598327015364403</v>
      </c>
      <c r="C8288" s="1">
        <f t="shared" ca="1" si="1035"/>
        <v>12231.541398883168</v>
      </c>
      <c r="D8288" s="1">
        <f t="shared" ca="1" si="1033"/>
        <v>3.2968443023500495</v>
      </c>
      <c r="E8288" s="1">
        <f t="shared" ca="1" si="1036"/>
        <v>12236.497296948253</v>
      </c>
      <c r="F8288" s="1">
        <f t="shared" ca="1" si="1037"/>
        <v>12239.794141250602</v>
      </c>
      <c r="G8288" s="1">
        <f t="shared" ca="1" si="1038"/>
        <v>12236.760059417176</v>
      </c>
      <c r="H8288" s="1">
        <f t="shared" ca="1" si="1034"/>
        <v>4.955898065085421</v>
      </c>
    </row>
    <row r="8289" spans="1:8" x14ac:dyDescent="0.2">
      <c r="A8289">
        <f t="shared" si="1031"/>
        <v>8283</v>
      </c>
      <c r="B8289" s="1">
        <f t="shared" ca="1" si="1032"/>
        <v>4.8393811410100941E-2</v>
      </c>
      <c r="C8289" s="1">
        <f t="shared" ca="1" si="1035"/>
        <v>12231.589792694578</v>
      </c>
      <c r="D8289" s="1">
        <f t="shared" ca="1" si="1033"/>
        <v>0.87494402418304451</v>
      </c>
      <c r="E8289" s="1">
        <f t="shared" ca="1" si="1036"/>
        <v>12236.760059417176</v>
      </c>
      <c r="F8289" s="1">
        <f t="shared" ca="1" si="1037"/>
        <v>12239.794141250602</v>
      </c>
      <c r="G8289" s="1">
        <f t="shared" ca="1" si="1038"/>
        <v>12237.635003441359</v>
      </c>
      <c r="H8289" s="1">
        <f t="shared" ca="1" si="1034"/>
        <v>5.1702667225981713</v>
      </c>
    </row>
    <row r="8290" spans="1:8" x14ac:dyDescent="0.2">
      <c r="A8290">
        <f t="shared" si="1031"/>
        <v>8284</v>
      </c>
      <c r="B8290" s="1">
        <f t="shared" ca="1" si="1032"/>
        <v>0.40637395431209833</v>
      </c>
      <c r="C8290" s="1">
        <f t="shared" ca="1" si="1035"/>
        <v>12231.996166648891</v>
      </c>
      <c r="D8290" s="1">
        <f t="shared" ca="1" si="1033"/>
        <v>0.32890477097472448</v>
      </c>
      <c r="E8290" s="1">
        <f t="shared" ca="1" si="1036"/>
        <v>12237.635003441359</v>
      </c>
      <c r="F8290" s="1">
        <f t="shared" ca="1" si="1037"/>
        <v>12239.794141250602</v>
      </c>
      <c r="G8290" s="1">
        <f t="shared" ca="1" si="1038"/>
        <v>12237.963908212334</v>
      </c>
      <c r="H8290" s="1">
        <f t="shared" ca="1" si="1034"/>
        <v>5.6388367924682825</v>
      </c>
    </row>
    <row r="8291" spans="1:8" x14ac:dyDescent="0.2">
      <c r="A8291">
        <f t="shared" si="1031"/>
        <v>8285</v>
      </c>
      <c r="B8291" s="1">
        <f t="shared" ca="1" si="1032"/>
        <v>0.82001193230384894</v>
      </c>
      <c r="C8291" s="1">
        <f t="shared" ca="1" si="1035"/>
        <v>12232.816178581195</v>
      </c>
      <c r="D8291" s="1">
        <f t="shared" ca="1" si="1033"/>
        <v>0.55790057682532179</v>
      </c>
      <c r="E8291" s="1">
        <f t="shared" ca="1" si="1036"/>
        <v>12237.963908212334</v>
      </c>
      <c r="F8291" s="1">
        <f t="shared" ca="1" si="1037"/>
        <v>12239.794141250602</v>
      </c>
      <c r="G8291" s="1">
        <f t="shared" ca="1" si="1038"/>
        <v>12238.521808789159</v>
      </c>
      <c r="H8291" s="1">
        <f t="shared" ca="1" si="1034"/>
        <v>5.1477296311386453</v>
      </c>
    </row>
    <row r="8292" spans="1:8" x14ac:dyDescent="0.2">
      <c r="A8292">
        <f t="shared" si="1031"/>
        <v>8286</v>
      </c>
      <c r="B8292" s="1">
        <f t="shared" ca="1" si="1032"/>
        <v>5.0991483439237326</v>
      </c>
      <c r="C8292" s="1">
        <f t="shared" ca="1" si="1035"/>
        <v>12237.915326925118</v>
      </c>
      <c r="D8292" s="1">
        <f t="shared" ca="1" si="1033"/>
        <v>1.069567960520748</v>
      </c>
      <c r="E8292" s="1">
        <f t="shared" ca="1" si="1036"/>
        <v>12238.521808789159</v>
      </c>
      <c r="F8292" s="1">
        <f t="shared" ca="1" si="1037"/>
        <v>12239.794141250602</v>
      </c>
      <c r="G8292" s="1">
        <f t="shared" ca="1" si="1038"/>
        <v>12239.59137674968</v>
      </c>
      <c r="H8292" s="1">
        <f t="shared" ca="1" si="1034"/>
        <v>0.60648186404068838</v>
      </c>
    </row>
    <row r="8293" spans="1:8" x14ac:dyDescent="0.2">
      <c r="A8293">
        <f t="shared" si="1031"/>
        <v>8287</v>
      </c>
      <c r="B8293" s="1">
        <f t="shared" ca="1" si="1032"/>
        <v>1.0103271655580692</v>
      </c>
      <c r="C8293" s="1">
        <f t="shared" ca="1" si="1035"/>
        <v>12238.925654090677</v>
      </c>
      <c r="D8293" s="1">
        <f t="shared" ca="1" si="1033"/>
        <v>9.5288976522021454</v>
      </c>
      <c r="E8293" s="1">
        <f t="shared" ca="1" si="1036"/>
        <v>12239.59137674968</v>
      </c>
      <c r="F8293" s="1">
        <f t="shared" ca="1" si="1037"/>
        <v>12239.794141250602</v>
      </c>
      <c r="G8293" s="1">
        <f t="shared" ca="1" si="1038"/>
        <v>12249.120274401883</v>
      </c>
      <c r="H8293" s="1">
        <f t="shared" ca="1" si="1034"/>
        <v>0.66572265900322236</v>
      </c>
    </row>
    <row r="8294" spans="1:8" x14ac:dyDescent="0.2">
      <c r="A8294">
        <f t="shared" si="1031"/>
        <v>8288</v>
      </c>
      <c r="B8294" s="1">
        <f t="shared" ca="1" si="1032"/>
        <v>2.458751155563188</v>
      </c>
      <c r="C8294" s="1">
        <f t="shared" ca="1" si="1035"/>
        <v>12241.384405246241</v>
      </c>
      <c r="D8294" s="1">
        <f t="shared" ca="1" si="1033"/>
        <v>0.24552657827047256</v>
      </c>
      <c r="E8294" s="1">
        <f t="shared" ca="1" si="1036"/>
        <v>12241.384405246241</v>
      </c>
      <c r="F8294" s="1">
        <f t="shared" ca="1" si="1037"/>
        <v>12241.629931824511</v>
      </c>
      <c r="G8294" s="1">
        <f t="shared" ca="1" si="1038"/>
        <v>12249.120274401883</v>
      </c>
      <c r="H8294" s="1">
        <f t="shared" ca="1" si="1034"/>
        <v>0</v>
      </c>
    </row>
    <row r="8295" spans="1:8" x14ac:dyDescent="0.2">
      <c r="A8295">
        <f t="shared" si="1031"/>
        <v>8289</v>
      </c>
      <c r="B8295" s="1">
        <f t="shared" ca="1" si="1032"/>
        <v>2.2840949356837746E-2</v>
      </c>
      <c r="C8295" s="1">
        <f t="shared" ca="1" si="1035"/>
        <v>12241.407246195598</v>
      </c>
      <c r="D8295" s="1">
        <f t="shared" ca="1" si="1033"/>
        <v>0.56644261907804538</v>
      </c>
      <c r="E8295" s="1">
        <f t="shared" ca="1" si="1036"/>
        <v>12241.629931824511</v>
      </c>
      <c r="F8295" s="1">
        <f t="shared" ca="1" si="1037"/>
        <v>12242.196374443589</v>
      </c>
      <c r="G8295" s="1">
        <f t="shared" ca="1" si="1038"/>
        <v>12249.120274401883</v>
      </c>
      <c r="H8295" s="1">
        <f t="shared" ca="1" si="1034"/>
        <v>0.22268562891258625</v>
      </c>
    </row>
    <row r="8296" spans="1:8" x14ac:dyDescent="0.2">
      <c r="A8296">
        <f t="shared" si="1031"/>
        <v>8290</v>
      </c>
      <c r="B8296" s="1">
        <f t="shared" ca="1" si="1032"/>
        <v>0.11086169447532879</v>
      </c>
      <c r="C8296" s="1">
        <f t="shared" ca="1" si="1035"/>
        <v>12241.518107890073</v>
      </c>
      <c r="D8296" s="1">
        <f t="shared" ca="1" si="1033"/>
        <v>0.96354997645232587</v>
      </c>
      <c r="E8296" s="1">
        <f t="shared" ca="1" si="1036"/>
        <v>12242.196374443589</v>
      </c>
      <c r="F8296" s="1">
        <f t="shared" ca="1" si="1037"/>
        <v>12243.159924420041</v>
      </c>
      <c r="G8296" s="1">
        <f t="shared" ca="1" si="1038"/>
        <v>12249.120274401883</v>
      </c>
      <c r="H8296" s="1">
        <f t="shared" ca="1" si="1034"/>
        <v>0.67826655351564114</v>
      </c>
    </row>
    <row r="8297" spans="1:8" x14ac:dyDescent="0.2">
      <c r="A8297">
        <f t="shared" si="1031"/>
        <v>8291</v>
      </c>
      <c r="B8297" s="1">
        <f t="shared" ca="1" si="1032"/>
        <v>4.0722532229174995</v>
      </c>
      <c r="C8297" s="1">
        <f t="shared" ca="1" si="1035"/>
        <v>12245.590361112991</v>
      </c>
      <c r="D8297" s="1">
        <f t="shared" ca="1" si="1033"/>
        <v>3.8488629221901691</v>
      </c>
      <c r="E8297" s="1">
        <f t="shared" ca="1" si="1036"/>
        <v>12245.590361112991</v>
      </c>
      <c r="F8297" s="1">
        <f t="shared" ca="1" si="1037"/>
        <v>12249.439224035181</v>
      </c>
      <c r="G8297" s="1">
        <f t="shared" ca="1" si="1038"/>
        <v>12249.120274401883</v>
      </c>
      <c r="H8297" s="1">
        <f t="shared" ca="1" si="1034"/>
        <v>0</v>
      </c>
    </row>
    <row r="8298" spans="1:8" x14ac:dyDescent="0.2">
      <c r="A8298">
        <f t="shared" si="1031"/>
        <v>8292</v>
      </c>
      <c r="B8298" s="1">
        <f t="shared" ca="1" si="1032"/>
        <v>1.7046060976173512</v>
      </c>
      <c r="C8298" s="1">
        <f t="shared" ca="1" si="1035"/>
        <v>12247.294967210608</v>
      </c>
      <c r="D8298" s="1">
        <f t="shared" ca="1" si="1033"/>
        <v>6.2370963461319651</v>
      </c>
      <c r="E8298" s="1">
        <f t="shared" ca="1" si="1036"/>
        <v>12249.120274401883</v>
      </c>
      <c r="F8298" s="1">
        <f t="shared" ca="1" si="1037"/>
        <v>12249.439224035181</v>
      </c>
      <c r="G8298" s="1">
        <f t="shared" ca="1" si="1038"/>
        <v>12255.357370748015</v>
      </c>
      <c r="H8298" s="1">
        <f t="shared" ca="1" si="1034"/>
        <v>1.8253071912749874</v>
      </c>
    </row>
    <row r="8299" spans="1:8" x14ac:dyDescent="0.2">
      <c r="A8299">
        <f t="shared" si="1031"/>
        <v>8293</v>
      </c>
      <c r="B8299" s="1">
        <f t="shared" ca="1" si="1032"/>
        <v>0.5417149109748397</v>
      </c>
      <c r="C8299" s="1">
        <f t="shared" ca="1" si="1035"/>
        <v>12247.836682121582</v>
      </c>
      <c r="D8299" s="1">
        <f t="shared" ca="1" si="1033"/>
        <v>3.2380978272147134</v>
      </c>
      <c r="E8299" s="1">
        <f t="shared" ca="1" si="1036"/>
        <v>12249.439224035181</v>
      </c>
      <c r="F8299" s="1">
        <f t="shared" ca="1" si="1037"/>
        <v>12252.677321862395</v>
      </c>
      <c r="G8299" s="1">
        <f t="shared" ca="1" si="1038"/>
        <v>12255.357370748015</v>
      </c>
      <c r="H8299" s="1">
        <f t="shared" ca="1" si="1034"/>
        <v>1.602541913598543</v>
      </c>
    </row>
    <row r="8300" spans="1:8" x14ac:dyDescent="0.2">
      <c r="A8300">
        <f t="shared" ref="A8300:A8363" si="1039">A8299+1</f>
        <v>8294</v>
      </c>
      <c r="B8300" s="1">
        <f t="shared" ca="1" si="1032"/>
        <v>2.7827254148371323</v>
      </c>
      <c r="C8300" s="1">
        <f t="shared" ca="1" si="1035"/>
        <v>12250.61940753642</v>
      </c>
      <c r="D8300" s="1">
        <f t="shared" ca="1" si="1033"/>
        <v>6.6759549087837335</v>
      </c>
      <c r="E8300" s="1">
        <f t="shared" ca="1" si="1036"/>
        <v>12252.677321862395</v>
      </c>
      <c r="F8300" s="1">
        <f t="shared" ca="1" si="1037"/>
        <v>12259.353276771179</v>
      </c>
      <c r="G8300" s="1">
        <f t="shared" ca="1" si="1038"/>
        <v>12255.357370748015</v>
      </c>
      <c r="H8300" s="1">
        <f t="shared" ca="1" si="1034"/>
        <v>2.057914325974707</v>
      </c>
    </row>
    <row r="8301" spans="1:8" x14ac:dyDescent="0.2">
      <c r="A8301">
        <f t="shared" si="1039"/>
        <v>8295</v>
      </c>
      <c r="B8301" s="1">
        <f t="shared" ca="1" si="1032"/>
        <v>2.11384365529771</v>
      </c>
      <c r="C8301" s="1">
        <f t="shared" ca="1" si="1035"/>
        <v>12252.733251191717</v>
      </c>
      <c r="D8301" s="1">
        <f t="shared" ca="1" si="1033"/>
        <v>2.625669217641168</v>
      </c>
      <c r="E8301" s="1">
        <f t="shared" ca="1" si="1036"/>
        <v>12255.357370748015</v>
      </c>
      <c r="F8301" s="1">
        <f t="shared" ca="1" si="1037"/>
        <v>12259.353276771179</v>
      </c>
      <c r="G8301" s="1">
        <f t="shared" ca="1" si="1038"/>
        <v>12257.983039965657</v>
      </c>
      <c r="H8301" s="1">
        <f t="shared" ca="1" si="1034"/>
        <v>2.6241195562979556</v>
      </c>
    </row>
    <row r="8302" spans="1:8" x14ac:dyDescent="0.2">
      <c r="A8302">
        <f t="shared" si="1039"/>
        <v>8296</v>
      </c>
      <c r="B8302" s="1">
        <f t="shared" ca="1" si="1032"/>
        <v>2.438553043331908</v>
      </c>
      <c r="C8302" s="1">
        <f t="shared" ca="1" si="1035"/>
        <v>12255.171804235049</v>
      </c>
      <c r="D8302" s="1">
        <f t="shared" ca="1" si="1033"/>
        <v>3.8823161274730431</v>
      </c>
      <c r="E8302" s="1">
        <f t="shared" ca="1" si="1036"/>
        <v>12257.983039965657</v>
      </c>
      <c r="F8302" s="1">
        <f t="shared" ca="1" si="1037"/>
        <v>12259.353276771179</v>
      </c>
      <c r="G8302" s="1">
        <f t="shared" ca="1" si="1038"/>
        <v>12261.865356093129</v>
      </c>
      <c r="H8302" s="1">
        <f t="shared" ca="1" si="1034"/>
        <v>2.8112357306072226</v>
      </c>
    </row>
    <row r="8303" spans="1:8" x14ac:dyDescent="0.2">
      <c r="A8303">
        <f t="shared" si="1039"/>
        <v>8297</v>
      </c>
      <c r="B8303" s="1">
        <f t="shared" ca="1" si="1032"/>
        <v>0.91303981378648658</v>
      </c>
      <c r="C8303" s="1">
        <f t="shared" ca="1" si="1035"/>
        <v>12256.084844048835</v>
      </c>
      <c r="D8303" s="1">
        <f t="shared" ca="1" si="1033"/>
        <v>8.4301260719279916E-2</v>
      </c>
      <c r="E8303" s="1">
        <f t="shared" ca="1" si="1036"/>
        <v>12259.353276771179</v>
      </c>
      <c r="F8303" s="1">
        <f t="shared" ca="1" si="1037"/>
        <v>12259.437578031899</v>
      </c>
      <c r="G8303" s="1">
        <f t="shared" ca="1" si="1038"/>
        <v>12261.865356093129</v>
      </c>
      <c r="H8303" s="1">
        <f t="shared" ca="1" si="1034"/>
        <v>3.2684327223432774</v>
      </c>
    </row>
    <row r="8304" spans="1:8" x14ac:dyDescent="0.2">
      <c r="A8304">
        <f t="shared" si="1039"/>
        <v>8298</v>
      </c>
      <c r="B8304" s="1">
        <f t="shared" ca="1" si="1032"/>
        <v>0.1666255185813309</v>
      </c>
      <c r="C8304" s="1">
        <f t="shared" ca="1" si="1035"/>
        <v>12256.251469567416</v>
      </c>
      <c r="D8304" s="1">
        <f t="shared" ca="1" si="1033"/>
        <v>1.3657021172507207</v>
      </c>
      <c r="E8304" s="1">
        <f t="shared" ca="1" si="1036"/>
        <v>12259.437578031899</v>
      </c>
      <c r="F8304" s="1">
        <f t="shared" ca="1" si="1037"/>
        <v>12260.80328014915</v>
      </c>
      <c r="G8304" s="1">
        <f t="shared" ca="1" si="1038"/>
        <v>12261.865356093129</v>
      </c>
      <c r="H8304" s="1">
        <f t="shared" ca="1" si="1034"/>
        <v>3.1861084644824587</v>
      </c>
    </row>
    <row r="8305" spans="1:8" x14ac:dyDescent="0.2">
      <c r="A8305">
        <f t="shared" si="1039"/>
        <v>8299</v>
      </c>
      <c r="B8305" s="1">
        <f t="shared" ca="1" si="1032"/>
        <v>1.164678011607569</v>
      </c>
      <c r="C8305" s="1">
        <f t="shared" ca="1" si="1035"/>
        <v>12257.416147579024</v>
      </c>
      <c r="D8305" s="1">
        <f t="shared" ca="1" si="1033"/>
        <v>4.8518585157292877</v>
      </c>
      <c r="E8305" s="1">
        <f t="shared" ca="1" si="1036"/>
        <v>12260.80328014915</v>
      </c>
      <c r="F8305" s="1">
        <f t="shared" ca="1" si="1037"/>
        <v>12265.655138664879</v>
      </c>
      <c r="G8305" s="1">
        <f t="shared" ca="1" si="1038"/>
        <v>12261.865356093129</v>
      </c>
      <c r="H8305" s="1">
        <f t="shared" ca="1" si="1034"/>
        <v>3.3871325701256865</v>
      </c>
    </row>
    <row r="8306" spans="1:8" x14ac:dyDescent="0.2">
      <c r="A8306">
        <f t="shared" si="1039"/>
        <v>8300</v>
      </c>
      <c r="B8306" s="1">
        <f t="shared" ca="1" si="1032"/>
        <v>1.8825209975619397</v>
      </c>
      <c r="C8306" s="1">
        <f t="shared" ca="1" si="1035"/>
        <v>12259.298668576586</v>
      </c>
      <c r="D8306" s="1">
        <f t="shared" ca="1" si="1033"/>
        <v>4.5548512802850309</v>
      </c>
      <c r="E8306" s="1">
        <f t="shared" ca="1" si="1036"/>
        <v>12261.865356093129</v>
      </c>
      <c r="F8306" s="1">
        <f t="shared" ca="1" si="1037"/>
        <v>12265.655138664879</v>
      </c>
      <c r="G8306" s="1">
        <f t="shared" ca="1" si="1038"/>
        <v>12266.420207373414</v>
      </c>
      <c r="H8306" s="1">
        <f t="shared" ca="1" si="1034"/>
        <v>2.5666875165425154</v>
      </c>
    </row>
    <row r="8307" spans="1:8" x14ac:dyDescent="0.2">
      <c r="A8307">
        <f t="shared" si="1039"/>
        <v>8301</v>
      </c>
      <c r="B8307" s="1">
        <f t="shared" ca="1" si="1032"/>
        <v>1.9145015192293857</v>
      </c>
      <c r="C8307" s="1">
        <f t="shared" ca="1" si="1035"/>
        <v>12261.213170095816</v>
      </c>
      <c r="D8307" s="1">
        <f t="shared" ca="1" si="1033"/>
        <v>1.2182301289429669</v>
      </c>
      <c r="E8307" s="1">
        <f t="shared" ca="1" si="1036"/>
        <v>12265.655138664879</v>
      </c>
      <c r="F8307" s="1">
        <f t="shared" ca="1" si="1037"/>
        <v>12266.873368793822</v>
      </c>
      <c r="G8307" s="1">
        <f t="shared" ca="1" si="1038"/>
        <v>12266.420207373414</v>
      </c>
      <c r="H8307" s="1">
        <f t="shared" ca="1" si="1034"/>
        <v>4.4419685690627375</v>
      </c>
    </row>
    <row r="8308" spans="1:8" x14ac:dyDescent="0.2">
      <c r="A8308">
        <f t="shared" si="1039"/>
        <v>8302</v>
      </c>
      <c r="B8308" s="1">
        <f t="shared" ca="1" si="1032"/>
        <v>0.44955088143312449</v>
      </c>
      <c r="C8308" s="1">
        <f t="shared" ca="1" si="1035"/>
        <v>12261.662720977249</v>
      </c>
      <c r="D8308" s="1">
        <f t="shared" ca="1" si="1033"/>
        <v>2.7608640610523705</v>
      </c>
      <c r="E8308" s="1">
        <f t="shared" ca="1" si="1036"/>
        <v>12266.420207373414</v>
      </c>
      <c r="F8308" s="1">
        <f t="shared" ca="1" si="1037"/>
        <v>12266.873368793822</v>
      </c>
      <c r="G8308" s="1">
        <f t="shared" ca="1" si="1038"/>
        <v>12269.181071434467</v>
      </c>
      <c r="H8308" s="1">
        <f t="shared" ca="1" si="1034"/>
        <v>4.7574863961654046</v>
      </c>
    </row>
    <row r="8309" spans="1:8" x14ac:dyDescent="0.2">
      <c r="A8309">
        <f t="shared" si="1039"/>
        <v>8303</v>
      </c>
      <c r="B8309" s="1">
        <f t="shared" ca="1" si="1032"/>
        <v>0.32416414821649053</v>
      </c>
      <c r="C8309" s="1">
        <f t="shared" ca="1" si="1035"/>
        <v>12261.986885125465</v>
      </c>
      <c r="D8309" s="1">
        <f t="shared" ca="1" si="1033"/>
        <v>1.2947668581440757</v>
      </c>
      <c r="E8309" s="1">
        <f t="shared" ca="1" si="1036"/>
        <v>12266.873368793822</v>
      </c>
      <c r="F8309" s="1">
        <f t="shared" ca="1" si="1037"/>
        <v>12268.168135651966</v>
      </c>
      <c r="G8309" s="1">
        <f t="shared" ca="1" si="1038"/>
        <v>12269.181071434467</v>
      </c>
      <c r="H8309" s="1">
        <f t="shared" ca="1" si="1034"/>
        <v>4.8864836683569592</v>
      </c>
    </row>
    <row r="8310" spans="1:8" x14ac:dyDescent="0.2">
      <c r="A8310">
        <f t="shared" si="1039"/>
        <v>8304</v>
      </c>
      <c r="B8310" s="1">
        <f t="shared" ca="1" si="1032"/>
        <v>0.12937529079995813</v>
      </c>
      <c r="C8310" s="1">
        <f t="shared" ca="1" si="1035"/>
        <v>12262.116260416266</v>
      </c>
      <c r="D8310" s="1">
        <f t="shared" ca="1" si="1033"/>
        <v>1.7019665665448378</v>
      </c>
      <c r="E8310" s="1">
        <f t="shared" ca="1" si="1036"/>
        <v>12268.168135651966</v>
      </c>
      <c r="F8310" s="1">
        <f t="shared" ca="1" si="1037"/>
        <v>12269.870102218511</v>
      </c>
      <c r="G8310" s="1">
        <f t="shared" ca="1" si="1038"/>
        <v>12269.181071434467</v>
      </c>
      <c r="H8310" s="1">
        <f t="shared" ca="1" si="1034"/>
        <v>6.0518752357002086</v>
      </c>
    </row>
    <row r="8311" spans="1:8" x14ac:dyDescent="0.2">
      <c r="A8311">
        <f t="shared" si="1039"/>
        <v>8305</v>
      </c>
      <c r="B8311" s="1">
        <f t="shared" ca="1" si="1032"/>
        <v>1.5200170340823802</v>
      </c>
      <c r="C8311" s="1">
        <f t="shared" ca="1" si="1035"/>
        <v>12263.636277450349</v>
      </c>
      <c r="D8311" s="1">
        <f t="shared" ca="1" si="1033"/>
        <v>2.0004014577815794</v>
      </c>
      <c r="E8311" s="1">
        <f t="shared" ca="1" si="1036"/>
        <v>12269.181071434467</v>
      </c>
      <c r="F8311" s="1">
        <f t="shared" ca="1" si="1037"/>
        <v>12269.870102218511</v>
      </c>
      <c r="G8311" s="1">
        <f t="shared" ca="1" si="1038"/>
        <v>12271.181472892247</v>
      </c>
      <c r="H8311" s="1">
        <f t="shared" ca="1" si="1034"/>
        <v>5.5447939841178595</v>
      </c>
    </row>
    <row r="8312" spans="1:8" x14ac:dyDescent="0.2">
      <c r="A8312">
        <f t="shared" si="1039"/>
        <v>8306</v>
      </c>
      <c r="B8312" s="1">
        <f t="shared" ca="1" si="1032"/>
        <v>0.30106177828002523</v>
      </c>
      <c r="C8312" s="1">
        <f t="shared" ca="1" si="1035"/>
        <v>12263.937339228629</v>
      </c>
      <c r="D8312" s="1">
        <f t="shared" ca="1" si="1033"/>
        <v>2.0420205227184067</v>
      </c>
      <c r="E8312" s="1">
        <f t="shared" ca="1" si="1036"/>
        <v>12269.870102218511</v>
      </c>
      <c r="F8312" s="1">
        <f t="shared" ca="1" si="1037"/>
        <v>12271.912122741229</v>
      </c>
      <c r="G8312" s="1">
        <f t="shared" ca="1" si="1038"/>
        <v>12271.181472892247</v>
      </c>
      <c r="H8312" s="1">
        <f t="shared" ca="1" si="1034"/>
        <v>5.9327629898816667</v>
      </c>
    </row>
    <row r="8313" spans="1:8" x14ac:dyDescent="0.2">
      <c r="A8313">
        <f t="shared" si="1039"/>
        <v>8307</v>
      </c>
      <c r="B8313" s="1">
        <f t="shared" ca="1" si="1032"/>
        <v>0.1025979867490128</v>
      </c>
      <c r="C8313" s="1">
        <f t="shared" ca="1" si="1035"/>
        <v>12264.039937215377</v>
      </c>
      <c r="D8313" s="1">
        <f t="shared" ca="1" si="1033"/>
        <v>3.7338781028726058</v>
      </c>
      <c r="E8313" s="1">
        <f t="shared" ca="1" si="1036"/>
        <v>12271.181472892247</v>
      </c>
      <c r="F8313" s="1">
        <f t="shared" ca="1" si="1037"/>
        <v>12271.912122741229</v>
      </c>
      <c r="G8313" s="1">
        <f t="shared" ca="1" si="1038"/>
        <v>12274.915350995119</v>
      </c>
      <c r="H8313" s="1">
        <f t="shared" ca="1" si="1034"/>
        <v>7.1415356768702623</v>
      </c>
    </row>
    <row r="8314" spans="1:8" x14ac:dyDescent="0.2">
      <c r="A8314">
        <f t="shared" si="1039"/>
        <v>8308</v>
      </c>
      <c r="B8314" s="1">
        <f t="shared" ca="1" si="1032"/>
        <v>9.2734785850190953</v>
      </c>
      <c r="C8314" s="1">
        <f t="shared" ca="1" si="1035"/>
        <v>12273.313415800396</v>
      </c>
      <c r="D8314" s="1">
        <f t="shared" ca="1" si="1033"/>
        <v>3.3929722206627941</v>
      </c>
      <c r="E8314" s="1">
        <f t="shared" ca="1" si="1036"/>
        <v>12273.313415800396</v>
      </c>
      <c r="F8314" s="1">
        <f t="shared" ca="1" si="1037"/>
        <v>12276.706388021059</v>
      </c>
      <c r="G8314" s="1">
        <f t="shared" ca="1" si="1038"/>
        <v>12274.915350995119</v>
      </c>
      <c r="H8314" s="1">
        <f t="shared" ca="1" si="1034"/>
        <v>0</v>
      </c>
    </row>
    <row r="8315" spans="1:8" x14ac:dyDescent="0.2">
      <c r="A8315">
        <f t="shared" si="1039"/>
        <v>8309</v>
      </c>
      <c r="B8315" s="1">
        <f t="shared" ca="1" si="1032"/>
        <v>6.5217570018323556</v>
      </c>
      <c r="C8315" s="1">
        <f t="shared" ca="1" si="1035"/>
        <v>12279.835172802228</v>
      </c>
      <c r="D8315" s="1">
        <f t="shared" ca="1" si="1033"/>
        <v>4.2310824043999355</v>
      </c>
      <c r="E8315" s="1">
        <f t="shared" ca="1" si="1036"/>
        <v>12279.835172802228</v>
      </c>
      <c r="F8315" s="1">
        <f t="shared" ca="1" si="1037"/>
        <v>12276.706388021059</v>
      </c>
      <c r="G8315" s="1">
        <f t="shared" ca="1" si="1038"/>
        <v>12284.066255206628</v>
      </c>
      <c r="H8315" s="1">
        <f t="shared" ca="1" si="1034"/>
        <v>0</v>
      </c>
    </row>
    <row r="8316" spans="1:8" x14ac:dyDescent="0.2">
      <c r="A8316">
        <f t="shared" si="1039"/>
        <v>8310</v>
      </c>
      <c r="B8316" s="1">
        <f t="shared" ca="1" si="1032"/>
        <v>1.4069127591697044</v>
      </c>
      <c r="C8316" s="1">
        <f t="shared" ca="1" si="1035"/>
        <v>12281.242085561398</v>
      </c>
      <c r="D8316" s="1">
        <f t="shared" ca="1" si="1033"/>
        <v>1.7419693977557678</v>
      </c>
      <c r="E8316" s="1">
        <f t="shared" ca="1" si="1036"/>
        <v>12281.242085561398</v>
      </c>
      <c r="F8316" s="1">
        <f t="shared" ca="1" si="1037"/>
        <v>12282.984054959154</v>
      </c>
      <c r="G8316" s="1">
        <f t="shared" ca="1" si="1038"/>
        <v>12284.066255206628</v>
      </c>
      <c r="H8316" s="1">
        <f t="shared" ca="1" si="1034"/>
        <v>0</v>
      </c>
    </row>
    <row r="8317" spans="1:8" x14ac:dyDescent="0.2">
      <c r="A8317">
        <f t="shared" si="1039"/>
        <v>8311</v>
      </c>
      <c r="B8317" s="1">
        <f t="shared" ca="1" si="1032"/>
        <v>0.86112436029792627</v>
      </c>
      <c r="C8317" s="1">
        <f t="shared" ca="1" si="1035"/>
        <v>12282.103209921695</v>
      </c>
      <c r="D8317" s="1">
        <f t="shared" ca="1" si="1033"/>
        <v>5.4940014652729179</v>
      </c>
      <c r="E8317" s="1">
        <f t="shared" ca="1" si="1036"/>
        <v>12282.984054959154</v>
      </c>
      <c r="F8317" s="1">
        <f t="shared" ca="1" si="1037"/>
        <v>12288.478056424427</v>
      </c>
      <c r="G8317" s="1">
        <f t="shared" ca="1" si="1038"/>
        <v>12284.066255206628</v>
      </c>
      <c r="H8317" s="1">
        <f t="shared" ca="1" si="1034"/>
        <v>0.88084503745812981</v>
      </c>
    </row>
    <row r="8318" spans="1:8" x14ac:dyDescent="0.2">
      <c r="A8318">
        <f t="shared" si="1039"/>
        <v>8312</v>
      </c>
      <c r="B8318" s="1">
        <f t="shared" ca="1" si="1032"/>
        <v>0.41150824710969869</v>
      </c>
      <c r="C8318" s="1">
        <f t="shared" ca="1" si="1035"/>
        <v>12282.514718168804</v>
      </c>
      <c r="D8318" s="1">
        <f t="shared" ca="1" si="1033"/>
        <v>2.5523808110715844</v>
      </c>
      <c r="E8318" s="1">
        <f t="shared" ca="1" si="1036"/>
        <v>12284.066255206628</v>
      </c>
      <c r="F8318" s="1">
        <f t="shared" ca="1" si="1037"/>
        <v>12288.478056424427</v>
      </c>
      <c r="G8318" s="1">
        <f t="shared" ca="1" si="1038"/>
        <v>12286.6186360177</v>
      </c>
      <c r="H8318" s="1">
        <f t="shared" ca="1" si="1034"/>
        <v>1.5515370378234365</v>
      </c>
    </row>
    <row r="8319" spans="1:8" x14ac:dyDescent="0.2">
      <c r="A8319">
        <f t="shared" si="1039"/>
        <v>8313</v>
      </c>
      <c r="B8319" s="1">
        <f t="shared" ca="1" si="1032"/>
        <v>2.939496451316774E-2</v>
      </c>
      <c r="C8319" s="1">
        <f t="shared" ca="1" si="1035"/>
        <v>12282.544113133317</v>
      </c>
      <c r="D8319" s="1">
        <f t="shared" ca="1" si="1033"/>
        <v>0.33786584335317182</v>
      </c>
      <c r="E8319" s="1">
        <f t="shared" ca="1" si="1036"/>
        <v>12286.6186360177</v>
      </c>
      <c r="F8319" s="1">
        <f t="shared" ca="1" si="1037"/>
        <v>12288.478056424427</v>
      </c>
      <c r="G8319" s="1">
        <f t="shared" ca="1" si="1038"/>
        <v>12286.956501861054</v>
      </c>
      <c r="H8319" s="1">
        <f t="shared" ca="1" si="1034"/>
        <v>4.0745228843825316</v>
      </c>
    </row>
    <row r="8320" spans="1:8" x14ac:dyDescent="0.2">
      <c r="A8320">
        <f t="shared" si="1039"/>
        <v>8314</v>
      </c>
      <c r="B8320" s="1">
        <f t="shared" ca="1" si="1032"/>
        <v>2.4285085109536935</v>
      </c>
      <c r="C8320" s="1">
        <f t="shared" ca="1" si="1035"/>
        <v>12284.97262164427</v>
      </c>
      <c r="D8320" s="1">
        <f t="shared" ca="1" si="1033"/>
        <v>2.7469718934180771</v>
      </c>
      <c r="E8320" s="1">
        <f t="shared" ca="1" si="1036"/>
        <v>12286.956501861054</v>
      </c>
      <c r="F8320" s="1">
        <f t="shared" ca="1" si="1037"/>
        <v>12288.478056424427</v>
      </c>
      <c r="G8320" s="1">
        <f t="shared" ca="1" si="1038"/>
        <v>12289.703473754473</v>
      </c>
      <c r="H8320" s="1">
        <f t="shared" ca="1" si="1034"/>
        <v>1.983880216783291</v>
      </c>
    </row>
    <row r="8321" spans="1:8" x14ac:dyDescent="0.2">
      <c r="A8321">
        <f t="shared" si="1039"/>
        <v>8315</v>
      </c>
      <c r="B8321" s="1">
        <f t="shared" ca="1" si="1032"/>
        <v>1.807987583741584</v>
      </c>
      <c r="C8321" s="1">
        <f t="shared" ca="1" si="1035"/>
        <v>12286.780609228012</v>
      </c>
      <c r="D8321" s="1">
        <f t="shared" ca="1" si="1033"/>
        <v>2.3604513938990728</v>
      </c>
      <c r="E8321" s="1">
        <f t="shared" ca="1" si="1036"/>
        <v>12288.478056424427</v>
      </c>
      <c r="F8321" s="1">
        <f t="shared" ca="1" si="1037"/>
        <v>12290.838507818326</v>
      </c>
      <c r="G8321" s="1">
        <f t="shared" ca="1" si="1038"/>
        <v>12289.703473754473</v>
      </c>
      <c r="H8321" s="1">
        <f t="shared" ca="1" si="1034"/>
        <v>1.6974471964149416</v>
      </c>
    </row>
    <row r="8322" spans="1:8" x14ac:dyDescent="0.2">
      <c r="A8322">
        <f t="shared" si="1039"/>
        <v>8316</v>
      </c>
      <c r="B8322" s="1">
        <f t="shared" ca="1" si="1032"/>
        <v>3.753719739946234E-2</v>
      </c>
      <c r="C8322" s="1">
        <f t="shared" ca="1" si="1035"/>
        <v>12286.81814642541</v>
      </c>
      <c r="D8322" s="1">
        <f t="shared" ca="1" si="1033"/>
        <v>1.3674830118237262</v>
      </c>
      <c r="E8322" s="1">
        <f t="shared" ca="1" si="1036"/>
        <v>12289.703473754473</v>
      </c>
      <c r="F8322" s="1">
        <f t="shared" ca="1" si="1037"/>
        <v>12290.838507818326</v>
      </c>
      <c r="G8322" s="1">
        <f t="shared" ca="1" si="1038"/>
        <v>12291.070956766296</v>
      </c>
      <c r="H8322" s="1">
        <f t="shared" ca="1" si="1034"/>
        <v>2.8853273290624202</v>
      </c>
    </row>
    <row r="8323" spans="1:8" x14ac:dyDescent="0.2">
      <c r="A8323">
        <f t="shared" si="1039"/>
        <v>8317</v>
      </c>
      <c r="B8323" s="1">
        <f t="shared" ca="1" si="1032"/>
        <v>0.23740169126636557</v>
      </c>
      <c r="C8323" s="1">
        <f t="shared" ca="1" si="1035"/>
        <v>12287.055548116678</v>
      </c>
      <c r="D8323" s="1">
        <f t="shared" ca="1" si="1033"/>
        <v>3.3208216858632356</v>
      </c>
      <c r="E8323" s="1">
        <f t="shared" ca="1" si="1036"/>
        <v>12290.838507818326</v>
      </c>
      <c r="F8323" s="1">
        <f t="shared" ca="1" si="1037"/>
        <v>12294.159329504189</v>
      </c>
      <c r="G8323" s="1">
        <f t="shared" ca="1" si="1038"/>
        <v>12291.070956766296</v>
      </c>
      <c r="H8323" s="1">
        <f t="shared" ca="1" si="1034"/>
        <v>3.7829597016479966</v>
      </c>
    </row>
    <row r="8324" spans="1:8" x14ac:dyDescent="0.2">
      <c r="A8324">
        <f t="shared" si="1039"/>
        <v>8318</v>
      </c>
      <c r="B8324" s="1">
        <f t="shared" ca="1" si="1032"/>
        <v>0.15012424565335611</v>
      </c>
      <c r="C8324" s="1">
        <f t="shared" ca="1" si="1035"/>
        <v>12287.20567236233</v>
      </c>
      <c r="D8324" s="1">
        <f t="shared" ca="1" si="1033"/>
        <v>2.0557852588587555</v>
      </c>
      <c r="E8324" s="1">
        <f t="shared" ca="1" si="1036"/>
        <v>12291.070956766296</v>
      </c>
      <c r="F8324" s="1">
        <f t="shared" ca="1" si="1037"/>
        <v>12294.159329504189</v>
      </c>
      <c r="G8324" s="1">
        <f t="shared" ca="1" si="1038"/>
        <v>12293.126742025155</v>
      </c>
      <c r="H8324" s="1">
        <f t="shared" ca="1" si="1034"/>
        <v>3.8652844039661431</v>
      </c>
    </row>
    <row r="8325" spans="1:8" x14ac:dyDescent="0.2">
      <c r="A8325">
        <f t="shared" si="1039"/>
        <v>8319</v>
      </c>
      <c r="B8325" s="1">
        <f t="shared" ca="1" si="1032"/>
        <v>2.0723049747416717</v>
      </c>
      <c r="C8325" s="1">
        <f t="shared" ca="1" si="1035"/>
        <v>12289.277977337071</v>
      </c>
      <c r="D8325" s="1">
        <f t="shared" ca="1" si="1033"/>
        <v>6.3721269870163191</v>
      </c>
      <c r="E8325" s="1">
        <f t="shared" ca="1" si="1036"/>
        <v>12293.126742025155</v>
      </c>
      <c r="F8325" s="1">
        <f t="shared" ca="1" si="1037"/>
        <v>12294.159329504189</v>
      </c>
      <c r="G8325" s="1">
        <f t="shared" ca="1" si="1038"/>
        <v>12299.498869012172</v>
      </c>
      <c r="H8325" s="1">
        <f t="shared" ca="1" si="1034"/>
        <v>3.8487646880839748</v>
      </c>
    </row>
    <row r="8326" spans="1:8" x14ac:dyDescent="0.2">
      <c r="A8326">
        <f t="shared" si="1039"/>
        <v>8320</v>
      </c>
      <c r="B8326" s="1">
        <f t="shared" ca="1" si="1032"/>
        <v>9.7667846710159517E-2</v>
      </c>
      <c r="C8326" s="1">
        <f t="shared" ca="1" si="1035"/>
        <v>12289.375645183782</v>
      </c>
      <c r="D8326" s="1">
        <f t="shared" ca="1" si="1033"/>
        <v>1.0221471407582192</v>
      </c>
      <c r="E8326" s="1">
        <f t="shared" ca="1" si="1036"/>
        <v>12294.159329504189</v>
      </c>
      <c r="F8326" s="1">
        <f t="shared" ca="1" si="1037"/>
        <v>12295.181476644948</v>
      </c>
      <c r="G8326" s="1">
        <f t="shared" ca="1" si="1038"/>
        <v>12299.498869012172</v>
      </c>
      <c r="H8326" s="1">
        <f t="shared" ca="1" si="1034"/>
        <v>4.7836843204077013</v>
      </c>
    </row>
    <row r="8327" spans="1:8" x14ac:dyDescent="0.2">
      <c r="A8327">
        <f t="shared" si="1039"/>
        <v>8321</v>
      </c>
      <c r="B8327" s="1">
        <f t="shared" ca="1" si="1032"/>
        <v>0.15534656492423246</v>
      </c>
      <c r="C8327" s="1">
        <f t="shared" ca="1" si="1035"/>
        <v>12289.530991748707</v>
      </c>
      <c r="D8327" s="1">
        <f t="shared" ca="1" si="1033"/>
        <v>0.55271223411666059</v>
      </c>
      <c r="E8327" s="1">
        <f t="shared" ca="1" si="1036"/>
        <v>12295.181476644948</v>
      </c>
      <c r="F8327" s="1">
        <f t="shared" ca="1" si="1037"/>
        <v>12295.734188879065</v>
      </c>
      <c r="G8327" s="1">
        <f t="shared" ca="1" si="1038"/>
        <v>12299.498869012172</v>
      </c>
      <c r="H8327" s="1">
        <f t="shared" ca="1" si="1034"/>
        <v>5.6504848962413234</v>
      </c>
    </row>
    <row r="8328" spans="1:8" x14ac:dyDescent="0.2">
      <c r="A8328">
        <f t="shared" si="1039"/>
        <v>8322</v>
      </c>
      <c r="B8328" s="1">
        <f t="shared" ref="B8328:B8391" ca="1" si="1040">-LN(RAND())*$B$1</f>
        <v>0.46948996697028833</v>
      </c>
      <c r="C8328" s="1">
        <f t="shared" ca="1" si="1035"/>
        <v>12290.000481715677</v>
      </c>
      <c r="D8328" s="1">
        <f t="shared" ref="D8328:D8391" ca="1" si="1041">-LN(RAND())*$B$2</f>
        <v>5.4283956891523044E-2</v>
      </c>
      <c r="E8328" s="1">
        <f t="shared" ca="1" si="1036"/>
        <v>12295.734188879065</v>
      </c>
      <c r="F8328" s="1">
        <f t="shared" ca="1" si="1037"/>
        <v>12295.788472835957</v>
      </c>
      <c r="G8328" s="1">
        <f t="shared" ca="1" si="1038"/>
        <v>12299.498869012172</v>
      </c>
      <c r="H8328" s="1">
        <f t="shared" ref="H8328:H8391" ca="1" si="1042">E8328-C8328</f>
        <v>5.733707163388317</v>
      </c>
    </row>
    <row r="8329" spans="1:8" x14ac:dyDescent="0.2">
      <c r="A8329">
        <f t="shared" si="1039"/>
        <v>8323</v>
      </c>
      <c r="B8329" s="1">
        <f t="shared" ca="1" si="1040"/>
        <v>0.19444111133734371</v>
      </c>
      <c r="C8329" s="1">
        <f t="shared" ref="C8329:C8392" ca="1" si="1043">C8328+B8329</f>
        <v>12290.194922827015</v>
      </c>
      <c r="D8329" s="1">
        <f t="shared" ca="1" si="1041"/>
        <v>0.20667751093078682</v>
      </c>
      <c r="E8329" s="1">
        <f t="shared" ref="E8329:E8392" ca="1" si="1044">MAX(C8329,MIN(F8328:G8328))</f>
        <v>12295.788472835957</v>
      </c>
      <c r="F8329" s="1">
        <f t="shared" ref="F8329:F8392" ca="1" si="1045">IF(F8328=MIN(F8328:G8328),E8329+D8329,F8328)</f>
        <v>12295.995150346887</v>
      </c>
      <c r="G8329" s="1">
        <f t="shared" ref="G8329:G8392" ca="1" si="1046">IF(G8328=MIN(F8328:G8328),E8329+D8329,G8328)</f>
        <v>12299.498869012172</v>
      </c>
      <c r="H8329" s="1">
        <f t="shared" ca="1" si="1042"/>
        <v>5.5935500089417474</v>
      </c>
    </row>
    <row r="8330" spans="1:8" x14ac:dyDescent="0.2">
      <c r="A8330">
        <f t="shared" si="1039"/>
        <v>8324</v>
      </c>
      <c r="B8330" s="1">
        <f t="shared" ca="1" si="1040"/>
        <v>2.213416341257898</v>
      </c>
      <c r="C8330" s="1">
        <f t="shared" ca="1" si="1043"/>
        <v>12292.408339168273</v>
      </c>
      <c r="D8330" s="1">
        <f t="shared" ca="1" si="1041"/>
        <v>0.15577792472264682</v>
      </c>
      <c r="E8330" s="1">
        <f t="shared" ca="1" si="1044"/>
        <v>12295.995150346887</v>
      </c>
      <c r="F8330" s="1">
        <f t="shared" ca="1" si="1045"/>
        <v>12296.150928271611</v>
      </c>
      <c r="G8330" s="1">
        <f t="shared" ca="1" si="1046"/>
        <v>12299.498869012172</v>
      </c>
      <c r="H8330" s="1">
        <f t="shared" ca="1" si="1042"/>
        <v>3.5868111786148802</v>
      </c>
    </row>
    <row r="8331" spans="1:8" x14ac:dyDescent="0.2">
      <c r="A8331">
        <f t="shared" si="1039"/>
        <v>8325</v>
      </c>
      <c r="B8331" s="1">
        <f t="shared" ca="1" si="1040"/>
        <v>5.2057747743877369</v>
      </c>
      <c r="C8331" s="1">
        <f t="shared" ca="1" si="1043"/>
        <v>12297.61411394266</v>
      </c>
      <c r="D8331" s="1">
        <f t="shared" ca="1" si="1041"/>
        <v>1.5155590152930822</v>
      </c>
      <c r="E8331" s="1">
        <f t="shared" ca="1" si="1044"/>
        <v>12297.61411394266</v>
      </c>
      <c r="F8331" s="1">
        <f t="shared" ca="1" si="1045"/>
        <v>12299.129672957954</v>
      </c>
      <c r="G8331" s="1">
        <f t="shared" ca="1" si="1046"/>
        <v>12299.498869012172</v>
      </c>
      <c r="H8331" s="1">
        <f t="shared" ca="1" si="1042"/>
        <v>0</v>
      </c>
    </row>
    <row r="8332" spans="1:8" x14ac:dyDescent="0.2">
      <c r="A8332">
        <f t="shared" si="1039"/>
        <v>8326</v>
      </c>
      <c r="B8332" s="1">
        <f t="shared" ca="1" si="1040"/>
        <v>4.6222354747853798</v>
      </c>
      <c r="C8332" s="1">
        <f t="shared" ca="1" si="1043"/>
        <v>12302.236349417446</v>
      </c>
      <c r="D8332" s="1">
        <f t="shared" ca="1" si="1041"/>
        <v>1.3384211223809053</v>
      </c>
      <c r="E8332" s="1">
        <f t="shared" ca="1" si="1044"/>
        <v>12302.236349417446</v>
      </c>
      <c r="F8332" s="1">
        <f t="shared" ca="1" si="1045"/>
        <v>12303.574770539826</v>
      </c>
      <c r="G8332" s="1">
        <f t="shared" ca="1" si="1046"/>
        <v>12299.498869012172</v>
      </c>
      <c r="H8332" s="1">
        <f t="shared" ca="1" si="1042"/>
        <v>0</v>
      </c>
    </row>
    <row r="8333" spans="1:8" x14ac:dyDescent="0.2">
      <c r="A8333">
        <f t="shared" si="1039"/>
        <v>8327</v>
      </c>
      <c r="B8333" s="1">
        <f t="shared" ca="1" si="1040"/>
        <v>3.592621994837454</v>
      </c>
      <c r="C8333" s="1">
        <f t="shared" ca="1" si="1043"/>
        <v>12305.828971412284</v>
      </c>
      <c r="D8333" s="1">
        <f t="shared" ca="1" si="1041"/>
        <v>0.98117843660000748</v>
      </c>
      <c r="E8333" s="1">
        <f t="shared" ca="1" si="1044"/>
        <v>12305.828971412284</v>
      </c>
      <c r="F8333" s="1">
        <f t="shared" ca="1" si="1045"/>
        <v>12303.574770539826</v>
      </c>
      <c r="G8333" s="1">
        <f t="shared" ca="1" si="1046"/>
        <v>12306.810149848883</v>
      </c>
      <c r="H8333" s="1">
        <f t="shared" ca="1" si="1042"/>
        <v>0</v>
      </c>
    </row>
    <row r="8334" spans="1:8" x14ac:dyDescent="0.2">
      <c r="A8334">
        <f t="shared" si="1039"/>
        <v>8328</v>
      </c>
      <c r="B8334" s="1">
        <f t="shared" ca="1" si="1040"/>
        <v>0.15704981966945264</v>
      </c>
      <c r="C8334" s="1">
        <f t="shared" ca="1" si="1043"/>
        <v>12305.986021231953</v>
      </c>
      <c r="D8334" s="1">
        <f t="shared" ca="1" si="1041"/>
        <v>2.688917224640444</v>
      </c>
      <c r="E8334" s="1">
        <f t="shared" ca="1" si="1044"/>
        <v>12305.986021231953</v>
      </c>
      <c r="F8334" s="1">
        <f t="shared" ca="1" si="1045"/>
        <v>12308.674938456594</v>
      </c>
      <c r="G8334" s="1">
        <f t="shared" ca="1" si="1046"/>
        <v>12306.810149848883</v>
      </c>
      <c r="H8334" s="1">
        <f t="shared" ca="1" si="1042"/>
        <v>0</v>
      </c>
    </row>
    <row r="8335" spans="1:8" x14ac:dyDescent="0.2">
      <c r="A8335">
        <f t="shared" si="1039"/>
        <v>8329</v>
      </c>
      <c r="B8335" s="1">
        <f t="shared" ca="1" si="1040"/>
        <v>0.28032536390465945</v>
      </c>
      <c r="C8335" s="1">
        <f t="shared" ca="1" si="1043"/>
        <v>12306.266346595858</v>
      </c>
      <c r="D8335" s="1">
        <f t="shared" ca="1" si="1041"/>
        <v>0.64029522371818726</v>
      </c>
      <c r="E8335" s="1">
        <f t="shared" ca="1" si="1044"/>
        <v>12306.810149848883</v>
      </c>
      <c r="F8335" s="1">
        <f t="shared" ca="1" si="1045"/>
        <v>12308.674938456594</v>
      </c>
      <c r="G8335" s="1">
        <f t="shared" ca="1" si="1046"/>
        <v>12307.450445072602</v>
      </c>
      <c r="H8335" s="1">
        <f t="shared" ca="1" si="1042"/>
        <v>0.54380325302554411</v>
      </c>
    </row>
    <row r="8336" spans="1:8" x14ac:dyDescent="0.2">
      <c r="A8336">
        <f t="shared" si="1039"/>
        <v>8330</v>
      </c>
      <c r="B8336" s="1">
        <f t="shared" ca="1" si="1040"/>
        <v>2.2118698902955267</v>
      </c>
      <c r="C8336" s="1">
        <f t="shared" ca="1" si="1043"/>
        <v>12308.478216486154</v>
      </c>
      <c r="D8336" s="1">
        <f t="shared" ca="1" si="1041"/>
        <v>0.61861054575926011</v>
      </c>
      <c r="E8336" s="1">
        <f t="shared" ca="1" si="1044"/>
        <v>12308.478216486154</v>
      </c>
      <c r="F8336" s="1">
        <f t="shared" ca="1" si="1045"/>
        <v>12308.674938456594</v>
      </c>
      <c r="G8336" s="1">
        <f t="shared" ca="1" si="1046"/>
        <v>12309.096827031914</v>
      </c>
      <c r="H8336" s="1">
        <f t="shared" ca="1" si="1042"/>
        <v>0</v>
      </c>
    </row>
    <row r="8337" spans="1:8" x14ac:dyDescent="0.2">
      <c r="A8337">
        <f t="shared" si="1039"/>
        <v>8331</v>
      </c>
      <c r="B8337" s="1">
        <f t="shared" ca="1" si="1040"/>
        <v>2.4964980331598356</v>
      </c>
      <c r="C8337" s="1">
        <f t="shared" ca="1" si="1043"/>
        <v>12310.974714519314</v>
      </c>
      <c r="D8337" s="1">
        <f t="shared" ca="1" si="1041"/>
        <v>8.9778907589488099</v>
      </c>
      <c r="E8337" s="1">
        <f t="shared" ca="1" si="1044"/>
        <v>12310.974714519314</v>
      </c>
      <c r="F8337" s="1">
        <f t="shared" ca="1" si="1045"/>
        <v>12319.952605278262</v>
      </c>
      <c r="G8337" s="1">
        <f t="shared" ca="1" si="1046"/>
        <v>12309.096827031914</v>
      </c>
      <c r="H8337" s="1">
        <f t="shared" ca="1" si="1042"/>
        <v>0</v>
      </c>
    </row>
    <row r="8338" spans="1:8" x14ac:dyDescent="0.2">
      <c r="A8338">
        <f t="shared" si="1039"/>
        <v>8332</v>
      </c>
      <c r="B8338" s="1">
        <f t="shared" ca="1" si="1040"/>
        <v>8.6743818635906553</v>
      </c>
      <c r="C8338" s="1">
        <f t="shared" ca="1" si="1043"/>
        <v>12319.649096382906</v>
      </c>
      <c r="D8338" s="1">
        <f t="shared" ca="1" si="1041"/>
        <v>0.1189517226270303</v>
      </c>
      <c r="E8338" s="1">
        <f t="shared" ca="1" si="1044"/>
        <v>12319.649096382906</v>
      </c>
      <c r="F8338" s="1">
        <f t="shared" ca="1" si="1045"/>
        <v>12319.952605278262</v>
      </c>
      <c r="G8338" s="1">
        <f t="shared" ca="1" si="1046"/>
        <v>12319.768048105532</v>
      </c>
      <c r="H8338" s="1">
        <f t="shared" ca="1" si="1042"/>
        <v>0</v>
      </c>
    </row>
    <row r="8339" spans="1:8" x14ac:dyDescent="0.2">
      <c r="A8339">
        <f t="shared" si="1039"/>
        <v>8333</v>
      </c>
      <c r="B8339" s="1">
        <f t="shared" ca="1" si="1040"/>
        <v>1.0113991071570207</v>
      </c>
      <c r="C8339" s="1">
        <f t="shared" ca="1" si="1043"/>
        <v>12320.660495490063</v>
      </c>
      <c r="D8339" s="1">
        <f t="shared" ca="1" si="1041"/>
        <v>8.4654284967313966</v>
      </c>
      <c r="E8339" s="1">
        <f t="shared" ca="1" si="1044"/>
        <v>12320.660495490063</v>
      </c>
      <c r="F8339" s="1">
        <f t="shared" ca="1" si="1045"/>
        <v>12319.952605278262</v>
      </c>
      <c r="G8339" s="1">
        <f t="shared" ca="1" si="1046"/>
        <v>12329.125923986794</v>
      </c>
      <c r="H8339" s="1">
        <f t="shared" ca="1" si="1042"/>
        <v>0</v>
      </c>
    </row>
    <row r="8340" spans="1:8" x14ac:dyDescent="0.2">
      <c r="A8340">
        <f t="shared" si="1039"/>
        <v>8334</v>
      </c>
      <c r="B8340" s="1">
        <f t="shared" ca="1" si="1040"/>
        <v>3.2649204987955774E-2</v>
      </c>
      <c r="C8340" s="1">
        <f t="shared" ca="1" si="1043"/>
        <v>12320.693144695051</v>
      </c>
      <c r="D8340" s="1">
        <f t="shared" ca="1" si="1041"/>
        <v>0.54789813549114452</v>
      </c>
      <c r="E8340" s="1">
        <f t="shared" ca="1" si="1044"/>
        <v>12320.693144695051</v>
      </c>
      <c r="F8340" s="1">
        <f t="shared" ca="1" si="1045"/>
        <v>12321.241042830543</v>
      </c>
      <c r="G8340" s="1">
        <f t="shared" ca="1" si="1046"/>
        <v>12329.125923986794</v>
      </c>
      <c r="H8340" s="1">
        <f t="shared" ca="1" si="1042"/>
        <v>0</v>
      </c>
    </row>
    <row r="8341" spans="1:8" x14ac:dyDescent="0.2">
      <c r="A8341">
        <f t="shared" si="1039"/>
        <v>8335</v>
      </c>
      <c r="B8341" s="1">
        <f t="shared" ca="1" si="1040"/>
        <v>1.0606260925611237</v>
      </c>
      <c r="C8341" s="1">
        <f t="shared" ca="1" si="1043"/>
        <v>12321.753770787613</v>
      </c>
      <c r="D8341" s="1">
        <f t="shared" ca="1" si="1041"/>
        <v>1.6816841711795394</v>
      </c>
      <c r="E8341" s="1">
        <f t="shared" ca="1" si="1044"/>
        <v>12321.753770787613</v>
      </c>
      <c r="F8341" s="1">
        <f t="shared" ca="1" si="1045"/>
        <v>12323.435454958792</v>
      </c>
      <c r="G8341" s="1">
        <f t="shared" ca="1" si="1046"/>
        <v>12329.125923986794</v>
      </c>
      <c r="H8341" s="1">
        <f t="shared" ca="1" si="1042"/>
        <v>0</v>
      </c>
    </row>
    <row r="8342" spans="1:8" x14ac:dyDescent="0.2">
      <c r="A8342">
        <f t="shared" si="1039"/>
        <v>8336</v>
      </c>
      <c r="B8342" s="1">
        <f t="shared" ca="1" si="1040"/>
        <v>0.41254873512782408</v>
      </c>
      <c r="C8342" s="1">
        <f t="shared" ca="1" si="1043"/>
        <v>12322.166319522741</v>
      </c>
      <c r="D8342" s="1">
        <f t="shared" ca="1" si="1041"/>
        <v>2.4879208342975665</v>
      </c>
      <c r="E8342" s="1">
        <f t="shared" ca="1" si="1044"/>
        <v>12323.435454958792</v>
      </c>
      <c r="F8342" s="1">
        <f t="shared" ca="1" si="1045"/>
        <v>12325.923375793089</v>
      </c>
      <c r="G8342" s="1">
        <f t="shared" ca="1" si="1046"/>
        <v>12329.125923986794</v>
      </c>
      <c r="H8342" s="1">
        <f t="shared" ca="1" si="1042"/>
        <v>1.2691354360504192</v>
      </c>
    </row>
    <row r="8343" spans="1:8" x14ac:dyDescent="0.2">
      <c r="A8343">
        <f t="shared" si="1039"/>
        <v>8337</v>
      </c>
      <c r="B8343" s="1">
        <f t="shared" ca="1" si="1040"/>
        <v>1.7894361126317475E-2</v>
      </c>
      <c r="C8343" s="1">
        <f t="shared" ca="1" si="1043"/>
        <v>12322.184213883867</v>
      </c>
      <c r="D8343" s="1">
        <f t="shared" ca="1" si="1041"/>
        <v>0.74547640244304336</v>
      </c>
      <c r="E8343" s="1">
        <f t="shared" ca="1" si="1044"/>
        <v>12325.923375793089</v>
      </c>
      <c r="F8343" s="1">
        <f t="shared" ca="1" si="1045"/>
        <v>12326.668852195531</v>
      </c>
      <c r="G8343" s="1">
        <f t="shared" ca="1" si="1046"/>
        <v>12329.125923986794</v>
      </c>
      <c r="H8343" s="1">
        <f t="shared" ca="1" si="1042"/>
        <v>3.7391619092213659</v>
      </c>
    </row>
    <row r="8344" spans="1:8" x14ac:dyDescent="0.2">
      <c r="A8344">
        <f t="shared" si="1039"/>
        <v>8338</v>
      </c>
      <c r="B8344" s="1">
        <f t="shared" ca="1" si="1040"/>
        <v>0.39198727526728744</v>
      </c>
      <c r="C8344" s="1">
        <f t="shared" ca="1" si="1043"/>
        <v>12322.576201159134</v>
      </c>
      <c r="D8344" s="1">
        <f t="shared" ca="1" si="1041"/>
        <v>1.2368629352104761</v>
      </c>
      <c r="E8344" s="1">
        <f t="shared" ca="1" si="1044"/>
        <v>12326.668852195531</v>
      </c>
      <c r="F8344" s="1">
        <f t="shared" ca="1" si="1045"/>
        <v>12327.905715130742</v>
      </c>
      <c r="G8344" s="1">
        <f t="shared" ca="1" si="1046"/>
        <v>12329.125923986794</v>
      </c>
      <c r="H8344" s="1">
        <f t="shared" ca="1" si="1042"/>
        <v>4.092651036397001</v>
      </c>
    </row>
    <row r="8345" spans="1:8" x14ac:dyDescent="0.2">
      <c r="A8345">
        <f t="shared" si="1039"/>
        <v>8339</v>
      </c>
      <c r="B8345" s="1">
        <f t="shared" ca="1" si="1040"/>
        <v>1.3123156824476749</v>
      </c>
      <c r="C8345" s="1">
        <f t="shared" ca="1" si="1043"/>
        <v>12323.888516841582</v>
      </c>
      <c r="D8345" s="1">
        <f t="shared" ca="1" si="1041"/>
        <v>0.96709081385430617</v>
      </c>
      <c r="E8345" s="1">
        <f t="shared" ca="1" si="1044"/>
        <v>12327.905715130742</v>
      </c>
      <c r="F8345" s="1">
        <f t="shared" ca="1" si="1045"/>
        <v>12328.872805944597</v>
      </c>
      <c r="G8345" s="1">
        <f t="shared" ca="1" si="1046"/>
        <v>12329.125923986794</v>
      </c>
      <c r="H8345" s="1">
        <f t="shared" ca="1" si="1042"/>
        <v>4.0171982891606604</v>
      </c>
    </row>
    <row r="8346" spans="1:8" x14ac:dyDescent="0.2">
      <c r="A8346">
        <f t="shared" si="1039"/>
        <v>8340</v>
      </c>
      <c r="B8346" s="1">
        <f t="shared" ca="1" si="1040"/>
        <v>0.59186329515099301</v>
      </c>
      <c r="C8346" s="1">
        <f t="shared" ca="1" si="1043"/>
        <v>12324.480380136732</v>
      </c>
      <c r="D8346" s="1">
        <f t="shared" ca="1" si="1041"/>
        <v>1.5802233976073048E-2</v>
      </c>
      <c r="E8346" s="1">
        <f t="shared" ca="1" si="1044"/>
        <v>12328.872805944597</v>
      </c>
      <c r="F8346" s="1">
        <f t="shared" ca="1" si="1045"/>
        <v>12328.888608178573</v>
      </c>
      <c r="G8346" s="1">
        <f t="shared" ca="1" si="1046"/>
        <v>12329.125923986794</v>
      </c>
      <c r="H8346" s="1">
        <f t="shared" ca="1" si="1042"/>
        <v>4.3924258078641287</v>
      </c>
    </row>
    <row r="8347" spans="1:8" x14ac:dyDescent="0.2">
      <c r="A8347">
        <f t="shared" si="1039"/>
        <v>8341</v>
      </c>
      <c r="B8347" s="1">
        <f t="shared" ca="1" si="1040"/>
        <v>0.63089814801038258</v>
      </c>
      <c r="C8347" s="1">
        <f t="shared" ca="1" si="1043"/>
        <v>12325.111278284743</v>
      </c>
      <c r="D8347" s="1">
        <f t="shared" ca="1" si="1041"/>
        <v>7.2229705891120091</v>
      </c>
      <c r="E8347" s="1">
        <f t="shared" ca="1" si="1044"/>
        <v>12328.888608178573</v>
      </c>
      <c r="F8347" s="1">
        <f t="shared" ca="1" si="1045"/>
        <v>12336.111578767684</v>
      </c>
      <c r="G8347" s="1">
        <f t="shared" ca="1" si="1046"/>
        <v>12329.125923986794</v>
      </c>
      <c r="H8347" s="1">
        <f t="shared" ca="1" si="1042"/>
        <v>3.7773298938300286</v>
      </c>
    </row>
    <row r="8348" spans="1:8" x14ac:dyDescent="0.2">
      <c r="A8348">
        <f t="shared" si="1039"/>
        <v>8342</v>
      </c>
      <c r="B8348" s="1">
        <f t="shared" ca="1" si="1040"/>
        <v>3.6121240491451885</v>
      </c>
      <c r="C8348" s="1">
        <f t="shared" ca="1" si="1043"/>
        <v>12328.723402333888</v>
      </c>
      <c r="D8348" s="1">
        <f t="shared" ca="1" si="1041"/>
        <v>3.3695924106697479</v>
      </c>
      <c r="E8348" s="1">
        <f t="shared" ca="1" si="1044"/>
        <v>12329.125923986794</v>
      </c>
      <c r="F8348" s="1">
        <f t="shared" ca="1" si="1045"/>
        <v>12336.111578767684</v>
      </c>
      <c r="G8348" s="1">
        <f t="shared" ca="1" si="1046"/>
        <v>12332.495516397465</v>
      </c>
      <c r="H8348" s="1">
        <f t="shared" ca="1" si="1042"/>
        <v>0.40252165290621633</v>
      </c>
    </row>
    <row r="8349" spans="1:8" x14ac:dyDescent="0.2">
      <c r="A8349">
        <f t="shared" si="1039"/>
        <v>8343</v>
      </c>
      <c r="B8349" s="1">
        <f t="shared" ca="1" si="1040"/>
        <v>0.10742490994383616</v>
      </c>
      <c r="C8349" s="1">
        <f t="shared" ca="1" si="1043"/>
        <v>12328.830827243832</v>
      </c>
      <c r="D8349" s="1">
        <f t="shared" ca="1" si="1041"/>
        <v>1.4852477707370373</v>
      </c>
      <c r="E8349" s="1">
        <f t="shared" ca="1" si="1044"/>
        <v>12332.495516397465</v>
      </c>
      <c r="F8349" s="1">
        <f t="shared" ca="1" si="1045"/>
        <v>12336.111578767684</v>
      </c>
      <c r="G8349" s="1">
        <f t="shared" ca="1" si="1046"/>
        <v>12333.980764168202</v>
      </c>
      <c r="H8349" s="1">
        <f t="shared" ca="1" si="1042"/>
        <v>3.6646891536329349</v>
      </c>
    </row>
    <row r="8350" spans="1:8" x14ac:dyDescent="0.2">
      <c r="A8350">
        <f t="shared" si="1039"/>
        <v>8344</v>
      </c>
      <c r="B8350" s="1">
        <f t="shared" ca="1" si="1040"/>
        <v>2.1932606540389044</v>
      </c>
      <c r="C8350" s="1">
        <f t="shared" ca="1" si="1043"/>
        <v>12331.024087897871</v>
      </c>
      <c r="D8350" s="1">
        <f t="shared" ca="1" si="1041"/>
        <v>1.3670408938443903</v>
      </c>
      <c r="E8350" s="1">
        <f t="shared" ca="1" si="1044"/>
        <v>12333.980764168202</v>
      </c>
      <c r="F8350" s="1">
        <f t="shared" ca="1" si="1045"/>
        <v>12336.111578767684</v>
      </c>
      <c r="G8350" s="1">
        <f t="shared" ca="1" si="1046"/>
        <v>12335.347805062047</v>
      </c>
      <c r="H8350" s="1">
        <f t="shared" ca="1" si="1042"/>
        <v>2.9566762703307177</v>
      </c>
    </row>
    <row r="8351" spans="1:8" x14ac:dyDescent="0.2">
      <c r="A8351">
        <f t="shared" si="1039"/>
        <v>8345</v>
      </c>
      <c r="B8351" s="1">
        <f t="shared" ca="1" si="1040"/>
        <v>0.35075833379501009</v>
      </c>
      <c r="C8351" s="1">
        <f t="shared" ca="1" si="1043"/>
        <v>12331.374846231665</v>
      </c>
      <c r="D8351" s="1">
        <f t="shared" ca="1" si="1041"/>
        <v>2.2766030335315306</v>
      </c>
      <c r="E8351" s="1">
        <f t="shared" ca="1" si="1044"/>
        <v>12335.347805062047</v>
      </c>
      <c r="F8351" s="1">
        <f t="shared" ca="1" si="1045"/>
        <v>12336.111578767684</v>
      </c>
      <c r="G8351" s="1">
        <f t="shared" ca="1" si="1046"/>
        <v>12337.624408095578</v>
      </c>
      <c r="H8351" s="1">
        <f t="shared" ca="1" si="1042"/>
        <v>3.9729588303816854</v>
      </c>
    </row>
    <row r="8352" spans="1:8" x14ac:dyDescent="0.2">
      <c r="A8352">
        <f t="shared" si="1039"/>
        <v>8346</v>
      </c>
      <c r="B8352" s="1">
        <f t="shared" ca="1" si="1040"/>
        <v>3.4255730960218989</v>
      </c>
      <c r="C8352" s="1">
        <f t="shared" ca="1" si="1043"/>
        <v>12334.800419327687</v>
      </c>
      <c r="D8352" s="1">
        <f t="shared" ca="1" si="1041"/>
        <v>4.6456605577601326</v>
      </c>
      <c r="E8352" s="1">
        <f t="shared" ca="1" si="1044"/>
        <v>12336.111578767684</v>
      </c>
      <c r="F8352" s="1">
        <f t="shared" ca="1" si="1045"/>
        <v>12340.757239325445</v>
      </c>
      <c r="G8352" s="1">
        <f t="shared" ca="1" si="1046"/>
        <v>12337.624408095578</v>
      </c>
      <c r="H8352" s="1">
        <f t="shared" ca="1" si="1042"/>
        <v>1.3111594399979367</v>
      </c>
    </row>
    <row r="8353" spans="1:8" x14ac:dyDescent="0.2">
      <c r="A8353">
        <f t="shared" si="1039"/>
        <v>8347</v>
      </c>
      <c r="B8353" s="1">
        <f t="shared" ca="1" si="1040"/>
        <v>9.7285236280919549E-2</v>
      </c>
      <c r="C8353" s="1">
        <f t="shared" ca="1" si="1043"/>
        <v>12334.897704563968</v>
      </c>
      <c r="D8353" s="1">
        <f t="shared" ca="1" si="1041"/>
        <v>7.1678840146360603</v>
      </c>
      <c r="E8353" s="1">
        <f t="shared" ca="1" si="1044"/>
        <v>12337.624408095578</v>
      </c>
      <c r="F8353" s="1">
        <f t="shared" ca="1" si="1045"/>
        <v>12340.757239325445</v>
      </c>
      <c r="G8353" s="1">
        <f t="shared" ca="1" si="1046"/>
        <v>12344.792292110214</v>
      </c>
      <c r="H8353" s="1">
        <f t="shared" ca="1" si="1042"/>
        <v>2.7267035316108377</v>
      </c>
    </row>
    <row r="8354" spans="1:8" x14ac:dyDescent="0.2">
      <c r="A8354">
        <f t="shared" si="1039"/>
        <v>8348</v>
      </c>
      <c r="B8354" s="1">
        <f t="shared" ca="1" si="1040"/>
        <v>0.26204322677170078</v>
      </c>
      <c r="C8354" s="1">
        <f t="shared" ca="1" si="1043"/>
        <v>12335.15974779074</v>
      </c>
      <c r="D8354" s="1">
        <f t="shared" ca="1" si="1041"/>
        <v>2.2158088863020975</v>
      </c>
      <c r="E8354" s="1">
        <f t="shared" ca="1" si="1044"/>
        <v>12340.757239325445</v>
      </c>
      <c r="F8354" s="1">
        <f t="shared" ca="1" si="1045"/>
        <v>12342.973048211747</v>
      </c>
      <c r="G8354" s="1">
        <f t="shared" ca="1" si="1046"/>
        <v>12344.792292110214</v>
      </c>
      <c r="H8354" s="1">
        <f t="shared" ca="1" si="1042"/>
        <v>5.5974915347051137</v>
      </c>
    </row>
    <row r="8355" spans="1:8" x14ac:dyDescent="0.2">
      <c r="A8355">
        <f t="shared" si="1039"/>
        <v>8349</v>
      </c>
      <c r="B8355" s="1">
        <f t="shared" ca="1" si="1040"/>
        <v>3.2642325314909488</v>
      </c>
      <c r="C8355" s="1">
        <f t="shared" ca="1" si="1043"/>
        <v>12338.42398032223</v>
      </c>
      <c r="D8355" s="1">
        <f t="shared" ca="1" si="1041"/>
        <v>3.7905833116393</v>
      </c>
      <c r="E8355" s="1">
        <f t="shared" ca="1" si="1044"/>
        <v>12342.973048211747</v>
      </c>
      <c r="F8355" s="1">
        <f t="shared" ca="1" si="1045"/>
        <v>12346.763631523387</v>
      </c>
      <c r="G8355" s="1">
        <f t="shared" ca="1" si="1046"/>
        <v>12344.792292110214</v>
      </c>
      <c r="H8355" s="1">
        <f t="shared" ca="1" si="1042"/>
        <v>4.5490678895166639</v>
      </c>
    </row>
    <row r="8356" spans="1:8" x14ac:dyDescent="0.2">
      <c r="A8356">
        <f t="shared" si="1039"/>
        <v>8350</v>
      </c>
      <c r="B8356" s="1">
        <f t="shared" ca="1" si="1040"/>
        <v>0.21951203043256437</v>
      </c>
      <c r="C8356" s="1">
        <f t="shared" ca="1" si="1043"/>
        <v>12338.643492352663</v>
      </c>
      <c r="D8356" s="1">
        <f t="shared" ca="1" si="1041"/>
        <v>3.3544233689400329</v>
      </c>
      <c r="E8356" s="1">
        <f t="shared" ca="1" si="1044"/>
        <v>12344.792292110214</v>
      </c>
      <c r="F8356" s="1">
        <f t="shared" ca="1" si="1045"/>
        <v>12346.763631523387</v>
      </c>
      <c r="G8356" s="1">
        <f t="shared" ca="1" si="1046"/>
        <v>12348.146715479155</v>
      </c>
      <c r="H8356" s="1">
        <f t="shared" ca="1" si="1042"/>
        <v>6.1487997575513873</v>
      </c>
    </row>
    <row r="8357" spans="1:8" x14ac:dyDescent="0.2">
      <c r="A8357">
        <f t="shared" si="1039"/>
        <v>8351</v>
      </c>
      <c r="B8357" s="1">
        <f t="shared" ca="1" si="1040"/>
        <v>0.6341180784553524</v>
      </c>
      <c r="C8357" s="1">
        <f t="shared" ca="1" si="1043"/>
        <v>12339.277610431118</v>
      </c>
      <c r="D8357" s="1">
        <f t="shared" ca="1" si="1041"/>
        <v>0.19288299293697025</v>
      </c>
      <c r="E8357" s="1">
        <f t="shared" ca="1" si="1044"/>
        <v>12346.763631523387</v>
      </c>
      <c r="F8357" s="1">
        <f t="shared" ca="1" si="1045"/>
        <v>12346.956514516323</v>
      </c>
      <c r="G8357" s="1">
        <f t="shared" ca="1" si="1046"/>
        <v>12348.146715479155</v>
      </c>
      <c r="H8357" s="1">
        <f t="shared" ca="1" si="1042"/>
        <v>7.4860210922688566</v>
      </c>
    </row>
    <row r="8358" spans="1:8" x14ac:dyDescent="0.2">
      <c r="A8358">
        <f t="shared" si="1039"/>
        <v>8352</v>
      </c>
      <c r="B8358" s="1">
        <f t="shared" ca="1" si="1040"/>
        <v>0.1519809705471615</v>
      </c>
      <c r="C8358" s="1">
        <f t="shared" ca="1" si="1043"/>
        <v>12339.429591401666</v>
      </c>
      <c r="D8358" s="1">
        <f t="shared" ca="1" si="1041"/>
        <v>0.92911603432407741</v>
      </c>
      <c r="E8358" s="1">
        <f t="shared" ca="1" si="1044"/>
        <v>12346.956514516323</v>
      </c>
      <c r="F8358" s="1">
        <f t="shared" ca="1" si="1045"/>
        <v>12347.885630550647</v>
      </c>
      <c r="G8358" s="1">
        <f t="shared" ca="1" si="1046"/>
        <v>12348.146715479155</v>
      </c>
      <c r="H8358" s="1">
        <f t="shared" ca="1" si="1042"/>
        <v>7.5269231146576203</v>
      </c>
    </row>
    <row r="8359" spans="1:8" x14ac:dyDescent="0.2">
      <c r="A8359">
        <f t="shared" si="1039"/>
        <v>8353</v>
      </c>
      <c r="B8359" s="1">
        <f t="shared" ca="1" si="1040"/>
        <v>1.9235222223837825</v>
      </c>
      <c r="C8359" s="1">
        <f t="shared" ca="1" si="1043"/>
        <v>12341.353113624049</v>
      </c>
      <c r="D8359" s="1">
        <f t="shared" ca="1" si="1041"/>
        <v>0.38310956202618179</v>
      </c>
      <c r="E8359" s="1">
        <f t="shared" ca="1" si="1044"/>
        <v>12347.885630550647</v>
      </c>
      <c r="F8359" s="1">
        <f t="shared" ca="1" si="1045"/>
        <v>12348.268740112673</v>
      </c>
      <c r="G8359" s="1">
        <f t="shared" ca="1" si="1046"/>
        <v>12348.146715479155</v>
      </c>
      <c r="H8359" s="1">
        <f t="shared" ca="1" si="1042"/>
        <v>6.5325169265979639</v>
      </c>
    </row>
    <row r="8360" spans="1:8" x14ac:dyDescent="0.2">
      <c r="A8360">
        <f t="shared" si="1039"/>
        <v>8354</v>
      </c>
      <c r="B8360" s="1">
        <f t="shared" ca="1" si="1040"/>
        <v>0.43508456672672813</v>
      </c>
      <c r="C8360" s="1">
        <f t="shared" ca="1" si="1043"/>
        <v>12341.788198190776</v>
      </c>
      <c r="D8360" s="1">
        <f t="shared" ca="1" si="1041"/>
        <v>0.57511858012416583</v>
      </c>
      <c r="E8360" s="1">
        <f t="shared" ca="1" si="1044"/>
        <v>12348.146715479155</v>
      </c>
      <c r="F8360" s="1">
        <f t="shared" ca="1" si="1045"/>
        <v>12348.268740112673</v>
      </c>
      <c r="G8360" s="1">
        <f t="shared" ca="1" si="1046"/>
        <v>12348.721834059279</v>
      </c>
      <c r="H8360" s="1">
        <f t="shared" ca="1" si="1042"/>
        <v>6.3585172883795167</v>
      </c>
    </row>
    <row r="8361" spans="1:8" x14ac:dyDescent="0.2">
      <c r="A8361">
        <f t="shared" si="1039"/>
        <v>8355</v>
      </c>
      <c r="B8361" s="1">
        <f t="shared" ca="1" si="1040"/>
        <v>1.1004090818551981</v>
      </c>
      <c r="C8361" s="1">
        <f t="shared" ca="1" si="1043"/>
        <v>12342.888607272631</v>
      </c>
      <c r="D8361" s="1">
        <f t="shared" ca="1" si="1041"/>
        <v>1.9615269357576549E-2</v>
      </c>
      <c r="E8361" s="1">
        <f t="shared" ca="1" si="1044"/>
        <v>12348.268740112673</v>
      </c>
      <c r="F8361" s="1">
        <f t="shared" ca="1" si="1045"/>
        <v>12348.28835538203</v>
      </c>
      <c r="G8361" s="1">
        <f t="shared" ca="1" si="1046"/>
        <v>12348.721834059279</v>
      </c>
      <c r="H8361" s="1">
        <f t="shared" ca="1" si="1042"/>
        <v>5.380132840042279</v>
      </c>
    </row>
    <row r="8362" spans="1:8" x14ac:dyDescent="0.2">
      <c r="A8362">
        <f t="shared" si="1039"/>
        <v>8356</v>
      </c>
      <c r="B8362" s="1">
        <f t="shared" ca="1" si="1040"/>
        <v>0.16957500298096356</v>
      </c>
      <c r="C8362" s="1">
        <f t="shared" ca="1" si="1043"/>
        <v>12343.058182275612</v>
      </c>
      <c r="D8362" s="1">
        <f t="shared" ca="1" si="1041"/>
        <v>1.7443405238773808</v>
      </c>
      <c r="E8362" s="1">
        <f t="shared" ca="1" si="1044"/>
        <v>12348.28835538203</v>
      </c>
      <c r="F8362" s="1">
        <f t="shared" ca="1" si="1045"/>
        <v>12350.032695905908</v>
      </c>
      <c r="G8362" s="1">
        <f t="shared" ca="1" si="1046"/>
        <v>12348.721834059279</v>
      </c>
      <c r="H8362" s="1">
        <f t="shared" ca="1" si="1042"/>
        <v>5.2301731064180785</v>
      </c>
    </row>
    <row r="8363" spans="1:8" x14ac:dyDescent="0.2">
      <c r="A8363">
        <f t="shared" si="1039"/>
        <v>8357</v>
      </c>
      <c r="B8363" s="1">
        <f t="shared" ca="1" si="1040"/>
        <v>2.1749701585001349</v>
      </c>
      <c r="C8363" s="1">
        <f t="shared" ca="1" si="1043"/>
        <v>12345.233152434112</v>
      </c>
      <c r="D8363" s="1">
        <f t="shared" ca="1" si="1041"/>
        <v>0.34330606670933944</v>
      </c>
      <c r="E8363" s="1">
        <f t="shared" ca="1" si="1044"/>
        <v>12348.721834059279</v>
      </c>
      <c r="F8363" s="1">
        <f t="shared" ca="1" si="1045"/>
        <v>12350.032695905908</v>
      </c>
      <c r="G8363" s="1">
        <f t="shared" ca="1" si="1046"/>
        <v>12349.065140125987</v>
      </c>
      <c r="H8363" s="1">
        <f t="shared" ca="1" si="1042"/>
        <v>3.4886816251673736</v>
      </c>
    </row>
    <row r="8364" spans="1:8" x14ac:dyDescent="0.2">
      <c r="A8364">
        <f t="shared" ref="A8364:A8427" si="1047">A8363+1</f>
        <v>8358</v>
      </c>
      <c r="B8364" s="1">
        <f t="shared" ca="1" si="1040"/>
        <v>3.9997199487842172</v>
      </c>
      <c r="C8364" s="1">
        <f t="shared" ca="1" si="1043"/>
        <v>12349.232872382896</v>
      </c>
      <c r="D8364" s="1">
        <f t="shared" ca="1" si="1041"/>
        <v>0.80432880623956604</v>
      </c>
      <c r="E8364" s="1">
        <f t="shared" ca="1" si="1044"/>
        <v>12349.232872382896</v>
      </c>
      <c r="F8364" s="1">
        <f t="shared" ca="1" si="1045"/>
        <v>12350.032695905908</v>
      </c>
      <c r="G8364" s="1">
        <f t="shared" ca="1" si="1046"/>
        <v>12350.037201189136</v>
      </c>
      <c r="H8364" s="1">
        <f t="shared" ca="1" si="1042"/>
        <v>0</v>
      </c>
    </row>
    <row r="8365" spans="1:8" x14ac:dyDescent="0.2">
      <c r="A8365">
        <f t="shared" si="1047"/>
        <v>8359</v>
      </c>
      <c r="B8365" s="1">
        <f t="shared" ca="1" si="1040"/>
        <v>3.7949341908637617</v>
      </c>
      <c r="C8365" s="1">
        <f t="shared" ca="1" si="1043"/>
        <v>12353.02780657376</v>
      </c>
      <c r="D8365" s="1">
        <f t="shared" ca="1" si="1041"/>
        <v>1.6281375598904375</v>
      </c>
      <c r="E8365" s="1">
        <f t="shared" ca="1" si="1044"/>
        <v>12353.02780657376</v>
      </c>
      <c r="F8365" s="1">
        <f t="shared" ca="1" si="1045"/>
        <v>12354.65594413365</v>
      </c>
      <c r="G8365" s="1">
        <f t="shared" ca="1" si="1046"/>
        <v>12350.037201189136</v>
      </c>
      <c r="H8365" s="1">
        <f t="shared" ca="1" si="1042"/>
        <v>0</v>
      </c>
    </row>
    <row r="8366" spans="1:8" x14ac:dyDescent="0.2">
      <c r="A8366">
        <f t="shared" si="1047"/>
        <v>8360</v>
      </c>
      <c r="B8366" s="1">
        <f t="shared" ca="1" si="1040"/>
        <v>8.8518948267073072E-2</v>
      </c>
      <c r="C8366" s="1">
        <f t="shared" ca="1" si="1043"/>
        <v>12353.116325522027</v>
      </c>
      <c r="D8366" s="1">
        <f t="shared" ca="1" si="1041"/>
        <v>1.4593987778742099</v>
      </c>
      <c r="E8366" s="1">
        <f t="shared" ca="1" si="1044"/>
        <v>12353.116325522027</v>
      </c>
      <c r="F8366" s="1">
        <f t="shared" ca="1" si="1045"/>
        <v>12354.65594413365</v>
      </c>
      <c r="G8366" s="1">
        <f t="shared" ca="1" si="1046"/>
        <v>12354.575724299901</v>
      </c>
      <c r="H8366" s="1">
        <f t="shared" ca="1" si="1042"/>
        <v>0</v>
      </c>
    </row>
    <row r="8367" spans="1:8" x14ac:dyDescent="0.2">
      <c r="A8367">
        <f t="shared" si="1047"/>
        <v>8361</v>
      </c>
      <c r="B8367" s="1">
        <f t="shared" ca="1" si="1040"/>
        <v>0.63187188003581751</v>
      </c>
      <c r="C8367" s="1">
        <f t="shared" ca="1" si="1043"/>
        <v>12353.748197402063</v>
      </c>
      <c r="D8367" s="1">
        <f t="shared" ca="1" si="1041"/>
        <v>6.8604395105616227</v>
      </c>
      <c r="E8367" s="1">
        <f t="shared" ca="1" si="1044"/>
        <v>12354.575724299901</v>
      </c>
      <c r="F8367" s="1">
        <f t="shared" ca="1" si="1045"/>
        <v>12354.65594413365</v>
      </c>
      <c r="G8367" s="1">
        <f t="shared" ca="1" si="1046"/>
        <v>12361.436163810462</v>
      </c>
      <c r="H8367" s="1">
        <f t="shared" ca="1" si="1042"/>
        <v>0.82752689783774258</v>
      </c>
    </row>
    <row r="8368" spans="1:8" x14ac:dyDescent="0.2">
      <c r="A8368">
        <f t="shared" si="1047"/>
        <v>8362</v>
      </c>
      <c r="B8368" s="1">
        <f t="shared" ca="1" si="1040"/>
        <v>0.93175036246313414</v>
      </c>
      <c r="C8368" s="1">
        <f t="shared" ca="1" si="1043"/>
        <v>12354.679947764525</v>
      </c>
      <c r="D8368" s="1">
        <f t="shared" ca="1" si="1041"/>
        <v>3.4730008620530737</v>
      </c>
      <c r="E8368" s="1">
        <f t="shared" ca="1" si="1044"/>
        <v>12354.679947764525</v>
      </c>
      <c r="F8368" s="1">
        <f t="shared" ca="1" si="1045"/>
        <v>12358.152948626579</v>
      </c>
      <c r="G8368" s="1">
        <f t="shared" ca="1" si="1046"/>
        <v>12361.436163810462</v>
      </c>
      <c r="H8368" s="1">
        <f t="shared" ca="1" si="1042"/>
        <v>0</v>
      </c>
    </row>
    <row r="8369" spans="1:8" x14ac:dyDescent="0.2">
      <c r="A8369">
        <f t="shared" si="1047"/>
        <v>8363</v>
      </c>
      <c r="B8369" s="1">
        <f t="shared" ca="1" si="1040"/>
        <v>1.9462278712547314</v>
      </c>
      <c r="C8369" s="1">
        <f t="shared" ca="1" si="1043"/>
        <v>12356.62617563578</v>
      </c>
      <c r="D8369" s="1">
        <f t="shared" ca="1" si="1041"/>
        <v>1.1172778001210726</v>
      </c>
      <c r="E8369" s="1">
        <f t="shared" ca="1" si="1044"/>
        <v>12358.152948626579</v>
      </c>
      <c r="F8369" s="1">
        <f t="shared" ca="1" si="1045"/>
        <v>12359.270226426701</v>
      </c>
      <c r="G8369" s="1">
        <f t="shared" ca="1" si="1046"/>
        <v>12361.436163810462</v>
      </c>
      <c r="H8369" s="1">
        <f t="shared" ca="1" si="1042"/>
        <v>1.5267729907991452</v>
      </c>
    </row>
    <row r="8370" spans="1:8" x14ac:dyDescent="0.2">
      <c r="A8370">
        <f t="shared" si="1047"/>
        <v>8364</v>
      </c>
      <c r="B8370" s="1">
        <f t="shared" ca="1" si="1040"/>
        <v>0.86763996624874973</v>
      </c>
      <c r="C8370" s="1">
        <f t="shared" ca="1" si="1043"/>
        <v>12357.493815602029</v>
      </c>
      <c r="D8370" s="1">
        <f t="shared" ca="1" si="1041"/>
        <v>5.7393001848078029</v>
      </c>
      <c r="E8370" s="1">
        <f t="shared" ca="1" si="1044"/>
        <v>12359.270226426701</v>
      </c>
      <c r="F8370" s="1">
        <f t="shared" ca="1" si="1045"/>
        <v>12365.00952661151</v>
      </c>
      <c r="G8370" s="1">
        <f t="shared" ca="1" si="1046"/>
        <v>12361.436163810462</v>
      </c>
      <c r="H8370" s="1">
        <f t="shared" ca="1" si="1042"/>
        <v>1.7764108246719843</v>
      </c>
    </row>
    <row r="8371" spans="1:8" x14ac:dyDescent="0.2">
      <c r="A8371">
        <f t="shared" si="1047"/>
        <v>8365</v>
      </c>
      <c r="B8371" s="1">
        <f t="shared" ca="1" si="1040"/>
        <v>6.4072650939776977E-3</v>
      </c>
      <c r="C8371" s="1">
        <f t="shared" ca="1" si="1043"/>
        <v>12357.500222867124</v>
      </c>
      <c r="D8371" s="1">
        <f t="shared" ca="1" si="1041"/>
        <v>6.7008115334247291</v>
      </c>
      <c r="E8371" s="1">
        <f t="shared" ca="1" si="1044"/>
        <v>12361.436163810462</v>
      </c>
      <c r="F8371" s="1">
        <f t="shared" ca="1" si="1045"/>
        <v>12365.00952661151</v>
      </c>
      <c r="G8371" s="1">
        <f t="shared" ca="1" si="1046"/>
        <v>12368.136975343887</v>
      </c>
      <c r="H8371" s="1">
        <f t="shared" ca="1" si="1042"/>
        <v>3.9359409433382098</v>
      </c>
    </row>
    <row r="8372" spans="1:8" x14ac:dyDescent="0.2">
      <c r="A8372">
        <f t="shared" si="1047"/>
        <v>8366</v>
      </c>
      <c r="B8372" s="1">
        <f t="shared" ca="1" si="1040"/>
        <v>0.21659105804234272</v>
      </c>
      <c r="C8372" s="1">
        <f t="shared" ca="1" si="1043"/>
        <v>12357.716813925166</v>
      </c>
      <c r="D8372" s="1">
        <f t="shared" ca="1" si="1041"/>
        <v>0.50093043103578394</v>
      </c>
      <c r="E8372" s="1">
        <f t="shared" ca="1" si="1044"/>
        <v>12365.00952661151</v>
      </c>
      <c r="F8372" s="1">
        <f t="shared" ca="1" si="1045"/>
        <v>12365.510457042545</v>
      </c>
      <c r="G8372" s="1">
        <f t="shared" ca="1" si="1046"/>
        <v>12368.136975343887</v>
      </c>
      <c r="H8372" s="1">
        <f t="shared" ca="1" si="1042"/>
        <v>7.2927126863432932</v>
      </c>
    </row>
    <row r="8373" spans="1:8" x14ac:dyDescent="0.2">
      <c r="A8373">
        <f t="shared" si="1047"/>
        <v>8367</v>
      </c>
      <c r="B8373" s="1">
        <f t="shared" ca="1" si="1040"/>
        <v>0.81086188468636933</v>
      </c>
      <c r="C8373" s="1">
        <f t="shared" ca="1" si="1043"/>
        <v>12358.527675809853</v>
      </c>
      <c r="D8373" s="1">
        <f t="shared" ca="1" si="1041"/>
        <v>7.155257172035441E-2</v>
      </c>
      <c r="E8373" s="1">
        <f t="shared" ca="1" si="1044"/>
        <v>12365.510457042545</v>
      </c>
      <c r="F8373" s="1">
        <f t="shared" ca="1" si="1045"/>
        <v>12365.582009614265</v>
      </c>
      <c r="G8373" s="1">
        <f t="shared" ca="1" si="1046"/>
        <v>12368.136975343887</v>
      </c>
      <c r="H8373" s="1">
        <f t="shared" ca="1" si="1042"/>
        <v>6.9827812326911953</v>
      </c>
    </row>
    <row r="8374" spans="1:8" x14ac:dyDescent="0.2">
      <c r="A8374">
        <f t="shared" si="1047"/>
        <v>8368</v>
      </c>
      <c r="B8374" s="1">
        <f t="shared" ca="1" si="1040"/>
        <v>3.0725100545295416</v>
      </c>
      <c r="C8374" s="1">
        <f t="shared" ca="1" si="1043"/>
        <v>12361.600185864383</v>
      </c>
      <c r="D8374" s="1">
        <f t="shared" ca="1" si="1041"/>
        <v>1.5224552452401707</v>
      </c>
      <c r="E8374" s="1">
        <f t="shared" ca="1" si="1044"/>
        <v>12365.582009614265</v>
      </c>
      <c r="F8374" s="1">
        <f t="shared" ca="1" si="1045"/>
        <v>12367.104464859505</v>
      </c>
      <c r="G8374" s="1">
        <f t="shared" ca="1" si="1046"/>
        <v>12368.136975343887</v>
      </c>
      <c r="H8374" s="1">
        <f t="shared" ca="1" si="1042"/>
        <v>3.9818237498820963</v>
      </c>
    </row>
    <row r="8375" spans="1:8" x14ac:dyDescent="0.2">
      <c r="A8375">
        <f t="shared" si="1047"/>
        <v>8369</v>
      </c>
      <c r="B8375" s="1">
        <f t="shared" ca="1" si="1040"/>
        <v>1.471534665872535</v>
      </c>
      <c r="C8375" s="1">
        <f t="shared" ca="1" si="1043"/>
        <v>12363.071720530255</v>
      </c>
      <c r="D8375" s="1">
        <f t="shared" ca="1" si="1041"/>
        <v>1.9812807078212111</v>
      </c>
      <c r="E8375" s="1">
        <f t="shared" ca="1" si="1044"/>
        <v>12367.104464859505</v>
      </c>
      <c r="F8375" s="1">
        <f t="shared" ca="1" si="1045"/>
        <v>12369.085745567327</v>
      </c>
      <c r="G8375" s="1">
        <f t="shared" ca="1" si="1046"/>
        <v>12368.136975343887</v>
      </c>
      <c r="H8375" s="1">
        <f t="shared" ca="1" si="1042"/>
        <v>4.0327443292499083</v>
      </c>
    </row>
    <row r="8376" spans="1:8" x14ac:dyDescent="0.2">
      <c r="A8376">
        <f t="shared" si="1047"/>
        <v>8370</v>
      </c>
      <c r="B8376" s="1">
        <f t="shared" ca="1" si="1040"/>
        <v>1.836065216179513</v>
      </c>
      <c r="C8376" s="1">
        <f t="shared" ca="1" si="1043"/>
        <v>12364.907785746434</v>
      </c>
      <c r="D8376" s="1">
        <f t="shared" ca="1" si="1041"/>
        <v>0.67195030567412706</v>
      </c>
      <c r="E8376" s="1">
        <f t="shared" ca="1" si="1044"/>
        <v>12368.136975343887</v>
      </c>
      <c r="F8376" s="1">
        <f t="shared" ca="1" si="1045"/>
        <v>12369.085745567327</v>
      </c>
      <c r="G8376" s="1">
        <f t="shared" ca="1" si="1046"/>
        <v>12368.80892564956</v>
      </c>
      <c r="H8376" s="1">
        <f t="shared" ca="1" si="1042"/>
        <v>3.2291895974522049</v>
      </c>
    </row>
    <row r="8377" spans="1:8" x14ac:dyDescent="0.2">
      <c r="A8377">
        <f t="shared" si="1047"/>
        <v>8371</v>
      </c>
      <c r="B8377" s="1">
        <f t="shared" ca="1" si="1040"/>
        <v>2.2676952788037101</v>
      </c>
      <c r="C8377" s="1">
        <f t="shared" ca="1" si="1043"/>
        <v>12367.175481025239</v>
      </c>
      <c r="D8377" s="1">
        <f t="shared" ca="1" si="1041"/>
        <v>1.6451793290837302</v>
      </c>
      <c r="E8377" s="1">
        <f t="shared" ca="1" si="1044"/>
        <v>12368.80892564956</v>
      </c>
      <c r="F8377" s="1">
        <f t="shared" ca="1" si="1045"/>
        <v>12369.085745567327</v>
      </c>
      <c r="G8377" s="1">
        <f t="shared" ca="1" si="1046"/>
        <v>12370.454104978644</v>
      </c>
      <c r="H8377" s="1">
        <f t="shared" ca="1" si="1042"/>
        <v>1.6334446243217826</v>
      </c>
    </row>
    <row r="8378" spans="1:8" x14ac:dyDescent="0.2">
      <c r="A8378">
        <f t="shared" si="1047"/>
        <v>8372</v>
      </c>
      <c r="B8378" s="1">
        <f t="shared" ca="1" si="1040"/>
        <v>1.8937111481132267</v>
      </c>
      <c r="C8378" s="1">
        <f t="shared" ca="1" si="1043"/>
        <v>12369.069192173352</v>
      </c>
      <c r="D8378" s="1">
        <f t="shared" ca="1" si="1041"/>
        <v>2.5231567389191967</v>
      </c>
      <c r="E8378" s="1">
        <f t="shared" ca="1" si="1044"/>
        <v>12369.085745567327</v>
      </c>
      <c r="F8378" s="1">
        <f t="shared" ca="1" si="1045"/>
        <v>12371.608902306247</v>
      </c>
      <c r="G8378" s="1">
        <f t="shared" ca="1" si="1046"/>
        <v>12370.454104978644</v>
      </c>
      <c r="H8378" s="1">
        <f t="shared" ca="1" si="1042"/>
        <v>1.6553393974390929E-2</v>
      </c>
    </row>
    <row r="8379" spans="1:8" x14ac:dyDescent="0.2">
      <c r="A8379">
        <f t="shared" si="1047"/>
        <v>8373</v>
      </c>
      <c r="B8379" s="1">
        <f t="shared" ca="1" si="1040"/>
        <v>0.83660682567559252</v>
      </c>
      <c r="C8379" s="1">
        <f t="shared" ca="1" si="1043"/>
        <v>12369.905798999029</v>
      </c>
      <c r="D8379" s="1">
        <f t="shared" ca="1" si="1041"/>
        <v>1.851519629094988</v>
      </c>
      <c r="E8379" s="1">
        <f t="shared" ca="1" si="1044"/>
        <v>12370.454104978644</v>
      </c>
      <c r="F8379" s="1">
        <f t="shared" ca="1" si="1045"/>
        <v>12371.608902306247</v>
      </c>
      <c r="G8379" s="1">
        <f t="shared" ca="1" si="1046"/>
        <v>12372.305624607739</v>
      </c>
      <c r="H8379" s="1">
        <f t="shared" ca="1" si="1042"/>
        <v>0.54830597961517924</v>
      </c>
    </row>
    <row r="8380" spans="1:8" x14ac:dyDescent="0.2">
      <c r="A8380">
        <f t="shared" si="1047"/>
        <v>8374</v>
      </c>
      <c r="B8380" s="1">
        <f t="shared" ca="1" si="1040"/>
        <v>0.20796143901208008</v>
      </c>
      <c r="C8380" s="1">
        <f t="shared" ca="1" si="1043"/>
        <v>12370.11376043804</v>
      </c>
      <c r="D8380" s="1">
        <f t="shared" ca="1" si="1041"/>
        <v>2.3867700229244289</v>
      </c>
      <c r="E8380" s="1">
        <f t="shared" ca="1" si="1044"/>
        <v>12371.608902306247</v>
      </c>
      <c r="F8380" s="1">
        <f t="shared" ca="1" si="1045"/>
        <v>12373.995672329171</v>
      </c>
      <c r="G8380" s="1">
        <f t="shared" ca="1" si="1046"/>
        <v>12372.305624607739</v>
      </c>
      <c r="H8380" s="1">
        <f t="shared" ca="1" si="1042"/>
        <v>1.4951418682067015</v>
      </c>
    </row>
    <row r="8381" spans="1:8" x14ac:dyDescent="0.2">
      <c r="A8381">
        <f t="shared" si="1047"/>
        <v>8375</v>
      </c>
      <c r="B8381" s="1">
        <f t="shared" ca="1" si="1040"/>
        <v>1.8020908042028547</v>
      </c>
      <c r="C8381" s="1">
        <f t="shared" ca="1" si="1043"/>
        <v>12371.915851242244</v>
      </c>
      <c r="D8381" s="1">
        <f t="shared" ca="1" si="1041"/>
        <v>0.84113476266983989</v>
      </c>
      <c r="E8381" s="1">
        <f t="shared" ca="1" si="1044"/>
        <v>12372.305624607739</v>
      </c>
      <c r="F8381" s="1">
        <f t="shared" ca="1" si="1045"/>
        <v>12373.995672329171</v>
      </c>
      <c r="G8381" s="1">
        <f t="shared" ca="1" si="1046"/>
        <v>12373.146759370409</v>
      </c>
      <c r="H8381" s="1">
        <f t="shared" ca="1" si="1042"/>
        <v>0.38977336549578467</v>
      </c>
    </row>
    <row r="8382" spans="1:8" x14ac:dyDescent="0.2">
      <c r="A8382">
        <f t="shared" si="1047"/>
        <v>8376</v>
      </c>
      <c r="B8382" s="1">
        <f t="shared" ca="1" si="1040"/>
        <v>0.62016155995492739</v>
      </c>
      <c r="C8382" s="1">
        <f t="shared" ca="1" si="1043"/>
        <v>12372.536012802198</v>
      </c>
      <c r="D8382" s="1">
        <f t="shared" ca="1" si="1041"/>
        <v>3.9142772329155164</v>
      </c>
      <c r="E8382" s="1">
        <f t="shared" ca="1" si="1044"/>
        <v>12373.146759370409</v>
      </c>
      <c r="F8382" s="1">
        <f t="shared" ca="1" si="1045"/>
        <v>12373.995672329171</v>
      </c>
      <c r="G8382" s="1">
        <f t="shared" ca="1" si="1046"/>
        <v>12377.061036603325</v>
      </c>
      <c r="H8382" s="1">
        <f t="shared" ca="1" si="1042"/>
        <v>0.61074656821074313</v>
      </c>
    </row>
    <row r="8383" spans="1:8" x14ac:dyDescent="0.2">
      <c r="A8383">
        <f t="shared" si="1047"/>
        <v>8377</v>
      </c>
      <c r="B8383" s="1">
        <f t="shared" ca="1" si="1040"/>
        <v>1.5333186407462922</v>
      </c>
      <c r="C8383" s="1">
        <f t="shared" ca="1" si="1043"/>
        <v>12374.069331442945</v>
      </c>
      <c r="D8383" s="1">
        <f t="shared" ca="1" si="1041"/>
        <v>4.3186226429151486E-2</v>
      </c>
      <c r="E8383" s="1">
        <f t="shared" ca="1" si="1044"/>
        <v>12374.069331442945</v>
      </c>
      <c r="F8383" s="1">
        <f t="shared" ca="1" si="1045"/>
        <v>12374.112517669373</v>
      </c>
      <c r="G8383" s="1">
        <f t="shared" ca="1" si="1046"/>
        <v>12377.061036603325</v>
      </c>
      <c r="H8383" s="1">
        <f t="shared" ca="1" si="1042"/>
        <v>0</v>
      </c>
    </row>
    <row r="8384" spans="1:8" x14ac:dyDescent="0.2">
      <c r="A8384">
        <f t="shared" si="1047"/>
        <v>8378</v>
      </c>
      <c r="B8384" s="1">
        <f t="shared" ca="1" si="1040"/>
        <v>1.5467314049627658</v>
      </c>
      <c r="C8384" s="1">
        <f t="shared" ca="1" si="1043"/>
        <v>12375.616062847907</v>
      </c>
      <c r="D8384" s="1">
        <f t="shared" ca="1" si="1041"/>
        <v>2.3583853365258918</v>
      </c>
      <c r="E8384" s="1">
        <f t="shared" ca="1" si="1044"/>
        <v>12375.616062847907</v>
      </c>
      <c r="F8384" s="1">
        <f t="shared" ca="1" si="1045"/>
        <v>12377.974448184432</v>
      </c>
      <c r="G8384" s="1">
        <f t="shared" ca="1" si="1046"/>
        <v>12377.061036603325</v>
      </c>
      <c r="H8384" s="1">
        <f t="shared" ca="1" si="1042"/>
        <v>0</v>
      </c>
    </row>
    <row r="8385" spans="1:8" x14ac:dyDescent="0.2">
      <c r="A8385">
        <f t="shared" si="1047"/>
        <v>8379</v>
      </c>
      <c r="B8385" s="1">
        <f t="shared" ca="1" si="1040"/>
        <v>3.5060058698676122</v>
      </c>
      <c r="C8385" s="1">
        <f t="shared" ca="1" si="1043"/>
        <v>12379.122068717774</v>
      </c>
      <c r="D8385" s="1">
        <f t="shared" ca="1" si="1041"/>
        <v>0.82235393733468043</v>
      </c>
      <c r="E8385" s="1">
        <f t="shared" ca="1" si="1044"/>
        <v>12379.122068717774</v>
      </c>
      <c r="F8385" s="1">
        <f t="shared" ca="1" si="1045"/>
        <v>12377.974448184432</v>
      </c>
      <c r="G8385" s="1">
        <f t="shared" ca="1" si="1046"/>
        <v>12379.944422655108</v>
      </c>
      <c r="H8385" s="1">
        <f t="shared" ca="1" si="1042"/>
        <v>0</v>
      </c>
    </row>
    <row r="8386" spans="1:8" x14ac:dyDescent="0.2">
      <c r="A8386">
        <f t="shared" si="1047"/>
        <v>8380</v>
      </c>
      <c r="B8386" s="1">
        <f t="shared" ca="1" si="1040"/>
        <v>1.0383811194967838</v>
      </c>
      <c r="C8386" s="1">
        <f t="shared" ca="1" si="1043"/>
        <v>12380.160449837271</v>
      </c>
      <c r="D8386" s="1">
        <f t="shared" ca="1" si="1041"/>
        <v>1.7100191755732033</v>
      </c>
      <c r="E8386" s="1">
        <f t="shared" ca="1" si="1044"/>
        <v>12380.160449837271</v>
      </c>
      <c r="F8386" s="1">
        <f t="shared" ca="1" si="1045"/>
        <v>12381.870469012843</v>
      </c>
      <c r="G8386" s="1">
        <f t="shared" ca="1" si="1046"/>
        <v>12379.944422655108</v>
      </c>
      <c r="H8386" s="1">
        <f t="shared" ca="1" si="1042"/>
        <v>0</v>
      </c>
    </row>
    <row r="8387" spans="1:8" x14ac:dyDescent="0.2">
      <c r="A8387">
        <f t="shared" si="1047"/>
        <v>8381</v>
      </c>
      <c r="B8387" s="1">
        <f t="shared" ca="1" si="1040"/>
        <v>2.0665131297909145</v>
      </c>
      <c r="C8387" s="1">
        <f t="shared" ca="1" si="1043"/>
        <v>12382.226962967061</v>
      </c>
      <c r="D8387" s="1">
        <f t="shared" ca="1" si="1041"/>
        <v>1.4273975528802418</v>
      </c>
      <c r="E8387" s="1">
        <f t="shared" ca="1" si="1044"/>
        <v>12382.226962967061</v>
      </c>
      <c r="F8387" s="1">
        <f t="shared" ca="1" si="1045"/>
        <v>12381.870469012843</v>
      </c>
      <c r="G8387" s="1">
        <f t="shared" ca="1" si="1046"/>
        <v>12383.65436051994</v>
      </c>
      <c r="H8387" s="1">
        <f t="shared" ca="1" si="1042"/>
        <v>0</v>
      </c>
    </row>
    <row r="8388" spans="1:8" x14ac:dyDescent="0.2">
      <c r="A8388">
        <f t="shared" si="1047"/>
        <v>8382</v>
      </c>
      <c r="B8388" s="1">
        <f t="shared" ca="1" si="1040"/>
        <v>1.5673201272265964</v>
      </c>
      <c r="C8388" s="1">
        <f t="shared" ca="1" si="1043"/>
        <v>12383.794283094288</v>
      </c>
      <c r="D8388" s="1">
        <f t="shared" ca="1" si="1041"/>
        <v>1.6457583603085926</v>
      </c>
      <c r="E8388" s="1">
        <f t="shared" ca="1" si="1044"/>
        <v>12383.794283094288</v>
      </c>
      <c r="F8388" s="1">
        <f t="shared" ca="1" si="1045"/>
        <v>12385.440041454596</v>
      </c>
      <c r="G8388" s="1">
        <f t="shared" ca="1" si="1046"/>
        <v>12383.65436051994</v>
      </c>
      <c r="H8388" s="1">
        <f t="shared" ca="1" si="1042"/>
        <v>0</v>
      </c>
    </row>
    <row r="8389" spans="1:8" x14ac:dyDescent="0.2">
      <c r="A8389">
        <f t="shared" si="1047"/>
        <v>8383</v>
      </c>
      <c r="B8389" s="1">
        <f t="shared" ca="1" si="1040"/>
        <v>1.5703777131979884</v>
      </c>
      <c r="C8389" s="1">
        <f t="shared" ca="1" si="1043"/>
        <v>12385.364660807487</v>
      </c>
      <c r="D8389" s="1">
        <f t="shared" ca="1" si="1041"/>
        <v>1.1346806872088633</v>
      </c>
      <c r="E8389" s="1">
        <f t="shared" ca="1" si="1044"/>
        <v>12385.364660807487</v>
      </c>
      <c r="F8389" s="1">
        <f t="shared" ca="1" si="1045"/>
        <v>12385.440041454596</v>
      </c>
      <c r="G8389" s="1">
        <f t="shared" ca="1" si="1046"/>
        <v>12386.499341494697</v>
      </c>
      <c r="H8389" s="1">
        <f t="shared" ca="1" si="1042"/>
        <v>0</v>
      </c>
    </row>
    <row r="8390" spans="1:8" x14ac:dyDescent="0.2">
      <c r="A8390">
        <f t="shared" si="1047"/>
        <v>8384</v>
      </c>
      <c r="B8390" s="1">
        <f t="shared" ca="1" si="1040"/>
        <v>0.18987334598738859</v>
      </c>
      <c r="C8390" s="1">
        <f t="shared" ca="1" si="1043"/>
        <v>12385.554534153474</v>
      </c>
      <c r="D8390" s="1">
        <f t="shared" ca="1" si="1041"/>
        <v>1.4537245061337949</v>
      </c>
      <c r="E8390" s="1">
        <f t="shared" ca="1" si="1044"/>
        <v>12385.554534153474</v>
      </c>
      <c r="F8390" s="1">
        <f t="shared" ca="1" si="1045"/>
        <v>12387.008258659609</v>
      </c>
      <c r="G8390" s="1">
        <f t="shared" ca="1" si="1046"/>
        <v>12386.499341494697</v>
      </c>
      <c r="H8390" s="1">
        <f t="shared" ca="1" si="1042"/>
        <v>0</v>
      </c>
    </row>
    <row r="8391" spans="1:8" x14ac:dyDescent="0.2">
      <c r="A8391">
        <f t="shared" si="1047"/>
        <v>8385</v>
      </c>
      <c r="B8391" s="1">
        <f t="shared" ca="1" si="1040"/>
        <v>3.6012235449975245</v>
      </c>
      <c r="C8391" s="1">
        <f t="shared" ca="1" si="1043"/>
        <v>12389.155757698472</v>
      </c>
      <c r="D8391" s="1">
        <f t="shared" ca="1" si="1041"/>
        <v>3.8072336680915599</v>
      </c>
      <c r="E8391" s="1">
        <f t="shared" ca="1" si="1044"/>
        <v>12389.155757698472</v>
      </c>
      <c r="F8391" s="1">
        <f t="shared" ca="1" si="1045"/>
        <v>12387.008258659609</v>
      </c>
      <c r="G8391" s="1">
        <f t="shared" ca="1" si="1046"/>
        <v>12392.962991366563</v>
      </c>
      <c r="H8391" s="1">
        <f t="shared" ca="1" si="1042"/>
        <v>0</v>
      </c>
    </row>
    <row r="8392" spans="1:8" x14ac:dyDescent="0.2">
      <c r="A8392">
        <f t="shared" si="1047"/>
        <v>8386</v>
      </c>
      <c r="B8392" s="1">
        <f t="shared" ref="B8392:B8455" ca="1" si="1048">-LN(RAND())*$B$1</f>
        <v>1.8588937054989092</v>
      </c>
      <c r="C8392" s="1">
        <f t="shared" ca="1" si="1043"/>
        <v>12391.014651403972</v>
      </c>
      <c r="D8392" s="1">
        <f t="shared" ref="D8392:D8455" ca="1" si="1049">-LN(RAND())*$B$2</f>
        <v>2.6730797156525714</v>
      </c>
      <c r="E8392" s="1">
        <f t="shared" ca="1" si="1044"/>
        <v>12391.014651403972</v>
      </c>
      <c r="F8392" s="1">
        <f t="shared" ca="1" si="1045"/>
        <v>12393.687731119624</v>
      </c>
      <c r="G8392" s="1">
        <f t="shared" ca="1" si="1046"/>
        <v>12392.962991366563</v>
      </c>
      <c r="H8392" s="1">
        <f t="shared" ref="H8392:H8455" ca="1" si="1050">E8392-C8392</f>
        <v>0</v>
      </c>
    </row>
    <row r="8393" spans="1:8" x14ac:dyDescent="0.2">
      <c r="A8393">
        <f t="shared" si="1047"/>
        <v>8387</v>
      </c>
      <c r="B8393" s="1">
        <f t="shared" ca="1" si="1048"/>
        <v>0.24311774310873824</v>
      </c>
      <c r="C8393" s="1">
        <f t="shared" ref="C8393:C8456" ca="1" si="1051">C8392+B8393</f>
        <v>12391.25776914708</v>
      </c>
      <c r="D8393" s="1">
        <f t="shared" ca="1" si="1049"/>
        <v>2.2017755828616701</v>
      </c>
      <c r="E8393" s="1">
        <f t="shared" ref="E8393:E8456" ca="1" si="1052">MAX(C8393,MIN(F8392:G8392))</f>
        <v>12392.962991366563</v>
      </c>
      <c r="F8393" s="1">
        <f t="shared" ref="F8393:F8456" ca="1" si="1053">IF(F8392=MIN(F8392:G8392),E8393+D8393,F8392)</f>
        <v>12393.687731119624</v>
      </c>
      <c r="G8393" s="1">
        <f t="shared" ref="G8393:G8456" ca="1" si="1054">IF(G8392=MIN(F8392:G8392),E8393+D8393,G8392)</f>
        <v>12395.164766949425</v>
      </c>
      <c r="H8393" s="1">
        <f t="shared" ca="1" si="1050"/>
        <v>1.705222219483403</v>
      </c>
    </row>
    <row r="8394" spans="1:8" x14ac:dyDescent="0.2">
      <c r="A8394">
        <f t="shared" si="1047"/>
        <v>8388</v>
      </c>
      <c r="B8394" s="1">
        <f t="shared" ca="1" si="1048"/>
        <v>2.0449687148051612</v>
      </c>
      <c r="C8394" s="1">
        <f t="shared" ca="1" si="1051"/>
        <v>12393.302737861884</v>
      </c>
      <c r="D8394" s="1">
        <f t="shared" ca="1" si="1049"/>
        <v>0.13187467301768305</v>
      </c>
      <c r="E8394" s="1">
        <f t="shared" ca="1" si="1052"/>
        <v>12393.687731119624</v>
      </c>
      <c r="F8394" s="1">
        <f t="shared" ca="1" si="1053"/>
        <v>12393.819605792642</v>
      </c>
      <c r="G8394" s="1">
        <f t="shared" ca="1" si="1054"/>
        <v>12395.164766949425</v>
      </c>
      <c r="H8394" s="1">
        <f t="shared" ca="1" si="1050"/>
        <v>0.38499325773955206</v>
      </c>
    </row>
    <row r="8395" spans="1:8" x14ac:dyDescent="0.2">
      <c r="A8395">
        <f t="shared" si="1047"/>
        <v>8389</v>
      </c>
      <c r="B8395" s="1">
        <f t="shared" ca="1" si="1048"/>
        <v>1.3265811503171623</v>
      </c>
      <c r="C8395" s="1">
        <f t="shared" ca="1" si="1051"/>
        <v>12394.629319012201</v>
      </c>
      <c r="D8395" s="1">
        <f t="shared" ca="1" si="1049"/>
        <v>2.2948977312443768</v>
      </c>
      <c r="E8395" s="1">
        <f t="shared" ca="1" si="1052"/>
        <v>12394.629319012201</v>
      </c>
      <c r="F8395" s="1">
        <f t="shared" ca="1" si="1053"/>
        <v>12396.924216743446</v>
      </c>
      <c r="G8395" s="1">
        <f t="shared" ca="1" si="1054"/>
        <v>12395.164766949425</v>
      </c>
      <c r="H8395" s="1">
        <f t="shared" ca="1" si="1050"/>
        <v>0</v>
      </c>
    </row>
    <row r="8396" spans="1:8" x14ac:dyDescent="0.2">
      <c r="A8396">
        <f t="shared" si="1047"/>
        <v>8390</v>
      </c>
      <c r="B8396" s="1">
        <f t="shared" ca="1" si="1048"/>
        <v>3.2368804830361822E-2</v>
      </c>
      <c r="C8396" s="1">
        <f t="shared" ca="1" si="1051"/>
        <v>12394.661687817032</v>
      </c>
      <c r="D8396" s="1">
        <f t="shared" ca="1" si="1049"/>
        <v>2.7138451527976843</v>
      </c>
      <c r="E8396" s="1">
        <f t="shared" ca="1" si="1052"/>
        <v>12395.164766949425</v>
      </c>
      <c r="F8396" s="1">
        <f t="shared" ca="1" si="1053"/>
        <v>12396.924216743446</v>
      </c>
      <c r="G8396" s="1">
        <f t="shared" ca="1" si="1054"/>
        <v>12397.878612102222</v>
      </c>
      <c r="H8396" s="1">
        <f t="shared" ca="1" si="1050"/>
        <v>0.50307913239339541</v>
      </c>
    </row>
    <row r="8397" spans="1:8" x14ac:dyDescent="0.2">
      <c r="A8397">
        <f t="shared" si="1047"/>
        <v>8391</v>
      </c>
      <c r="B8397" s="1">
        <f t="shared" ca="1" si="1048"/>
        <v>8.5122126908387774E-2</v>
      </c>
      <c r="C8397" s="1">
        <f t="shared" ca="1" si="1051"/>
        <v>12394.746809943939</v>
      </c>
      <c r="D8397" s="1">
        <f t="shared" ca="1" si="1049"/>
        <v>2.2596301092782709</v>
      </c>
      <c r="E8397" s="1">
        <f t="shared" ca="1" si="1052"/>
        <v>12396.924216743446</v>
      </c>
      <c r="F8397" s="1">
        <f t="shared" ca="1" si="1053"/>
        <v>12399.183846852724</v>
      </c>
      <c r="G8397" s="1">
        <f t="shared" ca="1" si="1054"/>
        <v>12397.878612102222</v>
      </c>
      <c r="H8397" s="1">
        <f t="shared" ca="1" si="1050"/>
        <v>2.1774067995065707</v>
      </c>
    </row>
    <row r="8398" spans="1:8" x14ac:dyDescent="0.2">
      <c r="A8398">
        <f t="shared" si="1047"/>
        <v>8392</v>
      </c>
      <c r="B8398" s="1">
        <f t="shared" ca="1" si="1048"/>
        <v>2.6938903323661241</v>
      </c>
      <c r="C8398" s="1">
        <f t="shared" ca="1" si="1051"/>
        <v>12397.440700276306</v>
      </c>
      <c r="D8398" s="1">
        <f t="shared" ca="1" si="1049"/>
        <v>5.3384937661625242</v>
      </c>
      <c r="E8398" s="1">
        <f t="shared" ca="1" si="1052"/>
        <v>12397.878612102222</v>
      </c>
      <c r="F8398" s="1">
        <f t="shared" ca="1" si="1053"/>
        <v>12399.183846852724</v>
      </c>
      <c r="G8398" s="1">
        <f t="shared" ca="1" si="1054"/>
        <v>12403.217105868385</v>
      </c>
      <c r="H8398" s="1">
        <f t="shared" ca="1" si="1050"/>
        <v>0.43791182591667166</v>
      </c>
    </row>
    <row r="8399" spans="1:8" x14ac:dyDescent="0.2">
      <c r="A8399">
        <f t="shared" si="1047"/>
        <v>8393</v>
      </c>
      <c r="B8399" s="1">
        <f t="shared" ca="1" si="1048"/>
        <v>2.6190421314462645E-2</v>
      </c>
      <c r="C8399" s="1">
        <f t="shared" ca="1" si="1051"/>
        <v>12397.46689069762</v>
      </c>
      <c r="D8399" s="1">
        <f t="shared" ca="1" si="1049"/>
        <v>1.037433329187807E-2</v>
      </c>
      <c r="E8399" s="1">
        <f t="shared" ca="1" si="1052"/>
        <v>12399.183846852724</v>
      </c>
      <c r="F8399" s="1">
        <f t="shared" ca="1" si="1053"/>
        <v>12399.194221186015</v>
      </c>
      <c r="G8399" s="1">
        <f t="shared" ca="1" si="1054"/>
        <v>12403.217105868385</v>
      </c>
      <c r="H8399" s="1">
        <f t="shared" ca="1" si="1050"/>
        <v>1.7169561551036168</v>
      </c>
    </row>
    <row r="8400" spans="1:8" x14ac:dyDescent="0.2">
      <c r="A8400">
        <f t="shared" si="1047"/>
        <v>8394</v>
      </c>
      <c r="B8400" s="1">
        <f t="shared" ca="1" si="1048"/>
        <v>1.3797798180008418</v>
      </c>
      <c r="C8400" s="1">
        <f t="shared" ca="1" si="1051"/>
        <v>12398.846670515621</v>
      </c>
      <c r="D8400" s="1">
        <f t="shared" ca="1" si="1049"/>
        <v>0.76484139753808911</v>
      </c>
      <c r="E8400" s="1">
        <f t="shared" ca="1" si="1052"/>
        <v>12399.194221186015</v>
      </c>
      <c r="F8400" s="1">
        <f t="shared" ca="1" si="1053"/>
        <v>12399.959062583554</v>
      </c>
      <c r="G8400" s="1">
        <f t="shared" ca="1" si="1054"/>
        <v>12403.217105868385</v>
      </c>
      <c r="H8400" s="1">
        <f t="shared" ca="1" si="1050"/>
        <v>0.34755067039441201</v>
      </c>
    </row>
    <row r="8401" spans="1:8" x14ac:dyDescent="0.2">
      <c r="A8401">
        <f t="shared" si="1047"/>
        <v>8395</v>
      </c>
      <c r="B8401" s="1">
        <f t="shared" ca="1" si="1048"/>
        <v>0.74760867467944803</v>
      </c>
      <c r="C8401" s="1">
        <f t="shared" ca="1" si="1051"/>
        <v>12399.5942791903</v>
      </c>
      <c r="D8401" s="1">
        <f t="shared" ca="1" si="1049"/>
        <v>3.5365575522659927</v>
      </c>
      <c r="E8401" s="1">
        <f t="shared" ca="1" si="1052"/>
        <v>12399.959062583554</v>
      </c>
      <c r="F8401" s="1">
        <f t="shared" ca="1" si="1053"/>
        <v>12403.49562013582</v>
      </c>
      <c r="G8401" s="1">
        <f t="shared" ca="1" si="1054"/>
        <v>12403.217105868385</v>
      </c>
      <c r="H8401" s="1">
        <f t="shared" ca="1" si="1050"/>
        <v>0.36478339325367415</v>
      </c>
    </row>
    <row r="8402" spans="1:8" x14ac:dyDescent="0.2">
      <c r="A8402">
        <f t="shared" si="1047"/>
        <v>8396</v>
      </c>
      <c r="B8402" s="1">
        <f t="shared" ca="1" si="1048"/>
        <v>0.3670065664727139</v>
      </c>
      <c r="C8402" s="1">
        <f t="shared" ca="1" si="1051"/>
        <v>12399.961285756772</v>
      </c>
      <c r="D8402" s="1">
        <f t="shared" ca="1" si="1049"/>
        <v>0.83713179664630044</v>
      </c>
      <c r="E8402" s="1">
        <f t="shared" ca="1" si="1052"/>
        <v>12403.217105868385</v>
      </c>
      <c r="F8402" s="1">
        <f t="shared" ca="1" si="1053"/>
        <v>12403.49562013582</v>
      </c>
      <c r="G8402" s="1">
        <f t="shared" ca="1" si="1054"/>
        <v>12404.054237665032</v>
      </c>
      <c r="H8402" s="1">
        <f t="shared" ca="1" si="1050"/>
        <v>3.2558201116135024</v>
      </c>
    </row>
    <row r="8403" spans="1:8" x14ac:dyDescent="0.2">
      <c r="A8403">
        <f t="shared" si="1047"/>
        <v>8397</v>
      </c>
      <c r="B8403" s="1">
        <f t="shared" ca="1" si="1048"/>
        <v>0.86472280218127073</v>
      </c>
      <c r="C8403" s="1">
        <f t="shared" ca="1" si="1051"/>
        <v>12400.826008558954</v>
      </c>
      <c r="D8403" s="1">
        <f t="shared" ca="1" si="1049"/>
        <v>0.67756741544891663</v>
      </c>
      <c r="E8403" s="1">
        <f t="shared" ca="1" si="1052"/>
        <v>12403.49562013582</v>
      </c>
      <c r="F8403" s="1">
        <f t="shared" ca="1" si="1053"/>
        <v>12404.173187551269</v>
      </c>
      <c r="G8403" s="1">
        <f t="shared" ca="1" si="1054"/>
        <v>12404.054237665032</v>
      </c>
      <c r="H8403" s="1">
        <f t="shared" ca="1" si="1050"/>
        <v>2.6696115768663731</v>
      </c>
    </row>
    <row r="8404" spans="1:8" x14ac:dyDescent="0.2">
      <c r="A8404">
        <f t="shared" si="1047"/>
        <v>8398</v>
      </c>
      <c r="B8404" s="1">
        <f t="shared" ca="1" si="1048"/>
        <v>5.6698235870536989E-2</v>
      </c>
      <c r="C8404" s="1">
        <f t="shared" ca="1" si="1051"/>
        <v>12400.882706794824</v>
      </c>
      <c r="D8404" s="1">
        <f t="shared" ca="1" si="1049"/>
        <v>1.4338863224953773</v>
      </c>
      <c r="E8404" s="1">
        <f t="shared" ca="1" si="1052"/>
        <v>12404.054237665032</v>
      </c>
      <c r="F8404" s="1">
        <f t="shared" ca="1" si="1053"/>
        <v>12404.173187551269</v>
      </c>
      <c r="G8404" s="1">
        <f t="shared" ca="1" si="1054"/>
        <v>12405.488123987527</v>
      </c>
      <c r="H8404" s="1">
        <f t="shared" ca="1" si="1050"/>
        <v>3.1715308702077891</v>
      </c>
    </row>
    <row r="8405" spans="1:8" x14ac:dyDescent="0.2">
      <c r="A8405">
        <f t="shared" si="1047"/>
        <v>8399</v>
      </c>
      <c r="B8405" s="1">
        <f t="shared" ca="1" si="1048"/>
        <v>7.5318799616663018E-2</v>
      </c>
      <c r="C8405" s="1">
        <f t="shared" ca="1" si="1051"/>
        <v>12400.95802559444</v>
      </c>
      <c r="D8405" s="1">
        <f t="shared" ca="1" si="1049"/>
        <v>2.1133184536084566</v>
      </c>
      <c r="E8405" s="1">
        <f t="shared" ca="1" si="1052"/>
        <v>12404.173187551269</v>
      </c>
      <c r="F8405" s="1">
        <f t="shared" ca="1" si="1053"/>
        <v>12406.286506004877</v>
      </c>
      <c r="G8405" s="1">
        <f t="shared" ca="1" si="1054"/>
        <v>12405.488123987527</v>
      </c>
      <c r="H8405" s="1">
        <f t="shared" ca="1" si="1050"/>
        <v>3.2151619568285241</v>
      </c>
    </row>
    <row r="8406" spans="1:8" x14ac:dyDescent="0.2">
      <c r="A8406">
        <f t="shared" si="1047"/>
        <v>8400</v>
      </c>
      <c r="B8406" s="1">
        <f t="shared" ca="1" si="1048"/>
        <v>0.11004234616092592</v>
      </c>
      <c r="C8406" s="1">
        <f t="shared" ca="1" si="1051"/>
        <v>12401.068067940601</v>
      </c>
      <c r="D8406" s="1">
        <f t="shared" ca="1" si="1049"/>
        <v>0.25528780803477547</v>
      </c>
      <c r="E8406" s="1">
        <f t="shared" ca="1" si="1052"/>
        <v>12405.488123987527</v>
      </c>
      <c r="F8406" s="1">
        <f t="shared" ca="1" si="1053"/>
        <v>12406.286506004877</v>
      </c>
      <c r="G8406" s="1">
        <f t="shared" ca="1" si="1054"/>
        <v>12405.743411795562</v>
      </c>
      <c r="H8406" s="1">
        <f t="shared" ca="1" si="1050"/>
        <v>4.4200560469253105</v>
      </c>
    </row>
    <row r="8407" spans="1:8" x14ac:dyDescent="0.2">
      <c r="A8407">
        <f t="shared" si="1047"/>
        <v>8401</v>
      </c>
      <c r="B8407" s="1">
        <f t="shared" ca="1" si="1048"/>
        <v>0.11497336497780766</v>
      </c>
      <c r="C8407" s="1">
        <f t="shared" ca="1" si="1051"/>
        <v>12401.18304130558</v>
      </c>
      <c r="D8407" s="1">
        <f t="shared" ca="1" si="1049"/>
        <v>1.8782864418268439</v>
      </c>
      <c r="E8407" s="1">
        <f t="shared" ca="1" si="1052"/>
        <v>12405.743411795562</v>
      </c>
      <c r="F8407" s="1">
        <f t="shared" ca="1" si="1053"/>
        <v>12406.286506004877</v>
      </c>
      <c r="G8407" s="1">
        <f t="shared" ca="1" si="1054"/>
        <v>12407.621698237388</v>
      </c>
      <c r="H8407" s="1">
        <f t="shared" ca="1" si="1050"/>
        <v>4.5603704899822333</v>
      </c>
    </row>
    <row r="8408" spans="1:8" x14ac:dyDescent="0.2">
      <c r="A8408">
        <f t="shared" si="1047"/>
        <v>8402</v>
      </c>
      <c r="B8408" s="1">
        <f t="shared" ca="1" si="1048"/>
        <v>0.89429868332292184</v>
      </c>
      <c r="C8408" s="1">
        <f t="shared" ca="1" si="1051"/>
        <v>12402.077339988902</v>
      </c>
      <c r="D8408" s="1">
        <f t="shared" ca="1" si="1049"/>
        <v>1.218593760631379</v>
      </c>
      <c r="E8408" s="1">
        <f t="shared" ca="1" si="1052"/>
        <v>12406.286506004877</v>
      </c>
      <c r="F8408" s="1">
        <f t="shared" ca="1" si="1053"/>
        <v>12407.505099765509</v>
      </c>
      <c r="G8408" s="1">
        <f t="shared" ca="1" si="1054"/>
        <v>12407.621698237388</v>
      </c>
      <c r="H8408" s="1">
        <f t="shared" ca="1" si="1050"/>
        <v>4.2091660159749154</v>
      </c>
    </row>
    <row r="8409" spans="1:8" x14ac:dyDescent="0.2">
      <c r="A8409">
        <f t="shared" si="1047"/>
        <v>8403</v>
      </c>
      <c r="B8409" s="1">
        <f t="shared" ca="1" si="1048"/>
        <v>0.28756750298777123</v>
      </c>
      <c r="C8409" s="1">
        <f t="shared" ca="1" si="1051"/>
        <v>12402.36490749189</v>
      </c>
      <c r="D8409" s="1">
        <f t="shared" ca="1" si="1049"/>
        <v>3.0154438113247322</v>
      </c>
      <c r="E8409" s="1">
        <f t="shared" ca="1" si="1052"/>
        <v>12407.505099765509</v>
      </c>
      <c r="F8409" s="1">
        <f t="shared" ca="1" si="1053"/>
        <v>12410.520543576833</v>
      </c>
      <c r="G8409" s="1">
        <f t="shared" ca="1" si="1054"/>
        <v>12407.621698237388</v>
      </c>
      <c r="H8409" s="1">
        <f t="shared" ca="1" si="1050"/>
        <v>5.1401922736185952</v>
      </c>
    </row>
    <row r="8410" spans="1:8" x14ac:dyDescent="0.2">
      <c r="A8410">
        <f t="shared" si="1047"/>
        <v>8404</v>
      </c>
      <c r="B8410" s="1">
        <f t="shared" ca="1" si="1048"/>
        <v>2.3858905502961543</v>
      </c>
      <c r="C8410" s="1">
        <f t="shared" ca="1" si="1051"/>
        <v>12404.750798042187</v>
      </c>
      <c r="D8410" s="1">
        <f t="shared" ca="1" si="1049"/>
        <v>1.2427765823243861</v>
      </c>
      <c r="E8410" s="1">
        <f t="shared" ca="1" si="1052"/>
        <v>12407.621698237388</v>
      </c>
      <c r="F8410" s="1">
        <f t="shared" ca="1" si="1053"/>
        <v>12410.520543576833</v>
      </c>
      <c r="G8410" s="1">
        <f t="shared" ca="1" si="1054"/>
        <v>12408.864474819713</v>
      </c>
      <c r="H8410" s="1">
        <f t="shared" ca="1" si="1050"/>
        <v>2.8709001952011022</v>
      </c>
    </row>
    <row r="8411" spans="1:8" x14ac:dyDescent="0.2">
      <c r="A8411">
        <f t="shared" si="1047"/>
        <v>8405</v>
      </c>
      <c r="B8411" s="1">
        <f t="shared" ca="1" si="1048"/>
        <v>0.90613778322087712</v>
      </c>
      <c r="C8411" s="1">
        <f t="shared" ca="1" si="1051"/>
        <v>12405.656935825407</v>
      </c>
      <c r="D8411" s="1">
        <f t="shared" ca="1" si="1049"/>
        <v>2.7224877768330482</v>
      </c>
      <c r="E8411" s="1">
        <f t="shared" ca="1" si="1052"/>
        <v>12408.864474819713</v>
      </c>
      <c r="F8411" s="1">
        <f t="shared" ca="1" si="1053"/>
        <v>12410.520543576833</v>
      </c>
      <c r="G8411" s="1">
        <f t="shared" ca="1" si="1054"/>
        <v>12411.586962596546</v>
      </c>
      <c r="H8411" s="1">
        <f t="shared" ca="1" si="1050"/>
        <v>3.2075389943056507</v>
      </c>
    </row>
    <row r="8412" spans="1:8" x14ac:dyDescent="0.2">
      <c r="A8412">
        <f t="shared" si="1047"/>
        <v>8406</v>
      </c>
      <c r="B8412" s="1">
        <f t="shared" ca="1" si="1048"/>
        <v>1.2152087693795652</v>
      </c>
      <c r="C8412" s="1">
        <f t="shared" ca="1" si="1051"/>
        <v>12406.872144594787</v>
      </c>
      <c r="D8412" s="1">
        <f t="shared" ca="1" si="1049"/>
        <v>1.5453906131746167</v>
      </c>
      <c r="E8412" s="1">
        <f t="shared" ca="1" si="1052"/>
        <v>12410.520543576833</v>
      </c>
      <c r="F8412" s="1">
        <f t="shared" ca="1" si="1053"/>
        <v>12412.065934190008</v>
      </c>
      <c r="G8412" s="1">
        <f t="shared" ca="1" si="1054"/>
        <v>12411.586962596546</v>
      </c>
      <c r="H8412" s="1">
        <f t="shared" ca="1" si="1050"/>
        <v>3.6483989820462739</v>
      </c>
    </row>
    <row r="8413" spans="1:8" x14ac:dyDescent="0.2">
      <c r="A8413">
        <f t="shared" si="1047"/>
        <v>8407</v>
      </c>
      <c r="B8413" s="1">
        <f t="shared" ca="1" si="1048"/>
        <v>0.29225281996474006</v>
      </c>
      <c r="C8413" s="1">
        <f t="shared" ca="1" si="1051"/>
        <v>12407.164397414752</v>
      </c>
      <c r="D8413" s="1">
        <f t="shared" ca="1" si="1049"/>
        <v>3.4740182269211837</v>
      </c>
      <c r="E8413" s="1">
        <f t="shared" ca="1" si="1052"/>
        <v>12411.586962596546</v>
      </c>
      <c r="F8413" s="1">
        <f t="shared" ca="1" si="1053"/>
        <v>12412.065934190008</v>
      </c>
      <c r="G8413" s="1">
        <f t="shared" ca="1" si="1054"/>
        <v>12415.060980823468</v>
      </c>
      <c r="H8413" s="1">
        <f t="shared" ca="1" si="1050"/>
        <v>4.422565181794198</v>
      </c>
    </row>
    <row r="8414" spans="1:8" x14ac:dyDescent="0.2">
      <c r="A8414">
        <f t="shared" si="1047"/>
        <v>8408</v>
      </c>
      <c r="B8414" s="1">
        <f t="shared" ca="1" si="1048"/>
        <v>2.380475104241663</v>
      </c>
      <c r="C8414" s="1">
        <f t="shared" ca="1" si="1051"/>
        <v>12409.544872518993</v>
      </c>
      <c r="D8414" s="1">
        <f t="shared" ca="1" si="1049"/>
        <v>2.1496528776619814</v>
      </c>
      <c r="E8414" s="1">
        <f t="shared" ca="1" si="1052"/>
        <v>12412.065934190008</v>
      </c>
      <c r="F8414" s="1">
        <f t="shared" ca="1" si="1053"/>
        <v>12414.215587067671</v>
      </c>
      <c r="G8414" s="1">
        <f t="shared" ca="1" si="1054"/>
        <v>12415.060980823468</v>
      </c>
      <c r="H8414" s="1">
        <f t="shared" ca="1" si="1050"/>
        <v>2.5210616710155591</v>
      </c>
    </row>
    <row r="8415" spans="1:8" x14ac:dyDescent="0.2">
      <c r="A8415">
        <f t="shared" si="1047"/>
        <v>8409</v>
      </c>
      <c r="B8415" s="1">
        <f t="shared" ca="1" si="1048"/>
        <v>1.175343461710129</v>
      </c>
      <c r="C8415" s="1">
        <f t="shared" ca="1" si="1051"/>
        <v>12410.720215980702</v>
      </c>
      <c r="D8415" s="1">
        <f t="shared" ca="1" si="1049"/>
        <v>1.1962591622691832</v>
      </c>
      <c r="E8415" s="1">
        <f t="shared" ca="1" si="1052"/>
        <v>12414.215587067671</v>
      </c>
      <c r="F8415" s="1">
        <f t="shared" ca="1" si="1053"/>
        <v>12415.411846229939</v>
      </c>
      <c r="G8415" s="1">
        <f t="shared" ca="1" si="1054"/>
        <v>12415.060980823468</v>
      </c>
      <c r="H8415" s="1">
        <f t="shared" ca="1" si="1050"/>
        <v>3.4953710869685892</v>
      </c>
    </row>
    <row r="8416" spans="1:8" x14ac:dyDescent="0.2">
      <c r="A8416">
        <f t="shared" si="1047"/>
        <v>8410</v>
      </c>
      <c r="B8416" s="1">
        <f t="shared" ca="1" si="1048"/>
        <v>0.46337717999091621</v>
      </c>
      <c r="C8416" s="1">
        <f t="shared" ca="1" si="1051"/>
        <v>12411.183593160693</v>
      </c>
      <c r="D8416" s="1">
        <f t="shared" ca="1" si="1049"/>
        <v>3.4991044535353977</v>
      </c>
      <c r="E8416" s="1">
        <f t="shared" ca="1" si="1052"/>
        <v>12415.060980823468</v>
      </c>
      <c r="F8416" s="1">
        <f t="shared" ca="1" si="1053"/>
        <v>12415.411846229939</v>
      </c>
      <c r="G8416" s="1">
        <f t="shared" ca="1" si="1054"/>
        <v>12418.560085277002</v>
      </c>
      <c r="H8416" s="1">
        <f t="shared" ca="1" si="1050"/>
        <v>3.8773876627747086</v>
      </c>
    </row>
    <row r="8417" spans="1:8" x14ac:dyDescent="0.2">
      <c r="A8417">
        <f t="shared" si="1047"/>
        <v>8411</v>
      </c>
      <c r="B8417" s="1">
        <f t="shared" ca="1" si="1048"/>
        <v>0.44245745724171853</v>
      </c>
      <c r="C8417" s="1">
        <f t="shared" ca="1" si="1051"/>
        <v>12411.626050617935</v>
      </c>
      <c r="D8417" s="1">
        <f t="shared" ca="1" si="1049"/>
        <v>0.69596652951111659</v>
      </c>
      <c r="E8417" s="1">
        <f t="shared" ca="1" si="1052"/>
        <v>12415.411846229939</v>
      </c>
      <c r="F8417" s="1">
        <f t="shared" ca="1" si="1053"/>
        <v>12416.10781275945</v>
      </c>
      <c r="G8417" s="1">
        <f t="shared" ca="1" si="1054"/>
        <v>12418.560085277002</v>
      </c>
      <c r="H8417" s="1">
        <f t="shared" ca="1" si="1050"/>
        <v>3.7857956120042218</v>
      </c>
    </row>
    <row r="8418" spans="1:8" x14ac:dyDescent="0.2">
      <c r="A8418">
        <f t="shared" si="1047"/>
        <v>8412</v>
      </c>
      <c r="B8418" s="1">
        <f t="shared" ca="1" si="1048"/>
        <v>2.5126382805121499</v>
      </c>
      <c r="C8418" s="1">
        <f t="shared" ca="1" si="1051"/>
        <v>12414.138688898447</v>
      </c>
      <c r="D8418" s="1">
        <f t="shared" ca="1" si="1049"/>
        <v>1.4964357633227012</v>
      </c>
      <c r="E8418" s="1">
        <f t="shared" ca="1" si="1052"/>
        <v>12416.10781275945</v>
      </c>
      <c r="F8418" s="1">
        <f t="shared" ca="1" si="1053"/>
        <v>12417.604248522774</v>
      </c>
      <c r="G8418" s="1">
        <f t="shared" ca="1" si="1054"/>
        <v>12418.560085277002</v>
      </c>
      <c r="H8418" s="1">
        <f t="shared" ca="1" si="1050"/>
        <v>1.9691238610030268</v>
      </c>
    </row>
    <row r="8419" spans="1:8" x14ac:dyDescent="0.2">
      <c r="A8419">
        <f t="shared" si="1047"/>
        <v>8413</v>
      </c>
      <c r="B8419" s="1">
        <f t="shared" ca="1" si="1048"/>
        <v>0.76221427365834971</v>
      </c>
      <c r="C8419" s="1">
        <f t="shared" ca="1" si="1051"/>
        <v>12414.900903172105</v>
      </c>
      <c r="D8419" s="1">
        <f t="shared" ca="1" si="1049"/>
        <v>0.55668394999928683</v>
      </c>
      <c r="E8419" s="1">
        <f t="shared" ca="1" si="1052"/>
        <v>12417.604248522774</v>
      </c>
      <c r="F8419" s="1">
        <f t="shared" ca="1" si="1053"/>
        <v>12418.160932472772</v>
      </c>
      <c r="G8419" s="1">
        <f t="shared" ca="1" si="1054"/>
        <v>12418.560085277002</v>
      </c>
      <c r="H8419" s="1">
        <f t="shared" ca="1" si="1050"/>
        <v>2.7033453506683145</v>
      </c>
    </row>
    <row r="8420" spans="1:8" x14ac:dyDescent="0.2">
      <c r="A8420">
        <f t="shared" si="1047"/>
        <v>8414</v>
      </c>
      <c r="B8420" s="1">
        <f t="shared" ca="1" si="1048"/>
        <v>4.5164549038652201E-3</v>
      </c>
      <c r="C8420" s="1">
        <f t="shared" ca="1" si="1051"/>
        <v>12414.90541962701</v>
      </c>
      <c r="D8420" s="1">
        <f t="shared" ca="1" si="1049"/>
        <v>1.0387367372665239</v>
      </c>
      <c r="E8420" s="1">
        <f t="shared" ca="1" si="1052"/>
        <v>12418.160932472772</v>
      </c>
      <c r="F8420" s="1">
        <f t="shared" ca="1" si="1053"/>
        <v>12419.199669210038</v>
      </c>
      <c r="G8420" s="1">
        <f t="shared" ca="1" si="1054"/>
        <v>12418.560085277002</v>
      </c>
      <c r="H8420" s="1">
        <f t="shared" ca="1" si="1050"/>
        <v>3.255512845762496</v>
      </c>
    </row>
    <row r="8421" spans="1:8" x14ac:dyDescent="0.2">
      <c r="A8421">
        <f t="shared" si="1047"/>
        <v>8415</v>
      </c>
      <c r="B8421" s="1">
        <f t="shared" ca="1" si="1048"/>
        <v>2.4800215800444723</v>
      </c>
      <c r="C8421" s="1">
        <f t="shared" ca="1" si="1051"/>
        <v>12417.385441207054</v>
      </c>
      <c r="D8421" s="1">
        <f t="shared" ca="1" si="1049"/>
        <v>3.8040888202886243</v>
      </c>
      <c r="E8421" s="1">
        <f t="shared" ca="1" si="1052"/>
        <v>12418.560085277002</v>
      </c>
      <c r="F8421" s="1">
        <f t="shared" ca="1" si="1053"/>
        <v>12419.199669210038</v>
      </c>
      <c r="G8421" s="1">
        <f t="shared" ca="1" si="1054"/>
        <v>12422.364174097291</v>
      </c>
      <c r="H8421" s="1">
        <f t="shared" ca="1" si="1050"/>
        <v>1.1746440699480445</v>
      </c>
    </row>
    <row r="8422" spans="1:8" x14ac:dyDescent="0.2">
      <c r="A8422">
        <f t="shared" si="1047"/>
        <v>8416</v>
      </c>
      <c r="B8422" s="1">
        <f t="shared" ca="1" si="1048"/>
        <v>0.28719800515895544</v>
      </c>
      <c r="C8422" s="1">
        <f t="shared" ca="1" si="1051"/>
        <v>12417.672639212213</v>
      </c>
      <c r="D8422" s="1">
        <f t="shared" ca="1" si="1049"/>
        <v>0.97552328193305049</v>
      </c>
      <c r="E8422" s="1">
        <f t="shared" ca="1" si="1052"/>
        <v>12419.199669210038</v>
      </c>
      <c r="F8422" s="1">
        <f t="shared" ca="1" si="1053"/>
        <v>12420.175192491972</v>
      </c>
      <c r="G8422" s="1">
        <f t="shared" ca="1" si="1054"/>
        <v>12422.364174097291</v>
      </c>
      <c r="H8422" s="1">
        <f t="shared" ca="1" si="1050"/>
        <v>1.5270299978255935</v>
      </c>
    </row>
    <row r="8423" spans="1:8" x14ac:dyDescent="0.2">
      <c r="A8423">
        <f t="shared" si="1047"/>
        <v>8417</v>
      </c>
      <c r="B8423" s="1">
        <f t="shared" ca="1" si="1048"/>
        <v>3.1177565197141179</v>
      </c>
      <c r="C8423" s="1">
        <f t="shared" ca="1" si="1051"/>
        <v>12420.790395731927</v>
      </c>
      <c r="D8423" s="1">
        <f t="shared" ca="1" si="1049"/>
        <v>0.67742319636419523</v>
      </c>
      <c r="E8423" s="1">
        <f t="shared" ca="1" si="1052"/>
        <v>12420.790395731927</v>
      </c>
      <c r="F8423" s="1">
        <f t="shared" ca="1" si="1053"/>
        <v>12421.467818928291</v>
      </c>
      <c r="G8423" s="1">
        <f t="shared" ca="1" si="1054"/>
        <v>12422.364174097291</v>
      </c>
      <c r="H8423" s="1">
        <f t="shared" ca="1" si="1050"/>
        <v>0</v>
      </c>
    </row>
    <row r="8424" spans="1:8" x14ac:dyDescent="0.2">
      <c r="A8424">
        <f t="shared" si="1047"/>
        <v>8418</v>
      </c>
      <c r="B8424" s="1">
        <f t="shared" ca="1" si="1048"/>
        <v>0.46793393009162759</v>
      </c>
      <c r="C8424" s="1">
        <f t="shared" ca="1" si="1051"/>
        <v>12421.258329662018</v>
      </c>
      <c r="D8424" s="1">
        <f t="shared" ca="1" si="1049"/>
        <v>0.42684569705845166</v>
      </c>
      <c r="E8424" s="1">
        <f t="shared" ca="1" si="1052"/>
        <v>12421.467818928291</v>
      </c>
      <c r="F8424" s="1">
        <f t="shared" ca="1" si="1053"/>
        <v>12421.89466462535</v>
      </c>
      <c r="G8424" s="1">
        <f t="shared" ca="1" si="1054"/>
        <v>12422.364174097291</v>
      </c>
      <c r="H8424" s="1">
        <f t="shared" ca="1" si="1050"/>
        <v>0.20948926627352193</v>
      </c>
    </row>
    <row r="8425" spans="1:8" x14ac:dyDescent="0.2">
      <c r="A8425">
        <f t="shared" si="1047"/>
        <v>8419</v>
      </c>
      <c r="B8425" s="1">
        <f t="shared" ca="1" si="1048"/>
        <v>0.33587562148406114</v>
      </c>
      <c r="C8425" s="1">
        <f t="shared" ca="1" si="1051"/>
        <v>12421.594205283502</v>
      </c>
      <c r="D8425" s="1">
        <f t="shared" ca="1" si="1049"/>
        <v>2.2122591339123536</v>
      </c>
      <c r="E8425" s="1">
        <f t="shared" ca="1" si="1052"/>
        <v>12421.89466462535</v>
      </c>
      <c r="F8425" s="1">
        <f t="shared" ca="1" si="1053"/>
        <v>12424.106923759262</v>
      </c>
      <c r="G8425" s="1">
        <f t="shared" ca="1" si="1054"/>
        <v>12422.364174097291</v>
      </c>
      <c r="H8425" s="1">
        <f t="shared" ca="1" si="1050"/>
        <v>0.30045934184818179</v>
      </c>
    </row>
    <row r="8426" spans="1:8" x14ac:dyDescent="0.2">
      <c r="A8426">
        <f t="shared" si="1047"/>
        <v>8420</v>
      </c>
      <c r="B8426" s="1">
        <f t="shared" ca="1" si="1048"/>
        <v>3.7579698661649813E-2</v>
      </c>
      <c r="C8426" s="1">
        <f t="shared" ca="1" si="1051"/>
        <v>12421.631784982163</v>
      </c>
      <c r="D8426" s="1">
        <f t="shared" ca="1" si="1049"/>
        <v>2.3534281320184047</v>
      </c>
      <c r="E8426" s="1">
        <f t="shared" ca="1" si="1052"/>
        <v>12422.364174097291</v>
      </c>
      <c r="F8426" s="1">
        <f t="shared" ca="1" si="1053"/>
        <v>12424.106923759262</v>
      </c>
      <c r="G8426" s="1">
        <f t="shared" ca="1" si="1054"/>
        <v>12424.71760222931</v>
      </c>
      <c r="H8426" s="1">
        <f t="shared" ca="1" si="1050"/>
        <v>0.7323891151281714</v>
      </c>
    </row>
    <row r="8427" spans="1:8" x14ac:dyDescent="0.2">
      <c r="A8427">
        <f t="shared" si="1047"/>
        <v>8421</v>
      </c>
      <c r="B8427" s="1">
        <f t="shared" ca="1" si="1048"/>
        <v>0.32827972693540169</v>
      </c>
      <c r="C8427" s="1">
        <f t="shared" ca="1" si="1051"/>
        <v>12421.960064709097</v>
      </c>
      <c r="D8427" s="1">
        <f t="shared" ca="1" si="1049"/>
        <v>0.39745877914006295</v>
      </c>
      <c r="E8427" s="1">
        <f t="shared" ca="1" si="1052"/>
        <v>12424.106923759262</v>
      </c>
      <c r="F8427" s="1">
        <f t="shared" ca="1" si="1053"/>
        <v>12424.504382538402</v>
      </c>
      <c r="G8427" s="1">
        <f t="shared" ca="1" si="1054"/>
        <v>12424.71760222931</v>
      </c>
      <c r="H8427" s="1">
        <f t="shared" ca="1" si="1050"/>
        <v>2.146859050164494</v>
      </c>
    </row>
    <row r="8428" spans="1:8" x14ac:dyDescent="0.2">
      <c r="A8428">
        <f t="shared" ref="A8428:A8491" si="1055">A8427+1</f>
        <v>8422</v>
      </c>
      <c r="B8428" s="1">
        <f t="shared" ca="1" si="1048"/>
        <v>0.57627841865320728</v>
      </c>
      <c r="C8428" s="1">
        <f t="shared" ca="1" si="1051"/>
        <v>12422.536343127751</v>
      </c>
      <c r="D8428" s="1">
        <f t="shared" ca="1" si="1049"/>
        <v>8.3796071396500889</v>
      </c>
      <c r="E8428" s="1">
        <f t="shared" ca="1" si="1052"/>
        <v>12424.504382538402</v>
      </c>
      <c r="F8428" s="1">
        <f t="shared" ca="1" si="1053"/>
        <v>12432.883989678052</v>
      </c>
      <c r="G8428" s="1">
        <f t="shared" ca="1" si="1054"/>
        <v>12424.71760222931</v>
      </c>
      <c r="H8428" s="1">
        <f t="shared" ca="1" si="1050"/>
        <v>1.9680394106508174</v>
      </c>
    </row>
    <row r="8429" spans="1:8" x14ac:dyDescent="0.2">
      <c r="A8429">
        <f t="shared" si="1055"/>
        <v>8423</v>
      </c>
      <c r="B8429" s="1">
        <f t="shared" ca="1" si="1048"/>
        <v>0.76152462457026626</v>
      </c>
      <c r="C8429" s="1">
        <f t="shared" ca="1" si="1051"/>
        <v>12423.297867752321</v>
      </c>
      <c r="D8429" s="1">
        <f t="shared" ca="1" si="1049"/>
        <v>0.47985697183795745</v>
      </c>
      <c r="E8429" s="1">
        <f t="shared" ca="1" si="1052"/>
        <v>12424.71760222931</v>
      </c>
      <c r="F8429" s="1">
        <f t="shared" ca="1" si="1053"/>
        <v>12432.883989678052</v>
      </c>
      <c r="G8429" s="1">
        <f t="shared" ca="1" si="1054"/>
        <v>12425.197459201148</v>
      </c>
      <c r="H8429" s="1">
        <f t="shared" ca="1" si="1050"/>
        <v>1.419734476989106</v>
      </c>
    </row>
    <row r="8430" spans="1:8" x14ac:dyDescent="0.2">
      <c r="A8430">
        <f t="shared" si="1055"/>
        <v>8424</v>
      </c>
      <c r="B8430" s="1">
        <f t="shared" ca="1" si="1048"/>
        <v>0.7371488342463417</v>
      </c>
      <c r="C8430" s="1">
        <f t="shared" ca="1" si="1051"/>
        <v>12424.035016586568</v>
      </c>
      <c r="D8430" s="1">
        <f t="shared" ca="1" si="1049"/>
        <v>0.7756870776496384</v>
      </c>
      <c r="E8430" s="1">
        <f t="shared" ca="1" si="1052"/>
        <v>12425.197459201148</v>
      </c>
      <c r="F8430" s="1">
        <f t="shared" ca="1" si="1053"/>
        <v>12432.883989678052</v>
      </c>
      <c r="G8430" s="1">
        <f t="shared" ca="1" si="1054"/>
        <v>12425.973146278799</v>
      </c>
      <c r="H8430" s="1">
        <f t="shared" ca="1" si="1050"/>
        <v>1.1624426145808684</v>
      </c>
    </row>
    <row r="8431" spans="1:8" x14ac:dyDescent="0.2">
      <c r="A8431">
        <f t="shared" si="1055"/>
        <v>8425</v>
      </c>
      <c r="B8431" s="1">
        <f t="shared" ca="1" si="1048"/>
        <v>0.36085306524195487</v>
      </c>
      <c r="C8431" s="1">
        <f t="shared" ca="1" si="1051"/>
        <v>12424.395869651809</v>
      </c>
      <c r="D8431" s="1">
        <f t="shared" ca="1" si="1049"/>
        <v>1.7250699467187103</v>
      </c>
      <c r="E8431" s="1">
        <f t="shared" ca="1" si="1052"/>
        <v>12425.973146278799</v>
      </c>
      <c r="F8431" s="1">
        <f t="shared" ca="1" si="1053"/>
        <v>12432.883989678052</v>
      </c>
      <c r="G8431" s="1">
        <f t="shared" ca="1" si="1054"/>
        <v>12427.698216225517</v>
      </c>
      <c r="H8431" s="1">
        <f t="shared" ca="1" si="1050"/>
        <v>1.57727662698926</v>
      </c>
    </row>
    <row r="8432" spans="1:8" x14ac:dyDescent="0.2">
      <c r="A8432">
        <f t="shared" si="1055"/>
        <v>8426</v>
      </c>
      <c r="B8432" s="1">
        <f t="shared" ca="1" si="1048"/>
        <v>1.1878703023846584</v>
      </c>
      <c r="C8432" s="1">
        <f t="shared" ca="1" si="1051"/>
        <v>12425.583739954194</v>
      </c>
      <c r="D8432" s="1">
        <f t="shared" ca="1" si="1049"/>
        <v>1.8760440355716297</v>
      </c>
      <c r="E8432" s="1">
        <f t="shared" ca="1" si="1052"/>
        <v>12427.698216225517</v>
      </c>
      <c r="F8432" s="1">
        <f t="shared" ca="1" si="1053"/>
        <v>12432.883989678052</v>
      </c>
      <c r="G8432" s="1">
        <f t="shared" ca="1" si="1054"/>
        <v>12429.574260261088</v>
      </c>
      <c r="H8432" s="1">
        <f t="shared" ca="1" si="1050"/>
        <v>2.1144762713229284</v>
      </c>
    </row>
    <row r="8433" spans="1:8" x14ac:dyDescent="0.2">
      <c r="A8433">
        <f t="shared" si="1055"/>
        <v>8427</v>
      </c>
      <c r="B8433" s="1">
        <f t="shared" ca="1" si="1048"/>
        <v>1.1180083787950155</v>
      </c>
      <c r="C8433" s="1">
        <f t="shared" ca="1" si="1051"/>
        <v>12426.701748332989</v>
      </c>
      <c r="D8433" s="1">
        <f t="shared" ca="1" si="1049"/>
        <v>2.7106216197480082</v>
      </c>
      <c r="E8433" s="1">
        <f t="shared" ca="1" si="1052"/>
        <v>12429.574260261088</v>
      </c>
      <c r="F8433" s="1">
        <f t="shared" ca="1" si="1053"/>
        <v>12432.883989678052</v>
      </c>
      <c r="G8433" s="1">
        <f t="shared" ca="1" si="1054"/>
        <v>12432.284881880836</v>
      </c>
      <c r="H8433" s="1">
        <f t="shared" ca="1" si="1050"/>
        <v>2.872511928098902</v>
      </c>
    </row>
    <row r="8434" spans="1:8" x14ac:dyDescent="0.2">
      <c r="A8434">
        <f t="shared" si="1055"/>
        <v>8428</v>
      </c>
      <c r="B8434" s="1">
        <f t="shared" ca="1" si="1048"/>
        <v>4.5970087989135786</v>
      </c>
      <c r="C8434" s="1">
        <f t="shared" ca="1" si="1051"/>
        <v>12431.298757131903</v>
      </c>
      <c r="D8434" s="1">
        <f t="shared" ca="1" si="1049"/>
        <v>4.5541671196700593</v>
      </c>
      <c r="E8434" s="1">
        <f t="shared" ca="1" si="1052"/>
        <v>12432.284881880836</v>
      </c>
      <c r="F8434" s="1">
        <f t="shared" ca="1" si="1053"/>
        <v>12432.883989678052</v>
      </c>
      <c r="G8434" s="1">
        <f t="shared" ca="1" si="1054"/>
        <v>12436.839049000506</v>
      </c>
      <c r="H8434" s="1">
        <f t="shared" ca="1" si="1050"/>
        <v>0.9861247489334346</v>
      </c>
    </row>
    <row r="8435" spans="1:8" x14ac:dyDescent="0.2">
      <c r="A8435">
        <f t="shared" si="1055"/>
        <v>8429</v>
      </c>
      <c r="B8435" s="1">
        <f t="shared" ca="1" si="1048"/>
        <v>2.3395925315866881</v>
      </c>
      <c r="C8435" s="1">
        <f t="shared" ca="1" si="1051"/>
        <v>12433.63834966349</v>
      </c>
      <c r="D8435" s="1">
        <f t="shared" ca="1" si="1049"/>
        <v>0.15469330862175351</v>
      </c>
      <c r="E8435" s="1">
        <f t="shared" ca="1" si="1052"/>
        <v>12433.63834966349</v>
      </c>
      <c r="F8435" s="1">
        <f t="shared" ca="1" si="1053"/>
        <v>12433.793042972111</v>
      </c>
      <c r="G8435" s="1">
        <f t="shared" ca="1" si="1054"/>
        <v>12436.839049000506</v>
      </c>
      <c r="H8435" s="1">
        <f t="shared" ca="1" si="1050"/>
        <v>0</v>
      </c>
    </row>
    <row r="8436" spans="1:8" x14ac:dyDescent="0.2">
      <c r="A8436">
        <f t="shared" si="1055"/>
        <v>8430</v>
      </c>
      <c r="B8436" s="1">
        <f t="shared" ca="1" si="1048"/>
        <v>2.0985369250976618</v>
      </c>
      <c r="C8436" s="1">
        <f t="shared" ca="1" si="1051"/>
        <v>12435.736886588587</v>
      </c>
      <c r="D8436" s="1">
        <f t="shared" ca="1" si="1049"/>
        <v>0.95505082277945275</v>
      </c>
      <c r="E8436" s="1">
        <f t="shared" ca="1" si="1052"/>
        <v>12435.736886588587</v>
      </c>
      <c r="F8436" s="1">
        <f t="shared" ca="1" si="1053"/>
        <v>12436.691937411368</v>
      </c>
      <c r="G8436" s="1">
        <f t="shared" ca="1" si="1054"/>
        <v>12436.839049000506</v>
      </c>
      <c r="H8436" s="1">
        <f t="shared" ca="1" si="1050"/>
        <v>0</v>
      </c>
    </row>
    <row r="8437" spans="1:8" x14ac:dyDescent="0.2">
      <c r="A8437">
        <f t="shared" si="1055"/>
        <v>8431</v>
      </c>
      <c r="B8437" s="1">
        <f t="shared" ca="1" si="1048"/>
        <v>2.4222484227911218</v>
      </c>
      <c r="C8437" s="1">
        <f t="shared" ca="1" si="1051"/>
        <v>12438.159135011378</v>
      </c>
      <c r="D8437" s="1">
        <f t="shared" ca="1" si="1049"/>
        <v>10.16731110469939</v>
      </c>
      <c r="E8437" s="1">
        <f t="shared" ca="1" si="1052"/>
        <v>12438.159135011378</v>
      </c>
      <c r="F8437" s="1">
        <f t="shared" ca="1" si="1053"/>
        <v>12448.326446116078</v>
      </c>
      <c r="G8437" s="1">
        <f t="shared" ca="1" si="1054"/>
        <v>12436.839049000506</v>
      </c>
      <c r="H8437" s="1">
        <f t="shared" ca="1" si="1050"/>
        <v>0</v>
      </c>
    </row>
    <row r="8438" spans="1:8" x14ac:dyDescent="0.2">
      <c r="A8438">
        <f t="shared" si="1055"/>
        <v>8432</v>
      </c>
      <c r="B8438" s="1">
        <f t="shared" ca="1" si="1048"/>
        <v>1.3095305005142053</v>
      </c>
      <c r="C8438" s="1">
        <f t="shared" ca="1" si="1051"/>
        <v>12439.468665511891</v>
      </c>
      <c r="D8438" s="1">
        <f t="shared" ca="1" si="1049"/>
        <v>1.7029359318646062</v>
      </c>
      <c r="E8438" s="1">
        <f t="shared" ca="1" si="1052"/>
        <v>12439.468665511891</v>
      </c>
      <c r="F8438" s="1">
        <f t="shared" ca="1" si="1053"/>
        <v>12448.326446116078</v>
      </c>
      <c r="G8438" s="1">
        <f t="shared" ca="1" si="1054"/>
        <v>12441.171601443755</v>
      </c>
      <c r="H8438" s="1">
        <f t="shared" ca="1" si="1050"/>
        <v>0</v>
      </c>
    </row>
    <row r="8439" spans="1:8" x14ac:dyDescent="0.2">
      <c r="A8439">
        <f t="shared" si="1055"/>
        <v>8433</v>
      </c>
      <c r="B8439" s="1">
        <f t="shared" ca="1" si="1048"/>
        <v>0.28772462719280378</v>
      </c>
      <c r="C8439" s="1">
        <f t="shared" ca="1" si="1051"/>
        <v>12439.756390139084</v>
      </c>
      <c r="D8439" s="1">
        <f t="shared" ca="1" si="1049"/>
        <v>2.6317770784323744</v>
      </c>
      <c r="E8439" s="1">
        <f t="shared" ca="1" si="1052"/>
        <v>12441.171601443755</v>
      </c>
      <c r="F8439" s="1">
        <f t="shared" ca="1" si="1053"/>
        <v>12448.326446116078</v>
      </c>
      <c r="G8439" s="1">
        <f t="shared" ca="1" si="1054"/>
        <v>12443.803378522187</v>
      </c>
      <c r="H8439" s="1">
        <f t="shared" ca="1" si="1050"/>
        <v>1.4152113046711747</v>
      </c>
    </row>
    <row r="8440" spans="1:8" x14ac:dyDescent="0.2">
      <c r="A8440">
        <f t="shared" si="1055"/>
        <v>8434</v>
      </c>
      <c r="B8440" s="1">
        <f t="shared" ca="1" si="1048"/>
        <v>0.94227323339620639</v>
      </c>
      <c r="C8440" s="1">
        <f t="shared" ca="1" si="1051"/>
        <v>12440.698663372481</v>
      </c>
      <c r="D8440" s="1">
        <f t="shared" ca="1" si="1049"/>
        <v>2.4276525176853161</v>
      </c>
      <c r="E8440" s="1">
        <f t="shared" ca="1" si="1052"/>
        <v>12443.803378522187</v>
      </c>
      <c r="F8440" s="1">
        <f t="shared" ca="1" si="1053"/>
        <v>12448.326446116078</v>
      </c>
      <c r="G8440" s="1">
        <f t="shared" ca="1" si="1054"/>
        <v>12446.231031039872</v>
      </c>
      <c r="H8440" s="1">
        <f t="shared" ca="1" si="1050"/>
        <v>3.1047151497059531</v>
      </c>
    </row>
    <row r="8441" spans="1:8" x14ac:dyDescent="0.2">
      <c r="A8441">
        <f t="shared" si="1055"/>
        <v>8435</v>
      </c>
      <c r="B8441" s="1">
        <f t="shared" ca="1" si="1048"/>
        <v>1.9735664041208323</v>
      </c>
      <c r="C8441" s="1">
        <f t="shared" ca="1" si="1051"/>
        <v>12442.672229776601</v>
      </c>
      <c r="D8441" s="1">
        <f t="shared" ca="1" si="1049"/>
        <v>1.3373806962106658</v>
      </c>
      <c r="E8441" s="1">
        <f t="shared" ca="1" si="1052"/>
        <v>12446.231031039872</v>
      </c>
      <c r="F8441" s="1">
        <f t="shared" ca="1" si="1053"/>
        <v>12448.326446116078</v>
      </c>
      <c r="G8441" s="1">
        <f t="shared" ca="1" si="1054"/>
        <v>12447.568411736082</v>
      </c>
      <c r="H8441" s="1">
        <f t="shared" ca="1" si="1050"/>
        <v>3.5588012632706523</v>
      </c>
    </row>
    <row r="8442" spans="1:8" x14ac:dyDescent="0.2">
      <c r="A8442">
        <f t="shared" si="1055"/>
        <v>8436</v>
      </c>
      <c r="B8442" s="1">
        <f t="shared" ca="1" si="1048"/>
        <v>3.0987439472095346</v>
      </c>
      <c r="C8442" s="1">
        <f t="shared" ca="1" si="1051"/>
        <v>12445.770973723811</v>
      </c>
      <c r="D8442" s="1">
        <f t="shared" ca="1" si="1049"/>
        <v>2.7945888630256621</v>
      </c>
      <c r="E8442" s="1">
        <f t="shared" ca="1" si="1052"/>
        <v>12447.568411736082</v>
      </c>
      <c r="F8442" s="1">
        <f t="shared" ca="1" si="1053"/>
        <v>12448.326446116078</v>
      </c>
      <c r="G8442" s="1">
        <f t="shared" ca="1" si="1054"/>
        <v>12450.363000599107</v>
      </c>
      <c r="H8442" s="1">
        <f t="shared" ca="1" si="1050"/>
        <v>1.7974380122705043</v>
      </c>
    </row>
    <row r="8443" spans="1:8" x14ac:dyDescent="0.2">
      <c r="A8443">
        <f t="shared" si="1055"/>
        <v>8437</v>
      </c>
      <c r="B8443" s="1">
        <f t="shared" ca="1" si="1048"/>
        <v>1.2670978804285509</v>
      </c>
      <c r="C8443" s="1">
        <f t="shared" ca="1" si="1051"/>
        <v>12447.03807160424</v>
      </c>
      <c r="D8443" s="1">
        <f t="shared" ca="1" si="1049"/>
        <v>2.6814404142211448</v>
      </c>
      <c r="E8443" s="1">
        <f t="shared" ca="1" si="1052"/>
        <v>12448.326446116078</v>
      </c>
      <c r="F8443" s="1">
        <f t="shared" ca="1" si="1053"/>
        <v>12451.007886530298</v>
      </c>
      <c r="G8443" s="1">
        <f t="shared" ca="1" si="1054"/>
        <v>12450.363000599107</v>
      </c>
      <c r="H8443" s="1">
        <f t="shared" ca="1" si="1050"/>
        <v>1.2883745118379011</v>
      </c>
    </row>
    <row r="8444" spans="1:8" x14ac:dyDescent="0.2">
      <c r="A8444">
        <f t="shared" si="1055"/>
        <v>8438</v>
      </c>
      <c r="B8444" s="1">
        <f t="shared" ca="1" si="1048"/>
        <v>0.65744122213784939</v>
      </c>
      <c r="C8444" s="1">
        <f t="shared" ca="1" si="1051"/>
        <v>12447.695512826378</v>
      </c>
      <c r="D8444" s="1">
        <f t="shared" ca="1" si="1049"/>
        <v>2.3720108456250508</v>
      </c>
      <c r="E8444" s="1">
        <f t="shared" ca="1" si="1052"/>
        <v>12450.363000599107</v>
      </c>
      <c r="F8444" s="1">
        <f t="shared" ca="1" si="1053"/>
        <v>12451.007886530298</v>
      </c>
      <c r="G8444" s="1">
        <f t="shared" ca="1" si="1054"/>
        <v>12452.735011444733</v>
      </c>
      <c r="H8444" s="1">
        <f t="shared" ca="1" si="1050"/>
        <v>2.6674877727291459</v>
      </c>
    </row>
    <row r="8445" spans="1:8" x14ac:dyDescent="0.2">
      <c r="A8445">
        <f t="shared" si="1055"/>
        <v>8439</v>
      </c>
      <c r="B8445" s="1">
        <f t="shared" ca="1" si="1048"/>
        <v>1.6367105463515648</v>
      </c>
      <c r="C8445" s="1">
        <f t="shared" ca="1" si="1051"/>
        <v>12449.33222337273</v>
      </c>
      <c r="D8445" s="1">
        <f t="shared" ca="1" si="1049"/>
        <v>0.46615994389934229</v>
      </c>
      <c r="E8445" s="1">
        <f t="shared" ca="1" si="1052"/>
        <v>12451.007886530298</v>
      </c>
      <c r="F8445" s="1">
        <f t="shared" ca="1" si="1053"/>
        <v>12451.474046474197</v>
      </c>
      <c r="G8445" s="1">
        <f t="shared" ca="1" si="1054"/>
        <v>12452.735011444733</v>
      </c>
      <c r="H8445" s="1">
        <f t="shared" ca="1" si="1050"/>
        <v>1.675663157568124</v>
      </c>
    </row>
    <row r="8446" spans="1:8" x14ac:dyDescent="0.2">
      <c r="A8446">
        <f t="shared" si="1055"/>
        <v>8440</v>
      </c>
      <c r="B8446" s="1">
        <f t="shared" ca="1" si="1048"/>
        <v>0.20336434961540201</v>
      </c>
      <c r="C8446" s="1">
        <f t="shared" ca="1" si="1051"/>
        <v>12449.535587722346</v>
      </c>
      <c r="D8446" s="1">
        <f t="shared" ca="1" si="1049"/>
        <v>0.41812292985730531</v>
      </c>
      <c r="E8446" s="1">
        <f t="shared" ca="1" si="1052"/>
        <v>12451.474046474197</v>
      </c>
      <c r="F8446" s="1">
        <f t="shared" ca="1" si="1053"/>
        <v>12451.892169404055</v>
      </c>
      <c r="G8446" s="1">
        <f t="shared" ca="1" si="1054"/>
        <v>12452.735011444733</v>
      </c>
      <c r="H8446" s="1">
        <f t="shared" ca="1" si="1050"/>
        <v>1.9384587518507033</v>
      </c>
    </row>
    <row r="8447" spans="1:8" x14ac:dyDescent="0.2">
      <c r="A8447">
        <f t="shared" si="1055"/>
        <v>8441</v>
      </c>
      <c r="B8447" s="1">
        <f t="shared" ca="1" si="1048"/>
        <v>2.5611807602754095</v>
      </c>
      <c r="C8447" s="1">
        <f t="shared" ca="1" si="1051"/>
        <v>12452.096768482621</v>
      </c>
      <c r="D8447" s="1">
        <f t="shared" ca="1" si="1049"/>
        <v>7.2516678744133509</v>
      </c>
      <c r="E8447" s="1">
        <f t="shared" ca="1" si="1052"/>
        <v>12452.096768482621</v>
      </c>
      <c r="F8447" s="1">
        <f t="shared" ca="1" si="1053"/>
        <v>12459.348436357035</v>
      </c>
      <c r="G8447" s="1">
        <f t="shared" ca="1" si="1054"/>
        <v>12452.735011444733</v>
      </c>
      <c r="H8447" s="1">
        <f t="shared" ca="1" si="1050"/>
        <v>0</v>
      </c>
    </row>
    <row r="8448" spans="1:8" x14ac:dyDescent="0.2">
      <c r="A8448">
        <f t="shared" si="1055"/>
        <v>8442</v>
      </c>
      <c r="B8448" s="1">
        <f t="shared" ca="1" si="1048"/>
        <v>1.8263117160432289</v>
      </c>
      <c r="C8448" s="1">
        <f t="shared" ca="1" si="1051"/>
        <v>12453.923080198665</v>
      </c>
      <c r="D8448" s="1">
        <f t="shared" ca="1" si="1049"/>
        <v>0.55007815309336283</v>
      </c>
      <c r="E8448" s="1">
        <f t="shared" ca="1" si="1052"/>
        <v>12453.923080198665</v>
      </c>
      <c r="F8448" s="1">
        <f t="shared" ca="1" si="1053"/>
        <v>12459.348436357035</v>
      </c>
      <c r="G8448" s="1">
        <f t="shared" ca="1" si="1054"/>
        <v>12454.473158351759</v>
      </c>
      <c r="H8448" s="1">
        <f t="shared" ca="1" si="1050"/>
        <v>0</v>
      </c>
    </row>
    <row r="8449" spans="1:8" x14ac:dyDescent="0.2">
      <c r="A8449">
        <f t="shared" si="1055"/>
        <v>8443</v>
      </c>
      <c r="B8449" s="1">
        <f t="shared" ca="1" si="1048"/>
        <v>4.4189883212719794</v>
      </c>
      <c r="C8449" s="1">
        <f t="shared" ca="1" si="1051"/>
        <v>12458.342068519936</v>
      </c>
      <c r="D8449" s="1">
        <f t="shared" ca="1" si="1049"/>
        <v>1.5444081588529578E-2</v>
      </c>
      <c r="E8449" s="1">
        <f t="shared" ca="1" si="1052"/>
        <v>12458.342068519936</v>
      </c>
      <c r="F8449" s="1">
        <f t="shared" ca="1" si="1053"/>
        <v>12459.348436357035</v>
      </c>
      <c r="G8449" s="1">
        <f t="shared" ca="1" si="1054"/>
        <v>12458.357512601524</v>
      </c>
      <c r="H8449" s="1">
        <f t="shared" ca="1" si="1050"/>
        <v>0</v>
      </c>
    </row>
    <row r="8450" spans="1:8" x14ac:dyDescent="0.2">
      <c r="A8450">
        <f t="shared" si="1055"/>
        <v>8444</v>
      </c>
      <c r="B8450" s="1">
        <f t="shared" ca="1" si="1048"/>
        <v>0.37409565562041264</v>
      </c>
      <c r="C8450" s="1">
        <f t="shared" ca="1" si="1051"/>
        <v>12458.716164175557</v>
      </c>
      <c r="D8450" s="1">
        <f t="shared" ca="1" si="1049"/>
        <v>0.42993424254108303</v>
      </c>
      <c r="E8450" s="1">
        <f t="shared" ca="1" si="1052"/>
        <v>12458.716164175557</v>
      </c>
      <c r="F8450" s="1">
        <f t="shared" ca="1" si="1053"/>
        <v>12459.348436357035</v>
      </c>
      <c r="G8450" s="1">
        <f t="shared" ca="1" si="1054"/>
        <v>12459.146098418098</v>
      </c>
      <c r="H8450" s="1">
        <f t="shared" ca="1" si="1050"/>
        <v>0</v>
      </c>
    </row>
    <row r="8451" spans="1:8" x14ac:dyDescent="0.2">
      <c r="A8451">
        <f t="shared" si="1055"/>
        <v>8445</v>
      </c>
      <c r="B8451" s="1">
        <f t="shared" ca="1" si="1048"/>
        <v>2.1096492272834722</v>
      </c>
      <c r="C8451" s="1">
        <f t="shared" ca="1" si="1051"/>
        <v>12460.82581340284</v>
      </c>
      <c r="D8451" s="1">
        <f t="shared" ca="1" si="1049"/>
        <v>1.2505423693785127</v>
      </c>
      <c r="E8451" s="1">
        <f t="shared" ca="1" si="1052"/>
        <v>12460.82581340284</v>
      </c>
      <c r="F8451" s="1">
        <f t="shared" ca="1" si="1053"/>
        <v>12459.348436357035</v>
      </c>
      <c r="G8451" s="1">
        <f t="shared" ca="1" si="1054"/>
        <v>12462.076355772218</v>
      </c>
      <c r="H8451" s="1">
        <f t="shared" ca="1" si="1050"/>
        <v>0</v>
      </c>
    </row>
    <row r="8452" spans="1:8" x14ac:dyDescent="0.2">
      <c r="A8452">
        <f t="shared" si="1055"/>
        <v>8446</v>
      </c>
      <c r="B8452" s="1">
        <f t="shared" ca="1" si="1048"/>
        <v>2.2079600548032148</v>
      </c>
      <c r="C8452" s="1">
        <f t="shared" ca="1" si="1051"/>
        <v>12463.033773457644</v>
      </c>
      <c r="D8452" s="1">
        <f t="shared" ca="1" si="1049"/>
        <v>2.362432126468224</v>
      </c>
      <c r="E8452" s="1">
        <f t="shared" ca="1" si="1052"/>
        <v>12463.033773457644</v>
      </c>
      <c r="F8452" s="1">
        <f t="shared" ca="1" si="1053"/>
        <v>12465.396205584113</v>
      </c>
      <c r="G8452" s="1">
        <f t="shared" ca="1" si="1054"/>
        <v>12462.076355772218</v>
      </c>
      <c r="H8452" s="1">
        <f t="shared" ca="1" si="1050"/>
        <v>0</v>
      </c>
    </row>
    <row r="8453" spans="1:8" x14ac:dyDescent="0.2">
      <c r="A8453">
        <f t="shared" si="1055"/>
        <v>8447</v>
      </c>
      <c r="B8453" s="1">
        <f t="shared" ca="1" si="1048"/>
        <v>1.8082709511925865</v>
      </c>
      <c r="C8453" s="1">
        <f t="shared" ca="1" si="1051"/>
        <v>12464.842044408837</v>
      </c>
      <c r="D8453" s="1">
        <f t="shared" ca="1" si="1049"/>
        <v>1.1752374609688816</v>
      </c>
      <c r="E8453" s="1">
        <f t="shared" ca="1" si="1052"/>
        <v>12464.842044408837</v>
      </c>
      <c r="F8453" s="1">
        <f t="shared" ca="1" si="1053"/>
        <v>12465.396205584113</v>
      </c>
      <c r="G8453" s="1">
        <f t="shared" ca="1" si="1054"/>
        <v>12466.017281869807</v>
      </c>
      <c r="H8453" s="1">
        <f t="shared" ca="1" si="1050"/>
        <v>0</v>
      </c>
    </row>
    <row r="8454" spans="1:8" x14ac:dyDescent="0.2">
      <c r="A8454">
        <f t="shared" si="1055"/>
        <v>8448</v>
      </c>
      <c r="B8454" s="1">
        <f t="shared" ca="1" si="1048"/>
        <v>3.5649183764552728</v>
      </c>
      <c r="C8454" s="1">
        <f t="shared" ca="1" si="1051"/>
        <v>12468.406962785291</v>
      </c>
      <c r="D8454" s="1">
        <f t="shared" ca="1" si="1049"/>
        <v>0.19186417587570717</v>
      </c>
      <c r="E8454" s="1">
        <f t="shared" ca="1" si="1052"/>
        <v>12468.406962785291</v>
      </c>
      <c r="F8454" s="1">
        <f t="shared" ca="1" si="1053"/>
        <v>12468.598826961166</v>
      </c>
      <c r="G8454" s="1">
        <f t="shared" ca="1" si="1054"/>
        <v>12466.017281869807</v>
      </c>
      <c r="H8454" s="1">
        <f t="shared" ca="1" si="1050"/>
        <v>0</v>
      </c>
    </row>
    <row r="8455" spans="1:8" x14ac:dyDescent="0.2">
      <c r="A8455">
        <f t="shared" si="1055"/>
        <v>8449</v>
      </c>
      <c r="B8455" s="1">
        <f t="shared" ca="1" si="1048"/>
        <v>0.2113813977020717</v>
      </c>
      <c r="C8455" s="1">
        <f t="shared" ca="1" si="1051"/>
        <v>12468.618344182993</v>
      </c>
      <c r="D8455" s="1">
        <f t="shared" ca="1" si="1049"/>
        <v>0.4232420448927951</v>
      </c>
      <c r="E8455" s="1">
        <f t="shared" ca="1" si="1052"/>
        <v>12468.618344182993</v>
      </c>
      <c r="F8455" s="1">
        <f t="shared" ca="1" si="1053"/>
        <v>12468.598826961166</v>
      </c>
      <c r="G8455" s="1">
        <f t="shared" ca="1" si="1054"/>
        <v>12469.041586227886</v>
      </c>
      <c r="H8455" s="1">
        <f t="shared" ca="1" si="1050"/>
        <v>0</v>
      </c>
    </row>
    <row r="8456" spans="1:8" x14ac:dyDescent="0.2">
      <c r="A8456">
        <f t="shared" si="1055"/>
        <v>8450</v>
      </c>
      <c r="B8456" s="1">
        <f t="shared" ref="B8456:B8519" ca="1" si="1056">-LN(RAND())*$B$1</f>
        <v>0.10006780015939692</v>
      </c>
      <c r="C8456" s="1">
        <f t="shared" ca="1" si="1051"/>
        <v>12468.718411983153</v>
      </c>
      <c r="D8456" s="1">
        <f t="shared" ref="D8456:D8519" ca="1" si="1057">-LN(RAND())*$B$2</f>
        <v>3.1799782980290523</v>
      </c>
      <c r="E8456" s="1">
        <f t="shared" ca="1" si="1052"/>
        <v>12468.718411983153</v>
      </c>
      <c r="F8456" s="1">
        <f t="shared" ca="1" si="1053"/>
        <v>12471.898390281181</v>
      </c>
      <c r="G8456" s="1">
        <f t="shared" ca="1" si="1054"/>
        <v>12469.041586227886</v>
      </c>
      <c r="H8456" s="1">
        <f t="shared" ref="H8456:H8519" ca="1" si="1058">E8456-C8456</f>
        <v>0</v>
      </c>
    </row>
    <row r="8457" spans="1:8" x14ac:dyDescent="0.2">
      <c r="A8457">
        <f t="shared" si="1055"/>
        <v>8451</v>
      </c>
      <c r="B8457" s="1">
        <f t="shared" ca="1" si="1056"/>
        <v>1.1447521324150418</v>
      </c>
      <c r="C8457" s="1">
        <f t="shared" ref="C8457:C8520" ca="1" si="1059">C8456+B8457</f>
        <v>12469.863164115568</v>
      </c>
      <c r="D8457" s="1">
        <f t="shared" ca="1" si="1057"/>
        <v>2.5597855005642582</v>
      </c>
      <c r="E8457" s="1">
        <f t="shared" ref="E8457:E8520" ca="1" si="1060">MAX(C8457,MIN(F8456:G8456))</f>
        <v>12469.863164115568</v>
      </c>
      <c r="F8457" s="1">
        <f t="shared" ref="F8457:F8520" ca="1" si="1061">IF(F8456=MIN(F8456:G8456),E8457+D8457,F8456)</f>
        <v>12471.898390281181</v>
      </c>
      <c r="G8457" s="1">
        <f t="shared" ref="G8457:G8520" ca="1" si="1062">IF(G8456=MIN(F8456:G8456),E8457+D8457,G8456)</f>
        <v>12472.422949616132</v>
      </c>
      <c r="H8457" s="1">
        <f t="shared" ca="1" si="1058"/>
        <v>0</v>
      </c>
    </row>
    <row r="8458" spans="1:8" x14ac:dyDescent="0.2">
      <c r="A8458">
        <f t="shared" si="1055"/>
        <v>8452</v>
      </c>
      <c r="B8458" s="1">
        <f t="shared" ca="1" si="1056"/>
        <v>2.260303977689937</v>
      </c>
      <c r="C8458" s="1">
        <f t="shared" ca="1" si="1059"/>
        <v>12472.123468093258</v>
      </c>
      <c r="D8458" s="1">
        <f t="shared" ca="1" si="1057"/>
        <v>1.7955939137485166</v>
      </c>
      <c r="E8458" s="1">
        <f t="shared" ca="1" si="1060"/>
        <v>12472.123468093258</v>
      </c>
      <c r="F8458" s="1">
        <f t="shared" ca="1" si="1061"/>
        <v>12473.919062007006</v>
      </c>
      <c r="G8458" s="1">
        <f t="shared" ca="1" si="1062"/>
        <v>12472.422949616132</v>
      </c>
      <c r="H8458" s="1">
        <f t="shared" ca="1" si="1058"/>
        <v>0</v>
      </c>
    </row>
    <row r="8459" spans="1:8" x14ac:dyDescent="0.2">
      <c r="A8459">
        <f t="shared" si="1055"/>
        <v>8453</v>
      </c>
      <c r="B8459" s="1">
        <f t="shared" ca="1" si="1056"/>
        <v>1.3634191955328376</v>
      </c>
      <c r="C8459" s="1">
        <f t="shared" ca="1" si="1059"/>
        <v>12473.486887288791</v>
      </c>
      <c r="D8459" s="1">
        <f t="shared" ca="1" si="1057"/>
        <v>2.1316013759682906</v>
      </c>
      <c r="E8459" s="1">
        <f t="shared" ca="1" si="1060"/>
        <v>12473.486887288791</v>
      </c>
      <c r="F8459" s="1">
        <f t="shared" ca="1" si="1061"/>
        <v>12473.919062007006</v>
      </c>
      <c r="G8459" s="1">
        <f t="shared" ca="1" si="1062"/>
        <v>12475.618488664759</v>
      </c>
      <c r="H8459" s="1">
        <f t="shared" ca="1" si="1058"/>
        <v>0</v>
      </c>
    </row>
    <row r="8460" spans="1:8" x14ac:dyDescent="0.2">
      <c r="A8460">
        <f t="shared" si="1055"/>
        <v>8454</v>
      </c>
      <c r="B8460" s="1">
        <f t="shared" ca="1" si="1056"/>
        <v>1.0222388404436156</v>
      </c>
      <c r="C8460" s="1">
        <f t="shared" ca="1" si="1059"/>
        <v>12474.509126129235</v>
      </c>
      <c r="D8460" s="1">
        <f t="shared" ca="1" si="1057"/>
        <v>2.5772107532058723</v>
      </c>
      <c r="E8460" s="1">
        <f t="shared" ca="1" si="1060"/>
        <v>12474.509126129235</v>
      </c>
      <c r="F8460" s="1">
        <f t="shared" ca="1" si="1061"/>
        <v>12477.086336882441</v>
      </c>
      <c r="G8460" s="1">
        <f t="shared" ca="1" si="1062"/>
        <v>12475.618488664759</v>
      </c>
      <c r="H8460" s="1">
        <f t="shared" ca="1" si="1058"/>
        <v>0</v>
      </c>
    </row>
    <row r="8461" spans="1:8" x14ac:dyDescent="0.2">
      <c r="A8461">
        <f t="shared" si="1055"/>
        <v>8455</v>
      </c>
      <c r="B8461" s="1">
        <f t="shared" ca="1" si="1056"/>
        <v>1.0908116564301977</v>
      </c>
      <c r="C8461" s="1">
        <f t="shared" ca="1" si="1059"/>
        <v>12475.599937785664</v>
      </c>
      <c r="D8461" s="1">
        <f t="shared" ca="1" si="1057"/>
        <v>1.3152597787203033</v>
      </c>
      <c r="E8461" s="1">
        <f t="shared" ca="1" si="1060"/>
        <v>12475.618488664759</v>
      </c>
      <c r="F8461" s="1">
        <f t="shared" ca="1" si="1061"/>
        <v>12477.086336882441</v>
      </c>
      <c r="G8461" s="1">
        <f t="shared" ca="1" si="1062"/>
        <v>12476.93374844348</v>
      </c>
      <c r="H8461" s="1">
        <f t="shared" ca="1" si="1058"/>
        <v>1.8550879094618722E-2</v>
      </c>
    </row>
    <row r="8462" spans="1:8" x14ac:dyDescent="0.2">
      <c r="A8462">
        <f t="shared" si="1055"/>
        <v>8456</v>
      </c>
      <c r="B8462" s="1">
        <f t="shared" ca="1" si="1056"/>
        <v>1.9534823317865979</v>
      </c>
      <c r="C8462" s="1">
        <f t="shared" ca="1" si="1059"/>
        <v>12477.553420117451</v>
      </c>
      <c r="D8462" s="1">
        <f t="shared" ca="1" si="1057"/>
        <v>1.3470149886298086</v>
      </c>
      <c r="E8462" s="1">
        <f t="shared" ca="1" si="1060"/>
        <v>12477.553420117451</v>
      </c>
      <c r="F8462" s="1">
        <f t="shared" ca="1" si="1061"/>
        <v>12477.086336882441</v>
      </c>
      <c r="G8462" s="1">
        <f t="shared" ca="1" si="1062"/>
        <v>12478.900435106081</v>
      </c>
      <c r="H8462" s="1">
        <f t="shared" ca="1" si="1058"/>
        <v>0</v>
      </c>
    </row>
    <row r="8463" spans="1:8" x14ac:dyDescent="0.2">
      <c r="A8463">
        <f t="shared" si="1055"/>
        <v>8457</v>
      </c>
      <c r="B8463" s="1">
        <f t="shared" ca="1" si="1056"/>
        <v>0.31899284106625458</v>
      </c>
      <c r="C8463" s="1">
        <f t="shared" ca="1" si="1059"/>
        <v>12477.872412958517</v>
      </c>
      <c r="D8463" s="1">
        <f t="shared" ca="1" si="1057"/>
        <v>1.1084863100186613</v>
      </c>
      <c r="E8463" s="1">
        <f t="shared" ca="1" si="1060"/>
        <v>12477.872412958517</v>
      </c>
      <c r="F8463" s="1">
        <f t="shared" ca="1" si="1061"/>
        <v>12478.980899268536</v>
      </c>
      <c r="G8463" s="1">
        <f t="shared" ca="1" si="1062"/>
        <v>12478.900435106081</v>
      </c>
      <c r="H8463" s="1">
        <f t="shared" ca="1" si="1058"/>
        <v>0</v>
      </c>
    </row>
    <row r="8464" spans="1:8" x14ac:dyDescent="0.2">
      <c r="A8464">
        <f t="shared" si="1055"/>
        <v>8458</v>
      </c>
      <c r="B8464" s="1">
        <f t="shared" ca="1" si="1056"/>
        <v>2.7328801240836285</v>
      </c>
      <c r="C8464" s="1">
        <f t="shared" ca="1" si="1059"/>
        <v>12480.605293082601</v>
      </c>
      <c r="D8464" s="1">
        <f t="shared" ca="1" si="1057"/>
        <v>0.33245188470057291</v>
      </c>
      <c r="E8464" s="1">
        <f t="shared" ca="1" si="1060"/>
        <v>12480.605293082601</v>
      </c>
      <c r="F8464" s="1">
        <f t="shared" ca="1" si="1061"/>
        <v>12478.980899268536</v>
      </c>
      <c r="G8464" s="1">
        <f t="shared" ca="1" si="1062"/>
        <v>12480.937744967301</v>
      </c>
      <c r="H8464" s="1">
        <f t="shared" ca="1" si="1058"/>
        <v>0</v>
      </c>
    </row>
    <row r="8465" spans="1:8" x14ac:dyDescent="0.2">
      <c r="A8465">
        <f t="shared" si="1055"/>
        <v>8459</v>
      </c>
      <c r="B8465" s="1">
        <f t="shared" ca="1" si="1056"/>
        <v>0.5002413606253866</v>
      </c>
      <c r="C8465" s="1">
        <f t="shared" ca="1" si="1059"/>
        <v>12481.105534443226</v>
      </c>
      <c r="D8465" s="1">
        <f t="shared" ca="1" si="1057"/>
        <v>0.81337432091159967</v>
      </c>
      <c r="E8465" s="1">
        <f t="shared" ca="1" si="1060"/>
        <v>12481.105534443226</v>
      </c>
      <c r="F8465" s="1">
        <f t="shared" ca="1" si="1061"/>
        <v>12481.918908764137</v>
      </c>
      <c r="G8465" s="1">
        <f t="shared" ca="1" si="1062"/>
        <v>12480.937744967301</v>
      </c>
      <c r="H8465" s="1">
        <f t="shared" ca="1" si="1058"/>
        <v>0</v>
      </c>
    </row>
    <row r="8466" spans="1:8" x14ac:dyDescent="0.2">
      <c r="A8466">
        <f t="shared" si="1055"/>
        <v>8460</v>
      </c>
      <c r="B8466" s="1">
        <f t="shared" ca="1" si="1056"/>
        <v>1.1625753439237139</v>
      </c>
      <c r="C8466" s="1">
        <f t="shared" ca="1" si="1059"/>
        <v>12482.26810978715</v>
      </c>
      <c r="D8466" s="1">
        <f t="shared" ca="1" si="1057"/>
        <v>4.2668648838498502</v>
      </c>
      <c r="E8466" s="1">
        <f t="shared" ca="1" si="1060"/>
        <v>12482.26810978715</v>
      </c>
      <c r="F8466" s="1">
        <f t="shared" ca="1" si="1061"/>
        <v>12481.918908764137</v>
      </c>
      <c r="G8466" s="1">
        <f t="shared" ca="1" si="1062"/>
        <v>12486.534974671</v>
      </c>
      <c r="H8466" s="1">
        <f t="shared" ca="1" si="1058"/>
        <v>0</v>
      </c>
    </row>
    <row r="8467" spans="1:8" x14ac:dyDescent="0.2">
      <c r="A8467">
        <f t="shared" si="1055"/>
        <v>8461</v>
      </c>
      <c r="B8467" s="1">
        <f t="shared" ca="1" si="1056"/>
        <v>0.14737816670618722</v>
      </c>
      <c r="C8467" s="1">
        <f t="shared" ca="1" si="1059"/>
        <v>12482.415487953856</v>
      </c>
      <c r="D8467" s="1">
        <f t="shared" ca="1" si="1057"/>
        <v>0.71870447984955499</v>
      </c>
      <c r="E8467" s="1">
        <f t="shared" ca="1" si="1060"/>
        <v>12482.415487953856</v>
      </c>
      <c r="F8467" s="1">
        <f t="shared" ca="1" si="1061"/>
        <v>12483.134192433707</v>
      </c>
      <c r="G8467" s="1">
        <f t="shared" ca="1" si="1062"/>
        <v>12486.534974671</v>
      </c>
      <c r="H8467" s="1">
        <f t="shared" ca="1" si="1058"/>
        <v>0</v>
      </c>
    </row>
    <row r="8468" spans="1:8" x14ac:dyDescent="0.2">
      <c r="A8468">
        <f t="shared" si="1055"/>
        <v>8462</v>
      </c>
      <c r="B8468" s="1">
        <f t="shared" ca="1" si="1056"/>
        <v>2.3589234302245292</v>
      </c>
      <c r="C8468" s="1">
        <f t="shared" ca="1" si="1059"/>
        <v>12484.774411384082</v>
      </c>
      <c r="D8468" s="1">
        <f t="shared" ca="1" si="1057"/>
        <v>3.8351175349527677</v>
      </c>
      <c r="E8468" s="1">
        <f t="shared" ca="1" si="1060"/>
        <v>12484.774411384082</v>
      </c>
      <c r="F8468" s="1">
        <f t="shared" ca="1" si="1061"/>
        <v>12488.609528919034</v>
      </c>
      <c r="G8468" s="1">
        <f t="shared" ca="1" si="1062"/>
        <v>12486.534974671</v>
      </c>
      <c r="H8468" s="1">
        <f t="shared" ca="1" si="1058"/>
        <v>0</v>
      </c>
    </row>
    <row r="8469" spans="1:8" x14ac:dyDescent="0.2">
      <c r="A8469">
        <f t="shared" si="1055"/>
        <v>8463</v>
      </c>
      <c r="B8469" s="1">
        <f t="shared" ca="1" si="1056"/>
        <v>0.30915977795383259</v>
      </c>
      <c r="C8469" s="1">
        <f t="shared" ca="1" si="1059"/>
        <v>12485.083571162035</v>
      </c>
      <c r="D8469" s="1">
        <f t="shared" ca="1" si="1057"/>
        <v>0.16851595504759506</v>
      </c>
      <c r="E8469" s="1">
        <f t="shared" ca="1" si="1060"/>
        <v>12486.534974671</v>
      </c>
      <c r="F8469" s="1">
        <f t="shared" ca="1" si="1061"/>
        <v>12488.609528919034</v>
      </c>
      <c r="G8469" s="1">
        <f t="shared" ca="1" si="1062"/>
        <v>12486.703490626047</v>
      </c>
      <c r="H8469" s="1">
        <f t="shared" ca="1" si="1058"/>
        <v>1.4514035089650861</v>
      </c>
    </row>
    <row r="8470" spans="1:8" x14ac:dyDescent="0.2">
      <c r="A8470">
        <f t="shared" si="1055"/>
        <v>8464</v>
      </c>
      <c r="B8470" s="1">
        <f t="shared" ca="1" si="1056"/>
        <v>0.10686308631936994</v>
      </c>
      <c r="C8470" s="1">
        <f t="shared" ca="1" si="1059"/>
        <v>12485.190434248354</v>
      </c>
      <c r="D8470" s="1">
        <f t="shared" ca="1" si="1057"/>
        <v>0.28518306442610741</v>
      </c>
      <c r="E8470" s="1">
        <f t="shared" ca="1" si="1060"/>
        <v>12486.703490626047</v>
      </c>
      <c r="F8470" s="1">
        <f t="shared" ca="1" si="1061"/>
        <v>12488.609528919034</v>
      </c>
      <c r="G8470" s="1">
        <f t="shared" ca="1" si="1062"/>
        <v>12486.988673690474</v>
      </c>
      <c r="H8470" s="1">
        <f t="shared" ca="1" si="1058"/>
        <v>1.5130563776929193</v>
      </c>
    </row>
    <row r="8471" spans="1:8" x14ac:dyDescent="0.2">
      <c r="A8471">
        <f t="shared" si="1055"/>
        <v>8465</v>
      </c>
      <c r="B8471" s="1">
        <f t="shared" ca="1" si="1056"/>
        <v>3.6840068618875068</v>
      </c>
      <c r="C8471" s="1">
        <f t="shared" ca="1" si="1059"/>
        <v>12488.874441110242</v>
      </c>
      <c r="D8471" s="1">
        <f t="shared" ca="1" si="1057"/>
        <v>1.401785484785983</v>
      </c>
      <c r="E8471" s="1">
        <f t="shared" ca="1" si="1060"/>
        <v>12488.874441110242</v>
      </c>
      <c r="F8471" s="1">
        <f t="shared" ca="1" si="1061"/>
        <v>12488.609528919034</v>
      </c>
      <c r="G8471" s="1">
        <f t="shared" ca="1" si="1062"/>
        <v>12490.276226595028</v>
      </c>
      <c r="H8471" s="1">
        <f t="shared" ca="1" si="1058"/>
        <v>0</v>
      </c>
    </row>
    <row r="8472" spans="1:8" x14ac:dyDescent="0.2">
      <c r="A8472">
        <f t="shared" si="1055"/>
        <v>8466</v>
      </c>
      <c r="B8472" s="1">
        <f t="shared" ca="1" si="1056"/>
        <v>0.50626205432431881</v>
      </c>
      <c r="C8472" s="1">
        <f t="shared" ca="1" si="1059"/>
        <v>12489.380703164567</v>
      </c>
      <c r="D8472" s="1">
        <f t="shared" ca="1" si="1057"/>
        <v>0.98737482899092865</v>
      </c>
      <c r="E8472" s="1">
        <f t="shared" ca="1" si="1060"/>
        <v>12489.380703164567</v>
      </c>
      <c r="F8472" s="1">
        <f t="shared" ca="1" si="1061"/>
        <v>12490.368077993557</v>
      </c>
      <c r="G8472" s="1">
        <f t="shared" ca="1" si="1062"/>
        <v>12490.276226595028</v>
      </c>
      <c r="H8472" s="1">
        <f t="shared" ca="1" si="1058"/>
        <v>0</v>
      </c>
    </row>
    <row r="8473" spans="1:8" x14ac:dyDescent="0.2">
      <c r="A8473">
        <f t="shared" si="1055"/>
        <v>8467</v>
      </c>
      <c r="B8473" s="1">
        <f t="shared" ca="1" si="1056"/>
        <v>3.9457653088777986</v>
      </c>
      <c r="C8473" s="1">
        <f t="shared" ca="1" si="1059"/>
        <v>12493.326468473444</v>
      </c>
      <c r="D8473" s="1">
        <f t="shared" ca="1" si="1057"/>
        <v>0.11507311426638291</v>
      </c>
      <c r="E8473" s="1">
        <f t="shared" ca="1" si="1060"/>
        <v>12493.326468473444</v>
      </c>
      <c r="F8473" s="1">
        <f t="shared" ca="1" si="1061"/>
        <v>12490.368077993557</v>
      </c>
      <c r="G8473" s="1">
        <f t="shared" ca="1" si="1062"/>
        <v>12493.44154158771</v>
      </c>
      <c r="H8473" s="1">
        <f t="shared" ca="1" si="1058"/>
        <v>0</v>
      </c>
    </row>
    <row r="8474" spans="1:8" x14ac:dyDescent="0.2">
      <c r="A8474">
        <f t="shared" si="1055"/>
        <v>8468</v>
      </c>
      <c r="B8474" s="1">
        <f t="shared" ca="1" si="1056"/>
        <v>0.12162815620961288</v>
      </c>
      <c r="C8474" s="1">
        <f t="shared" ca="1" si="1059"/>
        <v>12493.448096629654</v>
      </c>
      <c r="D8474" s="1">
        <f t="shared" ca="1" si="1057"/>
        <v>0.93182960922579572</v>
      </c>
      <c r="E8474" s="1">
        <f t="shared" ca="1" si="1060"/>
        <v>12493.448096629654</v>
      </c>
      <c r="F8474" s="1">
        <f t="shared" ca="1" si="1061"/>
        <v>12494.37992623888</v>
      </c>
      <c r="G8474" s="1">
        <f t="shared" ca="1" si="1062"/>
        <v>12493.44154158771</v>
      </c>
      <c r="H8474" s="1">
        <f t="shared" ca="1" si="1058"/>
        <v>0</v>
      </c>
    </row>
    <row r="8475" spans="1:8" x14ac:dyDescent="0.2">
      <c r="A8475">
        <f t="shared" si="1055"/>
        <v>8469</v>
      </c>
      <c r="B8475" s="1">
        <f t="shared" ca="1" si="1056"/>
        <v>5.0382785691221503</v>
      </c>
      <c r="C8475" s="1">
        <f t="shared" ca="1" si="1059"/>
        <v>12498.486375198776</v>
      </c>
      <c r="D8475" s="1">
        <f t="shared" ca="1" si="1057"/>
        <v>2.9004154903346957</v>
      </c>
      <c r="E8475" s="1">
        <f t="shared" ca="1" si="1060"/>
        <v>12498.486375198776</v>
      </c>
      <c r="F8475" s="1">
        <f t="shared" ca="1" si="1061"/>
        <v>12494.37992623888</v>
      </c>
      <c r="G8475" s="1">
        <f t="shared" ca="1" si="1062"/>
        <v>12501.38679068911</v>
      </c>
      <c r="H8475" s="1">
        <f t="shared" ca="1" si="1058"/>
        <v>0</v>
      </c>
    </row>
    <row r="8476" spans="1:8" x14ac:dyDescent="0.2">
      <c r="A8476">
        <f t="shared" si="1055"/>
        <v>8470</v>
      </c>
      <c r="B8476" s="1">
        <f t="shared" ca="1" si="1056"/>
        <v>0.1572632007322895</v>
      </c>
      <c r="C8476" s="1">
        <f t="shared" ca="1" si="1059"/>
        <v>12498.643638399508</v>
      </c>
      <c r="D8476" s="1">
        <f t="shared" ca="1" si="1057"/>
        <v>11.121265857383349</v>
      </c>
      <c r="E8476" s="1">
        <f t="shared" ca="1" si="1060"/>
        <v>12498.643638399508</v>
      </c>
      <c r="F8476" s="1">
        <f t="shared" ca="1" si="1061"/>
        <v>12509.764904256892</v>
      </c>
      <c r="G8476" s="1">
        <f t="shared" ca="1" si="1062"/>
        <v>12501.38679068911</v>
      </c>
      <c r="H8476" s="1">
        <f t="shared" ca="1" si="1058"/>
        <v>0</v>
      </c>
    </row>
    <row r="8477" spans="1:8" x14ac:dyDescent="0.2">
      <c r="A8477">
        <f t="shared" si="1055"/>
        <v>8471</v>
      </c>
      <c r="B8477" s="1">
        <f t="shared" ca="1" si="1056"/>
        <v>0.42814821244571888</v>
      </c>
      <c r="C8477" s="1">
        <f t="shared" ca="1" si="1059"/>
        <v>12499.071786611954</v>
      </c>
      <c r="D8477" s="1">
        <f t="shared" ca="1" si="1057"/>
        <v>10.064625684486193</v>
      </c>
      <c r="E8477" s="1">
        <f t="shared" ca="1" si="1060"/>
        <v>12501.38679068911</v>
      </c>
      <c r="F8477" s="1">
        <f t="shared" ca="1" si="1061"/>
        <v>12509.764904256892</v>
      </c>
      <c r="G8477" s="1">
        <f t="shared" ca="1" si="1062"/>
        <v>12511.451416373597</v>
      </c>
      <c r="H8477" s="1">
        <f t="shared" ca="1" si="1058"/>
        <v>2.315004077156118</v>
      </c>
    </row>
    <row r="8478" spans="1:8" x14ac:dyDescent="0.2">
      <c r="A8478">
        <f t="shared" si="1055"/>
        <v>8472</v>
      </c>
      <c r="B8478" s="1">
        <f t="shared" ca="1" si="1056"/>
        <v>1.329865945441709</v>
      </c>
      <c r="C8478" s="1">
        <f t="shared" ca="1" si="1059"/>
        <v>12500.401652557395</v>
      </c>
      <c r="D8478" s="1">
        <f t="shared" ca="1" si="1057"/>
        <v>0.86577487854961332</v>
      </c>
      <c r="E8478" s="1">
        <f t="shared" ca="1" si="1060"/>
        <v>12509.764904256892</v>
      </c>
      <c r="F8478" s="1">
        <f t="shared" ca="1" si="1061"/>
        <v>12510.630679135442</v>
      </c>
      <c r="G8478" s="1">
        <f t="shared" ca="1" si="1062"/>
        <v>12511.451416373597</v>
      </c>
      <c r="H8478" s="1">
        <f t="shared" ca="1" si="1058"/>
        <v>9.3632516994966863</v>
      </c>
    </row>
    <row r="8479" spans="1:8" x14ac:dyDescent="0.2">
      <c r="A8479">
        <f t="shared" si="1055"/>
        <v>8473</v>
      </c>
      <c r="B8479" s="1">
        <f t="shared" ca="1" si="1056"/>
        <v>3.8745243261202517E-2</v>
      </c>
      <c r="C8479" s="1">
        <f t="shared" ca="1" si="1059"/>
        <v>12500.440397800656</v>
      </c>
      <c r="D8479" s="1">
        <f t="shared" ca="1" si="1057"/>
        <v>4.228026119597013</v>
      </c>
      <c r="E8479" s="1">
        <f t="shared" ca="1" si="1060"/>
        <v>12510.630679135442</v>
      </c>
      <c r="F8479" s="1">
        <f t="shared" ca="1" si="1061"/>
        <v>12514.858705255039</v>
      </c>
      <c r="G8479" s="1">
        <f t="shared" ca="1" si="1062"/>
        <v>12511.451416373597</v>
      </c>
      <c r="H8479" s="1">
        <f t="shared" ca="1" si="1058"/>
        <v>10.19028133478605</v>
      </c>
    </row>
    <row r="8480" spans="1:8" x14ac:dyDescent="0.2">
      <c r="A8480">
        <f t="shared" si="1055"/>
        <v>8474</v>
      </c>
      <c r="B8480" s="1">
        <f t="shared" ca="1" si="1056"/>
        <v>0.56595576453730634</v>
      </c>
      <c r="C8480" s="1">
        <f t="shared" ca="1" si="1059"/>
        <v>12501.006353565193</v>
      </c>
      <c r="D8480" s="1">
        <f t="shared" ca="1" si="1057"/>
        <v>2.1590367180052721</v>
      </c>
      <c r="E8480" s="1">
        <f t="shared" ca="1" si="1060"/>
        <v>12511.451416373597</v>
      </c>
      <c r="F8480" s="1">
        <f t="shared" ca="1" si="1061"/>
        <v>12514.858705255039</v>
      </c>
      <c r="G8480" s="1">
        <f t="shared" ca="1" si="1062"/>
        <v>12513.610453091602</v>
      </c>
      <c r="H8480" s="1">
        <f t="shared" ca="1" si="1058"/>
        <v>10.445062808403236</v>
      </c>
    </row>
    <row r="8481" spans="1:8" x14ac:dyDescent="0.2">
      <c r="A8481">
        <f t="shared" si="1055"/>
        <v>8475</v>
      </c>
      <c r="B8481" s="1">
        <f t="shared" ca="1" si="1056"/>
        <v>0.20926005969174333</v>
      </c>
      <c r="C8481" s="1">
        <f t="shared" ca="1" si="1059"/>
        <v>12501.215613624885</v>
      </c>
      <c r="D8481" s="1">
        <f t="shared" ca="1" si="1057"/>
        <v>2.2433629540386479</v>
      </c>
      <c r="E8481" s="1">
        <f t="shared" ca="1" si="1060"/>
        <v>12513.610453091602</v>
      </c>
      <c r="F8481" s="1">
        <f t="shared" ca="1" si="1061"/>
        <v>12514.858705255039</v>
      </c>
      <c r="G8481" s="1">
        <f t="shared" ca="1" si="1062"/>
        <v>12515.853816045641</v>
      </c>
      <c r="H8481" s="1">
        <f t="shared" ca="1" si="1058"/>
        <v>12.394839466716803</v>
      </c>
    </row>
    <row r="8482" spans="1:8" x14ac:dyDescent="0.2">
      <c r="A8482">
        <f t="shared" si="1055"/>
        <v>8476</v>
      </c>
      <c r="B8482" s="1">
        <f t="shared" ca="1" si="1056"/>
        <v>0.80981740541132996</v>
      </c>
      <c r="C8482" s="1">
        <f t="shared" ca="1" si="1059"/>
        <v>12502.025431030297</v>
      </c>
      <c r="D8482" s="1">
        <f t="shared" ca="1" si="1057"/>
        <v>0.49085054969365516</v>
      </c>
      <c r="E8482" s="1">
        <f t="shared" ca="1" si="1060"/>
        <v>12514.858705255039</v>
      </c>
      <c r="F8482" s="1">
        <f t="shared" ca="1" si="1061"/>
        <v>12515.349555804733</v>
      </c>
      <c r="G8482" s="1">
        <f t="shared" ca="1" si="1062"/>
        <v>12515.853816045641</v>
      </c>
      <c r="H8482" s="1">
        <f t="shared" ca="1" si="1058"/>
        <v>12.833274224742127</v>
      </c>
    </row>
    <row r="8483" spans="1:8" x14ac:dyDescent="0.2">
      <c r="A8483">
        <f t="shared" si="1055"/>
        <v>8477</v>
      </c>
      <c r="B8483" s="1">
        <f t="shared" ca="1" si="1056"/>
        <v>0.36573172987523311</v>
      </c>
      <c r="C8483" s="1">
        <f t="shared" ca="1" si="1059"/>
        <v>12502.391162760172</v>
      </c>
      <c r="D8483" s="1">
        <f t="shared" ca="1" si="1057"/>
        <v>2.6815602808116563</v>
      </c>
      <c r="E8483" s="1">
        <f t="shared" ca="1" si="1060"/>
        <v>12515.349555804733</v>
      </c>
      <c r="F8483" s="1">
        <f t="shared" ca="1" si="1061"/>
        <v>12518.031116085544</v>
      </c>
      <c r="G8483" s="1">
        <f t="shared" ca="1" si="1062"/>
        <v>12515.853816045641</v>
      </c>
      <c r="H8483" s="1">
        <f t="shared" ca="1" si="1058"/>
        <v>12.95839304456058</v>
      </c>
    </row>
    <row r="8484" spans="1:8" x14ac:dyDescent="0.2">
      <c r="A8484">
        <f t="shared" si="1055"/>
        <v>8478</v>
      </c>
      <c r="B8484" s="1">
        <f t="shared" ca="1" si="1056"/>
        <v>1.5302294882371118E-2</v>
      </c>
      <c r="C8484" s="1">
        <f t="shared" ca="1" si="1059"/>
        <v>12502.406465055054</v>
      </c>
      <c r="D8484" s="1">
        <f t="shared" ca="1" si="1057"/>
        <v>4.4557745944318308</v>
      </c>
      <c r="E8484" s="1">
        <f t="shared" ca="1" si="1060"/>
        <v>12515.853816045641</v>
      </c>
      <c r="F8484" s="1">
        <f t="shared" ca="1" si="1061"/>
        <v>12518.031116085544</v>
      </c>
      <c r="G8484" s="1">
        <f t="shared" ca="1" si="1062"/>
        <v>12520.309590640072</v>
      </c>
      <c r="H8484" s="1">
        <f t="shared" ca="1" si="1058"/>
        <v>13.447350990587438</v>
      </c>
    </row>
    <row r="8485" spans="1:8" x14ac:dyDescent="0.2">
      <c r="A8485">
        <f t="shared" si="1055"/>
        <v>8479</v>
      </c>
      <c r="B8485" s="1">
        <f t="shared" ca="1" si="1056"/>
        <v>1.6490572194779403</v>
      </c>
      <c r="C8485" s="1">
        <f t="shared" ca="1" si="1059"/>
        <v>12504.055522274532</v>
      </c>
      <c r="D8485" s="1">
        <f t="shared" ca="1" si="1057"/>
        <v>4.6889882691629996</v>
      </c>
      <c r="E8485" s="1">
        <f t="shared" ca="1" si="1060"/>
        <v>12518.031116085544</v>
      </c>
      <c r="F8485" s="1">
        <f t="shared" ca="1" si="1061"/>
        <v>12522.720104354707</v>
      </c>
      <c r="G8485" s="1">
        <f t="shared" ca="1" si="1062"/>
        <v>12520.309590640072</v>
      </c>
      <c r="H8485" s="1">
        <f t="shared" ca="1" si="1058"/>
        <v>13.975593811012004</v>
      </c>
    </row>
    <row r="8486" spans="1:8" x14ac:dyDescent="0.2">
      <c r="A8486">
        <f t="shared" si="1055"/>
        <v>8480</v>
      </c>
      <c r="B8486" s="1">
        <f t="shared" ca="1" si="1056"/>
        <v>1.4130311338213604</v>
      </c>
      <c r="C8486" s="1">
        <f t="shared" ca="1" si="1059"/>
        <v>12505.468553408353</v>
      </c>
      <c r="D8486" s="1">
        <f t="shared" ca="1" si="1057"/>
        <v>1.6087391771159429</v>
      </c>
      <c r="E8486" s="1">
        <f t="shared" ca="1" si="1060"/>
        <v>12520.309590640072</v>
      </c>
      <c r="F8486" s="1">
        <f t="shared" ca="1" si="1061"/>
        <v>12522.720104354707</v>
      </c>
      <c r="G8486" s="1">
        <f t="shared" ca="1" si="1062"/>
        <v>12521.918329817188</v>
      </c>
      <c r="H8486" s="1">
        <f t="shared" ca="1" si="1058"/>
        <v>14.841037231719383</v>
      </c>
    </row>
    <row r="8487" spans="1:8" x14ac:dyDescent="0.2">
      <c r="A8487">
        <f t="shared" si="1055"/>
        <v>8481</v>
      </c>
      <c r="B8487" s="1">
        <f t="shared" ca="1" si="1056"/>
        <v>2.1375063993930929</v>
      </c>
      <c r="C8487" s="1">
        <f t="shared" ca="1" si="1059"/>
        <v>12507.606059807746</v>
      </c>
      <c r="D8487" s="1">
        <f t="shared" ca="1" si="1057"/>
        <v>3.7446052745017053</v>
      </c>
      <c r="E8487" s="1">
        <f t="shared" ca="1" si="1060"/>
        <v>12521.918329817188</v>
      </c>
      <c r="F8487" s="1">
        <f t="shared" ca="1" si="1061"/>
        <v>12522.720104354707</v>
      </c>
      <c r="G8487" s="1">
        <f t="shared" ca="1" si="1062"/>
        <v>12525.66293509169</v>
      </c>
      <c r="H8487" s="1">
        <f t="shared" ca="1" si="1058"/>
        <v>14.312270009442727</v>
      </c>
    </row>
    <row r="8488" spans="1:8" x14ac:dyDescent="0.2">
      <c r="A8488">
        <f t="shared" si="1055"/>
        <v>8482</v>
      </c>
      <c r="B8488" s="1">
        <f t="shared" ca="1" si="1056"/>
        <v>2.0811205288511432</v>
      </c>
      <c r="C8488" s="1">
        <f t="shared" ca="1" si="1059"/>
        <v>12509.687180336598</v>
      </c>
      <c r="D8488" s="1">
        <f t="shared" ca="1" si="1057"/>
        <v>0.39691789217344181</v>
      </c>
      <c r="E8488" s="1">
        <f t="shared" ca="1" si="1060"/>
        <v>12522.720104354707</v>
      </c>
      <c r="F8488" s="1">
        <f t="shared" ca="1" si="1061"/>
        <v>12523.117022246881</v>
      </c>
      <c r="G8488" s="1">
        <f t="shared" ca="1" si="1062"/>
        <v>12525.66293509169</v>
      </c>
      <c r="H8488" s="1">
        <f t="shared" ca="1" si="1058"/>
        <v>13.032924018109043</v>
      </c>
    </row>
    <row r="8489" spans="1:8" x14ac:dyDescent="0.2">
      <c r="A8489">
        <f t="shared" si="1055"/>
        <v>8483</v>
      </c>
      <c r="B8489" s="1">
        <f t="shared" ca="1" si="1056"/>
        <v>1.5287693474191073</v>
      </c>
      <c r="C8489" s="1">
        <f t="shared" ca="1" si="1059"/>
        <v>12511.215949684016</v>
      </c>
      <c r="D8489" s="1">
        <f t="shared" ca="1" si="1057"/>
        <v>1.4563871904567585</v>
      </c>
      <c r="E8489" s="1">
        <f t="shared" ca="1" si="1060"/>
        <v>12523.117022246881</v>
      </c>
      <c r="F8489" s="1">
        <f t="shared" ca="1" si="1061"/>
        <v>12524.573409437338</v>
      </c>
      <c r="G8489" s="1">
        <f t="shared" ca="1" si="1062"/>
        <v>12525.66293509169</v>
      </c>
      <c r="H8489" s="1">
        <f t="shared" ca="1" si="1058"/>
        <v>11.901072562865011</v>
      </c>
    </row>
    <row r="8490" spans="1:8" x14ac:dyDescent="0.2">
      <c r="A8490">
        <f t="shared" si="1055"/>
        <v>8484</v>
      </c>
      <c r="B8490" s="1">
        <f t="shared" ca="1" si="1056"/>
        <v>0.70931647041328449</v>
      </c>
      <c r="C8490" s="1">
        <f t="shared" ca="1" si="1059"/>
        <v>12511.925266154429</v>
      </c>
      <c r="D8490" s="1">
        <f t="shared" ca="1" si="1057"/>
        <v>0.55862793669229049</v>
      </c>
      <c r="E8490" s="1">
        <f t="shared" ca="1" si="1060"/>
        <v>12524.573409437338</v>
      </c>
      <c r="F8490" s="1">
        <f t="shared" ca="1" si="1061"/>
        <v>12525.132037374031</v>
      </c>
      <c r="G8490" s="1">
        <f t="shared" ca="1" si="1062"/>
        <v>12525.66293509169</v>
      </c>
      <c r="H8490" s="1">
        <f t="shared" ca="1" si="1058"/>
        <v>12.648143282909587</v>
      </c>
    </row>
    <row r="8491" spans="1:8" x14ac:dyDescent="0.2">
      <c r="A8491">
        <f t="shared" si="1055"/>
        <v>8485</v>
      </c>
      <c r="B8491" s="1">
        <f t="shared" ca="1" si="1056"/>
        <v>0.75715998949393604</v>
      </c>
      <c r="C8491" s="1">
        <f t="shared" ca="1" si="1059"/>
        <v>12512.682426143923</v>
      </c>
      <c r="D8491" s="1">
        <f t="shared" ca="1" si="1057"/>
        <v>0.28137976090297279</v>
      </c>
      <c r="E8491" s="1">
        <f t="shared" ca="1" si="1060"/>
        <v>12525.132037374031</v>
      </c>
      <c r="F8491" s="1">
        <f t="shared" ca="1" si="1061"/>
        <v>12525.413417134934</v>
      </c>
      <c r="G8491" s="1">
        <f t="shared" ca="1" si="1062"/>
        <v>12525.66293509169</v>
      </c>
      <c r="H8491" s="1">
        <f t="shared" ca="1" si="1058"/>
        <v>12.449611230107621</v>
      </c>
    </row>
    <row r="8492" spans="1:8" x14ac:dyDescent="0.2">
      <c r="A8492">
        <f t="shared" ref="A8492:A8555" si="1063">A8491+1</f>
        <v>8486</v>
      </c>
      <c r="B8492" s="1">
        <f t="shared" ca="1" si="1056"/>
        <v>5.5575502344819876</v>
      </c>
      <c r="C8492" s="1">
        <f t="shared" ca="1" si="1059"/>
        <v>12518.239976378405</v>
      </c>
      <c r="D8492" s="1">
        <f t="shared" ca="1" si="1057"/>
        <v>6.0282443413428748</v>
      </c>
      <c r="E8492" s="1">
        <f t="shared" ca="1" si="1060"/>
        <v>12525.413417134934</v>
      </c>
      <c r="F8492" s="1">
        <f t="shared" ca="1" si="1061"/>
        <v>12531.441661476278</v>
      </c>
      <c r="G8492" s="1">
        <f t="shared" ca="1" si="1062"/>
        <v>12525.66293509169</v>
      </c>
      <c r="H8492" s="1">
        <f t="shared" ca="1" si="1058"/>
        <v>7.1734407565290894</v>
      </c>
    </row>
    <row r="8493" spans="1:8" x14ac:dyDescent="0.2">
      <c r="A8493">
        <f t="shared" si="1063"/>
        <v>8487</v>
      </c>
      <c r="B8493" s="1">
        <f t="shared" ca="1" si="1056"/>
        <v>4.2011691682790099E-2</v>
      </c>
      <c r="C8493" s="1">
        <f t="shared" ca="1" si="1059"/>
        <v>12518.281988070088</v>
      </c>
      <c r="D8493" s="1">
        <f t="shared" ca="1" si="1057"/>
        <v>4.1261013934281587</v>
      </c>
      <c r="E8493" s="1">
        <f t="shared" ca="1" si="1060"/>
        <v>12525.66293509169</v>
      </c>
      <c r="F8493" s="1">
        <f t="shared" ca="1" si="1061"/>
        <v>12531.441661476278</v>
      </c>
      <c r="G8493" s="1">
        <f t="shared" ca="1" si="1062"/>
        <v>12529.789036485119</v>
      </c>
      <c r="H8493" s="1">
        <f t="shared" ca="1" si="1058"/>
        <v>7.380947021601969</v>
      </c>
    </row>
    <row r="8494" spans="1:8" x14ac:dyDescent="0.2">
      <c r="A8494">
        <f t="shared" si="1063"/>
        <v>8488</v>
      </c>
      <c r="B8494" s="1">
        <f t="shared" ca="1" si="1056"/>
        <v>1.2418296318488062</v>
      </c>
      <c r="C8494" s="1">
        <f t="shared" ca="1" si="1059"/>
        <v>12519.523817701936</v>
      </c>
      <c r="D8494" s="1">
        <f t="shared" ca="1" si="1057"/>
        <v>3.2167475335715494</v>
      </c>
      <c r="E8494" s="1">
        <f t="shared" ca="1" si="1060"/>
        <v>12529.789036485119</v>
      </c>
      <c r="F8494" s="1">
        <f t="shared" ca="1" si="1061"/>
        <v>12531.441661476278</v>
      </c>
      <c r="G8494" s="1">
        <f t="shared" ca="1" si="1062"/>
        <v>12533.005784018691</v>
      </c>
      <c r="H8494" s="1">
        <f t="shared" ca="1" si="1058"/>
        <v>10.265218783182718</v>
      </c>
    </row>
    <row r="8495" spans="1:8" x14ac:dyDescent="0.2">
      <c r="A8495">
        <f t="shared" si="1063"/>
        <v>8489</v>
      </c>
      <c r="B8495" s="1">
        <f t="shared" ca="1" si="1056"/>
        <v>0.94984485592834678</v>
      </c>
      <c r="C8495" s="1">
        <f t="shared" ca="1" si="1059"/>
        <v>12520.473662557864</v>
      </c>
      <c r="D8495" s="1">
        <f t="shared" ca="1" si="1057"/>
        <v>0.24315478330752183</v>
      </c>
      <c r="E8495" s="1">
        <f t="shared" ca="1" si="1060"/>
        <v>12531.441661476278</v>
      </c>
      <c r="F8495" s="1">
        <f t="shared" ca="1" si="1061"/>
        <v>12531.684816259585</v>
      </c>
      <c r="G8495" s="1">
        <f t="shared" ca="1" si="1062"/>
        <v>12533.005784018691</v>
      </c>
      <c r="H8495" s="1">
        <f t="shared" ca="1" si="1058"/>
        <v>10.967998918413286</v>
      </c>
    </row>
    <row r="8496" spans="1:8" x14ac:dyDescent="0.2">
      <c r="A8496">
        <f t="shared" si="1063"/>
        <v>8490</v>
      </c>
      <c r="B8496" s="1">
        <f t="shared" ca="1" si="1056"/>
        <v>0.56060310602249586</v>
      </c>
      <c r="C8496" s="1">
        <f t="shared" ca="1" si="1059"/>
        <v>12521.034265663888</v>
      </c>
      <c r="D8496" s="1">
        <f t="shared" ca="1" si="1057"/>
        <v>1.1871633991689232</v>
      </c>
      <c r="E8496" s="1">
        <f t="shared" ca="1" si="1060"/>
        <v>12531.684816259585</v>
      </c>
      <c r="F8496" s="1">
        <f t="shared" ca="1" si="1061"/>
        <v>12532.871979658754</v>
      </c>
      <c r="G8496" s="1">
        <f t="shared" ca="1" si="1062"/>
        <v>12533.005784018691</v>
      </c>
      <c r="H8496" s="1">
        <f t="shared" ca="1" si="1058"/>
        <v>10.650550595697496</v>
      </c>
    </row>
    <row r="8497" spans="1:8" x14ac:dyDescent="0.2">
      <c r="A8497">
        <f t="shared" si="1063"/>
        <v>8491</v>
      </c>
      <c r="B8497" s="1">
        <f t="shared" ca="1" si="1056"/>
        <v>0.23519255023333077</v>
      </c>
      <c r="C8497" s="1">
        <f t="shared" ca="1" si="1059"/>
        <v>12521.269458214121</v>
      </c>
      <c r="D8497" s="1">
        <f t="shared" ca="1" si="1057"/>
        <v>5.0215063322160365</v>
      </c>
      <c r="E8497" s="1">
        <f t="shared" ca="1" si="1060"/>
        <v>12532.871979658754</v>
      </c>
      <c r="F8497" s="1">
        <f t="shared" ca="1" si="1061"/>
        <v>12537.89348599097</v>
      </c>
      <c r="G8497" s="1">
        <f t="shared" ca="1" si="1062"/>
        <v>12533.005784018691</v>
      </c>
      <c r="H8497" s="1">
        <f t="shared" ca="1" si="1058"/>
        <v>11.602521444632657</v>
      </c>
    </row>
    <row r="8498" spans="1:8" x14ac:dyDescent="0.2">
      <c r="A8498">
        <f t="shared" si="1063"/>
        <v>8492</v>
      </c>
      <c r="B8498" s="1">
        <f t="shared" ca="1" si="1056"/>
        <v>3.1112779718514947</v>
      </c>
      <c r="C8498" s="1">
        <f t="shared" ca="1" si="1059"/>
        <v>12524.380736185973</v>
      </c>
      <c r="D8498" s="1">
        <f t="shared" ca="1" si="1057"/>
        <v>3.0403040264649572</v>
      </c>
      <c r="E8498" s="1">
        <f t="shared" ca="1" si="1060"/>
        <v>12533.005784018691</v>
      </c>
      <c r="F8498" s="1">
        <f t="shared" ca="1" si="1061"/>
        <v>12537.89348599097</v>
      </c>
      <c r="G8498" s="1">
        <f t="shared" ca="1" si="1062"/>
        <v>12536.046088045156</v>
      </c>
      <c r="H8498" s="1">
        <f t="shared" ca="1" si="1058"/>
        <v>8.6250478327183373</v>
      </c>
    </row>
    <row r="8499" spans="1:8" x14ac:dyDescent="0.2">
      <c r="A8499">
        <f t="shared" si="1063"/>
        <v>8493</v>
      </c>
      <c r="B8499" s="1">
        <f t="shared" ca="1" si="1056"/>
        <v>0.3073629696339561</v>
      </c>
      <c r="C8499" s="1">
        <f t="shared" ca="1" si="1059"/>
        <v>12524.688099155606</v>
      </c>
      <c r="D8499" s="1">
        <f t="shared" ca="1" si="1057"/>
        <v>2.0024132173916223</v>
      </c>
      <c r="E8499" s="1">
        <f t="shared" ca="1" si="1060"/>
        <v>12536.046088045156</v>
      </c>
      <c r="F8499" s="1">
        <f t="shared" ca="1" si="1061"/>
        <v>12537.89348599097</v>
      </c>
      <c r="G8499" s="1">
        <f t="shared" ca="1" si="1062"/>
        <v>12538.048501262547</v>
      </c>
      <c r="H8499" s="1">
        <f t="shared" ca="1" si="1058"/>
        <v>11.357988889549233</v>
      </c>
    </row>
    <row r="8500" spans="1:8" x14ac:dyDescent="0.2">
      <c r="A8500">
        <f t="shared" si="1063"/>
        <v>8494</v>
      </c>
      <c r="B8500" s="1">
        <f t="shared" ca="1" si="1056"/>
        <v>1.6163884184217614</v>
      </c>
      <c r="C8500" s="1">
        <f t="shared" ca="1" si="1059"/>
        <v>12526.304487574029</v>
      </c>
      <c r="D8500" s="1">
        <f t="shared" ca="1" si="1057"/>
        <v>0.22040468903005891</v>
      </c>
      <c r="E8500" s="1">
        <f t="shared" ca="1" si="1060"/>
        <v>12537.89348599097</v>
      </c>
      <c r="F8500" s="1">
        <f t="shared" ca="1" si="1061"/>
        <v>12538.113890679999</v>
      </c>
      <c r="G8500" s="1">
        <f t="shared" ca="1" si="1062"/>
        <v>12538.048501262547</v>
      </c>
      <c r="H8500" s="1">
        <f t="shared" ca="1" si="1058"/>
        <v>11.58899841694074</v>
      </c>
    </row>
    <row r="8501" spans="1:8" x14ac:dyDescent="0.2">
      <c r="A8501">
        <f t="shared" si="1063"/>
        <v>8495</v>
      </c>
      <c r="B8501" s="1">
        <f t="shared" ca="1" si="1056"/>
        <v>1.3451675452660301</v>
      </c>
      <c r="C8501" s="1">
        <f t="shared" ca="1" si="1059"/>
        <v>12527.649655119294</v>
      </c>
      <c r="D8501" s="1">
        <f t="shared" ca="1" si="1057"/>
        <v>1.0565223016249157</v>
      </c>
      <c r="E8501" s="1">
        <f t="shared" ca="1" si="1060"/>
        <v>12538.048501262547</v>
      </c>
      <c r="F8501" s="1">
        <f t="shared" ca="1" si="1061"/>
        <v>12538.113890679999</v>
      </c>
      <c r="G8501" s="1">
        <f t="shared" ca="1" si="1062"/>
        <v>12539.105023564172</v>
      </c>
      <c r="H8501" s="1">
        <f t="shared" ca="1" si="1058"/>
        <v>10.39884614325274</v>
      </c>
    </row>
    <row r="8502" spans="1:8" x14ac:dyDescent="0.2">
      <c r="A8502">
        <f t="shared" si="1063"/>
        <v>8496</v>
      </c>
      <c r="B8502" s="1">
        <f t="shared" ca="1" si="1056"/>
        <v>1.38589588548591</v>
      </c>
      <c r="C8502" s="1">
        <f t="shared" ca="1" si="1059"/>
        <v>12529.035551004779</v>
      </c>
      <c r="D8502" s="1">
        <f t="shared" ca="1" si="1057"/>
        <v>4.4006696526118487</v>
      </c>
      <c r="E8502" s="1">
        <f t="shared" ca="1" si="1060"/>
        <v>12538.113890679999</v>
      </c>
      <c r="F8502" s="1">
        <f t="shared" ca="1" si="1061"/>
        <v>12542.514560332611</v>
      </c>
      <c r="G8502" s="1">
        <f t="shared" ca="1" si="1062"/>
        <v>12539.105023564172</v>
      </c>
      <c r="H8502" s="1">
        <f t="shared" ca="1" si="1058"/>
        <v>9.0783396752194676</v>
      </c>
    </row>
    <row r="8503" spans="1:8" x14ac:dyDescent="0.2">
      <c r="A8503">
        <f t="shared" si="1063"/>
        <v>8497</v>
      </c>
      <c r="B8503" s="1">
        <f t="shared" ca="1" si="1056"/>
        <v>2.1940561705087096</v>
      </c>
      <c r="C8503" s="1">
        <f t="shared" ca="1" si="1059"/>
        <v>12531.229607175288</v>
      </c>
      <c r="D8503" s="1">
        <f t="shared" ca="1" si="1057"/>
        <v>4.9414394630696581</v>
      </c>
      <c r="E8503" s="1">
        <f t="shared" ca="1" si="1060"/>
        <v>12539.105023564172</v>
      </c>
      <c r="F8503" s="1">
        <f t="shared" ca="1" si="1061"/>
        <v>12542.514560332611</v>
      </c>
      <c r="G8503" s="1">
        <f t="shared" ca="1" si="1062"/>
        <v>12544.046463027242</v>
      </c>
      <c r="H8503" s="1">
        <f t="shared" ca="1" si="1058"/>
        <v>7.8754163888843323</v>
      </c>
    </row>
    <row r="8504" spans="1:8" x14ac:dyDescent="0.2">
      <c r="A8504">
        <f t="shared" si="1063"/>
        <v>8498</v>
      </c>
      <c r="B8504" s="1">
        <f t="shared" ca="1" si="1056"/>
        <v>0.36220919459593776</v>
      </c>
      <c r="C8504" s="1">
        <f t="shared" ca="1" si="1059"/>
        <v>12531.591816369884</v>
      </c>
      <c r="D8504" s="1">
        <f t="shared" ca="1" si="1057"/>
        <v>0.54403228843778917</v>
      </c>
      <c r="E8504" s="1">
        <f t="shared" ca="1" si="1060"/>
        <v>12542.514560332611</v>
      </c>
      <c r="F8504" s="1">
        <f t="shared" ca="1" si="1061"/>
        <v>12543.058592621048</v>
      </c>
      <c r="G8504" s="1">
        <f t="shared" ca="1" si="1062"/>
        <v>12544.046463027242</v>
      </c>
      <c r="H8504" s="1">
        <f t="shared" ca="1" si="1058"/>
        <v>10.922743962726599</v>
      </c>
    </row>
    <row r="8505" spans="1:8" x14ac:dyDescent="0.2">
      <c r="A8505">
        <f t="shared" si="1063"/>
        <v>8499</v>
      </c>
      <c r="B8505" s="1">
        <f t="shared" ca="1" si="1056"/>
        <v>2.043317659546573</v>
      </c>
      <c r="C8505" s="1">
        <f t="shared" ca="1" si="1059"/>
        <v>12533.635134029431</v>
      </c>
      <c r="D8505" s="1">
        <f t="shared" ca="1" si="1057"/>
        <v>5.1258359376403337</v>
      </c>
      <c r="E8505" s="1">
        <f t="shared" ca="1" si="1060"/>
        <v>12543.058592621048</v>
      </c>
      <c r="F8505" s="1">
        <f t="shared" ca="1" si="1061"/>
        <v>12548.184428558689</v>
      </c>
      <c r="G8505" s="1">
        <f t="shared" ca="1" si="1062"/>
        <v>12544.046463027242</v>
      </c>
      <c r="H8505" s="1">
        <f t="shared" ca="1" si="1058"/>
        <v>9.4234585916165088</v>
      </c>
    </row>
    <row r="8506" spans="1:8" x14ac:dyDescent="0.2">
      <c r="A8506">
        <f t="shared" si="1063"/>
        <v>8500</v>
      </c>
      <c r="B8506" s="1">
        <f t="shared" ca="1" si="1056"/>
        <v>1.8800734713968699</v>
      </c>
      <c r="C8506" s="1">
        <f t="shared" ca="1" si="1059"/>
        <v>12535.515207500828</v>
      </c>
      <c r="D8506" s="1">
        <f t="shared" ca="1" si="1057"/>
        <v>4.7445165458531724</v>
      </c>
      <c r="E8506" s="1">
        <f t="shared" ca="1" si="1060"/>
        <v>12544.046463027242</v>
      </c>
      <c r="F8506" s="1">
        <f t="shared" ca="1" si="1061"/>
        <v>12548.184428558689</v>
      </c>
      <c r="G8506" s="1">
        <f t="shared" ca="1" si="1062"/>
        <v>12548.790979573096</v>
      </c>
      <c r="H8506" s="1">
        <f t="shared" ca="1" si="1058"/>
        <v>8.5312555264135881</v>
      </c>
    </row>
    <row r="8507" spans="1:8" x14ac:dyDescent="0.2">
      <c r="A8507">
        <f t="shared" si="1063"/>
        <v>8501</v>
      </c>
      <c r="B8507" s="1">
        <f t="shared" ca="1" si="1056"/>
        <v>2.6547480342536032</v>
      </c>
      <c r="C8507" s="1">
        <f t="shared" ca="1" si="1059"/>
        <v>12538.169955535082</v>
      </c>
      <c r="D8507" s="1">
        <f t="shared" ca="1" si="1057"/>
        <v>1.5906452668501303</v>
      </c>
      <c r="E8507" s="1">
        <f t="shared" ca="1" si="1060"/>
        <v>12548.184428558689</v>
      </c>
      <c r="F8507" s="1">
        <f t="shared" ca="1" si="1061"/>
        <v>12549.775073825538</v>
      </c>
      <c r="G8507" s="1">
        <f t="shared" ca="1" si="1062"/>
        <v>12548.790979573096</v>
      </c>
      <c r="H8507" s="1">
        <f t="shared" ca="1" si="1058"/>
        <v>10.014473023606115</v>
      </c>
    </row>
    <row r="8508" spans="1:8" x14ac:dyDescent="0.2">
      <c r="A8508">
        <f t="shared" si="1063"/>
        <v>8502</v>
      </c>
      <c r="B8508" s="1">
        <f t="shared" ca="1" si="1056"/>
        <v>1.8426867419036785</v>
      </c>
      <c r="C8508" s="1">
        <f t="shared" ca="1" si="1059"/>
        <v>12540.012642276986</v>
      </c>
      <c r="D8508" s="1">
        <f t="shared" ca="1" si="1057"/>
        <v>3.9764572011671575</v>
      </c>
      <c r="E8508" s="1">
        <f t="shared" ca="1" si="1060"/>
        <v>12548.790979573096</v>
      </c>
      <c r="F8508" s="1">
        <f t="shared" ca="1" si="1061"/>
        <v>12549.775073825538</v>
      </c>
      <c r="G8508" s="1">
        <f t="shared" ca="1" si="1062"/>
        <v>12552.767436774262</v>
      </c>
      <c r="H8508" s="1">
        <f t="shared" ca="1" si="1058"/>
        <v>8.7783372961093846</v>
      </c>
    </row>
    <row r="8509" spans="1:8" x14ac:dyDescent="0.2">
      <c r="A8509">
        <f t="shared" si="1063"/>
        <v>8503</v>
      </c>
      <c r="B8509" s="1">
        <f t="shared" ca="1" si="1056"/>
        <v>1.1529950035038774</v>
      </c>
      <c r="C8509" s="1">
        <f t="shared" ca="1" si="1059"/>
        <v>12541.16563728049</v>
      </c>
      <c r="D8509" s="1">
        <f t="shared" ca="1" si="1057"/>
        <v>5.6049613701859062</v>
      </c>
      <c r="E8509" s="1">
        <f t="shared" ca="1" si="1060"/>
        <v>12549.775073825538</v>
      </c>
      <c r="F8509" s="1">
        <f t="shared" ca="1" si="1061"/>
        <v>12555.380035195723</v>
      </c>
      <c r="G8509" s="1">
        <f t="shared" ca="1" si="1062"/>
        <v>12552.767436774262</v>
      </c>
      <c r="H8509" s="1">
        <f t="shared" ca="1" si="1058"/>
        <v>8.6094365450480836</v>
      </c>
    </row>
    <row r="8510" spans="1:8" x14ac:dyDescent="0.2">
      <c r="A8510">
        <f t="shared" si="1063"/>
        <v>8504</v>
      </c>
      <c r="B8510" s="1">
        <f t="shared" ca="1" si="1056"/>
        <v>0.32861562624718349</v>
      </c>
      <c r="C8510" s="1">
        <f t="shared" ca="1" si="1059"/>
        <v>12541.494252906738</v>
      </c>
      <c r="D8510" s="1">
        <f t="shared" ca="1" si="1057"/>
        <v>1.1167786840273406</v>
      </c>
      <c r="E8510" s="1">
        <f t="shared" ca="1" si="1060"/>
        <v>12552.767436774262</v>
      </c>
      <c r="F8510" s="1">
        <f t="shared" ca="1" si="1061"/>
        <v>12555.380035195723</v>
      </c>
      <c r="G8510" s="1">
        <f t="shared" ca="1" si="1062"/>
        <v>12553.884215458289</v>
      </c>
      <c r="H8510" s="1">
        <f t="shared" ca="1" si="1058"/>
        <v>11.273183867524494</v>
      </c>
    </row>
    <row r="8511" spans="1:8" x14ac:dyDescent="0.2">
      <c r="A8511">
        <f t="shared" si="1063"/>
        <v>8505</v>
      </c>
      <c r="B8511" s="1">
        <f t="shared" ca="1" si="1056"/>
        <v>0.27752095760221468</v>
      </c>
      <c r="C8511" s="1">
        <f t="shared" ca="1" si="1059"/>
        <v>12541.771773864341</v>
      </c>
      <c r="D8511" s="1">
        <f t="shared" ca="1" si="1057"/>
        <v>4.7600220972200784</v>
      </c>
      <c r="E8511" s="1">
        <f t="shared" ca="1" si="1060"/>
        <v>12553.884215458289</v>
      </c>
      <c r="F8511" s="1">
        <f t="shared" ca="1" si="1061"/>
        <v>12555.380035195723</v>
      </c>
      <c r="G8511" s="1">
        <f t="shared" ca="1" si="1062"/>
        <v>12558.644237555509</v>
      </c>
      <c r="H8511" s="1">
        <f t="shared" ca="1" si="1058"/>
        <v>12.112441593948461</v>
      </c>
    </row>
    <row r="8512" spans="1:8" x14ac:dyDescent="0.2">
      <c r="A8512">
        <f t="shared" si="1063"/>
        <v>8506</v>
      </c>
      <c r="B8512" s="1">
        <f t="shared" ca="1" si="1056"/>
        <v>1.6828697819327094</v>
      </c>
      <c r="C8512" s="1">
        <f t="shared" ca="1" si="1059"/>
        <v>12543.454643646273</v>
      </c>
      <c r="D8512" s="1">
        <f t="shared" ca="1" si="1057"/>
        <v>0.84973259832525783</v>
      </c>
      <c r="E8512" s="1">
        <f t="shared" ca="1" si="1060"/>
        <v>12555.380035195723</v>
      </c>
      <c r="F8512" s="1">
        <f t="shared" ca="1" si="1061"/>
        <v>12556.229767794048</v>
      </c>
      <c r="G8512" s="1">
        <f t="shared" ca="1" si="1062"/>
        <v>12558.644237555509</v>
      </c>
      <c r="H8512" s="1">
        <f t="shared" ca="1" si="1058"/>
        <v>11.925391549450069</v>
      </c>
    </row>
    <row r="8513" spans="1:8" x14ac:dyDescent="0.2">
      <c r="A8513">
        <f t="shared" si="1063"/>
        <v>8507</v>
      </c>
      <c r="B8513" s="1">
        <f t="shared" ca="1" si="1056"/>
        <v>3.3306204767233272</v>
      </c>
      <c r="C8513" s="1">
        <f t="shared" ca="1" si="1059"/>
        <v>12546.785264122997</v>
      </c>
      <c r="D8513" s="1">
        <f t="shared" ca="1" si="1057"/>
        <v>0.6062950069323132</v>
      </c>
      <c r="E8513" s="1">
        <f t="shared" ca="1" si="1060"/>
        <v>12556.229767794048</v>
      </c>
      <c r="F8513" s="1">
        <f t="shared" ca="1" si="1061"/>
        <v>12556.83606280098</v>
      </c>
      <c r="G8513" s="1">
        <f t="shared" ca="1" si="1062"/>
        <v>12558.644237555509</v>
      </c>
      <c r="H8513" s="1">
        <f t="shared" ca="1" si="1058"/>
        <v>9.4445036710512795</v>
      </c>
    </row>
    <row r="8514" spans="1:8" x14ac:dyDescent="0.2">
      <c r="A8514">
        <f t="shared" si="1063"/>
        <v>8508</v>
      </c>
      <c r="B8514" s="1">
        <f t="shared" ca="1" si="1056"/>
        <v>1.6355559259685415</v>
      </c>
      <c r="C8514" s="1">
        <f t="shared" ca="1" si="1059"/>
        <v>12548.420820048965</v>
      </c>
      <c r="D8514" s="1">
        <f t="shared" ca="1" si="1057"/>
        <v>0.41446477616708571</v>
      </c>
      <c r="E8514" s="1">
        <f t="shared" ca="1" si="1060"/>
        <v>12556.83606280098</v>
      </c>
      <c r="F8514" s="1">
        <f t="shared" ca="1" si="1061"/>
        <v>12557.250527577147</v>
      </c>
      <c r="G8514" s="1">
        <f t="shared" ca="1" si="1062"/>
        <v>12558.644237555509</v>
      </c>
      <c r="H8514" s="1">
        <f t="shared" ca="1" si="1058"/>
        <v>8.4152427520148194</v>
      </c>
    </row>
    <row r="8515" spans="1:8" x14ac:dyDescent="0.2">
      <c r="A8515">
        <f t="shared" si="1063"/>
        <v>8509</v>
      </c>
      <c r="B8515" s="1">
        <f t="shared" ca="1" si="1056"/>
        <v>0.60701967294618675</v>
      </c>
      <c r="C8515" s="1">
        <f t="shared" ca="1" si="1059"/>
        <v>12549.027839721912</v>
      </c>
      <c r="D8515" s="1">
        <f t="shared" ca="1" si="1057"/>
        <v>0.97151845659482294</v>
      </c>
      <c r="E8515" s="1">
        <f t="shared" ca="1" si="1060"/>
        <v>12557.250527577147</v>
      </c>
      <c r="F8515" s="1">
        <f t="shared" ca="1" si="1061"/>
        <v>12558.222046033743</v>
      </c>
      <c r="G8515" s="1">
        <f t="shared" ca="1" si="1062"/>
        <v>12558.644237555509</v>
      </c>
      <c r="H8515" s="1">
        <f t="shared" ca="1" si="1058"/>
        <v>8.2226878552355629</v>
      </c>
    </row>
    <row r="8516" spans="1:8" x14ac:dyDescent="0.2">
      <c r="A8516">
        <f t="shared" si="1063"/>
        <v>8510</v>
      </c>
      <c r="B8516" s="1">
        <f t="shared" ca="1" si="1056"/>
        <v>1.1264911540637312E-2</v>
      </c>
      <c r="C8516" s="1">
        <f t="shared" ca="1" si="1059"/>
        <v>12549.039104633452</v>
      </c>
      <c r="D8516" s="1">
        <f t="shared" ca="1" si="1057"/>
        <v>0.49655798079041463</v>
      </c>
      <c r="E8516" s="1">
        <f t="shared" ca="1" si="1060"/>
        <v>12558.222046033743</v>
      </c>
      <c r="F8516" s="1">
        <f t="shared" ca="1" si="1061"/>
        <v>12558.718604014533</v>
      </c>
      <c r="G8516" s="1">
        <f t="shared" ca="1" si="1062"/>
        <v>12558.644237555509</v>
      </c>
      <c r="H8516" s="1">
        <f t="shared" ca="1" si="1058"/>
        <v>9.1829414002913836</v>
      </c>
    </row>
    <row r="8517" spans="1:8" x14ac:dyDescent="0.2">
      <c r="A8517">
        <f t="shared" si="1063"/>
        <v>8511</v>
      </c>
      <c r="B8517" s="1">
        <f t="shared" ca="1" si="1056"/>
        <v>3.3256979237976623</v>
      </c>
      <c r="C8517" s="1">
        <f t="shared" ca="1" si="1059"/>
        <v>12552.364802557249</v>
      </c>
      <c r="D8517" s="1">
        <f t="shared" ca="1" si="1057"/>
        <v>0.40906732996255313</v>
      </c>
      <c r="E8517" s="1">
        <f t="shared" ca="1" si="1060"/>
        <v>12558.644237555509</v>
      </c>
      <c r="F8517" s="1">
        <f t="shared" ca="1" si="1061"/>
        <v>12558.718604014533</v>
      </c>
      <c r="G8517" s="1">
        <f t="shared" ca="1" si="1062"/>
        <v>12559.053304885472</v>
      </c>
      <c r="H8517" s="1">
        <f t="shared" ca="1" si="1058"/>
        <v>6.2794349982596032</v>
      </c>
    </row>
    <row r="8518" spans="1:8" x14ac:dyDescent="0.2">
      <c r="A8518">
        <f t="shared" si="1063"/>
        <v>8512</v>
      </c>
      <c r="B8518" s="1">
        <f t="shared" ca="1" si="1056"/>
        <v>1.0457917241995216</v>
      </c>
      <c r="C8518" s="1">
        <f t="shared" ca="1" si="1059"/>
        <v>12553.410594281449</v>
      </c>
      <c r="D8518" s="1">
        <f t="shared" ca="1" si="1057"/>
        <v>1.5594064845594575</v>
      </c>
      <c r="E8518" s="1">
        <f t="shared" ca="1" si="1060"/>
        <v>12558.718604014533</v>
      </c>
      <c r="F8518" s="1">
        <f t="shared" ca="1" si="1061"/>
        <v>12560.278010499092</v>
      </c>
      <c r="G8518" s="1">
        <f t="shared" ca="1" si="1062"/>
        <v>12559.053304885472</v>
      </c>
      <c r="H8518" s="1">
        <f t="shared" ca="1" si="1058"/>
        <v>5.3080097330839635</v>
      </c>
    </row>
    <row r="8519" spans="1:8" x14ac:dyDescent="0.2">
      <c r="A8519">
        <f t="shared" si="1063"/>
        <v>8513</v>
      </c>
      <c r="B8519" s="1">
        <f t="shared" ca="1" si="1056"/>
        <v>3.7626767267393252E-2</v>
      </c>
      <c r="C8519" s="1">
        <f t="shared" ca="1" si="1059"/>
        <v>12553.448221048717</v>
      </c>
      <c r="D8519" s="1">
        <f t="shared" ca="1" si="1057"/>
        <v>3.8204551475062742</v>
      </c>
      <c r="E8519" s="1">
        <f t="shared" ca="1" si="1060"/>
        <v>12559.053304885472</v>
      </c>
      <c r="F8519" s="1">
        <f t="shared" ca="1" si="1061"/>
        <v>12560.278010499092</v>
      </c>
      <c r="G8519" s="1">
        <f t="shared" ca="1" si="1062"/>
        <v>12562.873760032979</v>
      </c>
      <c r="H8519" s="1">
        <f t="shared" ca="1" si="1058"/>
        <v>5.6050838367555116</v>
      </c>
    </row>
    <row r="8520" spans="1:8" x14ac:dyDescent="0.2">
      <c r="A8520">
        <f t="shared" si="1063"/>
        <v>8514</v>
      </c>
      <c r="B8520" s="1">
        <f t="shared" ref="B8520:B8583" ca="1" si="1064">-LN(RAND())*$B$1</f>
        <v>3.8450566015686514</v>
      </c>
      <c r="C8520" s="1">
        <f t="shared" ca="1" si="1059"/>
        <v>12557.293277650286</v>
      </c>
      <c r="D8520" s="1">
        <f t="shared" ref="D8520:D8583" ca="1" si="1065">-LN(RAND())*$B$2</f>
        <v>1.3974476075212647</v>
      </c>
      <c r="E8520" s="1">
        <f t="shared" ca="1" si="1060"/>
        <v>12560.278010499092</v>
      </c>
      <c r="F8520" s="1">
        <f t="shared" ca="1" si="1061"/>
        <v>12561.675458106614</v>
      </c>
      <c r="G8520" s="1">
        <f t="shared" ca="1" si="1062"/>
        <v>12562.873760032979</v>
      </c>
      <c r="H8520" s="1">
        <f t="shared" ref="H8520:H8583" ca="1" si="1066">E8520-C8520</f>
        <v>2.9847328488067433</v>
      </c>
    </row>
    <row r="8521" spans="1:8" x14ac:dyDescent="0.2">
      <c r="A8521">
        <f t="shared" si="1063"/>
        <v>8515</v>
      </c>
      <c r="B8521" s="1">
        <f t="shared" ca="1" si="1064"/>
        <v>3.4467704451925592</v>
      </c>
      <c r="C8521" s="1">
        <f t="shared" ref="C8521:C8584" ca="1" si="1067">C8520+B8521</f>
        <v>12560.740048095478</v>
      </c>
      <c r="D8521" s="1">
        <f t="shared" ca="1" si="1065"/>
        <v>0.26732599309198268</v>
      </c>
      <c r="E8521" s="1">
        <f t="shared" ref="E8521:E8584" ca="1" si="1068">MAX(C8521,MIN(F8520:G8520))</f>
        <v>12561.675458106614</v>
      </c>
      <c r="F8521" s="1">
        <f t="shared" ref="F8521:F8584" ca="1" si="1069">IF(F8520=MIN(F8520:G8520),E8521+D8521,F8520)</f>
        <v>12561.942784099707</v>
      </c>
      <c r="G8521" s="1">
        <f t="shared" ref="G8521:G8584" ca="1" si="1070">IF(G8520=MIN(F8520:G8520),E8521+D8521,G8520)</f>
        <v>12562.873760032979</v>
      </c>
      <c r="H8521" s="1">
        <f t="shared" ca="1" si="1066"/>
        <v>0.93541001113590028</v>
      </c>
    </row>
    <row r="8522" spans="1:8" x14ac:dyDescent="0.2">
      <c r="A8522">
        <f t="shared" si="1063"/>
        <v>8516</v>
      </c>
      <c r="B8522" s="1">
        <f t="shared" ca="1" si="1064"/>
        <v>3.7851800417482022</v>
      </c>
      <c r="C8522" s="1">
        <f t="shared" ca="1" si="1067"/>
        <v>12564.525228137227</v>
      </c>
      <c r="D8522" s="1">
        <f t="shared" ca="1" si="1065"/>
        <v>0.79712582037387358</v>
      </c>
      <c r="E8522" s="1">
        <f t="shared" ca="1" si="1068"/>
        <v>12564.525228137227</v>
      </c>
      <c r="F8522" s="1">
        <f t="shared" ca="1" si="1069"/>
        <v>12565.322353957601</v>
      </c>
      <c r="G8522" s="1">
        <f t="shared" ca="1" si="1070"/>
        <v>12562.873760032979</v>
      </c>
      <c r="H8522" s="1">
        <f t="shared" ca="1" si="1066"/>
        <v>0</v>
      </c>
    </row>
    <row r="8523" spans="1:8" x14ac:dyDescent="0.2">
      <c r="A8523">
        <f t="shared" si="1063"/>
        <v>8517</v>
      </c>
      <c r="B8523" s="1">
        <f t="shared" ca="1" si="1064"/>
        <v>4.117713804661701</v>
      </c>
      <c r="C8523" s="1">
        <f t="shared" ca="1" si="1067"/>
        <v>12568.642941941889</v>
      </c>
      <c r="D8523" s="1">
        <f t="shared" ca="1" si="1065"/>
        <v>2.675782042357377</v>
      </c>
      <c r="E8523" s="1">
        <f t="shared" ca="1" si="1068"/>
        <v>12568.642941941889</v>
      </c>
      <c r="F8523" s="1">
        <f t="shared" ca="1" si="1069"/>
        <v>12565.322353957601</v>
      </c>
      <c r="G8523" s="1">
        <f t="shared" ca="1" si="1070"/>
        <v>12571.318723984246</v>
      </c>
      <c r="H8523" s="1">
        <f t="shared" ca="1" si="1066"/>
        <v>0</v>
      </c>
    </row>
    <row r="8524" spans="1:8" x14ac:dyDescent="0.2">
      <c r="A8524">
        <f t="shared" si="1063"/>
        <v>8518</v>
      </c>
      <c r="B8524" s="1">
        <f t="shared" ca="1" si="1064"/>
        <v>2.303024286878375</v>
      </c>
      <c r="C8524" s="1">
        <f t="shared" ca="1" si="1067"/>
        <v>12570.945966228768</v>
      </c>
      <c r="D8524" s="1">
        <f t="shared" ca="1" si="1065"/>
        <v>1.2457986132012464</v>
      </c>
      <c r="E8524" s="1">
        <f t="shared" ca="1" si="1068"/>
        <v>12570.945966228768</v>
      </c>
      <c r="F8524" s="1">
        <f t="shared" ca="1" si="1069"/>
        <v>12572.191764841969</v>
      </c>
      <c r="G8524" s="1">
        <f t="shared" ca="1" si="1070"/>
        <v>12571.318723984246</v>
      </c>
      <c r="H8524" s="1">
        <f t="shared" ca="1" si="1066"/>
        <v>0</v>
      </c>
    </row>
    <row r="8525" spans="1:8" x14ac:dyDescent="0.2">
      <c r="A8525">
        <f t="shared" si="1063"/>
        <v>8519</v>
      </c>
      <c r="B8525" s="1">
        <f t="shared" ca="1" si="1064"/>
        <v>0.95758534329055334</v>
      </c>
      <c r="C8525" s="1">
        <f t="shared" ca="1" si="1067"/>
        <v>12571.903551572059</v>
      </c>
      <c r="D8525" s="1">
        <f t="shared" ca="1" si="1065"/>
        <v>1.1832868852684801</v>
      </c>
      <c r="E8525" s="1">
        <f t="shared" ca="1" si="1068"/>
        <v>12571.903551572059</v>
      </c>
      <c r="F8525" s="1">
        <f t="shared" ca="1" si="1069"/>
        <v>12572.191764841969</v>
      </c>
      <c r="G8525" s="1">
        <f t="shared" ca="1" si="1070"/>
        <v>12573.086838457328</v>
      </c>
      <c r="H8525" s="1">
        <f t="shared" ca="1" si="1066"/>
        <v>0</v>
      </c>
    </row>
    <row r="8526" spans="1:8" x14ac:dyDescent="0.2">
      <c r="A8526">
        <f t="shared" si="1063"/>
        <v>8520</v>
      </c>
      <c r="B8526" s="1">
        <f t="shared" ca="1" si="1064"/>
        <v>0.84396227210534691</v>
      </c>
      <c r="C8526" s="1">
        <f t="shared" ca="1" si="1067"/>
        <v>12572.747513844164</v>
      </c>
      <c r="D8526" s="1">
        <f t="shared" ca="1" si="1065"/>
        <v>0.89426782264673332</v>
      </c>
      <c r="E8526" s="1">
        <f t="shared" ca="1" si="1068"/>
        <v>12572.747513844164</v>
      </c>
      <c r="F8526" s="1">
        <f t="shared" ca="1" si="1069"/>
        <v>12573.641781666811</v>
      </c>
      <c r="G8526" s="1">
        <f t="shared" ca="1" si="1070"/>
        <v>12573.086838457328</v>
      </c>
      <c r="H8526" s="1">
        <f t="shared" ca="1" si="1066"/>
        <v>0</v>
      </c>
    </row>
    <row r="8527" spans="1:8" x14ac:dyDescent="0.2">
      <c r="A8527">
        <f t="shared" si="1063"/>
        <v>8521</v>
      </c>
      <c r="B8527" s="1">
        <f t="shared" ca="1" si="1064"/>
        <v>5.2841253563472215</v>
      </c>
      <c r="C8527" s="1">
        <f t="shared" ca="1" si="1067"/>
        <v>12578.031639200512</v>
      </c>
      <c r="D8527" s="1">
        <f t="shared" ca="1" si="1065"/>
        <v>2.9941757411856069</v>
      </c>
      <c r="E8527" s="1">
        <f t="shared" ca="1" si="1068"/>
        <v>12578.031639200512</v>
      </c>
      <c r="F8527" s="1">
        <f t="shared" ca="1" si="1069"/>
        <v>12573.641781666811</v>
      </c>
      <c r="G8527" s="1">
        <f t="shared" ca="1" si="1070"/>
        <v>12581.025814941697</v>
      </c>
      <c r="H8527" s="1">
        <f t="shared" ca="1" si="1066"/>
        <v>0</v>
      </c>
    </row>
    <row r="8528" spans="1:8" x14ac:dyDescent="0.2">
      <c r="A8528">
        <f t="shared" si="1063"/>
        <v>8522</v>
      </c>
      <c r="B8528" s="1">
        <f t="shared" ca="1" si="1064"/>
        <v>0.52356909452494849</v>
      </c>
      <c r="C8528" s="1">
        <f t="shared" ca="1" si="1067"/>
        <v>12578.555208295036</v>
      </c>
      <c r="D8528" s="1">
        <f t="shared" ca="1" si="1065"/>
        <v>6.5290279920974656</v>
      </c>
      <c r="E8528" s="1">
        <f t="shared" ca="1" si="1068"/>
        <v>12578.555208295036</v>
      </c>
      <c r="F8528" s="1">
        <f t="shared" ca="1" si="1069"/>
        <v>12585.084236287134</v>
      </c>
      <c r="G8528" s="1">
        <f t="shared" ca="1" si="1070"/>
        <v>12581.025814941697</v>
      </c>
      <c r="H8528" s="1">
        <f t="shared" ca="1" si="1066"/>
        <v>0</v>
      </c>
    </row>
    <row r="8529" spans="1:8" x14ac:dyDescent="0.2">
      <c r="A8529">
        <f t="shared" si="1063"/>
        <v>8523</v>
      </c>
      <c r="B8529" s="1">
        <f t="shared" ca="1" si="1064"/>
        <v>0.27451785790144889</v>
      </c>
      <c r="C8529" s="1">
        <f t="shared" ca="1" si="1067"/>
        <v>12578.829726152937</v>
      </c>
      <c r="D8529" s="1">
        <f t="shared" ca="1" si="1065"/>
        <v>0.385383962722117</v>
      </c>
      <c r="E8529" s="1">
        <f t="shared" ca="1" si="1068"/>
        <v>12581.025814941697</v>
      </c>
      <c r="F8529" s="1">
        <f t="shared" ca="1" si="1069"/>
        <v>12585.084236287134</v>
      </c>
      <c r="G8529" s="1">
        <f t="shared" ca="1" si="1070"/>
        <v>12581.41119890442</v>
      </c>
      <c r="H8529" s="1">
        <f t="shared" ca="1" si="1066"/>
        <v>2.1960887887598801</v>
      </c>
    </row>
    <row r="8530" spans="1:8" x14ac:dyDescent="0.2">
      <c r="A8530">
        <f t="shared" si="1063"/>
        <v>8524</v>
      </c>
      <c r="B8530" s="1">
        <f t="shared" ca="1" si="1064"/>
        <v>1.904983244864475</v>
      </c>
      <c r="C8530" s="1">
        <f t="shared" ca="1" si="1067"/>
        <v>12580.734709397801</v>
      </c>
      <c r="D8530" s="1">
        <f t="shared" ca="1" si="1065"/>
        <v>0.61420217147394296</v>
      </c>
      <c r="E8530" s="1">
        <f t="shared" ca="1" si="1068"/>
        <v>12581.41119890442</v>
      </c>
      <c r="F8530" s="1">
        <f t="shared" ca="1" si="1069"/>
        <v>12585.084236287134</v>
      </c>
      <c r="G8530" s="1">
        <f t="shared" ca="1" si="1070"/>
        <v>12582.025401075893</v>
      </c>
      <c r="H8530" s="1">
        <f t="shared" ca="1" si="1066"/>
        <v>0.67648950661896379</v>
      </c>
    </row>
    <row r="8531" spans="1:8" x14ac:dyDescent="0.2">
      <c r="A8531">
        <f t="shared" si="1063"/>
        <v>8525</v>
      </c>
      <c r="B8531" s="1">
        <f t="shared" ca="1" si="1064"/>
        <v>1.0009954510732939</v>
      </c>
      <c r="C8531" s="1">
        <f t="shared" ca="1" si="1067"/>
        <v>12581.735704848874</v>
      </c>
      <c r="D8531" s="1">
        <f t="shared" ca="1" si="1065"/>
        <v>0.85496798636279003</v>
      </c>
      <c r="E8531" s="1">
        <f t="shared" ca="1" si="1068"/>
        <v>12582.025401075893</v>
      </c>
      <c r="F8531" s="1">
        <f t="shared" ca="1" si="1069"/>
        <v>12585.084236287134</v>
      </c>
      <c r="G8531" s="1">
        <f t="shared" ca="1" si="1070"/>
        <v>12582.880369062255</v>
      </c>
      <c r="H8531" s="1">
        <f t="shared" ca="1" si="1066"/>
        <v>0.28969622701879416</v>
      </c>
    </row>
    <row r="8532" spans="1:8" x14ac:dyDescent="0.2">
      <c r="A8532">
        <f t="shared" si="1063"/>
        <v>8526</v>
      </c>
      <c r="B8532" s="1">
        <f t="shared" ca="1" si="1064"/>
        <v>0.93106294738448603</v>
      </c>
      <c r="C8532" s="1">
        <f t="shared" ca="1" si="1067"/>
        <v>12582.666767796258</v>
      </c>
      <c r="D8532" s="1">
        <f t="shared" ca="1" si="1065"/>
        <v>0.46821198545411141</v>
      </c>
      <c r="E8532" s="1">
        <f t="shared" ca="1" si="1068"/>
        <v>12582.880369062255</v>
      </c>
      <c r="F8532" s="1">
        <f t="shared" ca="1" si="1069"/>
        <v>12585.084236287134</v>
      </c>
      <c r="G8532" s="1">
        <f t="shared" ca="1" si="1070"/>
        <v>12583.348581047709</v>
      </c>
      <c r="H8532" s="1">
        <f t="shared" ca="1" si="1066"/>
        <v>0.21360126599756768</v>
      </c>
    </row>
    <row r="8533" spans="1:8" x14ac:dyDescent="0.2">
      <c r="A8533">
        <f t="shared" si="1063"/>
        <v>8527</v>
      </c>
      <c r="B8533" s="1">
        <f t="shared" ca="1" si="1064"/>
        <v>1.7471362082021467</v>
      </c>
      <c r="C8533" s="1">
        <f t="shared" ca="1" si="1067"/>
        <v>12584.413904004459</v>
      </c>
      <c r="D8533" s="1">
        <f t="shared" ca="1" si="1065"/>
        <v>4.7602429163199078</v>
      </c>
      <c r="E8533" s="1">
        <f t="shared" ca="1" si="1068"/>
        <v>12584.413904004459</v>
      </c>
      <c r="F8533" s="1">
        <f t="shared" ca="1" si="1069"/>
        <v>12585.084236287134</v>
      </c>
      <c r="G8533" s="1">
        <f t="shared" ca="1" si="1070"/>
        <v>12589.174146920779</v>
      </c>
      <c r="H8533" s="1">
        <f t="shared" ca="1" si="1066"/>
        <v>0</v>
      </c>
    </row>
    <row r="8534" spans="1:8" x14ac:dyDescent="0.2">
      <c r="A8534">
        <f t="shared" si="1063"/>
        <v>8528</v>
      </c>
      <c r="B8534" s="1">
        <f t="shared" ca="1" si="1064"/>
        <v>5.5480024676896988</v>
      </c>
      <c r="C8534" s="1">
        <f t="shared" ca="1" si="1067"/>
        <v>12589.961906472148</v>
      </c>
      <c r="D8534" s="1">
        <f t="shared" ca="1" si="1065"/>
        <v>3.0705414756322167</v>
      </c>
      <c r="E8534" s="1">
        <f t="shared" ca="1" si="1068"/>
        <v>12589.961906472148</v>
      </c>
      <c r="F8534" s="1">
        <f t="shared" ca="1" si="1069"/>
        <v>12593.03244794778</v>
      </c>
      <c r="G8534" s="1">
        <f t="shared" ca="1" si="1070"/>
        <v>12589.174146920779</v>
      </c>
      <c r="H8534" s="1">
        <f t="shared" ca="1" si="1066"/>
        <v>0</v>
      </c>
    </row>
    <row r="8535" spans="1:8" x14ac:dyDescent="0.2">
      <c r="A8535">
        <f t="shared" si="1063"/>
        <v>8529</v>
      </c>
      <c r="B8535" s="1">
        <f t="shared" ca="1" si="1064"/>
        <v>0.13268274215138021</v>
      </c>
      <c r="C8535" s="1">
        <f t="shared" ca="1" si="1067"/>
        <v>12590.094589214299</v>
      </c>
      <c r="D8535" s="1">
        <f t="shared" ca="1" si="1065"/>
        <v>5.418146528697025</v>
      </c>
      <c r="E8535" s="1">
        <f t="shared" ca="1" si="1068"/>
        <v>12590.094589214299</v>
      </c>
      <c r="F8535" s="1">
        <f t="shared" ca="1" si="1069"/>
        <v>12593.03244794778</v>
      </c>
      <c r="G8535" s="1">
        <f t="shared" ca="1" si="1070"/>
        <v>12595.512735742996</v>
      </c>
      <c r="H8535" s="1">
        <f t="shared" ca="1" si="1066"/>
        <v>0</v>
      </c>
    </row>
    <row r="8536" spans="1:8" x14ac:dyDescent="0.2">
      <c r="A8536">
        <f t="shared" si="1063"/>
        <v>8530</v>
      </c>
      <c r="B8536" s="1">
        <f t="shared" ca="1" si="1064"/>
        <v>8.1276568706020236E-2</v>
      </c>
      <c r="C8536" s="1">
        <f t="shared" ca="1" si="1067"/>
        <v>12590.175865783005</v>
      </c>
      <c r="D8536" s="1">
        <f t="shared" ca="1" si="1065"/>
        <v>1.2090711219554637</v>
      </c>
      <c r="E8536" s="1">
        <f t="shared" ca="1" si="1068"/>
        <v>12593.03244794778</v>
      </c>
      <c r="F8536" s="1">
        <f t="shared" ca="1" si="1069"/>
        <v>12594.241519069736</v>
      </c>
      <c r="G8536" s="1">
        <f t="shared" ca="1" si="1070"/>
        <v>12595.512735742996</v>
      </c>
      <c r="H8536" s="1">
        <f t="shared" ca="1" si="1066"/>
        <v>2.8565821647753182</v>
      </c>
    </row>
    <row r="8537" spans="1:8" x14ac:dyDescent="0.2">
      <c r="A8537">
        <f t="shared" si="1063"/>
        <v>8531</v>
      </c>
      <c r="B8537" s="1">
        <f t="shared" ca="1" si="1064"/>
        <v>0.98330209103385835</v>
      </c>
      <c r="C8537" s="1">
        <f t="shared" ca="1" si="1067"/>
        <v>12591.159167874039</v>
      </c>
      <c r="D8537" s="1">
        <f t="shared" ca="1" si="1065"/>
        <v>0.42217444677240079</v>
      </c>
      <c r="E8537" s="1">
        <f t="shared" ca="1" si="1068"/>
        <v>12594.241519069736</v>
      </c>
      <c r="F8537" s="1">
        <f t="shared" ca="1" si="1069"/>
        <v>12594.663693516508</v>
      </c>
      <c r="G8537" s="1">
        <f t="shared" ca="1" si="1070"/>
        <v>12595.512735742996</v>
      </c>
      <c r="H8537" s="1">
        <f t="shared" ca="1" si="1066"/>
        <v>3.0823511956969014</v>
      </c>
    </row>
    <row r="8538" spans="1:8" x14ac:dyDescent="0.2">
      <c r="A8538">
        <f t="shared" si="1063"/>
        <v>8532</v>
      </c>
      <c r="B8538" s="1">
        <f t="shared" ca="1" si="1064"/>
        <v>1.2708624281307697</v>
      </c>
      <c r="C8538" s="1">
        <f t="shared" ca="1" si="1067"/>
        <v>12592.43003030217</v>
      </c>
      <c r="D8538" s="1">
        <f t="shared" ca="1" si="1065"/>
        <v>0.16718942338314849</v>
      </c>
      <c r="E8538" s="1">
        <f t="shared" ca="1" si="1068"/>
        <v>12594.663693516508</v>
      </c>
      <c r="F8538" s="1">
        <f t="shared" ca="1" si="1069"/>
        <v>12594.83088293989</v>
      </c>
      <c r="G8538" s="1">
        <f t="shared" ca="1" si="1070"/>
        <v>12595.512735742996</v>
      </c>
      <c r="H8538" s="1">
        <f t="shared" ca="1" si="1066"/>
        <v>2.2336632143378665</v>
      </c>
    </row>
    <row r="8539" spans="1:8" x14ac:dyDescent="0.2">
      <c r="A8539">
        <f t="shared" si="1063"/>
        <v>8533</v>
      </c>
      <c r="B8539" s="1">
        <f t="shared" ca="1" si="1064"/>
        <v>0.8606916525197057</v>
      </c>
      <c r="C8539" s="1">
        <f t="shared" ca="1" si="1067"/>
        <v>12593.290721954691</v>
      </c>
      <c r="D8539" s="1">
        <f t="shared" ca="1" si="1065"/>
        <v>0.11898280374555553</v>
      </c>
      <c r="E8539" s="1">
        <f t="shared" ca="1" si="1068"/>
        <v>12594.83088293989</v>
      </c>
      <c r="F8539" s="1">
        <f t="shared" ca="1" si="1069"/>
        <v>12594.949865743636</v>
      </c>
      <c r="G8539" s="1">
        <f t="shared" ca="1" si="1070"/>
        <v>12595.512735742996</v>
      </c>
      <c r="H8539" s="1">
        <f t="shared" ca="1" si="1066"/>
        <v>1.5401609851996909</v>
      </c>
    </row>
    <row r="8540" spans="1:8" x14ac:dyDescent="0.2">
      <c r="A8540">
        <f t="shared" si="1063"/>
        <v>8534</v>
      </c>
      <c r="B8540" s="1">
        <f t="shared" ca="1" si="1064"/>
        <v>0.51313216520460214</v>
      </c>
      <c r="C8540" s="1">
        <f t="shared" ca="1" si="1067"/>
        <v>12593.803854119895</v>
      </c>
      <c r="D8540" s="1">
        <f t="shared" ca="1" si="1065"/>
        <v>0.3567614590376797</v>
      </c>
      <c r="E8540" s="1">
        <f t="shared" ca="1" si="1068"/>
        <v>12594.949865743636</v>
      </c>
      <c r="F8540" s="1">
        <f t="shared" ca="1" si="1069"/>
        <v>12595.306627202674</v>
      </c>
      <c r="G8540" s="1">
        <f t="shared" ca="1" si="1070"/>
        <v>12595.512735742996</v>
      </c>
      <c r="H8540" s="1">
        <f t="shared" ca="1" si="1066"/>
        <v>1.1460116237412876</v>
      </c>
    </row>
    <row r="8541" spans="1:8" x14ac:dyDescent="0.2">
      <c r="A8541">
        <f t="shared" si="1063"/>
        <v>8535</v>
      </c>
      <c r="B8541" s="1">
        <f t="shared" ca="1" si="1064"/>
        <v>4.1002580707351814</v>
      </c>
      <c r="C8541" s="1">
        <f t="shared" ca="1" si="1067"/>
        <v>12597.90411219063</v>
      </c>
      <c r="D8541" s="1">
        <f t="shared" ca="1" si="1065"/>
        <v>1.4946554504854903</v>
      </c>
      <c r="E8541" s="1">
        <f t="shared" ca="1" si="1068"/>
        <v>12597.90411219063</v>
      </c>
      <c r="F8541" s="1">
        <f t="shared" ca="1" si="1069"/>
        <v>12599.398767641116</v>
      </c>
      <c r="G8541" s="1">
        <f t="shared" ca="1" si="1070"/>
        <v>12595.512735742996</v>
      </c>
      <c r="H8541" s="1">
        <f t="shared" ca="1" si="1066"/>
        <v>0</v>
      </c>
    </row>
    <row r="8542" spans="1:8" x14ac:dyDescent="0.2">
      <c r="A8542">
        <f t="shared" si="1063"/>
        <v>8536</v>
      </c>
      <c r="B8542" s="1">
        <f t="shared" ca="1" si="1064"/>
        <v>0.42878242865923222</v>
      </c>
      <c r="C8542" s="1">
        <f t="shared" ca="1" si="1067"/>
        <v>12598.332894619289</v>
      </c>
      <c r="D8542" s="1">
        <f t="shared" ca="1" si="1065"/>
        <v>3.1568862682002865</v>
      </c>
      <c r="E8542" s="1">
        <f t="shared" ca="1" si="1068"/>
        <v>12598.332894619289</v>
      </c>
      <c r="F8542" s="1">
        <f t="shared" ca="1" si="1069"/>
        <v>12599.398767641116</v>
      </c>
      <c r="G8542" s="1">
        <f t="shared" ca="1" si="1070"/>
        <v>12601.489780887488</v>
      </c>
      <c r="H8542" s="1">
        <f t="shared" ca="1" si="1066"/>
        <v>0</v>
      </c>
    </row>
    <row r="8543" spans="1:8" x14ac:dyDescent="0.2">
      <c r="A8543">
        <f t="shared" si="1063"/>
        <v>8537</v>
      </c>
      <c r="B8543" s="1">
        <f t="shared" ca="1" si="1064"/>
        <v>1.9637246271123572</v>
      </c>
      <c r="C8543" s="1">
        <f t="shared" ca="1" si="1067"/>
        <v>12600.296619246401</v>
      </c>
      <c r="D8543" s="1">
        <f t="shared" ca="1" si="1065"/>
        <v>0.16840424716338129</v>
      </c>
      <c r="E8543" s="1">
        <f t="shared" ca="1" si="1068"/>
        <v>12600.296619246401</v>
      </c>
      <c r="F8543" s="1">
        <f t="shared" ca="1" si="1069"/>
        <v>12600.465023493565</v>
      </c>
      <c r="G8543" s="1">
        <f t="shared" ca="1" si="1070"/>
        <v>12601.489780887488</v>
      </c>
      <c r="H8543" s="1">
        <f t="shared" ca="1" si="1066"/>
        <v>0</v>
      </c>
    </row>
    <row r="8544" spans="1:8" x14ac:dyDescent="0.2">
      <c r="A8544">
        <f t="shared" si="1063"/>
        <v>8538</v>
      </c>
      <c r="B8544" s="1">
        <f t="shared" ca="1" si="1064"/>
        <v>0.41098255395941263</v>
      </c>
      <c r="C8544" s="1">
        <f t="shared" ca="1" si="1067"/>
        <v>12600.707601800361</v>
      </c>
      <c r="D8544" s="1">
        <f t="shared" ca="1" si="1065"/>
        <v>2.5828116094150482</v>
      </c>
      <c r="E8544" s="1">
        <f t="shared" ca="1" si="1068"/>
        <v>12600.707601800361</v>
      </c>
      <c r="F8544" s="1">
        <f t="shared" ca="1" si="1069"/>
        <v>12603.290413409775</v>
      </c>
      <c r="G8544" s="1">
        <f t="shared" ca="1" si="1070"/>
        <v>12601.489780887488</v>
      </c>
      <c r="H8544" s="1">
        <f t="shared" ca="1" si="1066"/>
        <v>0</v>
      </c>
    </row>
    <row r="8545" spans="1:8" x14ac:dyDescent="0.2">
      <c r="A8545">
        <f t="shared" si="1063"/>
        <v>8539</v>
      </c>
      <c r="B8545" s="1">
        <f t="shared" ca="1" si="1064"/>
        <v>0.2185333535982496</v>
      </c>
      <c r="C8545" s="1">
        <f t="shared" ca="1" si="1067"/>
        <v>12600.926135153959</v>
      </c>
      <c r="D8545" s="1">
        <f t="shared" ca="1" si="1065"/>
        <v>3.1168199563112221E-2</v>
      </c>
      <c r="E8545" s="1">
        <f t="shared" ca="1" si="1068"/>
        <v>12601.489780887488</v>
      </c>
      <c r="F8545" s="1">
        <f t="shared" ca="1" si="1069"/>
        <v>12603.290413409775</v>
      </c>
      <c r="G8545" s="1">
        <f t="shared" ca="1" si="1070"/>
        <v>12601.520949087051</v>
      </c>
      <c r="H8545" s="1">
        <f t="shared" ca="1" si="1066"/>
        <v>0.56364573352948355</v>
      </c>
    </row>
    <row r="8546" spans="1:8" x14ac:dyDescent="0.2">
      <c r="A8546">
        <f t="shared" si="1063"/>
        <v>8540</v>
      </c>
      <c r="B8546" s="1">
        <f t="shared" ca="1" si="1064"/>
        <v>0.61359894546429761</v>
      </c>
      <c r="C8546" s="1">
        <f t="shared" ca="1" si="1067"/>
        <v>12601.539734099424</v>
      </c>
      <c r="D8546" s="1">
        <f t="shared" ca="1" si="1065"/>
        <v>0.41986943313987929</v>
      </c>
      <c r="E8546" s="1">
        <f t="shared" ca="1" si="1068"/>
        <v>12601.539734099424</v>
      </c>
      <c r="F8546" s="1">
        <f t="shared" ca="1" si="1069"/>
        <v>12603.290413409775</v>
      </c>
      <c r="G8546" s="1">
        <f t="shared" ca="1" si="1070"/>
        <v>12601.959603532565</v>
      </c>
      <c r="H8546" s="1">
        <f t="shared" ca="1" si="1066"/>
        <v>0</v>
      </c>
    </row>
    <row r="8547" spans="1:8" x14ac:dyDescent="0.2">
      <c r="A8547">
        <f t="shared" si="1063"/>
        <v>8541</v>
      </c>
      <c r="B8547" s="1">
        <f t="shared" ca="1" si="1064"/>
        <v>7.4750845047266719</v>
      </c>
      <c r="C8547" s="1">
        <f t="shared" ca="1" si="1067"/>
        <v>12609.014818604152</v>
      </c>
      <c r="D8547" s="1">
        <f t="shared" ca="1" si="1065"/>
        <v>0.78344232897537935</v>
      </c>
      <c r="E8547" s="1">
        <f t="shared" ca="1" si="1068"/>
        <v>12609.014818604152</v>
      </c>
      <c r="F8547" s="1">
        <f t="shared" ca="1" si="1069"/>
        <v>12603.290413409775</v>
      </c>
      <c r="G8547" s="1">
        <f t="shared" ca="1" si="1070"/>
        <v>12609.798260933127</v>
      </c>
      <c r="H8547" s="1">
        <f t="shared" ca="1" si="1066"/>
        <v>0</v>
      </c>
    </row>
    <row r="8548" spans="1:8" x14ac:dyDescent="0.2">
      <c r="A8548">
        <f t="shared" si="1063"/>
        <v>8542</v>
      </c>
      <c r="B8548" s="1">
        <f t="shared" ca="1" si="1064"/>
        <v>0.34658662698660264</v>
      </c>
      <c r="C8548" s="1">
        <f t="shared" ca="1" si="1067"/>
        <v>12609.361405231139</v>
      </c>
      <c r="D8548" s="1">
        <f t="shared" ca="1" si="1065"/>
        <v>2.0185828669194343</v>
      </c>
      <c r="E8548" s="1">
        <f t="shared" ca="1" si="1068"/>
        <v>12609.361405231139</v>
      </c>
      <c r="F8548" s="1">
        <f t="shared" ca="1" si="1069"/>
        <v>12611.379988098059</v>
      </c>
      <c r="G8548" s="1">
        <f t="shared" ca="1" si="1070"/>
        <v>12609.798260933127</v>
      </c>
      <c r="H8548" s="1">
        <f t="shared" ca="1" si="1066"/>
        <v>0</v>
      </c>
    </row>
    <row r="8549" spans="1:8" x14ac:dyDescent="0.2">
      <c r="A8549">
        <f t="shared" si="1063"/>
        <v>8543</v>
      </c>
      <c r="B8549" s="1">
        <f t="shared" ca="1" si="1064"/>
        <v>0.79184752110750067</v>
      </c>
      <c r="C8549" s="1">
        <f t="shared" ca="1" si="1067"/>
        <v>12610.153252752247</v>
      </c>
      <c r="D8549" s="1">
        <f t="shared" ca="1" si="1065"/>
        <v>8.9376234979300477</v>
      </c>
      <c r="E8549" s="1">
        <f t="shared" ca="1" si="1068"/>
        <v>12610.153252752247</v>
      </c>
      <c r="F8549" s="1">
        <f t="shared" ca="1" si="1069"/>
        <v>12611.379988098059</v>
      </c>
      <c r="G8549" s="1">
        <f t="shared" ca="1" si="1070"/>
        <v>12619.090876250177</v>
      </c>
      <c r="H8549" s="1">
        <f t="shared" ca="1" si="1066"/>
        <v>0</v>
      </c>
    </row>
    <row r="8550" spans="1:8" x14ac:dyDescent="0.2">
      <c r="A8550">
        <f t="shared" si="1063"/>
        <v>8544</v>
      </c>
      <c r="B8550" s="1">
        <f t="shared" ca="1" si="1064"/>
        <v>2.1176343734482321</v>
      </c>
      <c r="C8550" s="1">
        <f t="shared" ca="1" si="1067"/>
        <v>12612.270887125695</v>
      </c>
      <c r="D8550" s="1">
        <f t="shared" ca="1" si="1065"/>
        <v>0.32775328241546536</v>
      </c>
      <c r="E8550" s="1">
        <f t="shared" ca="1" si="1068"/>
        <v>12612.270887125695</v>
      </c>
      <c r="F8550" s="1">
        <f t="shared" ca="1" si="1069"/>
        <v>12612.59864040811</v>
      </c>
      <c r="G8550" s="1">
        <f t="shared" ca="1" si="1070"/>
        <v>12619.090876250177</v>
      </c>
      <c r="H8550" s="1">
        <f t="shared" ca="1" si="1066"/>
        <v>0</v>
      </c>
    </row>
    <row r="8551" spans="1:8" x14ac:dyDescent="0.2">
      <c r="A8551">
        <f t="shared" si="1063"/>
        <v>8545</v>
      </c>
      <c r="B8551" s="1">
        <f t="shared" ca="1" si="1064"/>
        <v>1.130979662368387</v>
      </c>
      <c r="C8551" s="1">
        <f t="shared" ca="1" si="1067"/>
        <v>12613.401866788063</v>
      </c>
      <c r="D8551" s="1">
        <f t="shared" ca="1" si="1065"/>
        <v>2.1338077450672013</v>
      </c>
      <c r="E8551" s="1">
        <f t="shared" ca="1" si="1068"/>
        <v>12613.401866788063</v>
      </c>
      <c r="F8551" s="1">
        <f t="shared" ca="1" si="1069"/>
        <v>12615.53567453313</v>
      </c>
      <c r="G8551" s="1">
        <f t="shared" ca="1" si="1070"/>
        <v>12619.090876250177</v>
      </c>
      <c r="H8551" s="1">
        <f t="shared" ca="1" si="1066"/>
        <v>0</v>
      </c>
    </row>
    <row r="8552" spans="1:8" x14ac:dyDescent="0.2">
      <c r="A8552">
        <f t="shared" si="1063"/>
        <v>8546</v>
      </c>
      <c r="B8552" s="1">
        <f t="shared" ca="1" si="1064"/>
        <v>1.0576256320123754</v>
      </c>
      <c r="C8552" s="1">
        <f t="shared" ca="1" si="1067"/>
        <v>12614.459492420076</v>
      </c>
      <c r="D8552" s="1">
        <f t="shared" ca="1" si="1065"/>
        <v>0.3382615930134828</v>
      </c>
      <c r="E8552" s="1">
        <f t="shared" ca="1" si="1068"/>
        <v>12615.53567453313</v>
      </c>
      <c r="F8552" s="1">
        <f t="shared" ca="1" si="1069"/>
        <v>12615.873936126143</v>
      </c>
      <c r="G8552" s="1">
        <f t="shared" ca="1" si="1070"/>
        <v>12619.090876250177</v>
      </c>
      <c r="H8552" s="1">
        <f t="shared" ca="1" si="1066"/>
        <v>1.0761821130545286</v>
      </c>
    </row>
    <row r="8553" spans="1:8" x14ac:dyDescent="0.2">
      <c r="A8553">
        <f t="shared" si="1063"/>
        <v>8547</v>
      </c>
      <c r="B8553" s="1">
        <f t="shared" ca="1" si="1064"/>
        <v>1.0515245785523488</v>
      </c>
      <c r="C8553" s="1">
        <f t="shared" ca="1" si="1067"/>
        <v>12615.511016998627</v>
      </c>
      <c r="D8553" s="1">
        <f t="shared" ca="1" si="1065"/>
        <v>1.5881459599127623</v>
      </c>
      <c r="E8553" s="1">
        <f t="shared" ca="1" si="1068"/>
        <v>12615.873936126143</v>
      </c>
      <c r="F8553" s="1">
        <f t="shared" ca="1" si="1069"/>
        <v>12617.462082086056</v>
      </c>
      <c r="G8553" s="1">
        <f t="shared" ca="1" si="1070"/>
        <v>12619.090876250177</v>
      </c>
      <c r="H8553" s="1">
        <f t="shared" ca="1" si="1066"/>
        <v>0.36291912751585187</v>
      </c>
    </row>
    <row r="8554" spans="1:8" x14ac:dyDescent="0.2">
      <c r="A8554">
        <f t="shared" si="1063"/>
        <v>8548</v>
      </c>
      <c r="B8554" s="1">
        <f t="shared" ca="1" si="1064"/>
        <v>0.7179740242958621</v>
      </c>
      <c r="C8554" s="1">
        <f t="shared" ca="1" si="1067"/>
        <v>12616.228991022923</v>
      </c>
      <c r="D8554" s="1">
        <f t="shared" ca="1" si="1065"/>
        <v>0.77408968057033889</v>
      </c>
      <c r="E8554" s="1">
        <f t="shared" ca="1" si="1068"/>
        <v>12617.462082086056</v>
      </c>
      <c r="F8554" s="1">
        <f t="shared" ca="1" si="1069"/>
        <v>12618.236171766626</v>
      </c>
      <c r="G8554" s="1">
        <f t="shared" ca="1" si="1070"/>
        <v>12619.090876250177</v>
      </c>
      <c r="H8554" s="1">
        <f t="shared" ca="1" si="1066"/>
        <v>1.2330910631335428</v>
      </c>
    </row>
    <row r="8555" spans="1:8" x14ac:dyDescent="0.2">
      <c r="A8555">
        <f t="shared" si="1063"/>
        <v>8549</v>
      </c>
      <c r="B8555" s="1">
        <f t="shared" ca="1" si="1064"/>
        <v>3.6664418345658087</v>
      </c>
      <c r="C8555" s="1">
        <f t="shared" ca="1" si="1067"/>
        <v>12619.895432857489</v>
      </c>
      <c r="D8555" s="1">
        <f t="shared" ca="1" si="1065"/>
        <v>4.1201033320074389E-2</v>
      </c>
      <c r="E8555" s="1">
        <f t="shared" ca="1" si="1068"/>
        <v>12619.895432857489</v>
      </c>
      <c r="F8555" s="1">
        <f t="shared" ca="1" si="1069"/>
        <v>12619.936633890809</v>
      </c>
      <c r="G8555" s="1">
        <f t="shared" ca="1" si="1070"/>
        <v>12619.090876250177</v>
      </c>
      <c r="H8555" s="1">
        <f t="shared" ca="1" si="1066"/>
        <v>0</v>
      </c>
    </row>
    <row r="8556" spans="1:8" x14ac:dyDescent="0.2">
      <c r="A8556">
        <f t="shared" ref="A8556:A8619" si="1071">A8555+1</f>
        <v>8550</v>
      </c>
      <c r="B8556" s="1">
        <f t="shared" ca="1" si="1064"/>
        <v>0.76929466831614235</v>
      </c>
      <c r="C8556" s="1">
        <f t="shared" ca="1" si="1067"/>
        <v>12620.664727525806</v>
      </c>
      <c r="D8556" s="1">
        <f t="shared" ca="1" si="1065"/>
        <v>0.6222334692420457</v>
      </c>
      <c r="E8556" s="1">
        <f t="shared" ca="1" si="1068"/>
        <v>12620.664727525806</v>
      </c>
      <c r="F8556" s="1">
        <f t="shared" ca="1" si="1069"/>
        <v>12619.936633890809</v>
      </c>
      <c r="G8556" s="1">
        <f t="shared" ca="1" si="1070"/>
        <v>12621.286960995049</v>
      </c>
      <c r="H8556" s="1">
        <f t="shared" ca="1" si="1066"/>
        <v>0</v>
      </c>
    </row>
    <row r="8557" spans="1:8" x14ac:dyDescent="0.2">
      <c r="A8557">
        <f t="shared" si="1071"/>
        <v>8551</v>
      </c>
      <c r="B8557" s="1">
        <f t="shared" ca="1" si="1064"/>
        <v>2.8004464297191145</v>
      </c>
      <c r="C8557" s="1">
        <f t="shared" ca="1" si="1067"/>
        <v>12623.465173955525</v>
      </c>
      <c r="D8557" s="1">
        <f t="shared" ca="1" si="1065"/>
        <v>0.47879890710013984</v>
      </c>
      <c r="E8557" s="1">
        <f t="shared" ca="1" si="1068"/>
        <v>12623.465173955525</v>
      </c>
      <c r="F8557" s="1">
        <f t="shared" ca="1" si="1069"/>
        <v>12623.943972862626</v>
      </c>
      <c r="G8557" s="1">
        <f t="shared" ca="1" si="1070"/>
        <v>12621.286960995049</v>
      </c>
      <c r="H8557" s="1">
        <f t="shared" ca="1" si="1066"/>
        <v>0</v>
      </c>
    </row>
    <row r="8558" spans="1:8" x14ac:dyDescent="0.2">
      <c r="A8558">
        <f t="shared" si="1071"/>
        <v>8552</v>
      </c>
      <c r="B8558" s="1">
        <f t="shared" ca="1" si="1064"/>
        <v>0.97265250125212122</v>
      </c>
      <c r="C8558" s="1">
        <f t="shared" ca="1" si="1067"/>
        <v>12624.437826456777</v>
      </c>
      <c r="D8558" s="1">
        <f t="shared" ca="1" si="1065"/>
        <v>0.20312723352615519</v>
      </c>
      <c r="E8558" s="1">
        <f t="shared" ca="1" si="1068"/>
        <v>12624.437826456777</v>
      </c>
      <c r="F8558" s="1">
        <f t="shared" ca="1" si="1069"/>
        <v>12623.943972862626</v>
      </c>
      <c r="G8558" s="1">
        <f t="shared" ca="1" si="1070"/>
        <v>12624.640953690303</v>
      </c>
      <c r="H8558" s="1">
        <f t="shared" ca="1" si="1066"/>
        <v>0</v>
      </c>
    </row>
    <row r="8559" spans="1:8" x14ac:dyDescent="0.2">
      <c r="A8559">
        <f t="shared" si="1071"/>
        <v>8553</v>
      </c>
      <c r="B8559" s="1">
        <f t="shared" ca="1" si="1064"/>
        <v>2.5284572796096612</v>
      </c>
      <c r="C8559" s="1">
        <f t="shared" ca="1" si="1067"/>
        <v>12626.966283736387</v>
      </c>
      <c r="D8559" s="1">
        <f t="shared" ca="1" si="1065"/>
        <v>0.25281309320440903</v>
      </c>
      <c r="E8559" s="1">
        <f t="shared" ca="1" si="1068"/>
        <v>12626.966283736387</v>
      </c>
      <c r="F8559" s="1">
        <f t="shared" ca="1" si="1069"/>
        <v>12627.219096829591</v>
      </c>
      <c r="G8559" s="1">
        <f t="shared" ca="1" si="1070"/>
        <v>12624.640953690303</v>
      </c>
      <c r="H8559" s="1">
        <f t="shared" ca="1" si="1066"/>
        <v>0</v>
      </c>
    </row>
    <row r="8560" spans="1:8" x14ac:dyDescent="0.2">
      <c r="A8560">
        <f t="shared" si="1071"/>
        <v>8554</v>
      </c>
      <c r="B8560" s="1">
        <f t="shared" ca="1" si="1064"/>
        <v>9.1016671175314521</v>
      </c>
      <c r="C8560" s="1">
        <f t="shared" ca="1" si="1067"/>
        <v>12636.067950853918</v>
      </c>
      <c r="D8560" s="1">
        <f t="shared" ca="1" si="1065"/>
        <v>1.6014265999937765</v>
      </c>
      <c r="E8560" s="1">
        <f t="shared" ca="1" si="1068"/>
        <v>12636.067950853918</v>
      </c>
      <c r="F8560" s="1">
        <f t="shared" ca="1" si="1069"/>
        <v>12627.219096829591</v>
      </c>
      <c r="G8560" s="1">
        <f t="shared" ca="1" si="1070"/>
        <v>12637.669377453911</v>
      </c>
      <c r="H8560" s="1">
        <f t="shared" ca="1" si="1066"/>
        <v>0</v>
      </c>
    </row>
    <row r="8561" spans="1:8" x14ac:dyDescent="0.2">
      <c r="A8561">
        <f t="shared" si="1071"/>
        <v>8555</v>
      </c>
      <c r="B8561" s="1">
        <f t="shared" ca="1" si="1064"/>
        <v>0.21216250522365843</v>
      </c>
      <c r="C8561" s="1">
        <f t="shared" ca="1" si="1067"/>
        <v>12636.280113359142</v>
      </c>
      <c r="D8561" s="1">
        <f t="shared" ca="1" si="1065"/>
        <v>1.5401741209714432</v>
      </c>
      <c r="E8561" s="1">
        <f t="shared" ca="1" si="1068"/>
        <v>12636.280113359142</v>
      </c>
      <c r="F8561" s="1">
        <f t="shared" ca="1" si="1069"/>
        <v>12637.820287480114</v>
      </c>
      <c r="G8561" s="1">
        <f t="shared" ca="1" si="1070"/>
        <v>12637.669377453911</v>
      </c>
      <c r="H8561" s="1">
        <f t="shared" ca="1" si="1066"/>
        <v>0</v>
      </c>
    </row>
    <row r="8562" spans="1:8" x14ac:dyDescent="0.2">
      <c r="A8562">
        <f t="shared" si="1071"/>
        <v>8556</v>
      </c>
      <c r="B8562" s="1">
        <f t="shared" ca="1" si="1064"/>
        <v>4.1587618873508436</v>
      </c>
      <c r="C8562" s="1">
        <f t="shared" ca="1" si="1067"/>
        <v>12640.438875246493</v>
      </c>
      <c r="D8562" s="1">
        <f t="shared" ca="1" si="1065"/>
        <v>1.1247727203740512</v>
      </c>
      <c r="E8562" s="1">
        <f t="shared" ca="1" si="1068"/>
        <v>12640.438875246493</v>
      </c>
      <c r="F8562" s="1">
        <f t="shared" ca="1" si="1069"/>
        <v>12637.820287480114</v>
      </c>
      <c r="G8562" s="1">
        <f t="shared" ca="1" si="1070"/>
        <v>12641.563647966866</v>
      </c>
      <c r="H8562" s="1">
        <f t="shared" ca="1" si="1066"/>
        <v>0</v>
      </c>
    </row>
    <row r="8563" spans="1:8" x14ac:dyDescent="0.2">
      <c r="A8563">
        <f t="shared" si="1071"/>
        <v>8557</v>
      </c>
      <c r="B8563" s="1">
        <f t="shared" ca="1" si="1064"/>
        <v>2.4633205297346798E-2</v>
      </c>
      <c r="C8563" s="1">
        <f t="shared" ca="1" si="1067"/>
        <v>12640.46350845179</v>
      </c>
      <c r="D8563" s="1">
        <f t="shared" ca="1" si="1065"/>
        <v>0.51858866275110593</v>
      </c>
      <c r="E8563" s="1">
        <f t="shared" ca="1" si="1068"/>
        <v>12640.46350845179</v>
      </c>
      <c r="F8563" s="1">
        <f t="shared" ca="1" si="1069"/>
        <v>12640.982097114542</v>
      </c>
      <c r="G8563" s="1">
        <f t="shared" ca="1" si="1070"/>
        <v>12641.563647966866</v>
      </c>
      <c r="H8563" s="1">
        <f t="shared" ca="1" si="1066"/>
        <v>0</v>
      </c>
    </row>
    <row r="8564" spans="1:8" x14ac:dyDescent="0.2">
      <c r="A8564">
        <f t="shared" si="1071"/>
        <v>8558</v>
      </c>
      <c r="B8564" s="1">
        <f t="shared" ca="1" si="1064"/>
        <v>0.70695923629494695</v>
      </c>
      <c r="C8564" s="1">
        <f t="shared" ca="1" si="1067"/>
        <v>12641.170467688085</v>
      </c>
      <c r="D8564" s="1">
        <f t="shared" ca="1" si="1065"/>
        <v>1.9356497335406464</v>
      </c>
      <c r="E8564" s="1">
        <f t="shared" ca="1" si="1068"/>
        <v>12641.170467688085</v>
      </c>
      <c r="F8564" s="1">
        <f t="shared" ca="1" si="1069"/>
        <v>12643.106117421627</v>
      </c>
      <c r="G8564" s="1">
        <f t="shared" ca="1" si="1070"/>
        <v>12641.563647966866</v>
      </c>
      <c r="H8564" s="1">
        <f t="shared" ca="1" si="1066"/>
        <v>0</v>
      </c>
    </row>
    <row r="8565" spans="1:8" x14ac:dyDescent="0.2">
      <c r="A8565">
        <f t="shared" si="1071"/>
        <v>8559</v>
      </c>
      <c r="B8565" s="1">
        <f t="shared" ca="1" si="1064"/>
        <v>2.3529503314522007</v>
      </c>
      <c r="C8565" s="1">
        <f t="shared" ca="1" si="1067"/>
        <v>12643.523418019538</v>
      </c>
      <c r="D8565" s="1">
        <f t="shared" ca="1" si="1065"/>
        <v>0.80518492408857734</v>
      </c>
      <c r="E8565" s="1">
        <f t="shared" ca="1" si="1068"/>
        <v>12643.523418019538</v>
      </c>
      <c r="F8565" s="1">
        <f t="shared" ca="1" si="1069"/>
        <v>12643.106117421627</v>
      </c>
      <c r="G8565" s="1">
        <f t="shared" ca="1" si="1070"/>
        <v>12644.328602943628</v>
      </c>
      <c r="H8565" s="1">
        <f t="shared" ca="1" si="1066"/>
        <v>0</v>
      </c>
    </row>
    <row r="8566" spans="1:8" x14ac:dyDescent="0.2">
      <c r="A8566">
        <f t="shared" si="1071"/>
        <v>8560</v>
      </c>
      <c r="B8566" s="1">
        <f t="shared" ca="1" si="1064"/>
        <v>0.14158783349074278</v>
      </c>
      <c r="C8566" s="1">
        <f t="shared" ca="1" si="1067"/>
        <v>12643.665005853029</v>
      </c>
      <c r="D8566" s="1">
        <f t="shared" ca="1" si="1065"/>
        <v>5.3121245464113578</v>
      </c>
      <c r="E8566" s="1">
        <f t="shared" ca="1" si="1068"/>
        <v>12643.665005853029</v>
      </c>
      <c r="F8566" s="1">
        <f t="shared" ca="1" si="1069"/>
        <v>12648.97713039944</v>
      </c>
      <c r="G8566" s="1">
        <f t="shared" ca="1" si="1070"/>
        <v>12644.328602943628</v>
      </c>
      <c r="H8566" s="1">
        <f t="shared" ca="1" si="1066"/>
        <v>0</v>
      </c>
    </row>
    <row r="8567" spans="1:8" x14ac:dyDescent="0.2">
      <c r="A8567">
        <f t="shared" si="1071"/>
        <v>8561</v>
      </c>
      <c r="B8567" s="1">
        <f t="shared" ca="1" si="1064"/>
        <v>2.2577451785200395</v>
      </c>
      <c r="C8567" s="1">
        <f t="shared" ca="1" si="1067"/>
        <v>12645.922751031549</v>
      </c>
      <c r="D8567" s="1">
        <f t="shared" ca="1" si="1065"/>
        <v>6.8094871566698645</v>
      </c>
      <c r="E8567" s="1">
        <f t="shared" ca="1" si="1068"/>
        <v>12645.922751031549</v>
      </c>
      <c r="F8567" s="1">
        <f t="shared" ca="1" si="1069"/>
        <v>12648.97713039944</v>
      </c>
      <c r="G8567" s="1">
        <f t="shared" ca="1" si="1070"/>
        <v>12652.732238188219</v>
      </c>
      <c r="H8567" s="1">
        <f t="shared" ca="1" si="1066"/>
        <v>0</v>
      </c>
    </row>
    <row r="8568" spans="1:8" x14ac:dyDescent="0.2">
      <c r="A8568">
        <f t="shared" si="1071"/>
        <v>8562</v>
      </c>
      <c r="B8568" s="1">
        <f t="shared" ca="1" si="1064"/>
        <v>1.2129264328173259</v>
      </c>
      <c r="C8568" s="1">
        <f t="shared" ca="1" si="1067"/>
        <v>12647.135677464366</v>
      </c>
      <c r="D8568" s="1">
        <f t="shared" ca="1" si="1065"/>
        <v>1.4818993343406657</v>
      </c>
      <c r="E8568" s="1">
        <f t="shared" ca="1" si="1068"/>
        <v>12648.97713039944</v>
      </c>
      <c r="F8568" s="1">
        <f t="shared" ca="1" si="1069"/>
        <v>12650.459029733782</v>
      </c>
      <c r="G8568" s="1">
        <f t="shared" ca="1" si="1070"/>
        <v>12652.732238188219</v>
      </c>
      <c r="H8568" s="1">
        <f t="shared" ca="1" si="1066"/>
        <v>1.8414529350739031</v>
      </c>
    </row>
    <row r="8569" spans="1:8" x14ac:dyDescent="0.2">
      <c r="A8569">
        <f t="shared" si="1071"/>
        <v>8563</v>
      </c>
      <c r="B8569" s="1">
        <f t="shared" ca="1" si="1064"/>
        <v>1.324879819666781</v>
      </c>
      <c r="C8569" s="1">
        <f t="shared" ca="1" si="1067"/>
        <v>12648.460557284034</v>
      </c>
      <c r="D8569" s="1">
        <f t="shared" ca="1" si="1065"/>
        <v>0.85414746618300497</v>
      </c>
      <c r="E8569" s="1">
        <f t="shared" ca="1" si="1068"/>
        <v>12650.459029733782</v>
      </c>
      <c r="F8569" s="1">
        <f t="shared" ca="1" si="1069"/>
        <v>12651.313177199965</v>
      </c>
      <c r="G8569" s="1">
        <f t="shared" ca="1" si="1070"/>
        <v>12652.732238188219</v>
      </c>
      <c r="H8569" s="1">
        <f t="shared" ca="1" si="1066"/>
        <v>1.9984724497480784</v>
      </c>
    </row>
    <row r="8570" spans="1:8" x14ac:dyDescent="0.2">
      <c r="A8570">
        <f t="shared" si="1071"/>
        <v>8564</v>
      </c>
      <c r="B8570" s="1">
        <f t="shared" ca="1" si="1064"/>
        <v>0.23608107173063914</v>
      </c>
      <c r="C8570" s="1">
        <f t="shared" ca="1" si="1067"/>
        <v>12648.696638355765</v>
      </c>
      <c r="D8570" s="1">
        <f t="shared" ca="1" si="1065"/>
        <v>3.0697079309739408</v>
      </c>
      <c r="E8570" s="1">
        <f t="shared" ca="1" si="1068"/>
        <v>12651.313177199965</v>
      </c>
      <c r="F8570" s="1">
        <f t="shared" ca="1" si="1069"/>
        <v>12654.382885130939</v>
      </c>
      <c r="G8570" s="1">
        <f t="shared" ca="1" si="1070"/>
        <v>12652.732238188219</v>
      </c>
      <c r="H8570" s="1">
        <f t="shared" ca="1" si="1066"/>
        <v>2.6165388442004769</v>
      </c>
    </row>
    <row r="8571" spans="1:8" x14ac:dyDescent="0.2">
      <c r="A8571">
        <f t="shared" si="1071"/>
        <v>8565</v>
      </c>
      <c r="B8571" s="1">
        <f t="shared" ca="1" si="1064"/>
        <v>1.0112740728988832</v>
      </c>
      <c r="C8571" s="1">
        <f t="shared" ca="1" si="1067"/>
        <v>12649.707912428663</v>
      </c>
      <c r="D8571" s="1">
        <f t="shared" ca="1" si="1065"/>
        <v>1.2218142176775182</v>
      </c>
      <c r="E8571" s="1">
        <f t="shared" ca="1" si="1068"/>
        <v>12652.732238188219</v>
      </c>
      <c r="F8571" s="1">
        <f t="shared" ca="1" si="1069"/>
        <v>12654.382885130939</v>
      </c>
      <c r="G8571" s="1">
        <f t="shared" ca="1" si="1070"/>
        <v>12653.954052405896</v>
      </c>
      <c r="H8571" s="1">
        <f t="shared" ca="1" si="1066"/>
        <v>3.0243257595557225</v>
      </c>
    </row>
    <row r="8572" spans="1:8" x14ac:dyDescent="0.2">
      <c r="A8572">
        <f t="shared" si="1071"/>
        <v>8566</v>
      </c>
      <c r="B8572" s="1">
        <f t="shared" ca="1" si="1064"/>
        <v>0.94544087019472456</v>
      </c>
      <c r="C8572" s="1">
        <f t="shared" ca="1" si="1067"/>
        <v>12650.653353298858</v>
      </c>
      <c r="D8572" s="1">
        <f t="shared" ca="1" si="1065"/>
        <v>0.22738224404211688</v>
      </c>
      <c r="E8572" s="1">
        <f t="shared" ca="1" si="1068"/>
        <v>12653.954052405896</v>
      </c>
      <c r="F8572" s="1">
        <f t="shared" ca="1" si="1069"/>
        <v>12654.382885130939</v>
      </c>
      <c r="G8572" s="1">
        <f t="shared" ca="1" si="1070"/>
        <v>12654.181434649938</v>
      </c>
      <c r="H8572" s="1">
        <f t="shared" ca="1" si="1066"/>
        <v>3.3006991070378717</v>
      </c>
    </row>
    <row r="8573" spans="1:8" x14ac:dyDescent="0.2">
      <c r="A8573">
        <f t="shared" si="1071"/>
        <v>8567</v>
      </c>
      <c r="B8573" s="1">
        <f t="shared" ca="1" si="1064"/>
        <v>0.58776413734715383</v>
      </c>
      <c r="C8573" s="1">
        <f t="shared" ca="1" si="1067"/>
        <v>12651.241117436204</v>
      </c>
      <c r="D8573" s="1">
        <f t="shared" ca="1" si="1065"/>
        <v>5.0911412205422002E-2</v>
      </c>
      <c r="E8573" s="1">
        <f t="shared" ca="1" si="1068"/>
        <v>12654.181434649938</v>
      </c>
      <c r="F8573" s="1">
        <f t="shared" ca="1" si="1069"/>
        <v>12654.382885130939</v>
      </c>
      <c r="G8573" s="1">
        <f t="shared" ca="1" si="1070"/>
        <v>12654.232346062143</v>
      </c>
      <c r="H8573" s="1">
        <f t="shared" ca="1" si="1066"/>
        <v>2.9403172137335787</v>
      </c>
    </row>
    <row r="8574" spans="1:8" x14ac:dyDescent="0.2">
      <c r="A8574">
        <f t="shared" si="1071"/>
        <v>8568</v>
      </c>
      <c r="B8574" s="1">
        <f t="shared" ca="1" si="1064"/>
        <v>4.7548723757634876</v>
      </c>
      <c r="C8574" s="1">
        <f t="shared" ca="1" si="1067"/>
        <v>12655.995989811967</v>
      </c>
      <c r="D8574" s="1">
        <f t="shared" ca="1" si="1065"/>
        <v>1.6977429533083108</v>
      </c>
      <c r="E8574" s="1">
        <f t="shared" ca="1" si="1068"/>
        <v>12655.995989811967</v>
      </c>
      <c r="F8574" s="1">
        <f t="shared" ca="1" si="1069"/>
        <v>12654.382885130939</v>
      </c>
      <c r="G8574" s="1">
        <f t="shared" ca="1" si="1070"/>
        <v>12657.693732765276</v>
      </c>
      <c r="H8574" s="1">
        <f t="shared" ca="1" si="1066"/>
        <v>0</v>
      </c>
    </row>
    <row r="8575" spans="1:8" x14ac:dyDescent="0.2">
      <c r="A8575">
        <f t="shared" si="1071"/>
        <v>8569</v>
      </c>
      <c r="B8575" s="1">
        <f t="shared" ca="1" si="1064"/>
        <v>0.15201507072513706</v>
      </c>
      <c r="C8575" s="1">
        <f t="shared" ca="1" si="1067"/>
        <v>12656.148004882692</v>
      </c>
      <c r="D8575" s="1">
        <f t="shared" ca="1" si="1065"/>
        <v>4.1195218561814526</v>
      </c>
      <c r="E8575" s="1">
        <f t="shared" ca="1" si="1068"/>
        <v>12656.148004882692</v>
      </c>
      <c r="F8575" s="1">
        <f t="shared" ca="1" si="1069"/>
        <v>12660.267526738873</v>
      </c>
      <c r="G8575" s="1">
        <f t="shared" ca="1" si="1070"/>
        <v>12657.693732765276</v>
      </c>
      <c r="H8575" s="1">
        <f t="shared" ca="1" si="1066"/>
        <v>0</v>
      </c>
    </row>
    <row r="8576" spans="1:8" x14ac:dyDescent="0.2">
      <c r="A8576">
        <f t="shared" si="1071"/>
        <v>8570</v>
      </c>
      <c r="B8576" s="1">
        <f t="shared" ca="1" si="1064"/>
        <v>2.3997530392692012</v>
      </c>
      <c r="C8576" s="1">
        <f t="shared" ca="1" si="1067"/>
        <v>12658.547757921962</v>
      </c>
      <c r="D8576" s="1">
        <f t="shared" ca="1" si="1065"/>
        <v>0.44834436032604624</v>
      </c>
      <c r="E8576" s="1">
        <f t="shared" ca="1" si="1068"/>
        <v>12658.547757921962</v>
      </c>
      <c r="F8576" s="1">
        <f t="shared" ca="1" si="1069"/>
        <v>12660.267526738873</v>
      </c>
      <c r="G8576" s="1">
        <f t="shared" ca="1" si="1070"/>
        <v>12658.996102282288</v>
      </c>
      <c r="H8576" s="1">
        <f t="shared" ca="1" si="1066"/>
        <v>0</v>
      </c>
    </row>
    <row r="8577" spans="1:8" x14ac:dyDescent="0.2">
      <c r="A8577">
        <f t="shared" si="1071"/>
        <v>8571</v>
      </c>
      <c r="B8577" s="1">
        <f t="shared" ca="1" si="1064"/>
        <v>1.7839402699679969</v>
      </c>
      <c r="C8577" s="1">
        <f t="shared" ca="1" si="1067"/>
        <v>12660.331698191931</v>
      </c>
      <c r="D8577" s="1">
        <f t="shared" ca="1" si="1065"/>
        <v>7.7730258119069067</v>
      </c>
      <c r="E8577" s="1">
        <f t="shared" ca="1" si="1068"/>
        <v>12660.331698191931</v>
      </c>
      <c r="F8577" s="1">
        <f t="shared" ca="1" si="1069"/>
        <v>12660.267526738873</v>
      </c>
      <c r="G8577" s="1">
        <f t="shared" ca="1" si="1070"/>
        <v>12668.104724003837</v>
      </c>
      <c r="H8577" s="1">
        <f t="shared" ca="1" si="1066"/>
        <v>0</v>
      </c>
    </row>
    <row r="8578" spans="1:8" x14ac:dyDescent="0.2">
      <c r="A8578">
        <f t="shared" si="1071"/>
        <v>8572</v>
      </c>
      <c r="B8578" s="1">
        <f t="shared" ca="1" si="1064"/>
        <v>0.21643220851976408</v>
      </c>
      <c r="C8578" s="1">
        <f t="shared" ca="1" si="1067"/>
        <v>12660.54813040045</v>
      </c>
      <c r="D8578" s="1">
        <f t="shared" ca="1" si="1065"/>
        <v>1.5646676683383463</v>
      </c>
      <c r="E8578" s="1">
        <f t="shared" ca="1" si="1068"/>
        <v>12660.54813040045</v>
      </c>
      <c r="F8578" s="1">
        <f t="shared" ca="1" si="1069"/>
        <v>12662.112798068789</v>
      </c>
      <c r="G8578" s="1">
        <f t="shared" ca="1" si="1070"/>
        <v>12668.104724003837</v>
      </c>
      <c r="H8578" s="1">
        <f t="shared" ca="1" si="1066"/>
        <v>0</v>
      </c>
    </row>
    <row r="8579" spans="1:8" x14ac:dyDescent="0.2">
      <c r="A8579">
        <f t="shared" si="1071"/>
        <v>8573</v>
      </c>
      <c r="B8579" s="1">
        <f t="shared" ca="1" si="1064"/>
        <v>0.15806743493050041</v>
      </c>
      <c r="C8579" s="1">
        <f t="shared" ca="1" si="1067"/>
        <v>12660.706197835379</v>
      </c>
      <c r="D8579" s="1">
        <f t="shared" ca="1" si="1065"/>
        <v>2.2813547665756726</v>
      </c>
      <c r="E8579" s="1">
        <f t="shared" ca="1" si="1068"/>
        <v>12662.112798068789</v>
      </c>
      <c r="F8579" s="1">
        <f t="shared" ca="1" si="1069"/>
        <v>12664.394152835364</v>
      </c>
      <c r="G8579" s="1">
        <f t="shared" ca="1" si="1070"/>
        <v>12668.104724003837</v>
      </c>
      <c r="H8579" s="1">
        <f t="shared" ca="1" si="1066"/>
        <v>1.4066002334093355</v>
      </c>
    </row>
    <row r="8580" spans="1:8" x14ac:dyDescent="0.2">
      <c r="A8580">
        <f t="shared" si="1071"/>
        <v>8574</v>
      </c>
      <c r="B8580" s="1">
        <f t="shared" ca="1" si="1064"/>
        <v>1.0548761658373005</v>
      </c>
      <c r="C8580" s="1">
        <f t="shared" ca="1" si="1067"/>
        <v>12661.761074001217</v>
      </c>
      <c r="D8580" s="1">
        <f t="shared" ca="1" si="1065"/>
        <v>1.7078186876979677</v>
      </c>
      <c r="E8580" s="1">
        <f t="shared" ca="1" si="1068"/>
        <v>12664.394152835364</v>
      </c>
      <c r="F8580" s="1">
        <f t="shared" ca="1" si="1069"/>
        <v>12666.101971523063</v>
      </c>
      <c r="G8580" s="1">
        <f t="shared" ca="1" si="1070"/>
        <v>12668.104724003837</v>
      </c>
      <c r="H8580" s="1">
        <f t="shared" ca="1" si="1066"/>
        <v>2.6330788341474545</v>
      </c>
    </row>
    <row r="8581" spans="1:8" x14ac:dyDescent="0.2">
      <c r="A8581">
        <f t="shared" si="1071"/>
        <v>8575</v>
      </c>
      <c r="B8581" s="1">
        <f t="shared" ca="1" si="1064"/>
        <v>2.5704882674171721</v>
      </c>
      <c r="C8581" s="1">
        <f t="shared" ca="1" si="1067"/>
        <v>12664.331562268633</v>
      </c>
      <c r="D8581" s="1">
        <f t="shared" ca="1" si="1065"/>
        <v>3.8509471239840773</v>
      </c>
      <c r="E8581" s="1">
        <f t="shared" ca="1" si="1068"/>
        <v>12666.101971523063</v>
      </c>
      <c r="F8581" s="1">
        <f t="shared" ca="1" si="1069"/>
        <v>12669.952918647048</v>
      </c>
      <c r="G8581" s="1">
        <f t="shared" ca="1" si="1070"/>
        <v>12668.104724003837</v>
      </c>
      <c r="H8581" s="1">
        <f t="shared" ca="1" si="1066"/>
        <v>1.7704092544299783</v>
      </c>
    </row>
    <row r="8582" spans="1:8" x14ac:dyDescent="0.2">
      <c r="A8582">
        <f t="shared" si="1071"/>
        <v>8576</v>
      </c>
      <c r="B8582" s="1">
        <f t="shared" ca="1" si="1064"/>
        <v>1.1820942198829314</v>
      </c>
      <c r="C8582" s="1">
        <f t="shared" ca="1" si="1067"/>
        <v>12665.513656488516</v>
      </c>
      <c r="D8582" s="1">
        <f t="shared" ca="1" si="1065"/>
        <v>0.14644486965994546</v>
      </c>
      <c r="E8582" s="1">
        <f t="shared" ca="1" si="1068"/>
        <v>12668.104724003837</v>
      </c>
      <c r="F8582" s="1">
        <f t="shared" ca="1" si="1069"/>
        <v>12669.952918647048</v>
      </c>
      <c r="G8582" s="1">
        <f t="shared" ca="1" si="1070"/>
        <v>12668.251168873498</v>
      </c>
      <c r="H8582" s="1">
        <f t="shared" ca="1" si="1066"/>
        <v>2.5910675153209013</v>
      </c>
    </row>
    <row r="8583" spans="1:8" x14ac:dyDescent="0.2">
      <c r="A8583">
        <f t="shared" si="1071"/>
        <v>8577</v>
      </c>
      <c r="B8583" s="1">
        <f t="shared" ca="1" si="1064"/>
        <v>0.3617004945803789</v>
      </c>
      <c r="C8583" s="1">
        <f t="shared" ca="1" si="1067"/>
        <v>12665.875356983097</v>
      </c>
      <c r="D8583" s="1">
        <f t="shared" ca="1" si="1065"/>
        <v>1.8934265323865171</v>
      </c>
      <c r="E8583" s="1">
        <f t="shared" ca="1" si="1068"/>
        <v>12668.251168873498</v>
      </c>
      <c r="F8583" s="1">
        <f t="shared" ca="1" si="1069"/>
        <v>12669.952918647048</v>
      </c>
      <c r="G8583" s="1">
        <f t="shared" ca="1" si="1070"/>
        <v>12670.144595405884</v>
      </c>
      <c r="H8583" s="1">
        <f t="shared" ca="1" si="1066"/>
        <v>2.3758118904006551</v>
      </c>
    </row>
    <row r="8584" spans="1:8" x14ac:dyDescent="0.2">
      <c r="A8584">
        <f t="shared" si="1071"/>
        <v>8578</v>
      </c>
      <c r="B8584" s="1">
        <f t="shared" ref="B8584:B8647" ca="1" si="1072">-LN(RAND())*$B$1</f>
        <v>0.91757562129443904</v>
      </c>
      <c r="C8584" s="1">
        <f t="shared" ca="1" si="1067"/>
        <v>12666.792932604392</v>
      </c>
      <c r="D8584" s="1">
        <f t="shared" ref="D8584:D8647" ca="1" si="1073">-LN(RAND())*$B$2</f>
        <v>1.1629697875081637</v>
      </c>
      <c r="E8584" s="1">
        <f t="shared" ca="1" si="1068"/>
        <v>12669.952918647048</v>
      </c>
      <c r="F8584" s="1">
        <f t="shared" ca="1" si="1069"/>
        <v>12671.115888434557</v>
      </c>
      <c r="G8584" s="1">
        <f t="shared" ca="1" si="1070"/>
        <v>12670.144595405884</v>
      </c>
      <c r="H8584" s="1">
        <f t="shared" ref="H8584:H8647" ca="1" si="1074">E8584-C8584</f>
        <v>3.1599860426558735</v>
      </c>
    </row>
    <row r="8585" spans="1:8" x14ac:dyDescent="0.2">
      <c r="A8585">
        <f t="shared" si="1071"/>
        <v>8579</v>
      </c>
      <c r="B8585" s="1">
        <f t="shared" ca="1" si="1072"/>
        <v>0.39431778970778297</v>
      </c>
      <c r="C8585" s="1">
        <f t="shared" ref="C8585:C8648" ca="1" si="1075">C8584+B8585</f>
        <v>12667.187250394099</v>
      </c>
      <c r="D8585" s="1">
        <f t="shared" ca="1" si="1073"/>
        <v>3.5060839773664605</v>
      </c>
      <c r="E8585" s="1">
        <f t="shared" ref="E8585:E8648" ca="1" si="1076">MAX(C8585,MIN(F8584:G8584))</f>
        <v>12670.144595405884</v>
      </c>
      <c r="F8585" s="1">
        <f t="shared" ref="F8585:F8648" ca="1" si="1077">IF(F8584=MIN(F8584:G8584),E8585+D8585,F8584)</f>
        <v>12671.115888434557</v>
      </c>
      <c r="G8585" s="1">
        <f t="shared" ref="G8585:G8648" ca="1" si="1078">IF(G8584=MIN(F8584:G8584),E8585+D8585,G8584)</f>
        <v>12673.65067938325</v>
      </c>
      <c r="H8585" s="1">
        <f t="shared" ca="1" si="1074"/>
        <v>2.9573450117841276</v>
      </c>
    </row>
    <row r="8586" spans="1:8" x14ac:dyDescent="0.2">
      <c r="A8586">
        <f t="shared" si="1071"/>
        <v>8580</v>
      </c>
      <c r="B8586" s="1">
        <f t="shared" ca="1" si="1072"/>
        <v>0.16499060903226967</v>
      </c>
      <c r="C8586" s="1">
        <f t="shared" ca="1" si="1075"/>
        <v>12667.352241003131</v>
      </c>
      <c r="D8586" s="1">
        <f t="shared" ca="1" si="1073"/>
        <v>2.0260769298088142</v>
      </c>
      <c r="E8586" s="1">
        <f t="shared" ca="1" si="1076"/>
        <v>12671.115888434557</v>
      </c>
      <c r="F8586" s="1">
        <f t="shared" ca="1" si="1077"/>
        <v>12673.141965364366</v>
      </c>
      <c r="G8586" s="1">
        <f t="shared" ca="1" si="1078"/>
        <v>12673.65067938325</v>
      </c>
      <c r="H8586" s="1">
        <f t="shared" ca="1" si="1074"/>
        <v>3.7636474314258521</v>
      </c>
    </row>
    <row r="8587" spans="1:8" x14ac:dyDescent="0.2">
      <c r="A8587">
        <f t="shared" si="1071"/>
        <v>8581</v>
      </c>
      <c r="B8587" s="1">
        <f t="shared" ca="1" si="1072"/>
        <v>0.53997214838727037</v>
      </c>
      <c r="C8587" s="1">
        <f t="shared" ca="1" si="1075"/>
        <v>12667.892213151517</v>
      </c>
      <c r="D8587" s="1">
        <f t="shared" ca="1" si="1073"/>
        <v>4.7659656085756459E-2</v>
      </c>
      <c r="E8587" s="1">
        <f t="shared" ca="1" si="1076"/>
        <v>12673.141965364366</v>
      </c>
      <c r="F8587" s="1">
        <f t="shared" ca="1" si="1077"/>
        <v>12673.189625020452</v>
      </c>
      <c r="G8587" s="1">
        <f t="shared" ca="1" si="1078"/>
        <v>12673.65067938325</v>
      </c>
      <c r="H8587" s="1">
        <f t="shared" ca="1" si="1074"/>
        <v>5.2497522128487617</v>
      </c>
    </row>
    <row r="8588" spans="1:8" x14ac:dyDescent="0.2">
      <c r="A8588">
        <f t="shared" si="1071"/>
        <v>8582</v>
      </c>
      <c r="B8588" s="1">
        <f t="shared" ca="1" si="1072"/>
        <v>7.1841619351610557</v>
      </c>
      <c r="C8588" s="1">
        <f t="shared" ca="1" si="1075"/>
        <v>12675.076375086679</v>
      </c>
      <c r="D8588" s="1">
        <f t="shared" ca="1" si="1073"/>
        <v>1.8774051648792032</v>
      </c>
      <c r="E8588" s="1">
        <f t="shared" ca="1" si="1076"/>
        <v>12675.076375086679</v>
      </c>
      <c r="F8588" s="1">
        <f t="shared" ca="1" si="1077"/>
        <v>12676.953780251559</v>
      </c>
      <c r="G8588" s="1">
        <f t="shared" ca="1" si="1078"/>
        <v>12673.65067938325</v>
      </c>
      <c r="H8588" s="1">
        <f t="shared" ca="1" si="1074"/>
        <v>0</v>
      </c>
    </row>
    <row r="8589" spans="1:8" x14ac:dyDescent="0.2">
      <c r="A8589">
        <f t="shared" si="1071"/>
        <v>8583</v>
      </c>
      <c r="B8589" s="1">
        <f t="shared" ca="1" si="1072"/>
        <v>0.44707533535655664</v>
      </c>
      <c r="C8589" s="1">
        <f t="shared" ca="1" si="1075"/>
        <v>12675.523450422035</v>
      </c>
      <c r="D8589" s="1">
        <f t="shared" ca="1" si="1073"/>
        <v>0.82264414572362887</v>
      </c>
      <c r="E8589" s="1">
        <f t="shared" ca="1" si="1076"/>
        <v>12675.523450422035</v>
      </c>
      <c r="F8589" s="1">
        <f t="shared" ca="1" si="1077"/>
        <v>12676.953780251559</v>
      </c>
      <c r="G8589" s="1">
        <f t="shared" ca="1" si="1078"/>
        <v>12676.346094567758</v>
      </c>
      <c r="H8589" s="1">
        <f t="shared" ca="1" si="1074"/>
        <v>0</v>
      </c>
    </row>
    <row r="8590" spans="1:8" x14ac:dyDescent="0.2">
      <c r="A8590">
        <f t="shared" si="1071"/>
        <v>8584</v>
      </c>
      <c r="B8590" s="1">
        <f t="shared" ca="1" si="1072"/>
        <v>1.8520482913090706</v>
      </c>
      <c r="C8590" s="1">
        <f t="shared" ca="1" si="1075"/>
        <v>12677.375498713343</v>
      </c>
      <c r="D8590" s="1">
        <f t="shared" ca="1" si="1073"/>
        <v>1.3779171385852007</v>
      </c>
      <c r="E8590" s="1">
        <f t="shared" ca="1" si="1076"/>
        <v>12677.375498713343</v>
      </c>
      <c r="F8590" s="1">
        <f t="shared" ca="1" si="1077"/>
        <v>12676.953780251559</v>
      </c>
      <c r="G8590" s="1">
        <f t="shared" ca="1" si="1078"/>
        <v>12678.753415851928</v>
      </c>
      <c r="H8590" s="1">
        <f t="shared" ca="1" si="1074"/>
        <v>0</v>
      </c>
    </row>
    <row r="8591" spans="1:8" x14ac:dyDescent="0.2">
      <c r="A8591">
        <f t="shared" si="1071"/>
        <v>8585</v>
      </c>
      <c r="B8591" s="1">
        <f t="shared" ca="1" si="1072"/>
        <v>0.50281674710508473</v>
      </c>
      <c r="C8591" s="1">
        <f t="shared" ca="1" si="1075"/>
        <v>12677.878315460448</v>
      </c>
      <c r="D8591" s="1">
        <f t="shared" ca="1" si="1073"/>
        <v>2.0263895469429221</v>
      </c>
      <c r="E8591" s="1">
        <f t="shared" ca="1" si="1076"/>
        <v>12677.878315460448</v>
      </c>
      <c r="F8591" s="1">
        <f t="shared" ca="1" si="1077"/>
        <v>12679.904705007391</v>
      </c>
      <c r="G8591" s="1">
        <f t="shared" ca="1" si="1078"/>
        <v>12678.753415851928</v>
      </c>
      <c r="H8591" s="1">
        <f t="shared" ca="1" si="1074"/>
        <v>0</v>
      </c>
    </row>
    <row r="8592" spans="1:8" x14ac:dyDescent="0.2">
      <c r="A8592">
        <f t="shared" si="1071"/>
        <v>8586</v>
      </c>
      <c r="B8592" s="1">
        <f t="shared" ca="1" si="1072"/>
        <v>0.29769066024721902</v>
      </c>
      <c r="C8592" s="1">
        <f t="shared" ca="1" si="1075"/>
        <v>12678.176006120695</v>
      </c>
      <c r="D8592" s="1">
        <f t="shared" ca="1" si="1073"/>
        <v>0.18361493741774174</v>
      </c>
      <c r="E8592" s="1">
        <f t="shared" ca="1" si="1076"/>
        <v>12678.753415851928</v>
      </c>
      <c r="F8592" s="1">
        <f t="shared" ca="1" si="1077"/>
        <v>12679.904705007391</v>
      </c>
      <c r="G8592" s="1">
        <f t="shared" ca="1" si="1078"/>
        <v>12678.937030789346</v>
      </c>
      <c r="H8592" s="1">
        <f t="shared" ca="1" si="1074"/>
        <v>0.57740973123327421</v>
      </c>
    </row>
    <row r="8593" spans="1:8" x14ac:dyDescent="0.2">
      <c r="A8593">
        <f t="shared" si="1071"/>
        <v>8587</v>
      </c>
      <c r="B8593" s="1">
        <f t="shared" ca="1" si="1072"/>
        <v>8.5435450396547083E-2</v>
      </c>
      <c r="C8593" s="1">
        <f t="shared" ca="1" si="1075"/>
        <v>12678.261441571092</v>
      </c>
      <c r="D8593" s="1">
        <f t="shared" ca="1" si="1073"/>
        <v>0.86332267142581387</v>
      </c>
      <c r="E8593" s="1">
        <f t="shared" ca="1" si="1076"/>
        <v>12678.937030789346</v>
      </c>
      <c r="F8593" s="1">
        <f t="shared" ca="1" si="1077"/>
        <v>12679.904705007391</v>
      </c>
      <c r="G8593" s="1">
        <f t="shared" ca="1" si="1078"/>
        <v>12679.800353460772</v>
      </c>
      <c r="H8593" s="1">
        <f t="shared" ca="1" si="1074"/>
        <v>0.67558921825366269</v>
      </c>
    </row>
    <row r="8594" spans="1:8" x14ac:dyDescent="0.2">
      <c r="A8594">
        <f t="shared" si="1071"/>
        <v>8588</v>
      </c>
      <c r="B8594" s="1">
        <f t="shared" ca="1" si="1072"/>
        <v>0.50919563490677733</v>
      </c>
      <c r="C8594" s="1">
        <f t="shared" ca="1" si="1075"/>
        <v>12678.770637205998</v>
      </c>
      <c r="D8594" s="1">
        <f t="shared" ca="1" si="1073"/>
        <v>0.63650817546334926</v>
      </c>
      <c r="E8594" s="1">
        <f t="shared" ca="1" si="1076"/>
        <v>12679.800353460772</v>
      </c>
      <c r="F8594" s="1">
        <f t="shared" ca="1" si="1077"/>
        <v>12679.904705007391</v>
      </c>
      <c r="G8594" s="1">
        <f t="shared" ca="1" si="1078"/>
        <v>12680.436861636235</v>
      </c>
      <c r="H8594" s="1">
        <f t="shared" ca="1" si="1074"/>
        <v>1.0297162547740299</v>
      </c>
    </row>
    <row r="8595" spans="1:8" x14ac:dyDescent="0.2">
      <c r="A8595">
        <f t="shared" si="1071"/>
        <v>8589</v>
      </c>
      <c r="B8595" s="1">
        <f t="shared" ca="1" si="1072"/>
        <v>0.46910237545052541</v>
      </c>
      <c r="C8595" s="1">
        <f t="shared" ca="1" si="1075"/>
        <v>12679.23973958145</v>
      </c>
      <c r="D8595" s="1">
        <f t="shared" ca="1" si="1073"/>
        <v>0.70246240426300621</v>
      </c>
      <c r="E8595" s="1">
        <f t="shared" ca="1" si="1076"/>
        <v>12679.904705007391</v>
      </c>
      <c r="F8595" s="1">
        <f t="shared" ca="1" si="1077"/>
        <v>12680.607167411654</v>
      </c>
      <c r="G8595" s="1">
        <f t="shared" ca="1" si="1078"/>
        <v>12680.436861636235</v>
      </c>
      <c r="H8595" s="1">
        <f t="shared" ca="1" si="1074"/>
        <v>0.66496542594177299</v>
      </c>
    </row>
    <row r="8596" spans="1:8" x14ac:dyDescent="0.2">
      <c r="A8596">
        <f t="shared" si="1071"/>
        <v>8590</v>
      </c>
      <c r="B8596" s="1">
        <f t="shared" ca="1" si="1072"/>
        <v>0.23465197741456068</v>
      </c>
      <c r="C8596" s="1">
        <f t="shared" ca="1" si="1075"/>
        <v>12679.474391558864</v>
      </c>
      <c r="D8596" s="1">
        <f t="shared" ca="1" si="1073"/>
        <v>5.771062860163048</v>
      </c>
      <c r="E8596" s="1">
        <f t="shared" ca="1" si="1076"/>
        <v>12680.436861636235</v>
      </c>
      <c r="F8596" s="1">
        <f t="shared" ca="1" si="1077"/>
        <v>12680.607167411654</v>
      </c>
      <c r="G8596" s="1">
        <f t="shared" ca="1" si="1078"/>
        <v>12686.207924496399</v>
      </c>
      <c r="H8596" s="1">
        <f t="shared" ca="1" si="1074"/>
        <v>0.96247007737110835</v>
      </c>
    </row>
    <row r="8597" spans="1:8" x14ac:dyDescent="0.2">
      <c r="A8597">
        <f t="shared" si="1071"/>
        <v>8591</v>
      </c>
      <c r="B8597" s="1">
        <f t="shared" ca="1" si="1072"/>
        <v>0.33790198721746589</v>
      </c>
      <c r="C8597" s="1">
        <f t="shared" ca="1" si="1075"/>
        <v>12679.812293546081</v>
      </c>
      <c r="D8597" s="1">
        <f t="shared" ca="1" si="1073"/>
        <v>0.98756025612614817</v>
      </c>
      <c r="E8597" s="1">
        <f t="shared" ca="1" si="1076"/>
        <v>12680.607167411654</v>
      </c>
      <c r="F8597" s="1">
        <f t="shared" ca="1" si="1077"/>
        <v>12681.59472766778</v>
      </c>
      <c r="G8597" s="1">
        <f t="shared" ca="1" si="1078"/>
        <v>12686.207924496399</v>
      </c>
      <c r="H8597" s="1">
        <f t="shared" ca="1" si="1074"/>
        <v>0.79487386557229911</v>
      </c>
    </row>
    <row r="8598" spans="1:8" x14ac:dyDescent="0.2">
      <c r="A8598">
        <f t="shared" si="1071"/>
        <v>8592</v>
      </c>
      <c r="B8598" s="1">
        <f t="shared" ca="1" si="1072"/>
        <v>0.92544331006881464</v>
      </c>
      <c r="C8598" s="1">
        <f t="shared" ca="1" si="1075"/>
        <v>12680.73773685615</v>
      </c>
      <c r="D8598" s="1">
        <f t="shared" ca="1" si="1073"/>
        <v>2.1294461892312291</v>
      </c>
      <c r="E8598" s="1">
        <f t="shared" ca="1" si="1076"/>
        <v>12681.59472766778</v>
      </c>
      <c r="F8598" s="1">
        <f t="shared" ca="1" si="1077"/>
        <v>12683.724173857012</v>
      </c>
      <c r="G8598" s="1">
        <f t="shared" ca="1" si="1078"/>
        <v>12686.207924496399</v>
      </c>
      <c r="H8598" s="1">
        <f t="shared" ca="1" si="1074"/>
        <v>0.8569908116296574</v>
      </c>
    </row>
    <row r="8599" spans="1:8" x14ac:dyDescent="0.2">
      <c r="A8599">
        <f t="shared" si="1071"/>
        <v>8593</v>
      </c>
      <c r="B8599" s="1">
        <f t="shared" ca="1" si="1072"/>
        <v>1.0333524013409967</v>
      </c>
      <c r="C8599" s="1">
        <f t="shared" ca="1" si="1075"/>
        <v>12681.771089257491</v>
      </c>
      <c r="D8599" s="1">
        <f t="shared" ca="1" si="1073"/>
        <v>8.5296646959826319E-2</v>
      </c>
      <c r="E8599" s="1">
        <f t="shared" ca="1" si="1076"/>
        <v>12683.724173857012</v>
      </c>
      <c r="F8599" s="1">
        <f t="shared" ca="1" si="1077"/>
        <v>12683.809470503971</v>
      </c>
      <c r="G8599" s="1">
        <f t="shared" ca="1" si="1078"/>
        <v>12686.207924496399</v>
      </c>
      <c r="H8599" s="1">
        <f t="shared" ca="1" si="1074"/>
        <v>1.9530845995213895</v>
      </c>
    </row>
    <row r="8600" spans="1:8" x14ac:dyDescent="0.2">
      <c r="A8600">
        <f t="shared" si="1071"/>
        <v>8594</v>
      </c>
      <c r="B8600" s="1">
        <f t="shared" ca="1" si="1072"/>
        <v>2.2094979671027266</v>
      </c>
      <c r="C8600" s="1">
        <f t="shared" ca="1" si="1075"/>
        <v>12683.980587224592</v>
      </c>
      <c r="D8600" s="1">
        <f t="shared" ca="1" si="1073"/>
        <v>0.67732505513326702</v>
      </c>
      <c r="E8600" s="1">
        <f t="shared" ca="1" si="1076"/>
        <v>12683.980587224592</v>
      </c>
      <c r="F8600" s="1">
        <f t="shared" ca="1" si="1077"/>
        <v>12684.657912279727</v>
      </c>
      <c r="G8600" s="1">
        <f t="shared" ca="1" si="1078"/>
        <v>12686.207924496399</v>
      </c>
      <c r="H8600" s="1">
        <f t="shared" ca="1" si="1074"/>
        <v>0</v>
      </c>
    </row>
    <row r="8601" spans="1:8" x14ac:dyDescent="0.2">
      <c r="A8601">
        <f t="shared" si="1071"/>
        <v>8595</v>
      </c>
      <c r="B8601" s="1">
        <f t="shared" ca="1" si="1072"/>
        <v>4.9463460162331625</v>
      </c>
      <c r="C8601" s="1">
        <f t="shared" ca="1" si="1075"/>
        <v>12688.926933240826</v>
      </c>
      <c r="D8601" s="1">
        <f t="shared" ca="1" si="1073"/>
        <v>0.57598334007027552</v>
      </c>
      <c r="E8601" s="1">
        <f t="shared" ca="1" si="1076"/>
        <v>12688.926933240826</v>
      </c>
      <c r="F8601" s="1">
        <f t="shared" ca="1" si="1077"/>
        <v>12689.502916580896</v>
      </c>
      <c r="G8601" s="1">
        <f t="shared" ca="1" si="1078"/>
        <v>12686.207924496399</v>
      </c>
      <c r="H8601" s="1">
        <f t="shared" ca="1" si="1074"/>
        <v>0</v>
      </c>
    </row>
    <row r="8602" spans="1:8" x14ac:dyDescent="0.2">
      <c r="A8602">
        <f t="shared" si="1071"/>
        <v>8596</v>
      </c>
      <c r="B8602" s="1">
        <f t="shared" ca="1" si="1072"/>
        <v>4.1173027285512598</v>
      </c>
      <c r="C8602" s="1">
        <f t="shared" ca="1" si="1075"/>
        <v>12693.044235969377</v>
      </c>
      <c r="D8602" s="1">
        <f t="shared" ca="1" si="1073"/>
        <v>3.1998268412563755</v>
      </c>
      <c r="E8602" s="1">
        <f t="shared" ca="1" si="1076"/>
        <v>12693.044235969377</v>
      </c>
      <c r="F8602" s="1">
        <f t="shared" ca="1" si="1077"/>
        <v>12689.502916580896</v>
      </c>
      <c r="G8602" s="1">
        <f t="shared" ca="1" si="1078"/>
        <v>12696.244062810634</v>
      </c>
      <c r="H8602" s="1">
        <f t="shared" ca="1" si="1074"/>
        <v>0</v>
      </c>
    </row>
    <row r="8603" spans="1:8" x14ac:dyDescent="0.2">
      <c r="A8603">
        <f t="shared" si="1071"/>
        <v>8597</v>
      </c>
      <c r="B8603" s="1">
        <f t="shared" ca="1" si="1072"/>
        <v>3.3348293211201332</v>
      </c>
      <c r="C8603" s="1">
        <f t="shared" ca="1" si="1075"/>
        <v>12696.379065290497</v>
      </c>
      <c r="D8603" s="1">
        <f t="shared" ca="1" si="1073"/>
        <v>0.3279646512639911</v>
      </c>
      <c r="E8603" s="1">
        <f t="shared" ca="1" si="1076"/>
        <v>12696.379065290497</v>
      </c>
      <c r="F8603" s="1">
        <f t="shared" ca="1" si="1077"/>
        <v>12696.707029941761</v>
      </c>
      <c r="G8603" s="1">
        <f t="shared" ca="1" si="1078"/>
        <v>12696.244062810634</v>
      </c>
      <c r="H8603" s="1">
        <f t="shared" ca="1" si="1074"/>
        <v>0</v>
      </c>
    </row>
    <row r="8604" spans="1:8" x14ac:dyDescent="0.2">
      <c r="A8604">
        <f t="shared" si="1071"/>
        <v>8598</v>
      </c>
      <c r="B8604" s="1">
        <f t="shared" ca="1" si="1072"/>
        <v>0.3912991360257882</v>
      </c>
      <c r="C8604" s="1">
        <f t="shared" ca="1" si="1075"/>
        <v>12696.770364426524</v>
      </c>
      <c r="D8604" s="1">
        <f t="shared" ca="1" si="1073"/>
        <v>3.1246783351125926</v>
      </c>
      <c r="E8604" s="1">
        <f t="shared" ca="1" si="1076"/>
        <v>12696.770364426524</v>
      </c>
      <c r="F8604" s="1">
        <f t="shared" ca="1" si="1077"/>
        <v>12696.707029941761</v>
      </c>
      <c r="G8604" s="1">
        <f t="shared" ca="1" si="1078"/>
        <v>12699.895042761636</v>
      </c>
      <c r="H8604" s="1">
        <f t="shared" ca="1" si="1074"/>
        <v>0</v>
      </c>
    </row>
    <row r="8605" spans="1:8" x14ac:dyDescent="0.2">
      <c r="A8605">
        <f t="shared" si="1071"/>
        <v>8599</v>
      </c>
      <c r="B8605" s="1">
        <f t="shared" ca="1" si="1072"/>
        <v>0.75823464336304958</v>
      </c>
      <c r="C8605" s="1">
        <f t="shared" ca="1" si="1075"/>
        <v>12697.528599069887</v>
      </c>
      <c r="D8605" s="1">
        <f t="shared" ca="1" si="1073"/>
        <v>2.3412568962143645</v>
      </c>
      <c r="E8605" s="1">
        <f t="shared" ca="1" si="1076"/>
        <v>12697.528599069887</v>
      </c>
      <c r="F8605" s="1">
        <f t="shared" ca="1" si="1077"/>
        <v>12699.869855966101</v>
      </c>
      <c r="G8605" s="1">
        <f t="shared" ca="1" si="1078"/>
        <v>12699.895042761636</v>
      </c>
      <c r="H8605" s="1">
        <f t="shared" ca="1" si="1074"/>
        <v>0</v>
      </c>
    </row>
    <row r="8606" spans="1:8" x14ac:dyDescent="0.2">
      <c r="A8606">
        <f t="shared" si="1071"/>
        <v>8600</v>
      </c>
      <c r="B8606" s="1">
        <f t="shared" ca="1" si="1072"/>
        <v>1.827861868840053</v>
      </c>
      <c r="C8606" s="1">
        <f t="shared" ca="1" si="1075"/>
        <v>12699.356460938727</v>
      </c>
      <c r="D8606" s="1">
        <f t="shared" ca="1" si="1073"/>
        <v>1.2897095402348875</v>
      </c>
      <c r="E8606" s="1">
        <f t="shared" ca="1" si="1076"/>
        <v>12699.869855966101</v>
      </c>
      <c r="F8606" s="1">
        <f t="shared" ca="1" si="1077"/>
        <v>12701.159565506336</v>
      </c>
      <c r="G8606" s="1">
        <f t="shared" ca="1" si="1078"/>
        <v>12699.895042761636</v>
      </c>
      <c r="H8606" s="1">
        <f t="shared" ca="1" si="1074"/>
        <v>0.5133950273739174</v>
      </c>
    </row>
    <row r="8607" spans="1:8" x14ac:dyDescent="0.2">
      <c r="A8607">
        <f t="shared" si="1071"/>
        <v>8601</v>
      </c>
      <c r="B8607" s="1">
        <f t="shared" ca="1" si="1072"/>
        <v>0.7131266959792798</v>
      </c>
      <c r="C8607" s="1">
        <f t="shared" ca="1" si="1075"/>
        <v>12700.069587634705</v>
      </c>
      <c r="D8607" s="1">
        <f t="shared" ca="1" si="1073"/>
        <v>1.1471294917543038</v>
      </c>
      <c r="E8607" s="1">
        <f t="shared" ca="1" si="1076"/>
        <v>12700.069587634705</v>
      </c>
      <c r="F8607" s="1">
        <f t="shared" ca="1" si="1077"/>
        <v>12701.159565506336</v>
      </c>
      <c r="G8607" s="1">
        <f t="shared" ca="1" si="1078"/>
        <v>12701.216717126459</v>
      </c>
      <c r="H8607" s="1">
        <f t="shared" ca="1" si="1074"/>
        <v>0</v>
      </c>
    </row>
    <row r="8608" spans="1:8" x14ac:dyDescent="0.2">
      <c r="A8608">
        <f t="shared" si="1071"/>
        <v>8602</v>
      </c>
      <c r="B8608" s="1">
        <f t="shared" ca="1" si="1072"/>
        <v>1.0120698384738174</v>
      </c>
      <c r="C8608" s="1">
        <f t="shared" ca="1" si="1075"/>
        <v>12701.08165747318</v>
      </c>
      <c r="D8608" s="1">
        <f t="shared" ca="1" si="1073"/>
        <v>6.2475195136412873</v>
      </c>
      <c r="E8608" s="1">
        <f t="shared" ca="1" si="1076"/>
        <v>12701.159565506336</v>
      </c>
      <c r="F8608" s="1">
        <f t="shared" ca="1" si="1077"/>
        <v>12707.407085019977</v>
      </c>
      <c r="G8608" s="1">
        <f t="shared" ca="1" si="1078"/>
        <v>12701.216717126459</v>
      </c>
      <c r="H8608" s="1">
        <f t="shared" ca="1" si="1074"/>
        <v>7.7908033155836165E-2</v>
      </c>
    </row>
    <row r="8609" spans="1:8" x14ac:dyDescent="0.2">
      <c r="A8609">
        <f t="shared" si="1071"/>
        <v>8603</v>
      </c>
      <c r="B8609" s="1">
        <f t="shared" ca="1" si="1072"/>
        <v>0.16505007297550192</v>
      </c>
      <c r="C8609" s="1">
        <f t="shared" ca="1" si="1075"/>
        <v>12701.246707546155</v>
      </c>
      <c r="D8609" s="1">
        <f t="shared" ca="1" si="1073"/>
        <v>1.4065039787076381</v>
      </c>
      <c r="E8609" s="1">
        <f t="shared" ca="1" si="1076"/>
        <v>12701.246707546155</v>
      </c>
      <c r="F8609" s="1">
        <f t="shared" ca="1" si="1077"/>
        <v>12707.407085019977</v>
      </c>
      <c r="G8609" s="1">
        <f t="shared" ca="1" si="1078"/>
        <v>12702.653211524863</v>
      </c>
      <c r="H8609" s="1">
        <f t="shared" ca="1" si="1074"/>
        <v>0</v>
      </c>
    </row>
    <row r="8610" spans="1:8" x14ac:dyDescent="0.2">
      <c r="A8610">
        <f t="shared" si="1071"/>
        <v>8604</v>
      </c>
      <c r="B8610" s="1">
        <f t="shared" ca="1" si="1072"/>
        <v>4.0167645980412221</v>
      </c>
      <c r="C8610" s="1">
        <f t="shared" ca="1" si="1075"/>
        <v>12705.263472144197</v>
      </c>
      <c r="D8610" s="1">
        <f t="shared" ca="1" si="1073"/>
        <v>0.10698037010706563</v>
      </c>
      <c r="E8610" s="1">
        <f t="shared" ca="1" si="1076"/>
        <v>12705.263472144197</v>
      </c>
      <c r="F8610" s="1">
        <f t="shared" ca="1" si="1077"/>
        <v>12707.407085019977</v>
      </c>
      <c r="G8610" s="1">
        <f t="shared" ca="1" si="1078"/>
        <v>12705.370452514304</v>
      </c>
      <c r="H8610" s="1">
        <f t="shared" ca="1" si="1074"/>
        <v>0</v>
      </c>
    </row>
    <row r="8611" spans="1:8" x14ac:dyDescent="0.2">
      <c r="A8611">
        <f t="shared" si="1071"/>
        <v>8605</v>
      </c>
      <c r="B8611" s="1">
        <f t="shared" ca="1" si="1072"/>
        <v>0.3295861167396667</v>
      </c>
      <c r="C8611" s="1">
        <f t="shared" ca="1" si="1075"/>
        <v>12705.593058260936</v>
      </c>
      <c r="D8611" s="1">
        <f t="shared" ca="1" si="1073"/>
        <v>2.7376239842994963</v>
      </c>
      <c r="E8611" s="1">
        <f t="shared" ca="1" si="1076"/>
        <v>12705.593058260936</v>
      </c>
      <c r="F8611" s="1">
        <f t="shared" ca="1" si="1077"/>
        <v>12707.407085019977</v>
      </c>
      <c r="G8611" s="1">
        <f t="shared" ca="1" si="1078"/>
        <v>12708.330682245236</v>
      </c>
      <c r="H8611" s="1">
        <f t="shared" ca="1" si="1074"/>
        <v>0</v>
      </c>
    </row>
    <row r="8612" spans="1:8" x14ac:dyDescent="0.2">
      <c r="A8612">
        <f t="shared" si="1071"/>
        <v>8606</v>
      </c>
      <c r="B8612" s="1">
        <f t="shared" ca="1" si="1072"/>
        <v>1.835215944703537</v>
      </c>
      <c r="C8612" s="1">
        <f t="shared" ca="1" si="1075"/>
        <v>12707.42827420564</v>
      </c>
      <c r="D8612" s="1">
        <f t="shared" ca="1" si="1073"/>
        <v>5.9206473443277821</v>
      </c>
      <c r="E8612" s="1">
        <f t="shared" ca="1" si="1076"/>
        <v>12707.42827420564</v>
      </c>
      <c r="F8612" s="1">
        <f t="shared" ca="1" si="1077"/>
        <v>12713.348921549969</v>
      </c>
      <c r="G8612" s="1">
        <f t="shared" ca="1" si="1078"/>
        <v>12708.330682245236</v>
      </c>
      <c r="H8612" s="1">
        <f t="shared" ca="1" si="1074"/>
        <v>0</v>
      </c>
    </row>
    <row r="8613" spans="1:8" x14ac:dyDescent="0.2">
      <c r="A8613">
        <f t="shared" si="1071"/>
        <v>8607</v>
      </c>
      <c r="B8613" s="1">
        <f t="shared" ca="1" si="1072"/>
        <v>1.0961295905078627</v>
      </c>
      <c r="C8613" s="1">
        <f t="shared" ca="1" si="1075"/>
        <v>12708.524403796147</v>
      </c>
      <c r="D8613" s="1">
        <f t="shared" ca="1" si="1073"/>
        <v>0.12102274872180221</v>
      </c>
      <c r="E8613" s="1">
        <f t="shared" ca="1" si="1076"/>
        <v>12708.524403796147</v>
      </c>
      <c r="F8613" s="1">
        <f t="shared" ca="1" si="1077"/>
        <v>12713.348921549969</v>
      </c>
      <c r="G8613" s="1">
        <f t="shared" ca="1" si="1078"/>
        <v>12708.64542654487</v>
      </c>
      <c r="H8613" s="1">
        <f t="shared" ca="1" si="1074"/>
        <v>0</v>
      </c>
    </row>
    <row r="8614" spans="1:8" x14ac:dyDescent="0.2">
      <c r="A8614">
        <f t="shared" si="1071"/>
        <v>8608</v>
      </c>
      <c r="B8614" s="1">
        <f t="shared" ca="1" si="1072"/>
        <v>0.48372695433310564</v>
      </c>
      <c r="C8614" s="1">
        <f t="shared" ca="1" si="1075"/>
        <v>12709.008130750481</v>
      </c>
      <c r="D8614" s="1">
        <f t="shared" ca="1" si="1073"/>
        <v>1.4373817339063775</v>
      </c>
      <c r="E8614" s="1">
        <f t="shared" ca="1" si="1076"/>
        <v>12709.008130750481</v>
      </c>
      <c r="F8614" s="1">
        <f t="shared" ca="1" si="1077"/>
        <v>12713.348921549969</v>
      </c>
      <c r="G8614" s="1">
        <f t="shared" ca="1" si="1078"/>
        <v>12710.445512484386</v>
      </c>
      <c r="H8614" s="1">
        <f t="shared" ca="1" si="1074"/>
        <v>0</v>
      </c>
    </row>
    <row r="8615" spans="1:8" x14ac:dyDescent="0.2">
      <c r="A8615">
        <f t="shared" si="1071"/>
        <v>8609</v>
      </c>
      <c r="B8615" s="1">
        <f t="shared" ca="1" si="1072"/>
        <v>0.25929018948317251</v>
      </c>
      <c r="C8615" s="1">
        <f t="shared" ca="1" si="1075"/>
        <v>12709.267420939963</v>
      </c>
      <c r="D8615" s="1">
        <f t="shared" ca="1" si="1073"/>
        <v>0.48065284740114161</v>
      </c>
      <c r="E8615" s="1">
        <f t="shared" ca="1" si="1076"/>
        <v>12710.445512484386</v>
      </c>
      <c r="F8615" s="1">
        <f t="shared" ca="1" si="1077"/>
        <v>12713.348921549969</v>
      </c>
      <c r="G8615" s="1">
        <f t="shared" ca="1" si="1078"/>
        <v>12710.926165331788</v>
      </c>
      <c r="H8615" s="1">
        <f t="shared" ca="1" si="1074"/>
        <v>1.178091544423296</v>
      </c>
    </row>
    <row r="8616" spans="1:8" x14ac:dyDescent="0.2">
      <c r="A8616">
        <f t="shared" si="1071"/>
        <v>8610</v>
      </c>
      <c r="B8616" s="1">
        <f t="shared" ca="1" si="1072"/>
        <v>0.40163021413736666</v>
      </c>
      <c r="C8616" s="1">
        <f t="shared" ca="1" si="1075"/>
        <v>12709.6690511541</v>
      </c>
      <c r="D8616" s="1">
        <f t="shared" ca="1" si="1073"/>
        <v>3.973375607723252</v>
      </c>
      <c r="E8616" s="1">
        <f t="shared" ca="1" si="1076"/>
        <v>12710.926165331788</v>
      </c>
      <c r="F8616" s="1">
        <f t="shared" ca="1" si="1077"/>
        <v>12713.348921549969</v>
      </c>
      <c r="G8616" s="1">
        <f t="shared" ca="1" si="1078"/>
        <v>12714.899540939512</v>
      </c>
      <c r="H8616" s="1">
        <f t="shared" ca="1" si="1074"/>
        <v>1.2571141776879813</v>
      </c>
    </row>
    <row r="8617" spans="1:8" x14ac:dyDescent="0.2">
      <c r="A8617">
        <f t="shared" si="1071"/>
        <v>8611</v>
      </c>
      <c r="B8617" s="1">
        <f t="shared" ca="1" si="1072"/>
        <v>3.5950960103278886</v>
      </c>
      <c r="C8617" s="1">
        <f t="shared" ca="1" si="1075"/>
        <v>12713.264147164427</v>
      </c>
      <c r="D8617" s="1">
        <f t="shared" ca="1" si="1073"/>
        <v>0.39477052022612791</v>
      </c>
      <c r="E8617" s="1">
        <f t="shared" ca="1" si="1076"/>
        <v>12713.348921549969</v>
      </c>
      <c r="F8617" s="1">
        <f t="shared" ca="1" si="1077"/>
        <v>12713.743692070195</v>
      </c>
      <c r="G8617" s="1">
        <f t="shared" ca="1" si="1078"/>
        <v>12714.899540939512</v>
      </c>
      <c r="H8617" s="1">
        <f t="shared" ca="1" si="1074"/>
        <v>8.4774385541095398E-2</v>
      </c>
    </row>
    <row r="8618" spans="1:8" x14ac:dyDescent="0.2">
      <c r="A8618">
        <f t="shared" si="1071"/>
        <v>8612</v>
      </c>
      <c r="B8618" s="1">
        <f t="shared" ca="1" si="1072"/>
        <v>3.2268217053539123</v>
      </c>
      <c r="C8618" s="1">
        <f t="shared" ca="1" si="1075"/>
        <v>12716.490968869781</v>
      </c>
      <c r="D8618" s="1">
        <f t="shared" ca="1" si="1073"/>
        <v>0.61158004988887682</v>
      </c>
      <c r="E8618" s="1">
        <f t="shared" ca="1" si="1076"/>
        <v>12716.490968869781</v>
      </c>
      <c r="F8618" s="1">
        <f t="shared" ca="1" si="1077"/>
        <v>12717.102548919669</v>
      </c>
      <c r="G8618" s="1">
        <f t="shared" ca="1" si="1078"/>
        <v>12714.899540939512</v>
      </c>
      <c r="H8618" s="1">
        <f t="shared" ca="1" si="1074"/>
        <v>0</v>
      </c>
    </row>
    <row r="8619" spans="1:8" x14ac:dyDescent="0.2">
      <c r="A8619">
        <f t="shared" si="1071"/>
        <v>8613</v>
      </c>
      <c r="B8619" s="1">
        <f t="shared" ca="1" si="1072"/>
        <v>0.68418791944085466</v>
      </c>
      <c r="C8619" s="1">
        <f t="shared" ca="1" si="1075"/>
        <v>12717.175156789222</v>
      </c>
      <c r="D8619" s="1">
        <f t="shared" ca="1" si="1073"/>
        <v>0.30467349239392327</v>
      </c>
      <c r="E8619" s="1">
        <f t="shared" ca="1" si="1076"/>
        <v>12717.175156789222</v>
      </c>
      <c r="F8619" s="1">
        <f t="shared" ca="1" si="1077"/>
        <v>12717.102548919669</v>
      </c>
      <c r="G8619" s="1">
        <f t="shared" ca="1" si="1078"/>
        <v>12717.479830281616</v>
      </c>
      <c r="H8619" s="1">
        <f t="shared" ca="1" si="1074"/>
        <v>0</v>
      </c>
    </row>
    <row r="8620" spans="1:8" x14ac:dyDescent="0.2">
      <c r="A8620">
        <f t="shared" ref="A8620:A8683" si="1079">A8619+1</f>
        <v>8614</v>
      </c>
      <c r="B8620" s="1">
        <f t="shared" ca="1" si="1072"/>
        <v>3.8390057424433729E-2</v>
      </c>
      <c r="C8620" s="1">
        <f t="shared" ca="1" si="1075"/>
        <v>12717.213546846648</v>
      </c>
      <c r="D8620" s="1">
        <f t="shared" ca="1" si="1073"/>
        <v>0.97305800137175968</v>
      </c>
      <c r="E8620" s="1">
        <f t="shared" ca="1" si="1076"/>
        <v>12717.213546846648</v>
      </c>
      <c r="F8620" s="1">
        <f t="shared" ca="1" si="1077"/>
        <v>12718.186604848019</v>
      </c>
      <c r="G8620" s="1">
        <f t="shared" ca="1" si="1078"/>
        <v>12717.479830281616</v>
      </c>
      <c r="H8620" s="1">
        <f t="shared" ca="1" si="1074"/>
        <v>0</v>
      </c>
    </row>
    <row r="8621" spans="1:8" x14ac:dyDescent="0.2">
      <c r="A8621">
        <f t="shared" si="1079"/>
        <v>8615</v>
      </c>
      <c r="B8621" s="1">
        <f t="shared" ca="1" si="1072"/>
        <v>4.7542784017699979</v>
      </c>
      <c r="C8621" s="1">
        <f t="shared" ca="1" si="1075"/>
        <v>12721.967825248417</v>
      </c>
      <c r="D8621" s="1">
        <f t="shared" ca="1" si="1073"/>
        <v>1.3269926980704017</v>
      </c>
      <c r="E8621" s="1">
        <f t="shared" ca="1" si="1076"/>
        <v>12721.967825248417</v>
      </c>
      <c r="F8621" s="1">
        <f t="shared" ca="1" si="1077"/>
        <v>12718.186604848019</v>
      </c>
      <c r="G8621" s="1">
        <f t="shared" ca="1" si="1078"/>
        <v>12723.294817946487</v>
      </c>
      <c r="H8621" s="1">
        <f t="shared" ca="1" si="1074"/>
        <v>0</v>
      </c>
    </row>
    <row r="8622" spans="1:8" x14ac:dyDescent="0.2">
      <c r="A8622">
        <f t="shared" si="1079"/>
        <v>8616</v>
      </c>
      <c r="B8622" s="1">
        <f t="shared" ca="1" si="1072"/>
        <v>0.73631883684294874</v>
      </c>
      <c r="C8622" s="1">
        <f t="shared" ca="1" si="1075"/>
        <v>12722.704144085261</v>
      </c>
      <c r="D8622" s="1">
        <f t="shared" ca="1" si="1073"/>
        <v>1.4950546897722976</v>
      </c>
      <c r="E8622" s="1">
        <f t="shared" ca="1" si="1076"/>
        <v>12722.704144085261</v>
      </c>
      <c r="F8622" s="1">
        <f t="shared" ca="1" si="1077"/>
        <v>12724.199198775033</v>
      </c>
      <c r="G8622" s="1">
        <f t="shared" ca="1" si="1078"/>
        <v>12723.294817946487</v>
      </c>
      <c r="H8622" s="1">
        <f t="shared" ca="1" si="1074"/>
        <v>0</v>
      </c>
    </row>
    <row r="8623" spans="1:8" x14ac:dyDescent="0.2">
      <c r="A8623">
        <f t="shared" si="1079"/>
        <v>8617</v>
      </c>
      <c r="B8623" s="1">
        <f t="shared" ca="1" si="1072"/>
        <v>1.2492180605162009</v>
      </c>
      <c r="C8623" s="1">
        <f t="shared" ca="1" si="1075"/>
        <v>12723.953362145778</v>
      </c>
      <c r="D8623" s="1">
        <f t="shared" ca="1" si="1073"/>
        <v>4.9715271631271776</v>
      </c>
      <c r="E8623" s="1">
        <f t="shared" ca="1" si="1076"/>
        <v>12723.953362145778</v>
      </c>
      <c r="F8623" s="1">
        <f t="shared" ca="1" si="1077"/>
        <v>12724.199198775033</v>
      </c>
      <c r="G8623" s="1">
        <f t="shared" ca="1" si="1078"/>
        <v>12728.924889308904</v>
      </c>
      <c r="H8623" s="1">
        <f t="shared" ca="1" si="1074"/>
        <v>0</v>
      </c>
    </row>
    <row r="8624" spans="1:8" x14ac:dyDescent="0.2">
      <c r="A8624">
        <f t="shared" si="1079"/>
        <v>8618</v>
      </c>
      <c r="B8624" s="1">
        <f t="shared" ca="1" si="1072"/>
        <v>0.58555582765766867</v>
      </c>
      <c r="C8624" s="1">
        <f t="shared" ca="1" si="1075"/>
        <v>12724.538917973436</v>
      </c>
      <c r="D8624" s="1">
        <f t="shared" ca="1" si="1073"/>
        <v>0.11446130670190378</v>
      </c>
      <c r="E8624" s="1">
        <f t="shared" ca="1" si="1076"/>
        <v>12724.538917973436</v>
      </c>
      <c r="F8624" s="1">
        <f t="shared" ca="1" si="1077"/>
        <v>12724.653379280138</v>
      </c>
      <c r="G8624" s="1">
        <f t="shared" ca="1" si="1078"/>
        <v>12728.924889308904</v>
      </c>
      <c r="H8624" s="1">
        <f t="shared" ca="1" si="1074"/>
        <v>0</v>
      </c>
    </row>
    <row r="8625" spans="1:8" x14ac:dyDescent="0.2">
      <c r="A8625">
        <f t="shared" si="1079"/>
        <v>8619</v>
      </c>
      <c r="B8625" s="1">
        <f t="shared" ca="1" si="1072"/>
        <v>4.9599461578172104</v>
      </c>
      <c r="C8625" s="1">
        <f t="shared" ca="1" si="1075"/>
        <v>12729.498864131252</v>
      </c>
      <c r="D8625" s="1">
        <f t="shared" ca="1" si="1073"/>
        <v>0.25902736336879956</v>
      </c>
      <c r="E8625" s="1">
        <f t="shared" ca="1" si="1076"/>
        <v>12729.498864131252</v>
      </c>
      <c r="F8625" s="1">
        <f t="shared" ca="1" si="1077"/>
        <v>12729.757891494621</v>
      </c>
      <c r="G8625" s="1">
        <f t="shared" ca="1" si="1078"/>
        <v>12728.924889308904</v>
      </c>
      <c r="H8625" s="1">
        <f t="shared" ca="1" si="1074"/>
        <v>0</v>
      </c>
    </row>
    <row r="8626" spans="1:8" x14ac:dyDescent="0.2">
      <c r="A8626">
        <f t="shared" si="1079"/>
        <v>8620</v>
      </c>
      <c r="B8626" s="1">
        <f t="shared" ca="1" si="1072"/>
        <v>1.6162737003511092</v>
      </c>
      <c r="C8626" s="1">
        <f t="shared" ca="1" si="1075"/>
        <v>12731.115137831603</v>
      </c>
      <c r="D8626" s="1">
        <f t="shared" ca="1" si="1073"/>
        <v>0.62647182639778398</v>
      </c>
      <c r="E8626" s="1">
        <f t="shared" ca="1" si="1076"/>
        <v>12731.115137831603</v>
      </c>
      <c r="F8626" s="1">
        <f t="shared" ca="1" si="1077"/>
        <v>12729.757891494621</v>
      </c>
      <c r="G8626" s="1">
        <f t="shared" ca="1" si="1078"/>
        <v>12731.741609658</v>
      </c>
      <c r="H8626" s="1">
        <f t="shared" ca="1" si="1074"/>
        <v>0</v>
      </c>
    </row>
    <row r="8627" spans="1:8" x14ac:dyDescent="0.2">
      <c r="A8627">
        <f t="shared" si="1079"/>
        <v>8621</v>
      </c>
      <c r="B8627" s="1">
        <f t="shared" ca="1" si="1072"/>
        <v>1.3234416959682305</v>
      </c>
      <c r="C8627" s="1">
        <f t="shared" ca="1" si="1075"/>
        <v>12732.43857952757</v>
      </c>
      <c r="D8627" s="1">
        <f t="shared" ca="1" si="1073"/>
        <v>0.39530352014845721</v>
      </c>
      <c r="E8627" s="1">
        <f t="shared" ca="1" si="1076"/>
        <v>12732.43857952757</v>
      </c>
      <c r="F8627" s="1">
        <f t="shared" ca="1" si="1077"/>
        <v>12732.833883047719</v>
      </c>
      <c r="G8627" s="1">
        <f t="shared" ca="1" si="1078"/>
        <v>12731.741609658</v>
      </c>
      <c r="H8627" s="1">
        <f t="shared" ca="1" si="1074"/>
        <v>0</v>
      </c>
    </row>
    <row r="8628" spans="1:8" x14ac:dyDescent="0.2">
      <c r="A8628">
        <f t="shared" si="1079"/>
        <v>8622</v>
      </c>
      <c r="B8628" s="1">
        <f t="shared" ca="1" si="1072"/>
        <v>0.4795586434275767</v>
      </c>
      <c r="C8628" s="1">
        <f t="shared" ca="1" si="1075"/>
        <v>12732.918138170999</v>
      </c>
      <c r="D8628" s="1">
        <f t="shared" ca="1" si="1073"/>
        <v>0.87888725166502946</v>
      </c>
      <c r="E8628" s="1">
        <f t="shared" ca="1" si="1076"/>
        <v>12732.918138170999</v>
      </c>
      <c r="F8628" s="1">
        <f t="shared" ca="1" si="1077"/>
        <v>12732.833883047719</v>
      </c>
      <c r="G8628" s="1">
        <f t="shared" ca="1" si="1078"/>
        <v>12733.797025422664</v>
      </c>
      <c r="H8628" s="1">
        <f t="shared" ca="1" si="1074"/>
        <v>0</v>
      </c>
    </row>
    <row r="8629" spans="1:8" x14ac:dyDescent="0.2">
      <c r="A8629">
        <f t="shared" si="1079"/>
        <v>8623</v>
      </c>
      <c r="B8629" s="1">
        <f t="shared" ca="1" si="1072"/>
        <v>0.83071508497997648</v>
      </c>
      <c r="C8629" s="1">
        <f t="shared" ca="1" si="1075"/>
        <v>12733.748853255978</v>
      </c>
      <c r="D8629" s="1">
        <f t="shared" ca="1" si="1073"/>
        <v>0.3970034081239468</v>
      </c>
      <c r="E8629" s="1">
        <f t="shared" ca="1" si="1076"/>
        <v>12733.748853255978</v>
      </c>
      <c r="F8629" s="1">
        <f t="shared" ca="1" si="1077"/>
        <v>12734.145856664101</v>
      </c>
      <c r="G8629" s="1">
        <f t="shared" ca="1" si="1078"/>
        <v>12733.797025422664</v>
      </c>
      <c r="H8629" s="1">
        <f t="shared" ca="1" si="1074"/>
        <v>0</v>
      </c>
    </row>
    <row r="8630" spans="1:8" x14ac:dyDescent="0.2">
      <c r="A8630">
        <f t="shared" si="1079"/>
        <v>8624</v>
      </c>
      <c r="B8630" s="1">
        <f t="shared" ca="1" si="1072"/>
        <v>0.32952048177335957</v>
      </c>
      <c r="C8630" s="1">
        <f t="shared" ca="1" si="1075"/>
        <v>12734.078373737751</v>
      </c>
      <c r="D8630" s="1">
        <f t="shared" ca="1" si="1073"/>
        <v>2.1044042701894345</v>
      </c>
      <c r="E8630" s="1">
        <f t="shared" ca="1" si="1076"/>
        <v>12734.078373737751</v>
      </c>
      <c r="F8630" s="1">
        <f t="shared" ca="1" si="1077"/>
        <v>12734.145856664101</v>
      </c>
      <c r="G8630" s="1">
        <f t="shared" ca="1" si="1078"/>
        <v>12736.18277800794</v>
      </c>
      <c r="H8630" s="1">
        <f t="shared" ca="1" si="1074"/>
        <v>0</v>
      </c>
    </row>
    <row r="8631" spans="1:8" x14ac:dyDescent="0.2">
      <c r="A8631">
        <f t="shared" si="1079"/>
        <v>8625</v>
      </c>
      <c r="B8631" s="1">
        <f t="shared" ca="1" si="1072"/>
        <v>0.20498137306880299</v>
      </c>
      <c r="C8631" s="1">
        <f t="shared" ca="1" si="1075"/>
        <v>12734.28335511082</v>
      </c>
      <c r="D8631" s="1">
        <f t="shared" ca="1" si="1073"/>
        <v>1.1642529934035153</v>
      </c>
      <c r="E8631" s="1">
        <f t="shared" ca="1" si="1076"/>
        <v>12734.28335511082</v>
      </c>
      <c r="F8631" s="1">
        <f t="shared" ca="1" si="1077"/>
        <v>12735.447608104223</v>
      </c>
      <c r="G8631" s="1">
        <f t="shared" ca="1" si="1078"/>
        <v>12736.18277800794</v>
      </c>
      <c r="H8631" s="1">
        <f t="shared" ca="1" si="1074"/>
        <v>0</v>
      </c>
    </row>
    <row r="8632" spans="1:8" x14ac:dyDescent="0.2">
      <c r="A8632">
        <f t="shared" si="1079"/>
        <v>8626</v>
      </c>
      <c r="B8632" s="1">
        <f t="shared" ca="1" si="1072"/>
        <v>0.30253878980191207</v>
      </c>
      <c r="C8632" s="1">
        <f t="shared" ca="1" si="1075"/>
        <v>12734.585893900621</v>
      </c>
      <c r="D8632" s="1">
        <f t="shared" ca="1" si="1073"/>
        <v>0.56357654489699871</v>
      </c>
      <c r="E8632" s="1">
        <f t="shared" ca="1" si="1076"/>
        <v>12735.447608104223</v>
      </c>
      <c r="F8632" s="1">
        <f t="shared" ca="1" si="1077"/>
        <v>12736.01118464912</v>
      </c>
      <c r="G8632" s="1">
        <f t="shared" ca="1" si="1078"/>
        <v>12736.18277800794</v>
      </c>
      <c r="H8632" s="1">
        <f t="shared" ca="1" si="1074"/>
        <v>0.86171420360187767</v>
      </c>
    </row>
    <row r="8633" spans="1:8" x14ac:dyDescent="0.2">
      <c r="A8633">
        <f t="shared" si="1079"/>
        <v>8627</v>
      </c>
      <c r="B8633" s="1">
        <f t="shared" ca="1" si="1072"/>
        <v>6.7619533157440408</v>
      </c>
      <c r="C8633" s="1">
        <f t="shared" ca="1" si="1075"/>
        <v>12741.347847216366</v>
      </c>
      <c r="D8633" s="1">
        <f t="shared" ca="1" si="1073"/>
        <v>0.47549705871466247</v>
      </c>
      <c r="E8633" s="1">
        <f t="shared" ca="1" si="1076"/>
        <v>12741.347847216366</v>
      </c>
      <c r="F8633" s="1">
        <f t="shared" ca="1" si="1077"/>
        <v>12741.823344275081</v>
      </c>
      <c r="G8633" s="1">
        <f t="shared" ca="1" si="1078"/>
        <v>12736.18277800794</v>
      </c>
      <c r="H8633" s="1">
        <f t="shared" ca="1" si="1074"/>
        <v>0</v>
      </c>
    </row>
    <row r="8634" spans="1:8" x14ac:dyDescent="0.2">
      <c r="A8634">
        <f t="shared" si="1079"/>
        <v>8628</v>
      </c>
      <c r="B8634" s="1">
        <f t="shared" ca="1" si="1072"/>
        <v>0.79764752616429324</v>
      </c>
      <c r="C8634" s="1">
        <f t="shared" ca="1" si="1075"/>
        <v>12742.14549474253</v>
      </c>
      <c r="D8634" s="1">
        <f t="shared" ca="1" si="1073"/>
        <v>0.27968779873928834</v>
      </c>
      <c r="E8634" s="1">
        <f t="shared" ca="1" si="1076"/>
        <v>12742.14549474253</v>
      </c>
      <c r="F8634" s="1">
        <f t="shared" ca="1" si="1077"/>
        <v>12741.823344275081</v>
      </c>
      <c r="G8634" s="1">
        <f t="shared" ca="1" si="1078"/>
        <v>12742.425182541268</v>
      </c>
      <c r="H8634" s="1">
        <f t="shared" ca="1" si="1074"/>
        <v>0</v>
      </c>
    </row>
    <row r="8635" spans="1:8" x14ac:dyDescent="0.2">
      <c r="A8635">
        <f t="shared" si="1079"/>
        <v>8629</v>
      </c>
      <c r="B8635" s="1">
        <f t="shared" ca="1" si="1072"/>
        <v>1.202280582711087</v>
      </c>
      <c r="C8635" s="1">
        <f t="shared" ca="1" si="1075"/>
        <v>12743.347775325241</v>
      </c>
      <c r="D8635" s="1">
        <f t="shared" ca="1" si="1073"/>
        <v>3.5804860565086659E-2</v>
      </c>
      <c r="E8635" s="1">
        <f t="shared" ca="1" si="1076"/>
        <v>12743.347775325241</v>
      </c>
      <c r="F8635" s="1">
        <f t="shared" ca="1" si="1077"/>
        <v>12743.383580185806</v>
      </c>
      <c r="G8635" s="1">
        <f t="shared" ca="1" si="1078"/>
        <v>12742.425182541268</v>
      </c>
      <c r="H8635" s="1">
        <f t="shared" ca="1" si="1074"/>
        <v>0</v>
      </c>
    </row>
    <row r="8636" spans="1:8" x14ac:dyDescent="0.2">
      <c r="A8636">
        <f t="shared" si="1079"/>
        <v>8630</v>
      </c>
      <c r="B8636" s="1">
        <f t="shared" ca="1" si="1072"/>
        <v>1.3595613401995481</v>
      </c>
      <c r="C8636" s="1">
        <f t="shared" ca="1" si="1075"/>
        <v>12744.70733666544</v>
      </c>
      <c r="D8636" s="1">
        <f t="shared" ca="1" si="1073"/>
        <v>1.591946725495879</v>
      </c>
      <c r="E8636" s="1">
        <f t="shared" ca="1" si="1076"/>
        <v>12744.70733666544</v>
      </c>
      <c r="F8636" s="1">
        <f t="shared" ca="1" si="1077"/>
        <v>12743.383580185806</v>
      </c>
      <c r="G8636" s="1">
        <f t="shared" ca="1" si="1078"/>
        <v>12746.299283390936</v>
      </c>
      <c r="H8636" s="1">
        <f t="shared" ca="1" si="1074"/>
        <v>0</v>
      </c>
    </row>
    <row r="8637" spans="1:8" x14ac:dyDescent="0.2">
      <c r="A8637">
        <f t="shared" si="1079"/>
        <v>8631</v>
      </c>
      <c r="B8637" s="1">
        <f t="shared" ca="1" si="1072"/>
        <v>2.9837247383661132</v>
      </c>
      <c r="C8637" s="1">
        <f t="shared" ca="1" si="1075"/>
        <v>12747.691061403806</v>
      </c>
      <c r="D8637" s="1">
        <f t="shared" ca="1" si="1073"/>
        <v>3.1117180225402103</v>
      </c>
      <c r="E8637" s="1">
        <f t="shared" ca="1" si="1076"/>
        <v>12747.691061403806</v>
      </c>
      <c r="F8637" s="1">
        <f t="shared" ca="1" si="1077"/>
        <v>12750.802779426347</v>
      </c>
      <c r="G8637" s="1">
        <f t="shared" ca="1" si="1078"/>
        <v>12746.299283390936</v>
      </c>
      <c r="H8637" s="1">
        <f t="shared" ca="1" si="1074"/>
        <v>0</v>
      </c>
    </row>
    <row r="8638" spans="1:8" x14ac:dyDescent="0.2">
      <c r="A8638">
        <f t="shared" si="1079"/>
        <v>8632</v>
      </c>
      <c r="B8638" s="1">
        <f t="shared" ca="1" si="1072"/>
        <v>0.29380378302697296</v>
      </c>
      <c r="C8638" s="1">
        <f t="shared" ca="1" si="1075"/>
        <v>12747.984865186832</v>
      </c>
      <c r="D8638" s="1">
        <f t="shared" ca="1" si="1073"/>
        <v>0.81796857390079014</v>
      </c>
      <c r="E8638" s="1">
        <f t="shared" ca="1" si="1076"/>
        <v>12747.984865186832</v>
      </c>
      <c r="F8638" s="1">
        <f t="shared" ca="1" si="1077"/>
        <v>12750.802779426347</v>
      </c>
      <c r="G8638" s="1">
        <f t="shared" ca="1" si="1078"/>
        <v>12748.802833760734</v>
      </c>
      <c r="H8638" s="1">
        <f t="shared" ca="1" si="1074"/>
        <v>0</v>
      </c>
    </row>
    <row r="8639" spans="1:8" x14ac:dyDescent="0.2">
      <c r="A8639">
        <f t="shared" si="1079"/>
        <v>8633</v>
      </c>
      <c r="B8639" s="1">
        <f t="shared" ca="1" si="1072"/>
        <v>1.5518308579261344</v>
      </c>
      <c r="C8639" s="1">
        <f t="shared" ca="1" si="1075"/>
        <v>12749.536696044759</v>
      </c>
      <c r="D8639" s="1">
        <f t="shared" ca="1" si="1073"/>
        <v>7.6252494594667546</v>
      </c>
      <c r="E8639" s="1">
        <f t="shared" ca="1" si="1076"/>
        <v>12749.536696044759</v>
      </c>
      <c r="F8639" s="1">
        <f t="shared" ca="1" si="1077"/>
        <v>12750.802779426347</v>
      </c>
      <c r="G8639" s="1">
        <f t="shared" ca="1" si="1078"/>
        <v>12757.161945504226</v>
      </c>
      <c r="H8639" s="1">
        <f t="shared" ca="1" si="1074"/>
        <v>0</v>
      </c>
    </row>
    <row r="8640" spans="1:8" x14ac:dyDescent="0.2">
      <c r="A8640">
        <f t="shared" si="1079"/>
        <v>8634</v>
      </c>
      <c r="B8640" s="1">
        <f t="shared" ca="1" si="1072"/>
        <v>0.13852226541596249</v>
      </c>
      <c r="C8640" s="1">
        <f t="shared" ca="1" si="1075"/>
        <v>12749.675218310174</v>
      </c>
      <c r="D8640" s="1">
        <f t="shared" ca="1" si="1073"/>
        <v>9.0611604150823873E-3</v>
      </c>
      <c r="E8640" s="1">
        <f t="shared" ca="1" si="1076"/>
        <v>12750.802779426347</v>
      </c>
      <c r="F8640" s="1">
        <f t="shared" ca="1" si="1077"/>
        <v>12750.811840586763</v>
      </c>
      <c r="G8640" s="1">
        <f t="shared" ca="1" si="1078"/>
        <v>12757.161945504226</v>
      </c>
      <c r="H8640" s="1">
        <f t="shared" ca="1" si="1074"/>
        <v>1.1275611161727284</v>
      </c>
    </row>
    <row r="8641" spans="1:8" x14ac:dyDescent="0.2">
      <c r="A8641">
        <f t="shared" si="1079"/>
        <v>8635</v>
      </c>
      <c r="B8641" s="1">
        <f t="shared" ca="1" si="1072"/>
        <v>1.8809295255393383</v>
      </c>
      <c r="C8641" s="1">
        <f t="shared" ca="1" si="1075"/>
        <v>12751.556147835714</v>
      </c>
      <c r="D8641" s="1">
        <f t="shared" ca="1" si="1073"/>
        <v>1.8294935848131453</v>
      </c>
      <c r="E8641" s="1">
        <f t="shared" ca="1" si="1076"/>
        <v>12751.556147835714</v>
      </c>
      <c r="F8641" s="1">
        <f t="shared" ca="1" si="1077"/>
        <v>12753.385641420527</v>
      </c>
      <c r="G8641" s="1">
        <f t="shared" ca="1" si="1078"/>
        <v>12757.161945504226</v>
      </c>
      <c r="H8641" s="1">
        <f t="shared" ca="1" si="1074"/>
        <v>0</v>
      </c>
    </row>
    <row r="8642" spans="1:8" x14ac:dyDescent="0.2">
      <c r="A8642">
        <f t="shared" si="1079"/>
        <v>8636</v>
      </c>
      <c r="B8642" s="1">
        <f t="shared" ca="1" si="1072"/>
        <v>1.0465084270495468</v>
      </c>
      <c r="C8642" s="1">
        <f t="shared" ca="1" si="1075"/>
        <v>12752.602656262763</v>
      </c>
      <c r="D8642" s="1">
        <f t="shared" ca="1" si="1073"/>
        <v>2.265333213940171</v>
      </c>
      <c r="E8642" s="1">
        <f t="shared" ca="1" si="1076"/>
        <v>12753.385641420527</v>
      </c>
      <c r="F8642" s="1">
        <f t="shared" ca="1" si="1077"/>
        <v>12755.650974634467</v>
      </c>
      <c r="G8642" s="1">
        <f t="shared" ca="1" si="1078"/>
        <v>12757.161945504226</v>
      </c>
      <c r="H8642" s="1">
        <f t="shared" ca="1" si="1074"/>
        <v>0.78298515776441491</v>
      </c>
    </row>
    <row r="8643" spans="1:8" x14ac:dyDescent="0.2">
      <c r="A8643">
        <f t="shared" si="1079"/>
        <v>8637</v>
      </c>
      <c r="B8643" s="1">
        <f t="shared" ca="1" si="1072"/>
        <v>2.7056533467051072</v>
      </c>
      <c r="C8643" s="1">
        <f t="shared" ca="1" si="1075"/>
        <v>12755.308309609469</v>
      </c>
      <c r="D8643" s="1">
        <f t="shared" ca="1" si="1073"/>
        <v>1.8549356153707748</v>
      </c>
      <c r="E8643" s="1">
        <f t="shared" ca="1" si="1076"/>
        <v>12755.650974634467</v>
      </c>
      <c r="F8643" s="1">
        <f t="shared" ca="1" si="1077"/>
        <v>12757.505910249838</v>
      </c>
      <c r="G8643" s="1">
        <f t="shared" ca="1" si="1078"/>
        <v>12757.161945504226</v>
      </c>
      <c r="H8643" s="1">
        <f t="shared" ca="1" si="1074"/>
        <v>0.34266502499849594</v>
      </c>
    </row>
    <row r="8644" spans="1:8" x14ac:dyDescent="0.2">
      <c r="A8644">
        <f t="shared" si="1079"/>
        <v>8638</v>
      </c>
      <c r="B8644" s="1">
        <f t="shared" ca="1" si="1072"/>
        <v>1.2090659025224002</v>
      </c>
      <c r="C8644" s="1">
        <f t="shared" ca="1" si="1075"/>
        <v>12756.51737551199</v>
      </c>
      <c r="D8644" s="1">
        <f t="shared" ca="1" si="1073"/>
        <v>0.87939079500696227</v>
      </c>
      <c r="E8644" s="1">
        <f t="shared" ca="1" si="1076"/>
        <v>12757.161945504226</v>
      </c>
      <c r="F8644" s="1">
        <f t="shared" ca="1" si="1077"/>
        <v>12757.505910249838</v>
      </c>
      <c r="G8644" s="1">
        <f t="shared" ca="1" si="1078"/>
        <v>12758.041336299233</v>
      </c>
      <c r="H8644" s="1">
        <f t="shared" ca="1" si="1074"/>
        <v>0.64456999223511957</v>
      </c>
    </row>
    <row r="8645" spans="1:8" x14ac:dyDescent="0.2">
      <c r="A8645">
        <f t="shared" si="1079"/>
        <v>8639</v>
      </c>
      <c r="B8645" s="1">
        <f t="shared" ca="1" si="1072"/>
        <v>5.4356162252265996</v>
      </c>
      <c r="C8645" s="1">
        <f t="shared" ca="1" si="1075"/>
        <v>12761.952991737217</v>
      </c>
      <c r="D8645" s="1">
        <f t="shared" ca="1" si="1073"/>
        <v>1.5427174924661762</v>
      </c>
      <c r="E8645" s="1">
        <f t="shared" ca="1" si="1076"/>
        <v>12761.952991737217</v>
      </c>
      <c r="F8645" s="1">
        <f t="shared" ca="1" si="1077"/>
        <v>12763.495709229683</v>
      </c>
      <c r="G8645" s="1">
        <f t="shared" ca="1" si="1078"/>
        <v>12758.041336299233</v>
      </c>
      <c r="H8645" s="1">
        <f t="shared" ca="1" si="1074"/>
        <v>0</v>
      </c>
    </row>
    <row r="8646" spans="1:8" x14ac:dyDescent="0.2">
      <c r="A8646">
        <f t="shared" si="1079"/>
        <v>8640</v>
      </c>
      <c r="B8646" s="1">
        <f t="shared" ca="1" si="1072"/>
        <v>1.4125968509126765</v>
      </c>
      <c r="C8646" s="1">
        <f t="shared" ca="1" si="1075"/>
        <v>12763.365588588129</v>
      </c>
      <c r="D8646" s="1">
        <f t="shared" ca="1" si="1073"/>
        <v>1.185896264885812</v>
      </c>
      <c r="E8646" s="1">
        <f t="shared" ca="1" si="1076"/>
        <v>12763.365588588129</v>
      </c>
      <c r="F8646" s="1">
        <f t="shared" ca="1" si="1077"/>
        <v>12763.495709229683</v>
      </c>
      <c r="G8646" s="1">
        <f t="shared" ca="1" si="1078"/>
        <v>12764.551484853015</v>
      </c>
      <c r="H8646" s="1">
        <f t="shared" ca="1" si="1074"/>
        <v>0</v>
      </c>
    </row>
    <row r="8647" spans="1:8" x14ac:dyDescent="0.2">
      <c r="A8647">
        <f t="shared" si="1079"/>
        <v>8641</v>
      </c>
      <c r="B8647" s="1">
        <f t="shared" ca="1" si="1072"/>
        <v>0.62312511295935091</v>
      </c>
      <c r="C8647" s="1">
        <f t="shared" ca="1" si="1075"/>
        <v>12763.988713701088</v>
      </c>
      <c r="D8647" s="1">
        <f t="shared" ca="1" si="1073"/>
        <v>0.21807869371358662</v>
      </c>
      <c r="E8647" s="1">
        <f t="shared" ca="1" si="1076"/>
        <v>12763.988713701088</v>
      </c>
      <c r="F8647" s="1">
        <f t="shared" ca="1" si="1077"/>
        <v>12764.206792394802</v>
      </c>
      <c r="G8647" s="1">
        <f t="shared" ca="1" si="1078"/>
        <v>12764.551484853015</v>
      </c>
      <c r="H8647" s="1">
        <f t="shared" ca="1" si="1074"/>
        <v>0</v>
      </c>
    </row>
    <row r="8648" spans="1:8" x14ac:dyDescent="0.2">
      <c r="A8648">
        <f t="shared" si="1079"/>
        <v>8642</v>
      </c>
      <c r="B8648" s="1">
        <f t="shared" ref="B8648:B8711" ca="1" si="1080">-LN(RAND())*$B$1</f>
        <v>0.69487491930557133</v>
      </c>
      <c r="C8648" s="1">
        <f t="shared" ca="1" si="1075"/>
        <v>12764.683588620393</v>
      </c>
      <c r="D8648" s="1">
        <f t="shared" ref="D8648:D8711" ca="1" si="1081">-LN(RAND())*$B$2</f>
        <v>0.81575314908853658</v>
      </c>
      <c r="E8648" s="1">
        <f t="shared" ca="1" si="1076"/>
        <v>12764.683588620393</v>
      </c>
      <c r="F8648" s="1">
        <f t="shared" ca="1" si="1077"/>
        <v>12765.499341769482</v>
      </c>
      <c r="G8648" s="1">
        <f t="shared" ca="1" si="1078"/>
        <v>12764.551484853015</v>
      </c>
      <c r="H8648" s="1">
        <f t="shared" ref="H8648:H8711" ca="1" si="1082">E8648-C8648</f>
        <v>0</v>
      </c>
    </row>
    <row r="8649" spans="1:8" x14ac:dyDescent="0.2">
      <c r="A8649">
        <f t="shared" si="1079"/>
        <v>8643</v>
      </c>
      <c r="B8649" s="1">
        <f t="shared" ca="1" si="1080"/>
        <v>1.6927021196439154</v>
      </c>
      <c r="C8649" s="1">
        <f t="shared" ref="C8649:C8712" ca="1" si="1083">C8648+B8649</f>
        <v>12766.376290740038</v>
      </c>
      <c r="D8649" s="1">
        <f t="shared" ca="1" si="1081"/>
        <v>0.33035713231640434</v>
      </c>
      <c r="E8649" s="1">
        <f t="shared" ref="E8649:E8712" ca="1" si="1084">MAX(C8649,MIN(F8648:G8648))</f>
        <v>12766.376290740038</v>
      </c>
      <c r="F8649" s="1">
        <f t="shared" ref="F8649:F8712" ca="1" si="1085">IF(F8648=MIN(F8648:G8648),E8649+D8649,F8648)</f>
        <v>12765.499341769482</v>
      </c>
      <c r="G8649" s="1">
        <f t="shared" ref="G8649:G8712" ca="1" si="1086">IF(G8648=MIN(F8648:G8648),E8649+D8649,G8648)</f>
        <v>12766.706647872354</v>
      </c>
      <c r="H8649" s="1">
        <f t="shared" ca="1" si="1082"/>
        <v>0</v>
      </c>
    </row>
    <row r="8650" spans="1:8" x14ac:dyDescent="0.2">
      <c r="A8650">
        <f t="shared" si="1079"/>
        <v>8644</v>
      </c>
      <c r="B8650" s="1">
        <f t="shared" ca="1" si="1080"/>
        <v>0.34251995993556883</v>
      </c>
      <c r="C8650" s="1">
        <f t="shared" ca="1" si="1083"/>
        <v>12766.718810699973</v>
      </c>
      <c r="D8650" s="1">
        <f t="shared" ca="1" si="1081"/>
        <v>3.4100889088488398</v>
      </c>
      <c r="E8650" s="1">
        <f t="shared" ca="1" si="1084"/>
        <v>12766.718810699973</v>
      </c>
      <c r="F8650" s="1">
        <f t="shared" ca="1" si="1085"/>
        <v>12770.128899608822</v>
      </c>
      <c r="G8650" s="1">
        <f t="shared" ca="1" si="1086"/>
        <v>12766.706647872354</v>
      </c>
      <c r="H8650" s="1">
        <f t="shared" ca="1" si="1082"/>
        <v>0</v>
      </c>
    </row>
    <row r="8651" spans="1:8" x14ac:dyDescent="0.2">
      <c r="A8651">
        <f t="shared" si="1079"/>
        <v>8645</v>
      </c>
      <c r="B8651" s="1">
        <f t="shared" ca="1" si="1080"/>
        <v>1.0682871627846677</v>
      </c>
      <c r="C8651" s="1">
        <f t="shared" ca="1" si="1083"/>
        <v>12767.787097862758</v>
      </c>
      <c r="D8651" s="1">
        <f t="shared" ca="1" si="1081"/>
        <v>0.51357856711485539</v>
      </c>
      <c r="E8651" s="1">
        <f t="shared" ca="1" si="1084"/>
        <v>12767.787097862758</v>
      </c>
      <c r="F8651" s="1">
        <f t="shared" ca="1" si="1085"/>
        <v>12770.128899608822</v>
      </c>
      <c r="G8651" s="1">
        <f t="shared" ca="1" si="1086"/>
        <v>12768.300676429873</v>
      </c>
      <c r="H8651" s="1">
        <f t="shared" ca="1" si="1082"/>
        <v>0</v>
      </c>
    </row>
    <row r="8652" spans="1:8" x14ac:dyDescent="0.2">
      <c r="A8652">
        <f t="shared" si="1079"/>
        <v>8646</v>
      </c>
      <c r="B8652" s="1">
        <f t="shared" ca="1" si="1080"/>
        <v>0.16753485368810914</v>
      </c>
      <c r="C8652" s="1">
        <f t="shared" ca="1" si="1083"/>
        <v>12767.954632716446</v>
      </c>
      <c r="D8652" s="1">
        <f t="shared" ca="1" si="1081"/>
        <v>3.2769246496952321E-2</v>
      </c>
      <c r="E8652" s="1">
        <f t="shared" ca="1" si="1084"/>
        <v>12768.300676429873</v>
      </c>
      <c r="F8652" s="1">
        <f t="shared" ca="1" si="1085"/>
        <v>12770.128899608822</v>
      </c>
      <c r="G8652" s="1">
        <f t="shared" ca="1" si="1086"/>
        <v>12768.33344567637</v>
      </c>
      <c r="H8652" s="1">
        <f t="shared" ca="1" si="1082"/>
        <v>0.34604371342720697</v>
      </c>
    </row>
    <row r="8653" spans="1:8" x14ac:dyDescent="0.2">
      <c r="A8653">
        <f t="shared" si="1079"/>
        <v>8647</v>
      </c>
      <c r="B8653" s="1">
        <f t="shared" ca="1" si="1080"/>
        <v>2.381273335736548E-2</v>
      </c>
      <c r="C8653" s="1">
        <f t="shared" ca="1" si="1083"/>
        <v>12767.978445449804</v>
      </c>
      <c r="D8653" s="1">
        <f t="shared" ca="1" si="1081"/>
        <v>1.0641330263860027</v>
      </c>
      <c r="E8653" s="1">
        <f t="shared" ca="1" si="1084"/>
        <v>12768.33344567637</v>
      </c>
      <c r="F8653" s="1">
        <f t="shared" ca="1" si="1085"/>
        <v>12770.128899608822</v>
      </c>
      <c r="G8653" s="1">
        <f t="shared" ca="1" si="1086"/>
        <v>12769.397578702756</v>
      </c>
      <c r="H8653" s="1">
        <f t="shared" ca="1" si="1082"/>
        <v>0.35500022656560759</v>
      </c>
    </row>
    <row r="8654" spans="1:8" x14ac:dyDescent="0.2">
      <c r="A8654">
        <f t="shared" si="1079"/>
        <v>8648</v>
      </c>
      <c r="B8654" s="1">
        <f t="shared" ca="1" si="1080"/>
        <v>0.17676351033095056</v>
      </c>
      <c r="C8654" s="1">
        <f t="shared" ca="1" si="1083"/>
        <v>12768.155208960135</v>
      </c>
      <c r="D8654" s="1">
        <f t="shared" ca="1" si="1081"/>
        <v>6.9569245420887063E-2</v>
      </c>
      <c r="E8654" s="1">
        <f t="shared" ca="1" si="1084"/>
        <v>12769.397578702756</v>
      </c>
      <c r="F8654" s="1">
        <f t="shared" ca="1" si="1085"/>
        <v>12770.128899608822</v>
      </c>
      <c r="G8654" s="1">
        <f t="shared" ca="1" si="1086"/>
        <v>12769.467147948177</v>
      </c>
      <c r="H8654" s="1">
        <f t="shared" ca="1" si="1082"/>
        <v>1.2423697426202125</v>
      </c>
    </row>
    <row r="8655" spans="1:8" x14ac:dyDescent="0.2">
      <c r="A8655">
        <f t="shared" si="1079"/>
        <v>8649</v>
      </c>
      <c r="B8655" s="1">
        <f t="shared" ca="1" si="1080"/>
        <v>2.6552984657272671</v>
      </c>
      <c r="C8655" s="1">
        <f t="shared" ca="1" si="1083"/>
        <v>12770.810507425862</v>
      </c>
      <c r="D8655" s="1">
        <f t="shared" ca="1" si="1081"/>
        <v>1.9571946770534485</v>
      </c>
      <c r="E8655" s="1">
        <f t="shared" ca="1" si="1084"/>
        <v>12770.810507425862</v>
      </c>
      <c r="F8655" s="1">
        <f t="shared" ca="1" si="1085"/>
        <v>12770.128899608822</v>
      </c>
      <c r="G8655" s="1">
        <f t="shared" ca="1" si="1086"/>
        <v>12772.767702102916</v>
      </c>
      <c r="H8655" s="1">
        <f t="shared" ca="1" si="1082"/>
        <v>0</v>
      </c>
    </row>
    <row r="8656" spans="1:8" x14ac:dyDescent="0.2">
      <c r="A8656">
        <f t="shared" si="1079"/>
        <v>8650</v>
      </c>
      <c r="B8656" s="1">
        <f t="shared" ca="1" si="1080"/>
        <v>1.7943584918135445</v>
      </c>
      <c r="C8656" s="1">
        <f t="shared" ca="1" si="1083"/>
        <v>12772.604865917676</v>
      </c>
      <c r="D8656" s="1">
        <f t="shared" ca="1" si="1081"/>
        <v>4.7000505298215343</v>
      </c>
      <c r="E8656" s="1">
        <f t="shared" ca="1" si="1084"/>
        <v>12772.604865917676</v>
      </c>
      <c r="F8656" s="1">
        <f t="shared" ca="1" si="1085"/>
        <v>12777.304916447498</v>
      </c>
      <c r="G8656" s="1">
        <f t="shared" ca="1" si="1086"/>
        <v>12772.767702102916</v>
      </c>
      <c r="H8656" s="1">
        <f t="shared" ca="1" si="1082"/>
        <v>0</v>
      </c>
    </row>
    <row r="8657" spans="1:8" x14ac:dyDescent="0.2">
      <c r="A8657">
        <f t="shared" si="1079"/>
        <v>8651</v>
      </c>
      <c r="B8657" s="1">
        <f t="shared" ca="1" si="1080"/>
        <v>0.11927318487643659</v>
      </c>
      <c r="C8657" s="1">
        <f t="shared" ca="1" si="1083"/>
        <v>12772.724139102553</v>
      </c>
      <c r="D8657" s="1">
        <f t="shared" ca="1" si="1081"/>
        <v>1.090253626874226</v>
      </c>
      <c r="E8657" s="1">
        <f t="shared" ca="1" si="1084"/>
        <v>12772.767702102916</v>
      </c>
      <c r="F8657" s="1">
        <f t="shared" ca="1" si="1085"/>
        <v>12777.304916447498</v>
      </c>
      <c r="G8657" s="1">
        <f t="shared" ca="1" si="1086"/>
        <v>12773.857955729791</v>
      </c>
      <c r="H8657" s="1">
        <f t="shared" ca="1" si="1082"/>
        <v>4.356300036306493E-2</v>
      </c>
    </row>
    <row r="8658" spans="1:8" x14ac:dyDescent="0.2">
      <c r="A8658">
        <f t="shared" si="1079"/>
        <v>8652</v>
      </c>
      <c r="B8658" s="1">
        <f t="shared" ca="1" si="1080"/>
        <v>0.23875493689616456</v>
      </c>
      <c r="C8658" s="1">
        <f t="shared" ca="1" si="1083"/>
        <v>12772.962894039449</v>
      </c>
      <c r="D8658" s="1">
        <f t="shared" ca="1" si="1081"/>
        <v>1.3428984029163671</v>
      </c>
      <c r="E8658" s="1">
        <f t="shared" ca="1" si="1084"/>
        <v>12773.857955729791</v>
      </c>
      <c r="F8658" s="1">
        <f t="shared" ca="1" si="1085"/>
        <v>12777.304916447498</v>
      </c>
      <c r="G8658" s="1">
        <f t="shared" ca="1" si="1086"/>
        <v>12775.200854132707</v>
      </c>
      <c r="H8658" s="1">
        <f t="shared" ca="1" si="1082"/>
        <v>0.8950616903421178</v>
      </c>
    </row>
    <row r="8659" spans="1:8" x14ac:dyDescent="0.2">
      <c r="A8659">
        <f t="shared" si="1079"/>
        <v>8653</v>
      </c>
      <c r="B8659" s="1">
        <f t="shared" ca="1" si="1080"/>
        <v>0.86991551863509087</v>
      </c>
      <c r="C8659" s="1">
        <f t="shared" ca="1" si="1083"/>
        <v>12773.832809558084</v>
      </c>
      <c r="D8659" s="1">
        <f t="shared" ca="1" si="1081"/>
        <v>8.8942623496365254</v>
      </c>
      <c r="E8659" s="1">
        <f t="shared" ca="1" si="1084"/>
        <v>12775.200854132707</v>
      </c>
      <c r="F8659" s="1">
        <f t="shared" ca="1" si="1085"/>
        <v>12777.304916447498</v>
      </c>
      <c r="G8659" s="1">
        <f t="shared" ca="1" si="1086"/>
        <v>12784.095116482344</v>
      </c>
      <c r="H8659" s="1">
        <f t="shared" ca="1" si="1082"/>
        <v>1.3680445746231271</v>
      </c>
    </row>
    <row r="8660" spans="1:8" x14ac:dyDescent="0.2">
      <c r="A8660">
        <f t="shared" si="1079"/>
        <v>8654</v>
      </c>
      <c r="B8660" s="1">
        <f t="shared" ca="1" si="1080"/>
        <v>2.2639539922953089</v>
      </c>
      <c r="C8660" s="1">
        <f t="shared" ca="1" si="1083"/>
        <v>12776.096763550378</v>
      </c>
      <c r="D8660" s="1">
        <f t="shared" ca="1" si="1081"/>
        <v>0.90145556455719855</v>
      </c>
      <c r="E8660" s="1">
        <f t="shared" ca="1" si="1084"/>
        <v>12777.304916447498</v>
      </c>
      <c r="F8660" s="1">
        <f t="shared" ca="1" si="1085"/>
        <v>12778.206372012055</v>
      </c>
      <c r="G8660" s="1">
        <f t="shared" ca="1" si="1086"/>
        <v>12784.095116482344</v>
      </c>
      <c r="H8660" s="1">
        <f t="shared" ca="1" si="1082"/>
        <v>1.208152897119362</v>
      </c>
    </row>
    <row r="8661" spans="1:8" x14ac:dyDescent="0.2">
      <c r="A8661">
        <f t="shared" si="1079"/>
        <v>8655</v>
      </c>
      <c r="B8661" s="1">
        <f t="shared" ca="1" si="1080"/>
        <v>2.7114539001691393</v>
      </c>
      <c r="C8661" s="1">
        <f t="shared" ca="1" si="1083"/>
        <v>12778.808217450547</v>
      </c>
      <c r="D8661" s="1">
        <f t="shared" ca="1" si="1081"/>
        <v>0.3205910304767069</v>
      </c>
      <c r="E8661" s="1">
        <f t="shared" ca="1" si="1084"/>
        <v>12778.808217450547</v>
      </c>
      <c r="F8661" s="1">
        <f t="shared" ca="1" si="1085"/>
        <v>12779.128808481024</v>
      </c>
      <c r="G8661" s="1">
        <f t="shared" ca="1" si="1086"/>
        <v>12784.095116482344</v>
      </c>
      <c r="H8661" s="1">
        <f t="shared" ca="1" si="1082"/>
        <v>0</v>
      </c>
    </row>
    <row r="8662" spans="1:8" x14ac:dyDescent="0.2">
      <c r="A8662">
        <f t="shared" si="1079"/>
        <v>8656</v>
      </c>
      <c r="B8662" s="1">
        <f t="shared" ca="1" si="1080"/>
        <v>0.88974587607886413</v>
      </c>
      <c r="C8662" s="1">
        <f t="shared" ca="1" si="1083"/>
        <v>12779.697963326626</v>
      </c>
      <c r="D8662" s="1">
        <f t="shared" ca="1" si="1081"/>
        <v>2.0942765102166918</v>
      </c>
      <c r="E8662" s="1">
        <f t="shared" ca="1" si="1084"/>
        <v>12779.697963326626</v>
      </c>
      <c r="F8662" s="1">
        <f t="shared" ca="1" si="1085"/>
        <v>12781.792239836843</v>
      </c>
      <c r="G8662" s="1">
        <f t="shared" ca="1" si="1086"/>
        <v>12784.095116482344</v>
      </c>
      <c r="H8662" s="1">
        <f t="shared" ca="1" si="1082"/>
        <v>0</v>
      </c>
    </row>
    <row r="8663" spans="1:8" x14ac:dyDescent="0.2">
      <c r="A8663">
        <f t="shared" si="1079"/>
        <v>8657</v>
      </c>
      <c r="B8663" s="1">
        <f t="shared" ca="1" si="1080"/>
        <v>2.5914910762970873</v>
      </c>
      <c r="C8663" s="1">
        <f t="shared" ca="1" si="1083"/>
        <v>12782.289454402922</v>
      </c>
      <c r="D8663" s="1">
        <f t="shared" ca="1" si="1081"/>
        <v>0.85360820683487637</v>
      </c>
      <c r="E8663" s="1">
        <f t="shared" ca="1" si="1084"/>
        <v>12782.289454402922</v>
      </c>
      <c r="F8663" s="1">
        <f t="shared" ca="1" si="1085"/>
        <v>12783.143062609757</v>
      </c>
      <c r="G8663" s="1">
        <f t="shared" ca="1" si="1086"/>
        <v>12784.095116482344</v>
      </c>
      <c r="H8663" s="1">
        <f t="shared" ca="1" si="1082"/>
        <v>0</v>
      </c>
    </row>
    <row r="8664" spans="1:8" x14ac:dyDescent="0.2">
      <c r="A8664">
        <f t="shared" si="1079"/>
        <v>8658</v>
      </c>
      <c r="B8664" s="1">
        <f t="shared" ca="1" si="1080"/>
        <v>2.9073072275360934</v>
      </c>
      <c r="C8664" s="1">
        <f t="shared" ca="1" si="1083"/>
        <v>12785.196761630459</v>
      </c>
      <c r="D8664" s="1">
        <f t="shared" ca="1" si="1081"/>
        <v>1.1890924616889424</v>
      </c>
      <c r="E8664" s="1">
        <f t="shared" ca="1" si="1084"/>
        <v>12785.196761630459</v>
      </c>
      <c r="F8664" s="1">
        <f t="shared" ca="1" si="1085"/>
        <v>12786.385854092148</v>
      </c>
      <c r="G8664" s="1">
        <f t="shared" ca="1" si="1086"/>
        <v>12784.095116482344</v>
      </c>
      <c r="H8664" s="1">
        <f t="shared" ca="1" si="1082"/>
        <v>0</v>
      </c>
    </row>
    <row r="8665" spans="1:8" x14ac:dyDescent="0.2">
      <c r="A8665">
        <f t="shared" si="1079"/>
        <v>8659</v>
      </c>
      <c r="B8665" s="1">
        <f t="shared" ca="1" si="1080"/>
        <v>3.3499653347239402</v>
      </c>
      <c r="C8665" s="1">
        <f t="shared" ca="1" si="1083"/>
        <v>12788.546726965184</v>
      </c>
      <c r="D8665" s="1">
        <f t="shared" ca="1" si="1081"/>
        <v>0.62469136992133478</v>
      </c>
      <c r="E8665" s="1">
        <f t="shared" ca="1" si="1084"/>
        <v>12788.546726965184</v>
      </c>
      <c r="F8665" s="1">
        <f t="shared" ca="1" si="1085"/>
        <v>12786.385854092148</v>
      </c>
      <c r="G8665" s="1">
        <f t="shared" ca="1" si="1086"/>
        <v>12789.171418335105</v>
      </c>
      <c r="H8665" s="1">
        <f t="shared" ca="1" si="1082"/>
        <v>0</v>
      </c>
    </row>
    <row r="8666" spans="1:8" x14ac:dyDescent="0.2">
      <c r="A8666">
        <f t="shared" si="1079"/>
        <v>8660</v>
      </c>
      <c r="B8666" s="1">
        <f t="shared" ca="1" si="1080"/>
        <v>0.22947292944653927</v>
      </c>
      <c r="C8666" s="1">
        <f t="shared" ca="1" si="1083"/>
        <v>12788.77619989463</v>
      </c>
      <c r="D8666" s="1">
        <f t="shared" ca="1" si="1081"/>
        <v>7.2498109687766501</v>
      </c>
      <c r="E8666" s="1">
        <f t="shared" ca="1" si="1084"/>
        <v>12788.77619989463</v>
      </c>
      <c r="F8666" s="1">
        <f t="shared" ca="1" si="1085"/>
        <v>12796.026010863407</v>
      </c>
      <c r="G8666" s="1">
        <f t="shared" ca="1" si="1086"/>
        <v>12789.171418335105</v>
      </c>
      <c r="H8666" s="1">
        <f t="shared" ca="1" si="1082"/>
        <v>0</v>
      </c>
    </row>
    <row r="8667" spans="1:8" x14ac:dyDescent="0.2">
      <c r="A8667">
        <f t="shared" si="1079"/>
        <v>8661</v>
      </c>
      <c r="B8667" s="1">
        <f t="shared" ca="1" si="1080"/>
        <v>1.5728787734171825</v>
      </c>
      <c r="C8667" s="1">
        <f t="shared" ca="1" si="1083"/>
        <v>12790.349078668047</v>
      </c>
      <c r="D8667" s="1">
        <f t="shared" ca="1" si="1081"/>
        <v>1.5525124469431353</v>
      </c>
      <c r="E8667" s="1">
        <f t="shared" ca="1" si="1084"/>
        <v>12790.349078668047</v>
      </c>
      <c r="F8667" s="1">
        <f t="shared" ca="1" si="1085"/>
        <v>12796.026010863407</v>
      </c>
      <c r="G8667" s="1">
        <f t="shared" ca="1" si="1086"/>
        <v>12791.901591114989</v>
      </c>
      <c r="H8667" s="1">
        <f t="shared" ca="1" si="1082"/>
        <v>0</v>
      </c>
    </row>
    <row r="8668" spans="1:8" x14ac:dyDescent="0.2">
      <c r="A8668">
        <f t="shared" si="1079"/>
        <v>8662</v>
      </c>
      <c r="B8668" s="1">
        <f t="shared" ca="1" si="1080"/>
        <v>1.48144880286845</v>
      </c>
      <c r="C8668" s="1">
        <f t="shared" ca="1" si="1083"/>
        <v>12791.830527470915</v>
      </c>
      <c r="D8668" s="1">
        <f t="shared" ca="1" si="1081"/>
        <v>3.5703642808876714</v>
      </c>
      <c r="E8668" s="1">
        <f t="shared" ca="1" si="1084"/>
        <v>12791.901591114989</v>
      </c>
      <c r="F8668" s="1">
        <f t="shared" ca="1" si="1085"/>
        <v>12796.026010863407</v>
      </c>
      <c r="G8668" s="1">
        <f t="shared" ca="1" si="1086"/>
        <v>12795.471955395877</v>
      </c>
      <c r="H8668" s="1">
        <f t="shared" ca="1" si="1082"/>
        <v>7.1063644074456533E-2</v>
      </c>
    </row>
    <row r="8669" spans="1:8" x14ac:dyDescent="0.2">
      <c r="A8669">
        <f t="shared" si="1079"/>
        <v>8663</v>
      </c>
      <c r="B8669" s="1">
        <f t="shared" ca="1" si="1080"/>
        <v>2.1561599911935097</v>
      </c>
      <c r="C8669" s="1">
        <f t="shared" ca="1" si="1083"/>
        <v>12793.986687462108</v>
      </c>
      <c r="D8669" s="1">
        <f t="shared" ca="1" si="1081"/>
        <v>1.9214076984839674</v>
      </c>
      <c r="E8669" s="1">
        <f t="shared" ca="1" si="1084"/>
        <v>12795.471955395877</v>
      </c>
      <c r="F8669" s="1">
        <f t="shared" ca="1" si="1085"/>
        <v>12796.026010863407</v>
      </c>
      <c r="G8669" s="1">
        <f t="shared" ca="1" si="1086"/>
        <v>12797.393363094361</v>
      </c>
      <c r="H8669" s="1">
        <f t="shared" ca="1" si="1082"/>
        <v>1.485267933769137</v>
      </c>
    </row>
    <row r="8670" spans="1:8" x14ac:dyDescent="0.2">
      <c r="A8670">
        <f t="shared" si="1079"/>
        <v>8664</v>
      </c>
      <c r="B8670" s="1">
        <f t="shared" ca="1" si="1080"/>
        <v>0.91145908647232476</v>
      </c>
      <c r="C8670" s="1">
        <f t="shared" ca="1" si="1083"/>
        <v>12794.898146548579</v>
      </c>
      <c r="D8670" s="1">
        <f t="shared" ca="1" si="1081"/>
        <v>0.73372893230645475</v>
      </c>
      <c r="E8670" s="1">
        <f t="shared" ca="1" si="1084"/>
        <v>12796.026010863407</v>
      </c>
      <c r="F8670" s="1">
        <f t="shared" ca="1" si="1085"/>
        <v>12796.759739795712</v>
      </c>
      <c r="G8670" s="1">
        <f t="shared" ca="1" si="1086"/>
        <v>12797.393363094361</v>
      </c>
      <c r="H8670" s="1">
        <f t="shared" ca="1" si="1082"/>
        <v>1.127864314827093</v>
      </c>
    </row>
    <row r="8671" spans="1:8" x14ac:dyDescent="0.2">
      <c r="A8671">
        <f t="shared" si="1079"/>
        <v>8665</v>
      </c>
      <c r="B8671" s="1">
        <f t="shared" ca="1" si="1080"/>
        <v>2.7210162593986844</v>
      </c>
      <c r="C8671" s="1">
        <f t="shared" ca="1" si="1083"/>
        <v>12797.619162807978</v>
      </c>
      <c r="D8671" s="1">
        <f t="shared" ca="1" si="1081"/>
        <v>1.6198525086226936</v>
      </c>
      <c r="E8671" s="1">
        <f t="shared" ca="1" si="1084"/>
        <v>12797.619162807978</v>
      </c>
      <c r="F8671" s="1">
        <f t="shared" ca="1" si="1085"/>
        <v>12799.2390153166</v>
      </c>
      <c r="G8671" s="1">
        <f t="shared" ca="1" si="1086"/>
        <v>12797.393363094361</v>
      </c>
      <c r="H8671" s="1">
        <f t="shared" ca="1" si="1082"/>
        <v>0</v>
      </c>
    </row>
    <row r="8672" spans="1:8" x14ac:dyDescent="0.2">
      <c r="A8672">
        <f t="shared" si="1079"/>
        <v>8666</v>
      </c>
      <c r="B8672" s="1">
        <f t="shared" ca="1" si="1080"/>
        <v>0.60990420435592574</v>
      </c>
      <c r="C8672" s="1">
        <f t="shared" ca="1" si="1083"/>
        <v>12798.229067012333</v>
      </c>
      <c r="D8672" s="1">
        <f t="shared" ca="1" si="1081"/>
        <v>0.45724656670155545</v>
      </c>
      <c r="E8672" s="1">
        <f t="shared" ca="1" si="1084"/>
        <v>12798.229067012333</v>
      </c>
      <c r="F8672" s="1">
        <f t="shared" ca="1" si="1085"/>
        <v>12799.2390153166</v>
      </c>
      <c r="G8672" s="1">
        <f t="shared" ca="1" si="1086"/>
        <v>12798.686313579035</v>
      </c>
      <c r="H8672" s="1">
        <f t="shared" ca="1" si="1082"/>
        <v>0</v>
      </c>
    </row>
    <row r="8673" spans="1:8" x14ac:dyDescent="0.2">
      <c r="A8673">
        <f t="shared" si="1079"/>
        <v>8667</v>
      </c>
      <c r="B8673" s="1">
        <f t="shared" ca="1" si="1080"/>
        <v>1.1970871454359457</v>
      </c>
      <c r="C8673" s="1">
        <f t="shared" ca="1" si="1083"/>
        <v>12799.426154157769</v>
      </c>
      <c r="D8673" s="1">
        <f t="shared" ca="1" si="1081"/>
        <v>0.10587346191947632</v>
      </c>
      <c r="E8673" s="1">
        <f t="shared" ca="1" si="1084"/>
        <v>12799.426154157769</v>
      </c>
      <c r="F8673" s="1">
        <f t="shared" ca="1" si="1085"/>
        <v>12799.2390153166</v>
      </c>
      <c r="G8673" s="1">
        <f t="shared" ca="1" si="1086"/>
        <v>12799.532027619689</v>
      </c>
      <c r="H8673" s="1">
        <f t="shared" ca="1" si="1082"/>
        <v>0</v>
      </c>
    </row>
    <row r="8674" spans="1:8" x14ac:dyDescent="0.2">
      <c r="A8674">
        <f t="shared" si="1079"/>
        <v>8668</v>
      </c>
      <c r="B8674" s="1">
        <f t="shared" ca="1" si="1080"/>
        <v>2.7899308327704238</v>
      </c>
      <c r="C8674" s="1">
        <f t="shared" ca="1" si="1083"/>
        <v>12802.216084990539</v>
      </c>
      <c r="D8674" s="1">
        <f t="shared" ca="1" si="1081"/>
        <v>0.81035803281289476</v>
      </c>
      <c r="E8674" s="1">
        <f t="shared" ca="1" si="1084"/>
        <v>12802.216084990539</v>
      </c>
      <c r="F8674" s="1">
        <f t="shared" ca="1" si="1085"/>
        <v>12803.026443023353</v>
      </c>
      <c r="G8674" s="1">
        <f t="shared" ca="1" si="1086"/>
        <v>12799.532027619689</v>
      </c>
      <c r="H8674" s="1">
        <f t="shared" ca="1" si="1082"/>
        <v>0</v>
      </c>
    </row>
    <row r="8675" spans="1:8" x14ac:dyDescent="0.2">
      <c r="A8675">
        <f t="shared" si="1079"/>
        <v>8669</v>
      </c>
      <c r="B8675" s="1">
        <f t="shared" ca="1" si="1080"/>
        <v>0.29502258906780049</v>
      </c>
      <c r="C8675" s="1">
        <f t="shared" ca="1" si="1083"/>
        <v>12802.511107579607</v>
      </c>
      <c r="D8675" s="1">
        <f t="shared" ca="1" si="1081"/>
        <v>2.9960080734812768</v>
      </c>
      <c r="E8675" s="1">
        <f t="shared" ca="1" si="1084"/>
        <v>12802.511107579607</v>
      </c>
      <c r="F8675" s="1">
        <f t="shared" ca="1" si="1085"/>
        <v>12803.026443023353</v>
      </c>
      <c r="G8675" s="1">
        <f t="shared" ca="1" si="1086"/>
        <v>12805.507115653088</v>
      </c>
      <c r="H8675" s="1">
        <f t="shared" ca="1" si="1082"/>
        <v>0</v>
      </c>
    </row>
    <row r="8676" spans="1:8" x14ac:dyDescent="0.2">
      <c r="A8676">
        <f t="shared" si="1079"/>
        <v>8670</v>
      </c>
      <c r="B8676" s="1">
        <f t="shared" ca="1" si="1080"/>
        <v>0.61437350208146113</v>
      </c>
      <c r="C8676" s="1">
        <f t="shared" ca="1" si="1083"/>
        <v>12803.125481081688</v>
      </c>
      <c r="D8676" s="1">
        <f t="shared" ca="1" si="1081"/>
        <v>3.1001315968595073</v>
      </c>
      <c r="E8676" s="1">
        <f t="shared" ca="1" si="1084"/>
        <v>12803.125481081688</v>
      </c>
      <c r="F8676" s="1">
        <f t="shared" ca="1" si="1085"/>
        <v>12806.225612678547</v>
      </c>
      <c r="G8676" s="1">
        <f t="shared" ca="1" si="1086"/>
        <v>12805.507115653088</v>
      </c>
      <c r="H8676" s="1">
        <f t="shared" ca="1" si="1082"/>
        <v>0</v>
      </c>
    </row>
    <row r="8677" spans="1:8" x14ac:dyDescent="0.2">
      <c r="A8677">
        <f t="shared" si="1079"/>
        <v>8671</v>
      </c>
      <c r="B8677" s="1">
        <f t="shared" ca="1" si="1080"/>
        <v>3.6854632695322502</v>
      </c>
      <c r="C8677" s="1">
        <f t="shared" ca="1" si="1083"/>
        <v>12806.81094435122</v>
      </c>
      <c r="D8677" s="1">
        <f t="shared" ca="1" si="1081"/>
        <v>0.6704559774909632</v>
      </c>
      <c r="E8677" s="1">
        <f t="shared" ca="1" si="1084"/>
        <v>12806.81094435122</v>
      </c>
      <c r="F8677" s="1">
        <f t="shared" ca="1" si="1085"/>
        <v>12806.225612678547</v>
      </c>
      <c r="G8677" s="1">
        <f t="shared" ca="1" si="1086"/>
        <v>12807.481400328712</v>
      </c>
      <c r="H8677" s="1">
        <f t="shared" ca="1" si="1082"/>
        <v>0</v>
      </c>
    </row>
    <row r="8678" spans="1:8" x14ac:dyDescent="0.2">
      <c r="A8678">
        <f t="shared" si="1079"/>
        <v>8672</v>
      </c>
      <c r="B8678" s="1">
        <f t="shared" ca="1" si="1080"/>
        <v>0.88469203901490578</v>
      </c>
      <c r="C8678" s="1">
        <f t="shared" ca="1" si="1083"/>
        <v>12807.695636390235</v>
      </c>
      <c r="D8678" s="1">
        <f t="shared" ca="1" si="1081"/>
        <v>1.7056930130462926</v>
      </c>
      <c r="E8678" s="1">
        <f t="shared" ca="1" si="1084"/>
        <v>12807.695636390235</v>
      </c>
      <c r="F8678" s="1">
        <f t="shared" ca="1" si="1085"/>
        <v>12809.401329403281</v>
      </c>
      <c r="G8678" s="1">
        <f t="shared" ca="1" si="1086"/>
        <v>12807.481400328712</v>
      </c>
      <c r="H8678" s="1">
        <f t="shared" ca="1" si="1082"/>
        <v>0</v>
      </c>
    </row>
    <row r="8679" spans="1:8" x14ac:dyDescent="0.2">
      <c r="A8679">
        <f t="shared" si="1079"/>
        <v>8673</v>
      </c>
      <c r="B8679" s="1">
        <f t="shared" ca="1" si="1080"/>
        <v>0.37926247981622241</v>
      </c>
      <c r="C8679" s="1">
        <f t="shared" ca="1" si="1083"/>
        <v>12808.074898870052</v>
      </c>
      <c r="D8679" s="1">
        <f t="shared" ca="1" si="1081"/>
        <v>2.3138085995267241</v>
      </c>
      <c r="E8679" s="1">
        <f t="shared" ca="1" si="1084"/>
        <v>12808.074898870052</v>
      </c>
      <c r="F8679" s="1">
        <f t="shared" ca="1" si="1085"/>
        <v>12809.401329403281</v>
      </c>
      <c r="G8679" s="1">
        <f t="shared" ca="1" si="1086"/>
        <v>12810.388707469579</v>
      </c>
      <c r="H8679" s="1">
        <f t="shared" ca="1" si="1082"/>
        <v>0</v>
      </c>
    </row>
    <row r="8680" spans="1:8" x14ac:dyDescent="0.2">
      <c r="A8680">
        <f t="shared" si="1079"/>
        <v>8674</v>
      </c>
      <c r="B8680" s="1">
        <f t="shared" ca="1" si="1080"/>
        <v>1.7258518503472167</v>
      </c>
      <c r="C8680" s="1">
        <f t="shared" ca="1" si="1083"/>
        <v>12809.8007507204</v>
      </c>
      <c r="D8680" s="1">
        <f t="shared" ca="1" si="1081"/>
        <v>1.0051497908179645</v>
      </c>
      <c r="E8680" s="1">
        <f t="shared" ca="1" si="1084"/>
        <v>12809.8007507204</v>
      </c>
      <c r="F8680" s="1">
        <f t="shared" ca="1" si="1085"/>
        <v>12810.805900511217</v>
      </c>
      <c r="G8680" s="1">
        <f t="shared" ca="1" si="1086"/>
        <v>12810.388707469579</v>
      </c>
      <c r="H8680" s="1">
        <f t="shared" ca="1" si="1082"/>
        <v>0</v>
      </c>
    </row>
    <row r="8681" spans="1:8" x14ac:dyDescent="0.2">
      <c r="A8681">
        <f t="shared" si="1079"/>
        <v>8675</v>
      </c>
      <c r="B8681" s="1">
        <f t="shared" ca="1" si="1080"/>
        <v>0.70778951839515714</v>
      </c>
      <c r="C8681" s="1">
        <f t="shared" ca="1" si="1083"/>
        <v>12810.508540238796</v>
      </c>
      <c r="D8681" s="1">
        <f t="shared" ca="1" si="1081"/>
        <v>1.0392381110440072</v>
      </c>
      <c r="E8681" s="1">
        <f t="shared" ca="1" si="1084"/>
        <v>12810.508540238796</v>
      </c>
      <c r="F8681" s="1">
        <f t="shared" ca="1" si="1085"/>
        <v>12810.805900511217</v>
      </c>
      <c r="G8681" s="1">
        <f t="shared" ca="1" si="1086"/>
        <v>12811.547778349839</v>
      </c>
      <c r="H8681" s="1">
        <f t="shared" ca="1" si="1082"/>
        <v>0</v>
      </c>
    </row>
    <row r="8682" spans="1:8" x14ac:dyDescent="0.2">
      <c r="A8682">
        <f t="shared" si="1079"/>
        <v>8676</v>
      </c>
      <c r="B8682" s="1">
        <f t="shared" ca="1" si="1080"/>
        <v>2.3908301435511676</v>
      </c>
      <c r="C8682" s="1">
        <f t="shared" ca="1" si="1083"/>
        <v>12812.899370382347</v>
      </c>
      <c r="D8682" s="1">
        <f t="shared" ca="1" si="1081"/>
        <v>0.50025180079476861</v>
      </c>
      <c r="E8682" s="1">
        <f t="shared" ca="1" si="1084"/>
        <v>12812.899370382347</v>
      </c>
      <c r="F8682" s="1">
        <f t="shared" ca="1" si="1085"/>
        <v>12813.399622183142</v>
      </c>
      <c r="G8682" s="1">
        <f t="shared" ca="1" si="1086"/>
        <v>12811.547778349839</v>
      </c>
      <c r="H8682" s="1">
        <f t="shared" ca="1" si="1082"/>
        <v>0</v>
      </c>
    </row>
    <row r="8683" spans="1:8" x14ac:dyDescent="0.2">
      <c r="A8683">
        <f t="shared" si="1079"/>
        <v>8677</v>
      </c>
      <c r="B8683" s="1">
        <f t="shared" ca="1" si="1080"/>
        <v>2.9126424650366727</v>
      </c>
      <c r="C8683" s="1">
        <f t="shared" ca="1" si="1083"/>
        <v>12815.812012847384</v>
      </c>
      <c r="D8683" s="1">
        <f t="shared" ca="1" si="1081"/>
        <v>0.30684176051911277</v>
      </c>
      <c r="E8683" s="1">
        <f t="shared" ca="1" si="1084"/>
        <v>12815.812012847384</v>
      </c>
      <c r="F8683" s="1">
        <f t="shared" ca="1" si="1085"/>
        <v>12813.399622183142</v>
      </c>
      <c r="G8683" s="1">
        <f t="shared" ca="1" si="1086"/>
        <v>12816.118854607903</v>
      </c>
      <c r="H8683" s="1">
        <f t="shared" ca="1" si="1082"/>
        <v>0</v>
      </c>
    </row>
    <row r="8684" spans="1:8" x14ac:dyDescent="0.2">
      <c r="A8684">
        <f t="shared" ref="A8684:A8747" si="1087">A8683+1</f>
        <v>8678</v>
      </c>
      <c r="B8684" s="1">
        <f t="shared" ca="1" si="1080"/>
        <v>8.3353238385497547E-2</v>
      </c>
      <c r="C8684" s="1">
        <f t="shared" ca="1" si="1083"/>
        <v>12815.89536608577</v>
      </c>
      <c r="D8684" s="1">
        <f t="shared" ca="1" si="1081"/>
        <v>0.88242657271289127</v>
      </c>
      <c r="E8684" s="1">
        <f t="shared" ca="1" si="1084"/>
        <v>12815.89536608577</v>
      </c>
      <c r="F8684" s="1">
        <f t="shared" ca="1" si="1085"/>
        <v>12816.777792658482</v>
      </c>
      <c r="G8684" s="1">
        <f t="shared" ca="1" si="1086"/>
        <v>12816.118854607903</v>
      </c>
      <c r="H8684" s="1">
        <f t="shared" ca="1" si="1082"/>
        <v>0</v>
      </c>
    </row>
    <row r="8685" spans="1:8" x14ac:dyDescent="0.2">
      <c r="A8685">
        <f t="shared" si="1087"/>
        <v>8679</v>
      </c>
      <c r="B8685" s="1">
        <f t="shared" ca="1" si="1080"/>
        <v>0.1666748955509762</v>
      </c>
      <c r="C8685" s="1">
        <f t="shared" ca="1" si="1083"/>
        <v>12816.06204098132</v>
      </c>
      <c r="D8685" s="1">
        <f t="shared" ca="1" si="1081"/>
        <v>1.1408505910648366</v>
      </c>
      <c r="E8685" s="1">
        <f t="shared" ca="1" si="1084"/>
        <v>12816.118854607903</v>
      </c>
      <c r="F8685" s="1">
        <f t="shared" ca="1" si="1085"/>
        <v>12816.777792658482</v>
      </c>
      <c r="G8685" s="1">
        <f t="shared" ca="1" si="1086"/>
        <v>12817.259705198967</v>
      </c>
      <c r="H8685" s="1">
        <f t="shared" ca="1" si="1082"/>
        <v>5.6813626582879806E-2</v>
      </c>
    </row>
    <row r="8686" spans="1:8" x14ac:dyDescent="0.2">
      <c r="A8686">
        <f t="shared" si="1087"/>
        <v>8680</v>
      </c>
      <c r="B8686" s="1">
        <f t="shared" ca="1" si="1080"/>
        <v>0.11192208847000461</v>
      </c>
      <c r="C8686" s="1">
        <f t="shared" ca="1" si="1083"/>
        <v>12816.17396306979</v>
      </c>
      <c r="D8686" s="1">
        <f t="shared" ca="1" si="1081"/>
        <v>1.7581338159147253</v>
      </c>
      <c r="E8686" s="1">
        <f t="shared" ca="1" si="1084"/>
        <v>12816.777792658482</v>
      </c>
      <c r="F8686" s="1">
        <f t="shared" ca="1" si="1085"/>
        <v>12818.535926474397</v>
      </c>
      <c r="G8686" s="1">
        <f t="shared" ca="1" si="1086"/>
        <v>12817.259705198967</v>
      </c>
      <c r="H8686" s="1">
        <f t="shared" ca="1" si="1082"/>
        <v>0.60382958869195136</v>
      </c>
    </row>
    <row r="8687" spans="1:8" x14ac:dyDescent="0.2">
      <c r="A8687">
        <f t="shared" si="1087"/>
        <v>8681</v>
      </c>
      <c r="B8687" s="1">
        <f t="shared" ca="1" si="1080"/>
        <v>5.6481298477057127</v>
      </c>
      <c r="C8687" s="1">
        <f t="shared" ca="1" si="1083"/>
        <v>12821.822092917497</v>
      </c>
      <c r="D8687" s="1">
        <f t="shared" ca="1" si="1081"/>
        <v>0.62787426371447197</v>
      </c>
      <c r="E8687" s="1">
        <f t="shared" ca="1" si="1084"/>
        <v>12821.822092917497</v>
      </c>
      <c r="F8687" s="1">
        <f t="shared" ca="1" si="1085"/>
        <v>12818.535926474397</v>
      </c>
      <c r="G8687" s="1">
        <f t="shared" ca="1" si="1086"/>
        <v>12822.449967181212</v>
      </c>
      <c r="H8687" s="1">
        <f t="shared" ca="1" si="1082"/>
        <v>0</v>
      </c>
    </row>
    <row r="8688" spans="1:8" x14ac:dyDescent="0.2">
      <c r="A8688">
        <f t="shared" si="1087"/>
        <v>8682</v>
      </c>
      <c r="B8688" s="1">
        <f t="shared" ca="1" si="1080"/>
        <v>3.0842644570350606</v>
      </c>
      <c r="C8688" s="1">
        <f t="shared" ca="1" si="1083"/>
        <v>12824.906357374532</v>
      </c>
      <c r="D8688" s="1">
        <f t="shared" ca="1" si="1081"/>
        <v>0.58021760835024783</v>
      </c>
      <c r="E8688" s="1">
        <f t="shared" ca="1" si="1084"/>
        <v>12824.906357374532</v>
      </c>
      <c r="F8688" s="1">
        <f t="shared" ca="1" si="1085"/>
        <v>12825.486574982882</v>
      </c>
      <c r="G8688" s="1">
        <f t="shared" ca="1" si="1086"/>
        <v>12822.449967181212</v>
      </c>
      <c r="H8688" s="1">
        <f t="shared" ca="1" si="1082"/>
        <v>0</v>
      </c>
    </row>
    <row r="8689" spans="1:8" x14ac:dyDescent="0.2">
      <c r="A8689">
        <f t="shared" si="1087"/>
        <v>8683</v>
      </c>
      <c r="B8689" s="1">
        <f t="shared" ca="1" si="1080"/>
        <v>9.1972421662486231E-2</v>
      </c>
      <c r="C8689" s="1">
        <f t="shared" ca="1" si="1083"/>
        <v>12824.998329796194</v>
      </c>
      <c r="D8689" s="1">
        <f t="shared" ca="1" si="1081"/>
        <v>0.13987226053990337</v>
      </c>
      <c r="E8689" s="1">
        <f t="shared" ca="1" si="1084"/>
        <v>12824.998329796194</v>
      </c>
      <c r="F8689" s="1">
        <f t="shared" ca="1" si="1085"/>
        <v>12825.486574982882</v>
      </c>
      <c r="G8689" s="1">
        <f t="shared" ca="1" si="1086"/>
        <v>12825.138202056733</v>
      </c>
      <c r="H8689" s="1">
        <f t="shared" ca="1" si="1082"/>
        <v>0</v>
      </c>
    </row>
    <row r="8690" spans="1:8" x14ac:dyDescent="0.2">
      <c r="A8690">
        <f t="shared" si="1087"/>
        <v>8684</v>
      </c>
      <c r="B8690" s="1">
        <f t="shared" ca="1" si="1080"/>
        <v>0.39986511371822098</v>
      </c>
      <c r="C8690" s="1">
        <f t="shared" ca="1" si="1083"/>
        <v>12825.398194909912</v>
      </c>
      <c r="D8690" s="1">
        <f t="shared" ca="1" si="1081"/>
        <v>0.19371248025544988</v>
      </c>
      <c r="E8690" s="1">
        <f t="shared" ca="1" si="1084"/>
        <v>12825.398194909912</v>
      </c>
      <c r="F8690" s="1">
        <f t="shared" ca="1" si="1085"/>
        <v>12825.486574982882</v>
      </c>
      <c r="G8690" s="1">
        <f t="shared" ca="1" si="1086"/>
        <v>12825.591907390168</v>
      </c>
      <c r="H8690" s="1">
        <f t="shared" ca="1" si="1082"/>
        <v>0</v>
      </c>
    </row>
    <row r="8691" spans="1:8" x14ac:dyDescent="0.2">
      <c r="A8691">
        <f t="shared" si="1087"/>
        <v>8685</v>
      </c>
      <c r="B8691" s="1">
        <f t="shared" ca="1" si="1080"/>
        <v>2.754320976525737</v>
      </c>
      <c r="C8691" s="1">
        <f t="shared" ca="1" si="1083"/>
        <v>12828.152515886439</v>
      </c>
      <c r="D8691" s="1">
        <f t="shared" ca="1" si="1081"/>
        <v>4.6474529978136632</v>
      </c>
      <c r="E8691" s="1">
        <f t="shared" ca="1" si="1084"/>
        <v>12828.152515886439</v>
      </c>
      <c r="F8691" s="1">
        <f t="shared" ca="1" si="1085"/>
        <v>12832.799968884252</v>
      </c>
      <c r="G8691" s="1">
        <f t="shared" ca="1" si="1086"/>
        <v>12825.591907390168</v>
      </c>
      <c r="H8691" s="1">
        <f t="shared" ca="1" si="1082"/>
        <v>0</v>
      </c>
    </row>
    <row r="8692" spans="1:8" x14ac:dyDescent="0.2">
      <c r="A8692">
        <f t="shared" si="1087"/>
        <v>8686</v>
      </c>
      <c r="B8692" s="1">
        <f t="shared" ca="1" si="1080"/>
        <v>1.2738031512199834</v>
      </c>
      <c r="C8692" s="1">
        <f t="shared" ca="1" si="1083"/>
        <v>12829.426319037659</v>
      </c>
      <c r="D8692" s="1">
        <f t="shared" ca="1" si="1081"/>
        <v>2.3918675677042458</v>
      </c>
      <c r="E8692" s="1">
        <f t="shared" ca="1" si="1084"/>
        <v>12829.426319037659</v>
      </c>
      <c r="F8692" s="1">
        <f t="shared" ca="1" si="1085"/>
        <v>12832.799968884252</v>
      </c>
      <c r="G8692" s="1">
        <f t="shared" ca="1" si="1086"/>
        <v>12831.818186605364</v>
      </c>
      <c r="H8692" s="1">
        <f t="shared" ca="1" si="1082"/>
        <v>0</v>
      </c>
    </row>
    <row r="8693" spans="1:8" x14ac:dyDescent="0.2">
      <c r="A8693">
        <f t="shared" si="1087"/>
        <v>8687</v>
      </c>
      <c r="B8693" s="1">
        <f t="shared" ca="1" si="1080"/>
        <v>3.6912927076818658</v>
      </c>
      <c r="C8693" s="1">
        <f t="shared" ca="1" si="1083"/>
        <v>12833.11761174534</v>
      </c>
      <c r="D8693" s="1">
        <f t="shared" ca="1" si="1081"/>
        <v>2.4208517756836363</v>
      </c>
      <c r="E8693" s="1">
        <f t="shared" ca="1" si="1084"/>
        <v>12833.11761174534</v>
      </c>
      <c r="F8693" s="1">
        <f t="shared" ca="1" si="1085"/>
        <v>12832.799968884252</v>
      </c>
      <c r="G8693" s="1">
        <f t="shared" ca="1" si="1086"/>
        <v>12835.538463521023</v>
      </c>
      <c r="H8693" s="1">
        <f t="shared" ca="1" si="1082"/>
        <v>0</v>
      </c>
    </row>
    <row r="8694" spans="1:8" x14ac:dyDescent="0.2">
      <c r="A8694">
        <f t="shared" si="1087"/>
        <v>8688</v>
      </c>
      <c r="B8694" s="1">
        <f t="shared" ca="1" si="1080"/>
        <v>0.55154683412599914</v>
      </c>
      <c r="C8694" s="1">
        <f t="shared" ca="1" si="1083"/>
        <v>12833.669158579465</v>
      </c>
      <c r="D8694" s="1">
        <f t="shared" ca="1" si="1081"/>
        <v>1.4750075264896534</v>
      </c>
      <c r="E8694" s="1">
        <f t="shared" ca="1" si="1084"/>
        <v>12833.669158579465</v>
      </c>
      <c r="F8694" s="1">
        <f t="shared" ca="1" si="1085"/>
        <v>12835.144166105954</v>
      </c>
      <c r="G8694" s="1">
        <f t="shared" ca="1" si="1086"/>
        <v>12835.538463521023</v>
      </c>
      <c r="H8694" s="1">
        <f t="shared" ca="1" si="1082"/>
        <v>0</v>
      </c>
    </row>
    <row r="8695" spans="1:8" x14ac:dyDescent="0.2">
      <c r="A8695">
        <f t="shared" si="1087"/>
        <v>8689</v>
      </c>
      <c r="B8695" s="1">
        <f t="shared" ca="1" si="1080"/>
        <v>0.4966984253947343</v>
      </c>
      <c r="C8695" s="1">
        <f t="shared" ca="1" si="1083"/>
        <v>12834.16585700486</v>
      </c>
      <c r="D8695" s="1">
        <f t="shared" ca="1" si="1081"/>
        <v>3.3653048076594181</v>
      </c>
      <c r="E8695" s="1">
        <f t="shared" ca="1" si="1084"/>
        <v>12835.144166105954</v>
      </c>
      <c r="F8695" s="1">
        <f t="shared" ca="1" si="1085"/>
        <v>12838.509470913614</v>
      </c>
      <c r="G8695" s="1">
        <f t="shared" ca="1" si="1086"/>
        <v>12835.538463521023</v>
      </c>
      <c r="H8695" s="1">
        <f t="shared" ca="1" si="1082"/>
        <v>0.97830910109405522</v>
      </c>
    </row>
    <row r="8696" spans="1:8" x14ac:dyDescent="0.2">
      <c r="A8696">
        <f t="shared" si="1087"/>
        <v>8690</v>
      </c>
      <c r="B8696" s="1">
        <f t="shared" ca="1" si="1080"/>
        <v>1.2412167108667997</v>
      </c>
      <c r="C8696" s="1">
        <f t="shared" ca="1" si="1083"/>
        <v>12835.407073715727</v>
      </c>
      <c r="D8696" s="1">
        <f t="shared" ca="1" si="1081"/>
        <v>3.7167836111041481</v>
      </c>
      <c r="E8696" s="1">
        <f t="shared" ca="1" si="1084"/>
        <v>12835.538463521023</v>
      </c>
      <c r="F8696" s="1">
        <f t="shared" ca="1" si="1085"/>
        <v>12838.509470913614</v>
      </c>
      <c r="G8696" s="1">
        <f t="shared" ca="1" si="1086"/>
        <v>12839.255247132127</v>
      </c>
      <c r="H8696" s="1">
        <f t="shared" ca="1" si="1082"/>
        <v>0.13138980529583932</v>
      </c>
    </row>
    <row r="8697" spans="1:8" x14ac:dyDescent="0.2">
      <c r="A8697">
        <f t="shared" si="1087"/>
        <v>8691</v>
      </c>
      <c r="B8697" s="1">
        <f t="shared" ca="1" si="1080"/>
        <v>0.86074294043520649</v>
      </c>
      <c r="C8697" s="1">
        <f t="shared" ca="1" si="1083"/>
        <v>12836.267816656162</v>
      </c>
      <c r="D8697" s="1">
        <f t="shared" ca="1" si="1081"/>
        <v>0.14501260146796371</v>
      </c>
      <c r="E8697" s="1">
        <f t="shared" ca="1" si="1084"/>
        <v>12838.509470913614</v>
      </c>
      <c r="F8697" s="1">
        <f t="shared" ca="1" si="1085"/>
        <v>12838.654483515082</v>
      </c>
      <c r="G8697" s="1">
        <f t="shared" ca="1" si="1086"/>
        <v>12839.255247132127</v>
      </c>
      <c r="H8697" s="1">
        <f t="shared" ca="1" si="1082"/>
        <v>2.2416542574519553</v>
      </c>
    </row>
    <row r="8698" spans="1:8" x14ac:dyDescent="0.2">
      <c r="A8698">
        <f t="shared" si="1087"/>
        <v>8692</v>
      </c>
      <c r="B8698" s="1">
        <f t="shared" ca="1" si="1080"/>
        <v>1.7303577388773603</v>
      </c>
      <c r="C8698" s="1">
        <f t="shared" ca="1" si="1083"/>
        <v>12837.998174395039</v>
      </c>
      <c r="D8698" s="1">
        <f t="shared" ca="1" si="1081"/>
        <v>2.3055624281996194</v>
      </c>
      <c r="E8698" s="1">
        <f t="shared" ca="1" si="1084"/>
        <v>12838.654483515082</v>
      </c>
      <c r="F8698" s="1">
        <f t="shared" ca="1" si="1085"/>
        <v>12840.96004594328</v>
      </c>
      <c r="G8698" s="1">
        <f t="shared" ca="1" si="1086"/>
        <v>12839.255247132127</v>
      </c>
      <c r="H8698" s="1">
        <f t="shared" ca="1" si="1082"/>
        <v>0.65630912004235142</v>
      </c>
    </row>
    <row r="8699" spans="1:8" x14ac:dyDescent="0.2">
      <c r="A8699">
        <f t="shared" si="1087"/>
        <v>8693</v>
      </c>
      <c r="B8699" s="1">
        <f t="shared" ca="1" si="1080"/>
        <v>0.47092953664374038</v>
      </c>
      <c r="C8699" s="1">
        <f t="shared" ca="1" si="1083"/>
        <v>12838.469103931682</v>
      </c>
      <c r="D8699" s="1">
        <f t="shared" ca="1" si="1081"/>
        <v>0.26644827683279632</v>
      </c>
      <c r="E8699" s="1">
        <f t="shared" ca="1" si="1084"/>
        <v>12839.255247132127</v>
      </c>
      <c r="F8699" s="1">
        <f t="shared" ca="1" si="1085"/>
        <v>12840.96004594328</v>
      </c>
      <c r="G8699" s="1">
        <f t="shared" ca="1" si="1086"/>
        <v>12839.521695408959</v>
      </c>
      <c r="H8699" s="1">
        <f t="shared" ca="1" si="1082"/>
        <v>0.78614320044471242</v>
      </c>
    </row>
    <row r="8700" spans="1:8" x14ac:dyDescent="0.2">
      <c r="A8700">
        <f t="shared" si="1087"/>
        <v>8694</v>
      </c>
      <c r="B8700" s="1">
        <f t="shared" ca="1" si="1080"/>
        <v>1.181446986734491</v>
      </c>
      <c r="C8700" s="1">
        <f t="shared" ca="1" si="1083"/>
        <v>12839.650550918417</v>
      </c>
      <c r="D8700" s="1">
        <f t="shared" ca="1" si="1081"/>
        <v>4.2611634646532606</v>
      </c>
      <c r="E8700" s="1">
        <f t="shared" ca="1" si="1084"/>
        <v>12839.650550918417</v>
      </c>
      <c r="F8700" s="1">
        <f t="shared" ca="1" si="1085"/>
        <v>12840.96004594328</v>
      </c>
      <c r="G8700" s="1">
        <f t="shared" ca="1" si="1086"/>
        <v>12843.91171438307</v>
      </c>
      <c r="H8700" s="1">
        <f t="shared" ca="1" si="1082"/>
        <v>0</v>
      </c>
    </row>
    <row r="8701" spans="1:8" x14ac:dyDescent="0.2">
      <c r="A8701">
        <f t="shared" si="1087"/>
        <v>8695</v>
      </c>
      <c r="B8701" s="1">
        <f t="shared" ca="1" si="1080"/>
        <v>3.8255614542634335</v>
      </c>
      <c r="C8701" s="1">
        <f t="shared" ca="1" si="1083"/>
        <v>12843.47611237268</v>
      </c>
      <c r="D8701" s="1">
        <f t="shared" ca="1" si="1081"/>
        <v>2.3266932755779508</v>
      </c>
      <c r="E8701" s="1">
        <f t="shared" ca="1" si="1084"/>
        <v>12843.47611237268</v>
      </c>
      <c r="F8701" s="1">
        <f t="shared" ca="1" si="1085"/>
        <v>12845.802805648258</v>
      </c>
      <c r="G8701" s="1">
        <f t="shared" ca="1" si="1086"/>
        <v>12843.91171438307</v>
      </c>
      <c r="H8701" s="1">
        <f t="shared" ca="1" si="1082"/>
        <v>0</v>
      </c>
    </row>
    <row r="8702" spans="1:8" x14ac:dyDescent="0.2">
      <c r="A8702">
        <f t="shared" si="1087"/>
        <v>8696</v>
      </c>
      <c r="B8702" s="1">
        <f t="shared" ca="1" si="1080"/>
        <v>1.7628111100338326</v>
      </c>
      <c r="C8702" s="1">
        <f t="shared" ca="1" si="1083"/>
        <v>12845.238923482713</v>
      </c>
      <c r="D8702" s="1">
        <f t="shared" ca="1" si="1081"/>
        <v>2.5027657754188151</v>
      </c>
      <c r="E8702" s="1">
        <f t="shared" ca="1" si="1084"/>
        <v>12845.238923482713</v>
      </c>
      <c r="F8702" s="1">
        <f t="shared" ca="1" si="1085"/>
        <v>12845.802805648258</v>
      </c>
      <c r="G8702" s="1">
        <f t="shared" ca="1" si="1086"/>
        <v>12847.741689258131</v>
      </c>
      <c r="H8702" s="1">
        <f t="shared" ca="1" si="1082"/>
        <v>0</v>
      </c>
    </row>
    <row r="8703" spans="1:8" x14ac:dyDescent="0.2">
      <c r="A8703">
        <f t="shared" si="1087"/>
        <v>8697</v>
      </c>
      <c r="B8703" s="1">
        <f t="shared" ca="1" si="1080"/>
        <v>1.2032720026733299</v>
      </c>
      <c r="C8703" s="1">
        <f t="shared" ca="1" si="1083"/>
        <v>12846.442195485386</v>
      </c>
      <c r="D8703" s="1">
        <f t="shared" ca="1" si="1081"/>
        <v>0.92749203588819717</v>
      </c>
      <c r="E8703" s="1">
        <f t="shared" ca="1" si="1084"/>
        <v>12846.442195485386</v>
      </c>
      <c r="F8703" s="1">
        <f t="shared" ca="1" si="1085"/>
        <v>12847.369687521274</v>
      </c>
      <c r="G8703" s="1">
        <f t="shared" ca="1" si="1086"/>
        <v>12847.741689258131</v>
      </c>
      <c r="H8703" s="1">
        <f t="shared" ca="1" si="1082"/>
        <v>0</v>
      </c>
    </row>
    <row r="8704" spans="1:8" x14ac:dyDescent="0.2">
      <c r="A8704">
        <f t="shared" si="1087"/>
        <v>8698</v>
      </c>
      <c r="B8704" s="1">
        <f t="shared" ca="1" si="1080"/>
        <v>0.95827277402956068</v>
      </c>
      <c r="C8704" s="1">
        <f t="shared" ca="1" si="1083"/>
        <v>12847.400468259415</v>
      </c>
      <c r="D8704" s="1">
        <f t="shared" ca="1" si="1081"/>
        <v>0.8685822584850349</v>
      </c>
      <c r="E8704" s="1">
        <f t="shared" ca="1" si="1084"/>
        <v>12847.400468259415</v>
      </c>
      <c r="F8704" s="1">
        <f t="shared" ca="1" si="1085"/>
        <v>12848.2690505179</v>
      </c>
      <c r="G8704" s="1">
        <f t="shared" ca="1" si="1086"/>
        <v>12847.741689258131</v>
      </c>
      <c r="H8704" s="1">
        <f t="shared" ca="1" si="1082"/>
        <v>0</v>
      </c>
    </row>
    <row r="8705" spans="1:8" x14ac:dyDescent="0.2">
      <c r="A8705">
        <f t="shared" si="1087"/>
        <v>8699</v>
      </c>
      <c r="B8705" s="1">
        <f t="shared" ca="1" si="1080"/>
        <v>0.71018550649368861</v>
      </c>
      <c r="C8705" s="1">
        <f t="shared" ca="1" si="1083"/>
        <v>12848.110653765909</v>
      </c>
      <c r="D8705" s="1">
        <f t="shared" ca="1" si="1081"/>
        <v>6.4584309271530671</v>
      </c>
      <c r="E8705" s="1">
        <f t="shared" ca="1" si="1084"/>
        <v>12848.110653765909</v>
      </c>
      <c r="F8705" s="1">
        <f t="shared" ca="1" si="1085"/>
        <v>12848.2690505179</v>
      </c>
      <c r="G8705" s="1">
        <f t="shared" ca="1" si="1086"/>
        <v>12854.569084693061</v>
      </c>
      <c r="H8705" s="1">
        <f t="shared" ca="1" si="1082"/>
        <v>0</v>
      </c>
    </row>
    <row r="8706" spans="1:8" x14ac:dyDescent="0.2">
      <c r="A8706">
        <f t="shared" si="1087"/>
        <v>8700</v>
      </c>
      <c r="B8706" s="1">
        <f t="shared" ca="1" si="1080"/>
        <v>0.25596579654222823</v>
      </c>
      <c r="C8706" s="1">
        <f t="shared" ca="1" si="1083"/>
        <v>12848.366619562452</v>
      </c>
      <c r="D8706" s="1">
        <f t="shared" ca="1" si="1081"/>
        <v>0.29669870886302413</v>
      </c>
      <c r="E8706" s="1">
        <f t="shared" ca="1" si="1084"/>
        <v>12848.366619562452</v>
      </c>
      <c r="F8706" s="1">
        <f t="shared" ca="1" si="1085"/>
        <v>12848.663318271316</v>
      </c>
      <c r="G8706" s="1">
        <f t="shared" ca="1" si="1086"/>
        <v>12854.569084693061</v>
      </c>
      <c r="H8706" s="1">
        <f t="shared" ca="1" si="1082"/>
        <v>0</v>
      </c>
    </row>
    <row r="8707" spans="1:8" x14ac:dyDescent="0.2">
      <c r="A8707">
        <f t="shared" si="1087"/>
        <v>8701</v>
      </c>
      <c r="B8707" s="1">
        <f t="shared" ca="1" si="1080"/>
        <v>5.3873614030335248E-2</v>
      </c>
      <c r="C8707" s="1">
        <f t="shared" ca="1" si="1083"/>
        <v>12848.420493176482</v>
      </c>
      <c r="D8707" s="1">
        <f t="shared" ca="1" si="1081"/>
        <v>1.6531439908458445</v>
      </c>
      <c r="E8707" s="1">
        <f t="shared" ca="1" si="1084"/>
        <v>12848.663318271316</v>
      </c>
      <c r="F8707" s="1">
        <f t="shared" ca="1" si="1085"/>
        <v>12850.316462262163</v>
      </c>
      <c r="G8707" s="1">
        <f t="shared" ca="1" si="1086"/>
        <v>12854.569084693061</v>
      </c>
      <c r="H8707" s="1">
        <f t="shared" ca="1" si="1082"/>
        <v>0.24282509483418835</v>
      </c>
    </row>
    <row r="8708" spans="1:8" x14ac:dyDescent="0.2">
      <c r="A8708">
        <f t="shared" si="1087"/>
        <v>8702</v>
      </c>
      <c r="B8708" s="1">
        <f t="shared" ca="1" si="1080"/>
        <v>2.2602569461603084</v>
      </c>
      <c r="C8708" s="1">
        <f t="shared" ca="1" si="1083"/>
        <v>12850.680750122641</v>
      </c>
      <c r="D8708" s="1">
        <f t="shared" ca="1" si="1081"/>
        <v>0.35407975376573969</v>
      </c>
      <c r="E8708" s="1">
        <f t="shared" ca="1" si="1084"/>
        <v>12850.680750122641</v>
      </c>
      <c r="F8708" s="1">
        <f t="shared" ca="1" si="1085"/>
        <v>12851.034829876407</v>
      </c>
      <c r="G8708" s="1">
        <f t="shared" ca="1" si="1086"/>
        <v>12854.569084693061</v>
      </c>
      <c r="H8708" s="1">
        <f t="shared" ca="1" si="1082"/>
        <v>0</v>
      </c>
    </row>
    <row r="8709" spans="1:8" x14ac:dyDescent="0.2">
      <c r="A8709">
        <f t="shared" si="1087"/>
        <v>8703</v>
      </c>
      <c r="B8709" s="1">
        <f t="shared" ca="1" si="1080"/>
        <v>2.3428360082767705</v>
      </c>
      <c r="C8709" s="1">
        <f t="shared" ca="1" si="1083"/>
        <v>12853.023586130917</v>
      </c>
      <c r="D8709" s="1">
        <f t="shared" ca="1" si="1081"/>
        <v>7.6657436284214766</v>
      </c>
      <c r="E8709" s="1">
        <f t="shared" ca="1" si="1084"/>
        <v>12853.023586130917</v>
      </c>
      <c r="F8709" s="1">
        <f t="shared" ca="1" si="1085"/>
        <v>12860.68932975934</v>
      </c>
      <c r="G8709" s="1">
        <f t="shared" ca="1" si="1086"/>
        <v>12854.569084693061</v>
      </c>
      <c r="H8709" s="1">
        <f t="shared" ca="1" si="1082"/>
        <v>0</v>
      </c>
    </row>
    <row r="8710" spans="1:8" x14ac:dyDescent="0.2">
      <c r="A8710">
        <f t="shared" si="1087"/>
        <v>8704</v>
      </c>
      <c r="B8710" s="1">
        <f t="shared" ca="1" si="1080"/>
        <v>0.34582654530459911</v>
      </c>
      <c r="C8710" s="1">
        <f t="shared" ca="1" si="1083"/>
        <v>12853.369412676222</v>
      </c>
      <c r="D8710" s="1">
        <f t="shared" ca="1" si="1081"/>
        <v>2.1167002532000101</v>
      </c>
      <c r="E8710" s="1">
        <f t="shared" ca="1" si="1084"/>
        <v>12854.569084693061</v>
      </c>
      <c r="F8710" s="1">
        <f t="shared" ca="1" si="1085"/>
        <v>12860.68932975934</v>
      </c>
      <c r="G8710" s="1">
        <f t="shared" ca="1" si="1086"/>
        <v>12856.685784946261</v>
      </c>
      <c r="H8710" s="1">
        <f t="shared" ca="1" si="1082"/>
        <v>1.1996720168390311</v>
      </c>
    </row>
    <row r="8711" spans="1:8" x14ac:dyDescent="0.2">
      <c r="A8711">
        <f t="shared" si="1087"/>
        <v>8705</v>
      </c>
      <c r="B8711" s="1">
        <f t="shared" ca="1" si="1080"/>
        <v>0.37414641656617958</v>
      </c>
      <c r="C8711" s="1">
        <f t="shared" ca="1" si="1083"/>
        <v>12853.743559092789</v>
      </c>
      <c r="D8711" s="1">
        <f t="shared" ca="1" si="1081"/>
        <v>2.6963526613009186</v>
      </c>
      <c r="E8711" s="1">
        <f t="shared" ca="1" si="1084"/>
        <v>12856.685784946261</v>
      </c>
      <c r="F8711" s="1">
        <f t="shared" ca="1" si="1085"/>
        <v>12860.68932975934</v>
      </c>
      <c r="G8711" s="1">
        <f t="shared" ca="1" si="1086"/>
        <v>12859.382137607563</v>
      </c>
      <c r="H8711" s="1">
        <f t="shared" ca="1" si="1082"/>
        <v>2.9422258534723369</v>
      </c>
    </row>
    <row r="8712" spans="1:8" x14ac:dyDescent="0.2">
      <c r="A8712">
        <f t="shared" si="1087"/>
        <v>8706</v>
      </c>
      <c r="B8712" s="1">
        <f t="shared" ref="B8712:B8775" ca="1" si="1088">-LN(RAND())*$B$1</f>
        <v>0.67074771656602894</v>
      </c>
      <c r="C8712" s="1">
        <f t="shared" ca="1" si="1083"/>
        <v>12854.414306809354</v>
      </c>
      <c r="D8712" s="1">
        <f t="shared" ref="D8712:D8775" ca="1" si="1089">-LN(RAND())*$B$2</f>
        <v>1.2554623915151146</v>
      </c>
      <c r="E8712" s="1">
        <f t="shared" ca="1" si="1084"/>
        <v>12859.382137607563</v>
      </c>
      <c r="F8712" s="1">
        <f t="shared" ca="1" si="1085"/>
        <v>12860.68932975934</v>
      </c>
      <c r="G8712" s="1">
        <f t="shared" ca="1" si="1086"/>
        <v>12860.637599999078</v>
      </c>
      <c r="H8712" s="1">
        <f t="shared" ref="H8712:H8775" ca="1" si="1090">E8712-C8712</f>
        <v>4.9678307982085244</v>
      </c>
    </row>
    <row r="8713" spans="1:8" x14ac:dyDescent="0.2">
      <c r="A8713">
        <f t="shared" si="1087"/>
        <v>8707</v>
      </c>
      <c r="B8713" s="1">
        <f t="shared" ca="1" si="1088"/>
        <v>0.81118185622721928</v>
      </c>
      <c r="C8713" s="1">
        <f t="shared" ref="C8713:C8776" ca="1" si="1091">C8712+B8713</f>
        <v>12855.225488665581</v>
      </c>
      <c r="D8713" s="1">
        <f t="shared" ca="1" si="1089"/>
        <v>1.4017529532757245</v>
      </c>
      <c r="E8713" s="1">
        <f t="shared" ref="E8713:E8776" ca="1" si="1092">MAX(C8713,MIN(F8712:G8712))</f>
        <v>12860.637599999078</v>
      </c>
      <c r="F8713" s="1">
        <f t="shared" ref="F8713:F8776" ca="1" si="1093">IF(F8712=MIN(F8712:G8712),E8713+D8713,F8712)</f>
        <v>12860.68932975934</v>
      </c>
      <c r="G8713" s="1">
        <f t="shared" ref="G8713:G8776" ca="1" si="1094">IF(G8712=MIN(F8712:G8712),E8713+D8713,G8712)</f>
        <v>12862.039352952354</v>
      </c>
      <c r="H8713" s="1">
        <f t="shared" ca="1" si="1090"/>
        <v>5.4121113334967959</v>
      </c>
    </row>
    <row r="8714" spans="1:8" x14ac:dyDescent="0.2">
      <c r="A8714">
        <f t="shared" si="1087"/>
        <v>8708</v>
      </c>
      <c r="B8714" s="1">
        <f t="shared" ca="1" si="1088"/>
        <v>4.9284539935241316</v>
      </c>
      <c r="C8714" s="1">
        <f t="shared" ca="1" si="1091"/>
        <v>12860.153942659104</v>
      </c>
      <c r="D8714" s="1">
        <f t="shared" ca="1" si="1089"/>
        <v>2.6528974539563746</v>
      </c>
      <c r="E8714" s="1">
        <f t="shared" ca="1" si="1092"/>
        <v>12860.68932975934</v>
      </c>
      <c r="F8714" s="1">
        <f t="shared" ca="1" si="1093"/>
        <v>12863.342227213296</v>
      </c>
      <c r="G8714" s="1">
        <f t="shared" ca="1" si="1094"/>
        <v>12862.039352952354</v>
      </c>
      <c r="H8714" s="1">
        <f t="shared" ca="1" si="1090"/>
        <v>0.53538710023531166</v>
      </c>
    </row>
    <row r="8715" spans="1:8" x14ac:dyDescent="0.2">
      <c r="A8715">
        <f t="shared" si="1087"/>
        <v>8709</v>
      </c>
      <c r="B8715" s="1">
        <f t="shared" ca="1" si="1088"/>
        <v>0.11039635338638897</v>
      </c>
      <c r="C8715" s="1">
        <f t="shared" ca="1" si="1091"/>
        <v>12860.26433901249</v>
      </c>
      <c r="D8715" s="1">
        <f t="shared" ca="1" si="1089"/>
        <v>2.6522714049032565</v>
      </c>
      <c r="E8715" s="1">
        <f t="shared" ca="1" si="1092"/>
        <v>12862.039352952354</v>
      </c>
      <c r="F8715" s="1">
        <f t="shared" ca="1" si="1093"/>
        <v>12863.342227213296</v>
      </c>
      <c r="G8715" s="1">
        <f t="shared" ca="1" si="1094"/>
        <v>12864.691624357256</v>
      </c>
      <c r="H8715" s="1">
        <f t="shared" ca="1" si="1090"/>
        <v>1.7750139398631291</v>
      </c>
    </row>
    <row r="8716" spans="1:8" x14ac:dyDescent="0.2">
      <c r="A8716">
        <f t="shared" si="1087"/>
        <v>8710</v>
      </c>
      <c r="B8716" s="1">
        <f t="shared" ca="1" si="1088"/>
        <v>0.32220210137386296</v>
      </c>
      <c r="C8716" s="1">
        <f t="shared" ca="1" si="1091"/>
        <v>12860.586541113864</v>
      </c>
      <c r="D8716" s="1">
        <f t="shared" ca="1" si="1089"/>
        <v>0.19954701686440016</v>
      </c>
      <c r="E8716" s="1">
        <f t="shared" ca="1" si="1092"/>
        <v>12863.342227213296</v>
      </c>
      <c r="F8716" s="1">
        <f t="shared" ca="1" si="1093"/>
        <v>12863.54177423016</v>
      </c>
      <c r="G8716" s="1">
        <f t="shared" ca="1" si="1094"/>
        <v>12864.691624357256</v>
      </c>
      <c r="H8716" s="1">
        <f t="shared" ca="1" si="1090"/>
        <v>2.7556860994318413</v>
      </c>
    </row>
    <row r="8717" spans="1:8" x14ac:dyDescent="0.2">
      <c r="A8717">
        <f t="shared" si="1087"/>
        <v>8711</v>
      </c>
      <c r="B8717" s="1">
        <f t="shared" ca="1" si="1088"/>
        <v>1.2878206985589018</v>
      </c>
      <c r="C8717" s="1">
        <f t="shared" ca="1" si="1091"/>
        <v>12861.874361812423</v>
      </c>
      <c r="D8717" s="1">
        <f t="shared" ca="1" si="1089"/>
        <v>1.0094490855913827</v>
      </c>
      <c r="E8717" s="1">
        <f t="shared" ca="1" si="1092"/>
        <v>12863.54177423016</v>
      </c>
      <c r="F8717" s="1">
        <f t="shared" ca="1" si="1093"/>
        <v>12864.551223315751</v>
      </c>
      <c r="G8717" s="1">
        <f t="shared" ca="1" si="1094"/>
        <v>12864.691624357256</v>
      </c>
      <c r="H8717" s="1">
        <f t="shared" ca="1" si="1090"/>
        <v>1.6674124177370686</v>
      </c>
    </row>
    <row r="8718" spans="1:8" x14ac:dyDescent="0.2">
      <c r="A8718">
        <f t="shared" si="1087"/>
        <v>8712</v>
      </c>
      <c r="B8718" s="1">
        <f t="shared" ca="1" si="1088"/>
        <v>1.2979795786108503</v>
      </c>
      <c r="C8718" s="1">
        <f t="shared" ca="1" si="1091"/>
        <v>12863.172341391033</v>
      </c>
      <c r="D8718" s="1">
        <f t="shared" ca="1" si="1089"/>
        <v>0.7834487438572918</v>
      </c>
      <c r="E8718" s="1">
        <f t="shared" ca="1" si="1092"/>
        <v>12864.551223315751</v>
      </c>
      <c r="F8718" s="1">
        <f t="shared" ca="1" si="1093"/>
        <v>12865.334672059609</v>
      </c>
      <c r="G8718" s="1">
        <f t="shared" ca="1" si="1094"/>
        <v>12864.691624357256</v>
      </c>
      <c r="H8718" s="1">
        <f t="shared" ca="1" si="1090"/>
        <v>1.378881924718371</v>
      </c>
    </row>
    <row r="8719" spans="1:8" x14ac:dyDescent="0.2">
      <c r="A8719">
        <f t="shared" si="1087"/>
        <v>8713</v>
      </c>
      <c r="B8719" s="1">
        <f t="shared" ca="1" si="1088"/>
        <v>0.29101931408335457</v>
      </c>
      <c r="C8719" s="1">
        <f t="shared" ca="1" si="1091"/>
        <v>12863.463360705116</v>
      </c>
      <c r="D8719" s="1">
        <f t="shared" ca="1" si="1089"/>
        <v>0.12842907687951544</v>
      </c>
      <c r="E8719" s="1">
        <f t="shared" ca="1" si="1092"/>
        <v>12864.691624357256</v>
      </c>
      <c r="F8719" s="1">
        <f t="shared" ca="1" si="1093"/>
        <v>12865.334672059609</v>
      </c>
      <c r="G8719" s="1">
        <f t="shared" ca="1" si="1094"/>
        <v>12864.820053434136</v>
      </c>
      <c r="H8719" s="1">
        <f t="shared" ca="1" si="1090"/>
        <v>1.2282636521395034</v>
      </c>
    </row>
    <row r="8720" spans="1:8" x14ac:dyDescent="0.2">
      <c r="A8720">
        <f t="shared" si="1087"/>
        <v>8714</v>
      </c>
      <c r="B8720" s="1">
        <f t="shared" ca="1" si="1088"/>
        <v>3.7111665961484999</v>
      </c>
      <c r="C8720" s="1">
        <f t="shared" ca="1" si="1091"/>
        <v>12867.174527301266</v>
      </c>
      <c r="D8720" s="1">
        <f t="shared" ca="1" si="1089"/>
        <v>1.2162564738577653</v>
      </c>
      <c r="E8720" s="1">
        <f t="shared" ca="1" si="1092"/>
        <v>12867.174527301266</v>
      </c>
      <c r="F8720" s="1">
        <f t="shared" ca="1" si="1093"/>
        <v>12865.334672059609</v>
      </c>
      <c r="G8720" s="1">
        <f t="shared" ca="1" si="1094"/>
        <v>12868.390783775123</v>
      </c>
      <c r="H8720" s="1">
        <f t="shared" ca="1" si="1090"/>
        <v>0</v>
      </c>
    </row>
    <row r="8721" spans="1:8" x14ac:dyDescent="0.2">
      <c r="A8721">
        <f t="shared" si="1087"/>
        <v>8715</v>
      </c>
      <c r="B8721" s="1">
        <f t="shared" ca="1" si="1088"/>
        <v>4.1884693087812828</v>
      </c>
      <c r="C8721" s="1">
        <f t="shared" ca="1" si="1091"/>
        <v>12871.362996610047</v>
      </c>
      <c r="D8721" s="1">
        <f t="shared" ca="1" si="1089"/>
        <v>1.9377786895352611</v>
      </c>
      <c r="E8721" s="1">
        <f t="shared" ca="1" si="1092"/>
        <v>12871.362996610047</v>
      </c>
      <c r="F8721" s="1">
        <f t="shared" ca="1" si="1093"/>
        <v>12873.300775299582</v>
      </c>
      <c r="G8721" s="1">
        <f t="shared" ca="1" si="1094"/>
        <v>12868.390783775123</v>
      </c>
      <c r="H8721" s="1">
        <f t="shared" ca="1" si="1090"/>
        <v>0</v>
      </c>
    </row>
    <row r="8722" spans="1:8" x14ac:dyDescent="0.2">
      <c r="A8722">
        <f t="shared" si="1087"/>
        <v>8716</v>
      </c>
      <c r="B8722" s="1">
        <f t="shared" ca="1" si="1088"/>
        <v>0.86238859024899872</v>
      </c>
      <c r="C8722" s="1">
        <f t="shared" ca="1" si="1091"/>
        <v>12872.225385200296</v>
      </c>
      <c r="D8722" s="1">
        <f t="shared" ca="1" si="1089"/>
        <v>3.0003119030867889</v>
      </c>
      <c r="E8722" s="1">
        <f t="shared" ca="1" si="1092"/>
        <v>12872.225385200296</v>
      </c>
      <c r="F8722" s="1">
        <f t="shared" ca="1" si="1093"/>
        <v>12873.300775299582</v>
      </c>
      <c r="G8722" s="1">
        <f t="shared" ca="1" si="1094"/>
        <v>12875.225697103382</v>
      </c>
      <c r="H8722" s="1">
        <f t="shared" ca="1" si="1090"/>
        <v>0</v>
      </c>
    </row>
    <row r="8723" spans="1:8" x14ac:dyDescent="0.2">
      <c r="A8723">
        <f t="shared" si="1087"/>
        <v>8717</v>
      </c>
      <c r="B8723" s="1">
        <f t="shared" ca="1" si="1088"/>
        <v>2.6147375699681863</v>
      </c>
      <c r="C8723" s="1">
        <f t="shared" ca="1" si="1091"/>
        <v>12874.840122770263</v>
      </c>
      <c r="D8723" s="1">
        <f t="shared" ca="1" si="1089"/>
        <v>1.9504747684853847</v>
      </c>
      <c r="E8723" s="1">
        <f t="shared" ca="1" si="1092"/>
        <v>12874.840122770263</v>
      </c>
      <c r="F8723" s="1">
        <f t="shared" ca="1" si="1093"/>
        <v>12876.790597538749</v>
      </c>
      <c r="G8723" s="1">
        <f t="shared" ca="1" si="1094"/>
        <v>12875.225697103382</v>
      </c>
      <c r="H8723" s="1">
        <f t="shared" ca="1" si="1090"/>
        <v>0</v>
      </c>
    </row>
    <row r="8724" spans="1:8" x14ac:dyDescent="0.2">
      <c r="A8724">
        <f t="shared" si="1087"/>
        <v>8718</v>
      </c>
      <c r="B8724" s="1">
        <f t="shared" ca="1" si="1088"/>
        <v>1.4697351492060926</v>
      </c>
      <c r="C8724" s="1">
        <f t="shared" ca="1" si="1091"/>
        <v>12876.30985791947</v>
      </c>
      <c r="D8724" s="1">
        <f t="shared" ca="1" si="1089"/>
        <v>5.854086779614574E-3</v>
      </c>
      <c r="E8724" s="1">
        <f t="shared" ca="1" si="1092"/>
        <v>12876.30985791947</v>
      </c>
      <c r="F8724" s="1">
        <f t="shared" ca="1" si="1093"/>
        <v>12876.790597538749</v>
      </c>
      <c r="G8724" s="1">
        <f t="shared" ca="1" si="1094"/>
        <v>12876.31571200625</v>
      </c>
      <c r="H8724" s="1">
        <f t="shared" ca="1" si="1090"/>
        <v>0</v>
      </c>
    </row>
    <row r="8725" spans="1:8" x14ac:dyDescent="0.2">
      <c r="A8725">
        <f t="shared" si="1087"/>
        <v>8719</v>
      </c>
      <c r="B8725" s="1">
        <f t="shared" ca="1" si="1088"/>
        <v>0.11388137975133827</v>
      </c>
      <c r="C8725" s="1">
        <f t="shared" ca="1" si="1091"/>
        <v>12876.423739299222</v>
      </c>
      <c r="D8725" s="1">
        <f t="shared" ca="1" si="1089"/>
        <v>0.6536132176377345</v>
      </c>
      <c r="E8725" s="1">
        <f t="shared" ca="1" si="1092"/>
        <v>12876.423739299222</v>
      </c>
      <c r="F8725" s="1">
        <f t="shared" ca="1" si="1093"/>
        <v>12876.790597538749</v>
      </c>
      <c r="G8725" s="1">
        <f t="shared" ca="1" si="1094"/>
        <v>12877.077352516859</v>
      </c>
      <c r="H8725" s="1">
        <f t="shared" ca="1" si="1090"/>
        <v>0</v>
      </c>
    </row>
    <row r="8726" spans="1:8" x14ac:dyDescent="0.2">
      <c r="A8726">
        <f t="shared" si="1087"/>
        <v>8720</v>
      </c>
      <c r="B8726" s="1">
        <f t="shared" ca="1" si="1088"/>
        <v>3.3725772189799939</v>
      </c>
      <c r="C8726" s="1">
        <f t="shared" ca="1" si="1091"/>
        <v>12879.796316518201</v>
      </c>
      <c r="D8726" s="1">
        <f t="shared" ca="1" si="1089"/>
        <v>5.1938441139758549</v>
      </c>
      <c r="E8726" s="1">
        <f t="shared" ca="1" si="1092"/>
        <v>12879.796316518201</v>
      </c>
      <c r="F8726" s="1">
        <f t="shared" ca="1" si="1093"/>
        <v>12884.990160632176</v>
      </c>
      <c r="G8726" s="1">
        <f t="shared" ca="1" si="1094"/>
        <v>12877.077352516859</v>
      </c>
      <c r="H8726" s="1">
        <f t="shared" ca="1" si="1090"/>
        <v>0</v>
      </c>
    </row>
    <row r="8727" spans="1:8" x14ac:dyDescent="0.2">
      <c r="A8727">
        <f t="shared" si="1087"/>
        <v>8721</v>
      </c>
      <c r="B8727" s="1">
        <f t="shared" ca="1" si="1088"/>
        <v>0.11321808034865041</v>
      </c>
      <c r="C8727" s="1">
        <f t="shared" ca="1" si="1091"/>
        <v>12879.90953459855</v>
      </c>
      <c r="D8727" s="1">
        <f t="shared" ca="1" si="1089"/>
        <v>8.2422108145984581</v>
      </c>
      <c r="E8727" s="1">
        <f t="shared" ca="1" si="1092"/>
        <v>12879.90953459855</v>
      </c>
      <c r="F8727" s="1">
        <f t="shared" ca="1" si="1093"/>
        <v>12884.990160632176</v>
      </c>
      <c r="G8727" s="1">
        <f t="shared" ca="1" si="1094"/>
        <v>12888.151745413148</v>
      </c>
      <c r="H8727" s="1">
        <f t="shared" ca="1" si="1090"/>
        <v>0</v>
      </c>
    </row>
    <row r="8728" spans="1:8" x14ac:dyDescent="0.2">
      <c r="A8728">
        <f t="shared" si="1087"/>
        <v>8722</v>
      </c>
      <c r="B8728" s="1">
        <f t="shared" ca="1" si="1088"/>
        <v>3.73552898129791</v>
      </c>
      <c r="C8728" s="1">
        <f t="shared" ca="1" si="1091"/>
        <v>12883.645063579848</v>
      </c>
      <c r="D8728" s="1">
        <f t="shared" ca="1" si="1089"/>
        <v>2.3318871736773841</v>
      </c>
      <c r="E8728" s="1">
        <f t="shared" ca="1" si="1092"/>
        <v>12884.990160632176</v>
      </c>
      <c r="F8728" s="1">
        <f t="shared" ca="1" si="1093"/>
        <v>12887.322047805854</v>
      </c>
      <c r="G8728" s="1">
        <f t="shared" ca="1" si="1094"/>
        <v>12888.151745413148</v>
      </c>
      <c r="H8728" s="1">
        <f t="shared" ca="1" si="1090"/>
        <v>1.3450970523281285</v>
      </c>
    </row>
    <row r="8729" spans="1:8" x14ac:dyDescent="0.2">
      <c r="A8729">
        <f t="shared" si="1087"/>
        <v>8723</v>
      </c>
      <c r="B8729" s="1">
        <f t="shared" ca="1" si="1088"/>
        <v>0.35333051505680163</v>
      </c>
      <c r="C8729" s="1">
        <f t="shared" ca="1" si="1091"/>
        <v>12883.998394094906</v>
      </c>
      <c r="D8729" s="1">
        <f t="shared" ca="1" si="1089"/>
        <v>1.6388674979724478</v>
      </c>
      <c r="E8729" s="1">
        <f t="shared" ca="1" si="1092"/>
        <v>12887.322047805854</v>
      </c>
      <c r="F8729" s="1">
        <f t="shared" ca="1" si="1093"/>
        <v>12888.960915303825</v>
      </c>
      <c r="G8729" s="1">
        <f t="shared" ca="1" si="1094"/>
        <v>12888.151745413148</v>
      </c>
      <c r="H8729" s="1">
        <f t="shared" ca="1" si="1090"/>
        <v>3.3236537109478377</v>
      </c>
    </row>
    <row r="8730" spans="1:8" x14ac:dyDescent="0.2">
      <c r="A8730">
        <f t="shared" si="1087"/>
        <v>8724</v>
      </c>
      <c r="B8730" s="1">
        <f t="shared" ca="1" si="1088"/>
        <v>2.1704285021743885</v>
      </c>
      <c r="C8730" s="1">
        <f t="shared" ca="1" si="1091"/>
        <v>12886.168822597081</v>
      </c>
      <c r="D8730" s="1">
        <f t="shared" ca="1" si="1089"/>
        <v>0.42107934699800553</v>
      </c>
      <c r="E8730" s="1">
        <f t="shared" ca="1" si="1092"/>
        <v>12888.151745413148</v>
      </c>
      <c r="F8730" s="1">
        <f t="shared" ca="1" si="1093"/>
        <v>12888.960915303825</v>
      </c>
      <c r="G8730" s="1">
        <f t="shared" ca="1" si="1094"/>
        <v>12888.572824760146</v>
      </c>
      <c r="H8730" s="1">
        <f t="shared" ca="1" si="1090"/>
        <v>1.9829228160670027</v>
      </c>
    </row>
    <row r="8731" spans="1:8" x14ac:dyDescent="0.2">
      <c r="A8731">
        <f t="shared" si="1087"/>
        <v>8725</v>
      </c>
      <c r="B8731" s="1">
        <f t="shared" ca="1" si="1088"/>
        <v>2.7838616497081876</v>
      </c>
      <c r="C8731" s="1">
        <f t="shared" ca="1" si="1091"/>
        <v>12888.952684246789</v>
      </c>
      <c r="D8731" s="1">
        <f t="shared" ca="1" si="1089"/>
        <v>0.76043034603728243</v>
      </c>
      <c r="E8731" s="1">
        <f t="shared" ca="1" si="1092"/>
        <v>12888.952684246789</v>
      </c>
      <c r="F8731" s="1">
        <f t="shared" ca="1" si="1093"/>
        <v>12888.960915303825</v>
      </c>
      <c r="G8731" s="1">
        <f t="shared" ca="1" si="1094"/>
        <v>12889.713114592827</v>
      </c>
      <c r="H8731" s="1">
        <f t="shared" ca="1" si="1090"/>
        <v>0</v>
      </c>
    </row>
    <row r="8732" spans="1:8" x14ac:dyDescent="0.2">
      <c r="A8732">
        <f t="shared" si="1087"/>
        <v>8726</v>
      </c>
      <c r="B8732" s="1">
        <f t="shared" ca="1" si="1088"/>
        <v>4.494735389113905</v>
      </c>
      <c r="C8732" s="1">
        <f t="shared" ca="1" si="1091"/>
        <v>12893.447419635904</v>
      </c>
      <c r="D8732" s="1">
        <f t="shared" ca="1" si="1089"/>
        <v>1.408392641375156</v>
      </c>
      <c r="E8732" s="1">
        <f t="shared" ca="1" si="1092"/>
        <v>12893.447419635904</v>
      </c>
      <c r="F8732" s="1">
        <f t="shared" ca="1" si="1093"/>
        <v>12894.855812277279</v>
      </c>
      <c r="G8732" s="1">
        <f t="shared" ca="1" si="1094"/>
        <v>12889.713114592827</v>
      </c>
      <c r="H8732" s="1">
        <f t="shared" ca="1" si="1090"/>
        <v>0</v>
      </c>
    </row>
    <row r="8733" spans="1:8" x14ac:dyDescent="0.2">
      <c r="A8733">
        <f t="shared" si="1087"/>
        <v>8727</v>
      </c>
      <c r="B8733" s="1">
        <f t="shared" ca="1" si="1088"/>
        <v>4.1394354231547918</v>
      </c>
      <c r="C8733" s="1">
        <f t="shared" ca="1" si="1091"/>
        <v>12897.586855059059</v>
      </c>
      <c r="D8733" s="1">
        <f t="shared" ca="1" si="1089"/>
        <v>0.10666191957615831</v>
      </c>
      <c r="E8733" s="1">
        <f t="shared" ca="1" si="1092"/>
        <v>12897.586855059059</v>
      </c>
      <c r="F8733" s="1">
        <f t="shared" ca="1" si="1093"/>
        <v>12894.855812277279</v>
      </c>
      <c r="G8733" s="1">
        <f t="shared" ca="1" si="1094"/>
        <v>12897.693516978634</v>
      </c>
      <c r="H8733" s="1">
        <f t="shared" ca="1" si="1090"/>
        <v>0</v>
      </c>
    </row>
    <row r="8734" spans="1:8" x14ac:dyDescent="0.2">
      <c r="A8734">
        <f t="shared" si="1087"/>
        <v>8728</v>
      </c>
      <c r="B8734" s="1">
        <f t="shared" ca="1" si="1088"/>
        <v>1.2555921187861543</v>
      </c>
      <c r="C8734" s="1">
        <f t="shared" ca="1" si="1091"/>
        <v>12898.842447177845</v>
      </c>
      <c r="D8734" s="1">
        <f t="shared" ca="1" si="1089"/>
        <v>2.5274266888642167E-2</v>
      </c>
      <c r="E8734" s="1">
        <f t="shared" ca="1" si="1092"/>
        <v>12898.842447177845</v>
      </c>
      <c r="F8734" s="1">
        <f t="shared" ca="1" si="1093"/>
        <v>12898.867721444734</v>
      </c>
      <c r="G8734" s="1">
        <f t="shared" ca="1" si="1094"/>
        <v>12897.693516978634</v>
      </c>
      <c r="H8734" s="1">
        <f t="shared" ca="1" si="1090"/>
        <v>0</v>
      </c>
    </row>
    <row r="8735" spans="1:8" x14ac:dyDescent="0.2">
      <c r="A8735">
        <f t="shared" si="1087"/>
        <v>8729</v>
      </c>
      <c r="B8735" s="1">
        <f t="shared" ca="1" si="1088"/>
        <v>0.30409766428502888</v>
      </c>
      <c r="C8735" s="1">
        <f t="shared" ca="1" si="1091"/>
        <v>12899.14654484213</v>
      </c>
      <c r="D8735" s="1">
        <f t="shared" ca="1" si="1089"/>
        <v>5.3154041219927137</v>
      </c>
      <c r="E8735" s="1">
        <f t="shared" ca="1" si="1092"/>
        <v>12899.14654484213</v>
      </c>
      <c r="F8735" s="1">
        <f t="shared" ca="1" si="1093"/>
        <v>12898.867721444734</v>
      </c>
      <c r="G8735" s="1">
        <f t="shared" ca="1" si="1094"/>
        <v>12904.461948964123</v>
      </c>
      <c r="H8735" s="1">
        <f t="shared" ca="1" si="1090"/>
        <v>0</v>
      </c>
    </row>
    <row r="8736" spans="1:8" x14ac:dyDescent="0.2">
      <c r="A8736">
        <f t="shared" si="1087"/>
        <v>8730</v>
      </c>
      <c r="B8736" s="1">
        <f t="shared" ca="1" si="1088"/>
        <v>0.91774792933394356</v>
      </c>
      <c r="C8736" s="1">
        <f t="shared" ca="1" si="1091"/>
        <v>12900.064292771463</v>
      </c>
      <c r="D8736" s="1">
        <f t="shared" ca="1" si="1089"/>
        <v>6.3528633363736846</v>
      </c>
      <c r="E8736" s="1">
        <f t="shared" ca="1" si="1092"/>
        <v>12900.064292771463</v>
      </c>
      <c r="F8736" s="1">
        <f t="shared" ca="1" si="1093"/>
        <v>12906.417156107836</v>
      </c>
      <c r="G8736" s="1">
        <f t="shared" ca="1" si="1094"/>
        <v>12904.461948964123</v>
      </c>
      <c r="H8736" s="1">
        <f t="shared" ca="1" si="1090"/>
        <v>0</v>
      </c>
    </row>
    <row r="8737" spans="1:8" x14ac:dyDescent="0.2">
      <c r="A8737">
        <f t="shared" si="1087"/>
        <v>8731</v>
      </c>
      <c r="B8737" s="1">
        <f t="shared" ca="1" si="1088"/>
        <v>0.86546490190602299</v>
      </c>
      <c r="C8737" s="1">
        <f t="shared" ca="1" si="1091"/>
        <v>12900.92975767337</v>
      </c>
      <c r="D8737" s="1">
        <f t="shared" ca="1" si="1089"/>
        <v>2.2843498427278539</v>
      </c>
      <c r="E8737" s="1">
        <f t="shared" ca="1" si="1092"/>
        <v>12904.461948964123</v>
      </c>
      <c r="F8737" s="1">
        <f t="shared" ca="1" si="1093"/>
        <v>12906.417156107836</v>
      </c>
      <c r="G8737" s="1">
        <f t="shared" ca="1" si="1094"/>
        <v>12906.746298806851</v>
      </c>
      <c r="H8737" s="1">
        <f t="shared" ca="1" si="1090"/>
        <v>3.5321912907529622</v>
      </c>
    </row>
    <row r="8738" spans="1:8" x14ac:dyDescent="0.2">
      <c r="A8738">
        <f t="shared" si="1087"/>
        <v>8732</v>
      </c>
      <c r="B8738" s="1">
        <f t="shared" ca="1" si="1088"/>
        <v>1.5090263037408982</v>
      </c>
      <c r="C8738" s="1">
        <f t="shared" ca="1" si="1091"/>
        <v>12902.43878397711</v>
      </c>
      <c r="D8738" s="1">
        <f t="shared" ca="1" si="1089"/>
        <v>0.9072369285664218</v>
      </c>
      <c r="E8738" s="1">
        <f t="shared" ca="1" si="1092"/>
        <v>12906.417156107836</v>
      </c>
      <c r="F8738" s="1">
        <f t="shared" ca="1" si="1093"/>
        <v>12907.324393036402</v>
      </c>
      <c r="G8738" s="1">
        <f t="shared" ca="1" si="1094"/>
        <v>12906.746298806851</v>
      </c>
      <c r="H8738" s="1">
        <f t="shared" ca="1" si="1090"/>
        <v>3.9783721307267115</v>
      </c>
    </row>
    <row r="8739" spans="1:8" x14ac:dyDescent="0.2">
      <c r="A8739">
        <f t="shared" si="1087"/>
        <v>8733</v>
      </c>
      <c r="B8739" s="1">
        <f t="shared" ca="1" si="1088"/>
        <v>0.59454904137070841</v>
      </c>
      <c r="C8739" s="1">
        <f t="shared" ca="1" si="1091"/>
        <v>12903.03333301848</v>
      </c>
      <c r="D8739" s="1">
        <f t="shared" ca="1" si="1089"/>
        <v>0.45060227465505215</v>
      </c>
      <c r="E8739" s="1">
        <f t="shared" ca="1" si="1092"/>
        <v>12906.746298806851</v>
      </c>
      <c r="F8739" s="1">
        <f t="shared" ca="1" si="1093"/>
        <v>12907.324393036402</v>
      </c>
      <c r="G8739" s="1">
        <f t="shared" ca="1" si="1094"/>
        <v>12907.196901081506</v>
      </c>
      <c r="H8739" s="1">
        <f t="shared" ca="1" si="1090"/>
        <v>3.7129657883706386</v>
      </c>
    </row>
    <row r="8740" spans="1:8" x14ac:dyDescent="0.2">
      <c r="A8740">
        <f t="shared" si="1087"/>
        <v>8734</v>
      </c>
      <c r="B8740" s="1">
        <f t="shared" ca="1" si="1088"/>
        <v>0.81371702354373143</v>
      </c>
      <c r="C8740" s="1">
        <f t="shared" ca="1" si="1091"/>
        <v>12903.847050042024</v>
      </c>
      <c r="D8740" s="1">
        <f t="shared" ca="1" si="1089"/>
        <v>1.7767390449701225E-2</v>
      </c>
      <c r="E8740" s="1">
        <f t="shared" ca="1" si="1092"/>
        <v>12907.196901081506</v>
      </c>
      <c r="F8740" s="1">
        <f t="shared" ca="1" si="1093"/>
        <v>12907.324393036402</v>
      </c>
      <c r="G8740" s="1">
        <f t="shared" ca="1" si="1094"/>
        <v>12907.214668471956</v>
      </c>
      <c r="H8740" s="1">
        <f t="shared" ca="1" si="1090"/>
        <v>3.3498510394820187</v>
      </c>
    </row>
    <row r="8741" spans="1:8" x14ac:dyDescent="0.2">
      <c r="A8741">
        <f t="shared" si="1087"/>
        <v>8735</v>
      </c>
      <c r="B8741" s="1">
        <f t="shared" ca="1" si="1088"/>
        <v>0.68712646086980078</v>
      </c>
      <c r="C8741" s="1">
        <f t="shared" ca="1" si="1091"/>
        <v>12904.534176502893</v>
      </c>
      <c r="D8741" s="1">
        <f t="shared" ca="1" si="1089"/>
        <v>0.12584677627469334</v>
      </c>
      <c r="E8741" s="1">
        <f t="shared" ca="1" si="1092"/>
        <v>12907.214668471956</v>
      </c>
      <c r="F8741" s="1">
        <f t="shared" ca="1" si="1093"/>
        <v>12907.324393036402</v>
      </c>
      <c r="G8741" s="1">
        <f t="shared" ca="1" si="1094"/>
        <v>12907.34051524823</v>
      </c>
      <c r="H8741" s="1">
        <f t="shared" ca="1" si="1090"/>
        <v>2.6804919690621318</v>
      </c>
    </row>
    <row r="8742" spans="1:8" x14ac:dyDescent="0.2">
      <c r="A8742">
        <f t="shared" si="1087"/>
        <v>8736</v>
      </c>
      <c r="B8742" s="1">
        <f t="shared" ca="1" si="1088"/>
        <v>0.44926472556230218</v>
      </c>
      <c r="C8742" s="1">
        <f t="shared" ca="1" si="1091"/>
        <v>12904.983441228456</v>
      </c>
      <c r="D8742" s="1">
        <f t="shared" ca="1" si="1089"/>
        <v>1.692010421575185</v>
      </c>
      <c r="E8742" s="1">
        <f t="shared" ca="1" si="1092"/>
        <v>12907.324393036402</v>
      </c>
      <c r="F8742" s="1">
        <f t="shared" ca="1" si="1093"/>
        <v>12909.016403457978</v>
      </c>
      <c r="G8742" s="1">
        <f t="shared" ca="1" si="1094"/>
        <v>12907.34051524823</v>
      </c>
      <c r="H8742" s="1">
        <f t="shared" ca="1" si="1090"/>
        <v>2.3409518079461122</v>
      </c>
    </row>
    <row r="8743" spans="1:8" x14ac:dyDescent="0.2">
      <c r="A8743">
        <f t="shared" si="1087"/>
        <v>8737</v>
      </c>
      <c r="B8743" s="1">
        <f t="shared" ca="1" si="1088"/>
        <v>0.46005190993258049</v>
      </c>
      <c r="C8743" s="1">
        <f t="shared" ca="1" si="1091"/>
        <v>12905.443493138389</v>
      </c>
      <c r="D8743" s="1">
        <f t="shared" ca="1" si="1089"/>
        <v>2.4432808092701954</v>
      </c>
      <c r="E8743" s="1">
        <f t="shared" ca="1" si="1092"/>
        <v>12907.34051524823</v>
      </c>
      <c r="F8743" s="1">
        <f t="shared" ca="1" si="1093"/>
        <v>12909.016403457978</v>
      </c>
      <c r="G8743" s="1">
        <f t="shared" ca="1" si="1094"/>
        <v>12909.7837960575</v>
      </c>
      <c r="H8743" s="1">
        <f t="shared" ca="1" si="1090"/>
        <v>1.897022109840691</v>
      </c>
    </row>
    <row r="8744" spans="1:8" x14ac:dyDescent="0.2">
      <c r="A8744">
        <f t="shared" si="1087"/>
        <v>8738</v>
      </c>
      <c r="B8744" s="1">
        <f t="shared" ca="1" si="1088"/>
        <v>5.1887752791069462E-2</v>
      </c>
      <c r="C8744" s="1">
        <f t="shared" ca="1" si="1091"/>
        <v>12905.49538089118</v>
      </c>
      <c r="D8744" s="1">
        <f t="shared" ca="1" si="1089"/>
        <v>1.0215098374250624</v>
      </c>
      <c r="E8744" s="1">
        <f t="shared" ca="1" si="1092"/>
        <v>12909.016403457978</v>
      </c>
      <c r="F8744" s="1">
        <f t="shared" ca="1" si="1093"/>
        <v>12910.037913295402</v>
      </c>
      <c r="G8744" s="1">
        <f t="shared" ca="1" si="1094"/>
        <v>12909.7837960575</v>
      </c>
      <c r="H8744" s="1">
        <f t="shared" ca="1" si="1090"/>
        <v>3.5210225667979103</v>
      </c>
    </row>
    <row r="8745" spans="1:8" x14ac:dyDescent="0.2">
      <c r="A8745">
        <f t="shared" si="1087"/>
        <v>8739</v>
      </c>
      <c r="B8745" s="1">
        <f t="shared" ca="1" si="1088"/>
        <v>2.7839569341350847</v>
      </c>
      <c r="C8745" s="1">
        <f t="shared" ca="1" si="1091"/>
        <v>12908.279337825315</v>
      </c>
      <c r="D8745" s="1">
        <f t="shared" ca="1" si="1089"/>
        <v>1.3937805436001351</v>
      </c>
      <c r="E8745" s="1">
        <f t="shared" ca="1" si="1092"/>
        <v>12909.7837960575</v>
      </c>
      <c r="F8745" s="1">
        <f t="shared" ca="1" si="1093"/>
        <v>12910.037913295402</v>
      </c>
      <c r="G8745" s="1">
        <f t="shared" ca="1" si="1094"/>
        <v>12911.1775766011</v>
      </c>
      <c r="H8745" s="1">
        <f t="shared" ca="1" si="1090"/>
        <v>1.5044582321843336</v>
      </c>
    </row>
    <row r="8746" spans="1:8" x14ac:dyDescent="0.2">
      <c r="A8746">
        <f t="shared" si="1087"/>
        <v>8740</v>
      </c>
      <c r="B8746" s="1">
        <f t="shared" ca="1" si="1088"/>
        <v>1.4071406531764388E-2</v>
      </c>
      <c r="C8746" s="1">
        <f t="shared" ca="1" si="1091"/>
        <v>12908.293409231846</v>
      </c>
      <c r="D8746" s="1">
        <f t="shared" ca="1" si="1089"/>
        <v>3.9595148935490041</v>
      </c>
      <c r="E8746" s="1">
        <f t="shared" ca="1" si="1092"/>
        <v>12910.037913295402</v>
      </c>
      <c r="F8746" s="1">
        <f t="shared" ca="1" si="1093"/>
        <v>12913.997428188952</v>
      </c>
      <c r="G8746" s="1">
        <f t="shared" ca="1" si="1094"/>
        <v>12911.1775766011</v>
      </c>
      <c r="H8746" s="1">
        <f t="shared" ca="1" si="1090"/>
        <v>1.7445040635557234</v>
      </c>
    </row>
    <row r="8747" spans="1:8" x14ac:dyDescent="0.2">
      <c r="A8747">
        <f t="shared" si="1087"/>
        <v>8741</v>
      </c>
      <c r="B8747" s="1">
        <f t="shared" ca="1" si="1088"/>
        <v>1.3897554226856317</v>
      </c>
      <c r="C8747" s="1">
        <f t="shared" ca="1" si="1091"/>
        <v>12909.683164654532</v>
      </c>
      <c r="D8747" s="1">
        <f t="shared" ca="1" si="1089"/>
        <v>0.68835200037655886</v>
      </c>
      <c r="E8747" s="1">
        <f t="shared" ca="1" si="1092"/>
        <v>12911.1775766011</v>
      </c>
      <c r="F8747" s="1">
        <f t="shared" ca="1" si="1093"/>
        <v>12913.997428188952</v>
      </c>
      <c r="G8747" s="1">
        <f t="shared" ca="1" si="1094"/>
        <v>12911.865928601475</v>
      </c>
      <c r="H8747" s="1">
        <f t="shared" ca="1" si="1090"/>
        <v>1.4944119465671974</v>
      </c>
    </row>
    <row r="8748" spans="1:8" x14ac:dyDescent="0.2">
      <c r="A8748">
        <f t="shared" ref="A8748:A8811" si="1095">A8747+1</f>
        <v>8742</v>
      </c>
      <c r="B8748" s="1">
        <f t="shared" ca="1" si="1088"/>
        <v>0.28410089618774459</v>
      </c>
      <c r="C8748" s="1">
        <f t="shared" ca="1" si="1091"/>
        <v>12909.96726555072</v>
      </c>
      <c r="D8748" s="1">
        <f t="shared" ca="1" si="1089"/>
        <v>0.85671257651775246</v>
      </c>
      <c r="E8748" s="1">
        <f t="shared" ca="1" si="1092"/>
        <v>12911.865928601475</v>
      </c>
      <c r="F8748" s="1">
        <f t="shared" ca="1" si="1093"/>
        <v>12913.997428188952</v>
      </c>
      <c r="G8748" s="1">
        <f t="shared" ca="1" si="1094"/>
        <v>12912.722641177994</v>
      </c>
      <c r="H8748" s="1">
        <f t="shared" ca="1" si="1090"/>
        <v>1.8986630507552036</v>
      </c>
    </row>
    <row r="8749" spans="1:8" x14ac:dyDescent="0.2">
      <c r="A8749">
        <f t="shared" si="1095"/>
        <v>8743</v>
      </c>
      <c r="B8749" s="1">
        <f t="shared" ca="1" si="1088"/>
        <v>0.66024501096800692</v>
      </c>
      <c r="C8749" s="1">
        <f t="shared" ca="1" si="1091"/>
        <v>12910.627510561688</v>
      </c>
      <c r="D8749" s="1">
        <f t="shared" ca="1" si="1089"/>
        <v>1.3703600169318799</v>
      </c>
      <c r="E8749" s="1">
        <f t="shared" ca="1" si="1092"/>
        <v>12912.722641177994</v>
      </c>
      <c r="F8749" s="1">
        <f t="shared" ca="1" si="1093"/>
        <v>12913.997428188952</v>
      </c>
      <c r="G8749" s="1">
        <f t="shared" ca="1" si="1094"/>
        <v>12914.093001194926</v>
      </c>
      <c r="H8749" s="1">
        <f t="shared" ca="1" si="1090"/>
        <v>2.0951306163060508</v>
      </c>
    </row>
    <row r="8750" spans="1:8" x14ac:dyDescent="0.2">
      <c r="A8750">
        <f t="shared" si="1095"/>
        <v>8744</v>
      </c>
      <c r="B8750" s="1">
        <f t="shared" ca="1" si="1088"/>
        <v>0.1662494042294376</v>
      </c>
      <c r="C8750" s="1">
        <f t="shared" ca="1" si="1091"/>
        <v>12910.793759965918</v>
      </c>
      <c r="D8750" s="1">
        <f t="shared" ca="1" si="1089"/>
        <v>2.6707216584235391</v>
      </c>
      <c r="E8750" s="1">
        <f t="shared" ca="1" si="1092"/>
        <v>12913.997428188952</v>
      </c>
      <c r="F8750" s="1">
        <f t="shared" ca="1" si="1093"/>
        <v>12916.668149847375</v>
      </c>
      <c r="G8750" s="1">
        <f t="shared" ca="1" si="1094"/>
        <v>12914.093001194926</v>
      </c>
      <c r="H8750" s="1">
        <f t="shared" ca="1" si="1090"/>
        <v>3.2036682230336737</v>
      </c>
    </row>
    <row r="8751" spans="1:8" x14ac:dyDescent="0.2">
      <c r="A8751">
        <f t="shared" si="1095"/>
        <v>8745</v>
      </c>
      <c r="B8751" s="1">
        <f t="shared" ca="1" si="1088"/>
        <v>2.1010671978164583</v>
      </c>
      <c r="C8751" s="1">
        <f t="shared" ca="1" si="1091"/>
        <v>12912.894827163735</v>
      </c>
      <c r="D8751" s="1">
        <f t="shared" ca="1" si="1089"/>
        <v>0.27230110135992525</v>
      </c>
      <c r="E8751" s="1">
        <f t="shared" ca="1" si="1092"/>
        <v>12914.093001194926</v>
      </c>
      <c r="F8751" s="1">
        <f t="shared" ca="1" si="1093"/>
        <v>12916.668149847375</v>
      </c>
      <c r="G8751" s="1">
        <f t="shared" ca="1" si="1094"/>
        <v>12914.365302296286</v>
      </c>
      <c r="H8751" s="1">
        <f t="shared" ca="1" si="1090"/>
        <v>1.198174031191229</v>
      </c>
    </row>
    <row r="8752" spans="1:8" x14ac:dyDescent="0.2">
      <c r="A8752">
        <f t="shared" si="1095"/>
        <v>8746</v>
      </c>
      <c r="B8752" s="1">
        <f t="shared" ca="1" si="1088"/>
        <v>7.0719634441854279E-2</v>
      </c>
      <c r="C8752" s="1">
        <f t="shared" ca="1" si="1091"/>
        <v>12912.965546798176</v>
      </c>
      <c r="D8752" s="1">
        <f t="shared" ca="1" si="1089"/>
        <v>2.2224857954169757</v>
      </c>
      <c r="E8752" s="1">
        <f t="shared" ca="1" si="1092"/>
        <v>12914.365302296286</v>
      </c>
      <c r="F8752" s="1">
        <f t="shared" ca="1" si="1093"/>
        <v>12916.668149847375</v>
      </c>
      <c r="G8752" s="1">
        <f t="shared" ca="1" si="1094"/>
        <v>12916.587788091703</v>
      </c>
      <c r="H8752" s="1">
        <f t="shared" ca="1" si="1090"/>
        <v>1.3997554981106077</v>
      </c>
    </row>
    <row r="8753" spans="1:8" x14ac:dyDescent="0.2">
      <c r="A8753">
        <f t="shared" si="1095"/>
        <v>8747</v>
      </c>
      <c r="B8753" s="1">
        <f t="shared" ca="1" si="1088"/>
        <v>0.96663006168327448</v>
      </c>
      <c r="C8753" s="1">
        <f t="shared" ca="1" si="1091"/>
        <v>12913.932176859858</v>
      </c>
      <c r="D8753" s="1">
        <f t="shared" ca="1" si="1089"/>
        <v>5.5480474780702584</v>
      </c>
      <c r="E8753" s="1">
        <f t="shared" ca="1" si="1092"/>
        <v>12916.587788091703</v>
      </c>
      <c r="F8753" s="1">
        <f t="shared" ca="1" si="1093"/>
        <v>12916.668149847375</v>
      </c>
      <c r="G8753" s="1">
        <f t="shared" ca="1" si="1094"/>
        <v>12922.135835569774</v>
      </c>
      <c r="H8753" s="1">
        <f t="shared" ca="1" si="1090"/>
        <v>2.6556112318448868</v>
      </c>
    </row>
    <row r="8754" spans="1:8" x14ac:dyDescent="0.2">
      <c r="A8754">
        <f t="shared" si="1095"/>
        <v>8748</v>
      </c>
      <c r="B8754" s="1">
        <f t="shared" ca="1" si="1088"/>
        <v>8.5029930822476618E-2</v>
      </c>
      <c r="C8754" s="1">
        <f t="shared" ca="1" si="1091"/>
        <v>12914.017206790681</v>
      </c>
      <c r="D8754" s="1">
        <f t="shared" ca="1" si="1089"/>
        <v>1.0147303138173613</v>
      </c>
      <c r="E8754" s="1">
        <f t="shared" ca="1" si="1092"/>
        <v>12916.668149847375</v>
      </c>
      <c r="F8754" s="1">
        <f t="shared" ca="1" si="1093"/>
        <v>12917.682880161192</v>
      </c>
      <c r="G8754" s="1">
        <f t="shared" ca="1" si="1094"/>
        <v>12922.135835569774</v>
      </c>
      <c r="H8754" s="1">
        <f t="shared" ca="1" si="1090"/>
        <v>2.650943056694814</v>
      </c>
    </row>
    <row r="8755" spans="1:8" x14ac:dyDescent="0.2">
      <c r="A8755">
        <f t="shared" si="1095"/>
        <v>8749</v>
      </c>
      <c r="B8755" s="1">
        <f t="shared" ca="1" si="1088"/>
        <v>1.5400783811542953</v>
      </c>
      <c r="C8755" s="1">
        <f t="shared" ca="1" si="1091"/>
        <v>12915.557285171835</v>
      </c>
      <c r="D8755" s="1">
        <f t="shared" ca="1" si="1089"/>
        <v>0.50152282410372517</v>
      </c>
      <c r="E8755" s="1">
        <f t="shared" ca="1" si="1092"/>
        <v>12917.682880161192</v>
      </c>
      <c r="F8755" s="1">
        <f t="shared" ca="1" si="1093"/>
        <v>12918.184402985296</v>
      </c>
      <c r="G8755" s="1">
        <f t="shared" ca="1" si="1094"/>
        <v>12922.135835569774</v>
      </c>
      <c r="H8755" s="1">
        <f t="shared" ca="1" si="1090"/>
        <v>2.125594989356614</v>
      </c>
    </row>
    <row r="8756" spans="1:8" x14ac:dyDescent="0.2">
      <c r="A8756">
        <f t="shared" si="1095"/>
        <v>8750</v>
      </c>
      <c r="B8756" s="1">
        <f t="shared" ca="1" si="1088"/>
        <v>0.94636537386235764</v>
      </c>
      <c r="C8756" s="1">
        <f t="shared" ca="1" si="1091"/>
        <v>12916.503650545697</v>
      </c>
      <c r="D8756" s="1">
        <f t="shared" ca="1" si="1089"/>
        <v>1.0428327835784799</v>
      </c>
      <c r="E8756" s="1">
        <f t="shared" ca="1" si="1092"/>
        <v>12918.184402985296</v>
      </c>
      <c r="F8756" s="1">
        <f t="shared" ca="1" si="1093"/>
        <v>12919.227235768874</v>
      </c>
      <c r="G8756" s="1">
        <f t="shared" ca="1" si="1094"/>
        <v>12922.135835569774</v>
      </c>
      <c r="H8756" s="1">
        <f t="shared" ca="1" si="1090"/>
        <v>1.6807524395990185</v>
      </c>
    </row>
    <row r="8757" spans="1:8" x14ac:dyDescent="0.2">
      <c r="A8757">
        <f t="shared" si="1095"/>
        <v>8751</v>
      </c>
      <c r="B8757" s="1">
        <f t="shared" ca="1" si="1088"/>
        <v>0.40016397849709689</v>
      </c>
      <c r="C8757" s="1">
        <f t="shared" ca="1" si="1091"/>
        <v>12916.903814524194</v>
      </c>
      <c r="D8757" s="1">
        <f t="shared" ca="1" si="1089"/>
        <v>2.5381220415500483</v>
      </c>
      <c r="E8757" s="1">
        <f t="shared" ca="1" si="1092"/>
        <v>12919.227235768874</v>
      </c>
      <c r="F8757" s="1">
        <f t="shared" ca="1" si="1093"/>
        <v>12921.765357810424</v>
      </c>
      <c r="G8757" s="1">
        <f t="shared" ca="1" si="1094"/>
        <v>12922.135835569774</v>
      </c>
      <c r="H8757" s="1">
        <f t="shared" ca="1" si="1090"/>
        <v>2.3234212446805032</v>
      </c>
    </row>
    <row r="8758" spans="1:8" x14ac:dyDescent="0.2">
      <c r="A8758">
        <f t="shared" si="1095"/>
        <v>8752</v>
      </c>
      <c r="B8758" s="1">
        <f t="shared" ca="1" si="1088"/>
        <v>3.5599638057319556</v>
      </c>
      <c r="C8758" s="1">
        <f t="shared" ca="1" si="1091"/>
        <v>12920.463778329926</v>
      </c>
      <c r="D8758" s="1">
        <f t="shared" ca="1" si="1089"/>
        <v>0.73103572713678433</v>
      </c>
      <c r="E8758" s="1">
        <f t="shared" ca="1" si="1092"/>
        <v>12921.765357810424</v>
      </c>
      <c r="F8758" s="1">
        <f t="shared" ca="1" si="1093"/>
        <v>12922.49639353756</v>
      </c>
      <c r="G8758" s="1">
        <f t="shared" ca="1" si="1094"/>
        <v>12922.135835569774</v>
      </c>
      <c r="H8758" s="1">
        <f t="shared" ca="1" si="1090"/>
        <v>1.3015794804978214</v>
      </c>
    </row>
    <row r="8759" spans="1:8" x14ac:dyDescent="0.2">
      <c r="A8759">
        <f t="shared" si="1095"/>
        <v>8753</v>
      </c>
      <c r="B8759" s="1">
        <f t="shared" ca="1" si="1088"/>
        <v>1.1303561599423764</v>
      </c>
      <c r="C8759" s="1">
        <f t="shared" ca="1" si="1091"/>
        <v>12921.594134489867</v>
      </c>
      <c r="D8759" s="1">
        <f t="shared" ca="1" si="1089"/>
        <v>0.91817043080541694</v>
      </c>
      <c r="E8759" s="1">
        <f t="shared" ca="1" si="1092"/>
        <v>12922.135835569774</v>
      </c>
      <c r="F8759" s="1">
        <f t="shared" ca="1" si="1093"/>
        <v>12922.49639353756</v>
      </c>
      <c r="G8759" s="1">
        <f t="shared" ca="1" si="1094"/>
        <v>12923.054006000579</v>
      </c>
      <c r="H8759" s="1">
        <f t="shared" ca="1" si="1090"/>
        <v>0.5417010799064883</v>
      </c>
    </row>
    <row r="8760" spans="1:8" x14ac:dyDescent="0.2">
      <c r="A8760">
        <f t="shared" si="1095"/>
        <v>8754</v>
      </c>
      <c r="B8760" s="1">
        <f t="shared" ca="1" si="1088"/>
        <v>0.72345041306436209</v>
      </c>
      <c r="C8760" s="1">
        <f t="shared" ca="1" si="1091"/>
        <v>12922.317584902932</v>
      </c>
      <c r="D8760" s="1">
        <f t="shared" ca="1" si="1089"/>
        <v>2.7736349969138461</v>
      </c>
      <c r="E8760" s="1">
        <f t="shared" ca="1" si="1092"/>
        <v>12922.49639353756</v>
      </c>
      <c r="F8760" s="1">
        <f t="shared" ca="1" si="1093"/>
        <v>12925.270028534474</v>
      </c>
      <c r="G8760" s="1">
        <f t="shared" ca="1" si="1094"/>
        <v>12923.054006000579</v>
      </c>
      <c r="H8760" s="1">
        <f t="shared" ca="1" si="1090"/>
        <v>0.17880863462778507</v>
      </c>
    </row>
    <row r="8761" spans="1:8" x14ac:dyDescent="0.2">
      <c r="A8761">
        <f t="shared" si="1095"/>
        <v>8755</v>
      </c>
      <c r="B8761" s="1">
        <f t="shared" ca="1" si="1088"/>
        <v>0.32641124518971321</v>
      </c>
      <c r="C8761" s="1">
        <f t="shared" ca="1" si="1091"/>
        <v>12922.643996148121</v>
      </c>
      <c r="D8761" s="1">
        <f t="shared" ca="1" si="1089"/>
        <v>2.6631572986493848</v>
      </c>
      <c r="E8761" s="1">
        <f t="shared" ca="1" si="1092"/>
        <v>12923.054006000579</v>
      </c>
      <c r="F8761" s="1">
        <f t="shared" ca="1" si="1093"/>
        <v>12925.270028534474</v>
      </c>
      <c r="G8761" s="1">
        <f t="shared" ca="1" si="1094"/>
        <v>12925.717163299229</v>
      </c>
      <c r="H8761" s="1">
        <f t="shared" ca="1" si="1090"/>
        <v>0.41000985245773336</v>
      </c>
    </row>
    <row r="8762" spans="1:8" x14ac:dyDescent="0.2">
      <c r="A8762">
        <f t="shared" si="1095"/>
        <v>8756</v>
      </c>
      <c r="B8762" s="1">
        <f t="shared" ca="1" si="1088"/>
        <v>0.13638139404380101</v>
      </c>
      <c r="C8762" s="1">
        <f t="shared" ca="1" si="1091"/>
        <v>12922.780377542165</v>
      </c>
      <c r="D8762" s="1">
        <f t="shared" ca="1" si="1089"/>
        <v>1.0269392614187891</v>
      </c>
      <c r="E8762" s="1">
        <f t="shared" ca="1" si="1092"/>
        <v>12925.270028534474</v>
      </c>
      <c r="F8762" s="1">
        <f t="shared" ca="1" si="1093"/>
        <v>12926.296967795894</v>
      </c>
      <c r="G8762" s="1">
        <f t="shared" ca="1" si="1094"/>
        <v>12925.717163299229</v>
      </c>
      <c r="H8762" s="1">
        <f t="shared" ca="1" si="1090"/>
        <v>2.4896509923091799</v>
      </c>
    </row>
    <row r="8763" spans="1:8" x14ac:dyDescent="0.2">
      <c r="A8763">
        <f t="shared" si="1095"/>
        <v>8757</v>
      </c>
      <c r="B8763" s="1">
        <f t="shared" ca="1" si="1088"/>
        <v>1.2614577794959025</v>
      </c>
      <c r="C8763" s="1">
        <f t="shared" ca="1" si="1091"/>
        <v>12924.041835321661</v>
      </c>
      <c r="D8763" s="1">
        <f t="shared" ca="1" si="1089"/>
        <v>0.36168111418319365</v>
      </c>
      <c r="E8763" s="1">
        <f t="shared" ca="1" si="1092"/>
        <v>12925.717163299229</v>
      </c>
      <c r="F8763" s="1">
        <f t="shared" ca="1" si="1093"/>
        <v>12926.296967795894</v>
      </c>
      <c r="G8763" s="1">
        <f t="shared" ca="1" si="1094"/>
        <v>12926.078844413412</v>
      </c>
      <c r="H8763" s="1">
        <f t="shared" ca="1" si="1090"/>
        <v>1.6753279775675765</v>
      </c>
    </row>
    <row r="8764" spans="1:8" x14ac:dyDescent="0.2">
      <c r="A8764">
        <f t="shared" si="1095"/>
        <v>8758</v>
      </c>
      <c r="B8764" s="1">
        <f t="shared" ca="1" si="1088"/>
        <v>2.0720966169156414</v>
      </c>
      <c r="C8764" s="1">
        <f t="shared" ca="1" si="1091"/>
        <v>12926.113931938577</v>
      </c>
      <c r="D8764" s="1">
        <f t="shared" ca="1" si="1089"/>
        <v>3.1899932492627725</v>
      </c>
      <c r="E8764" s="1">
        <f t="shared" ca="1" si="1092"/>
        <v>12926.113931938577</v>
      </c>
      <c r="F8764" s="1">
        <f t="shared" ca="1" si="1093"/>
        <v>12926.296967795894</v>
      </c>
      <c r="G8764" s="1">
        <f t="shared" ca="1" si="1094"/>
        <v>12929.30392518784</v>
      </c>
      <c r="H8764" s="1">
        <f t="shared" ca="1" si="1090"/>
        <v>0</v>
      </c>
    </row>
    <row r="8765" spans="1:8" x14ac:dyDescent="0.2">
      <c r="A8765">
        <f t="shared" si="1095"/>
        <v>8759</v>
      </c>
      <c r="B8765" s="1">
        <f t="shared" ca="1" si="1088"/>
        <v>0.38176523235616988</v>
      </c>
      <c r="C8765" s="1">
        <f t="shared" ca="1" si="1091"/>
        <v>12926.495697170933</v>
      </c>
      <c r="D8765" s="1">
        <f t="shared" ca="1" si="1089"/>
        <v>2.7771248121712335</v>
      </c>
      <c r="E8765" s="1">
        <f t="shared" ca="1" si="1092"/>
        <v>12926.495697170933</v>
      </c>
      <c r="F8765" s="1">
        <f t="shared" ca="1" si="1093"/>
        <v>12929.272821983104</v>
      </c>
      <c r="G8765" s="1">
        <f t="shared" ca="1" si="1094"/>
        <v>12929.30392518784</v>
      </c>
      <c r="H8765" s="1">
        <f t="shared" ca="1" si="1090"/>
        <v>0</v>
      </c>
    </row>
    <row r="8766" spans="1:8" x14ac:dyDescent="0.2">
      <c r="A8766">
        <f t="shared" si="1095"/>
        <v>8760</v>
      </c>
      <c r="B8766" s="1">
        <f t="shared" ca="1" si="1088"/>
        <v>0.37636135381156927</v>
      </c>
      <c r="C8766" s="1">
        <f t="shared" ca="1" si="1091"/>
        <v>12926.872058524745</v>
      </c>
      <c r="D8766" s="1">
        <f t="shared" ca="1" si="1089"/>
        <v>0.18380286029603829</v>
      </c>
      <c r="E8766" s="1">
        <f t="shared" ca="1" si="1092"/>
        <v>12929.272821983104</v>
      </c>
      <c r="F8766" s="1">
        <f t="shared" ca="1" si="1093"/>
        <v>12929.4566248434</v>
      </c>
      <c r="G8766" s="1">
        <f t="shared" ca="1" si="1094"/>
        <v>12929.30392518784</v>
      </c>
      <c r="H8766" s="1">
        <f t="shared" ca="1" si="1090"/>
        <v>2.4007634583595063</v>
      </c>
    </row>
    <row r="8767" spans="1:8" x14ac:dyDescent="0.2">
      <c r="A8767">
        <f t="shared" si="1095"/>
        <v>8761</v>
      </c>
      <c r="B8767" s="1">
        <f t="shared" ca="1" si="1088"/>
        <v>0.84987978179013968</v>
      </c>
      <c r="C8767" s="1">
        <f t="shared" ca="1" si="1091"/>
        <v>12927.721938306535</v>
      </c>
      <c r="D8767" s="1">
        <f t="shared" ca="1" si="1089"/>
        <v>5.2650894932997021</v>
      </c>
      <c r="E8767" s="1">
        <f t="shared" ca="1" si="1092"/>
        <v>12929.30392518784</v>
      </c>
      <c r="F8767" s="1">
        <f t="shared" ca="1" si="1093"/>
        <v>12929.4566248434</v>
      </c>
      <c r="G8767" s="1">
        <f t="shared" ca="1" si="1094"/>
        <v>12934.569014681139</v>
      </c>
      <c r="H8767" s="1">
        <f t="shared" ca="1" si="1090"/>
        <v>1.5819868813050562</v>
      </c>
    </row>
    <row r="8768" spans="1:8" x14ac:dyDescent="0.2">
      <c r="A8768">
        <f t="shared" si="1095"/>
        <v>8762</v>
      </c>
      <c r="B8768" s="1">
        <f t="shared" ca="1" si="1088"/>
        <v>1.1105176220876931</v>
      </c>
      <c r="C8768" s="1">
        <f t="shared" ca="1" si="1091"/>
        <v>12928.832455928623</v>
      </c>
      <c r="D8768" s="1">
        <f t="shared" ca="1" si="1089"/>
        <v>0.60767826360310995</v>
      </c>
      <c r="E8768" s="1">
        <f t="shared" ca="1" si="1092"/>
        <v>12929.4566248434</v>
      </c>
      <c r="F8768" s="1">
        <f t="shared" ca="1" si="1093"/>
        <v>12930.064303107003</v>
      </c>
      <c r="G8768" s="1">
        <f t="shared" ca="1" si="1094"/>
        <v>12934.569014681139</v>
      </c>
      <c r="H8768" s="1">
        <f t="shared" ca="1" si="1090"/>
        <v>0.62416891477732861</v>
      </c>
    </row>
    <row r="8769" spans="1:8" x14ac:dyDescent="0.2">
      <c r="A8769">
        <f t="shared" si="1095"/>
        <v>8763</v>
      </c>
      <c r="B8769" s="1">
        <f t="shared" ca="1" si="1088"/>
        <v>3.3627769440657485</v>
      </c>
      <c r="C8769" s="1">
        <f t="shared" ca="1" si="1091"/>
        <v>12932.195232872689</v>
      </c>
      <c r="D8769" s="1">
        <f t="shared" ca="1" si="1089"/>
        <v>0.10435776461614858</v>
      </c>
      <c r="E8769" s="1">
        <f t="shared" ca="1" si="1092"/>
        <v>12932.195232872689</v>
      </c>
      <c r="F8769" s="1">
        <f t="shared" ca="1" si="1093"/>
        <v>12932.299590637305</v>
      </c>
      <c r="G8769" s="1">
        <f t="shared" ca="1" si="1094"/>
        <v>12934.569014681139</v>
      </c>
      <c r="H8769" s="1">
        <f t="shared" ca="1" si="1090"/>
        <v>0</v>
      </c>
    </row>
    <row r="8770" spans="1:8" x14ac:dyDescent="0.2">
      <c r="A8770">
        <f t="shared" si="1095"/>
        <v>8764</v>
      </c>
      <c r="B8770" s="1">
        <f t="shared" ca="1" si="1088"/>
        <v>0.36561150867245829</v>
      </c>
      <c r="C8770" s="1">
        <f t="shared" ca="1" si="1091"/>
        <v>12932.560844381362</v>
      </c>
      <c r="D8770" s="1">
        <f t="shared" ca="1" si="1089"/>
        <v>8.371237122174481</v>
      </c>
      <c r="E8770" s="1">
        <f t="shared" ca="1" si="1092"/>
        <v>12932.560844381362</v>
      </c>
      <c r="F8770" s="1">
        <f t="shared" ca="1" si="1093"/>
        <v>12940.932081503535</v>
      </c>
      <c r="G8770" s="1">
        <f t="shared" ca="1" si="1094"/>
        <v>12934.569014681139</v>
      </c>
      <c r="H8770" s="1">
        <f t="shared" ca="1" si="1090"/>
        <v>0</v>
      </c>
    </row>
    <row r="8771" spans="1:8" x14ac:dyDescent="0.2">
      <c r="A8771">
        <f t="shared" si="1095"/>
        <v>8765</v>
      </c>
      <c r="B8771" s="1">
        <f t="shared" ca="1" si="1088"/>
        <v>7.7380090597078052E-2</v>
      </c>
      <c r="C8771" s="1">
        <f t="shared" ca="1" si="1091"/>
        <v>12932.638224471959</v>
      </c>
      <c r="D8771" s="1">
        <f t="shared" ca="1" si="1089"/>
        <v>0.76629260091994233</v>
      </c>
      <c r="E8771" s="1">
        <f t="shared" ca="1" si="1092"/>
        <v>12934.569014681139</v>
      </c>
      <c r="F8771" s="1">
        <f t="shared" ca="1" si="1093"/>
        <v>12940.932081503535</v>
      </c>
      <c r="G8771" s="1">
        <f t="shared" ca="1" si="1094"/>
        <v>12935.335307282059</v>
      </c>
      <c r="H8771" s="1">
        <f t="shared" ca="1" si="1090"/>
        <v>1.9307902091804863</v>
      </c>
    </row>
    <row r="8772" spans="1:8" x14ac:dyDescent="0.2">
      <c r="A8772">
        <f t="shared" si="1095"/>
        <v>8766</v>
      </c>
      <c r="B8772" s="1">
        <f t="shared" ca="1" si="1088"/>
        <v>6.3007139769382971E-3</v>
      </c>
      <c r="C8772" s="1">
        <f t="shared" ca="1" si="1091"/>
        <v>12932.644525185935</v>
      </c>
      <c r="D8772" s="1">
        <f t="shared" ca="1" si="1089"/>
        <v>0.78915317070500035</v>
      </c>
      <c r="E8772" s="1">
        <f t="shared" ca="1" si="1092"/>
        <v>12935.335307282059</v>
      </c>
      <c r="F8772" s="1">
        <f t="shared" ca="1" si="1093"/>
        <v>12940.932081503535</v>
      </c>
      <c r="G8772" s="1">
        <f t="shared" ca="1" si="1094"/>
        <v>12936.124460452764</v>
      </c>
      <c r="H8772" s="1">
        <f t="shared" ca="1" si="1090"/>
        <v>2.6907820961241669</v>
      </c>
    </row>
    <row r="8773" spans="1:8" x14ac:dyDescent="0.2">
      <c r="A8773">
        <f t="shared" si="1095"/>
        <v>8767</v>
      </c>
      <c r="B8773" s="1">
        <f t="shared" ca="1" si="1088"/>
        <v>0.78056247833680947</v>
      </c>
      <c r="C8773" s="1">
        <f t="shared" ca="1" si="1091"/>
        <v>12933.425087664271</v>
      </c>
      <c r="D8773" s="1">
        <f t="shared" ca="1" si="1089"/>
        <v>3.900270830234847</v>
      </c>
      <c r="E8773" s="1">
        <f t="shared" ca="1" si="1092"/>
        <v>12936.124460452764</v>
      </c>
      <c r="F8773" s="1">
        <f t="shared" ca="1" si="1093"/>
        <v>12940.932081503535</v>
      </c>
      <c r="G8773" s="1">
        <f t="shared" ca="1" si="1094"/>
        <v>12940.024731282998</v>
      </c>
      <c r="H8773" s="1">
        <f t="shared" ca="1" si="1090"/>
        <v>2.6993727884928376</v>
      </c>
    </row>
    <row r="8774" spans="1:8" x14ac:dyDescent="0.2">
      <c r="A8774">
        <f t="shared" si="1095"/>
        <v>8768</v>
      </c>
      <c r="B8774" s="1">
        <f t="shared" ca="1" si="1088"/>
        <v>0.81577887949989192</v>
      </c>
      <c r="C8774" s="1">
        <f t="shared" ca="1" si="1091"/>
        <v>12934.240866543771</v>
      </c>
      <c r="D8774" s="1">
        <f t="shared" ca="1" si="1089"/>
        <v>1.7056895060213437</v>
      </c>
      <c r="E8774" s="1">
        <f t="shared" ca="1" si="1092"/>
        <v>12940.024731282998</v>
      </c>
      <c r="F8774" s="1">
        <f t="shared" ca="1" si="1093"/>
        <v>12940.932081503535</v>
      </c>
      <c r="G8774" s="1">
        <f t="shared" ca="1" si="1094"/>
        <v>12941.730420789019</v>
      </c>
      <c r="H8774" s="1">
        <f t="shared" ca="1" si="1090"/>
        <v>5.7838647392272833</v>
      </c>
    </row>
    <row r="8775" spans="1:8" x14ac:dyDescent="0.2">
      <c r="A8775">
        <f t="shared" si="1095"/>
        <v>8769</v>
      </c>
      <c r="B8775" s="1">
        <f t="shared" ca="1" si="1088"/>
        <v>7.1643166743938225E-2</v>
      </c>
      <c r="C8775" s="1">
        <f t="shared" ca="1" si="1091"/>
        <v>12934.312509710515</v>
      </c>
      <c r="D8775" s="1">
        <f t="shared" ca="1" si="1089"/>
        <v>0.45972366714515439</v>
      </c>
      <c r="E8775" s="1">
        <f t="shared" ca="1" si="1092"/>
        <v>12940.932081503535</v>
      </c>
      <c r="F8775" s="1">
        <f t="shared" ca="1" si="1093"/>
        <v>12941.391805170681</v>
      </c>
      <c r="G8775" s="1">
        <f t="shared" ca="1" si="1094"/>
        <v>12941.730420789019</v>
      </c>
      <c r="H8775" s="1">
        <f t="shared" ca="1" si="1090"/>
        <v>6.619571793020441</v>
      </c>
    </row>
    <row r="8776" spans="1:8" x14ac:dyDescent="0.2">
      <c r="A8776">
        <f t="shared" si="1095"/>
        <v>8770</v>
      </c>
      <c r="B8776" s="1">
        <f t="shared" ref="B8776:B8839" ca="1" si="1096">-LN(RAND())*$B$1</f>
        <v>0.19200070352533025</v>
      </c>
      <c r="C8776" s="1">
        <f t="shared" ca="1" si="1091"/>
        <v>12934.504510414041</v>
      </c>
      <c r="D8776" s="1">
        <f t="shared" ref="D8776:D8839" ca="1" si="1097">-LN(RAND())*$B$2</f>
        <v>6.8565927263926101</v>
      </c>
      <c r="E8776" s="1">
        <f t="shared" ca="1" si="1092"/>
        <v>12941.391805170681</v>
      </c>
      <c r="F8776" s="1">
        <f t="shared" ca="1" si="1093"/>
        <v>12948.248397897074</v>
      </c>
      <c r="G8776" s="1">
        <f t="shared" ca="1" si="1094"/>
        <v>12941.730420789019</v>
      </c>
      <c r="H8776" s="1">
        <f t="shared" ref="H8776:H8839" ca="1" si="1098">E8776-C8776</f>
        <v>6.8872947566396761</v>
      </c>
    </row>
    <row r="8777" spans="1:8" x14ac:dyDescent="0.2">
      <c r="A8777">
        <f t="shared" si="1095"/>
        <v>8771</v>
      </c>
      <c r="B8777" s="1">
        <f t="shared" ca="1" si="1096"/>
        <v>2.6007545309616966</v>
      </c>
      <c r="C8777" s="1">
        <f t="shared" ref="C8777:C8840" ca="1" si="1099">C8776+B8777</f>
        <v>12937.105264945003</v>
      </c>
      <c r="D8777" s="1">
        <f t="shared" ca="1" si="1097"/>
        <v>1.3449613240580127</v>
      </c>
      <c r="E8777" s="1">
        <f t="shared" ref="E8777:E8840" ca="1" si="1100">MAX(C8777,MIN(F8776:G8776))</f>
        <v>12941.730420789019</v>
      </c>
      <c r="F8777" s="1">
        <f t="shared" ref="F8777:F8840" ca="1" si="1101">IF(F8776=MIN(F8776:G8776),E8777+D8777,F8776)</f>
        <v>12948.248397897074</v>
      </c>
      <c r="G8777" s="1">
        <f t="shared" ref="G8777:G8840" ca="1" si="1102">IF(G8776=MIN(F8776:G8776),E8777+D8777,G8776)</f>
        <v>12943.075382113077</v>
      </c>
      <c r="H8777" s="1">
        <f t="shared" ca="1" si="1098"/>
        <v>4.6251558440162626</v>
      </c>
    </row>
    <row r="8778" spans="1:8" x14ac:dyDescent="0.2">
      <c r="A8778">
        <f t="shared" si="1095"/>
        <v>8772</v>
      </c>
      <c r="B8778" s="1">
        <f t="shared" ca="1" si="1096"/>
        <v>2.7382198646480651</v>
      </c>
      <c r="C8778" s="1">
        <f t="shared" ca="1" si="1099"/>
        <v>12939.843484809651</v>
      </c>
      <c r="D8778" s="1">
        <f t="shared" ca="1" si="1097"/>
        <v>1.8075966369477592</v>
      </c>
      <c r="E8778" s="1">
        <f t="shared" ca="1" si="1100"/>
        <v>12943.075382113077</v>
      </c>
      <c r="F8778" s="1">
        <f t="shared" ca="1" si="1101"/>
        <v>12948.248397897074</v>
      </c>
      <c r="G8778" s="1">
        <f t="shared" ca="1" si="1102"/>
        <v>12944.882978750024</v>
      </c>
      <c r="H8778" s="1">
        <f t="shared" ca="1" si="1098"/>
        <v>3.2318973034252849</v>
      </c>
    </row>
    <row r="8779" spans="1:8" x14ac:dyDescent="0.2">
      <c r="A8779">
        <f t="shared" si="1095"/>
        <v>8773</v>
      </c>
      <c r="B8779" s="1">
        <f t="shared" ca="1" si="1096"/>
        <v>3.27375230580415</v>
      </c>
      <c r="C8779" s="1">
        <f t="shared" ca="1" si="1099"/>
        <v>12943.117237115455</v>
      </c>
      <c r="D8779" s="1">
        <f t="shared" ca="1" si="1097"/>
        <v>0.40103468060802666</v>
      </c>
      <c r="E8779" s="1">
        <f t="shared" ca="1" si="1100"/>
        <v>12944.882978750024</v>
      </c>
      <c r="F8779" s="1">
        <f t="shared" ca="1" si="1101"/>
        <v>12948.248397897074</v>
      </c>
      <c r="G8779" s="1">
        <f t="shared" ca="1" si="1102"/>
        <v>12945.284013430632</v>
      </c>
      <c r="H8779" s="1">
        <f t="shared" ca="1" si="1098"/>
        <v>1.7657416345682577</v>
      </c>
    </row>
    <row r="8780" spans="1:8" x14ac:dyDescent="0.2">
      <c r="A8780">
        <f t="shared" si="1095"/>
        <v>8774</v>
      </c>
      <c r="B8780" s="1">
        <f t="shared" ca="1" si="1096"/>
        <v>2.7896660328664766</v>
      </c>
      <c r="C8780" s="1">
        <f t="shared" ca="1" si="1099"/>
        <v>12945.906903148321</v>
      </c>
      <c r="D8780" s="1">
        <f t="shared" ca="1" si="1097"/>
        <v>0.54653343176221048</v>
      </c>
      <c r="E8780" s="1">
        <f t="shared" ca="1" si="1100"/>
        <v>12945.906903148321</v>
      </c>
      <c r="F8780" s="1">
        <f t="shared" ca="1" si="1101"/>
        <v>12948.248397897074</v>
      </c>
      <c r="G8780" s="1">
        <f t="shared" ca="1" si="1102"/>
        <v>12946.453436580083</v>
      </c>
      <c r="H8780" s="1">
        <f t="shared" ca="1" si="1098"/>
        <v>0</v>
      </c>
    </row>
    <row r="8781" spans="1:8" x14ac:dyDescent="0.2">
      <c r="A8781">
        <f t="shared" si="1095"/>
        <v>8775</v>
      </c>
      <c r="B8781" s="1">
        <f t="shared" ca="1" si="1096"/>
        <v>0.54535055113522346</v>
      </c>
      <c r="C8781" s="1">
        <f t="shared" ca="1" si="1099"/>
        <v>12946.452253699457</v>
      </c>
      <c r="D8781" s="1">
        <f t="shared" ca="1" si="1097"/>
        <v>0.35654284739088621</v>
      </c>
      <c r="E8781" s="1">
        <f t="shared" ca="1" si="1100"/>
        <v>12946.453436580083</v>
      </c>
      <c r="F8781" s="1">
        <f t="shared" ca="1" si="1101"/>
        <v>12948.248397897074</v>
      </c>
      <c r="G8781" s="1">
        <f t="shared" ca="1" si="1102"/>
        <v>12946.809979427473</v>
      </c>
      <c r="H8781" s="1">
        <f t="shared" ca="1" si="1098"/>
        <v>1.1828806254925439E-3</v>
      </c>
    </row>
    <row r="8782" spans="1:8" x14ac:dyDescent="0.2">
      <c r="A8782">
        <f t="shared" si="1095"/>
        <v>8776</v>
      </c>
      <c r="B8782" s="1">
        <f t="shared" ca="1" si="1096"/>
        <v>3.0281009538876011</v>
      </c>
      <c r="C8782" s="1">
        <f t="shared" ca="1" si="1099"/>
        <v>12949.480354653346</v>
      </c>
      <c r="D8782" s="1">
        <f t="shared" ca="1" si="1097"/>
        <v>1.3119176498515939</v>
      </c>
      <c r="E8782" s="1">
        <f t="shared" ca="1" si="1100"/>
        <v>12949.480354653346</v>
      </c>
      <c r="F8782" s="1">
        <f t="shared" ca="1" si="1101"/>
        <v>12948.248397897074</v>
      </c>
      <c r="G8782" s="1">
        <f t="shared" ca="1" si="1102"/>
        <v>12950.792272303197</v>
      </c>
      <c r="H8782" s="1">
        <f t="shared" ca="1" si="1098"/>
        <v>0</v>
      </c>
    </row>
    <row r="8783" spans="1:8" x14ac:dyDescent="0.2">
      <c r="A8783">
        <f t="shared" si="1095"/>
        <v>8777</v>
      </c>
      <c r="B8783" s="1">
        <f t="shared" ca="1" si="1096"/>
        <v>1.2881905453543232</v>
      </c>
      <c r="C8783" s="1">
        <f t="shared" ca="1" si="1099"/>
        <v>12950.7685451987</v>
      </c>
      <c r="D8783" s="1">
        <f t="shared" ca="1" si="1097"/>
        <v>0.39002963413017194</v>
      </c>
      <c r="E8783" s="1">
        <f t="shared" ca="1" si="1100"/>
        <v>12950.7685451987</v>
      </c>
      <c r="F8783" s="1">
        <f t="shared" ca="1" si="1101"/>
        <v>12951.158574832831</v>
      </c>
      <c r="G8783" s="1">
        <f t="shared" ca="1" si="1102"/>
        <v>12950.792272303197</v>
      </c>
      <c r="H8783" s="1">
        <f t="shared" ca="1" si="1098"/>
        <v>0</v>
      </c>
    </row>
    <row r="8784" spans="1:8" x14ac:dyDescent="0.2">
      <c r="A8784">
        <f t="shared" si="1095"/>
        <v>8778</v>
      </c>
      <c r="B8784" s="1">
        <f t="shared" ca="1" si="1096"/>
        <v>1.1279828824600897</v>
      </c>
      <c r="C8784" s="1">
        <f t="shared" ca="1" si="1099"/>
        <v>12951.896528081161</v>
      </c>
      <c r="D8784" s="1">
        <f t="shared" ca="1" si="1097"/>
        <v>2.0498393932941386</v>
      </c>
      <c r="E8784" s="1">
        <f t="shared" ca="1" si="1100"/>
        <v>12951.896528081161</v>
      </c>
      <c r="F8784" s="1">
        <f t="shared" ca="1" si="1101"/>
        <v>12951.158574832831</v>
      </c>
      <c r="G8784" s="1">
        <f t="shared" ca="1" si="1102"/>
        <v>12953.946367474455</v>
      </c>
      <c r="H8784" s="1">
        <f t="shared" ca="1" si="1098"/>
        <v>0</v>
      </c>
    </row>
    <row r="8785" spans="1:8" x14ac:dyDescent="0.2">
      <c r="A8785">
        <f t="shared" si="1095"/>
        <v>8779</v>
      </c>
      <c r="B8785" s="1">
        <f t="shared" ca="1" si="1096"/>
        <v>2.3676265093217093</v>
      </c>
      <c r="C8785" s="1">
        <f t="shared" ca="1" si="1099"/>
        <v>12954.264154590483</v>
      </c>
      <c r="D8785" s="1">
        <f t="shared" ca="1" si="1097"/>
        <v>1.5946600779151041</v>
      </c>
      <c r="E8785" s="1">
        <f t="shared" ca="1" si="1100"/>
        <v>12954.264154590483</v>
      </c>
      <c r="F8785" s="1">
        <f t="shared" ca="1" si="1101"/>
        <v>12955.858814668398</v>
      </c>
      <c r="G8785" s="1">
        <f t="shared" ca="1" si="1102"/>
        <v>12953.946367474455</v>
      </c>
      <c r="H8785" s="1">
        <f t="shared" ca="1" si="1098"/>
        <v>0</v>
      </c>
    </row>
    <row r="8786" spans="1:8" x14ac:dyDescent="0.2">
      <c r="A8786">
        <f t="shared" si="1095"/>
        <v>8780</v>
      </c>
      <c r="B8786" s="1">
        <f t="shared" ca="1" si="1096"/>
        <v>0.22323085888840755</v>
      </c>
      <c r="C8786" s="1">
        <f t="shared" ca="1" si="1099"/>
        <v>12954.487385449371</v>
      </c>
      <c r="D8786" s="1">
        <f t="shared" ca="1" si="1097"/>
        <v>0.57939923768465429</v>
      </c>
      <c r="E8786" s="1">
        <f t="shared" ca="1" si="1100"/>
        <v>12954.487385449371</v>
      </c>
      <c r="F8786" s="1">
        <f t="shared" ca="1" si="1101"/>
        <v>12955.858814668398</v>
      </c>
      <c r="G8786" s="1">
        <f t="shared" ca="1" si="1102"/>
        <v>12955.066784687055</v>
      </c>
      <c r="H8786" s="1">
        <f t="shared" ca="1" si="1098"/>
        <v>0</v>
      </c>
    </row>
    <row r="8787" spans="1:8" x14ac:dyDescent="0.2">
      <c r="A8787">
        <f t="shared" si="1095"/>
        <v>8781</v>
      </c>
      <c r="B8787" s="1">
        <f t="shared" ca="1" si="1096"/>
        <v>9.2294716129788661</v>
      </c>
      <c r="C8787" s="1">
        <f t="shared" ca="1" si="1099"/>
        <v>12963.716857062349</v>
      </c>
      <c r="D8787" s="1">
        <f t="shared" ca="1" si="1097"/>
        <v>0.16665860288577791</v>
      </c>
      <c r="E8787" s="1">
        <f t="shared" ca="1" si="1100"/>
        <v>12963.716857062349</v>
      </c>
      <c r="F8787" s="1">
        <f t="shared" ca="1" si="1101"/>
        <v>12955.858814668398</v>
      </c>
      <c r="G8787" s="1">
        <f t="shared" ca="1" si="1102"/>
        <v>12963.883515665235</v>
      </c>
      <c r="H8787" s="1">
        <f t="shared" ca="1" si="1098"/>
        <v>0</v>
      </c>
    </row>
    <row r="8788" spans="1:8" x14ac:dyDescent="0.2">
      <c r="A8788">
        <f t="shared" si="1095"/>
        <v>8782</v>
      </c>
      <c r="B8788" s="1">
        <f t="shared" ca="1" si="1096"/>
        <v>1.6815074295122341</v>
      </c>
      <c r="C8788" s="1">
        <f t="shared" ca="1" si="1099"/>
        <v>12965.398364491861</v>
      </c>
      <c r="D8788" s="1">
        <f t="shared" ca="1" si="1097"/>
        <v>2.2795508287778201</v>
      </c>
      <c r="E8788" s="1">
        <f t="shared" ca="1" si="1100"/>
        <v>12965.398364491861</v>
      </c>
      <c r="F8788" s="1">
        <f t="shared" ca="1" si="1101"/>
        <v>12967.677915320639</v>
      </c>
      <c r="G8788" s="1">
        <f t="shared" ca="1" si="1102"/>
        <v>12963.883515665235</v>
      </c>
      <c r="H8788" s="1">
        <f t="shared" ca="1" si="1098"/>
        <v>0</v>
      </c>
    </row>
    <row r="8789" spans="1:8" x14ac:dyDescent="0.2">
      <c r="A8789">
        <f t="shared" si="1095"/>
        <v>8783</v>
      </c>
      <c r="B8789" s="1">
        <f t="shared" ca="1" si="1096"/>
        <v>1.3838297101552091</v>
      </c>
      <c r="C8789" s="1">
        <f t="shared" ca="1" si="1099"/>
        <v>12966.782194202016</v>
      </c>
      <c r="D8789" s="1">
        <f t="shared" ca="1" si="1097"/>
        <v>1.0633126863712568</v>
      </c>
      <c r="E8789" s="1">
        <f t="shared" ca="1" si="1100"/>
        <v>12966.782194202016</v>
      </c>
      <c r="F8789" s="1">
        <f t="shared" ca="1" si="1101"/>
        <v>12967.677915320639</v>
      </c>
      <c r="G8789" s="1">
        <f t="shared" ca="1" si="1102"/>
        <v>12967.845506888387</v>
      </c>
      <c r="H8789" s="1">
        <f t="shared" ca="1" si="1098"/>
        <v>0</v>
      </c>
    </row>
    <row r="8790" spans="1:8" x14ac:dyDescent="0.2">
      <c r="A8790">
        <f t="shared" si="1095"/>
        <v>8784</v>
      </c>
      <c r="B8790" s="1">
        <f t="shared" ca="1" si="1096"/>
        <v>2.414078089814224</v>
      </c>
      <c r="C8790" s="1">
        <f t="shared" ca="1" si="1099"/>
        <v>12969.196272291831</v>
      </c>
      <c r="D8790" s="1">
        <f t="shared" ca="1" si="1097"/>
        <v>1.1503594688110808</v>
      </c>
      <c r="E8790" s="1">
        <f t="shared" ca="1" si="1100"/>
        <v>12969.196272291831</v>
      </c>
      <c r="F8790" s="1">
        <f t="shared" ca="1" si="1101"/>
        <v>12970.346631760642</v>
      </c>
      <c r="G8790" s="1">
        <f t="shared" ca="1" si="1102"/>
        <v>12967.845506888387</v>
      </c>
      <c r="H8790" s="1">
        <f t="shared" ca="1" si="1098"/>
        <v>0</v>
      </c>
    </row>
    <row r="8791" spans="1:8" x14ac:dyDescent="0.2">
      <c r="A8791">
        <f t="shared" si="1095"/>
        <v>8785</v>
      </c>
      <c r="B8791" s="1">
        <f t="shared" ca="1" si="1096"/>
        <v>0.18445375746443868</v>
      </c>
      <c r="C8791" s="1">
        <f t="shared" ca="1" si="1099"/>
        <v>12969.380726049296</v>
      </c>
      <c r="D8791" s="1">
        <f t="shared" ca="1" si="1097"/>
        <v>3.2486682567826182</v>
      </c>
      <c r="E8791" s="1">
        <f t="shared" ca="1" si="1100"/>
        <v>12969.380726049296</v>
      </c>
      <c r="F8791" s="1">
        <f t="shared" ca="1" si="1101"/>
        <v>12970.346631760642</v>
      </c>
      <c r="G8791" s="1">
        <f t="shared" ca="1" si="1102"/>
        <v>12972.629394306079</v>
      </c>
      <c r="H8791" s="1">
        <f t="shared" ca="1" si="1098"/>
        <v>0</v>
      </c>
    </row>
    <row r="8792" spans="1:8" x14ac:dyDescent="0.2">
      <c r="A8792">
        <f t="shared" si="1095"/>
        <v>8786</v>
      </c>
      <c r="B8792" s="1">
        <f t="shared" ca="1" si="1096"/>
        <v>0.1056962957502318</v>
      </c>
      <c r="C8792" s="1">
        <f t="shared" ca="1" si="1099"/>
        <v>12969.486422345046</v>
      </c>
      <c r="D8792" s="1">
        <f t="shared" ca="1" si="1097"/>
        <v>7.9061891225558678E-2</v>
      </c>
      <c r="E8792" s="1">
        <f t="shared" ca="1" si="1100"/>
        <v>12970.346631760642</v>
      </c>
      <c r="F8792" s="1">
        <f t="shared" ca="1" si="1101"/>
        <v>12970.425693651867</v>
      </c>
      <c r="G8792" s="1">
        <f t="shared" ca="1" si="1102"/>
        <v>12972.629394306079</v>
      </c>
      <c r="H8792" s="1">
        <f t="shared" ca="1" si="1098"/>
        <v>0.86020941559581843</v>
      </c>
    </row>
    <row r="8793" spans="1:8" x14ac:dyDescent="0.2">
      <c r="A8793">
        <f t="shared" si="1095"/>
        <v>8787</v>
      </c>
      <c r="B8793" s="1">
        <f t="shared" ca="1" si="1096"/>
        <v>2.9980675658687836</v>
      </c>
      <c r="C8793" s="1">
        <f t="shared" ca="1" si="1099"/>
        <v>12972.484489910914</v>
      </c>
      <c r="D8793" s="1">
        <f t="shared" ca="1" si="1097"/>
        <v>0.95908471441382326</v>
      </c>
      <c r="E8793" s="1">
        <f t="shared" ca="1" si="1100"/>
        <v>12972.484489910914</v>
      </c>
      <c r="F8793" s="1">
        <f t="shared" ca="1" si="1101"/>
        <v>12973.443574625328</v>
      </c>
      <c r="G8793" s="1">
        <f t="shared" ca="1" si="1102"/>
        <v>12972.629394306079</v>
      </c>
      <c r="H8793" s="1">
        <f t="shared" ca="1" si="1098"/>
        <v>0</v>
      </c>
    </row>
    <row r="8794" spans="1:8" x14ac:dyDescent="0.2">
      <c r="A8794">
        <f t="shared" si="1095"/>
        <v>8788</v>
      </c>
      <c r="B8794" s="1">
        <f t="shared" ca="1" si="1096"/>
        <v>1.8515678368137669</v>
      </c>
      <c r="C8794" s="1">
        <f t="shared" ca="1" si="1099"/>
        <v>12974.336057747727</v>
      </c>
      <c r="D8794" s="1">
        <f t="shared" ca="1" si="1097"/>
        <v>4.1914131284482146</v>
      </c>
      <c r="E8794" s="1">
        <f t="shared" ca="1" si="1100"/>
        <v>12974.336057747727</v>
      </c>
      <c r="F8794" s="1">
        <f t="shared" ca="1" si="1101"/>
        <v>12973.443574625328</v>
      </c>
      <c r="G8794" s="1">
        <f t="shared" ca="1" si="1102"/>
        <v>12978.527470876175</v>
      </c>
      <c r="H8794" s="1">
        <f t="shared" ca="1" si="1098"/>
        <v>0</v>
      </c>
    </row>
    <row r="8795" spans="1:8" x14ac:dyDescent="0.2">
      <c r="A8795">
        <f t="shared" si="1095"/>
        <v>8789</v>
      </c>
      <c r="B8795" s="1">
        <f t="shared" ca="1" si="1096"/>
        <v>0.47881867869992312</v>
      </c>
      <c r="C8795" s="1">
        <f t="shared" ca="1" si="1099"/>
        <v>12974.814876426426</v>
      </c>
      <c r="D8795" s="1">
        <f t="shared" ca="1" si="1097"/>
        <v>0.95617885011471482</v>
      </c>
      <c r="E8795" s="1">
        <f t="shared" ca="1" si="1100"/>
        <v>12974.814876426426</v>
      </c>
      <c r="F8795" s="1">
        <f t="shared" ca="1" si="1101"/>
        <v>12975.77105527654</v>
      </c>
      <c r="G8795" s="1">
        <f t="shared" ca="1" si="1102"/>
        <v>12978.527470876175</v>
      </c>
      <c r="H8795" s="1">
        <f t="shared" ca="1" si="1098"/>
        <v>0</v>
      </c>
    </row>
    <row r="8796" spans="1:8" x14ac:dyDescent="0.2">
      <c r="A8796">
        <f t="shared" si="1095"/>
        <v>8790</v>
      </c>
      <c r="B8796" s="1">
        <f t="shared" ca="1" si="1096"/>
        <v>0.15215079726316452</v>
      </c>
      <c r="C8796" s="1">
        <f t="shared" ca="1" si="1099"/>
        <v>12974.967027223689</v>
      </c>
      <c r="D8796" s="1">
        <f t="shared" ca="1" si="1097"/>
        <v>3.1514941909945398</v>
      </c>
      <c r="E8796" s="1">
        <f t="shared" ca="1" si="1100"/>
        <v>12975.77105527654</v>
      </c>
      <c r="F8796" s="1">
        <f t="shared" ca="1" si="1101"/>
        <v>12978.922549467536</v>
      </c>
      <c r="G8796" s="1">
        <f t="shared" ca="1" si="1102"/>
        <v>12978.527470876175</v>
      </c>
      <c r="H8796" s="1">
        <f t="shared" ca="1" si="1098"/>
        <v>0.80402805285120849</v>
      </c>
    </row>
    <row r="8797" spans="1:8" x14ac:dyDescent="0.2">
      <c r="A8797">
        <f t="shared" si="1095"/>
        <v>8791</v>
      </c>
      <c r="B8797" s="1">
        <f t="shared" ca="1" si="1096"/>
        <v>0.18527643633553012</v>
      </c>
      <c r="C8797" s="1">
        <f t="shared" ca="1" si="1099"/>
        <v>12975.152303660025</v>
      </c>
      <c r="D8797" s="1">
        <f t="shared" ca="1" si="1097"/>
        <v>2.1933677279691279</v>
      </c>
      <c r="E8797" s="1">
        <f t="shared" ca="1" si="1100"/>
        <v>12978.527470876175</v>
      </c>
      <c r="F8797" s="1">
        <f t="shared" ca="1" si="1101"/>
        <v>12978.922549467536</v>
      </c>
      <c r="G8797" s="1">
        <f t="shared" ca="1" si="1102"/>
        <v>12980.720838604144</v>
      </c>
      <c r="H8797" s="1">
        <f t="shared" ca="1" si="1098"/>
        <v>3.3751672161506576</v>
      </c>
    </row>
    <row r="8798" spans="1:8" x14ac:dyDescent="0.2">
      <c r="A8798">
        <f t="shared" si="1095"/>
        <v>8792</v>
      </c>
      <c r="B8798" s="1">
        <f t="shared" ca="1" si="1096"/>
        <v>1.3926571026142112</v>
      </c>
      <c r="C8798" s="1">
        <f t="shared" ca="1" si="1099"/>
        <v>12976.54496076264</v>
      </c>
      <c r="D8798" s="1">
        <f t="shared" ca="1" si="1097"/>
        <v>2.2191025230352781</v>
      </c>
      <c r="E8798" s="1">
        <f t="shared" ca="1" si="1100"/>
        <v>12978.922549467536</v>
      </c>
      <c r="F8798" s="1">
        <f t="shared" ca="1" si="1101"/>
        <v>12981.141651990571</v>
      </c>
      <c r="G8798" s="1">
        <f t="shared" ca="1" si="1102"/>
        <v>12980.720838604144</v>
      </c>
      <c r="H8798" s="1">
        <f t="shared" ca="1" si="1098"/>
        <v>2.3775887048959703</v>
      </c>
    </row>
    <row r="8799" spans="1:8" x14ac:dyDescent="0.2">
      <c r="A8799">
        <f t="shared" si="1095"/>
        <v>8793</v>
      </c>
      <c r="B8799" s="1">
        <f t="shared" ca="1" si="1096"/>
        <v>0.53181942837695162</v>
      </c>
      <c r="C8799" s="1">
        <f t="shared" ca="1" si="1099"/>
        <v>12977.076780191017</v>
      </c>
      <c r="D8799" s="1">
        <f t="shared" ca="1" si="1097"/>
        <v>0.18140517539865075</v>
      </c>
      <c r="E8799" s="1">
        <f t="shared" ca="1" si="1100"/>
        <v>12980.720838604144</v>
      </c>
      <c r="F8799" s="1">
        <f t="shared" ca="1" si="1101"/>
        <v>12981.141651990571</v>
      </c>
      <c r="G8799" s="1">
        <f t="shared" ca="1" si="1102"/>
        <v>12980.902243779543</v>
      </c>
      <c r="H8799" s="1">
        <f t="shared" ca="1" si="1098"/>
        <v>3.6440584131269134</v>
      </c>
    </row>
    <row r="8800" spans="1:8" x14ac:dyDescent="0.2">
      <c r="A8800">
        <f t="shared" si="1095"/>
        <v>8794</v>
      </c>
      <c r="B8800" s="1">
        <f t="shared" ca="1" si="1096"/>
        <v>0.94754079732408258</v>
      </c>
      <c r="C8800" s="1">
        <f t="shared" ca="1" si="1099"/>
        <v>12978.024320988341</v>
      </c>
      <c r="D8800" s="1">
        <f t="shared" ca="1" si="1097"/>
        <v>2.1021003429318772</v>
      </c>
      <c r="E8800" s="1">
        <f t="shared" ca="1" si="1100"/>
        <v>12980.902243779543</v>
      </c>
      <c r="F8800" s="1">
        <f t="shared" ca="1" si="1101"/>
        <v>12981.141651990571</v>
      </c>
      <c r="G8800" s="1">
        <f t="shared" ca="1" si="1102"/>
        <v>12983.004344122475</v>
      </c>
      <c r="H8800" s="1">
        <f t="shared" ca="1" si="1098"/>
        <v>2.8779227912018541</v>
      </c>
    </row>
    <row r="8801" spans="1:8" x14ac:dyDescent="0.2">
      <c r="A8801">
        <f t="shared" si="1095"/>
        <v>8795</v>
      </c>
      <c r="B8801" s="1">
        <f t="shared" ca="1" si="1096"/>
        <v>1.0396173426371034</v>
      </c>
      <c r="C8801" s="1">
        <f t="shared" ca="1" si="1099"/>
        <v>12979.063938330979</v>
      </c>
      <c r="D8801" s="1">
        <f t="shared" ca="1" si="1097"/>
        <v>6.8545164274252016E-2</v>
      </c>
      <c r="E8801" s="1">
        <f t="shared" ca="1" si="1100"/>
        <v>12981.141651990571</v>
      </c>
      <c r="F8801" s="1">
        <f t="shared" ca="1" si="1101"/>
        <v>12981.210197154845</v>
      </c>
      <c r="G8801" s="1">
        <f t="shared" ca="1" si="1102"/>
        <v>12983.004344122475</v>
      </c>
      <c r="H8801" s="1">
        <f t="shared" ca="1" si="1098"/>
        <v>2.077713659591609</v>
      </c>
    </row>
    <row r="8802" spans="1:8" x14ac:dyDescent="0.2">
      <c r="A8802">
        <f t="shared" si="1095"/>
        <v>8796</v>
      </c>
      <c r="B8802" s="1">
        <f t="shared" ca="1" si="1096"/>
        <v>2.2431645990556723</v>
      </c>
      <c r="C8802" s="1">
        <f t="shared" ca="1" si="1099"/>
        <v>12981.307102930035</v>
      </c>
      <c r="D8802" s="1">
        <f t="shared" ca="1" si="1097"/>
        <v>1.1264944707255278E-2</v>
      </c>
      <c r="E8802" s="1">
        <f t="shared" ca="1" si="1100"/>
        <v>12981.307102930035</v>
      </c>
      <c r="F8802" s="1">
        <f t="shared" ca="1" si="1101"/>
        <v>12981.318367874743</v>
      </c>
      <c r="G8802" s="1">
        <f t="shared" ca="1" si="1102"/>
        <v>12983.004344122475</v>
      </c>
      <c r="H8802" s="1">
        <f t="shared" ca="1" si="1098"/>
        <v>0</v>
      </c>
    </row>
    <row r="8803" spans="1:8" x14ac:dyDescent="0.2">
      <c r="A8803">
        <f t="shared" si="1095"/>
        <v>8797</v>
      </c>
      <c r="B8803" s="1">
        <f t="shared" ca="1" si="1096"/>
        <v>1.3675686414514194</v>
      </c>
      <c r="C8803" s="1">
        <f t="shared" ca="1" si="1099"/>
        <v>12982.674671571487</v>
      </c>
      <c r="D8803" s="1">
        <f t="shared" ca="1" si="1097"/>
        <v>1.4264125072587102</v>
      </c>
      <c r="E8803" s="1">
        <f t="shared" ca="1" si="1100"/>
        <v>12982.674671571487</v>
      </c>
      <c r="F8803" s="1">
        <f t="shared" ca="1" si="1101"/>
        <v>12984.101084078746</v>
      </c>
      <c r="G8803" s="1">
        <f t="shared" ca="1" si="1102"/>
        <v>12983.004344122475</v>
      </c>
      <c r="H8803" s="1">
        <f t="shared" ca="1" si="1098"/>
        <v>0</v>
      </c>
    </row>
    <row r="8804" spans="1:8" x14ac:dyDescent="0.2">
      <c r="A8804">
        <f t="shared" si="1095"/>
        <v>8798</v>
      </c>
      <c r="B8804" s="1">
        <f t="shared" ca="1" si="1096"/>
        <v>9.3470087438499827E-2</v>
      </c>
      <c r="C8804" s="1">
        <f t="shared" ca="1" si="1099"/>
        <v>12982.768141658926</v>
      </c>
      <c r="D8804" s="1">
        <f t="shared" ca="1" si="1097"/>
        <v>5.9977010791379666</v>
      </c>
      <c r="E8804" s="1">
        <f t="shared" ca="1" si="1100"/>
        <v>12983.004344122475</v>
      </c>
      <c r="F8804" s="1">
        <f t="shared" ca="1" si="1101"/>
        <v>12984.101084078746</v>
      </c>
      <c r="G8804" s="1">
        <f t="shared" ca="1" si="1102"/>
        <v>12989.002045201612</v>
      </c>
      <c r="H8804" s="1">
        <f t="shared" ca="1" si="1098"/>
        <v>0.23620246354948904</v>
      </c>
    </row>
    <row r="8805" spans="1:8" x14ac:dyDescent="0.2">
      <c r="A8805">
        <f t="shared" si="1095"/>
        <v>8799</v>
      </c>
      <c r="B8805" s="1">
        <f t="shared" ca="1" si="1096"/>
        <v>0.56543595005426406</v>
      </c>
      <c r="C8805" s="1">
        <f t="shared" ca="1" si="1099"/>
        <v>12983.333577608981</v>
      </c>
      <c r="D8805" s="1">
        <f t="shared" ca="1" si="1097"/>
        <v>3.5291412554996215</v>
      </c>
      <c r="E8805" s="1">
        <f t="shared" ca="1" si="1100"/>
        <v>12984.101084078746</v>
      </c>
      <c r="F8805" s="1">
        <f t="shared" ca="1" si="1101"/>
        <v>12987.630225334246</v>
      </c>
      <c r="G8805" s="1">
        <f t="shared" ca="1" si="1102"/>
        <v>12989.002045201612</v>
      </c>
      <c r="H8805" s="1">
        <f t="shared" ca="1" si="1098"/>
        <v>0.76750646976506687</v>
      </c>
    </row>
    <row r="8806" spans="1:8" x14ac:dyDescent="0.2">
      <c r="A8806">
        <f t="shared" si="1095"/>
        <v>8800</v>
      </c>
      <c r="B8806" s="1">
        <f t="shared" ca="1" si="1096"/>
        <v>0.85952525602407637</v>
      </c>
      <c r="C8806" s="1">
        <f t="shared" ca="1" si="1099"/>
        <v>12984.193102865005</v>
      </c>
      <c r="D8806" s="1">
        <f t="shared" ca="1" si="1097"/>
        <v>1.9679904485395916E-2</v>
      </c>
      <c r="E8806" s="1">
        <f t="shared" ca="1" si="1100"/>
        <v>12987.630225334246</v>
      </c>
      <c r="F8806" s="1">
        <f t="shared" ca="1" si="1101"/>
        <v>12987.649905238732</v>
      </c>
      <c r="G8806" s="1">
        <f t="shared" ca="1" si="1102"/>
        <v>12989.002045201612</v>
      </c>
      <c r="H8806" s="1">
        <f t="shared" ca="1" si="1098"/>
        <v>3.4371224692404212</v>
      </c>
    </row>
    <row r="8807" spans="1:8" x14ac:dyDescent="0.2">
      <c r="A8807">
        <f t="shared" si="1095"/>
        <v>8801</v>
      </c>
      <c r="B8807" s="1">
        <f t="shared" ca="1" si="1096"/>
        <v>2.4303449297385908</v>
      </c>
      <c r="C8807" s="1">
        <f t="shared" ca="1" si="1099"/>
        <v>12986.623447794744</v>
      </c>
      <c r="D8807" s="1">
        <f t="shared" ca="1" si="1097"/>
        <v>2.6991610337631626</v>
      </c>
      <c r="E8807" s="1">
        <f t="shared" ca="1" si="1100"/>
        <v>12987.649905238732</v>
      </c>
      <c r="F8807" s="1">
        <f t="shared" ca="1" si="1101"/>
        <v>12990.349066272494</v>
      </c>
      <c r="G8807" s="1">
        <f t="shared" ca="1" si="1102"/>
        <v>12989.002045201612</v>
      </c>
      <c r="H8807" s="1">
        <f t="shared" ca="1" si="1098"/>
        <v>1.0264574439879652</v>
      </c>
    </row>
    <row r="8808" spans="1:8" x14ac:dyDescent="0.2">
      <c r="A8808">
        <f t="shared" si="1095"/>
        <v>8802</v>
      </c>
      <c r="B8808" s="1">
        <f t="shared" ca="1" si="1096"/>
        <v>0.18856416648511748</v>
      </c>
      <c r="C8808" s="1">
        <f t="shared" ca="1" si="1099"/>
        <v>12986.812011961229</v>
      </c>
      <c r="D8808" s="1">
        <f t="shared" ca="1" si="1097"/>
        <v>3.5645185095147554</v>
      </c>
      <c r="E8808" s="1">
        <f t="shared" ca="1" si="1100"/>
        <v>12989.002045201612</v>
      </c>
      <c r="F8808" s="1">
        <f t="shared" ca="1" si="1101"/>
        <v>12990.349066272494</v>
      </c>
      <c r="G8808" s="1">
        <f t="shared" ca="1" si="1102"/>
        <v>12992.566563711127</v>
      </c>
      <c r="H8808" s="1">
        <f t="shared" ca="1" si="1098"/>
        <v>2.1900332403838547</v>
      </c>
    </row>
    <row r="8809" spans="1:8" x14ac:dyDescent="0.2">
      <c r="A8809">
        <f t="shared" si="1095"/>
        <v>8803</v>
      </c>
      <c r="B8809" s="1">
        <f t="shared" ca="1" si="1096"/>
        <v>0.30394625811195686</v>
      </c>
      <c r="C8809" s="1">
        <f t="shared" ca="1" si="1099"/>
        <v>12987.115958219341</v>
      </c>
      <c r="D8809" s="1">
        <f t="shared" ca="1" si="1097"/>
        <v>0.37999663409431006</v>
      </c>
      <c r="E8809" s="1">
        <f t="shared" ca="1" si="1100"/>
        <v>12990.349066272494</v>
      </c>
      <c r="F8809" s="1">
        <f t="shared" ca="1" si="1101"/>
        <v>12990.729062906588</v>
      </c>
      <c r="G8809" s="1">
        <f t="shared" ca="1" si="1102"/>
        <v>12992.566563711127</v>
      </c>
      <c r="H8809" s="1">
        <f t="shared" ca="1" si="1098"/>
        <v>3.2331080531530461</v>
      </c>
    </row>
    <row r="8810" spans="1:8" x14ac:dyDescent="0.2">
      <c r="A8810">
        <f t="shared" si="1095"/>
        <v>8804</v>
      </c>
      <c r="B8810" s="1">
        <f t="shared" ca="1" si="1096"/>
        <v>0.88995518606309387</v>
      </c>
      <c r="C8810" s="1">
        <f t="shared" ca="1" si="1099"/>
        <v>12988.005913405404</v>
      </c>
      <c r="D8810" s="1">
        <f t="shared" ca="1" si="1097"/>
        <v>2.530667980628035</v>
      </c>
      <c r="E8810" s="1">
        <f t="shared" ca="1" si="1100"/>
        <v>12990.729062906588</v>
      </c>
      <c r="F8810" s="1">
        <f t="shared" ca="1" si="1101"/>
        <v>12993.259730887215</v>
      </c>
      <c r="G8810" s="1">
        <f t="shared" ca="1" si="1102"/>
        <v>12992.566563711127</v>
      </c>
      <c r="H8810" s="1">
        <f t="shared" ca="1" si="1098"/>
        <v>2.7231495011837978</v>
      </c>
    </row>
    <row r="8811" spans="1:8" x14ac:dyDescent="0.2">
      <c r="A8811">
        <f t="shared" si="1095"/>
        <v>8805</v>
      </c>
      <c r="B8811" s="1">
        <f t="shared" ca="1" si="1096"/>
        <v>0.60346615661219749</v>
      </c>
      <c r="C8811" s="1">
        <f t="shared" ca="1" si="1099"/>
        <v>12988.609379562016</v>
      </c>
      <c r="D8811" s="1">
        <f t="shared" ca="1" si="1097"/>
        <v>5.0674269894840922</v>
      </c>
      <c r="E8811" s="1">
        <f t="shared" ca="1" si="1100"/>
        <v>12992.566563711127</v>
      </c>
      <c r="F8811" s="1">
        <f t="shared" ca="1" si="1101"/>
        <v>12993.259730887215</v>
      </c>
      <c r="G8811" s="1">
        <f t="shared" ca="1" si="1102"/>
        <v>12997.633990700611</v>
      </c>
      <c r="H8811" s="1">
        <f t="shared" ca="1" si="1098"/>
        <v>3.957184149110617</v>
      </c>
    </row>
    <row r="8812" spans="1:8" x14ac:dyDescent="0.2">
      <c r="A8812">
        <f t="shared" ref="A8812:A8875" si="1103">A8811+1</f>
        <v>8806</v>
      </c>
      <c r="B8812" s="1">
        <f t="shared" ca="1" si="1096"/>
        <v>0.10303494542443847</v>
      </c>
      <c r="C8812" s="1">
        <f t="shared" ca="1" si="1099"/>
        <v>12988.712414507441</v>
      </c>
      <c r="D8812" s="1">
        <f t="shared" ca="1" si="1097"/>
        <v>3.0476621206552434</v>
      </c>
      <c r="E8812" s="1">
        <f t="shared" ca="1" si="1100"/>
        <v>12993.259730887215</v>
      </c>
      <c r="F8812" s="1">
        <f t="shared" ca="1" si="1101"/>
        <v>12996.30739300787</v>
      </c>
      <c r="G8812" s="1">
        <f t="shared" ca="1" si="1102"/>
        <v>12997.633990700611</v>
      </c>
      <c r="H8812" s="1">
        <f t="shared" ca="1" si="1098"/>
        <v>4.5473163797742018</v>
      </c>
    </row>
    <row r="8813" spans="1:8" x14ac:dyDescent="0.2">
      <c r="A8813">
        <f t="shared" si="1103"/>
        <v>8807</v>
      </c>
      <c r="B8813" s="1">
        <f t="shared" ca="1" si="1096"/>
        <v>5.2814283417599892</v>
      </c>
      <c r="C8813" s="1">
        <f t="shared" ca="1" si="1099"/>
        <v>12993.993842849201</v>
      </c>
      <c r="D8813" s="1">
        <f t="shared" ca="1" si="1097"/>
        <v>1.5939752303082753</v>
      </c>
      <c r="E8813" s="1">
        <f t="shared" ca="1" si="1100"/>
        <v>12996.30739300787</v>
      </c>
      <c r="F8813" s="1">
        <f t="shared" ca="1" si="1101"/>
        <v>12997.901368238177</v>
      </c>
      <c r="G8813" s="1">
        <f t="shared" ca="1" si="1102"/>
        <v>12997.633990700611</v>
      </c>
      <c r="H8813" s="1">
        <f t="shared" ca="1" si="1098"/>
        <v>2.3135501586693863</v>
      </c>
    </row>
    <row r="8814" spans="1:8" x14ac:dyDescent="0.2">
      <c r="A8814">
        <f t="shared" si="1103"/>
        <v>8808</v>
      </c>
      <c r="B8814" s="1">
        <f t="shared" ca="1" si="1096"/>
        <v>2.7548315183941856</v>
      </c>
      <c r="C8814" s="1">
        <f t="shared" ca="1" si="1099"/>
        <v>12996.748674367595</v>
      </c>
      <c r="D8814" s="1">
        <f t="shared" ca="1" si="1097"/>
        <v>0.44052006478307648</v>
      </c>
      <c r="E8814" s="1">
        <f t="shared" ca="1" si="1100"/>
        <v>12997.633990700611</v>
      </c>
      <c r="F8814" s="1">
        <f t="shared" ca="1" si="1101"/>
        <v>12997.901368238177</v>
      </c>
      <c r="G8814" s="1">
        <f t="shared" ca="1" si="1102"/>
        <v>12998.074510765395</v>
      </c>
      <c r="H8814" s="1">
        <f t="shared" ca="1" si="1098"/>
        <v>0.88531633301681723</v>
      </c>
    </row>
    <row r="8815" spans="1:8" x14ac:dyDescent="0.2">
      <c r="A8815">
        <f t="shared" si="1103"/>
        <v>8809</v>
      </c>
      <c r="B8815" s="1">
        <f t="shared" ca="1" si="1096"/>
        <v>0.94692068649475836</v>
      </c>
      <c r="C8815" s="1">
        <f t="shared" ca="1" si="1099"/>
        <v>12997.695595054089</v>
      </c>
      <c r="D8815" s="1">
        <f t="shared" ca="1" si="1097"/>
        <v>3.520994907645405</v>
      </c>
      <c r="E8815" s="1">
        <f t="shared" ca="1" si="1100"/>
        <v>12997.901368238177</v>
      </c>
      <c r="F8815" s="1">
        <f t="shared" ca="1" si="1101"/>
        <v>13001.422363145823</v>
      </c>
      <c r="G8815" s="1">
        <f t="shared" ca="1" si="1102"/>
        <v>12998.074510765395</v>
      </c>
      <c r="H8815" s="1">
        <f t="shared" ca="1" si="1098"/>
        <v>0.2057731840886845</v>
      </c>
    </row>
    <row r="8816" spans="1:8" x14ac:dyDescent="0.2">
      <c r="A8816">
        <f t="shared" si="1103"/>
        <v>8810</v>
      </c>
      <c r="B8816" s="1">
        <f t="shared" ca="1" si="1096"/>
        <v>2.3515302320170854</v>
      </c>
      <c r="C8816" s="1">
        <f t="shared" ca="1" si="1099"/>
        <v>13000.047125286106</v>
      </c>
      <c r="D8816" s="1">
        <f t="shared" ca="1" si="1097"/>
        <v>0.63529811361905197</v>
      </c>
      <c r="E8816" s="1">
        <f t="shared" ca="1" si="1100"/>
        <v>13000.047125286106</v>
      </c>
      <c r="F8816" s="1">
        <f t="shared" ca="1" si="1101"/>
        <v>13001.422363145823</v>
      </c>
      <c r="G8816" s="1">
        <f t="shared" ca="1" si="1102"/>
        <v>13000.682423399725</v>
      </c>
      <c r="H8816" s="1">
        <f t="shared" ca="1" si="1098"/>
        <v>0</v>
      </c>
    </row>
    <row r="8817" spans="1:8" x14ac:dyDescent="0.2">
      <c r="A8817">
        <f t="shared" si="1103"/>
        <v>8811</v>
      </c>
      <c r="B8817" s="1">
        <f t="shared" ca="1" si="1096"/>
        <v>0.35145971870947956</v>
      </c>
      <c r="C8817" s="1">
        <f t="shared" ca="1" si="1099"/>
        <v>13000.398585004816</v>
      </c>
      <c r="D8817" s="1">
        <f t="shared" ca="1" si="1097"/>
        <v>1.9819476066909816</v>
      </c>
      <c r="E8817" s="1">
        <f t="shared" ca="1" si="1100"/>
        <v>13000.682423399725</v>
      </c>
      <c r="F8817" s="1">
        <f t="shared" ca="1" si="1101"/>
        <v>13001.422363145823</v>
      </c>
      <c r="G8817" s="1">
        <f t="shared" ca="1" si="1102"/>
        <v>13002.664371006416</v>
      </c>
      <c r="H8817" s="1">
        <f t="shared" ca="1" si="1098"/>
        <v>0.28383839490925311</v>
      </c>
    </row>
    <row r="8818" spans="1:8" x14ac:dyDescent="0.2">
      <c r="A8818">
        <f t="shared" si="1103"/>
        <v>8812</v>
      </c>
      <c r="B8818" s="1">
        <f t="shared" ca="1" si="1096"/>
        <v>2.6070709913789938</v>
      </c>
      <c r="C8818" s="1">
        <f t="shared" ca="1" si="1099"/>
        <v>13003.005655996194</v>
      </c>
      <c r="D8818" s="1">
        <f t="shared" ca="1" si="1097"/>
        <v>1.5511821555201695</v>
      </c>
      <c r="E8818" s="1">
        <f t="shared" ca="1" si="1100"/>
        <v>13003.005655996194</v>
      </c>
      <c r="F8818" s="1">
        <f t="shared" ca="1" si="1101"/>
        <v>13004.556838151715</v>
      </c>
      <c r="G8818" s="1">
        <f t="shared" ca="1" si="1102"/>
        <v>13002.664371006416</v>
      </c>
      <c r="H8818" s="1">
        <f t="shared" ca="1" si="1098"/>
        <v>0</v>
      </c>
    </row>
    <row r="8819" spans="1:8" x14ac:dyDescent="0.2">
      <c r="A8819">
        <f t="shared" si="1103"/>
        <v>8813</v>
      </c>
      <c r="B8819" s="1">
        <f t="shared" ca="1" si="1096"/>
        <v>0.76952111842830773</v>
      </c>
      <c r="C8819" s="1">
        <f t="shared" ca="1" si="1099"/>
        <v>13003.775177114623</v>
      </c>
      <c r="D8819" s="1">
        <f t="shared" ca="1" si="1097"/>
        <v>2.5924664995766316</v>
      </c>
      <c r="E8819" s="1">
        <f t="shared" ca="1" si="1100"/>
        <v>13003.775177114623</v>
      </c>
      <c r="F8819" s="1">
        <f t="shared" ca="1" si="1101"/>
        <v>13004.556838151715</v>
      </c>
      <c r="G8819" s="1">
        <f t="shared" ca="1" si="1102"/>
        <v>13006.3676436142</v>
      </c>
      <c r="H8819" s="1">
        <f t="shared" ca="1" si="1098"/>
        <v>0</v>
      </c>
    </row>
    <row r="8820" spans="1:8" x14ac:dyDescent="0.2">
      <c r="A8820">
        <f t="shared" si="1103"/>
        <v>8814</v>
      </c>
      <c r="B8820" s="1">
        <f t="shared" ca="1" si="1096"/>
        <v>0.66687362071574574</v>
      </c>
      <c r="C8820" s="1">
        <f t="shared" ca="1" si="1099"/>
        <v>13004.442050735339</v>
      </c>
      <c r="D8820" s="1">
        <f t="shared" ca="1" si="1097"/>
        <v>4.0707907746798204</v>
      </c>
      <c r="E8820" s="1">
        <f t="shared" ca="1" si="1100"/>
        <v>13004.556838151715</v>
      </c>
      <c r="F8820" s="1">
        <f t="shared" ca="1" si="1101"/>
        <v>13008.627628926395</v>
      </c>
      <c r="G8820" s="1">
        <f t="shared" ca="1" si="1102"/>
        <v>13006.3676436142</v>
      </c>
      <c r="H8820" s="1">
        <f t="shared" ca="1" si="1098"/>
        <v>0.1147874163762026</v>
      </c>
    </row>
    <row r="8821" spans="1:8" x14ac:dyDescent="0.2">
      <c r="A8821">
        <f t="shared" si="1103"/>
        <v>8815</v>
      </c>
      <c r="B8821" s="1">
        <f t="shared" ca="1" si="1096"/>
        <v>1.4569637236165134</v>
      </c>
      <c r="C8821" s="1">
        <f t="shared" ca="1" si="1099"/>
        <v>13005.899014458955</v>
      </c>
      <c r="D8821" s="1">
        <f t="shared" ca="1" si="1097"/>
        <v>0.7317939010860316</v>
      </c>
      <c r="E8821" s="1">
        <f t="shared" ca="1" si="1100"/>
        <v>13006.3676436142</v>
      </c>
      <c r="F8821" s="1">
        <f t="shared" ca="1" si="1101"/>
        <v>13008.627628926395</v>
      </c>
      <c r="G8821" s="1">
        <f t="shared" ca="1" si="1102"/>
        <v>13007.099437515286</v>
      </c>
      <c r="H8821" s="1">
        <f t="shared" ca="1" si="1098"/>
        <v>0.46862915524434356</v>
      </c>
    </row>
    <row r="8822" spans="1:8" x14ac:dyDescent="0.2">
      <c r="A8822">
        <f t="shared" si="1103"/>
        <v>8816</v>
      </c>
      <c r="B8822" s="1">
        <f t="shared" ca="1" si="1096"/>
        <v>0.68680897377638939</v>
      </c>
      <c r="C8822" s="1">
        <f t="shared" ca="1" si="1099"/>
        <v>13006.585823432732</v>
      </c>
      <c r="D8822" s="1">
        <f t="shared" ca="1" si="1097"/>
        <v>5.2763913039288495</v>
      </c>
      <c r="E8822" s="1">
        <f t="shared" ca="1" si="1100"/>
        <v>13007.099437515286</v>
      </c>
      <c r="F8822" s="1">
        <f t="shared" ca="1" si="1101"/>
        <v>13008.627628926395</v>
      </c>
      <c r="G8822" s="1">
        <f t="shared" ca="1" si="1102"/>
        <v>13012.375828819215</v>
      </c>
      <c r="H8822" s="1">
        <f t="shared" ca="1" si="1098"/>
        <v>0.51361408255434071</v>
      </c>
    </row>
    <row r="8823" spans="1:8" x14ac:dyDescent="0.2">
      <c r="A8823">
        <f t="shared" si="1103"/>
        <v>8817</v>
      </c>
      <c r="B8823" s="1">
        <f t="shared" ca="1" si="1096"/>
        <v>1.4165885465619015</v>
      </c>
      <c r="C8823" s="1">
        <f t="shared" ca="1" si="1099"/>
        <v>13008.002411979294</v>
      </c>
      <c r="D8823" s="1">
        <f t="shared" ca="1" si="1097"/>
        <v>5.5568194079033759</v>
      </c>
      <c r="E8823" s="1">
        <f t="shared" ca="1" si="1100"/>
        <v>13008.627628926395</v>
      </c>
      <c r="F8823" s="1">
        <f t="shared" ca="1" si="1101"/>
        <v>13014.184448334299</v>
      </c>
      <c r="G8823" s="1">
        <f t="shared" ca="1" si="1102"/>
        <v>13012.375828819215</v>
      </c>
      <c r="H8823" s="1">
        <f t="shared" ca="1" si="1098"/>
        <v>0.62521694710085285</v>
      </c>
    </row>
    <row r="8824" spans="1:8" x14ac:dyDescent="0.2">
      <c r="A8824">
        <f t="shared" si="1103"/>
        <v>8818</v>
      </c>
      <c r="B8824" s="1">
        <f t="shared" ca="1" si="1096"/>
        <v>0.89907200455588687</v>
      </c>
      <c r="C8824" s="1">
        <f t="shared" ca="1" si="1099"/>
        <v>13008.901483983851</v>
      </c>
      <c r="D8824" s="1">
        <f t="shared" ca="1" si="1097"/>
        <v>0.52361610580904516</v>
      </c>
      <c r="E8824" s="1">
        <f t="shared" ca="1" si="1100"/>
        <v>13012.375828819215</v>
      </c>
      <c r="F8824" s="1">
        <f t="shared" ca="1" si="1101"/>
        <v>13014.184448334299</v>
      </c>
      <c r="G8824" s="1">
        <f t="shared" ca="1" si="1102"/>
        <v>13012.899444925024</v>
      </c>
      <c r="H8824" s="1">
        <f t="shared" ca="1" si="1098"/>
        <v>3.4743448353638087</v>
      </c>
    </row>
    <row r="8825" spans="1:8" x14ac:dyDescent="0.2">
      <c r="A8825">
        <f t="shared" si="1103"/>
        <v>8819</v>
      </c>
      <c r="B8825" s="1">
        <f t="shared" ca="1" si="1096"/>
        <v>2.4689526624439866</v>
      </c>
      <c r="C8825" s="1">
        <f t="shared" ca="1" si="1099"/>
        <v>13011.370436646295</v>
      </c>
      <c r="D8825" s="1">
        <f t="shared" ca="1" si="1097"/>
        <v>0.58642418964422027</v>
      </c>
      <c r="E8825" s="1">
        <f t="shared" ca="1" si="1100"/>
        <v>13012.899444925024</v>
      </c>
      <c r="F8825" s="1">
        <f t="shared" ca="1" si="1101"/>
        <v>13014.184448334299</v>
      </c>
      <c r="G8825" s="1">
        <f t="shared" ca="1" si="1102"/>
        <v>13013.485869114667</v>
      </c>
      <c r="H8825" s="1">
        <f t="shared" ca="1" si="1098"/>
        <v>1.5290082787287247</v>
      </c>
    </row>
    <row r="8826" spans="1:8" x14ac:dyDescent="0.2">
      <c r="A8826">
        <f t="shared" si="1103"/>
        <v>8820</v>
      </c>
      <c r="B8826" s="1">
        <f t="shared" ca="1" si="1096"/>
        <v>2.279374292775735</v>
      </c>
      <c r="C8826" s="1">
        <f t="shared" ca="1" si="1099"/>
        <v>13013.64981093907</v>
      </c>
      <c r="D8826" s="1">
        <f t="shared" ca="1" si="1097"/>
        <v>1.1876589142531175</v>
      </c>
      <c r="E8826" s="1">
        <f t="shared" ca="1" si="1100"/>
        <v>13013.64981093907</v>
      </c>
      <c r="F8826" s="1">
        <f t="shared" ca="1" si="1101"/>
        <v>13014.184448334299</v>
      </c>
      <c r="G8826" s="1">
        <f t="shared" ca="1" si="1102"/>
        <v>13014.837469853324</v>
      </c>
      <c r="H8826" s="1">
        <f t="shared" ca="1" si="1098"/>
        <v>0</v>
      </c>
    </row>
    <row r="8827" spans="1:8" x14ac:dyDescent="0.2">
      <c r="A8827">
        <f t="shared" si="1103"/>
        <v>8821</v>
      </c>
      <c r="B8827" s="1">
        <f t="shared" ca="1" si="1096"/>
        <v>4.6860068765601788E-2</v>
      </c>
      <c r="C8827" s="1">
        <f t="shared" ca="1" si="1099"/>
        <v>13013.696671007836</v>
      </c>
      <c r="D8827" s="1">
        <f t="shared" ca="1" si="1097"/>
        <v>0.35005841053698333</v>
      </c>
      <c r="E8827" s="1">
        <f t="shared" ca="1" si="1100"/>
        <v>13014.184448334299</v>
      </c>
      <c r="F8827" s="1">
        <f t="shared" ca="1" si="1101"/>
        <v>13014.534506744836</v>
      </c>
      <c r="G8827" s="1">
        <f t="shared" ca="1" si="1102"/>
        <v>13014.837469853324</v>
      </c>
      <c r="H8827" s="1">
        <f t="shared" ca="1" si="1098"/>
        <v>0.48777732646340155</v>
      </c>
    </row>
    <row r="8828" spans="1:8" x14ac:dyDescent="0.2">
      <c r="A8828">
        <f t="shared" si="1103"/>
        <v>8822</v>
      </c>
      <c r="B8828" s="1">
        <f t="shared" ca="1" si="1096"/>
        <v>3.0104077264421703</v>
      </c>
      <c r="C8828" s="1">
        <f t="shared" ca="1" si="1099"/>
        <v>13016.707078734278</v>
      </c>
      <c r="D8828" s="1">
        <f t="shared" ca="1" si="1097"/>
        <v>1.1335089825614839</v>
      </c>
      <c r="E8828" s="1">
        <f t="shared" ca="1" si="1100"/>
        <v>13016.707078734278</v>
      </c>
      <c r="F8828" s="1">
        <f t="shared" ca="1" si="1101"/>
        <v>13017.840587716839</v>
      </c>
      <c r="G8828" s="1">
        <f t="shared" ca="1" si="1102"/>
        <v>13014.837469853324</v>
      </c>
      <c r="H8828" s="1">
        <f t="shared" ca="1" si="1098"/>
        <v>0</v>
      </c>
    </row>
    <row r="8829" spans="1:8" x14ac:dyDescent="0.2">
      <c r="A8829">
        <f t="shared" si="1103"/>
        <v>8823</v>
      </c>
      <c r="B8829" s="1">
        <f t="shared" ca="1" si="1096"/>
        <v>6.7348795120013377E-2</v>
      </c>
      <c r="C8829" s="1">
        <f t="shared" ca="1" si="1099"/>
        <v>13016.774427529399</v>
      </c>
      <c r="D8829" s="1">
        <f t="shared" ca="1" si="1097"/>
        <v>0.86604449162564801</v>
      </c>
      <c r="E8829" s="1">
        <f t="shared" ca="1" si="1100"/>
        <v>13016.774427529399</v>
      </c>
      <c r="F8829" s="1">
        <f t="shared" ca="1" si="1101"/>
        <v>13017.840587716839</v>
      </c>
      <c r="G8829" s="1">
        <f t="shared" ca="1" si="1102"/>
        <v>13017.640472021025</v>
      </c>
      <c r="H8829" s="1">
        <f t="shared" ca="1" si="1098"/>
        <v>0</v>
      </c>
    </row>
    <row r="8830" spans="1:8" x14ac:dyDescent="0.2">
      <c r="A8830">
        <f t="shared" si="1103"/>
        <v>8824</v>
      </c>
      <c r="B8830" s="1">
        <f t="shared" ca="1" si="1096"/>
        <v>3.7210554624066665</v>
      </c>
      <c r="C8830" s="1">
        <f t="shared" ca="1" si="1099"/>
        <v>13020.495482991806</v>
      </c>
      <c r="D8830" s="1">
        <f t="shared" ca="1" si="1097"/>
        <v>3.6740873566330725</v>
      </c>
      <c r="E8830" s="1">
        <f t="shared" ca="1" si="1100"/>
        <v>13020.495482991806</v>
      </c>
      <c r="F8830" s="1">
        <f t="shared" ca="1" si="1101"/>
        <v>13017.840587716839</v>
      </c>
      <c r="G8830" s="1">
        <f t="shared" ca="1" si="1102"/>
        <v>13024.169570348438</v>
      </c>
      <c r="H8830" s="1">
        <f t="shared" ca="1" si="1098"/>
        <v>0</v>
      </c>
    </row>
    <row r="8831" spans="1:8" x14ac:dyDescent="0.2">
      <c r="A8831">
        <f t="shared" si="1103"/>
        <v>8825</v>
      </c>
      <c r="B8831" s="1">
        <f t="shared" ca="1" si="1096"/>
        <v>2.3654443603004678</v>
      </c>
      <c r="C8831" s="1">
        <f t="shared" ca="1" si="1099"/>
        <v>13022.860927352107</v>
      </c>
      <c r="D8831" s="1">
        <f t="shared" ca="1" si="1097"/>
        <v>2.5234968397361981</v>
      </c>
      <c r="E8831" s="1">
        <f t="shared" ca="1" si="1100"/>
        <v>13022.860927352107</v>
      </c>
      <c r="F8831" s="1">
        <f t="shared" ca="1" si="1101"/>
        <v>13025.384424191843</v>
      </c>
      <c r="G8831" s="1">
        <f t="shared" ca="1" si="1102"/>
        <v>13024.169570348438</v>
      </c>
      <c r="H8831" s="1">
        <f t="shared" ca="1" si="1098"/>
        <v>0</v>
      </c>
    </row>
    <row r="8832" spans="1:8" x14ac:dyDescent="0.2">
      <c r="A8832">
        <f t="shared" si="1103"/>
        <v>8826</v>
      </c>
      <c r="B8832" s="1">
        <f t="shared" ca="1" si="1096"/>
        <v>0.15669415006922735</v>
      </c>
      <c r="C8832" s="1">
        <f t="shared" ca="1" si="1099"/>
        <v>13023.017621502177</v>
      </c>
      <c r="D8832" s="1">
        <f t="shared" ca="1" si="1097"/>
        <v>0.57247873517972436</v>
      </c>
      <c r="E8832" s="1">
        <f t="shared" ca="1" si="1100"/>
        <v>13024.169570348438</v>
      </c>
      <c r="F8832" s="1">
        <f t="shared" ca="1" si="1101"/>
        <v>13025.384424191843</v>
      </c>
      <c r="G8832" s="1">
        <f t="shared" ca="1" si="1102"/>
        <v>13024.742049083618</v>
      </c>
      <c r="H8832" s="1">
        <f t="shared" ca="1" si="1098"/>
        <v>1.1519488462618028</v>
      </c>
    </row>
    <row r="8833" spans="1:8" x14ac:dyDescent="0.2">
      <c r="A8833">
        <f t="shared" si="1103"/>
        <v>8827</v>
      </c>
      <c r="B8833" s="1">
        <f t="shared" ca="1" si="1096"/>
        <v>2.290472551398465</v>
      </c>
      <c r="C8833" s="1">
        <f t="shared" ca="1" si="1099"/>
        <v>13025.308094053575</v>
      </c>
      <c r="D8833" s="1">
        <f t="shared" ca="1" si="1097"/>
        <v>2.1950441752363363</v>
      </c>
      <c r="E8833" s="1">
        <f t="shared" ca="1" si="1100"/>
        <v>13025.308094053575</v>
      </c>
      <c r="F8833" s="1">
        <f t="shared" ca="1" si="1101"/>
        <v>13025.384424191843</v>
      </c>
      <c r="G8833" s="1">
        <f t="shared" ca="1" si="1102"/>
        <v>13027.503138228811</v>
      </c>
      <c r="H8833" s="1">
        <f t="shared" ca="1" si="1098"/>
        <v>0</v>
      </c>
    </row>
    <row r="8834" spans="1:8" x14ac:dyDescent="0.2">
      <c r="A8834">
        <f t="shared" si="1103"/>
        <v>8828</v>
      </c>
      <c r="B8834" s="1">
        <f t="shared" ca="1" si="1096"/>
        <v>8.434693406151947</v>
      </c>
      <c r="C8834" s="1">
        <f t="shared" ca="1" si="1099"/>
        <v>13033.742787459727</v>
      </c>
      <c r="D8834" s="1">
        <f t="shared" ca="1" si="1097"/>
        <v>0.75807630190349151</v>
      </c>
      <c r="E8834" s="1">
        <f t="shared" ca="1" si="1100"/>
        <v>13033.742787459727</v>
      </c>
      <c r="F8834" s="1">
        <f t="shared" ca="1" si="1101"/>
        <v>13034.50086376163</v>
      </c>
      <c r="G8834" s="1">
        <f t="shared" ca="1" si="1102"/>
        <v>13027.503138228811</v>
      </c>
      <c r="H8834" s="1">
        <f t="shared" ca="1" si="1098"/>
        <v>0</v>
      </c>
    </row>
    <row r="8835" spans="1:8" x14ac:dyDescent="0.2">
      <c r="A8835">
        <f t="shared" si="1103"/>
        <v>8829</v>
      </c>
      <c r="B8835" s="1">
        <f t="shared" ca="1" si="1096"/>
        <v>0.48837051275419874</v>
      </c>
      <c r="C8835" s="1">
        <f t="shared" ca="1" si="1099"/>
        <v>13034.231157972481</v>
      </c>
      <c r="D8835" s="1">
        <f t="shared" ca="1" si="1097"/>
        <v>0.558033284526259</v>
      </c>
      <c r="E8835" s="1">
        <f t="shared" ca="1" si="1100"/>
        <v>13034.231157972481</v>
      </c>
      <c r="F8835" s="1">
        <f t="shared" ca="1" si="1101"/>
        <v>13034.50086376163</v>
      </c>
      <c r="G8835" s="1">
        <f t="shared" ca="1" si="1102"/>
        <v>13034.789191257007</v>
      </c>
      <c r="H8835" s="1">
        <f t="shared" ca="1" si="1098"/>
        <v>0</v>
      </c>
    </row>
    <row r="8836" spans="1:8" x14ac:dyDescent="0.2">
      <c r="A8836">
        <f t="shared" si="1103"/>
        <v>8830</v>
      </c>
      <c r="B8836" s="1">
        <f t="shared" ca="1" si="1096"/>
        <v>0.50494654488341817</v>
      </c>
      <c r="C8836" s="1">
        <f t="shared" ca="1" si="1099"/>
        <v>13034.736104517364</v>
      </c>
      <c r="D8836" s="1">
        <f t="shared" ca="1" si="1097"/>
        <v>0.73122049319509175</v>
      </c>
      <c r="E8836" s="1">
        <f t="shared" ca="1" si="1100"/>
        <v>13034.736104517364</v>
      </c>
      <c r="F8836" s="1">
        <f t="shared" ca="1" si="1101"/>
        <v>13035.467325010559</v>
      </c>
      <c r="G8836" s="1">
        <f t="shared" ca="1" si="1102"/>
        <v>13034.789191257007</v>
      </c>
      <c r="H8836" s="1">
        <f t="shared" ca="1" si="1098"/>
        <v>0</v>
      </c>
    </row>
    <row r="8837" spans="1:8" x14ac:dyDescent="0.2">
      <c r="A8837">
        <f t="shared" si="1103"/>
        <v>8831</v>
      </c>
      <c r="B8837" s="1">
        <f t="shared" ca="1" si="1096"/>
        <v>1.847833943236757</v>
      </c>
      <c r="C8837" s="1">
        <f t="shared" ca="1" si="1099"/>
        <v>13036.583938460601</v>
      </c>
      <c r="D8837" s="1">
        <f t="shared" ca="1" si="1097"/>
        <v>0.78920219674220704</v>
      </c>
      <c r="E8837" s="1">
        <f t="shared" ca="1" si="1100"/>
        <v>13036.583938460601</v>
      </c>
      <c r="F8837" s="1">
        <f t="shared" ca="1" si="1101"/>
        <v>13035.467325010559</v>
      </c>
      <c r="G8837" s="1">
        <f t="shared" ca="1" si="1102"/>
        <v>13037.373140657342</v>
      </c>
      <c r="H8837" s="1">
        <f t="shared" ca="1" si="1098"/>
        <v>0</v>
      </c>
    </row>
    <row r="8838" spans="1:8" x14ac:dyDescent="0.2">
      <c r="A8838">
        <f t="shared" si="1103"/>
        <v>8832</v>
      </c>
      <c r="B8838" s="1">
        <f t="shared" ca="1" si="1096"/>
        <v>0.9333214172953066</v>
      </c>
      <c r="C8838" s="1">
        <f t="shared" ca="1" si="1099"/>
        <v>13037.517259877895</v>
      </c>
      <c r="D8838" s="1">
        <f t="shared" ca="1" si="1097"/>
        <v>0.67264762193589367</v>
      </c>
      <c r="E8838" s="1">
        <f t="shared" ca="1" si="1100"/>
        <v>13037.517259877895</v>
      </c>
      <c r="F8838" s="1">
        <f t="shared" ca="1" si="1101"/>
        <v>13038.189907499831</v>
      </c>
      <c r="G8838" s="1">
        <f t="shared" ca="1" si="1102"/>
        <v>13037.373140657342</v>
      </c>
      <c r="H8838" s="1">
        <f t="shared" ca="1" si="1098"/>
        <v>0</v>
      </c>
    </row>
    <row r="8839" spans="1:8" x14ac:dyDescent="0.2">
      <c r="A8839">
        <f t="shared" si="1103"/>
        <v>8833</v>
      </c>
      <c r="B8839" s="1">
        <f t="shared" ca="1" si="1096"/>
        <v>1.6808450902371495</v>
      </c>
      <c r="C8839" s="1">
        <f t="shared" ca="1" si="1099"/>
        <v>13039.198104968133</v>
      </c>
      <c r="D8839" s="1">
        <f t="shared" ca="1" si="1097"/>
        <v>1.5920680485825947</v>
      </c>
      <c r="E8839" s="1">
        <f t="shared" ca="1" si="1100"/>
        <v>13039.198104968133</v>
      </c>
      <c r="F8839" s="1">
        <f t="shared" ca="1" si="1101"/>
        <v>13038.189907499831</v>
      </c>
      <c r="G8839" s="1">
        <f t="shared" ca="1" si="1102"/>
        <v>13040.790173016716</v>
      </c>
      <c r="H8839" s="1">
        <f t="shared" ca="1" si="1098"/>
        <v>0</v>
      </c>
    </row>
    <row r="8840" spans="1:8" x14ac:dyDescent="0.2">
      <c r="A8840">
        <f t="shared" si="1103"/>
        <v>8834</v>
      </c>
      <c r="B8840" s="1">
        <f t="shared" ref="B8840:B8903" ca="1" si="1104">-LN(RAND())*$B$1</f>
        <v>1.0767722553894195</v>
      </c>
      <c r="C8840" s="1">
        <f t="shared" ca="1" si="1099"/>
        <v>13040.274877223523</v>
      </c>
      <c r="D8840" s="1">
        <f t="shared" ref="D8840:D8903" ca="1" si="1105">-LN(RAND())*$B$2</f>
        <v>0.36499786036101056</v>
      </c>
      <c r="E8840" s="1">
        <f t="shared" ca="1" si="1100"/>
        <v>13040.274877223523</v>
      </c>
      <c r="F8840" s="1">
        <f t="shared" ca="1" si="1101"/>
        <v>13040.639875083883</v>
      </c>
      <c r="G8840" s="1">
        <f t="shared" ca="1" si="1102"/>
        <v>13040.790173016716</v>
      </c>
      <c r="H8840" s="1">
        <f t="shared" ref="H8840:H8903" ca="1" si="1106">E8840-C8840</f>
        <v>0</v>
      </c>
    </row>
    <row r="8841" spans="1:8" x14ac:dyDescent="0.2">
      <c r="A8841">
        <f t="shared" si="1103"/>
        <v>8835</v>
      </c>
      <c r="B8841" s="1">
        <f t="shared" ca="1" si="1104"/>
        <v>0.51154804523299202</v>
      </c>
      <c r="C8841" s="1">
        <f t="shared" ref="C8841:C8904" ca="1" si="1107">C8840+B8841</f>
        <v>13040.786425268756</v>
      </c>
      <c r="D8841" s="1">
        <f t="shared" ca="1" si="1105"/>
        <v>6.6457579937611602</v>
      </c>
      <c r="E8841" s="1">
        <f t="shared" ref="E8841:E8904" ca="1" si="1108">MAX(C8841,MIN(F8840:G8840))</f>
        <v>13040.786425268756</v>
      </c>
      <c r="F8841" s="1">
        <f t="shared" ref="F8841:F8904" ca="1" si="1109">IF(F8840=MIN(F8840:G8840),E8841+D8841,F8840)</f>
        <v>13047.432183262517</v>
      </c>
      <c r="G8841" s="1">
        <f t="shared" ref="G8841:G8904" ca="1" si="1110">IF(G8840=MIN(F8840:G8840),E8841+D8841,G8840)</f>
        <v>13040.790173016716</v>
      </c>
      <c r="H8841" s="1">
        <f t="shared" ca="1" si="1106"/>
        <v>0</v>
      </c>
    </row>
    <row r="8842" spans="1:8" x14ac:dyDescent="0.2">
      <c r="A8842">
        <f t="shared" si="1103"/>
        <v>8836</v>
      </c>
      <c r="B8842" s="1">
        <f t="shared" ca="1" si="1104"/>
        <v>2.4807539902885125</v>
      </c>
      <c r="C8842" s="1">
        <f t="shared" ca="1" si="1107"/>
        <v>13043.267179259044</v>
      </c>
      <c r="D8842" s="1">
        <f t="shared" ca="1" si="1105"/>
        <v>1.7211963719712209</v>
      </c>
      <c r="E8842" s="1">
        <f t="shared" ca="1" si="1108"/>
        <v>13043.267179259044</v>
      </c>
      <c r="F8842" s="1">
        <f t="shared" ca="1" si="1109"/>
        <v>13047.432183262517</v>
      </c>
      <c r="G8842" s="1">
        <f t="shared" ca="1" si="1110"/>
        <v>13044.988375631016</v>
      </c>
      <c r="H8842" s="1">
        <f t="shared" ca="1" si="1106"/>
        <v>0</v>
      </c>
    </row>
    <row r="8843" spans="1:8" x14ac:dyDescent="0.2">
      <c r="A8843">
        <f t="shared" si="1103"/>
        <v>8837</v>
      </c>
      <c r="B8843" s="1">
        <f t="shared" ca="1" si="1104"/>
        <v>0.19129134856339272</v>
      </c>
      <c r="C8843" s="1">
        <f t="shared" ca="1" si="1107"/>
        <v>13043.458470607608</v>
      </c>
      <c r="D8843" s="1">
        <f t="shared" ca="1" si="1105"/>
        <v>3.0816035111768278</v>
      </c>
      <c r="E8843" s="1">
        <f t="shared" ca="1" si="1108"/>
        <v>13044.988375631016</v>
      </c>
      <c r="F8843" s="1">
        <f t="shared" ca="1" si="1109"/>
        <v>13047.432183262517</v>
      </c>
      <c r="G8843" s="1">
        <f t="shared" ca="1" si="1110"/>
        <v>13048.069979142192</v>
      </c>
      <c r="H8843" s="1">
        <f t="shared" ca="1" si="1106"/>
        <v>1.5299050234079914</v>
      </c>
    </row>
    <row r="8844" spans="1:8" x14ac:dyDescent="0.2">
      <c r="A8844">
        <f t="shared" si="1103"/>
        <v>8838</v>
      </c>
      <c r="B8844" s="1">
        <f t="shared" ca="1" si="1104"/>
        <v>0.82656639735813675</v>
      </c>
      <c r="C8844" s="1">
        <f t="shared" ca="1" si="1107"/>
        <v>13044.285037004965</v>
      </c>
      <c r="D8844" s="1">
        <f t="shared" ca="1" si="1105"/>
        <v>1.4994388418662126</v>
      </c>
      <c r="E8844" s="1">
        <f t="shared" ca="1" si="1108"/>
        <v>13047.432183262517</v>
      </c>
      <c r="F8844" s="1">
        <f t="shared" ca="1" si="1109"/>
        <v>13048.931622104383</v>
      </c>
      <c r="G8844" s="1">
        <f t="shared" ca="1" si="1110"/>
        <v>13048.069979142192</v>
      </c>
      <c r="H8844" s="1">
        <f t="shared" ca="1" si="1106"/>
        <v>3.1471462575518672</v>
      </c>
    </row>
    <row r="8845" spans="1:8" x14ac:dyDescent="0.2">
      <c r="A8845">
        <f t="shared" si="1103"/>
        <v>8839</v>
      </c>
      <c r="B8845" s="1">
        <f t="shared" ca="1" si="1104"/>
        <v>0.22324134929117362</v>
      </c>
      <c r="C8845" s="1">
        <f t="shared" ca="1" si="1107"/>
        <v>13044.508278354257</v>
      </c>
      <c r="D8845" s="1">
        <f t="shared" ca="1" si="1105"/>
        <v>0.73350557721396692</v>
      </c>
      <c r="E8845" s="1">
        <f t="shared" ca="1" si="1108"/>
        <v>13048.069979142192</v>
      </c>
      <c r="F8845" s="1">
        <f t="shared" ca="1" si="1109"/>
        <v>13048.931622104383</v>
      </c>
      <c r="G8845" s="1">
        <f t="shared" ca="1" si="1110"/>
        <v>13048.803484719407</v>
      </c>
      <c r="H8845" s="1">
        <f t="shared" ca="1" si="1106"/>
        <v>3.5617007879354787</v>
      </c>
    </row>
    <row r="8846" spans="1:8" x14ac:dyDescent="0.2">
      <c r="A8846">
        <f t="shared" si="1103"/>
        <v>8840</v>
      </c>
      <c r="B8846" s="1">
        <f t="shared" ca="1" si="1104"/>
        <v>0.35942723080606431</v>
      </c>
      <c r="C8846" s="1">
        <f t="shared" ca="1" si="1107"/>
        <v>13044.867705585062</v>
      </c>
      <c r="D8846" s="1">
        <f t="shared" ca="1" si="1105"/>
        <v>3.0868340269600276</v>
      </c>
      <c r="E8846" s="1">
        <f t="shared" ca="1" si="1108"/>
        <v>13048.803484719407</v>
      </c>
      <c r="F8846" s="1">
        <f t="shared" ca="1" si="1109"/>
        <v>13048.931622104383</v>
      </c>
      <c r="G8846" s="1">
        <f t="shared" ca="1" si="1110"/>
        <v>13051.890318746367</v>
      </c>
      <c r="H8846" s="1">
        <f t="shared" ca="1" si="1106"/>
        <v>3.935779134344557</v>
      </c>
    </row>
    <row r="8847" spans="1:8" x14ac:dyDescent="0.2">
      <c r="A8847">
        <f t="shared" si="1103"/>
        <v>8841</v>
      </c>
      <c r="B8847" s="1">
        <f t="shared" ca="1" si="1104"/>
        <v>0.72747809832604315</v>
      </c>
      <c r="C8847" s="1">
        <f t="shared" ca="1" si="1107"/>
        <v>13045.595183683388</v>
      </c>
      <c r="D8847" s="1">
        <f t="shared" ca="1" si="1105"/>
        <v>4.3187289337964128</v>
      </c>
      <c r="E8847" s="1">
        <f t="shared" ca="1" si="1108"/>
        <v>13048.931622104383</v>
      </c>
      <c r="F8847" s="1">
        <f t="shared" ca="1" si="1109"/>
        <v>13053.250351038179</v>
      </c>
      <c r="G8847" s="1">
        <f t="shared" ca="1" si="1110"/>
        <v>13051.890318746367</v>
      </c>
      <c r="H8847" s="1">
        <f t="shared" ca="1" si="1106"/>
        <v>3.3364384209944546</v>
      </c>
    </row>
    <row r="8848" spans="1:8" x14ac:dyDescent="0.2">
      <c r="A8848">
        <f t="shared" si="1103"/>
        <v>8842</v>
      </c>
      <c r="B8848" s="1">
        <f t="shared" ca="1" si="1104"/>
        <v>2.5252904220277976</v>
      </c>
      <c r="C8848" s="1">
        <f t="shared" ca="1" si="1107"/>
        <v>13048.120474105415</v>
      </c>
      <c r="D8848" s="1">
        <f t="shared" ca="1" si="1105"/>
        <v>6.0860650212964513</v>
      </c>
      <c r="E8848" s="1">
        <f t="shared" ca="1" si="1108"/>
        <v>13051.890318746367</v>
      </c>
      <c r="F8848" s="1">
        <f t="shared" ca="1" si="1109"/>
        <v>13053.250351038179</v>
      </c>
      <c r="G8848" s="1">
        <f t="shared" ca="1" si="1110"/>
        <v>13057.976383767664</v>
      </c>
      <c r="H8848" s="1">
        <f t="shared" ca="1" si="1106"/>
        <v>3.7698446409522148</v>
      </c>
    </row>
    <row r="8849" spans="1:8" x14ac:dyDescent="0.2">
      <c r="A8849">
        <f t="shared" si="1103"/>
        <v>8843</v>
      </c>
      <c r="B8849" s="1">
        <f t="shared" ca="1" si="1104"/>
        <v>7.3769549921282733</v>
      </c>
      <c r="C8849" s="1">
        <f t="shared" ca="1" si="1107"/>
        <v>13055.497429097544</v>
      </c>
      <c r="D8849" s="1">
        <f t="shared" ca="1" si="1105"/>
        <v>0.32347143707913101</v>
      </c>
      <c r="E8849" s="1">
        <f t="shared" ca="1" si="1108"/>
        <v>13055.497429097544</v>
      </c>
      <c r="F8849" s="1">
        <f t="shared" ca="1" si="1109"/>
        <v>13055.820900534623</v>
      </c>
      <c r="G8849" s="1">
        <f t="shared" ca="1" si="1110"/>
        <v>13057.976383767664</v>
      </c>
      <c r="H8849" s="1">
        <f t="shared" ca="1" si="1106"/>
        <v>0</v>
      </c>
    </row>
    <row r="8850" spans="1:8" x14ac:dyDescent="0.2">
      <c r="A8850">
        <f t="shared" si="1103"/>
        <v>8844</v>
      </c>
      <c r="B8850" s="1">
        <f t="shared" ca="1" si="1104"/>
        <v>5.0099517397587973E-2</v>
      </c>
      <c r="C8850" s="1">
        <f t="shared" ca="1" si="1107"/>
        <v>13055.547528614941</v>
      </c>
      <c r="D8850" s="1">
        <f t="shared" ca="1" si="1105"/>
        <v>0.85943926192928188</v>
      </c>
      <c r="E8850" s="1">
        <f t="shared" ca="1" si="1108"/>
        <v>13055.820900534623</v>
      </c>
      <c r="F8850" s="1">
        <f t="shared" ca="1" si="1109"/>
        <v>13056.680339796552</v>
      </c>
      <c r="G8850" s="1">
        <f t="shared" ca="1" si="1110"/>
        <v>13057.976383767664</v>
      </c>
      <c r="H8850" s="1">
        <f t="shared" ca="1" si="1106"/>
        <v>0.27337191968217667</v>
      </c>
    </row>
    <row r="8851" spans="1:8" x14ac:dyDescent="0.2">
      <c r="A8851">
        <f t="shared" si="1103"/>
        <v>8845</v>
      </c>
      <c r="B8851" s="1">
        <f t="shared" ca="1" si="1104"/>
        <v>0.68874810277785614</v>
      </c>
      <c r="C8851" s="1">
        <f t="shared" ca="1" si="1107"/>
        <v>13056.236276717718</v>
      </c>
      <c r="D8851" s="1">
        <f t="shared" ca="1" si="1105"/>
        <v>0.75722859717813307</v>
      </c>
      <c r="E8851" s="1">
        <f t="shared" ca="1" si="1108"/>
        <v>13056.680339796552</v>
      </c>
      <c r="F8851" s="1">
        <f t="shared" ca="1" si="1109"/>
        <v>13057.437568393731</v>
      </c>
      <c r="G8851" s="1">
        <f t="shared" ca="1" si="1110"/>
        <v>13057.976383767664</v>
      </c>
      <c r="H8851" s="1">
        <f t="shared" ca="1" si="1106"/>
        <v>0.44406307883400586</v>
      </c>
    </row>
    <row r="8852" spans="1:8" x14ac:dyDescent="0.2">
      <c r="A8852">
        <f t="shared" si="1103"/>
        <v>8846</v>
      </c>
      <c r="B8852" s="1">
        <f t="shared" ca="1" si="1104"/>
        <v>2.5836050966131996</v>
      </c>
      <c r="C8852" s="1">
        <f t="shared" ca="1" si="1107"/>
        <v>13058.819881814332</v>
      </c>
      <c r="D8852" s="1">
        <f t="shared" ca="1" si="1105"/>
        <v>0.18198883070376951</v>
      </c>
      <c r="E8852" s="1">
        <f t="shared" ca="1" si="1108"/>
        <v>13058.819881814332</v>
      </c>
      <c r="F8852" s="1">
        <f t="shared" ca="1" si="1109"/>
        <v>13059.001870645036</v>
      </c>
      <c r="G8852" s="1">
        <f t="shared" ca="1" si="1110"/>
        <v>13057.976383767664</v>
      </c>
      <c r="H8852" s="1">
        <f t="shared" ca="1" si="1106"/>
        <v>0</v>
      </c>
    </row>
    <row r="8853" spans="1:8" x14ac:dyDescent="0.2">
      <c r="A8853">
        <f t="shared" si="1103"/>
        <v>8847</v>
      </c>
      <c r="B8853" s="1">
        <f t="shared" ca="1" si="1104"/>
        <v>1.6895320824838658</v>
      </c>
      <c r="C8853" s="1">
        <f t="shared" ca="1" si="1107"/>
        <v>13060.509413896816</v>
      </c>
      <c r="D8853" s="1">
        <f t="shared" ca="1" si="1105"/>
        <v>0.13601649592454695</v>
      </c>
      <c r="E8853" s="1">
        <f t="shared" ca="1" si="1108"/>
        <v>13060.509413896816</v>
      </c>
      <c r="F8853" s="1">
        <f t="shared" ca="1" si="1109"/>
        <v>13059.001870645036</v>
      </c>
      <c r="G8853" s="1">
        <f t="shared" ca="1" si="1110"/>
        <v>13060.64543039274</v>
      </c>
      <c r="H8853" s="1">
        <f t="shared" ca="1" si="1106"/>
        <v>0</v>
      </c>
    </row>
    <row r="8854" spans="1:8" x14ac:dyDescent="0.2">
      <c r="A8854">
        <f t="shared" si="1103"/>
        <v>8848</v>
      </c>
      <c r="B8854" s="1">
        <f t="shared" ca="1" si="1104"/>
        <v>1.5618568062662515</v>
      </c>
      <c r="C8854" s="1">
        <f t="shared" ca="1" si="1107"/>
        <v>13062.071270703082</v>
      </c>
      <c r="D8854" s="1">
        <f t="shared" ca="1" si="1105"/>
        <v>6.3355271833590763</v>
      </c>
      <c r="E8854" s="1">
        <f t="shared" ca="1" si="1108"/>
        <v>13062.071270703082</v>
      </c>
      <c r="F8854" s="1">
        <f t="shared" ca="1" si="1109"/>
        <v>13068.40679788644</v>
      </c>
      <c r="G8854" s="1">
        <f t="shared" ca="1" si="1110"/>
        <v>13060.64543039274</v>
      </c>
      <c r="H8854" s="1">
        <f t="shared" ca="1" si="1106"/>
        <v>0</v>
      </c>
    </row>
    <row r="8855" spans="1:8" x14ac:dyDescent="0.2">
      <c r="A8855">
        <f t="shared" si="1103"/>
        <v>8849</v>
      </c>
      <c r="B8855" s="1">
        <f t="shared" ca="1" si="1104"/>
        <v>2.0338295179068555</v>
      </c>
      <c r="C8855" s="1">
        <f t="shared" ca="1" si="1107"/>
        <v>13064.105100220988</v>
      </c>
      <c r="D8855" s="1">
        <f t="shared" ca="1" si="1105"/>
        <v>2.112667764430602</v>
      </c>
      <c r="E8855" s="1">
        <f t="shared" ca="1" si="1108"/>
        <v>13064.105100220988</v>
      </c>
      <c r="F8855" s="1">
        <f t="shared" ca="1" si="1109"/>
        <v>13068.40679788644</v>
      </c>
      <c r="G8855" s="1">
        <f t="shared" ca="1" si="1110"/>
        <v>13066.217767985418</v>
      </c>
      <c r="H8855" s="1">
        <f t="shared" ca="1" si="1106"/>
        <v>0</v>
      </c>
    </row>
    <row r="8856" spans="1:8" x14ac:dyDescent="0.2">
      <c r="A8856">
        <f t="shared" si="1103"/>
        <v>8850</v>
      </c>
      <c r="B8856" s="1">
        <f t="shared" ca="1" si="1104"/>
        <v>1.5837363759712377</v>
      </c>
      <c r="C8856" s="1">
        <f t="shared" ca="1" si="1107"/>
        <v>13065.688836596959</v>
      </c>
      <c r="D8856" s="1">
        <f t="shared" ca="1" si="1105"/>
        <v>0.75378291962809074</v>
      </c>
      <c r="E8856" s="1">
        <f t="shared" ca="1" si="1108"/>
        <v>13066.217767985418</v>
      </c>
      <c r="F8856" s="1">
        <f t="shared" ca="1" si="1109"/>
        <v>13068.40679788644</v>
      </c>
      <c r="G8856" s="1">
        <f t="shared" ca="1" si="1110"/>
        <v>13066.971550905046</v>
      </c>
      <c r="H8856" s="1">
        <f t="shared" ca="1" si="1106"/>
        <v>0.52893138845865906</v>
      </c>
    </row>
    <row r="8857" spans="1:8" x14ac:dyDescent="0.2">
      <c r="A8857">
        <f t="shared" si="1103"/>
        <v>8851</v>
      </c>
      <c r="B8857" s="1">
        <f t="shared" ca="1" si="1104"/>
        <v>2.638621348388873</v>
      </c>
      <c r="C8857" s="1">
        <f t="shared" ca="1" si="1107"/>
        <v>13068.327457945348</v>
      </c>
      <c r="D8857" s="1">
        <f t="shared" ca="1" si="1105"/>
        <v>0.81207477381348325</v>
      </c>
      <c r="E8857" s="1">
        <f t="shared" ca="1" si="1108"/>
        <v>13068.327457945348</v>
      </c>
      <c r="F8857" s="1">
        <f t="shared" ca="1" si="1109"/>
        <v>13068.40679788644</v>
      </c>
      <c r="G8857" s="1">
        <f t="shared" ca="1" si="1110"/>
        <v>13069.139532719162</v>
      </c>
      <c r="H8857" s="1">
        <f t="shared" ca="1" si="1106"/>
        <v>0</v>
      </c>
    </row>
    <row r="8858" spans="1:8" x14ac:dyDescent="0.2">
      <c r="A8858">
        <f t="shared" si="1103"/>
        <v>8852</v>
      </c>
      <c r="B8858" s="1">
        <f t="shared" ca="1" si="1104"/>
        <v>1.3157858593800369</v>
      </c>
      <c r="C8858" s="1">
        <f t="shared" ca="1" si="1107"/>
        <v>13069.643243804729</v>
      </c>
      <c r="D8858" s="1">
        <f t="shared" ca="1" si="1105"/>
        <v>2.4489971795387202</v>
      </c>
      <c r="E8858" s="1">
        <f t="shared" ca="1" si="1108"/>
        <v>13069.643243804729</v>
      </c>
      <c r="F8858" s="1">
        <f t="shared" ca="1" si="1109"/>
        <v>13072.092240984268</v>
      </c>
      <c r="G8858" s="1">
        <f t="shared" ca="1" si="1110"/>
        <v>13069.139532719162</v>
      </c>
      <c r="H8858" s="1">
        <f t="shared" ca="1" si="1106"/>
        <v>0</v>
      </c>
    </row>
    <row r="8859" spans="1:8" x14ac:dyDescent="0.2">
      <c r="A8859">
        <f t="shared" si="1103"/>
        <v>8853</v>
      </c>
      <c r="B8859" s="1">
        <f t="shared" ca="1" si="1104"/>
        <v>9.6844749266798813E-2</v>
      </c>
      <c r="C8859" s="1">
        <f t="shared" ca="1" si="1107"/>
        <v>13069.740088553996</v>
      </c>
      <c r="D8859" s="1">
        <f t="shared" ca="1" si="1105"/>
        <v>1.0261674969461982</v>
      </c>
      <c r="E8859" s="1">
        <f t="shared" ca="1" si="1108"/>
        <v>13069.740088553996</v>
      </c>
      <c r="F8859" s="1">
        <f t="shared" ca="1" si="1109"/>
        <v>13072.092240984268</v>
      </c>
      <c r="G8859" s="1">
        <f t="shared" ca="1" si="1110"/>
        <v>13070.766256050942</v>
      </c>
      <c r="H8859" s="1">
        <f t="shared" ca="1" si="1106"/>
        <v>0</v>
      </c>
    </row>
    <row r="8860" spans="1:8" x14ac:dyDescent="0.2">
      <c r="A8860">
        <f t="shared" si="1103"/>
        <v>8854</v>
      </c>
      <c r="B8860" s="1">
        <f t="shared" ca="1" si="1104"/>
        <v>2.2931718621340496</v>
      </c>
      <c r="C8860" s="1">
        <f t="shared" ca="1" si="1107"/>
        <v>13072.03326041613</v>
      </c>
      <c r="D8860" s="1">
        <f t="shared" ca="1" si="1105"/>
        <v>0.66756771749640909</v>
      </c>
      <c r="E8860" s="1">
        <f t="shared" ca="1" si="1108"/>
        <v>13072.03326041613</v>
      </c>
      <c r="F8860" s="1">
        <f t="shared" ca="1" si="1109"/>
        <v>13072.092240984268</v>
      </c>
      <c r="G8860" s="1">
        <f t="shared" ca="1" si="1110"/>
        <v>13072.700828133628</v>
      </c>
      <c r="H8860" s="1">
        <f t="shared" ca="1" si="1106"/>
        <v>0</v>
      </c>
    </row>
    <row r="8861" spans="1:8" x14ac:dyDescent="0.2">
      <c r="A8861">
        <f t="shared" si="1103"/>
        <v>8855</v>
      </c>
      <c r="B8861" s="1">
        <f t="shared" ca="1" si="1104"/>
        <v>4.2101890488225511</v>
      </c>
      <c r="C8861" s="1">
        <f t="shared" ca="1" si="1107"/>
        <v>13076.243449464953</v>
      </c>
      <c r="D8861" s="1">
        <f t="shared" ca="1" si="1105"/>
        <v>0.38450418372721579</v>
      </c>
      <c r="E8861" s="1">
        <f t="shared" ca="1" si="1108"/>
        <v>13076.243449464953</v>
      </c>
      <c r="F8861" s="1">
        <f t="shared" ca="1" si="1109"/>
        <v>13076.62795364868</v>
      </c>
      <c r="G8861" s="1">
        <f t="shared" ca="1" si="1110"/>
        <v>13072.700828133628</v>
      </c>
      <c r="H8861" s="1">
        <f t="shared" ca="1" si="1106"/>
        <v>0</v>
      </c>
    </row>
    <row r="8862" spans="1:8" x14ac:dyDescent="0.2">
      <c r="A8862">
        <f t="shared" si="1103"/>
        <v>8856</v>
      </c>
      <c r="B8862" s="1">
        <f t="shared" ca="1" si="1104"/>
        <v>0.13703274469277604</v>
      </c>
      <c r="C8862" s="1">
        <f t="shared" ca="1" si="1107"/>
        <v>13076.380482209646</v>
      </c>
      <c r="D8862" s="1">
        <f t="shared" ca="1" si="1105"/>
        <v>1.1710736023645054</v>
      </c>
      <c r="E8862" s="1">
        <f t="shared" ca="1" si="1108"/>
        <v>13076.380482209646</v>
      </c>
      <c r="F8862" s="1">
        <f t="shared" ca="1" si="1109"/>
        <v>13076.62795364868</v>
      </c>
      <c r="G8862" s="1">
        <f t="shared" ca="1" si="1110"/>
        <v>13077.551555812011</v>
      </c>
      <c r="H8862" s="1">
        <f t="shared" ca="1" si="1106"/>
        <v>0</v>
      </c>
    </row>
    <row r="8863" spans="1:8" x14ac:dyDescent="0.2">
      <c r="A8863">
        <f t="shared" si="1103"/>
        <v>8857</v>
      </c>
      <c r="B8863" s="1">
        <f t="shared" ca="1" si="1104"/>
        <v>0.5009722737448008</v>
      </c>
      <c r="C8863" s="1">
        <f t="shared" ca="1" si="1107"/>
        <v>13076.881454483391</v>
      </c>
      <c r="D8863" s="1">
        <f t="shared" ca="1" si="1105"/>
        <v>1.8562816872410315</v>
      </c>
      <c r="E8863" s="1">
        <f t="shared" ca="1" si="1108"/>
        <v>13076.881454483391</v>
      </c>
      <c r="F8863" s="1">
        <f t="shared" ca="1" si="1109"/>
        <v>13078.737736170633</v>
      </c>
      <c r="G8863" s="1">
        <f t="shared" ca="1" si="1110"/>
        <v>13077.551555812011</v>
      </c>
      <c r="H8863" s="1">
        <f t="shared" ca="1" si="1106"/>
        <v>0</v>
      </c>
    </row>
    <row r="8864" spans="1:8" x14ac:dyDescent="0.2">
      <c r="A8864">
        <f t="shared" si="1103"/>
        <v>8858</v>
      </c>
      <c r="B8864" s="1">
        <f t="shared" ca="1" si="1104"/>
        <v>0.51538587305292127</v>
      </c>
      <c r="C8864" s="1">
        <f t="shared" ca="1" si="1107"/>
        <v>13077.396840356445</v>
      </c>
      <c r="D8864" s="1">
        <f t="shared" ca="1" si="1105"/>
        <v>1.8493537067444727</v>
      </c>
      <c r="E8864" s="1">
        <f t="shared" ca="1" si="1108"/>
        <v>13077.551555812011</v>
      </c>
      <c r="F8864" s="1">
        <f t="shared" ca="1" si="1109"/>
        <v>13078.737736170633</v>
      </c>
      <c r="G8864" s="1">
        <f t="shared" ca="1" si="1110"/>
        <v>13079.400909518756</v>
      </c>
      <c r="H8864" s="1">
        <f t="shared" ca="1" si="1106"/>
        <v>0.1547154555664747</v>
      </c>
    </row>
    <row r="8865" spans="1:8" x14ac:dyDescent="0.2">
      <c r="A8865">
        <f t="shared" si="1103"/>
        <v>8859</v>
      </c>
      <c r="B8865" s="1">
        <f t="shared" ca="1" si="1104"/>
        <v>0.47090427622732611</v>
      </c>
      <c r="C8865" s="1">
        <f t="shared" ca="1" si="1107"/>
        <v>13077.867744632673</v>
      </c>
      <c r="D8865" s="1">
        <f t="shared" ca="1" si="1105"/>
        <v>2.7582725231943024</v>
      </c>
      <c r="E8865" s="1">
        <f t="shared" ca="1" si="1108"/>
        <v>13078.737736170633</v>
      </c>
      <c r="F8865" s="1">
        <f t="shared" ca="1" si="1109"/>
        <v>13081.496008693828</v>
      </c>
      <c r="G8865" s="1">
        <f t="shared" ca="1" si="1110"/>
        <v>13079.400909518756</v>
      </c>
      <c r="H8865" s="1">
        <f t="shared" ca="1" si="1106"/>
        <v>0.86999153796023165</v>
      </c>
    </row>
    <row r="8866" spans="1:8" x14ac:dyDescent="0.2">
      <c r="A8866">
        <f t="shared" si="1103"/>
        <v>8860</v>
      </c>
      <c r="B8866" s="1">
        <f t="shared" ca="1" si="1104"/>
        <v>4.6331185917257448E-2</v>
      </c>
      <c r="C8866" s="1">
        <f t="shared" ca="1" si="1107"/>
        <v>13077.914075818589</v>
      </c>
      <c r="D8866" s="1">
        <f t="shared" ca="1" si="1105"/>
        <v>0.92033726469994104</v>
      </c>
      <c r="E8866" s="1">
        <f t="shared" ca="1" si="1108"/>
        <v>13079.400909518756</v>
      </c>
      <c r="F8866" s="1">
        <f t="shared" ca="1" si="1109"/>
        <v>13081.496008693828</v>
      </c>
      <c r="G8866" s="1">
        <f t="shared" ca="1" si="1110"/>
        <v>13080.321246783456</v>
      </c>
      <c r="H8866" s="1">
        <f t="shared" ca="1" si="1106"/>
        <v>1.4868337001662439</v>
      </c>
    </row>
    <row r="8867" spans="1:8" x14ac:dyDescent="0.2">
      <c r="A8867">
        <f t="shared" si="1103"/>
        <v>8861</v>
      </c>
      <c r="B8867" s="1">
        <f t="shared" ca="1" si="1104"/>
        <v>0.42554891097500069</v>
      </c>
      <c r="C8867" s="1">
        <f t="shared" ca="1" si="1107"/>
        <v>13078.339624729564</v>
      </c>
      <c r="D8867" s="1">
        <f t="shared" ca="1" si="1105"/>
        <v>1.029742008591003</v>
      </c>
      <c r="E8867" s="1">
        <f t="shared" ca="1" si="1108"/>
        <v>13080.321246783456</v>
      </c>
      <c r="F8867" s="1">
        <f t="shared" ca="1" si="1109"/>
        <v>13081.496008693828</v>
      </c>
      <c r="G8867" s="1">
        <f t="shared" ca="1" si="1110"/>
        <v>13081.350988792048</v>
      </c>
      <c r="H8867" s="1">
        <f t="shared" ca="1" si="1106"/>
        <v>1.9816220538923517</v>
      </c>
    </row>
    <row r="8868" spans="1:8" x14ac:dyDescent="0.2">
      <c r="A8868">
        <f t="shared" si="1103"/>
        <v>8862</v>
      </c>
      <c r="B8868" s="1">
        <f t="shared" ca="1" si="1104"/>
        <v>1.9711206757149029</v>
      </c>
      <c r="C8868" s="1">
        <f t="shared" ca="1" si="1107"/>
        <v>13080.310745405279</v>
      </c>
      <c r="D8868" s="1">
        <f t="shared" ca="1" si="1105"/>
        <v>0.57310018506989435</v>
      </c>
      <c r="E8868" s="1">
        <f t="shared" ca="1" si="1108"/>
        <v>13081.350988792048</v>
      </c>
      <c r="F8868" s="1">
        <f t="shared" ca="1" si="1109"/>
        <v>13081.496008693828</v>
      </c>
      <c r="G8868" s="1">
        <f t="shared" ca="1" si="1110"/>
        <v>13081.924088977117</v>
      </c>
      <c r="H8868" s="1">
        <f t="shared" ca="1" si="1106"/>
        <v>1.0402433867693617</v>
      </c>
    </row>
    <row r="8869" spans="1:8" x14ac:dyDescent="0.2">
      <c r="A8869">
        <f t="shared" si="1103"/>
        <v>8863</v>
      </c>
      <c r="B8869" s="1">
        <f t="shared" ca="1" si="1104"/>
        <v>0.18452029431302619</v>
      </c>
      <c r="C8869" s="1">
        <f t="shared" ca="1" si="1107"/>
        <v>13080.495265699592</v>
      </c>
      <c r="D8869" s="1">
        <f t="shared" ca="1" si="1105"/>
        <v>3.4318836006545368</v>
      </c>
      <c r="E8869" s="1">
        <f t="shared" ca="1" si="1108"/>
        <v>13081.496008693828</v>
      </c>
      <c r="F8869" s="1">
        <f t="shared" ca="1" si="1109"/>
        <v>13084.927892294483</v>
      </c>
      <c r="G8869" s="1">
        <f t="shared" ca="1" si="1110"/>
        <v>13081.924088977117</v>
      </c>
      <c r="H8869" s="1">
        <f t="shared" ca="1" si="1106"/>
        <v>1.0007429942361341</v>
      </c>
    </row>
    <row r="8870" spans="1:8" x14ac:dyDescent="0.2">
      <c r="A8870">
        <f t="shared" si="1103"/>
        <v>8864</v>
      </c>
      <c r="B8870" s="1">
        <f t="shared" ca="1" si="1104"/>
        <v>5.1585266394693452</v>
      </c>
      <c r="C8870" s="1">
        <f t="shared" ca="1" si="1107"/>
        <v>13085.653792339061</v>
      </c>
      <c r="D8870" s="1">
        <f t="shared" ca="1" si="1105"/>
        <v>3.3978164705970348</v>
      </c>
      <c r="E8870" s="1">
        <f t="shared" ca="1" si="1108"/>
        <v>13085.653792339061</v>
      </c>
      <c r="F8870" s="1">
        <f t="shared" ca="1" si="1109"/>
        <v>13084.927892294483</v>
      </c>
      <c r="G8870" s="1">
        <f t="shared" ca="1" si="1110"/>
        <v>13089.051608809657</v>
      </c>
      <c r="H8870" s="1">
        <f t="shared" ca="1" si="1106"/>
        <v>0</v>
      </c>
    </row>
    <row r="8871" spans="1:8" x14ac:dyDescent="0.2">
      <c r="A8871">
        <f t="shared" si="1103"/>
        <v>8865</v>
      </c>
      <c r="B8871" s="1">
        <f t="shared" ca="1" si="1104"/>
        <v>1.5582988149967401</v>
      </c>
      <c r="C8871" s="1">
        <f t="shared" ca="1" si="1107"/>
        <v>13087.212091154057</v>
      </c>
      <c r="D8871" s="1">
        <f t="shared" ca="1" si="1105"/>
        <v>2.115681470892167</v>
      </c>
      <c r="E8871" s="1">
        <f t="shared" ca="1" si="1108"/>
        <v>13087.212091154057</v>
      </c>
      <c r="F8871" s="1">
        <f t="shared" ca="1" si="1109"/>
        <v>13089.327772624949</v>
      </c>
      <c r="G8871" s="1">
        <f t="shared" ca="1" si="1110"/>
        <v>13089.051608809657</v>
      </c>
      <c r="H8871" s="1">
        <f t="shared" ca="1" si="1106"/>
        <v>0</v>
      </c>
    </row>
    <row r="8872" spans="1:8" x14ac:dyDescent="0.2">
      <c r="A8872">
        <f t="shared" si="1103"/>
        <v>8866</v>
      </c>
      <c r="B8872" s="1">
        <f t="shared" ca="1" si="1104"/>
        <v>3.8197551177960389</v>
      </c>
      <c r="C8872" s="1">
        <f t="shared" ca="1" si="1107"/>
        <v>13091.031846271853</v>
      </c>
      <c r="D8872" s="1">
        <f t="shared" ca="1" si="1105"/>
        <v>0.55520423873556324</v>
      </c>
      <c r="E8872" s="1">
        <f t="shared" ca="1" si="1108"/>
        <v>13091.031846271853</v>
      </c>
      <c r="F8872" s="1">
        <f t="shared" ca="1" si="1109"/>
        <v>13089.327772624949</v>
      </c>
      <c r="G8872" s="1">
        <f t="shared" ca="1" si="1110"/>
        <v>13091.587050510589</v>
      </c>
      <c r="H8872" s="1">
        <f t="shared" ca="1" si="1106"/>
        <v>0</v>
      </c>
    </row>
    <row r="8873" spans="1:8" x14ac:dyDescent="0.2">
      <c r="A8873">
        <f t="shared" si="1103"/>
        <v>8867</v>
      </c>
      <c r="B8873" s="1">
        <f t="shared" ca="1" si="1104"/>
        <v>2.0408558824388998</v>
      </c>
      <c r="C8873" s="1">
        <f t="shared" ca="1" si="1107"/>
        <v>13093.072702154292</v>
      </c>
      <c r="D8873" s="1">
        <f t="shared" ca="1" si="1105"/>
        <v>2.304502215491087</v>
      </c>
      <c r="E8873" s="1">
        <f t="shared" ca="1" si="1108"/>
        <v>13093.072702154292</v>
      </c>
      <c r="F8873" s="1">
        <f t="shared" ca="1" si="1109"/>
        <v>13095.377204369783</v>
      </c>
      <c r="G8873" s="1">
        <f t="shared" ca="1" si="1110"/>
        <v>13091.587050510589</v>
      </c>
      <c r="H8873" s="1">
        <f t="shared" ca="1" si="1106"/>
        <v>0</v>
      </c>
    </row>
    <row r="8874" spans="1:8" x14ac:dyDescent="0.2">
      <c r="A8874">
        <f t="shared" si="1103"/>
        <v>8868</v>
      </c>
      <c r="B8874" s="1">
        <f t="shared" ca="1" si="1104"/>
        <v>0.79273299831258881</v>
      </c>
      <c r="C8874" s="1">
        <f t="shared" ca="1" si="1107"/>
        <v>13093.865435152604</v>
      </c>
      <c r="D8874" s="1">
        <f t="shared" ca="1" si="1105"/>
        <v>1.6833607387566085</v>
      </c>
      <c r="E8874" s="1">
        <f t="shared" ca="1" si="1108"/>
        <v>13093.865435152604</v>
      </c>
      <c r="F8874" s="1">
        <f t="shared" ca="1" si="1109"/>
        <v>13095.377204369783</v>
      </c>
      <c r="G8874" s="1">
        <f t="shared" ca="1" si="1110"/>
        <v>13095.54879589136</v>
      </c>
      <c r="H8874" s="1">
        <f t="shared" ca="1" si="1106"/>
        <v>0</v>
      </c>
    </row>
    <row r="8875" spans="1:8" x14ac:dyDescent="0.2">
      <c r="A8875">
        <f t="shared" si="1103"/>
        <v>8869</v>
      </c>
      <c r="B8875" s="1">
        <f t="shared" ca="1" si="1104"/>
        <v>0.70370537769766939</v>
      </c>
      <c r="C8875" s="1">
        <f t="shared" ca="1" si="1107"/>
        <v>13094.569140530302</v>
      </c>
      <c r="D8875" s="1">
        <f t="shared" ca="1" si="1105"/>
        <v>0.6909743973124749</v>
      </c>
      <c r="E8875" s="1">
        <f t="shared" ca="1" si="1108"/>
        <v>13095.377204369783</v>
      </c>
      <c r="F8875" s="1">
        <f t="shared" ca="1" si="1109"/>
        <v>13096.068178767095</v>
      </c>
      <c r="G8875" s="1">
        <f t="shared" ca="1" si="1110"/>
        <v>13095.54879589136</v>
      </c>
      <c r="H8875" s="1">
        <f t="shared" ca="1" si="1106"/>
        <v>0.80806383948038274</v>
      </c>
    </row>
    <row r="8876" spans="1:8" x14ac:dyDescent="0.2">
      <c r="A8876">
        <f t="shared" ref="A8876:A8939" si="1111">A8875+1</f>
        <v>8870</v>
      </c>
      <c r="B8876" s="1">
        <f t="shared" ca="1" si="1104"/>
        <v>0.82203948952880268</v>
      </c>
      <c r="C8876" s="1">
        <f t="shared" ca="1" si="1107"/>
        <v>13095.391180019831</v>
      </c>
      <c r="D8876" s="1">
        <f t="shared" ca="1" si="1105"/>
        <v>3.5979695939316452</v>
      </c>
      <c r="E8876" s="1">
        <f t="shared" ca="1" si="1108"/>
        <v>13095.54879589136</v>
      </c>
      <c r="F8876" s="1">
        <f t="shared" ca="1" si="1109"/>
        <v>13096.068178767095</v>
      </c>
      <c r="G8876" s="1">
        <f t="shared" ca="1" si="1110"/>
        <v>13099.146765485291</v>
      </c>
      <c r="H8876" s="1">
        <f t="shared" ca="1" si="1106"/>
        <v>0.15761587152883294</v>
      </c>
    </row>
    <row r="8877" spans="1:8" x14ac:dyDescent="0.2">
      <c r="A8877">
        <f t="shared" si="1111"/>
        <v>8871</v>
      </c>
      <c r="B8877" s="1">
        <f t="shared" ca="1" si="1104"/>
        <v>0.85938344826457103</v>
      </c>
      <c r="C8877" s="1">
        <f t="shared" ca="1" si="1107"/>
        <v>13096.250563468097</v>
      </c>
      <c r="D8877" s="1">
        <f t="shared" ca="1" si="1105"/>
        <v>1.0800800300344531</v>
      </c>
      <c r="E8877" s="1">
        <f t="shared" ca="1" si="1108"/>
        <v>13096.250563468097</v>
      </c>
      <c r="F8877" s="1">
        <f t="shared" ca="1" si="1109"/>
        <v>13097.330643498131</v>
      </c>
      <c r="G8877" s="1">
        <f t="shared" ca="1" si="1110"/>
        <v>13099.146765485291</v>
      </c>
      <c r="H8877" s="1">
        <f t="shared" ca="1" si="1106"/>
        <v>0</v>
      </c>
    </row>
    <row r="8878" spans="1:8" x14ac:dyDescent="0.2">
      <c r="A8878">
        <f t="shared" si="1111"/>
        <v>8872</v>
      </c>
      <c r="B8878" s="1">
        <f t="shared" ca="1" si="1104"/>
        <v>1.6839542135453391</v>
      </c>
      <c r="C8878" s="1">
        <f t="shared" ca="1" si="1107"/>
        <v>13097.934517681642</v>
      </c>
      <c r="D8878" s="1">
        <f t="shared" ca="1" si="1105"/>
        <v>3.8203636280919406</v>
      </c>
      <c r="E8878" s="1">
        <f t="shared" ca="1" si="1108"/>
        <v>13097.934517681642</v>
      </c>
      <c r="F8878" s="1">
        <f t="shared" ca="1" si="1109"/>
        <v>13101.754881309735</v>
      </c>
      <c r="G8878" s="1">
        <f t="shared" ca="1" si="1110"/>
        <v>13099.146765485291</v>
      </c>
      <c r="H8878" s="1">
        <f t="shared" ca="1" si="1106"/>
        <v>0</v>
      </c>
    </row>
    <row r="8879" spans="1:8" x14ac:dyDescent="0.2">
      <c r="A8879">
        <f t="shared" si="1111"/>
        <v>8873</v>
      </c>
      <c r="B8879" s="1">
        <f t="shared" ca="1" si="1104"/>
        <v>2.0873939998215176</v>
      </c>
      <c r="C8879" s="1">
        <f t="shared" ca="1" si="1107"/>
        <v>13100.021911681464</v>
      </c>
      <c r="D8879" s="1">
        <f t="shared" ca="1" si="1105"/>
        <v>1.2789219956234468</v>
      </c>
      <c r="E8879" s="1">
        <f t="shared" ca="1" si="1108"/>
        <v>13100.021911681464</v>
      </c>
      <c r="F8879" s="1">
        <f t="shared" ca="1" si="1109"/>
        <v>13101.754881309735</v>
      </c>
      <c r="G8879" s="1">
        <f t="shared" ca="1" si="1110"/>
        <v>13101.300833677087</v>
      </c>
      <c r="H8879" s="1">
        <f t="shared" ca="1" si="1106"/>
        <v>0</v>
      </c>
    </row>
    <row r="8880" spans="1:8" x14ac:dyDescent="0.2">
      <c r="A8880">
        <f t="shared" si="1111"/>
        <v>8874</v>
      </c>
      <c r="B8880" s="1">
        <f t="shared" ca="1" si="1104"/>
        <v>1.7748515909215312</v>
      </c>
      <c r="C8880" s="1">
        <f t="shared" ca="1" si="1107"/>
        <v>13101.796763272385</v>
      </c>
      <c r="D8880" s="1">
        <f t="shared" ca="1" si="1105"/>
        <v>3.2469469315275763</v>
      </c>
      <c r="E8880" s="1">
        <f t="shared" ca="1" si="1108"/>
        <v>13101.796763272385</v>
      </c>
      <c r="F8880" s="1">
        <f t="shared" ca="1" si="1109"/>
        <v>13101.754881309735</v>
      </c>
      <c r="G8880" s="1">
        <f t="shared" ca="1" si="1110"/>
        <v>13105.043710203912</v>
      </c>
      <c r="H8880" s="1">
        <f t="shared" ca="1" si="1106"/>
        <v>0</v>
      </c>
    </row>
    <row r="8881" spans="1:8" x14ac:dyDescent="0.2">
      <c r="A8881">
        <f t="shared" si="1111"/>
        <v>8875</v>
      </c>
      <c r="B8881" s="1">
        <f t="shared" ca="1" si="1104"/>
        <v>2.5702057536507774</v>
      </c>
      <c r="C8881" s="1">
        <f t="shared" ca="1" si="1107"/>
        <v>13104.366969026036</v>
      </c>
      <c r="D8881" s="1">
        <f t="shared" ca="1" si="1105"/>
        <v>0.43882505504888281</v>
      </c>
      <c r="E8881" s="1">
        <f t="shared" ca="1" si="1108"/>
        <v>13104.366969026036</v>
      </c>
      <c r="F8881" s="1">
        <f t="shared" ca="1" si="1109"/>
        <v>13104.805794081085</v>
      </c>
      <c r="G8881" s="1">
        <f t="shared" ca="1" si="1110"/>
        <v>13105.043710203912</v>
      </c>
      <c r="H8881" s="1">
        <f t="shared" ca="1" si="1106"/>
        <v>0</v>
      </c>
    </row>
    <row r="8882" spans="1:8" x14ac:dyDescent="0.2">
      <c r="A8882">
        <f t="shared" si="1111"/>
        <v>8876</v>
      </c>
      <c r="B8882" s="1">
        <f t="shared" ca="1" si="1104"/>
        <v>5.1281520530324194</v>
      </c>
      <c r="C8882" s="1">
        <f t="shared" ca="1" si="1107"/>
        <v>13109.495121079068</v>
      </c>
      <c r="D8882" s="1">
        <f t="shared" ca="1" si="1105"/>
        <v>1.9347907766335253</v>
      </c>
      <c r="E8882" s="1">
        <f t="shared" ca="1" si="1108"/>
        <v>13109.495121079068</v>
      </c>
      <c r="F8882" s="1">
        <f t="shared" ca="1" si="1109"/>
        <v>13111.429911855701</v>
      </c>
      <c r="G8882" s="1">
        <f t="shared" ca="1" si="1110"/>
        <v>13105.043710203912</v>
      </c>
      <c r="H8882" s="1">
        <f t="shared" ca="1" si="1106"/>
        <v>0</v>
      </c>
    </row>
    <row r="8883" spans="1:8" x14ac:dyDescent="0.2">
      <c r="A8883">
        <f t="shared" si="1111"/>
        <v>8877</v>
      </c>
      <c r="B8883" s="1">
        <f t="shared" ca="1" si="1104"/>
        <v>1.2056430808818925</v>
      </c>
      <c r="C8883" s="1">
        <f t="shared" ca="1" si="1107"/>
        <v>13110.70076415995</v>
      </c>
      <c r="D8883" s="1">
        <f t="shared" ca="1" si="1105"/>
        <v>0.72249459251360792</v>
      </c>
      <c r="E8883" s="1">
        <f t="shared" ca="1" si="1108"/>
        <v>13110.70076415995</v>
      </c>
      <c r="F8883" s="1">
        <f t="shared" ca="1" si="1109"/>
        <v>13111.429911855701</v>
      </c>
      <c r="G8883" s="1">
        <f t="shared" ca="1" si="1110"/>
        <v>13111.423258752464</v>
      </c>
      <c r="H8883" s="1">
        <f t="shared" ca="1" si="1106"/>
        <v>0</v>
      </c>
    </row>
    <row r="8884" spans="1:8" x14ac:dyDescent="0.2">
      <c r="A8884">
        <f t="shared" si="1111"/>
        <v>8878</v>
      </c>
      <c r="B8884" s="1">
        <f t="shared" ca="1" si="1104"/>
        <v>0.22915878022210934</v>
      </c>
      <c r="C8884" s="1">
        <f t="shared" ca="1" si="1107"/>
        <v>13110.929922940173</v>
      </c>
      <c r="D8884" s="1">
        <f t="shared" ca="1" si="1105"/>
        <v>3.8599913484120414</v>
      </c>
      <c r="E8884" s="1">
        <f t="shared" ca="1" si="1108"/>
        <v>13111.423258752464</v>
      </c>
      <c r="F8884" s="1">
        <f t="shared" ca="1" si="1109"/>
        <v>13111.429911855701</v>
      </c>
      <c r="G8884" s="1">
        <f t="shared" ca="1" si="1110"/>
        <v>13115.283250100876</v>
      </c>
      <c r="H8884" s="1">
        <f t="shared" ca="1" si="1106"/>
        <v>0.49333581229075207</v>
      </c>
    </row>
    <row r="8885" spans="1:8" x14ac:dyDescent="0.2">
      <c r="A8885">
        <f t="shared" si="1111"/>
        <v>8879</v>
      </c>
      <c r="B8885" s="1">
        <f t="shared" ca="1" si="1104"/>
        <v>4.6864153695442985</v>
      </c>
      <c r="C8885" s="1">
        <f t="shared" ca="1" si="1107"/>
        <v>13115.616338309717</v>
      </c>
      <c r="D8885" s="1">
        <f t="shared" ca="1" si="1105"/>
        <v>0.24020768387827857</v>
      </c>
      <c r="E8885" s="1">
        <f t="shared" ca="1" si="1108"/>
        <v>13115.616338309717</v>
      </c>
      <c r="F8885" s="1">
        <f t="shared" ca="1" si="1109"/>
        <v>13115.856545993596</v>
      </c>
      <c r="G8885" s="1">
        <f t="shared" ca="1" si="1110"/>
        <v>13115.283250100876</v>
      </c>
      <c r="H8885" s="1">
        <f t="shared" ca="1" si="1106"/>
        <v>0</v>
      </c>
    </row>
    <row r="8886" spans="1:8" x14ac:dyDescent="0.2">
      <c r="A8886">
        <f t="shared" si="1111"/>
        <v>8880</v>
      </c>
      <c r="B8886" s="1">
        <f t="shared" ca="1" si="1104"/>
        <v>0.98267031442608088</v>
      </c>
      <c r="C8886" s="1">
        <f t="shared" ca="1" si="1107"/>
        <v>13116.599008624144</v>
      </c>
      <c r="D8886" s="1">
        <f t="shared" ca="1" si="1105"/>
        <v>0.76183190611731333</v>
      </c>
      <c r="E8886" s="1">
        <f t="shared" ca="1" si="1108"/>
        <v>13116.599008624144</v>
      </c>
      <c r="F8886" s="1">
        <f t="shared" ca="1" si="1109"/>
        <v>13115.856545993596</v>
      </c>
      <c r="G8886" s="1">
        <f t="shared" ca="1" si="1110"/>
        <v>13117.36084053026</v>
      </c>
      <c r="H8886" s="1">
        <f t="shared" ca="1" si="1106"/>
        <v>0</v>
      </c>
    </row>
    <row r="8887" spans="1:8" x14ac:dyDescent="0.2">
      <c r="A8887">
        <f t="shared" si="1111"/>
        <v>8881</v>
      </c>
      <c r="B8887" s="1">
        <f t="shared" ca="1" si="1104"/>
        <v>0.41922478453693779</v>
      </c>
      <c r="C8887" s="1">
        <f t="shared" ca="1" si="1107"/>
        <v>13117.01823340868</v>
      </c>
      <c r="D8887" s="1">
        <f t="shared" ca="1" si="1105"/>
        <v>2.5354743580778867</v>
      </c>
      <c r="E8887" s="1">
        <f t="shared" ca="1" si="1108"/>
        <v>13117.01823340868</v>
      </c>
      <c r="F8887" s="1">
        <f t="shared" ca="1" si="1109"/>
        <v>13119.553707766758</v>
      </c>
      <c r="G8887" s="1">
        <f t="shared" ca="1" si="1110"/>
        <v>13117.36084053026</v>
      </c>
      <c r="H8887" s="1">
        <f t="shared" ca="1" si="1106"/>
        <v>0</v>
      </c>
    </row>
    <row r="8888" spans="1:8" x14ac:dyDescent="0.2">
      <c r="A8888">
        <f t="shared" si="1111"/>
        <v>8882</v>
      </c>
      <c r="B8888" s="1">
        <f t="shared" ca="1" si="1104"/>
        <v>0.25524938967680322</v>
      </c>
      <c r="C8888" s="1">
        <f t="shared" ca="1" si="1107"/>
        <v>13117.273482798357</v>
      </c>
      <c r="D8888" s="1">
        <f t="shared" ca="1" si="1105"/>
        <v>0.69211222442343501</v>
      </c>
      <c r="E8888" s="1">
        <f t="shared" ca="1" si="1108"/>
        <v>13117.36084053026</v>
      </c>
      <c r="F8888" s="1">
        <f t="shared" ca="1" si="1109"/>
        <v>13119.553707766758</v>
      </c>
      <c r="G8888" s="1">
        <f t="shared" ca="1" si="1110"/>
        <v>13118.052952754684</v>
      </c>
      <c r="H8888" s="1">
        <f t="shared" ca="1" si="1106"/>
        <v>8.7357731903466629E-2</v>
      </c>
    </row>
    <row r="8889" spans="1:8" x14ac:dyDescent="0.2">
      <c r="A8889">
        <f t="shared" si="1111"/>
        <v>8883</v>
      </c>
      <c r="B8889" s="1">
        <f t="shared" ca="1" si="1104"/>
        <v>0.29296203618697808</v>
      </c>
      <c r="C8889" s="1">
        <f t="shared" ca="1" si="1107"/>
        <v>13117.566444834543</v>
      </c>
      <c r="D8889" s="1">
        <f t="shared" ca="1" si="1105"/>
        <v>0.33798876462053246</v>
      </c>
      <c r="E8889" s="1">
        <f t="shared" ca="1" si="1108"/>
        <v>13118.052952754684</v>
      </c>
      <c r="F8889" s="1">
        <f t="shared" ca="1" si="1109"/>
        <v>13119.553707766758</v>
      </c>
      <c r="G8889" s="1">
        <f t="shared" ca="1" si="1110"/>
        <v>13118.390941519305</v>
      </c>
      <c r="H8889" s="1">
        <f t="shared" ca="1" si="1106"/>
        <v>0.48650792014086619</v>
      </c>
    </row>
    <row r="8890" spans="1:8" x14ac:dyDescent="0.2">
      <c r="A8890">
        <f t="shared" si="1111"/>
        <v>8884</v>
      </c>
      <c r="B8890" s="1">
        <f t="shared" ca="1" si="1104"/>
        <v>4.9136987563236794</v>
      </c>
      <c r="C8890" s="1">
        <f t="shared" ca="1" si="1107"/>
        <v>13122.480143590867</v>
      </c>
      <c r="D8890" s="1">
        <f t="shared" ca="1" si="1105"/>
        <v>2.0574400396538959</v>
      </c>
      <c r="E8890" s="1">
        <f t="shared" ca="1" si="1108"/>
        <v>13122.480143590867</v>
      </c>
      <c r="F8890" s="1">
        <f t="shared" ca="1" si="1109"/>
        <v>13119.553707766758</v>
      </c>
      <c r="G8890" s="1">
        <f t="shared" ca="1" si="1110"/>
        <v>13124.537583630521</v>
      </c>
      <c r="H8890" s="1">
        <f t="shared" ca="1" si="1106"/>
        <v>0</v>
      </c>
    </row>
    <row r="8891" spans="1:8" x14ac:dyDescent="0.2">
      <c r="A8891">
        <f t="shared" si="1111"/>
        <v>8885</v>
      </c>
      <c r="B8891" s="1">
        <f t="shared" ca="1" si="1104"/>
        <v>4.4466640313117232</v>
      </c>
      <c r="C8891" s="1">
        <f t="shared" ca="1" si="1107"/>
        <v>13126.926807622178</v>
      </c>
      <c r="D8891" s="1">
        <f t="shared" ca="1" si="1105"/>
        <v>6.0209372183812004E-2</v>
      </c>
      <c r="E8891" s="1">
        <f t="shared" ca="1" si="1108"/>
        <v>13126.926807622178</v>
      </c>
      <c r="F8891" s="1">
        <f t="shared" ca="1" si="1109"/>
        <v>13126.987016994362</v>
      </c>
      <c r="G8891" s="1">
        <f t="shared" ca="1" si="1110"/>
        <v>13124.537583630521</v>
      </c>
      <c r="H8891" s="1">
        <f t="shared" ca="1" si="1106"/>
        <v>0</v>
      </c>
    </row>
    <row r="8892" spans="1:8" x14ac:dyDescent="0.2">
      <c r="A8892">
        <f t="shared" si="1111"/>
        <v>8886</v>
      </c>
      <c r="B8892" s="1">
        <f t="shared" ca="1" si="1104"/>
        <v>1.3143251921771226</v>
      </c>
      <c r="C8892" s="1">
        <f t="shared" ca="1" si="1107"/>
        <v>13128.241132814355</v>
      </c>
      <c r="D8892" s="1">
        <f t="shared" ca="1" si="1105"/>
        <v>3.4547673041481248</v>
      </c>
      <c r="E8892" s="1">
        <f t="shared" ca="1" si="1108"/>
        <v>13128.241132814355</v>
      </c>
      <c r="F8892" s="1">
        <f t="shared" ca="1" si="1109"/>
        <v>13126.987016994362</v>
      </c>
      <c r="G8892" s="1">
        <f t="shared" ca="1" si="1110"/>
        <v>13131.695900118504</v>
      </c>
      <c r="H8892" s="1">
        <f t="shared" ca="1" si="1106"/>
        <v>0</v>
      </c>
    </row>
    <row r="8893" spans="1:8" x14ac:dyDescent="0.2">
      <c r="A8893">
        <f t="shared" si="1111"/>
        <v>8887</v>
      </c>
      <c r="B8893" s="1">
        <f t="shared" ca="1" si="1104"/>
        <v>3.0556872634446735</v>
      </c>
      <c r="C8893" s="1">
        <f t="shared" ca="1" si="1107"/>
        <v>13131.2968200778</v>
      </c>
      <c r="D8893" s="1">
        <f t="shared" ca="1" si="1105"/>
        <v>2.3496465125837682</v>
      </c>
      <c r="E8893" s="1">
        <f t="shared" ca="1" si="1108"/>
        <v>13131.2968200778</v>
      </c>
      <c r="F8893" s="1">
        <f t="shared" ca="1" si="1109"/>
        <v>13133.646466590384</v>
      </c>
      <c r="G8893" s="1">
        <f t="shared" ca="1" si="1110"/>
        <v>13131.695900118504</v>
      </c>
      <c r="H8893" s="1">
        <f t="shared" ca="1" si="1106"/>
        <v>0</v>
      </c>
    </row>
    <row r="8894" spans="1:8" x14ac:dyDescent="0.2">
      <c r="A8894">
        <f t="shared" si="1111"/>
        <v>8888</v>
      </c>
      <c r="B8894" s="1">
        <f t="shared" ca="1" si="1104"/>
        <v>1.0522556676266301</v>
      </c>
      <c r="C8894" s="1">
        <f t="shared" ca="1" si="1107"/>
        <v>13132.349075745426</v>
      </c>
      <c r="D8894" s="1">
        <f t="shared" ca="1" si="1105"/>
        <v>0.40172805812982482</v>
      </c>
      <c r="E8894" s="1">
        <f t="shared" ca="1" si="1108"/>
        <v>13132.349075745426</v>
      </c>
      <c r="F8894" s="1">
        <f t="shared" ca="1" si="1109"/>
        <v>13133.646466590384</v>
      </c>
      <c r="G8894" s="1">
        <f t="shared" ca="1" si="1110"/>
        <v>13132.750803803556</v>
      </c>
      <c r="H8894" s="1">
        <f t="shared" ca="1" si="1106"/>
        <v>0</v>
      </c>
    </row>
    <row r="8895" spans="1:8" x14ac:dyDescent="0.2">
      <c r="A8895">
        <f t="shared" si="1111"/>
        <v>8889</v>
      </c>
      <c r="B8895" s="1">
        <f t="shared" ca="1" si="1104"/>
        <v>0.379422606259469</v>
      </c>
      <c r="C8895" s="1">
        <f t="shared" ca="1" si="1107"/>
        <v>13132.728498351686</v>
      </c>
      <c r="D8895" s="1">
        <f t="shared" ca="1" si="1105"/>
        <v>6.0007429197104072</v>
      </c>
      <c r="E8895" s="1">
        <f t="shared" ca="1" si="1108"/>
        <v>13132.750803803556</v>
      </c>
      <c r="F8895" s="1">
        <f t="shared" ca="1" si="1109"/>
        <v>13133.646466590384</v>
      </c>
      <c r="G8895" s="1">
        <f t="shared" ca="1" si="1110"/>
        <v>13138.751546723266</v>
      </c>
      <c r="H8895" s="1">
        <f t="shared" ca="1" si="1106"/>
        <v>2.2305451870124671E-2</v>
      </c>
    </row>
    <row r="8896" spans="1:8" x14ac:dyDescent="0.2">
      <c r="A8896">
        <f t="shared" si="1111"/>
        <v>8890</v>
      </c>
      <c r="B8896" s="1">
        <f t="shared" ca="1" si="1104"/>
        <v>0.27615666331183303</v>
      </c>
      <c r="C8896" s="1">
        <f t="shared" ca="1" si="1107"/>
        <v>13133.004655014998</v>
      </c>
      <c r="D8896" s="1">
        <f t="shared" ca="1" si="1105"/>
        <v>1.5431894803064039</v>
      </c>
      <c r="E8896" s="1">
        <f t="shared" ca="1" si="1108"/>
        <v>13133.646466590384</v>
      </c>
      <c r="F8896" s="1">
        <f t="shared" ca="1" si="1109"/>
        <v>13135.18965607069</v>
      </c>
      <c r="G8896" s="1">
        <f t="shared" ca="1" si="1110"/>
        <v>13138.751546723266</v>
      </c>
      <c r="H8896" s="1">
        <f t="shared" ca="1" si="1106"/>
        <v>0.64181157538587286</v>
      </c>
    </row>
    <row r="8897" spans="1:8" x14ac:dyDescent="0.2">
      <c r="A8897">
        <f t="shared" si="1111"/>
        <v>8891</v>
      </c>
      <c r="B8897" s="1">
        <f t="shared" ca="1" si="1104"/>
        <v>2.1665060666348652</v>
      </c>
      <c r="C8897" s="1">
        <f t="shared" ca="1" si="1107"/>
        <v>13135.171161081633</v>
      </c>
      <c r="D8897" s="1">
        <f t="shared" ca="1" si="1105"/>
        <v>1.7158892204093776</v>
      </c>
      <c r="E8897" s="1">
        <f t="shared" ca="1" si="1108"/>
        <v>13135.18965607069</v>
      </c>
      <c r="F8897" s="1">
        <f t="shared" ca="1" si="1109"/>
        <v>13136.9055452911</v>
      </c>
      <c r="G8897" s="1">
        <f t="shared" ca="1" si="1110"/>
        <v>13138.751546723266</v>
      </c>
      <c r="H8897" s="1">
        <f t="shared" ca="1" si="1106"/>
        <v>1.8494989057217026E-2</v>
      </c>
    </row>
    <row r="8898" spans="1:8" x14ac:dyDescent="0.2">
      <c r="A8898">
        <f t="shared" si="1111"/>
        <v>8892</v>
      </c>
      <c r="B8898" s="1">
        <f t="shared" ca="1" si="1104"/>
        <v>0.34721083792626906</v>
      </c>
      <c r="C8898" s="1">
        <f t="shared" ca="1" si="1107"/>
        <v>13135.518371919559</v>
      </c>
      <c r="D8898" s="1">
        <f t="shared" ca="1" si="1105"/>
        <v>0.3384753380886858</v>
      </c>
      <c r="E8898" s="1">
        <f t="shared" ca="1" si="1108"/>
        <v>13136.9055452911</v>
      </c>
      <c r="F8898" s="1">
        <f t="shared" ca="1" si="1109"/>
        <v>13137.244020629189</v>
      </c>
      <c r="G8898" s="1">
        <f t="shared" ca="1" si="1110"/>
        <v>13138.751546723266</v>
      </c>
      <c r="H8898" s="1">
        <f t="shared" ca="1" si="1106"/>
        <v>1.3871733715404844</v>
      </c>
    </row>
    <row r="8899" spans="1:8" x14ac:dyDescent="0.2">
      <c r="A8899">
        <f t="shared" si="1111"/>
        <v>8893</v>
      </c>
      <c r="B8899" s="1">
        <f t="shared" ca="1" si="1104"/>
        <v>0.31597978773550234</v>
      </c>
      <c r="C8899" s="1">
        <f t="shared" ca="1" si="1107"/>
        <v>13135.834351707295</v>
      </c>
      <c r="D8899" s="1">
        <f t="shared" ca="1" si="1105"/>
        <v>1.5594893987919314</v>
      </c>
      <c r="E8899" s="1">
        <f t="shared" ca="1" si="1108"/>
        <v>13137.244020629189</v>
      </c>
      <c r="F8899" s="1">
        <f t="shared" ca="1" si="1109"/>
        <v>13138.803510027981</v>
      </c>
      <c r="G8899" s="1">
        <f t="shared" ca="1" si="1110"/>
        <v>13138.751546723266</v>
      </c>
      <c r="H8899" s="1">
        <f t="shared" ca="1" si="1106"/>
        <v>1.4096689218931715</v>
      </c>
    </row>
    <row r="8900" spans="1:8" x14ac:dyDescent="0.2">
      <c r="A8900">
        <f t="shared" si="1111"/>
        <v>8894</v>
      </c>
      <c r="B8900" s="1">
        <f t="shared" ca="1" si="1104"/>
        <v>0.15203017813443545</v>
      </c>
      <c r="C8900" s="1">
        <f t="shared" ca="1" si="1107"/>
        <v>13135.98638188543</v>
      </c>
      <c r="D8900" s="1">
        <f t="shared" ca="1" si="1105"/>
        <v>1.926438336799587</v>
      </c>
      <c r="E8900" s="1">
        <f t="shared" ca="1" si="1108"/>
        <v>13138.751546723266</v>
      </c>
      <c r="F8900" s="1">
        <f t="shared" ca="1" si="1109"/>
        <v>13138.803510027981</v>
      </c>
      <c r="G8900" s="1">
        <f t="shared" ca="1" si="1110"/>
        <v>13140.677985060065</v>
      </c>
      <c r="H8900" s="1">
        <f t="shared" ca="1" si="1106"/>
        <v>2.7651648378359823</v>
      </c>
    </row>
    <row r="8901" spans="1:8" x14ac:dyDescent="0.2">
      <c r="A8901">
        <f t="shared" si="1111"/>
        <v>8895</v>
      </c>
      <c r="B8901" s="1">
        <f t="shared" ca="1" si="1104"/>
        <v>0.27627172822171814</v>
      </c>
      <c r="C8901" s="1">
        <f t="shared" ca="1" si="1107"/>
        <v>13136.262653613652</v>
      </c>
      <c r="D8901" s="1">
        <f t="shared" ca="1" si="1105"/>
        <v>0.43928789796380641</v>
      </c>
      <c r="E8901" s="1">
        <f t="shared" ca="1" si="1108"/>
        <v>13138.803510027981</v>
      </c>
      <c r="F8901" s="1">
        <f t="shared" ca="1" si="1109"/>
        <v>13139.242797925945</v>
      </c>
      <c r="G8901" s="1">
        <f t="shared" ca="1" si="1110"/>
        <v>13140.677985060065</v>
      </c>
      <c r="H8901" s="1">
        <f t="shared" ca="1" si="1106"/>
        <v>2.5408564143290278</v>
      </c>
    </row>
    <row r="8902" spans="1:8" x14ac:dyDescent="0.2">
      <c r="A8902">
        <f t="shared" si="1111"/>
        <v>8896</v>
      </c>
      <c r="B8902" s="1">
        <f t="shared" ca="1" si="1104"/>
        <v>1.9678670873481425</v>
      </c>
      <c r="C8902" s="1">
        <f t="shared" ca="1" si="1107"/>
        <v>13138.230520700999</v>
      </c>
      <c r="D8902" s="1">
        <f t="shared" ca="1" si="1105"/>
        <v>1.3260595061231126</v>
      </c>
      <c r="E8902" s="1">
        <f t="shared" ca="1" si="1108"/>
        <v>13139.242797925945</v>
      </c>
      <c r="F8902" s="1">
        <f t="shared" ca="1" si="1109"/>
        <v>13140.568857432068</v>
      </c>
      <c r="G8902" s="1">
        <f t="shared" ca="1" si="1110"/>
        <v>13140.677985060065</v>
      </c>
      <c r="H8902" s="1">
        <f t="shared" ca="1" si="1106"/>
        <v>1.0122772249451373</v>
      </c>
    </row>
    <row r="8903" spans="1:8" x14ac:dyDescent="0.2">
      <c r="A8903">
        <f t="shared" si="1111"/>
        <v>8897</v>
      </c>
      <c r="B8903" s="1">
        <f t="shared" ca="1" si="1104"/>
        <v>0.55903964174300369</v>
      </c>
      <c r="C8903" s="1">
        <f t="shared" ca="1" si="1107"/>
        <v>13138.789560342742</v>
      </c>
      <c r="D8903" s="1">
        <f t="shared" ca="1" si="1105"/>
        <v>1.8109293446168653</v>
      </c>
      <c r="E8903" s="1">
        <f t="shared" ca="1" si="1108"/>
        <v>13140.568857432068</v>
      </c>
      <c r="F8903" s="1">
        <f t="shared" ca="1" si="1109"/>
        <v>13142.379786776686</v>
      </c>
      <c r="G8903" s="1">
        <f t="shared" ca="1" si="1110"/>
        <v>13140.677985060065</v>
      </c>
      <c r="H8903" s="1">
        <f t="shared" ca="1" si="1106"/>
        <v>1.7792970893260645</v>
      </c>
    </row>
    <row r="8904" spans="1:8" x14ac:dyDescent="0.2">
      <c r="A8904">
        <f t="shared" si="1111"/>
        <v>8898</v>
      </c>
      <c r="B8904" s="1">
        <f t="shared" ref="B8904:B8967" ca="1" si="1112">-LN(RAND())*$B$1</f>
        <v>0.83516987628267314</v>
      </c>
      <c r="C8904" s="1">
        <f t="shared" ca="1" si="1107"/>
        <v>13139.624730219026</v>
      </c>
      <c r="D8904" s="1">
        <f t="shared" ref="D8904:D8967" ca="1" si="1113">-LN(RAND())*$B$2</f>
        <v>1.6702003325045209</v>
      </c>
      <c r="E8904" s="1">
        <f t="shared" ca="1" si="1108"/>
        <v>13140.677985060065</v>
      </c>
      <c r="F8904" s="1">
        <f t="shared" ca="1" si="1109"/>
        <v>13142.379786776686</v>
      </c>
      <c r="G8904" s="1">
        <f t="shared" ca="1" si="1110"/>
        <v>13142.34818539257</v>
      </c>
      <c r="H8904" s="1">
        <f t="shared" ref="H8904:H8967" ca="1" si="1114">E8904-C8904</f>
        <v>1.0532548410392337</v>
      </c>
    </row>
    <row r="8905" spans="1:8" x14ac:dyDescent="0.2">
      <c r="A8905">
        <f t="shared" si="1111"/>
        <v>8899</v>
      </c>
      <c r="B8905" s="1">
        <f t="shared" ca="1" si="1112"/>
        <v>0.70307374479726104</v>
      </c>
      <c r="C8905" s="1">
        <f t="shared" ref="C8905:C8968" ca="1" si="1115">C8904+B8905</f>
        <v>13140.327803963823</v>
      </c>
      <c r="D8905" s="1">
        <f t="shared" ca="1" si="1113"/>
        <v>1.163345201643718</v>
      </c>
      <c r="E8905" s="1">
        <f t="shared" ref="E8905:E8968" ca="1" si="1116">MAX(C8905,MIN(F8904:G8904))</f>
        <v>13142.34818539257</v>
      </c>
      <c r="F8905" s="1">
        <f t="shared" ref="F8905:F8968" ca="1" si="1117">IF(F8904=MIN(F8904:G8904),E8905+D8905,F8904)</f>
        <v>13142.379786776686</v>
      </c>
      <c r="G8905" s="1">
        <f t="shared" ref="G8905:G8968" ca="1" si="1118">IF(G8904=MIN(F8904:G8904),E8905+D8905,G8904)</f>
        <v>13143.511530594213</v>
      </c>
      <c r="H8905" s="1">
        <f t="shared" ca="1" si="1114"/>
        <v>2.0203814287469868</v>
      </c>
    </row>
    <row r="8906" spans="1:8" x14ac:dyDescent="0.2">
      <c r="A8906">
        <f t="shared" si="1111"/>
        <v>8900</v>
      </c>
      <c r="B8906" s="1">
        <f t="shared" ca="1" si="1112"/>
        <v>1.4869107462718383</v>
      </c>
      <c r="C8906" s="1">
        <f t="shared" ca="1" si="1115"/>
        <v>13141.814714710094</v>
      </c>
      <c r="D8906" s="1">
        <f t="shared" ca="1" si="1113"/>
        <v>2.658956635481033</v>
      </c>
      <c r="E8906" s="1">
        <f t="shared" ca="1" si="1116"/>
        <v>13142.379786776686</v>
      </c>
      <c r="F8906" s="1">
        <f t="shared" ca="1" si="1117"/>
        <v>13145.038743412168</v>
      </c>
      <c r="G8906" s="1">
        <f t="shared" ca="1" si="1118"/>
        <v>13143.511530594213</v>
      </c>
      <c r="H8906" s="1">
        <f t="shared" ca="1" si="1114"/>
        <v>0.5650720665926201</v>
      </c>
    </row>
    <row r="8907" spans="1:8" x14ac:dyDescent="0.2">
      <c r="A8907">
        <f t="shared" si="1111"/>
        <v>8901</v>
      </c>
      <c r="B8907" s="1">
        <f t="shared" ca="1" si="1112"/>
        <v>0.26946397489383428</v>
      </c>
      <c r="C8907" s="1">
        <f t="shared" ca="1" si="1115"/>
        <v>13142.084178684987</v>
      </c>
      <c r="D8907" s="1">
        <f t="shared" ca="1" si="1113"/>
        <v>5.5102369924494479</v>
      </c>
      <c r="E8907" s="1">
        <f t="shared" ca="1" si="1116"/>
        <v>13143.511530594213</v>
      </c>
      <c r="F8907" s="1">
        <f t="shared" ca="1" si="1117"/>
        <v>13145.038743412168</v>
      </c>
      <c r="G8907" s="1">
        <f t="shared" ca="1" si="1118"/>
        <v>13149.021767586662</v>
      </c>
      <c r="H8907" s="1">
        <f t="shared" ca="1" si="1114"/>
        <v>1.4273519092257629</v>
      </c>
    </row>
    <row r="8908" spans="1:8" x14ac:dyDescent="0.2">
      <c r="A8908">
        <f t="shared" si="1111"/>
        <v>8902</v>
      </c>
      <c r="B8908" s="1">
        <f t="shared" ca="1" si="1112"/>
        <v>0.26200036869569482</v>
      </c>
      <c r="C8908" s="1">
        <f t="shared" ca="1" si="1115"/>
        <v>13142.346179053682</v>
      </c>
      <c r="D8908" s="1">
        <f t="shared" ca="1" si="1113"/>
        <v>2.0817611529459472</v>
      </c>
      <c r="E8908" s="1">
        <f t="shared" ca="1" si="1116"/>
        <v>13145.038743412168</v>
      </c>
      <c r="F8908" s="1">
        <f t="shared" ca="1" si="1117"/>
        <v>13147.120504565113</v>
      </c>
      <c r="G8908" s="1">
        <f t="shared" ca="1" si="1118"/>
        <v>13149.021767586662</v>
      </c>
      <c r="H8908" s="1">
        <f t="shared" ca="1" si="1114"/>
        <v>2.6925643584854697</v>
      </c>
    </row>
    <row r="8909" spans="1:8" x14ac:dyDescent="0.2">
      <c r="A8909">
        <f t="shared" si="1111"/>
        <v>8903</v>
      </c>
      <c r="B8909" s="1">
        <f t="shared" ca="1" si="1112"/>
        <v>2.5237531426041167</v>
      </c>
      <c r="C8909" s="1">
        <f t="shared" ca="1" si="1115"/>
        <v>13144.869932196287</v>
      </c>
      <c r="D8909" s="1">
        <f t="shared" ca="1" si="1113"/>
        <v>0.30830108229113279</v>
      </c>
      <c r="E8909" s="1">
        <f t="shared" ca="1" si="1116"/>
        <v>13147.120504565113</v>
      </c>
      <c r="F8909" s="1">
        <f t="shared" ca="1" si="1117"/>
        <v>13147.428805647405</v>
      </c>
      <c r="G8909" s="1">
        <f t="shared" ca="1" si="1118"/>
        <v>13149.021767586662</v>
      </c>
      <c r="H8909" s="1">
        <f t="shared" ca="1" si="1114"/>
        <v>2.250572368826397</v>
      </c>
    </row>
    <row r="8910" spans="1:8" x14ac:dyDescent="0.2">
      <c r="A8910">
        <f t="shared" si="1111"/>
        <v>8904</v>
      </c>
      <c r="B8910" s="1">
        <f t="shared" ca="1" si="1112"/>
        <v>4.0347538194894471E-2</v>
      </c>
      <c r="C8910" s="1">
        <f t="shared" ca="1" si="1115"/>
        <v>13144.910279734482</v>
      </c>
      <c r="D8910" s="1">
        <f t="shared" ca="1" si="1113"/>
        <v>1.2059725817392277</v>
      </c>
      <c r="E8910" s="1">
        <f t="shared" ca="1" si="1116"/>
        <v>13147.428805647405</v>
      </c>
      <c r="F8910" s="1">
        <f t="shared" ca="1" si="1117"/>
        <v>13148.634778229145</v>
      </c>
      <c r="G8910" s="1">
        <f t="shared" ca="1" si="1118"/>
        <v>13149.021767586662</v>
      </c>
      <c r="H8910" s="1">
        <f t="shared" ca="1" si="1114"/>
        <v>2.5185259129229962</v>
      </c>
    </row>
    <row r="8911" spans="1:8" x14ac:dyDescent="0.2">
      <c r="A8911">
        <f t="shared" si="1111"/>
        <v>8905</v>
      </c>
      <c r="B8911" s="1">
        <f t="shared" ca="1" si="1112"/>
        <v>0.4625590446551362</v>
      </c>
      <c r="C8911" s="1">
        <f t="shared" ca="1" si="1115"/>
        <v>13145.372838779138</v>
      </c>
      <c r="D8911" s="1">
        <f t="shared" ca="1" si="1113"/>
        <v>1.7734652829199509</v>
      </c>
      <c r="E8911" s="1">
        <f t="shared" ca="1" si="1116"/>
        <v>13148.634778229145</v>
      </c>
      <c r="F8911" s="1">
        <f t="shared" ca="1" si="1117"/>
        <v>13150.408243512065</v>
      </c>
      <c r="G8911" s="1">
        <f t="shared" ca="1" si="1118"/>
        <v>13149.021767586662</v>
      </c>
      <c r="H8911" s="1">
        <f t="shared" ca="1" si="1114"/>
        <v>3.2619394500070484</v>
      </c>
    </row>
    <row r="8912" spans="1:8" x14ac:dyDescent="0.2">
      <c r="A8912">
        <f t="shared" si="1111"/>
        <v>8906</v>
      </c>
      <c r="B8912" s="1">
        <f t="shared" ca="1" si="1112"/>
        <v>4.1345219071797414</v>
      </c>
      <c r="C8912" s="1">
        <f t="shared" ca="1" si="1115"/>
        <v>13149.507360686317</v>
      </c>
      <c r="D8912" s="1">
        <f t="shared" ca="1" si="1113"/>
        <v>2.1622372089488402</v>
      </c>
      <c r="E8912" s="1">
        <f t="shared" ca="1" si="1116"/>
        <v>13149.507360686317</v>
      </c>
      <c r="F8912" s="1">
        <f t="shared" ca="1" si="1117"/>
        <v>13150.408243512065</v>
      </c>
      <c r="G8912" s="1">
        <f t="shared" ca="1" si="1118"/>
        <v>13151.669597895267</v>
      </c>
      <c r="H8912" s="1">
        <f t="shared" ca="1" si="1114"/>
        <v>0</v>
      </c>
    </row>
    <row r="8913" spans="1:8" x14ac:dyDescent="0.2">
      <c r="A8913">
        <f t="shared" si="1111"/>
        <v>8907</v>
      </c>
      <c r="B8913" s="1">
        <f t="shared" ca="1" si="1112"/>
        <v>0.97962314728902156</v>
      </c>
      <c r="C8913" s="1">
        <f t="shared" ca="1" si="1115"/>
        <v>13150.486983833605</v>
      </c>
      <c r="D8913" s="1">
        <f t="shared" ca="1" si="1113"/>
        <v>1.100937419657805</v>
      </c>
      <c r="E8913" s="1">
        <f t="shared" ca="1" si="1116"/>
        <v>13150.486983833605</v>
      </c>
      <c r="F8913" s="1">
        <f t="shared" ca="1" si="1117"/>
        <v>13151.587921253264</v>
      </c>
      <c r="G8913" s="1">
        <f t="shared" ca="1" si="1118"/>
        <v>13151.669597895267</v>
      </c>
      <c r="H8913" s="1">
        <f t="shared" ca="1" si="1114"/>
        <v>0</v>
      </c>
    </row>
    <row r="8914" spans="1:8" x14ac:dyDescent="0.2">
      <c r="A8914">
        <f t="shared" si="1111"/>
        <v>8908</v>
      </c>
      <c r="B8914" s="1">
        <f t="shared" ca="1" si="1112"/>
        <v>0.86191232620344382</v>
      </c>
      <c r="C8914" s="1">
        <f t="shared" ca="1" si="1115"/>
        <v>13151.348896159809</v>
      </c>
      <c r="D8914" s="1">
        <f t="shared" ca="1" si="1113"/>
        <v>1.7074757885081575</v>
      </c>
      <c r="E8914" s="1">
        <f t="shared" ca="1" si="1116"/>
        <v>13151.587921253264</v>
      </c>
      <c r="F8914" s="1">
        <f t="shared" ca="1" si="1117"/>
        <v>13153.295397041771</v>
      </c>
      <c r="G8914" s="1">
        <f t="shared" ca="1" si="1118"/>
        <v>13151.669597895267</v>
      </c>
      <c r="H8914" s="1">
        <f t="shared" ca="1" si="1114"/>
        <v>0.23902509345498402</v>
      </c>
    </row>
    <row r="8915" spans="1:8" x14ac:dyDescent="0.2">
      <c r="A8915">
        <f t="shared" si="1111"/>
        <v>8909</v>
      </c>
      <c r="B8915" s="1">
        <f t="shared" ca="1" si="1112"/>
        <v>0.46578685240239892</v>
      </c>
      <c r="C8915" s="1">
        <f t="shared" ca="1" si="1115"/>
        <v>13151.814683012211</v>
      </c>
      <c r="D8915" s="1">
        <f t="shared" ca="1" si="1113"/>
        <v>0.62609566824582086</v>
      </c>
      <c r="E8915" s="1">
        <f t="shared" ca="1" si="1116"/>
        <v>13151.814683012211</v>
      </c>
      <c r="F8915" s="1">
        <f t="shared" ca="1" si="1117"/>
        <v>13153.295397041771</v>
      </c>
      <c r="G8915" s="1">
        <f t="shared" ca="1" si="1118"/>
        <v>13152.440778680457</v>
      </c>
      <c r="H8915" s="1">
        <f t="shared" ca="1" si="1114"/>
        <v>0</v>
      </c>
    </row>
    <row r="8916" spans="1:8" x14ac:dyDescent="0.2">
      <c r="A8916">
        <f t="shared" si="1111"/>
        <v>8910</v>
      </c>
      <c r="B8916" s="1">
        <f t="shared" ca="1" si="1112"/>
        <v>0.38125390862100061</v>
      </c>
      <c r="C8916" s="1">
        <f t="shared" ca="1" si="1115"/>
        <v>13152.195936920833</v>
      </c>
      <c r="D8916" s="1">
        <f t="shared" ca="1" si="1113"/>
        <v>2.4249144181777691</v>
      </c>
      <c r="E8916" s="1">
        <f t="shared" ca="1" si="1116"/>
        <v>13152.440778680457</v>
      </c>
      <c r="F8916" s="1">
        <f t="shared" ca="1" si="1117"/>
        <v>13153.295397041771</v>
      </c>
      <c r="G8916" s="1">
        <f t="shared" ca="1" si="1118"/>
        <v>13154.865693098634</v>
      </c>
      <c r="H8916" s="1">
        <f t="shared" ca="1" si="1114"/>
        <v>0.2448417596242507</v>
      </c>
    </row>
    <row r="8917" spans="1:8" x14ac:dyDescent="0.2">
      <c r="A8917">
        <f t="shared" si="1111"/>
        <v>8911</v>
      </c>
      <c r="B8917" s="1">
        <f t="shared" ca="1" si="1112"/>
        <v>1.514142923225501</v>
      </c>
      <c r="C8917" s="1">
        <f t="shared" ca="1" si="1115"/>
        <v>13153.710079844059</v>
      </c>
      <c r="D8917" s="1">
        <f t="shared" ca="1" si="1113"/>
        <v>2.1122696738802267</v>
      </c>
      <c r="E8917" s="1">
        <f t="shared" ca="1" si="1116"/>
        <v>13153.710079844059</v>
      </c>
      <c r="F8917" s="1">
        <f t="shared" ca="1" si="1117"/>
        <v>13155.822349517939</v>
      </c>
      <c r="G8917" s="1">
        <f t="shared" ca="1" si="1118"/>
        <v>13154.865693098634</v>
      </c>
      <c r="H8917" s="1">
        <f t="shared" ca="1" si="1114"/>
        <v>0</v>
      </c>
    </row>
    <row r="8918" spans="1:8" x14ac:dyDescent="0.2">
      <c r="A8918">
        <f t="shared" si="1111"/>
        <v>8912</v>
      </c>
      <c r="B8918" s="1">
        <f t="shared" ca="1" si="1112"/>
        <v>0.2903952832440273</v>
      </c>
      <c r="C8918" s="1">
        <f t="shared" ca="1" si="1115"/>
        <v>13154.000475127303</v>
      </c>
      <c r="D8918" s="1">
        <f t="shared" ca="1" si="1113"/>
        <v>4.4815982913081447</v>
      </c>
      <c r="E8918" s="1">
        <f t="shared" ca="1" si="1116"/>
        <v>13154.865693098634</v>
      </c>
      <c r="F8918" s="1">
        <f t="shared" ca="1" si="1117"/>
        <v>13155.822349517939</v>
      </c>
      <c r="G8918" s="1">
        <f t="shared" ca="1" si="1118"/>
        <v>13159.347291389942</v>
      </c>
      <c r="H8918" s="1">
        <f t="shared" ca="1" si="1114"/>
        <v>0.86521797133173095</v>
      </c>
    </row>
    <row r="8919" spans="1:8" x14ac:dyDescent="0.2">
      <c r="A8919">
        <f t="shared" si="1111"/>
        <v>8913</v>
      </c>
      <c r="B8919" s="1">
        <f t="shared" ca="1" si="1112"/>
        <v>0.87927664541510009</v>
      </c>
      <c r="C8919" s="1">
        <f t="shared" ca="1" si="1115"/>
        <v>13154.879751772718</v>
      </c>
      <c r="D8919" s="1">
        <f t="shared" ca="1" si="1113"/>
        <v>1.5683603207282444</v>
      </c>
      <c r="E8919" s="1">
        <f t="shared" ca="1" si="1116"/>
        <v>13155.822349517939</v>
      </c>
      <c r="F8919" s="1">
        <f t="shared" ca="1" si="1117"/>
        <v>13157.390709838668</v>
      </c>
      <c r="G8919" s="1">
        <f t="shared" ca="1" si="1118"/>
        <v>13159.347291389942</v>
      </c>
      <c r="H8919" s="1">
        <f t="shared" ca="1" si="1114"/>
        <v>0.94259774522106454</v>
      </c>
    </row>
    <row r="8920" spans="1:8" x14ac:dyDescent="0.2">
      <c r="A8920">
        <f t="shared" si="1111"/>
        <v>8914</v>
      </c>
      <c r="B8920" s="1">
        <f t="shared" ca="1" si="1112"/>
        <v>2.7232020796604273</v>
      </c>
      <c r="C8920" s="1">
        <f t="shared" ca="1" si="1115"/>
        <v>13157.602953852378</v>
      </c>
      <c r="D8920" s="1">
        <f t="shared" ca="1" si="1113"/>
        <v>2.82894423024903</v>
      </c>
      <c r="E8920" s="1">
        <f t="shared" ca="1" si="1116"/>
        <v>13157.602953852378</v>
      </c>
      <c r="F8920" s="1">
        <f t="shared" ca="1" si="1117"/>
        <v>13160.431898082627</v>
      </c>
      <c r="G8920" s="1">
        <f t="shared" ca="1" si="1118"/>
        <v>13159.347291389942</v>
      </c>
      <c r="H8920" s="1">
        <f t="shared" ca="1" si="1114"/>
        <v>0</v>
      </c>
    </row>
    <row r="8921" spans="1:8" x14ac:dyDescent="0.2">
      <c r="A8921">
        <f t="shared" si="1111"/>
        <v>8915</v>
      </c>
      <c r="B8921" s="1">
        <f t="shared" ca="1" si="1112"/>
        <v>1.5439720751423882</v>
      </c>
      <c r="C8921" s="1">
        <f t="shared" ca="1" si="1115"/>
        <v>13159.14692592752</v>
      </c>
      <c r="D8921" s="1">
        <f t="shared" ca="1" si="1113"/>
        <v>0.18522389249453883</v>
      </c>
      <c r="E8921" s="1">
        <f t="shared" ca="1" si="1116"/>
        <v>13159.347291389942</v>
      </c>
      <c r="F8921" s="1">
        <f t="shared" ca="1" si="1117"/>
        <v>13160.431898082627</v>
      </c>
      <c r="G8921" s="1">
        <f t="shared" ca="1" si="1118"/>
        <v>13159.532515282437</v>
      </c>
      <c r="H8921" s="1">
        <f t="shared" ca="1" si="1114"/>
        <v>0.20036546242226905</v>
      </c>
    </row>
    <row r="8922" spans="1:8" x14ac:dyDescent="0.2">
      <c r="A8922">
        <f t="shared" si="1111"/>
        <v>8916</v>
      </c>
      <c r="B8922" s="1">
        <f t="shared" ca="1" si="1112"/>
        <v>0.63504018545249397</v>
      </c>
      <c r="C8922" s="1">
        <f t="shared" ca="1" si="1115"/>
        <v>13159.781966112972</v>
      </c>
      <c r="D8922" s="1">
        <f t="shared" ca="1" si="1113"/>
        <v>4.5481356013153906</v>
      </c>
      <c r="E8922" s="1">
        <f t="shared" ca="1" si="1116"/>
        <v>13159.781966112972</v>
      </c>
      <c r="F8922" s="1">
        <f t="shared" ca="1" si="1117"/>
        <v>13160.431898082627</v>
      </c>
      <c r="G8922" s="1">
        <f t="shared" ca="1" si="1118"/>
        <v>13164.330101714288</v>
      </c>
      <c r="H8922" s="1">
        <f t="shared" ca="1" si="1114"/>
        <v>0</v>
      </c>
    </row>
    <row r="8923" spans="1:8" x14ac:dyDescent="0.2">
      <c r="A8923">
        <f t="shared" si="1111"/>
        <v>8917</v>
      </c>
      <c r="B8923" s="1">
        <f t="shared" ca="1" si="1112"/>
        <v>2.4019083846818332</v>
      </c>
      <c r="C8923" s="1">
        <f t="shared" ca="1" si="1115"/>
        <v>13162.183874497654</v>
      </c>
      <c r="D8923" s="1">
        <f t="shared" ca="1" si="1113"/>
        <v>0.11134858696943904</v>
      </c>
      <c r="E8923" s="1">
        <f t="shared" ca="1" si="1116"/>
        <v>13162.183874497654</v>
      </c>
      <c r="F8923" s="1">
        <f t="shared" ca="1" si="1117"/>
        <v>13162.295223084624</v>
      </c>
      <c r="G8923" s="1">
        <f t="shared" ca="1" si="1118"/>
        <v>13164.330101714288</v>
      </c>
      <c r="H8923" s="1">
        <f t="shared" ca="1" si="1114"/>
        <v>0</v>
      </c>
    </row>
    <row r="8924" spans="1:8" x14ac:dyDescent="0.2">
      <c r="A8924">
        <f t="shared" si="1111"/>
        <v>8918</v>
      </c>
      <c r="B8924" s="1">
        <f t="shared" ca="1" si="1112"/>
        <v>2.1127123630500591</v>
      </c>
      <c r="C8924" s="1">
        <f t="shared" ca="1" si="1115"/>
        <v>13164.296586860704</v>
      </c>
      <c r="D8924" s="1">
        <f t="shared" ca="1" si="1113"/>
        <v>2.3278716692796091</v>
      </c>
      <c r="E8924" s="1">
        <f t="shared" ca="1" si="1116"/>
        <v>13164.296586860704</v>
      </c>
      <c r="F8924" s="1">
        <f t="shared" ca="1" si="1117"/>
        <v>13166.624458529985</v>
      </c>
      <c r="G8924" s="1">
        <f t="shared" ca="1" si="1118"/>
        <v>13164.330101714288</v>
      </c>
      <c r="H8924" s="1">
        <f t="shared" ca="1" si="1114"/>
        <v>0</v>
      </c>
    </row>
    <row r="8925" spans="1:8" x14ac:dyDescent="0.2">
      <c r="A8925">
        <f t="shared" si="1111"/>
        <v>8919</v>
      </c>
      <c r="B8925" s="1">
        <f t="shared" ca="1" si="1112"/>
        <v>4.3472806310705909</v>
      </c>
      <c r="C8925" s="1">
        <f t="shared" ca="1" si="1115"/>
        <v>13168.643867491775</v>
      </c>
      <c r="D8925" s="1">
        <f t="shared" ca="1" si="1113"/>
        <v>0.40830476645092634</v>
      </c>
      <c r="E8925" s="1">
        <f t="shared" ca="1" si="1116"/>
        <v>13168.643867491775</v>
      </c>
      <c r="F8925" s="1">
        <f t="shared" ca="1" si="1117"/>
        <v>13166.624458529985</v>
      </c>
      <c r="G8925" s="1">
        <f t="shared" ca="1" si="1118"/>
        <v>13169.052172258227</v>
      </c>
      <c r="H8925" s="1">
        <f t="shared" ca="1" si="1114"/>
        <v>0</v>
      </c>
    </row>
    <row r="8926" spans="1:8" x14ac:dyDescent="0.2">
      <c r="A8926">
        <f t="shared" si="1111"/>
        <v>8920</v>
      </c>
      <c r="B8926" s="1">
        <f t="shared" ca="1" si="1112"/>
        <v>0.34289933486949875</v>
      </c>
      <c r="C8926" s="1">
        <f t="shared" ca="1" si="1115"/>
        <v>13168.986766826645</v>
      </c>
      <c r="D8926" s="1">
        <f t="shared" ca="1" si="1113"/>
        <v>0.35810261193455722</v>
      </c>
      <c r="E8926" s="1">
        <f t="shared" ca="1" si="1116"/>
        <v>13168.986766826645</v>
      </c>
      <c r="F8926" s="1">
        <f t="shared" ca="1" si="1117"/>
        <v>13169.344869438581</v>
      </c>
      <c r="G8926" s="1">
        <f t="shared" ca="1" si="1118"/>
        <v>13169.052172258227</v>
      </c>
      <c r="H8926" s="1">
        <f t="shared" ca="1" si="1114"/>
        <v>0</v>
      </c>
    </row>
    <row r="8927" spans="1:8" x14ac:dyDescent="0.2">
      <c r="A8927">
        <f t="shared" si="1111"/>
        <v>8921</v>
      </c>
      <c r="B8927" s="1">
        <f t="shared" ca="1" si="1112"/>
        <v>2.8225564703121515</v>
      </c>
      <c r="C8927" s="1">
        <f t="shared" ca="1" si="1115"/>
        <v>13171.809323296957</v>
      </c>
      <c r="D8927" s="1">
        <f t="shared" ca="1" si="1113"/>
        <v>1.2967628676324554</v>
      </c>
      <c r="E8927" s="1">
        <f t="shared" ca="1" si="1116"/>
        <v>13171.809323296957</v>
      </c>
      <c r="F8927" s="1">
        <f t="shared" ca="1" si="1117"/>
        <v>13169.344869438581</v>
      </c>
      <c r="G8927" s="1">
        <f t="shared" ca="1" si="1118"/>
        <v>13173.106086164589</v>
      </c>
      <c r="H8927" s="1">
        <f t="shared" ca="1" si="1114"/>
        <v>0</v>
      </c>
    </row>
    <row r="8928" spans="1:8" x14ac:dyDescent="0.2">
      <c r="A8928">
        <f t="shared" si="1111"/>
        <v>8922</v>
      </c>
      <c r="B8928" s="1">
        <f t="shared" ca="1" si="1112"/>
        <v>0.17556025841685341</v>
      </c>
      <c r="C8928" s="1">
        <f t="shared" ca="1" si="1115"/>
        <v>13171.984883555373</v>
      </c>
      <c r="D8928" s="1">
        <f t="shared" ca="1" si="1113"/>
        <v>0.84913081418524217</v>
      </c>
      <c r="E8928" s="1">
        <f t="shared" ca="1" si="1116"/>
        <v>13171.984883555373</v>
      </c>
      <c r="F8928" s="1">
        <f t="shared" ca="1" si="1117"/>
        <v>13172.834014369559</v>
      </c>
      <c r="G8928" s="1">
        <f t="shared" ca="1" si="1118"/>
        <v>13173.106086164589</v>
      </c>
      <c r="H8928" s="1">
        <f t="shared" ca="1" si="1114"/>
        <v>0</v>
      </c>
    </row>
    <row r="8929" spans="1:8" x14ac:dyDescent="0.2">
      <c r="A8929">
        <f t="shared" si="1111"/>
        <v>8923</v>
      </c>
      <c r="B8929" s="1">
        <f t="shared" ca="1" si="1112"/>
        <v>0.63793099840220013</v>
      </c>
      <c r="C8929" s="1">
        <f t="shared" ca="1" si="1115"/>
        <v>13172.622814553775</v>
      </c>
      <c r="D8929" s="1">
        <f t="shared" ca="1" si="1113"/>
        <v>0.44571242291820179</v>
      </c>
      <c r="E8929" s="1">
        <f t="shared" ca="1" si="1116"/>
        <v>13172.834014369559</v>
      </c>
      <c r="F8929" s="1">
        <f t="shared" ca="1" si="1117"/>
        <v>13173.279726792476</v>
      </c>
      <c r="G8929" s="1">
        <f t="shared" ca="1" si="1118"/>
        <v>13173.106086164589</v>
      </c>
      <c r="H8929" s="1">
        <f t="shared" ca="1" si="1114"/>
        <v>0.2111998157834023</v>
      </c>
    </row>
    <row r="8930" spans="1:8" x14ac:dyDescent="0.2">
      <c r="A8930">
        <f t="shared" si="1111"/>
        <v>8924</v>
      </c>
      <c r="B8930" s="1">
        <f t="shared" ca="1" si="1112"/>
        <v>1.2664578331910399</v>
      </c>
      <c r="C8930" s="1">
        <f t="shared" ca="1" si="1115"/>
        <v>13173.889272386967</v>
      </c>
      <c r="D8930" s="1">
        <f t="shared" ca="1" si="1113"/>
        <v>2.4358492282478919</v>
      </c>
      <c r="E8930" s="1">
        <f t="shared" ca="1" si="1116"/>
        <v>13173.889272386967</v>
      </c>
      <c r="F8930" s="1">
        <f t="shared" ca="1" si="1117"/>
        <v>13173.279726792476</v>
      </c>
      <c r="G8930" s="1">
        <f t="shared" ca="1" si="1118"/>
        <v>13176.325121615215</v>
      </c>
      <c r="H8930" s="1">
        <f t="shared" ca="1" si="1114"/>
        <v>0</v>
      </c>
    </row>
    <row r="8931" spans="1:8" x14ac:dyDescent="0.2">
      <c r="A8931">
        <f t="shared" si="1111"/>
        <v>8925</v>
      </c>
      <c r="B8931" s="1">
        <f t="shared" ca="1" si="1112"/>
        <v>1.2053229018337126</v>
      </c>
      <c r="C8931" s="1">
        <f t="shared" ca="1" si="1115"/>
        <v>13175.0945952888</v>
      </c>
      <c r="D8931" s="1">
        <f t="shared" ca="1" si="1113"/>
        <v>0.20505848293685575</v>
      </c>
      <c r="E8931" s="1">
        <f t="shared" ca="1" si="1116"/>
        <v>13175.0945952888</v>
      </c>
      <c r="F8931" s="1">
        <f t="shared" ca="1" si="1117"/>
        <v>13175.299653771737</v>
      </c>
      <c r="G8931" s="1">
        <f t="shared" ca="1" si="1118"/>
        <v>13176.325121615215</v>
      </c>
      <c r="H8931" s="1">
        <f t="shared" ca="1" si="1114"/>
        <v>0</v>
      </c>
    </row>
    <row r="8932" spans="1:8" x14ac:dyDescent="0.2">
      <c r="A8932">
        <f t="shared" si="1111"/>
        <v>8926</v>
      </c>
      <c r="B8932" s="1">
        <f t="shared" ca="1" si="1112"/>
        <v>0.61096279813544674</v>
      </c>
      <c r="C8932" s="1">
        <f t="shared" ca="1" si="1115"/>
        <v>13175.705558086935</v>
      </c>
      <c r="D8932" s="1">
        <f t="shared" ca="1" si="1113"/>
        <v>3.555712399266334</v>
      </c>
      <c r="E8932" s="1">
        <f t="shared" ca="1" si="1116"/>
        <v>13175.705558086935</v>
      </c>
      <c r="F8932" s="1">
        <f t="shared" ca="1" si="1117"/>
        <v>13179.2612704862</v>
      </c>
      <c r="G8932" s="1">
        <f t="shared" ca="1" si="1118"/>
        <v>13176.325121615215</v>
      </c>
      <c r="H8932" s="1">
        <f t="shared" ca="1" si="1114"/>
        <v>0</v>
      </c>
    </row>
    <row r="8933" spans="1:8" x14ac:dyDescent="0.2">
      <c r="A8933">
        <f t="shared" si="1111"/>
        <v>8927</v>
      </c>
      <c r="B8933" s="1">
        <f t="shared" ca="1" si="1112"/>
        <v>1.2653297238265233</v>
      </c>
      <c r="C8933" s="1">
        <f t="shared" ca="1" si="1115"/>
        <v>13176.970887810761</v>
      </c>
      <c r="D8933" s="1">
        <f t="shared" ca="1" si="1113"/>
        <v>0.86340194314331786</v>
      </c>
      <c r="E8933" s="1">
        <f t="shared" ca="1" si="1116"/>
        <v>13176.970887810761</v>
      </c>
      <c r="F8933" s="1">
        <f t="shared" ca="1" si="1117"/>
        <v>13179.2612704862</v>
      </c>
      <c r="G8933" s="1">
        <f t="shared" ca="1" si="1118"/>
        <v>13177.834289753904</v>
      </c>
      <c r="H8933" s="1">
        <f t="shared" ca="1" si="1114"/>
        <v>0</v>
      </c>
    </row>
    <row r="8934" spans="1:8" x14ac:dyDescent="0.2">
      <c r="A8934">
        <f t="shared" si="1111"/>
        <v>8928</v>
      </c>
      <c r="B8934" s="1">
        <f t="shared" ca="1" si="1112"/>
        <v>0.21689777104089403</v>
      </c>
      <c r="C8934" s="1">
        <f t="shared" ca="1" si="1115"/>
        <v>13177.187785581802</v>
      </c>
      <c r="D8934" s="1">
        <f t="shared" ca="1" si="1113"/>
        <v>0.21828521205539481</v>
      </c>
      <c r="E8934" s="1">
        <f t="shared" ca="1" si="1116"/>
        <v>13177.834289753904</v>
      </c>
      <c r="F8934" s="1">
        <f t="shared" ca="1" si="1117"/>
        <v>13179.2612704862</v>
      </c>
      <c r="G8934" s="1">
        <f t="shared" ca="1" si="1118"/>
        <v>13178.052574965959</v>
      </c>
      <c r="H8934" s="1">
        <f t="shared" ca="1" si="1114"/>
        <v>0.64650417210214073</v>
      </c>
    </row>
    <row r="8935" spans="1:8" x14ac:dyDescent="0.2">
      <c r="A8935">
        <f t="shared" si="1111"/>
        <v>8929</v>
      </c>
      <c r="B8935" s="1">
        <f t="shared" ca="1" si="1112"/>
        <v>0.32806275583289035</v>
      </c>
      <c r="C8935" s="1">
        <f t="shared" ca="1" si="1115"/>
        <v>13177.515848337634</v>
      </c>
      <c r="D8935" s="1">
        <f t="shared" ca="1" si="1113"/>
        <v>3.4672273126983559</v>
      </c>
      <c r="E8935" s="1">
        <f t="shared" ca="1" si="1116"/>
        <v>13178.052574965959</v>
      </c>
      <c r="F8935" s="1">
        <f t="shared" ca="1" si="1117"/>
        <v>13179.2612704862</v>
      </c>
      <c r="G8935" s="1">
        <f t="shared" ca="1" si="1118"/>
        <v>13181.519802278657</v>
      </c>
      <c r="H8935" s="1">
        <f t="shared" ca="1" si="1114"/>
        <v>0.53672662832468632</v>
      </c>
    </row>
    <row r="8936" spans="1:8" x14ac:dyDescent="0.2">
      <c r="A8936">
        <f t="shared" si="1111"/>
        <v>8930</v>
      </c>
      <c r="B8936" s="1">
        <f t="shared" ca="1" si="1112"/>
        <v>4.4262209513965036</v>
      </c>
      <c r="C8936" s="1">
        <f t="shared" ca="1" si="1115"/>
        <v>13181.942069289031</v>
      </c>
      <c r="D8936" s="1">
        <f t="shared" ca="1" si="1113"/>
        <v>1.6509622339298102</v>
      </c>
      <c r="E8936" s="1">
        <f t="shared" ca="1" si="1116"/>
        <v>13181.942069289031</v>
      </c>
      <c r="F8936" s="1">
        <f t="shared" ca="1" si="1117"/>
        <v>13183.59303152296</v>
      </c>
      <c r="G8936" s="1">
        <f t="shared" ca="1" si="1118"/>
        <v>13181.519802278657</v>
      </c>
      <c r="H8936" s="1">
        <f t="shared" ca="1" si="1114"/>
        <v>0</v>
      </c>
    </row>
    <row r="8937" spans="1:8" x14ac:dyDescent="0.2">
      <c r="A8937">
        <f t="shared" si="1111"/>
        <v>8931</v>
      </c>
      <c r="B8937" s="1">
        <f t="shared" ca="1" si="1112"/>
        <v>6.7563347148606541</v>
      </c>
      <c r="C8937" s="1">
        <f t="shared" ca="1" si="1115"/>
        <v>13188.698404003891</v>
      </c>
      <c r="D8937" s="1">
        <f t="shared" ca="1" si="1113"/>
        <v>2.0483679325031852</v>
      </c>
      <c r="E8937" s="1">
        <f t="shared" ca="1" si="1116"/>
        <v>13188.698404003891</v>
      </c>
      <c r="F8937" s="1">
        <f t="shared" ca="1" si="1117"/>
        <v>13183.59303152296</v>
      </c>
      <c r="G8937" s="1">
        <f t="shared" ca="1" si="1118"/>
        <v>13190.746771936394</v>
      </c>
      <c r="H8937" s="1">
        <f t="shared" ca="1" si="1114"/>
        <v>0</v>
      </c>
    </row>
    <row r="8938" spans="1:8" x14ac:dyDescent="0.2">
      <c r="A8938">
        <f t="shared" si="1111"/>
        <v>8932</v>
      </c>
      <c r="B8938" s="1">
        <f t="shared" ca="1" si="1112"/>
        <v>0.54931275078309894</v>
      </c>
      <c r="C8938" s="1">
        <f t="shared" ca="1" si="1115"/>
        <v>13189.247716754675</v>
      </c>
      <c r="D8938" s="1">
        <f t="shared" ca="1" si="1113"/>
        <v>2.9958497821681971</v>
      </c>
      <c r="E8938" s="1">
        <f t="shared" ca="1" si="1116"/>
        <v>13189.247716754675</v>
      </c>
      <c r="F8938" s="1">
        <f t="shared" ca="1" si="1117"/>
        <v>13192.243566536843</v>
      </c>
      <c r="G8938" s="1">
        <f t="shared" ca="1" si="1118"/>
        <v>13190.746771936394</v>
      </c>
      <c r="H8938" s="1">
        <f t="shared" ca="1" si="1114"/>
        <v>0</v>
      </c>
    </row>
    <row r="8939" spans="1:8" x14ac:dyDescent="0.2">
      <c r="A8939">
        <f t="shared" si="1111"/>
        <v>8933</v>
      </c>
      <c r="B8939" s="1">
        <f t="shared" ca="1" si="1112"/>
        <v>0.23299214047417655</v>
      </c>
      <c r="C8939" s="1">
        <f t="shared" ca="1" si="1115"/>
        <v>13189.480708895149</v>
      </c>
      <c r="D8939" s="1">
        <f t="shared" ca="1" si="1113"/>
        <v>0.13138378142028889</v>
      </c>
      <c r="E8939" s="1">
        <f t="shared" ca="1" si="1116"/>
        <v>13190.746771936394</v>
      </c>
      <c r="F8939" s="1">
        <f t="shared" ca="1" si="1117"/>
        <v>13192.243566536843</v>
      </c>
      <c r="G8939" s="1">
        <f t="shared" ca="1" si="1118"/>
        <v>13190.878155717814</v>
      </c>
      <c r="H8939" s="1">
        <f t="shared" ca="1" si="1114"/>
        <v>1.2660630412447063</v>
      </c>
    </row>
    <row r="8940" spans="1:8" x14ac:dyDescent="0.2">
      <c r="A8940">
        <f t="shared" ref="A8940:A9003" si="1119">A8939+1</f>
        <v>8934</v>
      </c>
      <c r="B8940" s="1">
        <f t="shared" ca="1" si="1112"/>
        <v>0.15384583357329509</v>
      </c>
      <c r="C8940" s="1">
        <f t="shared" ca="1" si="1115"/>
        <v>13189.634554728722</v>
      </c>
      <c r="D8940" s="1">
        <f t="shared" ca="1" si="1113"/>
        <v>0.37823003374000491</v>
      </c>
      <c r="E8940" s="1">
        <f t="shared" ca="1" si="1116"/>
        <v>13190.878155717814</v>
      </c>
      <c r="F8940" s="1">
        <f t="shared" ca="1" si="1117"/>
        <v>13192.243566536843</v>
      </c>
      <c r="G8940" s="1">
        <f t="shared" ca="1" si="1118"/>
        <v>13191.256385751554</v>
      </c>
      <c r="H8940" s="1">
        <f t="shared" ca="1" si="1114"/>
        <v>1.2436009890916466</v>
      </c>
    </row>
    <row r="8941" spans="1:8" x14ac:dyDescent="0.2">
      <c r="A8941">
        <f t="shared" si="1119"/>
        <v>8935</v>
      </c>
      <c r="B8941" s="1">
        <f t="shared" ca="1" si="1112"/>
        <v>3.5575441863379571</v>
      </c>
      <c r="C8941" s="1">
        <f t="shared" ca="1" si="1115"/>
        <v>13193.19209891506</v>
      </c>
      <c r="D8941" s="1">
        <f t="shared" ca="1" si="1113"/>
        <v>1.7253302769450176</v>
      </c>
      <c r="E8941" s="1">
        <f t="shared" ca="1" si="1116"/>
        <v>13193.19209891506</v>
      </c>
      <c r="F8941" s="1">
        <f t="shared" ca="1" si="1117"/>
        <v>13192.243566536843</v>
      </c>
      <c r="G8941" s="1">
        <f t="shared" ca="1" si="1118"/>
        <v>13194.917429192006</v>
      </c>
      <c r="H8941" s="1">
        <f t="shared" ca="1" si="1114"/>
        <v>0</v>
      </c>
    </row>
    <row r="8942" spans="1:8" x14ac:dyDescent="0.2">
      <c r="A8942">
        <f t="shared" si="1119"/>
        <v>8936</v>
      </c>
      <c r="B8942" s="1">
        <f t="shared" ca="1" si="1112"/>
        <v>1.5810995726922989</v>
      </c>
      <c r="C8942" s="1">
        <f t="shared" ca="1" si="1115"/>
        <v>13194.773198487752</v>
      </c>
      <c r="D8942" s="1">
        <f t="shared" ca="1" si="1113"/>
        <v>1.2564571882301754</v>
      </c>
      <c r="E8942" s="1">
        <f t="shared" ca="1" si="1116"/>
        <v>13194.773198487752</v>
      </c>
      <c r="F8942" s="1">
        <f t="shared" ca="1" si="1117"/>
        <v>13196.029655675982</v>
      </c>
      <c r="G8942" s="1">
        <f t="shared" ca="1" si="1118"/>
        <v>13194.917429192006</v>
      </c>
      <c r="H8942" s="1">
        <f t="shared" ca="1" si="1114"/>
        <v>0</v>
      </c>
    </row>
    <row r="8943" spans="1:8" x14ac:dyDescent="0.2">
      <c r="A8943">
        <f t="shared" si="1119"/>
        <v>8937</v>
      </c>
      <c r="B8943" s="1">
        <f t="shared" ca="1" si="1112"/>
        <v>0.44452041290792588</v>
      </c>
      <c r="C8943" s="1">
        <f t="shared" ca="1" si="1115"/>
        <v>13195.21771890066</v>
      </c>
      <c r="D8943" s="1">
        <f t="shared" ca="1" si="1113"/>
        <v>2.5803818540427272</v>
      </c>
      <c r="E8943" s="1">
        <f t="shared" ca="1" si="1116"/>
        <v>13195.21771890066</v>
      </c>
      <c r="F8943" s="1">
        <f t="shared" ca="1" si="1117"/>
        <v>13196.029655675982</v>
      </c>
      <c r="G8943" s="1">
        <f t="shared" ca="1" si="1118"/>
        <v>13197.798100754702</v>
      </c>
      <c r="H8943" s="1">
        <f t="shared" ca="1" si="1114"/>
        <v>0</v>
      </c>
    </row>
    <row r="8944" spans="1:8" x14ac:dyDescent="0.2">
      <c r="A8944">
        <f t="shared" si="1119"/>
        <v>8938</v>
      </c>
      <c r="B8944" s="1">
        <f t="shared" ca="1" si="1112"/>
        <v>0.15365190180486607</v>
      </c>
      <c r="C8944" s="1">
        <f t="shared" ca="1" si="1115"/>
        <v>13195.371370802464</v>
      </c>
      <c r="D8944" s="1">
        <f t="shared" ca="1" si="1113"/>
        <v>2.2236583706687134</v>
      </c>
      <c r="E8944" s="1">
        <f t="shared" ca="1" si="1116"/>
        <v>13196.029655675982</v>
      </c>
      <c r="F8944" s="1">
        <f t="shared" ca="1" si="1117"/>
        <v>13198.253314046651</v>
      </c>
      <c r="G8944" s="1">
        <f t="shared" ca="1" si="1118"/>
        <v>13197.798100754702</v>
      </c>
      <c r="H8944" s="1">
        <f t="shared" ca="1" si="1114"/>
        <v>0.65828487351791409</v>
      </c>
    </row>
    <row r="8945" spans="1:8" x14ac:dyDescent="0.2">
      <c r="A8945">
        <f t="shared" si="1119"/>
        <v>8939</v>
      </c>
      <c r="B8945" s="1">
        <f t="shared" ca="1" si="1112"/>
        <v>1.28878250551608</v>
      </c>
      <c r="C8945" s="1">
        <f t="shared" ca="1" si="1115"/>
        <v>13196.660153307981</v>
      </c>
      <c r="D8945" s="1">
        <f t="shared" ca="1" si="1113"/>
        <v>8.1437190910639483</v>
      </c>
      <c r="E8945" s="1">
        <f t="shared" ca="1" si="1116"/>
        <v>13197.798100754702</v>
      </c>
      <c r="F8945" s="1">
        <f t="shared" ca="1" si="1117"/>
        <v>13198.253314046651</v>
      </c>
      <c r="G8945" s="1">
        <f t="shared" ca="1" si="1118"/>
        <v>13205.941819845766</v>
      </c>
      <c r="H8945" s="1">
        <f t="shared" ca="1" si="1114"/>
        <v>1.1379474467212276</v>
      </c>
    </row>
    <row r="8946" spans="1:8" x14ac:dyDescent="0.2">
      <c r="A8946">
        <f t="shared" si="1119"/>
        <v>8940</v>
      </c>
      <c r="B8946" s="1">
        <f t="shared" ca="1" si="1112"/>
        <v>1.9102001567032074</v>
      </c>
      <c r="C8946" s="1">
        <f t="shared" ca="1" si="1115"/>
        <v>13198.570353464684</v>
      </c>
      <c r="D8946" s="1">
        <f t="shared" ca="1" si="1113"/>
        <v>0.790002518864106</v>
      </c>
      <c r="E8946" s="1">
        <f t="shared" ca="1" si="1116"/>
        <v>13198.570353464684</v>
      </c>
      <c r="F8946" s="1">
        <f t="shared" ca="1" si="1117"/>
        <v>13199.360355983548</v>
      </c>
      <c r="G8946" s="1">
        <f t="shared" ca="1" si="1118"/>
        <v>13205.941819845766</v>
      </c>
      <c r="H8946" s="1">
        <f t="shared" ca="1" si="1114"/>
        <v>0</v>
      </c>
    </row>
    <row r="8947" spans="1:8" x14ac:dyDescent="0.2">
      <c r="A8947">
        <f t="shared" si="1119"/>
        <v>8941</v>
      </c>
      <c r="B8947" s="1">
        <f t="shared" ca="1" si="1112"/>
        <v>5.514409445654378</v>
      </c>
      <c r="C8947" s="1">
        <f t="shared" ca="1" si="1115"/>
        <v>13204.084762910337</v>
      </c>
      <c r="D8947" s="1">
        <f t="shared" ca="1" si="1113"/>
        <v>1.5949717173684768</v>
      </c>
      <c r="E8947" s="1">
        <f t="shared" ca="1" si="1116"/>
        <v>13204.084762910337</v>
      </c>
      <c r="F8947" s="1">
        <f t="shared" ca="1" si="1117"/>
        <v>13205.679734627705</v>
      </c>
      <c r="G8947" s="1">
        <f t="shared" ca="1" si="1118"/>
        <v>13205.941819845766</v>
      </c>
      <c r="H8947" s="1">
        <f t="shared" ca="1" si="1114"/>
        <v>0</v>
      </c>
    </row>
    <row r="8948" spans="1:8" x14ac:dyDescent="0.2">
      <c r="A8948">
        <f t="shared" si="1119"/>
        <v>8942</v>
      </c>
      <c r="B8948" s="1">
        <f t="shared" ca="1" si="1112"/>
        <v>0.52791130415437271</v>
      </c>
      <c r="C8948" s="1">
        <f t="shared" ca="1" si="1115"/>
        <v>13204.612674214492</v>
      </c>
      <c r="D8948" s="1">
        <f t="shared" ca="1" si="1113"/>
        <v>1.8045793376068919</v>
      </c>
      <c r="E8948" s="1">
        <f t="shared" ca="1" si="1116"/>
        <v>13205.679734627705</v>
      </c>
      <c r="F8948" s="1">
        <f t="shared" ca="1" si="1117"/>
        <v>13207.484313965313</v>
      </c>
      <c r="G8948" s="1">
        <f t="shared" ca="1" si="1118"/>
        <v>13205.941819845766</v>
      </c>
      <c r="H8948" s="1">
        <f t="shared" ca="1" si="1114"/>
        <v>1.0670604132137669</v>
      </c>
    </row>
    <row r="8949" spans="1:8" x14ac:dyDescent="0.2">
      <c r="A8949">
        <f t="shared" si="1119"/>
        <v>8943</v>
      </c>
      <c r="B8949" s="1">
        <f t="shared" ca="1" si="1112"/>
        <v>7.5527685986831516E-2</v>
      </c>
      <c r="C8949" s="1">
        <f t="shared" ca="1" si="1115"/>
        <v>13204.688201900479</v>
      </c>
      <c r="D8949" s="1">
        <f t="shared" ca="1" si="1113"/>
        <v>2.3231576748631015</v>
      </c>
      <c r="E8949" s="1">
        <f t="shared" ca="1" si="1116"/>
        <v>13205.941819845766</v>
      </c>
      <c r="F8949" s="1">
        <f t="shared" ca="1" si="1117"/>
        <v>13207.484313965313</v>
      </c>
      <c r="G8949" s="1">
        <f t="shared" ca="1" si="1118"/>
        <v>13208.26497752063</v>
      </c>
      <c r="H8949" s="1">
        <f t="shared" ca="1" si="1114"/>
        <v>1.2536179452872602</v>
      </c>
    </row>
    <row r="8950" spans="1:8" x14ac:dyDescent="0.2">
      <c r="A8950">
        <f t="shared" si="1119"/>
        <v>8944</v>
      </c>
      <c r="B8950" s="1">
        <f t="shared" ca="1" si="1112"/>
        <v>2.643376682926267</v>
      </c>
      <c r="C8950" s="1">
        <f t="shared" ca="1" si="1115"/>
        <v>13207.331578583406</v>
      </c>
      <c r="D8950" s="1">
        <f t="shared" ca="1" si="1113"/>
        <v>2.8622631411932815</v>
      </c>
      <c r="E8950" s="1">
        <f t="shared" ca="1" si="1116"/>
        <v>13207.484313965313</v>
      </c>
      <c r="F8950" s="1">
        <f t="shared" ca="1" si="1117"/>
        <v>13210.346577106506</v>
      </c>
      <c r="G8950" s="1">
        <f t="shared" ca="1" si="1118"/>
        <v>13208.26497752063</v>
      </c>
      <c r="H8950" s="1">
        <f t="shared" ca="1" si="1114"/>
        <v>0.1527353819074051</v>
      </c>
    </row>
    <row r="8951" spans="1:8" x14ac:dyDescent="0.2">
      <c r="A8951">
        <f t="shared" si="1119"/>
        <v>8945</v>
      </c>
      <c r="B8951" s="1">
        <f t="shared" ca="1" si="1112"/>
        <v>1.9340179061378802</v>
      </c>
      <c r="C8951" s="1">
        <f t="shared" ca="1" si="1115"/>
        <v>13209.265596489544</v>
      </c>
      <c r="D8951" s="1">
        <f t="shared" ca="1" si="1113"/>
        <v>1.3723310623008276</v>
      </c>
      <c r="E8951" s="1">
        <f t="shared" ca="1" si="1116"/>
        <v>13209.265596489544</v>
      </c>
      <c r="F8951" s="1">
        <f t="shared" ca="1" si="1117"/>
        <v>13210.346577106506</v>
      </c>
      <c r="G8951" s="1">
        <f t="shared" ca="1" si="1118"/>
        <v>13210.637927551845</v>
      </c>
      <c r="H8951" s="1">
        <f t="shared" ca="1" si="1114"/>
        <v>0</v>
      </c>
    </row>
    <row r="8952" spans="1:8" x14ac:dyDescent="0.2">
      <c r="A8952">
        <f t="shared" si="1119"/>
        <v>8946</v>
      </c>
      <c r="B8952" s="1">
        <f t="shared" ca="1" si="1112"/>
        <v>1.8337158520659957</v>
      </c>
      <c r="C8952" s="1">
        <f t="shared" ca="1" si="1115"/>
        <v>13211.09931234161</v>
      </c>
      <c r="D8952" s="1">
        <f t="shared" ca="1" si="1113"/>
        <v>3.7713602369338171</v>
      </c>
      <c r="E8952" s="1">
        <f t="shared" ca="1" si="1116"/>
        <v>13211.09931234161</v>
      </c>
      <c r="F8952" s="1">
        <f t="shared" ca="1" si="1117"/>
        <v>13214.870672578543</v>
      </c>
      <c r="G8952" s="1">
        <f t="shared" ca="1" si="1118"/>
        <v>13210.637927551845</v>
      </c>
      <c r="H8952" s="1">
        <f t="shared" ca="1" si="1114"/>
        <v>0</v>
      </c>
    </row>
    <row r="8953" spans="1:8" x14ac:dyDescent="0.2">
      <c r="A8953">
        <f t="shared" si="1119"/>
        <v>8947</v>
      </c>
      <c r="B8953" s="1">
        <f t="shared" ca="1" si="1112"/>
        <v>0.39899812405167212</v>
      </c>
      <c r="C8953" s="1">
        <f t="shared" ca="1" si="1115"/>
        <v>13211.498310465662</v>
      </c>
      <c r="D8953" s="1">
        <f t="shared" ca="1" si="1113"/>
        <v>0.87852184189548621</v>
      </c>
      <c r="E8953" s="1">
        <f t="shared" ca="1" si="1116"/>
        <v>13211.498310465662</v>
      </c>
      <c r="F8953" s="1">
        <f t="shared" ca="1" si="1117"/>
        <v>13214.870672578543</v>
      </c>
      <c r="G8953" s="1">
        <f t="shared" ca="1" si="1118"/>
        <v>13212.376832307558</v>
      </c>
      <c r="H8953" s="1">
        <f t="shared" ca="1" si="1114"/>
        <v>0</v>
      </c>
    </row>
    <row r="8954" spans="1:8" x14ac:dyDescent="0.2">
      <c r="A8954">
        <f t="shared" si="1119"/>
        <v>8948</v>
      </c>
      <c r="B8954" s="1">
        <f t="shared" ca="1" si="1112"/>
        <v>5.9265032811487242</v>
      </c>
      <c r="C8954" s="1">
        <f t="shared" ca="1" si="1115"/>
        <v>13217.424813746811</v>
      </c>
      <c r="D8954" s="1">
        <f t="shared" ca="1" si="1113"/>
        <v>10.231160388990952</v>
      </c>
      <c r="E8954" s="1">
        <f t="shared" ca="1" si="1116"/>
        <v>13217.424813746811</v>
      </c>
      <c r="F8954" s="1">
        <f t="shared" ca="1" si="1117"/>
        <v>13214.870672578543</v>
      </c>
      <c r="G8954" s="1">
        <f t="shared" ca="1" si="1118"/>
        <v>13227.655974135801</v>
      </c>
      <c r="H8954" s="1">
        <f t="shared" ca="1" si="1114"/>
        <v>0</v>
      </c>
    </row>
    <row r="8955" spans="1:8" x14ac:dyDescent="0.2">
      <c r="A8955">
        <f t="shared" si="1119"/>
        <v>8949</v>
      </c>
      <c r="B8955" s="1">
        <f t="shared" ca="1" si="1112"/>
        <v>1.8420464433058101</v>
      </c>
      <c r="C8955" s="1">
        <f t="shared" ca="1" si="1115"/>
        <v>13219.266860190117</v>
      </c>
      <c r="D8955" s="1">
        <f t="shared" ca="1" si="1113"/>
        <v>6.0552163339834664</v>
      </c>
      <c r="E8955" s="1">
        <f t="shared" ca="1" si="1116"/>
        <v>13219.266860190117</v>
      </c>
      <c r="F8955" s="1">
        <f t="shared" ca="1" si="1117"/>
        <v>13225.3220765241</v>
      </c>
      <c r="G8955" s="1">
        <f t="shared" ca="1" si="1118"/>
        <v>13227.655974135801</v>
      </c>
      <c r="H8955" s="1">
        <f t="shared" ca="1" si="1114"/>
        <v>0</v>
      </c>
    </row>
    <row r="8956" spans="1:8" x14ac:dyDescent="0.2">
      <c r="A8956">
        <f t="shared" si="1119"/>
        <v>8950</v>
      </c>
      <c r="B8956" s="1">
        <f t="shared" ca="1" si="1112"/>
        <v>1.2795847582994295</v>
      </c>
      <c r="C8956" s="1">
        <f t="shared" ca="1" si="1115"/>
        <v>13220.546444948417</v>
      </c>
      <c r="D8956" s="1">
        <f t="shared" ca="1" si="1113"/>
        <v>0.76453602767028828</v>
      </c>
      <c r="E8956" s="1">
        <f t="shared" ca="1" si="1116"/>
        <v>13225.3220765241</v>
      </c>
      <c r="F8956" s="1">
        <f t="shared" ca="1" si="1117"/>
        <v>13226.086612551771</v>
      </c>
      <c r="G8956" s="1">
        <f t="shared" ca="1" si="1118"/>
        <v>13227.655974135801</v>
      </c>
      <c r="H8956" s="1">
        <f t="shared" ca="1" si="1114"/>
        <v>4.7756315756832919</v>
      </c>
    </row>
    <row r="8957" spans="1:8" x14ac:dyDescent="0.2">
      <c r="A8957">
        <f t="shared" si="1119"/>
        <v>8951</v>
      </c>
      <c r="B8957" s="1">
        <f t="shared" ca="1" si="1112"/>
        <v>1.5999773173850742</v>
      </c>
      <c r="C8957" s="1">
        <f t="shared" ca="1" si="1115"/>
        <v>13222.146422265801</v>
      </c>
      <c r="D8957" s="1">
        <f t="shared" ca="1" si="1113"/>
        <v>1.1229342252714369</v>
      </c>
      <c r="E8957" s="1">
        <f t="shared" ca="1" si="1116"/>
        <v>13226.086612551771</v>
      </c>
      <c r="F8957" s="1">
        <f t="shared" ca="1" si="1117"/>
        <v>13227.209546777043</v>
      </c>
      <c r="G8957" s="1">
        <f t="shared" ca="1" si="1118"/>
        <v>13227.655974135801</v>
      </c>
      <c r="H8957" s="1">
        <f t="shared" ca="1" si="1114"/>
        <v>3.9401902859699476</v>
      </c>
    </row>
    <row r="8958" spans="1:8" x14ac:dyDescent="0.2">
      <c r="A8958">
        <f t="shared" si="1119"/>
        <v>8952</v>
      </c>
      <c r="B8958" s="1">
        <f t="shared" ca="1" si="1112"/>
        <v>2.1336924086285052</v>
      </c>
      <c r="C8958" s="1">
        <f t="shared" ca="1" si="1115"/>
        <v>13224.28011467443</v>
      </c>
      <c r="D8958" s="1">
        <f t="shared" ca="1" si="1113"/>
        <v>0.55933181097990681</v>
      </c>
      <c r="E8958" s="1">
        <f t="shared" ca="1" si="1116"/>
        <v>13227.209546777043</v>
      </c>
      <c r="F8958" s="1">
        <f t="shared" ca="1" si="1117"/>
        <v>13227.768878588024</v>
      </c>
      <c r="G8958" s="1">
        <f t="shared" ca="1" si="1118"/>
        <v>13227.655974135801</v>
      </c>
      <c r="H8958" s="1">
        <f t="shared" ca="1" si="1114"/>
        <v>2.9294321026136458</v>
      </c>
    </row>
    <row r="8959" spans="1:8" x14ac:dyDescent="0.2">
      <c r="A8959">
        <f t="shared" si="1119"/>
        <v>8953</v>
      </c>
      <c r="B8959" s="1">
        <f t="shared" ca="1" si="1112"/>
        <v>0.25869539966623412</v>
      </c>
      <c r="C8959" s="1">
        <f t="shared" ca="1" si="1115"/>
        <v>13224.538810074097</v>
      </c>
      <c r="D8959" s="1">
        <f t="shared" ca="1" si="1113"/>
        <v>0.69822132446278218</v>
      </c>
      <c r="E8959" s="1">
        <f t="shared" ca="1" si="1116"/>
        <v>13227.655974135801</v>
      </c>
      <c r="F8959" s="1">
        <f t="shared" ca="1" si="1117"/>
        <v>13227.768878588024</v>
      </c>
      <c r="G8959" s="1">
        <f t="shared" ca="1" si="1118"/>
        <v>13228.354195460264</v>
      </c>
      <c r="H8959" s="1">
        <f t="shared" ca="1" si="1114"/>
        <v>3.1171640617048979</v>
      </c>
    </row>
    <row r="8960" spans="1:8" x14ac:dyDescent="0.2">
      <c r="A8960">
        <f t="shared" si="1119"/>
        <v>8954</v>
      </c>
      <c r="B8960" s="1">
        <f t="shared" ca="1" si="1112"/>
        <v>0.99697749241084099</v>
      </c>
      <c r="C8960" s="1">
        <f t="shared" ca="1" si="1115"/>
        <v>13225.535787566507</v>
      </c>
      <c r="D8960" s="1">
        <f t="shared" ca="1" si="1113"/>
        <v>1.0472796049431254</v>
      </c>
      <c r="E8960" s="1">
        <f t="shared" ca="1" si="1116"/>
        <v>13227.768878588024</v>
      </c>
      <c r="F8960" s="1">
        <f t="shared" ca="1" si="1117"/>
        <v>13228.816158192967</v>
      </c>
      <c r="G8960" s="1">
        <f t="shared" ca="1" si="1118"/>
        <v>13228.354195460264</v>
      </c>
      <c r="H8960" s="1">
        <f t="shared" ca="1" si="1114"/>
        <v>2.2330910215168842</v>
      </c>
    </row>
    <row r="8961" spans="1:8" x14ac:dyDescent="0.2">
      <c r="A8961">
        <f t="shared" si="1119"/>
        <v>8955</v>
      </c>
      <c r="B8961" s="1">
        <f t="shared" ca="1" si="1112"/>
        <v>7.2986983133126654E-2</v>
      </c>
      <c r="C8961" s="1">
        <f t="shared" ca="1" si="1115"/>
        <v>13225.608774549641</v>
      </c>
      <c r="D8961" s="1">
        <f t="shared" ca="1" si="1113"/>
        <v>0.98301874081642748</v>
      </c>
      <c r="E8961" s="1">
        <f t="shared" ca="1" si="1116"/>
        <v>13228.354195460264</v>
      </c>
      <c r="F8961" s="1">
        <f t="shared" ca="1" si="1117"/>
        <v>13228.816158192967</v>
      </c>
      <c r="G8961" s="1">
        <f t="shared" ca="1" si="1118"/>
        <v>13229.337214201081</v>
      </c>
      <c r="H8961" s="1">
        <f t="shared" ca="1" si="1114"/>
        <v>2.7454209106235794</v>
      </c>
    </row>
    <row r="8962" spans="1:8" x14ac:dyDescent="0.2">
      <c r="A8962">
        <f t="shared" si="1119"/>
        <v>8956</v>
      </c>
      <c r="B8962" s="1">
        <f t="shared" ca="1" si="1112"/>
        <v>1.6534376589491173</v>
      </c>
      <c r="C8962" s="1">
        <f t="shared" ca="1" si="1115"/>
        <v>13227.26221220859</v>
      </c>
      <c r="D8962" s="1">
        <f t="shared" ca="1" si="1113"/>
        <v>0.39478671001699056</v>
      </c>
      <c r="E8962" s="1">
        <f t="shared" ca="1" si="1116"/>
        <v>13228.816158192967</v>
      </c>
      <c r="F8962" s="1">
        <f t="shared" ca="1" si="1117"/>
        <v>13229.210944902985</v>
      </c>
      <c r="G8962" s="1">
        <f t="shared" ca="1" si="1118"/>
        <v>13229.337214201081</v>
      </c>
      <c r="H8962" s="1">
        <f t="shared" ca="1" si="1114"/>
        <v>1.5539459843766963</v>
      </c>
    </row>
    <row r="8963" spans="1:8" x14ac:dyDescent="0.2">
      <c r="A8963">
        <f t="shared" si="1119"/>
        <v>8957</v>
      </c>
      <c r="B8963" s="1">
        <f t="shared" ca="1" si="1112"/>
        <v>5.1857624527551556</v>
      </c>
      <c r="C8963" s="1">
        <f t="shared" ca="1" si="1115"/>
        <v>13232.447974661345</v>
      </c>
      <c r="D8963" s="1">
        <f t="shared" ca="1" si="1113"/>
        <v>5.7632141531842604</v>
      </c>
      <c r="E8963" s="1">
        <f t="shared" ca="1" si="1116"/>
        <v>13232.447974661345</v>
      </c>
      <c r="F8963" s="1">
        <f t="shared" ca="1" si="1117"/>
        <v>13238.21118881453</v>
      </c>
      <c r="G8963" s="1">
        <f t="shared" ca="1" si="1118"/>
        <v>13229.337214201081</v>
      </c>
      <c r="H8963" s="1">
        <f t="shared" ca="1" si="1114"/>
        <v>0</v>
      </c>
    </row>
    <row r="8964" spans="1:8" x14ac:dyDescent="0.2">
      <c r="A8964">
        <f t="shared" si="1119"/>
        <v>8958</v>
      </c>
      <c r="B8964" s="1">
        <f t="shared" ca="1" si="1112"/>
        <v>0.4113948652604773</v>
      </c>
      <c r="C8964" s="1">
        <f t="shared" ca="1" si="1115"/>
        <v>13232.859369526606</v>
      </c>
      <c r="D8964" s="1">
        <f t="shared" ca="1" si="1113"/>
        <v>5.6563487274055746E-2</v>
      </c>
      <c r="E8964" s="1">
        <f t="shared" ca="1" si="1116"/>
        <v>13232.859369526606</v>
      </c>
      <c r="F8964" s="1">
        <f t="shared" ca="1" si="1117"/>
        <v>13238.21118881453</v>
      </c>
      <c r="G8964" s="1">
        <f t="shared" ca="1" si="1118"/>
        <v>13232.915933013881</v>
      </c>
      <c r="H8964" s="1">
        <f t="shared" ca="1" si="1114"/>
        <v>0</v>
      </c>
    </row>
    <row r="8965" spans="1:8" x14ac:dyDescent="0.2">
      <c r="A8965">
        <f t="shared" si="1119"/>
        <v>8959</v>
      </c>
      <c r="B8965" s="1">
        <f t="shared" ca="1" si="1112"/>
        <v>1.126902913344783</v>
      </c>
      <c r="C8965" s="1">
        <f t="shared" ca="1" si="1115"/>
        <v>13233.986272439952</v>
      </c>
      <c r="D8965" s="1">
        <f t="shared" ca="1" si="1113"/>
        <v>0.13476244031854959</v>
      </c>
      <c r="E8965" s="1">
        <f t="shared" ca="1" si="1116"/>
        <v>13233.986272439952</v>
      </c>
      <c r="F8965" s="1">
        <f t="shared" ca="1" si="1117"/>
        <v>13238.21118881453</v>
      </c>
      <c r="G8965" s="1">
        <f t="shared" ca="1" si="1118"/>
        <v>13234.121034880271</v>
      </c>
      <c r="H8965" s="1">
        <f t="shared" ca="1" si="1114"/>
        <v>0</v>
      </c>
    </row>
    <row r="8966" spans="1:8" x14ac:dyDescent="0.2">
      <c r="A8966">
        <f t="shared" si="1119"/>
        <v>8960</v>
      </c>
      <c r="B8966" s="1">
        <f t="shared" ca="1" si="1112"/>
        <v>0.41393588039916568</v>
      </c>
      <c r="C8966" s="1">
        <f t="shared" ca="1" si="1115"/>
        <v>13234.40020832035</v>
      </c>
      <c r="D8966" s="1">
        <f t="shared" ca="1" si="1113"/>
        <v>2.9218282435975831</v>
      </c>
      <c r="E8966" s="1">
        <f t="shared" ca="1" si="1116"/>
        <v>13234.40020832035</v>
      </c>
      <c r="F8966" s="1">
        <f t="shared" ca="1" si="1117"/>
        <v>13238.21118881453</v>
      </c>
      <c r="G8966" s="1">
        <f t="shared" ca="1" si="1118"/>
        <v>13237.322036563948</v>
      </c>
      <c r="H8966" s="1">
        <f t="shared" ca="1" si="1114"/>
        <v>0</v>
      </c>
    </row>
    <row r="8967" spans="1:8" x14ac:dyDescent="0.2">
      <c r="A8967">
        <f t="shared" si="1119"/>
        <v>8961</v>
      </c>
      <c r="B8967" s="1">
        <f t="shared" ca="1" si="1112"/>
        <v>0.7718233478307307</v>
      </c>
      <c r="C8967" s="1">
        <f t="shared" ca="1" si="1115"/>
        <v>13235.17203166818</v>
      </c>
      <c r="D8967" s="1">
        <f t="shared" ca="1" si="1113"/>
        <v>1.0387388886068836</v>
      </c>
      <c r="E8967" s="1">
        <f t="shared" ca="1" si="1116"/>
        <v>13237.322036563948</v>
      </c>
      <c r="F8967" s="1">
        <f t="shared" ca="1" si="1117"/>
        <v>13238.21118881453</v>
      </c>
      <c r="G8967" s="1">
        <f t="shared" ca="1" si="1118"/>
        <v>13238.360775452555</v>
      </c>
      <c r="H8967" s="1">
        <f t="shared" ca="1" si="1114"/>
        <v>2.1500048957677791</v>
      </c>
    </row>
    <row r="8968" spans="1:8" x14ac:dyDescent="0.2">
      <c r="A8968">
        <f t="shared" si="1119"/>
        <v>8962</v>
      </c>
      <c r="B8968" s="1">
        <f t="shared" ref="B8968:B9031" ca="1" si="1120">-LN(RAND())*$B$1</f>
        <v>1.1815748068428031</v>
      </c>
      <c r="C8968" s="1">
        <f t="shared" ca="1" si="1115"/>
        <v>13236.353606475022</v>
      </c>
      <c r="D8968" s="1">
        <f t="shared" ref="D8968:D9031" ca="1" si="1121">-LN(RAND())*$B$2</f>
        <v>2.4614193281293977</v>
      </c>
      <c r="E8968" s="1">
        <f t="shared" ca="1" si="1116"/>
        <v>13238.21118881453</v>
      </c>
      <c r="F8968" s="1">
        <f t="shared" ca="1" si="1117"/>
        <v>13240.672608142659</v>
      </c>
      <c r="G8968" s="1">
        <f t="shared" ca="1" si="1118"/>
        <v>13238.360775452555</v>
      </c>
      <c r="H8968" s="1">
        <f t="shared" ref="H8968:H9031" ca="1" si="1122">E8968-C8968</f>
        <v>1.8575823395076441</v>
      </c>
    </row>
    <row r="8969" spans="1:8" x14ac:dyDescent="0.2">
      <c r="A8969">
        <f t="shared" si="1119"/>
        <v>8963</v>
      </c>
      <c r="B8969" s="1">
        <f t="shared" ca="1" si="1120"/>
        <v>0.57479937947198867</v>
      </c>
      <c r="C8969" s="1">
        <f t="shared" ref="C8969:C9032" ca="1" si="1123">C8968+B8969</f>
        <v>13236.928405854494</v>
      </c>
      <c r="D8969" s="1">
        <f t="shared" ca="1" si="1121"/>
        <v>0.76887893381786498</v>
      </c>
      <c r="E8969" s="1">
        <f t="shared" ref="E8969:E9032" ca="1" si="1124">MAX(C8969,MIN(F8968:G8968))</f>
        <v>13238.360775452555</v>
      </c>
      <c r="F8969" s="1">
        <f t="shared" ref="F8969:F9032" ca="1" si="1125">IF(F8968=MIN(F8968:G8968),E8969+D8969,F8968)</f>
        <v>13240.672608142659</v>
      </c>
      <c r="G8969" s="1">
        <f t="shared" ref="G8969:G9032" ca="1" si="1126">IF(G8968=MIN(F8968:G8968),E8969+D8969,G8968)</f>
        <v>13239.129654386372</v>
      </c>
      <c r="H8969" s="1">
        <f t="shared" ca="1" si="1122"/>
        <v>1.4323695980601769</v>
      </c>
    </row>
    <row r="8970" spans="1:8" x14ac:dyDescent="0.2">
      <c r="A8970">
        <f t="shared" si="1119"/>
        <v>8964</v>
      </c>
      <c r="B8970" s="1">
        <f t="shared" ca="1" si="1120"/>
        <v>0.52105900507214398</v>
      </c>
      <c r="C8970" s="1">
        <f t="shared" ca="1" si="1123"/>
        <v>13237.449464859566</v>
      </c>
      <c r="D8970" s="1">
        <f t="shared" ca="1" si="1121"/>
        <v>0.45066784097468965</v>
      </c>
      <c r="E8970" s="1">
        <f t="shared" ca="1" si="1124"/>
        <v>13239.129654386372</v>
      </c>
      <c r="F8970" s="1">
        <f t="shared" ca="1" si="1125"/>
        <v>13240.672608142659</v>
      </c>
      <c r="G8970" s="1">
        <f t="shared" ca="1" si="1126"/>
        <v>13239.580322227346</v>
      </c>
      <c r="H8970" s="1">
        <f t="shared" ca="1" si="1122"/>
        <v>1.6801895268054068</v>
      </c>
    </row>
    <row r="8971" spans="1:8" x14ac:dyDescent="0.2">
      <c r="A8971">
        <f t="shared" si="1119"/>
        <v>8965</v>
      </c>
      <c r="B8971" s="1">
        <f t="shared" ca="1" si="1120"/>
        <v>1.3033271029747817</v>
      </c>
      <c r="C8971" s="1">
        <f t="shared" ca="1" si="1123"/>
        <v>13238.752791962541</v>
      </c>
      <c r="D8971" s="1">
        <f t="shared" ca="1" si="1121"/>
        <v>1.6995232390531225</v>
      </c>
      <c r="E8971" s="1">
        <f t="shared" ca="1" si="1124"/>
        <v>13239.580322227346</v>
      </c>
      <c r="F8971" s="1">
        <f t="shared" ca="1" si="1125"/>
        <v>13240.672608142659</v>
      </c>
      <c r="G8971" s="1">
        <f t="shared" ca="1" si="1126"/>
        <v>13241.279845466399</v>
      </c>
      <c r="H8971" s="1">
        <f t="shared" ca="1" si="1122"/>
        <v>0.82753026480531844</v>
      </c>
    </row>
    <row r="8972" spans="1:8" x14ac:dyDescent="0.2">
      <c r="A8972">
        <f t="shared" si="1119"/>
        <v>8966</v>
      </c>
      <c r="B8972" s="1">
        <f t="shared" ca="1" si="1120"/>
        <v>1.1133384423374215</v>
      </c>
      <c r="C8972" s="1">
        <f t="shared" ca="1" si="1123"/>
        <v>13239.866130404878</v>
      </c>
      <c r="D8972" s="1">
        <f t="shared" ca="1" si="1121"/>
        <v>1.334448713285749</v>
      </c>
      <c r="E8972" s="1">
        <f t="shared" ca="1" si="1124"/>
        <v>13240.672608142659</v>
      </c>
      <c r="F8972" s="1">
        <f t="shared" ca="1" si="1125"/>
        <v>13242.007056855944</v>
      </c>
      <c r="G8972" s="1">
        <f t="shared" ca="1" si="1126"/>
        <v>13241.279845466399</v>
      </c>
      <c r="H8972" s="1">
        <f t="shared" ca="1" si="1122"/>
        <v>0.80647773778036935</v>
      </c>
    </row>
    <row r="8973" spans="1:8" x14ac:dyDescent="0.2">
      <c r="A8973">
        <f t="shared" si="1119"/>
        <v>8967</v>
      </c>
      <c r="B8973" s="1">
        <f t="shared" ca="1" si="1120"/>
        <v>1.5816006977443433</v>
      </c>
      <c r="C8973" s="1">
        <f t="shared" ca="1" si="1123"/>
        <v>13241.447731102622</v>
      </c>
      <c r="D8973" s="1">
        <f t="shared" ca="1" si="1121"/>
        <v>0.32862815686267882</v>
      </c>
      <c r="E8973" s="1">
        <f t="shared" ca="1" si="1124"/>
        <v>13241.447731102622</v>
      </c>
      <c r="F8973" s="1">
        <f t="shared" ca="1" si="1125"/>
        <v>13242.007056855944</v>
      </c>
      <c r="G8973" s="1">
        <f t="shared" ca="1" si="1126"/>
        <v>13241.776359259486</v>
      </c>
      <c r="H8973" s="1">
        <f t="shared" ca="1" si="1122"/>
        <v>0</v>
      </c>
    </row>
    <row r="8974" spans="1:8" x14ac:dyDescent="0.2">
      <c r="A8974">
        <f t="shared" si="1119"/>
        <v>8968</v>
      </c>
      <c r="B8974" s="1">
        <f t="shared" ca="1" si="1120"/>
        <v>8.2959912835925076E-2</v>
      </c>
      <c r="C8974" s="1">
        <f t="shared" ca="1" si="1123"/>
        <v>13241.530691015458</v>
      </c>
      <c r="D8974" s="1">
        <f t="shared" ca="1" si="1121"/>
        <v>4.0408134905138198</v>
      </c>
      <c r="E8974" s="1">
        <f t="shared" ca="1" si="1124"/>
        <v>13241.776359259486</v>
      </c>
      <c r="F8974" s="1">
        <f t="shared" ca="1" si="1125"/>
        <v>13242.007056855944</v>
      </c>
      <c r="G8974" s="1">
        <f t="shared" ca="1" si="1126"/>
        <v>13245.817172749999</v>
      </c>
      <c r="H8974" s="1">
        <f t="shared" ca="1" si="1122"/>
        <v>0.24566824402791099</v>
      </c>
    </row>
    <row r="8975" spans="1:8" x14ac:dyDescent="0.2">
      <c r="A8975">
        <f t="shared" si="1119"/>
        <v>8969</v>
      </c>
      <c r="B8975" s="1">
        <f t="shared" ca="1" si="1120"/>
        <v>0.74158920420602648</v>
      </c>
      <c r="C8975" s="1">
        <f t="shared" ca="1" si="1123"/>
        <v>13242.272280219664</v>
      </c>
      <c r="D8975" s="1">
        <f t="shared" ca="1" si="1121"/>
        <v>1.1087896816023086</v>
      </c>
      <c r="E8975" s="1">
        <f t="shared" ca="1" si="1124"/>
        <v>13242.272280219664</v>
      </c>
      <c r="F8975" s="1">
        <f t="shared" ca="1" si="1125"/>
        <v>13243.381069901267</v>
      </c>
      <c r="G8975" s="1">
        <f t="shared" ca="1" si="1126"/>
        <v>13245.817172749999</v>
      </c>
      <c r="H8975" s="1">
        <f t="shared" ca="1" si="1122"/>
        <v>0</v>
      </c>
    </row>
    <row r="8976" spans="1:8" x14ac:dyDescent="0.2">
      <c r="A8976">
        <f t="shared" si="1119"/>
        <v>8970</v>
      </c>
      <c r="B8976" s="1">
        <f t="shared" ca="1" si="1120"/>
        <v>0.20468708032882429</v>
      </c>
      <c r="C8976" s="1">
        <f t="shared" ca="1" si="1123"/>
        <v>13242.476967299994</v>
      </c>
      <c r="D8976" s="1">
        <f t="shared" ca="1" si="1121"/>
        <v>1.7932542925518964</v>
      </c>
      <c r="E8976" s="1">
        <f t="shared" ca="1" si="1124"/>
        <v>13243.381069901267</v>
      </c>
      <c r="F8976" s="1">
        <f t="shared" ca="1" si="1125"/>
        <v>13245.174324193818</v>
      </c>
      <c r="G8976" s="1">
        <f t="shared" ca="1" si="1126"/>
        <v>13245.817172749999</v>
      </c>
      <c r="H8976" s="1">
        <f t="shared" ca="1" si="1122"/>
        <v>0.90410260127282527</v>
      </c>
    </row>
    <row r="8977" spans="1:8" x14ac:dyDescent="0.2">
      <c r="A8977">
        <f t="shared" si="1119"/>
        <v>8971</v>
      </c>
      <c r="B8977" s="1">
        <f t="shared" ca="1" si="1120"/>
        <v>0.34007117928513375</v>
      </c>
      <c r="C8977" s="1">
        <f t="shared" ca="1" si="1123"/>
        <v>13242.817038479279</v>
      </c>
      <c r="D8977" s="1">
        <f t="shared" ca="1" si="1121"/>
        <v>0.51859283584427118</v>
      </c>
      <c r="E8977" s="1">
        <f t="shared" ca="1" si="1124"/>
        <v>13245.174324193818</v>
      </c>
      <c r="F8977" s="1">
        <f t="shared" ca="1" si="1125"/>
        <v>13245.692917029663</v>
      </c>
      <c r="G8977" s="1">
        <f t="shared" ca="1" si="1126"/>
        <v>13245.817172749999</v>
      </c>
      <c r="H8977" s="1">
        <f t="shared" ca="1" si="1122"/>
        <v>2.3572857145391026</v>
      </c>
    </row>
    <row r="8978" spans="1:8" x14ac:dyDescent="0.2">
      <c r="A8978">
        <f t="shared" si="1119"/>
        <v>8972</v>
      </c>
      <c r="B8978" s="1">
        <f t="shared" ca="1" si="1120"/>
        <v>1.7113284104312056</v>
      </c>
      <c r="C8978" s="1">
        <f t="shared" ca="1" si="1123"/>
        <v>13244.52836688971</v>
      </c>
      <c r="D8978" s="1">
        <f t="shared" ca="1" si="1121"/>
        <v>8.1426921347652996</v>
      </c>
      <c r="E8978" s="1">
        <f t="shared" ca="1" si="1124"/>
        <v>13245.692917029663</v>
      </c>
      <c r="F8978" s="1">
        <f t="shared" ca="1" si="1125"/>
        <v>13253.835609164427</v>
      </c>
      <c r="G8978" s="1">
        <f t="shared" ca="1" si="1126"/>
        <v>13245.817172749999</v>
      </c>
      <c r="H8978" s="1">
        <f t="shared" ca="1" si="1122"/>
        <v>1.1645501399525529</v>
      </c>
    </row>
    <row r="8979" spans="1:8" x14ac:dyDescent="0.2">
      <c r="A8979">
        <f t="shared" si="1119"/>
        <v>8973</v>
      </c>
      <c r="B8979" s="1">
        <f t="shared" ca="1" si="1120"/>
        <v>1.8107251387852632</v>
      </c>
      <c r="C8979" s="1">
        <f t="shared" ca="1" si="1123"/>
        <v>13246.339092028495</v>
      </c>
      <c r="D8979" s="1">
        <f t="shared" ca="1" si="1121"/>
        <v>0.83551731901273651</v>
      </c>
      <c r="E8979" s="1">
        <f t="shared" ca="1" si="1124"/>
        <v>13246.339092028495</v>
      </c>
      <c r="F8979" s="1">
        <f t="shared" ca="1" si="1125"/>
        <v>13253.835609164427</v>
      </c>
      <c r="G8979" s="1">
        <f t="shared" ca="1" si="1126"/>
        <v>13247.174609347507</v>
      </c>
      <c r="H8979" s="1">
        <f t="shared" ca="1" si="1122"/>
        <v>0</v>
      </c>
    </row>
    <row r="8980" spans="1:8" x14ac:dyDescent="0.2">
      <c r="A8980">
        <f t="shared" si="1119"/>
        <v>8974</v>
      </c>
      <c r="B8980" s="1">
        <f t="shared" ca="1" si="1120"/>
        <v>1.4938440326629348</v>
      </c>
      <c r="C8980" s="1">
        <f t="shared" ca="1" si="1123"/>
        <v>13247.832936061157</v>
      </c>
      <c r="D8980" s="1">
        <f t="shared" ca="1" si="1121"/>
        <v>2.4420054944465752</v>
      </c>
      <c r="E8980" s="1">
        <f t="shared" ca="1" si="1124"/>
        <v>13247.832936061157</v>
      </c>
      <c r="F8980" s="1">
        <f t="shared" ca="1" si="1125"/>
        <v>13253.835609164427</v>
      </c>
      <c r="G8980" s="1">
        <f t="shared" ca="1" si="1126"/>
        <v>13250.274941555603</v>
      </c>
      <c r="H8980" s="1">
        <f t="shared" ca="1" si="1122"/>
        <v>0</v>
      </c>
    </row>
    <row r="8981" spans="1:8" x14ac:dyDescent="0.2">
      <c r="A8981">
        <f t="shared" si="1119"/>
        <v>8975</v>
      </c>
      <c r="B8981" s="1">
        <f t="shared" ca="1" si="1120"/>
        <v>0.91542063901702142</v>
      </c>
      <c r="C8981" s="1">
        <f t="shared" ca="1" si="1123"/>
        <v>13248.748356700175</v>
      </c>
      <c r="D8981" s="1">
        <f t="shared" ca="1" si="1121"/>
        <v>0.40680456573183904</v>
      </c>
      <c r="E8981" s="1">
        <f t="shared" ca="1" si="1124"/>
        <v>13250.274941555603</v>
      </c>
      <c r="F8981" s="1">
        <f t="shared" ca="1" si="1125"/>
        <v>13253.835609164427</v>
      </c>
      <c r="G8981" s="1">
        <f t="shared" ca="1" si="1126"/>
        <v>13250.681746121334</v>
      </c>
      <c r="H8981" s="1">
        <f t="shared" ca="1" si="1122"/>
        <v>1.5265848554281547</v>
      </c>
    </row>
    <row r="8982" spans="1:8" x14ac:dyDescent="0.2">
      <c r="A8982">
        <f t="shared" si="1119"/>
        <v>8976</v>
      </c>
      <c r="B8982" s="1">
        <f t="shared" ca="1" si="1120"/>
        <v>3.4695252146206204</v>
      </c>
      <c r="C8982" s="1">
        <f t="shared" ca="1" si="1123"/>
        <v>13252.217881914796</v>
      </c>
      <c r="D8982" s="1">
        <f t="shared" ca="1" si="1121"/>
        <v>1.7032734052808975</v>
      </c>
      <c r="E8982" s="1">
        <f t="shared" ca="1" si="1124"/>
        <v>13252.217881914796</v>
      </c>
      <c r="F8982" s="1">
        <f t="shared" ca="1" si="1125"/>
        <v>13253.835609164427</v>
      </c>
      <c r="G8982" s="1">
        <f t="shared" ca="1" si="1126"/>
        <v>13253.921155320077</v>
      </c>
      <c r="H8982" s="1">
        <f t="shared" ca="1" si="1122"/>
        <v>0</v>
      </c>
    </row>
    <row r="8983" spans="1:8" x14ac:dyDescent="0.2">
      <c r="A8983">
        <f t="shared" si="1119"/>
        <v>8977</v>
      </c>
      <c r="B8983" s="1">
        <f t="shared" ca="1" si="1120"/>
        <v>2.0901674353665882</v>
      </c>
      <c r="C8983" s="1">
        <f t="shared" ca="1" si="1123"/>
        <v>13254.308049350162</v>
      </c>
      <c r="D8983" s="1">
        <f t="shared" ca="1" si="1121"/>
        <v>1.2695018897019459</v>
      </c>
      <c r="E8983" s="1">
        <f t="shared" ca="1" si="1124"/>
        <v>13254.308049350162</v>
      </c>
      <c r="F8983" s="1">
        <f t="shared" ca="1" si="1125"/>
        <v>13255.577551239863</v>
      </c>
      <c r="G8983" s="1">
        <f t="shared" ca="1" si="1126"/>
        <v>13253.921155320077</v>
      </c>
      <c r="H8983" s="1">
        <f t="shared" ca="1" si="1122"/>
        <v>0</v>
      </c>
    </row>
    <row r="8984" spans="1:8" x14ac:dyDescent="0.2">
      <c r="A8984">
        <f t="shared" si="1119"/>
        <v>8978</v>
      </c>
      <c r="B8984" s="1">
        <f t="shared" ca="1" si="1120"/>
        <v>0.28285892389762401</v>
      </c>
      <c r="C8984" s="1">
        <f t="shared" ca="1" si="1123"/>
        <v>13254.59090827406</v>
      </c>
      <c r="D8984" s="1">
        <f t="shared" ca="1" si="1121"/>
        <v>2.3544523140275393</v>
      </c>
      <c r="E8984" s="1">
        <f t="shared" ca="1" si="1124"/>
        <v>13254.59090827406</v>
      </c>
      <c r="F8984" s="1">
        <f t="shared" ca="1" si="1125"/>
        <v>13255.577551239863</v>
      </c>
      <c r="G8984" s="1">
        <f t="shared" ca="1" si="1126"/>
        <v>13256.945360588088</v>
      </c>
      <c r="H8984" s="1">
        <f t="shared" ca="1" si="1122"/>
        <v>0</v>
      </c>
    </row>
    <row r="8985" spans="1:8" x14ac:dyDescent="0.2">
      <c r="A8985">
        <f t="shared" si="1119"/>
        <v>8979</v>
      </c>
      <c r="B8985" s="1">
        <f t="shared" ca="1" si="1120"/>
        <v>1.5320768508929046</v>
      </c>
      <c r="C8985" s="1">
        <f t="shared" ca="1" si="1123"/>
        <v>13256.122985124954</v>
      </c>
      <c r="D8985" s="1">
        <f t="shared" ca="1" si="1121"/>
        <v>2.706293585611368E-2</v>
      </c>
      <c r="E8985" s="1">
        <f t="shared" ca="1" si="1124"/>
        <v>13256.122985124954</v>
      </c>
      <c r="F8985" s="1">
        <f t="shared" ca="1" si="1125"/>
        <v>13256.15004806081</v>
      </c>
      <c r="G8985" s="1">
        <f t="shared" ca="1" si="1126"/>
        <v>13256.945360588088</v>
      </c>
      <c r="H8985" s="1">
        <f t="shared" ca="1" si="1122"/>
        <v>0</v>
      </c>
    </row>
    <row r="8986" spans="1:8" x14ac:dyDescent="0.2">
      <c r="A8986">
        <f t="shared" si="1119"/>
        <v>8980</v>
      </c>
      <c r="B8986" s="1">
        <f t="shared" ca="1" si="1120"/>
        <v>0.75649279504342304</v>
      </c>
      <c r="C8986" s="1">
        <f t="shared" ca="1" si="1123"/>
        <v>13256.879477919998</v>
      </c>
      <c r="D8986" s="1">
        <f t="shared" ca="1" si="1121"/>
        <v>0.90970986064322101</v>
      </c>
      <c r="E8986" s="1">
        <f t="shared" ca="1" si="1124"/>
        <v>13256.879477919998</v>
      </c>
      <c r="F8986" s="1">
        <f t="shared" ca="1" si="1125"/>
        <v>13257.789187780641</v>
      </c>
      <c r="G8986" s="1">
        <f t="shared" ca="1" si="1126"/>
        <v>13256.945360588088</v>
      </c>
      <c r="H8986" s="1">
        <f t="shared" ca="1" si="1122"/>
        <v>0</v>
      </c>
    </row>
    <row r="8987" spans="1:8" x14ac:dyDescent="0.2">
      <c r="A8987">
        <f t="shared" si="1119"/>
        <v>8981</v>
      </c>
      <c r="B8987" s="1">
        <f t="shared" ca="1" si="1120"/>
        <v>1.6775708879026547</v>
      </c>
      <c r="C8987" s="1">
        <f t="shared" ca="1" si="1123"/>
        <v>13258.557048807901</v>
      </c>
      <c r="D8987" s="1">
        <f t="shared" ca="1" si="1121"/>
        <v>0.21990325368741553</v>
      </c>
      <c r="E8987" s="1">
        <f t="shared" ca="1" si="1124"/>
        <v>13258.557048807901</v>
      </c>
      <c r="F8987" s="1">
        <f t="shared" ca="1" si="1125"/>
        <v>13257.789187780641</v>
      </c>
      <c r="G8987" s="1">
        <f t="shared" ca="1" si="1126"/>
        <v>13258.776952061589</v>
      </c>
      <c r="H8987" s="1">
        <f t="shared" ca="1" si="1122"/>
        <v>0</v>
      </c>
    </row>
    <row r="8988" spans="1:8" x14ac:dyDescent="0.2">
      <c r="A8988">
        <f t="shared" si="1119"/>
        <v>8982</v>
      </c>
      <c r="B8988" s="1">
        <f t="shared" ca="1" si="1120"/>
        <v>1.6443381777893391</v>
      </c>
      <c r="C8988" s="1">
        <f t="shared" ca="1" si="1123"/>
        <v>13260.201386985691</v>
      </c>
      <c r="D8988" s="1">
        <f t="shared" ca="1" si="1121"/>
        <v>0.22245192547213583</v>
      </c>
      <c r="E8988" s="1">
        <f t="shared" ca="1" si="1124"/>
        <v>13260.201386985691</v>
      </c>
      <c r="F8988" s="1">
        <f t="shared" ca="1" si="1125"/>
        <v>13260.423838911163</v>
      </c>
      <c r="G8988" s="1">
        <f t="shared" ca="1" si="1126"/>
        <v>13258.776952061589</v>
      </c>
      <c r="H8988" s="1">
        <f t="shared" ca="1" si="1122"/>
        <v>0</v>
      </c>
    </row>
    <row r="8989" spans="1:8" x14ac:dyDescent="0.2">
      <c r="A8989">
        <f t="shared" si="1119"/>
        <v>8983</v>
      </c>
      <c r="B8989" s="1">
        <f t="shared" ca="1" si="1120"/>
        <v>2.463011297679345</v>
      </c>
      <c r="C8989" s="1">
        <f t="shared" ca="1" si="1123"/>
        <v>13262.66439828337</v>
      </c>
      <c r="D8989" s="1">
        <f t="shared" ca="1" si="1121"/>
        <v>0.83327907232122089</v>
      </c>
      <c r="E8989" s="1">
        <f t="shared" ca="1" si="1124"/>
        <v>13262.66439828337</v>
      </c>
      <c r="F8989" s="1">
        <f t="shared" ca="1" si="1125"/>
        <v>13260.423838911163</v>
      </c>
      <c r="G8989" s="1">
        <f t="shared" ca="1" si="1126"/>
        <v>13263.497677355692</v>
      </c>
      <c r="H8989" s="1">
        <f t="shared" ca="1" si="1122"/>
        <v>0</v>
      </c>
    </row>
    <row r="8990" spans="1:8" x14ac:dyDescent="0.2">
      <c r="A8990">
        <f t="shared" si="1119"/>
        <v>8984</v>
      </c>
      <c r="B8990" s="1">
        <f t="shared" ca="1" si="1120"/>
        <v>0.33985248618356484</v>
      </c>
      <c r="C8990" s="1">
        <f t="shared" ca="1" si="1123"/>
        <v>13263.004250769554</v>
      </c>
      <c r="D8990" s="1">
        <f t="shared" ca="1" si="1121"/>
        <v>4.8536925844388934</v>
      </c>
      <c r="E8990" s="1">
        <f t="shared" ca="1" si="1124"/>
        <v>13263.004250769554</v>
      </c>
      <c r="F8990" s="1">
        <f t="shared" ca="1" si="1125"/>
        <v>13267.857943353993</v>
      </c>
      <c r="G8990" s="1">
        <f t="shared" ca="1" si="1126"/>
        <v>13263.497677355692</v>
      </c>
      <c r="H8990" s="1">
        <f t="shared" ca="1" si="1122"/>
        <v>0</v>
      </c>
    </row>
    <row r="8991" spans="1:8" x14ac:dyDescent="0.2">
      <c r="A8991">
        <f t="shared" si="1119"/>
        <v>8985</v>
      </c>
      <c r="B8991" s="1">
        <f t="shared" ca="1" si="1120"/>
        <v>2.3480653500739219</v>
      </c>
      <c r="C8991" s="1">
        <f t="shared" ca="1" si="1123"/>
        <v>13265.352316119628</v>
      </c>
      <c r="D8991" s="1">
        <f t="shared" ca="1" si="1121"/>
        <v>0.82263022818173981</v>
      </c>
      <c r="E8991" s="1">
        <f t="shared" ca="1" si="1124"/>
        <v>13265.352316119628</v>
      </c>
      <c r="F8991" s="1">
        <f t="shared" ca="1" si="1125"/>
        <v>13267.857943353993</v>
      </c>
      <c r="G8991" s="1">
        <f t="shared" ca="1" si="1126"/>
        <v>13266.17494634781</v>
      </c>
      <c r="H8991" s="1">
        <f t="shared" ca="1" si="1122"/>
        <v>0</v>
      </c>
    </row>
    <row r="8992" spans="1:8" x14ac:dyDescent="0.2">
      <c r="A8992">
        <f t="shared" si="1119"/>
        <v>8986</v>
      </c>
      <c r="B8992" s="1">
        <f t="shared" ca="1" si="1120"/>
        <v>1.5969145394763573</v>
      </c>
      <c r="C8992" s="1">
        <f t="shared" ca="1" si="1123"/>
        <v>13266.949230659104</v>
      </c>
      <c r="D8992" s="1">
        <f t="shared" ca="1" si="1121"/>
        <v>3.6787958118644242</v>
      </c>
      <c r="E8992" s="1">
        <f t="shared" ca="1" si="1124"/>
        <v>13266.949230659104</v>
      </c>
      <c r="F8992" s="1">
        <f t="shared" ca="1" si="1125"/>
        <v>13267.857943353993</v>
      </c>
      <c r="G8992" s="1">
        <f t="shared" ca="1" si="1126"/>
        <v>13270.628026470968</v>
      </c>
      <c r="H8992" s="1">
        <f t="shared" ca="1" si="1122"/>
        <v>0</v>
      </c>
    </row>
    <row r="8993" spans="1:8" x14ac:dyDescent="0.2">
      <c r="A8993">
        <f t="shared" si="1119"/>
        <v>8987</v>
      </c>
      <c r="B8993" s="1">
        <f t="shared" ca="1" si="1120"/>
        <v>1.2337866092004393</v>
      </c>
      <c r="C8993" s="1">
        <f t="shared" ca="1" si="1123"/>
        <v>13268.183017268304</v>
      </c>
      <c r="D8993" s="1">
        <f t="shared" ca="1" si="1121"/>
        <v>1.1293121111367197</v>
      </c>
      <c r="E8993" s="1">
        <f t="shared" ca="1" si="1124"/>
        <v>13268.183017268304</v>
      </c>
      <c r="F8993" s="1">
        <f t="shared" ca="1" si="1125"/>
        <v>13269.312329379442</v>
      </c>
      <c r="G8993" s="1">
        <f t="shared" ca="1" si="1126"/>
        <v>13270.628026470968</v>
      </c>
      <c r="H8993" s="1">
        <f t="shared" ca="1" si="1122"/>
        <v>0</v>
      </c>
    </row>
    <row r="8994" spans="1:8" x14ac:dyDescent="0.2">
      <c r="A8994">
        <f t="shared" si="1119"/>
        <v>8988</v>
      </c>
      <c r="B8994" s="1">
        <f t="shared" ca="1" si="1120"/>
        <v>5.5917440636072229</v>
      </c>
      <c r="C8994" s="1">
        <f t="shared" ca="1" si="1123"/>
        <v>13273.774761331912</v>
      </c>
      <c r="D8994" s="1">
        <f t="shared" ca="1" si="1121"/>
        <v>3.5774867372007737</v>
      </c>
      <c r="E8994" s="1">
        <f t="shared" ca="1" si="1124"/>
        <v>13273.774761331912</v>
      </c>
      <c r="F8994" s="1">
        <f t="shared" ca="1" si="1125"/>
        <v>13277.352248069112</v>
      </c>
      <c r="G8994" s="1">
        <f t="shared" ca="1" si="1126"/>
        <v>13270.628026470968</v>
      </c>
      <c r="H8994" s="1">
        <f t="shared" ca="1" si="1122"/>
        <v>0</v>
      </c>
    </row>
    <row r="8995" spans="1:8" x14ac:dyDescent="0.2">
      <c r="A8995">
        <f t="shared" si="1119"/>
        <v>8989</v>
      </c>
      <c r="B8995" s="1">
        <f t="shared" ca="1" si="1120"/>
        <v>0.2545314024331613</v>
      </c>
      <c r="C8995" s="1">
        <f t="shared" ca="1" si="1123"/>
        <v>13274.029292734345</v>
      </c>
      <c r="D8995" s="1">
        <f t="shared" ca="1" si="1121"/>
        <v>1.1751481272594195</v>
      </c>
      <c r="E8995" s="1">
        <f t="shared" ca="1" si="1124"/>
        <v>13274.029292734345</v>
      </c>
      <c r="F8995" s="1">
        <f t="shared" ca="1" si="1125"/>
        <v>13277.352248069112</v>
      </c>
      <c r="G8995" s="1">
        <f t="shared" ca="1" si="1126"/>
        <v>13275.204440861604</v>
      </c>
      <c r="H8995" s="1">
        <f t="shared" ca="1" si="1122"/>
        <v>0</v>
      </c>
    </row>
    <row r="8996" spans="1:8" x14ac:dyDescent="0.2">
      <c r="A8996">
        <f t="shared" si="1119"/>
        <v>8990</v>
      </c>
      <c r="B8996" s="1">
        <f t="shared" ca="1" si="1120"/>
        <v>0.50463383293649533</v>
      </c>
      <c r="C8996" s="1">
        <f t="shared" ca="1" si="1123"/>
        <v>13274.533926567281</v>
      </c>
      <c r="D8996" s="1">
        <f t="shared" ca="1" si="1121"/>
        <v>2.2953448268307359</v>
      </c>
      <c r="E8996" s="1">
        <f t="shared" ca="1" si="1124"/>
        <v>13275.204440861604</v>
      </c>
      <c r="F8996" s="1">
        <f t="shared" ca="1" si="1125"/>
        <v>13277.352248069112</v>
      </c>
      <c r="G8996" s="1">
        <f t="shared" ca="1" si="1126"/>
        <v>13277.499785688435</v>
      </c>
      <c r="H8996" s="1">
        <f t="shared" ca="1" si="1122"/>
        <v>0.67051429432285659</v>
      </c>
    </row>
    <row r="8997" spans="1:8" x14ac:dyDescent="0.2">
      <c r="A8997">
        <f t="shared" si="1119"/>
        <v>8991</v>
      </c>
      <c r="B8997" s="1">
        <f t="shared" ca="1" si="1120"/>
        <v>1.0276103174017301</v>
      </c>
      <c r="C8997" s="1">
        <f t="shared" ca="1" si="1123"/>
        <v>13275.561536884683</v>
      </c>
      <c r="D8997" s="1">
        <f t="shared" ca="1" si="1121"/>
        <v>0.29202839540151071</v>
      </c>
      <c r="E8997" s="1">
        <f t="shared" ca="1" si="1124"/>
        <v>13277.352248069112</v>
      </c>
      <c r="F8997" s="1">
        <f t="shared" ca="1" si="1125"/>
        <v>13277.644276464513</v>
      </c>
      <c r="G8997" s="1">
        <f t="shared" ca="1" si="1126"/>
        <v>13277.499785688435</v>
      </c>
      <c r="H8997" s="1">
        <f t="shared" ca="1" si="1122"/>
        <v>1.7907111844288011</v>
      </c>
    </row>
    <row r="8998" spans="1:8" x14ac:dyDescent="0.2">
      <c r="A8998">
        <f t="shared" si="1119"/>
        <v>8992</v>
      </c>
      <c r="B8998" s="1">
        <f t="shared" ca="1" si="1120"/>
        <v>2.2767171428024859</v>
      </c>
      <c r="C8998" s="1">
        <f t="shared" ca="1" si="1123"/>
        <v>13277.838254027485</v>
      </c>
      <c r="D8998" s="1">
        <f t="shared" ca="1" si="1121"/>
        <v>0.26242492824423747</v>
      </c>
      <c r="E8998" s="1">
        <f t="shared" ca="1" si="1124"/>
        <v>13277.838254027485</v>
      </c>
      <c r="F8998" s="1">
        <f t="shared" ca="1" si="1125"/>
        <v>13277.644276464513</v>
      </c>
      <c r="G8998" s="1">
        <f t="shared" ca="1" si="1126"/>
        <v>13278.100678955729</v>
      </c>
      <c r="H8998" s="1">
        <f t="shared" ca="1" si="1122"/>
        <v>0</v>
      </c>
    </row>
    <row r="8999" spans="1:8" x14ac:dyDescent="0.2">
      <c r="A8999">
        <f t="shared" si="1119"/>
        <v>8993</v>
      </c>
      <c r="B8999" s="1">
        <f t="shared" ca="1" si="1120"/>
        <v>0.76414182561063693</v>
      </c>
      <c r="C8999" s="1">
        <f t="shared" ca="1" si="1123"/>
        <v>13278.602395853095</v>
      </c>
      <c r="D8999" s="1">
        <f t="shared" ca="1" si="1121"/>
        <v>0.52493525352977588</v>
      </c>
      <c r="E8999" s="1">
        <f t="shared" ca="1" si="1124"/>
        <v>13278.602395853095</v>
      </c>
      <c r="F8999" s="1">
        <f t="shared" ca="1" si="1125"/>
        <v>13279.127331106625</v>
      </c>
      <c r="G8999" s="1">
        <f t="shared" ca="1" si="1126"/>
        <v>13278.100678955729</v>
      </c>
      <c r="H8999" s="1">
        <f t="shared" ca="1" si="1122"/>
        <v>0</v>
      </c>
    </row>
    <row r="9000" spans="1:8" x14ac:dyDescent="0.2">
      <c r="A9000">
        <f t="shared" si="1119"/>
        <v>8994</v>
      </c>
      <c r="B9000" s="1">
        <f t="shared" ca="1" si="1120"/>
        <v>4.1346918197945906</v>
      </c>
      <c r="C9000" s="1">
        <f t="shared" ca="1" si="1123"/>
        <v>13282.737087672889</v>
      </c>
      <c r="D9000" s="1">
        <f t="shared" ca="1" si="1121"/>
        <v>2.7340404767198079</v>
      </c>
      <c r="E9000" s="1">
        <f t="shared" ca="1" si="1124"/>
        <v>13282.737087672889</v>
      </c>
      <c r="F9000" s="1">
        <f t="shared" ca="1" si="1125"/>
        <v>13279.127331106625</v>
      </c>
      <c r="G9000" s="1">
        <f t="shared" ca="1" si="1126"/>
        <v>13285.471128149609</v>
      </c>
      <c r="H9000" s="1">
        <f t="shared" ca="1" si="1122"/>
        <v>0</v>
      </c>
    </row>
    <row r="9001" spans="1:8" x14ac:dyDescent="0.2">
      <c r="A9001">
        <f t="shared" si="1119"/>
        <v>8995</v>
      </c>
      <c r="B9001" s="1">
        <f t="shared" ca="1" si="1120"/>
        <v>1.2212564806779505</v>
      </c>
      <c r="C9001" s="1">
        <f t="shared" ca="1" si="1123"/>
        <v>13283.958344153567</v>
      </c>
      <c r="D9001" s="1">
        <f t="shared" ca="1" si="1121"/>
        <v>0.37617030848353056</v>
      </c>
      <c r="E9001" s="1">
        <f t="shared" ca="1" si="1124"/>
        <v>13283.958344153567</v>
      </c>
      <c r="F9001" s="1">
        <f t="shared" ca="1" si="1125"/>
        <v>13284.334514462051</v>
      </c>
      <c r="G9001" s="1">
        <f t="shared" ca="1" si="1126"/>
        <v>13285.471128149609</v>
      </c>
      <c r="H9001" s="1">
        <f t="shared" ca="1" si="1122"/>
        <v>0</v>
      </c>
    </row>
    <row r="9002" spans="1:8" x14ac:dyDescent="0.2">
      <c r="A9002">
        <f t="shared" si="1119"/>
        <v>8996</v>
      </c>
      <c r="B9002" s="1">
        <f t="shared" ca="1" si="1120"/>
        <v>0.86706672449849842</v>
      </c>
      <c r="C9002" s="1">
        <f t="shared" ca="1" si="1123"/>
        <v>13284.825410878066</v>
      </c>
      <c r="D9002" s="1">
        <f t="shared" ca="1" si="1121"/>
        <v>3.6978750667455231</v>
      </c>
      <c r="E9002" s="1">
        <f t="shared" ca="1" si="1124"/>
        <v>13284.825410878066</v>
      </c>
      <c r="F9002" s="1">
        <f t="shared" ca="1" si="1125"/>
        <v>13288.523285944812</v>
      </c>
      <c r="G9002" s="1">
        <f t="shared" ca="1" si="1126"/>
        <v>13285.471128149609</v>
      </c>
      <c r="H9002" s="1">
        <f t="shared" ca="1" si="1122"/>
        <v>0</v>
      </c>
    </row>
    <row r="9003" spans="1:8" x14ac:dyDescent="0.2">
      <c r="A9003">
        <f t="shared" si="1119"/>
        <v>8997</v>
      </c>
      <c r="B9003" s="1">
        <f t="shared" ca="1" si="1120"/>
        <v>0.69039919403178363</v>
      </c>
      <c r="C9003" s="1">
        <f t="shared" ca="1" si="1123"/>
        <v>13285.515810072098</v>
      </c>
      <c r="D9003" s="1">
        <f t="shared" ca="1" si="1121"/>
        <v>0.51484122731631421</v>
      </c>
      <c r="E9003" s="1">
        <f t="shared" ca="1" si="1124"/>
        <v>13285.515810072098</v>
      </c>
      <c r="F9003" s="1">
        <f t="shared" ca="1" si="1125"/>
        <v>13288.523285944812</v>
      </c>
      <c r="G9003" s="1">
        <f t="shared" ca="1" si="1126"/>
        <v>13286.030651299414</v>
      </c>
      <c r="H9003" s="1">
        <f t="shared" ca="1" si="1122"/>
        <v>0</v>
      </c>
    </row>
    <row r="9004" spans="1:8" x14ac:dyDescent="0.2">
      <c r="A9004">
        <f t="shared" ref="A9004:A9067" si="1127">A9003+1</f>
        <v>8998</v>
      </c>
      <c r="B9004" s="1">
        <f t="shared" ca="1" si="1120"/>
        <v>3.2878182100742368</v>
      </c>
      <c r="C9004" s="1">
        <f t="shared" ca="1" si="1123"/>
        <v>13288.803628282172</v>
      </c>
      <c r="D9004" s="1">
        <f t="shared" ca="1" si="1121"/>
        <v>1.0422624604092554</v>
      </c>
      <c r="E9004" s="1">
        <f t="shared" ca="1" si="1124"/>
        <v>13288.803628282172</v>
      </c>
      <c r="F9004" s="1">
        <f t="shared" ca="1" si="1125"/>
        <v>13288.523285944812</v>
      </c>
      <c r="G9004" s="1">
        <f t="shared" ca="1" si="1126"/>
        <v>13289.845890742581</v>
      </c>
      <c r="H9004" s="1">
        <f t="shared" ca="1" si="1122"/>
        <v>0</v>
      </c>
    </row>
    <row r="9005" spans="1:8" x14ac:dyDescent="0.2">
      <c r="A9005">
        <f t="shared" si="1127"/>
        <v>8999</v>
      </c>
      <c r="B9005" s="1">
        <f t="shared" ca="1" si="1120"/>
        <v>0.63607875024728588</v>
      </c>
      <c r="C9005" s="1">
        <f t="shared" ca="1" si="1123"/>
        <v>13289.439707032419</v>
      </c>
      <c r="D9005" s="1">
        <f t="shared" ca="1" si="1121"/>
        <v>3.1952019227045318</v>
      </c>
      <c r="E9005" s="1">
        <f t="shared" ca="1" si="1124"/>
        <v>13289.439707032419</v>
      </c>
      <c r="F9005" s="1">
        <f t="shared" ca="1" si="1125"/>
        <v>13292.634908955124</v>
      </c>
      <c r="G9005" s="1">
        <f t="shared" ca="1" si="1126"/>
        <v>13289.845890742581</v>
      </c>
      <c r="H9005" s="1">
        <f t="shared" ca="1" si="1122"/>
        <v>0</v>
      </c>
    </row>
    <row r="9006" spans="1:8" x14ac:dyDescent="0.2">
      <c r="A9006">
        <f t="shared" si="1127"/>
        <v>9000</v>
      </c>
      <c r="B9006" s="1">
        <f t="shared" ca="1" si="1120"/>
        <v>0.98633207386024602</v>
      </c>
      <c r="C9006" s="1">
        <f t="shared" ca="1" si="1123"/>
        <v>13290.42603910628</v>
      </c>
      <c r="D9006" s="1">
        <f t="shared" ca="1" si="1121"/>
        <v>3.0073161624306809E-2</v>
      </c>
      <c r="E9006" s="1">
        <f t="shared" ca="1" si="1124"/>
        <v>13290.42603910628</v>
      </c>
      <c r="F9006" s="1">
        <f t="shared" ca="1" si="1125"/>
        <v>13292.634908955124</v>
      </c>
      <c r="G9006" s="1">
        <f t="shared" ca="1" si="1126"/>
        <v>13290.456112267904</v>
      </c>
      <c r="H9006" s="1">
        <f t="shared" ca="1" si="1122"/>
        <v>0</v>
      </c>
    </row>
    <row r="9007" spans="1:8" x14ac:dyDescent="0.2">
      <c r="A9007">
        <f t="shared" si="1127"/>
        <v>9001</v>
      </c>
      <c r="B9007" s="1">
        <f t="shared" ca="1" si="1120"/>
        <v>1.3229797269504227</v>
      </c>
      <c r="C9007" s="1">
        <f t="shared" ca="1" si="1123"/>
        <v>13291.74901883323</v>
      </c>
      <c r="D9007" s="1">
        <f t="shared" ca="1" si="1121"/>
        <v>0.24779451135456909</v>
      </c>
      <c r="E9007" s="1">
        <f t="shared" ca="1" si="1124"/>
        <v>13291.74901883323</v>
      </c>
      <c r="F9007" s="1">
        <f t="shared" ca="1" si="1125"/>
        <v>13292.634908955124</v>
      </c>
      <c r="G9007" s="1">
        <f t="shared" ca="1" si="1126"/>
        <v>13291.996813344585</v>
      </c>
      <c r="H9007" s="1">
        <f t="shared" ca="1" si="1122"/>
        <v>0</v>
      </c>
    </row>
    <row r="9008" spans="1:8" x14ac:dyDescent="0.2">
      <c r="A9008">
        <f t="shared" si="1127"/>
        <v>9002</v>
      </c>
      <c r="B9008" s="1">
        <f t="shared" ca="1" si="1120"/>
        <v>2.4224573924593336</v>
      </c>
      <c r="C9008" s="1">
        <f t="shared" ca="1" si="1123"/>
        <v>13294.171476225689</v>
      </c>
      <c r="D9008" s="1">
        <f t="shared" ca="1" si="1121"/>
        <v>8.8243508444129581</v>
      </c>
      <c r="E9008" s="1">
        <f t="shared" ca="1" si="1124"/>
        <v>13294.171476225689</v>
      </c>
      <c r="F9008" s="1">
        <f t="shared" ca="1" si="1125"/>
        <v>13292.634908955124</v>
      </c>
      <c r="G9008" s="1">
        <f t="shared" ca="1" si="1126"/>
        <v>13302.995827070103</v>
      </c>
      <c r="H9008" s="1">
        <f t="shared" ca="1" si="1122"/>
        <v>0</v>
      </c>
    </row>
    <row r="9009" spans="1:8" x14ac:dyDescent="0.2">
      <c r="A9009">
        <f t="shared" si="1127"/>
        <v>9003</v>
      </c>
      <c r="B9009" s="1">
        <f t="shared" ca="1" si="1120"/>
        <v>0.34902104377859766</v>
      </c>
      <c r="C9009" s="1">
        <f t="shared" ca="1" si="1123"/>
        <v>13294.520497269468</v>
      </c>
      <c r="D9009" s="1">
        <f t="shared" ca="1" si="1121"/>
        <v>5.8018660259022186</v>
      </c>
      <c r="E9009" s="1">
        <f t="shared" ca="1" si="1124"/>
        <v>13294.520497269468</v>
      </c>
      <c r="F9009" s="1">
        <f t="shared" ca="1" si="1125"/>
        <v>13300.32236329537</v>
      </c>
      <c r="G9009" s="1">
        <f t="shared" ca="1" si="1126"/>
        <v>13302.995827070103</v>
      </c>
      <c r="H9009" s="1">
        <f t="shared" ca="1" si="1122"/>
        <v>0</v>
      </c>
    </row>
    <row r="9010" spans="1:8" x14ac:dyDescent="0.2">
      <c r="A9010">
        <f t="shared" si="1127"/>
        <v>9004</v>
      </c>
      <c r="B9010" s="1">
        <f t="shared" ca="1" si="1120"/>
        <v>4.585304156617009</v>
      </c>
      <c r="C9010" s="1">
        <f t="shared" ca="1" si="1123"/>
        <v>13299.105801426085</v>
      </c>
      <c r="D9010" s="1">
        <f t="shared" ca="1" si="1121"/>
        <v>3.9872751914917748</v>
      </c>
      <c r="E9010" s="1">
        <f t="shared" ca="1" si="1124"/>
        <v>13300.32236329537</v>
      </c>
      <c r="F9010" s="1">
        <f t="shared" ca="1" si="1125"/>
        <v>13304.309638486862</v>
      </c>
      <c r="G9010" s="1">
        <f t="shared" ca="1" si="1126"/>
        <v>13302.995827070103</v>
      </c>
      <c r="H9010" s="1">
        <f t="shared" ca="1" si="1122"/>
        <v>1.2165618692852149</v>
      </c>
    </row>
    <row r="9011" spans="1:8" x14ac:dyDescent="0.2">
      <c r="A9011">
        <f t="shared" si="1127"/>
        <v>9005</v>
      </c>
      <c r="B9011" s="1">
        <f t="shared" ca="1" si="1120"/>
        <v>3.547532401166686</v>
      </c>
      <c r="C9011" s="1">
        <f t="shared" ca="1" si="1123"/>
        <v>13302.653333827251</v>
      </c>
      <c r="D9011" s="1">
        <f t="shared" ca="1" si="1121"/>
        <v>1.1331546569854885</v>
      </c>
      <c r="E9011" s="1">
        <f t="shared" ca="1" si="1124"/>
        <v>13302.995827070103</v>
      </c>
      <c r="F9011" s="1">
        <f t="shared" ca="1" si="1125"/>
        <v>13304.309638486862</v>
      </c>
      <c r="G9011" s="1">
        <f t="shared" ca="1" si="1126"/>
        <v>13304.128981727088</v>
      </c>
      <c r="H9011" s="1">
        <f t="shared" ca="1" si="1122"/>
        <v>0.34249324285156035</v>
      </c>
    </row>
    <row r="9012" spans="1:8" x14ac:dyDescent="0.2">
      <c r="A9012">
        <f t="shared" si="1127"/>
        <v>9006</v>
      </c>
      <c r="B9012" s="1">
        <f t="shared" ca="1" si="1120"/>
        <v>0.80906882263584734</v>
      </c>
      <c r="C9012" s="1">
        <f t="shared" ca="1" si="1123"/>
        <v>13303.462402649888</v>
      </c>
      <c r="D9012" s="1">
        <f t="shared" ca="1" si="1121"/>
        <v>0.62963443784463125</v>
      </c>
      <c r="E9012" s="1">
        <f t="shared" ca="1" si="1124"/>
        <v>13304.128981727088</v>
      </c>
      <c r="F9012" s="1">
        <f t="shared" ca="1" si="1125"/>
        <v>13304.309638486862</v>
      </c>
      <c r="G9012" s="1">
        <f t="shared" ca="1" si="1126"/>
        <v>13304.758616164932</v>
      </c>
      <c r="H9012" s="1">
        <f t="shared" ca="1" si="1122"/>
        <v>0.66657907720036746</v>
      </c>
    </row>
    <row r="9013" spans="1:8" x14ac:dyDescent="0.2">
      <c r="A9013">
        <f t="shared" si="1127"/>
        <v>9007</v>
      </c>
      <c r="B9013" s="1">
        <f t="shared" ca="1" si="1120"/>
        <v>2.6253796526261137</v>
      </c>
      <c r="C9013" s="1">
        <f t="shared" ca="1" si="1123"/>
        <v>13306.087782302513</v>
      </c>
      <c r="D9013" s="1">
        <f t="shared" ca="1" si="1121"/>
        <v>1.0312051626205516</v>
      </c>
      <c r="E9013" s="1">
        <f t="shared" ca="1" si="1124"/>
        <v>13306.087782302513</v>
      </c>
      <c r="F9013" s="1">
        <f t="shared" ca="1" si="1125"/>
        <v>13307.118987465134</v>
      </c>
      <c r="G9013" s="1">
        <f t="shared" ca="1" si="1126"/>
        <v>13304.758616164932</v>
      </c>
      <c r="H9013" s="1">
        <f t="shared" ca="1" si="1122"/>
        <v>0</v>
      </c>
    </row>
    <row r="9014" spans="1:8" x14ac:dyDescent="0.2">
      <c r="A9014">
        <f t="shared" si="1127"/>
        <v>9008</v>
      </c>
      <c r="B9014" s="1">
        <f t="shared" ca="1" si="1120"/>
        <v>0.2329508486642724</v>
      </c>
      <c r="C9014" s="1">
        <f t="shared" ca="1" si="1123"/>
        <v>13306.320733151177</v>
      </c>
      <c r="D9014" s="1">
        <f t="shared" ca="1" si="1121"/>
        <v>0.42814740629114673</v>
      </c>
      <c r="E9014" s="1">
        <f t="shared" ca="1" si="1124"/>
        <v>13306.320733151177</v>
      </c>
      <c r="F9014" s="1">
        <f t="shared" ca="1" si="1125"/>
        <v>13307.118987465134</v>
      </c>
      <c r="G9014" s="1">
        <f t="shared" ca="1" si="1126"/>
        <v>13306.748880557469</v>
      </c>
      <c r="H9014" s="1">
        <f t="shared" ca="1" si="1122"/>
        <v>0</v>
      </c>
    </row>
    <row r="9015" spans="1:8" x14ac:dyDescent="0.2">
      <c r="A9015">
        <f t="shared" si="1127"/>
        <v>9009</v>
      </c>
      <c r="B9015" s="1">
        <f t="shared" ca="1" si="1120"/>
        <v>4.1888934924619356E-2</v>
      </c>
      <c r="C9015" s="1">
        <f t="shared" ca="1" si="1123"/>
        <v>13306.362622086101</v>
      </c>
      <c r="D9015" s="1">
        <f t="shared" ca="1" si="1121"/>
        <v>4.5813776991558965</v>
      </c>
      <c r="E9015" s="1">
        <f t="shared" ca="1" si="1124"/>
        <v>13306.748880557469</v>
      </c>
      <c r="F9015" s="1">
        <f t="shared" ca="1" si="1125"/>
        <v>13307.118987465134</v>
      </c>
      <c r="G9015" s="1">
        <f t="shared" ca="1" si="1126"/>
        <v>13311.330258256625</v>
      </c>
      <c r="H9015" s="1">
        <f t="shared" ca="1" si="1122"/>
        <v>0.38625847136790981</v>
      </c>
    </row>
    <row r="9016" spans="1:8" x14ac:dyDescent="0.2">
      <c r="A9016">
        <f t="shared" si="1127"/>
        <v>9010</v>
      </c>
      <c r="B9016" s="1">
        <f t="shared" ca="1" si="1120"/>
        <v>1.4571334658811845</v>
      </c>
      <c r="C9016" s="1">
        <f t="shared" ca="1" si="1123"/>
        <v>13307.819755551982</v>
      </c>
      <c r="D9016" s="1">
        <f t="shared" ca="1" si="1121"/>
        <v>1.7380731896968831</v>
      </c>
      <c r="E9016" s="1">
        <f t="shared" ca="1" si="1124"/>
        <v>13307.819755551982</v>
      </c>
      <c r="F9016" s="1">
        <f t="shared" ca="1" si="1125"/>
        <v>13309.557828741679</v>
      </c>
      <c r="G9016" s="1">
        <f t="shared" ca="1" si="1126"/>
        <v>13311.330258256625</v>
      </c>
      <c r="H9016" s="1">
        <f t="shared" ca="1" si="1122"/>
        <v>0</v>
      </c>
    </row>
    <row r="9017" spans="1:8" x14ac:dyDescent="0.2">
      <c r="A9017">
        <f t="shared" si="1127"/>
        <v>9011</v>
      </c>
      <c r="B9017" s="1">
        <f t="shared" ca="1" si="1120"/>
        <v>0.54057390465616828</v>
      </c>
      <c r="C9017" s="1">
        <f t="shared" ca="1" si="1123"/>
        <v>13308.360329456638</v>
      </c>
      <c r="D9017" s="1">
        <f t="shared" ca="1" si="1121"/>
        <v>1.0440109626577014</v>
      </c>
      <c r="E9017" s="1">
        <f t="shared" ca="1" si="1124"/>
        <v>13309.557828741679</v>
      </c>
      <c r="F9017" s="1">
        <f t="shared" ca="1" si="1125"/>
        <v>13310.601839704337</v>
      </c>
      <c r="G9017" s="1">
        <f t="shared" ca="1" si="1126"/>
        <v>13311.330258256625</v>
      </c>
      <c r="H9017" s="1">
        <f t="shared" ca="1" si="1122"/>
        <v>1.1974992850409762</v>
      </c>
    </row>
    <row r="9018" spans="1:8" x14ac:dyDescent="0.2">
      <c r="A9018">
        <f t="shared" si="1127"/>
        <v>9012</v>
      </c>
      <c r="B9018" s="1">
        <f t="shared" ca="1" si="1120"/>
        <v>2.3758377552467547</v>
      </c>
      <c r="C9018" s="1">
        <f t="shared" ca="1" si="1123"/>
        <v>13310.736167211886</v>
      </c>
      <c r="D9018" s="1">
        <f t="shared" ca="1" si="1121"/>
        <v>3.8719404991284536</v>
      </c>
      <c r="E9018" s="1">
        <f t="shared" ca="1" si="1124"/>
        <v>13310.736167211886</v>
      </c>
      <c r="F9018" s="1">
        <f t="shared" ca="1" si="1125"/>
        <v>13314.608107711014</v>
      </c>
      <c r="G9018" s="1">
        <f t="shared" ca="1" si="1126"/>
        <v>13311.330258256625</v>
      </c>
      <c r="H9018" s="1">
        <f t="shared" ca="1" si="1122"/>
        <v>0</v>
      </c>
    </row>
    <row r="9019" spans="1:8" x14ac:dyDescent="0.2">
      <c r="A9019">
        <f t="shared" si="1127"/>
        <v>9013</v>
      </c>
      <c r="B9019" s="1">
        <f t="shared" ca="1" si="1120"/>
        <v>0.57656420210768666</v>
      </c>
      <c r="C9019" s="1">
        <f t="shared" ca="1" si="1123"/>
        <v>13311.312731413993</v>
      </c>
      <c r="D9019" s="1">
        <f t="shared" ca="1" si="1121"/>
        <v>0.50196018157245725</v>
      </c>
      <c r="E9019" s="1">
        <f t="shared" ca="1" si="1124"/>
        <v>13311.330258256625</v>
      </c>
      <c r="F9019" s="1">
        <f t="shared" ca="1" si="1125"/>
        <v>13314.608107711014</v>
      </c>
      <c r="G9019" s="1">
        <f t="shared" ca="1" si="1126"/>
        <v>13311.832218438198</v>
      </c>
      <c r="H9019" s="1">
        <f t="shared" ca="1" si="1122"/>
        <v>1.75268426319235E-2</v>
      </c>
    </row>
    <row r="9020" spans="1:8" x14ac:dyDescent="0.2">
      <c r="A9020">
        <f t="shared" si="1127"/>
        <v>9014</v>
      </c>
      <c r="B9020" s="1">
        <f t="shared" ca="1" si="1120"/>
        <v>7.2011164758237545E-2</v>
      </c>
      <c r="C9020" s="1">
        <f t="shared" ca="1" si="1123"/>
        <v>13311.384742578752</v>
      </c>
      <c r="D9020" s="1">
        <f t="shared" ca="1" si="1121"/>
        <v>3.4462098123376816</v>
      </c>
      <c r="E9020" s="1">
        <f t="shared" ca="1" si="1124"/>
        <v>13311.832218438198</v>
      </c>
      <c r="F9020" s="1">
        <f t="shared" ca="1" si="1125"/>
        <v>13314.608107711014</v>
      </c>
      <c r="G9020" s="1">
        <f t="shared" ca="1" si="1126"/>
        <v>13315.278428250536</v>
      </c>
      <c r="H9020" s="1">
        <f t="shared" ca="1" si="1122"/>
        <v>0.44747585944605817</v>
      </c>
    </row>
    <row r="9021" spans="1:8" x14ac:dyDescent="0.2">
      <c r="A9021">
        <f t="shared" si="1127"/>
        <v>9015</v>
      </c>
      <c r="B9021" s="1">
        <f t="shared" ca="1" si="1120"/>
        <v>2.4746971719684607</v>
      </c>
      <c r="C9021" s="1">
        <f t="shared" ca="1" si="1123"/>
        <v>13313.85943975072</v>
      </c>
      <c r="D9021" s="1">
        <f t="shared" ca="1" si="1121"/>
        <v>4.3462961685213042</v>
      </c>
      <c r="E9021" s="1">
        <f t="shared" ca="1" si="1124"/>
        <v>13314.608107711014</v>
      </c>
      <c r="F9021" s="1">
        <f t="shared" ca="1" si="1125"/>
        <v>13318.954403879536</v>
      </c>
      <c r="G9021" s="1">
        <f t="shared" ca="1" si="1126"/>
        <v>13315.278428250536</v>
      </c>
      <c r="H9021" s="1">
        <f t="shared" ca="1" si="1122"/>
        <v>0.74866796029346006</v>
      </c>
    </row>
    <row r="9022" spans="1:8" x14ac:dyDescent="0.2">
      <c r="A9022">
        <f t="shared" si="1127"/>
        <v>9016</v>
      </c>
      <c r="B9022" s="1">
        <f t="shared" ca="1" si="1120"/>
        <v>1.0935054523297203</v>
      </c>
      <c r="C9022" s="1">
        <f t="shared" ca="1" si="1123"/>
        <v>13314.952945203049</v>
      </c>
      <c r="D9022" s="1">
        <f t="shared" ca="1" si="1121"/>
        <v>4.9154127556939056</v>
      </c>
      <c r="E9022" s="1">
        <f t="shared" ca="1" si="1124"/>
        <v>13315.278428250536</v>
      </c>
      <c r="F9022" s="1">
        <f t="shared" ca="1" si="1125"/>
        <v>13318.954403879536</v>
      </c>
      <c r="G9022" s="1">
        <f t="shared" ca="1" si="1126"/>
        <v>13320.19384100623</v>
      </c>
      <c r="H9022" s="1">
        <f t="shared" ca="1" si="1122"/>
        <v>0.32548304748706869</v>
      </c>
    </row>
    <row r="9023" spans="1:8" x14ac:dyDescent="0.2">
      <c r="A9023">
        <f t="shared" si="1127"/>
        <v>9017</v>
      </c>
      <c r="B9023" s="1">
        <f t="shared" ca="1" si="1120"/>
        <v>5.1480835086905548E-2</v>
      </c>
      <c r="C9023" s="1">
        <f t="shared" ca="1" si="1123"/>
        <v>13315.004426038136</v>
      </c>
      <c r="D9023" s="1">
        <f t="shared" ca="1" si="1121"/>
        <v>4.04211860229465</v>
      </c>
      <c r="E9023" s="1">
        <f t="shared" ca="1" si="1124"/>
        <v>13318.954403879536</v>
      </c>
      <c r="F9023" s="1">
        <f t="shared" ca="1" si="1125"/>
        <v>13322.99652248183</v>
      </c>
      <c r="G9023" s="1">
        <f t="shared" ca="1" si="1126"/>
        <v>13320.19384100623</v>
      </c>
      <c r="H9023" s="1">
        <f t="shared" ca="1" si="1122"/>
        <v>3.9499778413992317</v>
      </c>
    </row>
    <row r="9024" spans="1:8" x14ac:dyDescent="0.2">
      <c r="A9024">
        <f t="shared" si="1127"/>
        <v>9018</v>
      </c>
      <c r="B9024" s="1">
        <f t="shared" ca="1" si="1120"/>
        <v>4.4522336243949953E-2</v>
      </c>
      <c r="C9024" s="1">
        <f t="shared" ca="1" si="1123"/>
        <v>13315.04894837438</v>
      </c>
      <c r="D9024" s="1">
        <f t="shared" ca="1" si="1121"/>
        <v>1.438746986394146</v>
      </c>
      <c r="E9024" s="1">
        <f t="shared" ca="1" si="1124"/>
        <v>13320.19384100623</v>
      </c>
      <c r="F9024" s="1">
        <f t="shared" ca="1" si="1125"/>
        <v>13322.99652248183</v>
      </c>
      <c r="G9024" s="1">
        <f t="shared" ca="1" si="1126"/>
        <v>13321.632587992624</v>
      </c>
      <c r="H9024" s="1">
        <f t="shared" ca="1" si="1122"/>
        <v>5.1448926318498707</v>
      </c>
    </row>
    <row r="9025" spans="1:8" x14ac:dyDescent="0.2">
      <c r="A9025">
        <f t="shared" si="1127"/>
        <v>9019</v>
      </c>
      <c r="B9025" s="1">
        <f t="shared" ca="1" si="1120"/>
        <v>6.2618293607699052</v>
      </c>
      <c r="C9025" s="1">
        <f t="shared" ca="1" si="1123"/>
        <v>13321.310777735151</v>
      </c>
      <c r="D9025" s="1">
        <f t="shared" ca="1" si="1121"/>
        <v>2.2605501506476035E-2</v>
      </c>
      <c r="E9025" s="1">
        <f t="shared" ca="1" si="1124"/>
        <v>13321.632587992624</v>
      </c>
      <c r="F9025" s="1">
        <f t="shared" ca="1" si="1125"/>
        <v>13322.99652248183</v>
      </c>
      <c r="G9025" s="1">
        <f t="shared" ca="1" si="1126"/>
        <v>13321.655193494131</v>
      </c>
      <c r="H9025" s="1">
        <f t="shared" ca="1" si="1122"/>
        <v>0.32181025747377134</v>
      </c>
    </row>
    <row r="9026" spans="1:8" x14ac:dyDescent="0.2">
      <c r="A9026">
        <f t="shared" si="1127"/>
        <v>9020</v>
      </c>
      <c r="B9026" s="1">
        <f t="shared" ca="1" si="1120"/>
        <v>4.9793302842972142</v>
      </c>
      <c r="C9026" s="1">
        <f t="shared" ca="1" si="1123"/>
        <v>13326.290108019448</v>
      </c>
      <c r="D9026" s="1">
        <f t="shared" ca="1" si="1121"/>
        <v>9.7659415335803454E-2</v>
      </c>
      <c r="E9026" s="1">
        <f t="shared" ca="1" si="1124"/>
        <v>13326.290108019448</v>
      </c>
      <c r="F9026" s="1">
        <f t="shared" ca="1" si="1125"/>
        <v>13322.99652248183</v>
      </c>
      <c r="G9026" s="1">
        <f t="shared" ca="1" si="1126"/>
        <v>13326.387767434784</v>
      </c>
      <c r="H9026" s="1">
        <f t="shared" ca="1" si="1122"/>
        <v>0</v>
      </c>
    </row>
    <row r="9027" spans="1:8" x14ac:dyDescent="0.2">
      <c r="A9027">
        <f t="shared" si="1127"/>
        <v>9021</v>
      </c>
      <c r="B9027" s="1">
        <f t="shared" ca="1" si="1120"/>
        <v>2.3917610075971547</v>
      </c>
      <c r="C9027" s="1">
        <f t="shared" ca="1" si="1123"/>
        <v>13328.681869027045</v>
      </c>
      <c r="D9027" s="1">
        <f t="shared" ca="1" si="1121"/>
        <v>4.3833036822451295</v>
      </c>
      <c r="E9027" s="1">
        <f t="shared" ca="1" si="1124"/>
        <v>13328.681869027045</v>
      </c>
      <c r="F9027" s="1">
        <f t="shared" ca="1" si="1125"/>
        <v>13333.06517270929</v>
      </c>
      <c r="G9027" s="1">
        <f t="shared" ca="1" si="1126"/>
        <v>13326.387767434784</v>
      </c>
      <c r="H9027" s="1">
        <f t="shared" ca="1" si="1122"/>
        <v>0</v>
      </c>
    </row>
    <row r="9028" spans="1:8" x14ac:dyDescent="0.2">
      <c r="A9028">
        <f t="shared" si="1127"/>
        <v>9022</v>
      </c>
      <c r="B9028" s="1">
        <f t="shared" ca="1" si="1120"/>
        <v>7.7664535745479082</v>
      </c>
      <c r="C9028" s="1">
        <f t="shared" ca="1" si="1123"/>
        <v>13336.448322601593</v>
      </c>
      <c r="D9028" s="1">
        <f t="shared" ca="1" si="1121"/>
        <v>2.432051592644183</v>
      </c>
      <c r="E9028" s="1">
        <f t="shared" ca="1" si="1124"/>
        <v>13336.448322601593</v>
      </c>
      <c r="F9028" s="1">
        <f t="shared" ca="1" si="1125"/>
        <v>13333.06517270929</v>
      </c>
      <c r="G9028" s="1">
        <f t="shared" ca="1" si="1126"/>
        <v>13338.880374194237</v>
      </c>
      <c r="H9028" s="1">
        <f t="shared" ca="1" si="1122"/>
        <v>0</v>
      </c>
    </row>
    <row r="9029" spans="1:8" x14ac:dyDescent="0.2">
      <c r="A9029">
        <f t="shared" si="1127"/>
        <v>9023</v>
      </c>
      <c r="B9029" s="1">
        <f t="shared" ca="1" si="1120"/>
        <v>1.8856754659191282</v>
      </c>
      <c r="C9029" s="1">
        <f t="shared" ca="1" si="1123"/>
        <v>13338.333998067512</v>
      </c>
      <c r="D9029" s="1">
        <f t="shared" ca="1" si="1121"/>
        <v>3.3808146478288412</v>
      </c>
      <c r="E9029" s="1">
        <f t="shared" ca="1" si="1124"/>
        <v>13338.333998067512</v>
      </c>
      <c r="F9029" s="1">
        <f t="shared" ca="1" si="1125"/>
        <v>13341.714812715341</v>
      </c>
      <c r="G9029" s="1">
        <f t="shared" ca="1" si="1126"/>
        <v>13338.880374194237</v>
      </c>
      <c r="H9029" s="1">
        <f t="shared" ca="1" si="1122"/>
        <v>0</v>
      </c>
    </row>
    <row r="9030" spans="1:8" x14ac:dyDescent="0.2">
      <c r="A9030">
        <f t="shared" si="1127"/>
        <v>9024</v>
      </c>
      <c r="B9030" s="1">
        <f t="shared" ca="1" si="1120"/>
        <v>0.75082662027055469</v>
      </c>
      <c r="C9030" s="1">
        <f t="shared" ca="1" si="1123"/>
        <v>13339.084824687783</v>
      </c>
      <c r="D9030" s="1">
        <f t="shared" ca="1" si="1121"/>
        <v>1.0740013910513346</v>
      </c>
      <c r="E9030" s="1">
        <f t="shared" ca="1" si="1124"/>
        <v>13339.084824687783</v>
      </c>
      <c r="F9030" s="1">
        <f t="shared" ca="1" si="1125"/>
        <v>13341.714812715341</v>
      </c>
      <c r="G9030" s="1">
        <f t="shared" ca="1" si="1126"/>
        <v>13340.158826078834</v>
      </c>
      <c r="H9030" s="1">
        <f t="shared" ca="1" si="1122"/>
        <v>0</v>
      </c>
    </row>
    <row r="9031" spans="1:8" x14ac:dyDescent="0.2">
      <c r="A9031">
        <f t="shared" si="1127"/>
        <v>9025</v>
      </c>
      <c r="B9031" s="1">
        <f t="shared" ca="1" si="1120"/>
        <v>0.38885953006250062</v>
      </c>
      <c r="C9031" s="1">
        <f t="shared" ca="1" si="1123"/>
        <v>13339.473684217846</v>
      </c>
      <c r="D9031" s="1">
        <f t="shared" ca="1" si="1121"/>
        <v>1.7692801605124744</v>
      </c>
      <c r="E9031" s="1">
        <f t="shared" ca="1" si="1124"/>
        <v>13340.158826078834</v>
      </c>
      <c r="F9031" s="1">
        <f t="shared" ca="1" si="1125"/>
        <v>13341.714812715341</v>
      </c>
      <c r="G9031" s="1">
        <f t="shared" ca="1" si="1126"/>
        <v>13341.928106239346</v>
      </c>
      <c r="H9031" s="1">
        <f t="shared" ca="1" si="1122"/>
        <v>0.68514186098764185</v>
      </c>
    </row>
    <row r="9032" spans="1:8" x14ac:dyDescent="0.2">
      <c r="A9032">
        <f t="shared" si="1127"/>
        <v>9026</v>
      </c>
      <c r="B9032" s="1">
        <f t="shared" ref="B9032:B9095" ca="1" si="1128">-LN(RAND())*$B$1</f>
        <v>2.5482093225906919</v>
      </c>
      <c r="C9032" s="1">
        <f t="shared" ca="1" si="1123"/>
        <v>13342.021893540437</v>
      </c>
      <c r="D9032" s="1">
        <f t="shared" ref="D9032:D9095" ca="1" si="1129">-LN(RAND())*$B$2</f>
        <v>0.66709791650006622</v>
      </c>
      <c r="E9032" s="1">
        <f t="shared" ca="1" si="1124"/>
        <v>13342.021893540437</v>
      </c>
      <c r="F9032" s="1">
        <f t="shared" ca="1" si="1125"/>
        <v>13342.688991456936</v>
      </c>
      <c r="G9032" s="1">
        <f t="shared" ca="1" si="1126"/>
        <v>13341.928106239346</v>
      </c>
      <c r="H9032" s="1">
        <f t="shared" ref="H9032:H9095" ca="1" si="1130">E9032-C9032</f>
        <v>0</v>
      </c>
    </row>
    <row r="9033" spans="1:8" x14ac:dyDescent="0.2">
      <c r="A9033">
        <f t="shared" si="1127"/>
        <v>9027</v>
      </c>
      <c r="B9033" s="1">
        <f t="shared" ca="1" si="1128"/>
        <v>1.9196026724338235</v>
      </c>
      <c r="C9033" s="1">
        <f t="shared" ref="C9033:C9096" ca="1" si="1131">C9032+B9033</f>
        <v>13343.94149621287</v>
      </c>
      <c r="D9033" s="1">
        <f t="shared" ca="1" si="1129"/>
        <v>1.9295427709176771</v>
      </c>
      <c r="E9033" s="1">
        <f t="shared" ref="E9033:E9096" ca="1" si="1132">MAX(C9033,MIN(F9032:G9032))</f>
        <v>13343.94149621287</v>
      </c>
      <c r="F9033" s="1">
        <f t="shared" ref="F9033:F9096" ca="1" si="1133">IF(F9032=MIN(F9032:G9032),E9033+D9033,F9032)</f>
        <v>13342.688991456936</v>
      </c>
      <c r="G9033" s="1">
        <f t="shared" ref="G9033:G9096" ca="1" si="1134">IF(G9032=MIN(F9032:G9032),E9033+D9033,G9032)</f>
        <v>13345.871038983789</v>
      </c>
      <c r="H9033" s="1">
        <f t="shared" ca="1" si="1130"/>
        <v>0</v>
      </c>
    </row>
    <row r="9034" spans="1:8" x14ac:dyDescent="0.2">
      <c r="A9034">
        <f t="shared" si="1127"/>
        <v>9028</v>
      </c>
      <c r="B9034" s="1">
        <f t="shared" ca="1" si="1128"/>
        <v>0.18705857617875341</v>
      </c>
      <c r="C9034" s="1">
        <f t="shared" ca="1" si="1131"/>
        <v>13344.128554789049</v>
      </c>
      <c r="D9034" s="1">
        <f t="shared" ca="1" si="1129"/>
        <v>1.6130102371188755</v>
      </c>
      <c r="E9034" s="1">
        <f t="shared" ca="1" si="1132"/>
        <v>13344.128554789049</v>
      </c>
      <c r="F9034" s="1">
        <f t="shared" ca="1" si="1133"/>
        <v>13345.741565026168</v>
      </c>
      <c r="G9034" s="1">
        <f t="shared" ca="1" si="1134"/>
        <v>13345.871038983789</v>
      </c>
      <c r="H9034" s="1">
        <f t="shared" ca="1" si="1130"/>
        <v>0</v>
      </c>
    </row>
    <row r="9035" spans="1:8" x14ac:dyDescent="0.2">
      <c r="A9035">
        <f t="shared" si="1127"/>
        <v>9029</v>
      </c>
      <c r="B9035" s="1">
        <f t="shared" ca="1" si="1128"/>
        <v>1.0434094048296221</v>
      </c>
      <c r="C9035" s="1">
        <f t="shared" ca="1" si="1131"/>
        <v>13345.17196419388</v>
      </c>
      <c r="D9035" s="1">
        <f t="shared" ca="1" si="1129"/>
        <v>0.94695821106449263</v>
      </c>
      <c r="E9035" s="1">
        <f t="shared" ca="1" si="1132"/>
        <v>13345.741565026168</v>
      </c>
      <c r="F9035" s="1">
        <f t="shared" ca="1" si="1133"/>
        <v>13346.688523237233</v>
      </c>
      <c r="G9035" s="1">
        <f t="shared" ca="1" si="1134"/>
        <v>13345.871038983789</v>
      </c>
      <c r="H9035" s="1">
        <f t="shared" ca="1" si="1130"/>
        <v>0.5696008322884154</v>
      </c>
    </row>
    <row r="9036" spans="1:8" x14ac:dyDescent="0.2">
      <c r="A9036">
        <f t="shared" si="1127"/>
        <v>9030</v>
      </c>
      <c r="B9036" s="1">
        <f t="shared" ca="1" si="1128"/>
        <v>1.4300261319824834</v>
      </c>
      <c r="C9036" s="1">
        <f t="shared" ca="1" si="1131"/>
        <v>13346.601990325862</v>
      </c>
      <c r="D9036" s="1">
        <f t="shared" ca="1" si="1129"/>
        <v>2.831057342614888</v>
      </c>
      <c r="E9036" s="1">
        <f t="shared" ca="1" si="1132"/>
        <v>13346.601990325862</v>
      </c>
      <c r="F9036" s="1">
        <f t="shared" ca="1" si="1133"/>
        <v>13346.688523237233</v>
      </c>
      <c r="G9036" s="1">
        <f t="shared" ca="1" si="1134"/>
        <v>13349.433047668477</v>
      </c>
      <c r="H9036" s="1">
        <f t="shared" ca="1" si="1130"/>
        <v>0</v>
      </c>
    </row>
    <row r="9037" spans="1:8" x14ac:dyDescent="0.2">
      <c r="A9037">
        <f t="shared" si="1127"/>
        <v>9031</v>
      </c>
      <c r="B9037" s="1">
        <f t="shared" ca="1" si="1128"/>
        <v>3.1163739680354331E-2</v>
      </c>
      <c r="C9037" s="1">
        <f t="shared" ca="1" si="1131"/>
        <v>13346.633154065543</v>
      </c>
      <c r="D9037" s="1">
        <f t="shared" ca="1" si="1129"/>
        <v>5.9191765317740748</v>
      </c>
      <c r="E9037" s="1">
        <f t="shared" ca="1" si="1132"/>
        <v>13346.688523237233</v>
      </c>
      <c r="F9037" s="1">
        <f t="shared" ca="1" si="1133"/>
        <v>13352.607699769007</v>
      </c>
      <c r="G9037" s="1">
        <f t="shared" ca="1" si="1134"/>
        <v>13349.433047668477</v>
      </c>
      <c r="H9037" s="1">
        <f t="shared" ca="1" si="1130"/>
        <v>5.5369171690472285E-2</v>
      </c>
    </row>
    <row r="9038" spans="1:8" x14ac:dyDescent="0.2">
      <c r="A9038">
        <f t="shared" si="1127"/>
        <v>9032</v>
      </c>
      <c r="B9038" s="1">
        <f t="shared" ca="1" si="1128"/>
        <v>1.6623327422000933</v>
      </c>
      <c r="C9038" s="1">
        <f t="shared" ca="1" si="1131"/>
        <v>13348.295486807743</v>
      </c>
      <c r="D9038" s="1">
        <f t="shared" ca="1" si="1129"/>
        <v>0.77252806390371609</v>
      </c>
      <c r="E9038" s="1">
        <f t="shared" ca="1" si="1132"/>
        <v>13349.433047668477</v>
      </c>
      <c r="F9038" s="1">
        <f t="shared" ca="1" si="1133"/>
        <v>13352.607699769007</v>
      </c>
      <c r="G9038" s="1">
        <f t="shared" ca="1" si="1134"/>
        <v>13350.205575732381</v>
      </c>
      <c r="H9038" s="1">
        <f t="shared" ca="1" si="1130"/>
        <v>1.1375608607340837</v>
      </c>
    </row>
    <row r="9039" spans="1:8" x14ac:dyDescent="0.2">
      <c r="A9039">
        <f t="shared" si="1127"/>
        <v>9033</v>
      </c>
      <c r="B9039" s="1">
        <f t="shared" ca="1" si="1128"/>
        <v>0.82454559693378937</v>
      </c>
      <c r="C9039" s="1">
        <f t="shared" ca="1" si="1131"/>
        <v>13349.120032404677</v>
      </c>
      <c r="D9039" s="1">
        <f t="shared" ca="1" si="1129"/>
        <v>3.4624161300461775</v>
      </c>
      <c r="E9039" s="1">
        <f t="shared" ca="1" si="1132"/>
        <v>13350.205575732381</v>
      </c>
      <c r="F9039" s="1">
        <f t="shared" ca="1" si="1133"/>
        <v>13352.607699769007</v>
      </c>
      <c r="G9039" s="1">
        <f t="shared" ca="1" si="1134"/>
        <v>13353.667991862427</v>
      </c>
      <c r="H9039" s="1">
        <f t="shared" ca="1" si="1130"/>
        <v>1.0855433277047268</v>
      </c>
    </row>
    <row r="9040" spans="1:8" x14ac:dyDescent="0.2">
      <c r="A9040">
        <f t="shared" si="1127"/>
        <v>9034</v>
      </c>
      <c r="B9040" s="1">
        <f t="shared" ca="1" si="1128"/>
        <v>0.39449733114208874</v>
      </c>
      <c r="C9040" s="1">
        <f t="shared" ca="1" si="1131"/>
        <v>13349.514529735819</v>
      </c>
      <c r="D9040" s="1">
        <f t="shared" ca="1" si="1129"/>
        <v>2.3333281740947829</v>
      </c>
      <c r="E9040" s="1">
        <f t="shared" ca="1" si="1132"/>
        <v>13352.607699769007</v>
      </c>
      <c r="F9040" s="1">
        <f t="shared" ca="1" si="1133"/>
        <v>13354.941027943101</v>
      </c>
      <c r="G9040" s="1">
        <f t="shared" ca="1" si="1134"/>
        <v>13353.667991862427</v>
      </c>
      <c r="H9040" s="1">
        <f t="shared" ca="1" si="1130"/>
        <v>3.0931700331875618</v>
      </c>
    </row>
    <row r="9041" spans="1:8" x14ac:dyDescent="0.2">
      <c r="A9041">
        <f t="shared" si="1127"/>
        <v>9035</v>
      </c>
      <c r="B9041" s="1">
        <f t="shared" ca="1" si="1128"/>
        <v>0.27468740520459239</v>
      </c>
      <c r="C9041" s="1">
        <f t="shared" ca="1" si="1131"/>
        <v>13349.789217141024</v>
      </c>
      <c r="D9041" s="1">
        <f t="shared" ca="1" si="1129"/>
        <v>1.9003901363286764</v>
      </c>
      <c r="E9041" s="1">
        <f t="shared" ca="1" si="1132"/>
        <v>13353.667991862427</v>
      </c>
      <c r="F9041" s="1">
        <f t="shared" ca="1" si="1133"/>
        <v>13354.941027943101</v>
      </c>
      <c r="G9041" s="1">
        <f t="shared" ca="1" si="1134"/>
        <v>13355.568381998755</v>
      </c>
      <c r="H9041" s="1">
        <f t="shared" ca="1" si="1130"/>
        <v>3.8787747214028059</v>
      </c>
    </row>
    <row r="9042" spans="1:8" x14ac:dyDescent="0.2">
      <c r="A9042">
        <f t="shared" si="1127"/>
        <v>9036</v>
      </c>
      <c r="B9042" s="1">
        <f t="shared" ca="1" si="1128"/>
        <v>0.1690018210157313</v>
      </c>
      <c r="C9042" s="1">
        <f t="shared" ca="1" si="1131"/>
        <v>13349.95821896204</v>
      </c>
      <c r="D9042" s="1">
        <f t="shared" ca="1" si="1129"/>
        <v>1.8694478277108106</v>
      </c>
      <c r="E9042" s="1">
        <f t="shared" ca="1" si="1132"/>
        <v>13354.941027943101</v>
      </c>
      <c r="F9042" s="1">
        <f t="shared" ca="1" si="1133"/>
        <v>13356.810475770812</v>
      </c>
      <c r="G9042" s="1">
        <f t="shared" ca="1" si="1134"/>
        <v>13355.568381998755</v>
      </c>
      <c r="H9042" s="1">
        <f t="shared" ca="1" si="1130"/>
        <v>4.9828089810616802</v>
      </c>
    </row>
    <row r="9043" spans="1:8" x14ac:dyDescent="0.2">
      <c r="A9043">
        <f t="shared" si="1127"/>
        <v>9037</v>
      </c>
      <c r="B9043" s="1">
        <f t="shared" ca="1" si="1128"/>
        <v>0.5288330189490863</v>
      </c>
      <c r="C9043" s="1">
        <f t="shared" ca="1" si="1131"/>
        <v>13350.487051980988</v>
      </c>
      <c r="D9043" s="1">
        <f t="shared" ca="1" si="1129"/>
        <v>1.3645022564600051</v>
      </c>
      <c r="E9043" s="1">
        <f t="shared" ca="1" si="1132"/>
        <v>13355.568381998755</v>
      </c>
      <c r="F9043" s="1">
        <f t="shared" ca="1" si="1133"/>
        <v>13356.810475770812</v>
      </c>
      <c r="G9043" s="1">
        <f t="shared" ca="1" si="1134"/>
        <v>13356.932884255215</v>
      </c>
      <c r="H9043" s="1">
        <f t="shared" ca="1" si="1130"/>
        <v>5.0813300177669589</v>
      </c>
    </row>
    <row r="9044" spans="1:8" x14ac:dyDescent="0.2">
      <c r="A9044">
        <f t="shared" si="1127"/>
        <v>9038</v>
      </c>
      <c r="B9044" s="1">
        <f t="shared" ca="1" si="1128"/>
        <v>2.1633893474788053</v>
      </c>
      <c r="C9044" s="1">
        <f t="shared" ca="1" si="1131"/>
        <v>13352.650441328467</v>
      </c>
      <c r="D9044" s="1">
        <f t="shared" ca="1" si="1129"/>
        <v>1.3318701005789505E-2</v>
      </c>
      <c r="E9044" s="1">
        <f t="shared" ca="1" si="1132"/>
        <v>13356.810475770812</v>
      </c>
      <c r="F9044" s="1">
        <f t="shared" ca="1" si="1133"/>
        <v>13356.823794471817</v>
      </c>
      <c r="G9044" s="1">
        <f t="shared" ca="1" si="1134"/>
        <v>13356.932884255215</v>
      </c>
      <c r="H9044" s="1">
        <f t="shared" ca="1" si="1130"/>
        <v>4.1600344423441129</v>
      </c>
    </row>
    <row r="9045" spans="1:8" x14ac:dyDescent="0.2">
      <c r="A9045">
        <f t="shared" si="1127"/>
        <v>9039</v>
      </c>
      <c r="B9045" s="1">
        <f t="shared" ca="1" si="1128"/>
        <v>1.7909886392147745</v>
      </c>
      <c r="C9045" s="1">
        <f t="shared" ca="1" si="1131"/>
        <v>13354.441429967683</v>
      </c>
      <c r="D9045" s="1">
        <f t="shared" ca="1" si="1129"/>
        <v>1.0385384182243556</v>
      </c>
      <c r="E9045" s="1">
        <f t="shared" ca="1" si="1132"/>
        <v>13356.823794471817</v>
      </c>
      <c r="F9045" s="1">
        <f t="shared" ca="1" si="1133"/>
        <v>13357.862332890041</v>
      </c>
      <c r="G9045" s="1">
        <f t="shared" ca="1" si="1134"/>
        <v>13356.932884255215</v>
      </c>
      <c r="H9045" s="1">
        <f t="shared" ca="1" si="1130"/>
        <v>2.382364504133875</v>
      </c>
    </row>
    <row r="9046" spans="1:8" x14ac:dyDescent="0.2">
      <c r="A9046">
        <f t="shared" si="1127"/>
        <v>9040</v>
      </c>
      <c r="B9046" s="1">
        <f t="shared" ca="1" si="1128"/>
        <v>0.56468904160705058</v>
      </c>
      <c r="C9046" s="1">
        <f t="shared" ca="1" si="1131"/>
        <v>13355.006119009289</v>
      </c>
      <c r="D9046" s="1">
        <f t="shared" ca="1" si="1129"/>
        <v>2.4775614932994681</v>
      </c>
      <c r="E9046" s="1">
        <f t="shared" ca="1" si="1132"/>
        <v>13356.932884255215</v>
      </c>
      <c r="F9046" s="1">
        <f t="shared" ca="1" si="1133"/>
        <v>13357.862332890041</v>
      </c>
      <c r="G9046" s="1">
        <f t="shared" ca="1" si="1134"/>
        <v>13359.410445748514</v>
      </c>
      <c r="H9046" s="1">
        <f t="shared" ca="1" si="1130"/>
        <v>1.9267652459257079</v>
      </c>
    </row>
    <row r="9047" spans="1:8" x14ac:dyDescent="0.2">
      <c r="A9047">
        <f t="shared" si="1127"/>
        <v>9041</v>
      </c>
      <c r="B9047" s="1">
        <f t="shared" ca="1" si="1128"/>
        <v>2.1786601447449874</v>
      </c>
      <c r="C9047" s="1">
        <f t="shared" ca="1" si="1131"/>
        <v>13357.184779154035</v>
      </c>
      <c r="D9047" s="1">
        <f t="shared" ca="1" si="1129"/>
        <v>3.2470889810641239</v>
      </c>
      <c r="E9047" s="1">
        <f t="shared" ca="1" si="1132"/>
        <v>13357.862332890041</v>
      </c>
      <c r="F9047" s="1">
        <f t="shared" ca="1" si="1133"/>
        <v>13361.109421871106</v>
      </c>
      <c r="G9047" s="1">
        <f t="shared" ca="1" si="1134"/>
        <v>13359.410445748514</v>
      </c>
      <c r="H9047" s="1">
        <f t="shared" ca="1" si="1130"/>
        <v>0.67755373600630264</v>
      </c>
    </row>
    <row r="9048" spans="1:8" x14ac:dyDescent="0.2">
      <c r="A9048">
        <f t="shared" si="1127"/>
        <v>9042</v>
      </c>
      <c r="B9048" s="1">
        <f t="shared" ca="1" si="1128"/>
        <v>2.073995797906993</v>
      </c>
      <c r="C9048" s="1">
        <f t="shared" ca="1" si="1131"/>
        <v>13359.258774951943</v>
      </c>
      <c r="D9048" s="1">
        <f t="shared" ca="1" si="1129"/>
        <v>3.2735497288978799</v>
      </c>
      <c r="E9048" s="1">
        <f t="shared" ca="1" si="1132"/>
        <v>13359.410445748514</v>
      </c>
      <c r="F9048" s="1">
        <f t="shared" ca="1" si="1133"/>
        <v>13361.109421871106</v>
      </c>
      <c r="G9048" s="1">
        <f t="shared" ca="1" si="1134"/>
        <v>13362.683995477411</v>
      </c>
      <c r="H9048" s="1">
        <f t="shared" ca="1" si="1130"/>
        <v>0.15167079657112481</v>
      </c>
    </row>
    <row r="9049" spans="1:8" x14ac:dyDescent="0.2">
      <c r="A9049">
        <f t="shared" si="1127"/>
        <v>9043</v>
      </c>
      <c r="B9049" s="1">
        <f t="shared" ca="1" si="1128"/>
        <v>3.4271515018383489</v>
      </c>
      <c r="C9049" s="1">
        <f t="shared" ca="1" si="1131"/>
        <v>13362.685926453782</v>
      </c>
      <c r="D9049" s="1">
        <f t="shared" ca="1" si="1129"/>
        <v>8.0782934945559257E-2</v>
      </c>
      <c r="E9049" s="1">
        <f t="shared" ca="1" si="1132"/>
        <v>13362.685926453782</v>
      </c>
      <c r="F9049" s="1">
        <f t="shared" ca="1" si="1133"/>
        <v>13362.766709388727</v>
      </c>
      <c r="G9049" s="1">
        <f t="shared" ca="1" si="1134"/>
        <v>13362.683995477411</v>
      </c>
      <c r="H9049" s="1">
        <f t="shared" ca="1" si="1130"/>
        <v>0</v>
      </c>
    </row>
    <row r="9050" spans="1:8" x14ac:dyDescent="0.2">
      <c r="A9050">
        <f t="shared" si="1127"/>
        <v>9044</v>
      </c>
      <c r="B9050" s="1">
        <f t="shared" ca="1" si="1128"/>
        <v>2.4918074675138842</v>
      </c>
      <c r="C9050" s="1">
        <f t="shared" ca="1" si="1131"/>
        <v>13365.177733921295</v>
      </c>
      <c r="D9050" s="1">
        <f t="shared" ca="1" si="1129"/>
        <v>2.3439003173287225</v>
      </c>
      <c r="E9050" s="1">
        <f t="shared" ca="1" si="1132"/>
        <v>13365.177733921295</v>
      </c>
      <c r="F9050" s="1">
        <f t="shared" ca="1" si="1133"/>
        <v>13362.766709388727</v>
      </c>
      <c r="G9050" s="1">
        <f t="shared" ca="1" si="1134"/>
        <v>13367.521634238623</v>
      </c>
      <c r="H9050" s="1">
        <f t="shared" ca="1" si="1130"/>
        <v>0</v>
      </c>
    </row>
    <row r="9051" spans="1:8" x14ac:dyDescent="0.2">
      <c r="A9051">
        <f t="shared" si="1127"/>
        <v>9045</v>
      </c>
      <c r="B9051" s="1">
        <f t="shared" ca="1" si="1128"/>
        <v>3.0597093243757785</v>
      </c>
      <c r="C9051" s="1">
        <f t="shared" ca="1" si="1131"/>
        <v>13368.237443245671</v>
      </c>
      <c r="D9051" s="1">
        <f t="shared" ca="1" si="1129"/>
        <v>5.6019133435263075</v>
      </c>
      <c r="E9051" s="1">
        <f t="shared" ca="1" si="1132"/>
        <v>13368.237443245671</v>
      </c>
      <c r="F9051" s="1">
        <f t="shared" ca="1" si="1133"/>
        <v>13373.839356589197</v>
      </c>
      <c r="G9051" s="1">
        <f t="shared" ca="1" si="1134"/>
        <v>13367.521634238623</v>
      </c>
      <c r="H9051" s="1">
        <f t="shared" ca="1" si="1130"/>
        <v>0</v>
      </c>
    </row>
    <row r="9052" spans="1:8" x14ac:dyDescent="0.2">
      <c r="A9052">
        <f t="shared" si="1127"/>
        <v>9046</v>
      </c>
      <c r="B9052" s="1">
        <f t="shared" ca="1" si="1128"/>
        <v>6.7692905983757018E-2</v>
      </c>
      <c r="C9052" s="1">
        <f t="shared" ca="1" si="1131"/>
        <v>13368.305136151655</v>
      </c>
      <c r="D9052" s="1">
        <f t="shared" ca="1" si="1129"/>
        <v>0.27171148697915259</v>
      </c>
      <c r="E9052" s="1">
        <f t="shared" ca="1" si="1132"/>
        <v>13368.305136151655</v>
      </c>
      <c r="F9052" s="1">
        <f t="shared" ca="1" si="1133"/>
        <v>13373.839356589197</v>
      </c>
      <c r="G9052" s="1">
        <f t="shared" ca="1" si="1134"/>
        <v>13368.576847638635</v>
      </c>
      <c r="H9052" s="1">
        <f t="shared" ca="1" si="1130"/>
        <v>0</v>
      </c>
    </row>
    <row r="9053" spans="1:8" x14ac:dyDescent="0.2">
      <c r="A9053">
        <f t="shared" si="1127"/>
        <v>9047</v>
      </c>
      <c r="B9053" s="1">
        <f t="shared" ca="1" si="1128"/>
        <v>1.8101760634927131</v>
      </c>
      <c r="C9053" s="1">
        <f t="shared" ca="1" si="1131"/>
        <v>13370.115312215148</v>
      </c>
      <c r="D9053" s="1">
        <f t="shared" ca="1" si="1129"/>
        <v>2.9448814127224341</v>
      </c>
      <c r="E9053" s="1">
        <f t="shared" ca="1" si="1132"/>
        <v>13370.115312215148</v>
      </c>
      <c r="F9053" s="1">
        <f t="shared" ca="1" si="1133"/>
        <v>13373.839356589197</v>
      </c>
      <c r="G9053" s="1">
        <f t="shared" ca="1" si="1134"/>
        <v>13373.060193627871</v>
      </c>
      <c r="H9053" s="1">
        <f t="shared" ca="1" si="1130"/>
        <v>0</v>
      </c>
    </row>
    <row r="9054" spans="1:8" x14ac:dyDescent="0.2">
      <c r="A9054">
        <f t="shared" si="1127"/>
        <v>9048</v>
      </c>
      <c r="B9054" s="1">
        <f t="shared" ca="1" si="1128"/>
        <v>0.70772564823432449</v>
      </c>
      <c r="C9054" s="1">
        <f t="shared" ca="1" si="1131"/>
        <v>13370.823037863382</v>
      </c>
      <c r="D9054" s="1">
        <f t="shared" ca="1" si="1129"/>
        <v>0.32938994255490084</v>
      </c>
      <c r="E9054" s="1">
        <f t="shared" ca="1" si="1132"/>
        <v>13373.060193627871</v>
      </c>
      <c r="F9054" s="1">
        <f t="shared" ca="1" si="1133"/>
        <v>13373.839356589197</v>
      </c>
      <c r="G9054" s="1">
        <f t="shared" ca="1" si="1134"/>
        <v>13373.389583570426</v>
      </c>
      <c r="H9054" s="1">
        <f t="shared" ca="1" si="1130"/>
        <v>2.2371557644892164</v>
      </c>
    </row>
    <row r="9055" spans="1:8" x14ac:dyDescent="0.2">
      <c r="A9055">
        <f t="shared" si="1127"/>
        <v>9049</v>
      </c>
      <c r="B9055" s="1">
        <f t="shared" ca="1" si="1128"/>
        <v>8.2630234480495682E-2</v>
      </c>
      <c r="C9055" s="1">
        <f t="shared" ca="1" si="1131"/>
        <v>13370.905668097863</v>
      </c>
      <c r="D9055" s="1">
        <f t="shared" ca="1" si="1129"/>
        <v>1.1441905377348701E-2</v>
      </c>
      <c r="E9055" s="1">
        <f t="shared" ca="1" si="1132"/>
        <v>13373.389583570426</v>
      </c>
      <c r="F9055" s="1">
        <f t="shared" ca="1" si="1133"/>
        <v>13373.839356589197</v>
      </c>
      <c r="G9055" s="1">
        <f t="shared" ca="1" si="1134"/>
        <v>13373.401025475803</v>
      </c>
      <c r="H9055" s="1">
        <f t="shared" ca="1" si="1130"/>
        <v>2.4839154725632397</v>
      </c>
    </row>
    <row r="9056" spans="1:8" x14ac:dyDescent="0.2">
      <c r="A9056">
        <f t="shared" si="1127"/>
        <v>9050</v>
      </c>
      <c r="B9056" s="1">
        <f t="shared" ca="1" si="1128"/>
        <v>0.16803220780388411</v>
      </c>
      <c r="C9056" s="1">
        <f t="shared" ca="1" si="1131"/>
        <v>13371.073700305667</v>
      </c>
      <c r="D9056" s="1">
        <f t="shared" ca="1" si="1129"/>
        <v>2.6862243860520949</v>
      </c>
      <c r="E9056" s="1">
        <f t="shared" ca="1" si="1132"/>
        <v>13373.401025475803</v>
      </c>
      <c r="F9056" s="1">
        <f t="shared" ca="1" si="1133"/>
        <v>13373.839356589197</v>
      </c>
      <c r="G9056" s="1">
        <f t="shared" ca="1" si="1134"/>
        <v>13376.087249861856</v>
      </c>
      <c r="H9056" s="1">
        <f t="shared" ca="1" si="1130"/>
        <v>2.3273251701357367</v>
      </c>
    </row>
    <row r="9057" spans="1:8" x14ac:dyDescent="0.2">
      <c r="A9057">
        <f t="shared" si="1127"/>
        <v>9051</v>
      </c>
      <c r="B9057" s="1">
        <f t="shared" ca="1" si="1128"/>
        <v>1.5082251677868626</v>
      </c>
      <c r="C9057" s="1">
        <f t="shared" ca="1" si="1131"/>
        <v>13372.581925473454</v>
      </c>
      <c r="D9057" s="1">
        <f t="shared" ca="1" si="1129"/>
        <v>0.31366905466145945</v>
      </c>
      <c r="E9057" s="1">
        <f t="shared" ca="1" si="1132"/>
        <v>13373.839356589197</v>
      </c>
      <c r="F9057" s="1">
        <f t="shared" ca="1" si="1133"/>
        <v>13374.153025643858</v>
      </c>
      <c r="G9057" s="1">
        <f t="shared" ca="1" si="1134"/>
        <v>13376.087249861856</v>
      </c>
      <c r="H9057" s="1">
        <f t="shared" ca="1" si="1130"/>
        <v>1.2574311157422926</v>
      </c>
    </row>
    <row r="9058" spans="1:8" x14ac:dyDescent="0.2">
      <c r="A9058">
        <f t="shared" si="1127"/>
        <v>9052</v>
      </c>
      <c r="B9058" s="1">
        <f t="shared" ca="1" si="1128"/>
        <v>0.25489683173838801</v>
      </c>
      <c r="C9058" s="1">
        <f t="shared" ca="1" si="1131"/>
        <v>13372.836822305193</v>
      </c>
      <c r="D9058" s="1">
        <f t="shared" ca="1" si="1129"/>
        <v>1.5411977868557851</v>
      </c>
      <c r="E9058" s="1">
        <f t="shared" ca="1" si="1132"/>
        <v>13374.153025643858</v>
      </c>
      <c r="F9058" s="1">
        <f t="shared" ca="1" si="1133"/>
        <v>13375.694223430713</v>
      </c>
      <c r="G9058" s="1">
        <f t="shared" ca="1" si="1134"/>
        <v>13376.087249861856</v>
      </c>
      <c r="H9058" s="1">
        <f t="shared" ca="1" si="1130"/>
        <v>1.3162033386652183</v>
      </c>
    </row>
    <row r="9059" spans="1:8" x14ac:dyDescent="0.2">
      <c r="A9059">
        <f t="shared" si="1127"/>
        <v>9053</v>
      </c>
      <c r="B9059" s="1">
        <f t="shared" ca="1" si="1128"/>
        <v>3.9040509501635698</v>
      </c>
      <c r="C9059" s="1">
        <f t="shared" ca="1" si="1131"/>
        <v>13376.740873255356</v>
      </c>
      <c r="D9059" s="1">
        <f t="shared" ca="1" si="1129"/>
        <v>0.30261015680401276</v>
      </c>
      <c r="E9059" s="1">
        <f t="shared" ca="1" si="1132"/>
        <v>13376.740873255356</v>
      </c>
      <c r="F9059" s="1">
        <f t="shared" ca="1" si="1133"/>
        <v>13377.043483412161</v>
      </c>
      <c r="G9059" s="1">
        <f t="shared" ca="1" si="1134"/>
        <v>13376.087249861856</v>
      </c>
      <c r="H9059" s="1">
        <f t="shared" ca="1" si="1130"/>
        <v>0</v>
      </c>
    </row>
    <row r="9060" spans="1:8" x14ac:dyDescent="0.2">
      <c r="A9060">
        <f t="shared" si="1127"/>
        <v>9054</v>
      </c>
      <c r="B9060" s="1">
        <f t="shared" ca="1" si="1128"/>
        <v>3.2390131446103645</v>
      </c>
      <c r="C9060" s="1">
        <f t="shared" ca="1" si="1131"/>
        <v>13379.979886399966</v>
      </c>
      <c r="D9060" s="1">
        <f t="shared" ca="1" si="1129"/>
        <v>0.26072187765616711</v>
      </c>
      <c r="E9060" s="1">
        <f t="shared" ca="1" si="1132"/>
        <v>13379.979886399966</v>
      </c>
      <c r="F9060" s="1">
        <f t="shared" ca="1" si="1133"/>
        <v>13377.043483412161</v>
      </c>
      <c r="G9060" s="1">
        <f t="shared" ca="1" si="1134"/>
        <v>13380.240608277622</v>
      </c>
      <c r="H9060" s="1">
        <f t="shared" ca="1" si="1130"/>
        <v>0</v>
      </c>
    </row>
    <row r="9061" spans="1:8" x14ac:dyDescent="0.2">
      <c r="A9061">
        <f t="shared" si="1127"/>
        <v>9055</v>
      </c>
      <c r="B9061" s="1">
        <f t="shared" ca="1" si="1128"/>
        <v>0.63723830293512718</v>
      </c>
      <c r="C9061" s="1">
        <f t="shared" ca="1" si="1131"/>
        <v>13380.617124702901</v>
      </c>
      <c r="D9061" s="1">
        <f t="shared" ca="1" si="1129"/>
        <v>0.57164037214282126</v>
      </c>
      <c r="E9061" s="1">
        <f t="shared" ca="1" si="1132"/>
        <v>13380.617124702901</v>
      </c>
      <c r="F9061" s="1">
        <f t="shared" ca="1" si="1133"/>
        <v>13381.188765075045</v>
      </c>
      <c r="G9061" s="1">
        <f t="shared" ca="1" si="1134"/>
        <v>13380.240608277622</v>
      </c>
      <c r="H9061" s="1">
        <f t="shared" ca="1" si="1130"/>
        <v>0</v>
      </c>
    </row>
    <row r="9062" spans="1:8" x14ac:dyDescent="0.2">
      <c r="A9062">
        <f t="shared" si="1127"/>
        <v>9056</v>
      </c>
      <c r="B9062" s="1">
        <f t="shared" ca="1" si="1128"/>
        <v>2.0202512622162985</v>
      </c>
      <c r="C9062" s="1">
        <f t="shared" ca="1" si="1131"/>
        <v>13382.637375965118</v>
      </c>
      <c r="D9062" s="1">
        <f t="shared" ca="1" si="1129"/>
        <v>2.1471051026330494</v>
      </c>
      <c r="E9062" s="1">
        <f t="shared" ca="1" si="1132"/>
        <v>13382.637375965118</v>
      </c>
      <c r="F9062" s="1">
        <f t="shared" ca="1" si="1133"/>
        <v>13381.188765075045</v>
      </c>
      <c r="G9062" s="1">
        <f t="shared" ca="1" si="1134"/>
        <v>13384.784481067751</v>
      </c>
      <c r="H9062" s="1">
        <f t="shared" ca="1" si="1130"/>
        <v>0</v>
      </c>
    </row>
    <row r="9063" spans="1:8" x14ac:dyDescent="0.2">
      <c r="A9063">
        <f t="shared" si="1127"/>
        <v>9057</v>
      </c>
      <c r="B9063" s="1">
        <f t="shared" ca="1" si="1128"/>
        <v>4.7390169680371077</v>
      </c>
      <c r="C9063" s="1">
        <f t="shared" ca="1" si="1131"/>
        <v>13387.376392933154</v>
      </c>
      <c r="D9063" s="1">
        <f t="shared" ca="1" si="1129"/>
        <v>0.74999731513265289</v>
      </c>
      <c r="E9063" s="1">
        <f t="shared" ca="1" si="1132"/>
        <v>13387.376392933154</v>
      </c>
      <c r="F9063" s="1">
        <f t="shared" ca="1" si="1133"/>
        <v>13388.126390248288</v>
      </c>
      <c r="G9063" s="1">
        <f t="shared" ca="1" si="1134"/>
        <v>13384.784481067751</v>
      </c>
      <c r="H9063" s="1">
        <f t="shared" ca="1" si="1130"/>
        <v>0</v>
      </c>
    </row>
    <row r="9064" spans="1:8" x14ac:dyDescent="0.2">
      <c r="A9064">
        <f t="shared" si="1127"/>
        <v>9058</v>
      </c>
      <c r="B9064" s="1">
        <f t="shared" ca="1" si="1128"/>
        <v>1.1033167764969414</v>
      </c>
      <c r="C9064" s="1">
        <f t="shared" ca="1" si="1131"/>
        <v>13388.479709709651</v>
      </c>
      <c r="D9064" s="1">
        <f t="shared" ca="1" si="1129"/>
        <v>2.602675934214246</v>
      </c>
      <c r="E9064" s="1">
        <f t="shared" ca="1" si="1132"/>
        <v>13388.479709709651</v>
      </c>
      <c r="F9064" s="1">
        <f t="shared" ca="1" si="1133"/>
        <v>13388.126390248288</v>
      </c>
      <c r="G9064" s="1">
        <f t="shared" ca="1" si="1134"/>
        <v>13391.082385643866</v>
      </c>
      <c r="H9064" s="1">
        <f t="shared" ca="1" si="1130"/>
        <v>0</v>
      </c>
    </row>
    <row r="9065" spans="1:8" x14ac:dyDescent="0.2">
      <c r="A9065">
        <f t="shared" si="1127"/>
        <v>9059</v>
      </c>
      <c r="B9065" s="1">
        <f t="shared" ca="1" si="1128"/>
        <v>3.5108814187968562</v>
      </c>
      <c r="C9065" s="1">
        <f t="shared" ca="1" si="1131"/>
        <v>13391.990591128448</v>
      </c>
      <c r="D9065" s="1">
        <f t="shared" ca="1" si="1129"/>
        <v>0.33832855419238689</v>
      </c>
      <c r="E9065" s="1">
        <f t="shared" ca="1" si="1132"/>
        <v>13391.990591128448</v>
      </c>
      <c r="F9065" s="1">
        <f t="shared" ca="1" si="1133"/>
        <v>13392.328919682641</v>
      </c>
      <c r="G9065" s="1">
        <f t="shared" ca="1" si="1134"/>
        <v>13391.082385643866</v>
      </c>
      <c r="H9065" s="1">
        <f t="shared" ca="1" si="1130"/>
        <v>0</v>
      </c>
    </row>
    <row r="9066" spans="1:8" x14ac:dyDescent="0.2">
      <c r="A9066">
        <f t="shared" si="1127"/>
        <v>9060</v>
      </c>
      <c r="B9066" s="1">
        <f t="shared" ca="1" si="1128"/>
        <v>0.45099810330953349</v>
      </c>
      <c r="C9066" s="1">
        <f t="shared" ca="1" si="1131"/>
        <v>13392.441589231757</v>
      </c>
      <c r="D9066" s="1">
        <f t="shared" ca="1" si="1129"/>
        <v>1.3809335320376863</v>
      </c>
      <c r="E9066" s="1">
        <f t="shared" ca="1" si="1132"/>
        <v>13392.441589231757</v>
      </c>
      <c r="F9066" s="1">
        <f t="shared" ca="1" si="1133"/>
        <v>13392.328919682641</v>
      </c>
      <c r="G9066" s="1">
        <f t="shared" ca="1" si="1134"/>
        <v>13393.822522763796</v>
      </c>
      <c r="H9066" s="1">
        <f t="shared" ca="1" si="1130"/>
        <v>0</v>
      </c>
    </row>
    <row r="9067" spans="1:8" x14ac:dyDescent="0.2">
      <c r="A9067">
        <f t="shared" si="1127"/>
        <v>9061</v>
      </c>
      <c r="B9067" s="1">
        <f t="shared" ca="1" si="1128"/>
        <v>0.30040189263294365</v>
      </c>
      <c r="C9067" s="1">
        <f t="shared" ca="1" si="1131"/>
        <v>13392.741991124391</v>
      </c>
      <c r="D9067" s="1">
        <f t="shared" ca="1" si="1129"/>
        <v>0.6053525837172985</v>
      </c>
      <c r="E9067" s="1">
        <f t="shared" ca="1" si="1132"/>
        <v>13392.741991124391</v>
      </c>
      <c r="F9067" s="1">
        <f t="shared" ca="1" si="1133"/>
        <v>13393.347343708108</v>
      </c>
      <c r="G9067" s="1">
        <f t="shared" ca="1" si="1134"/>
        <v>13393.822522763796</v>
      </c>
      <c r="H9067" s="1">
        <f t="shared" ca="1" si="1130"/>
        <v>0</v>
      </c>
    </row>
    <row r="9068" spans="1:8" x14ac:dyDescent="0.2">
      <c r="A9068">
        <f t="shared" ref="A9068:A9131" si="1135">A9067+1</f>
        <v>9062</v>
      </c>
      <c r="B9068" s="1">
        <f t="shared" ca="1" si="1128"/>
        <v>0.47580715210751545</v>
      </c>
      <c r="C9068" s="1">
        <f t="shared" ca="1" si="1131"/>
        <v>13393.217798276499</v>
      </c>
      <c r="D9068" s="1">
        <f t="shared" ca="1" si="1129"/>
        <v>1.7354123152764542</v>
      </c>
      <c r="E9068" s="1">
        <f t="shared" ca="1" si="1132"/>
        <v>13393.347343708108</v>
      </c>
      <c r="F9068" s="1">
        <f t="shared" ca="1" si="1133"/>
        <v>13395.082756023385</v>
      </c>
      <c r="G9068" s="1">
        <f t="shared" ca="1" si="1134"/>
        <v>13393.822522763796</v>
      </c>
      <c r="H9068" s="1">
        <f t="shared" ca="1" si="1130"/>
        <v>0.12954543160958565</v>
      </c>
    </row>
    <row r="9069" spans="1:8" x14ac:dyDescent="0.2">
      <c r="A9069">
        <f t="shared" si="1135"/>
        <v>9063</v>
      </c>
      <c r="B9069" s="1">
        <f t="shared" ca="1" si="1128"/>
        <v>2.6762183554259993</v>
      </c>
      <c r="C9069" s="1">
        <f t="shared" ca="1" si="1131"/>
        <v>13395.894016631924</v>
      </c>
      <c r="D9069" s="1">
        <f t="shared" ca="1" si="1129"/>
        <v>4.6514733159074186</v>
      </c>
      <c r="E9069" s="1">
        <f t="shared" ca="1" si="1132"/>
        <v>13395.894016631924</v>
      </c>
      <c r="F9069" s="1">
        <f t="shared" ca="1" si="1133"/>
        <v>13395.082756023385</v>
      </c>
      <c r="G9069" s="1">
        <f t="shared" ca="1" si="1134"/>
        <v>13400.545489947832</v>
      </c>
      <c r="H9069" s="1">
        <f t="shared" ca="1" si="1130"/>
        <v>0</v>
      </c>
    </row>
    <row r="9070" spans="1:8" x14ac:dyDescent="0.2">
      <c r="A9070">
        <f t="shared" si="1135"/>
        <v>9064</v>
      </c>
      <c r="B9070" s="1">
        <f t="shared" ca="1" si="1128"/>
        <v>2.4144738153088303</v>
      </c>
      <c r="C9070" s="1">
        <f t="shared" ca="1" si="1131"/>
        <v>13398.308490447233</v>
      </c>
      <c r="D9070" s="1">
        <f t="shared" ca="1" si="1129"/>
        <v>0.91372160550261328</v>
      </c>
      <c r="E9070" s="1">
        <f t="shared" ca="1" si="1132"/>
        <v>13398.308490447233</v>
      </c>
      <c r="F9070" s="1">
        <f t="shared" ca="1" si="1133"/>
        <v>13399.222212052735</v>
      </c>
      <c r="G9070" s="1">
        <f t="shared" ca="1" si="1134"/>
        <v>13400.545489947832</v>
      </c>
      <c r="H9070" s="1">
        <f t="shared" ca="1" si="1130"/>
        <v>0</v>
      </c>
    </row>
    <row r="9071" spans="1:8" x14ac:dyDescent="0.2">
      <c r="A9071">
        <f t="shared" si="1135"/>
        <v>9065</v>
      </c>
      <c r="B9071" s="1">
        <f t="shared" ca="1" si="1128"/>
        <v>2.9757848894315337</v>
      </c>
      <c r="C9071" s="1">
        <f t="shared" ca="1" si="1131"/>
        <v>13401.284275336664</v>
      </c>
      <c r="D9071" s="1">
        <f t="shared" ca="1" si="1129"/>
        <v>0.17501099951938606</v>
      </c>
      <c r="E9071" s="1">
        <f t="shared" ca="1" si="1132"/>
        <v>13401.284275336664</v>
      </c>
      <c r="F9071" s="1">
        <f t="shared" ca="1" si="1133"/>
        <v>13401.459286336183</v>
      </c>
      <c r="G9071" s="1">
        <f t="shared" ca="1" si="1134"/>
        <v>13400.545489947832</v>
      </c>
      <c r="H9071" s="1">
        <f t="shared" ca="1" si="1130"/>
        <v>0</v>
      </c>
    </row>
    <row r="9072" spans="1:8" x14ac:dyDescent="0.2">
      <c r="A9072">
        <f t="shared" si="1135"/>
        <v>9066</v>
      </c>
      <c r="B9072" s="1">
        <f t="shared" ca="1" si="1128"/>
        <v>0.91312071097088798</v>
      </c>
      <c r="C9072" s="1">
        <f t="shared" ca="1" si="1131"/>
        <v>13402.197396047635</v>
      </c>
      <c r="D9072" s="1">
        <f t="shared" ca="1" si="1129"/>
        <v>1.5654317365366963</v>
      </c>
      <c r="E9072" s="1">
        <f t="shared" ca="1" si="1132"/>
        <v>13402.197396047635</v>
      </c>
      <c r="F9072" s="1">
        <f t="shared" ca="1" si="1133"/>
        <v>13401.459286336183</v>
      </c>
      <c r="G9072" s="1">
        <f t="shared" ca="1" si="1134"/>
        <v>13403.762827784172</v>
      </c>
      <c r="H9072" s="1">
        <f t="shared" ca="1" si="1130"/>
        <v>0</v>
      </c>
    </row>
    <row r="9073" spans="1:8" x14ac:dyDescent="0.2">
      <c r="A9073">
        <f t="shared" si="1135"/>
        <v>9067</v>
      </c>
      <c r="B9073" s="1">
        <f t="shared" ca="1" si="1128"/>
        <v>1.4729320520995817</v>
      </c>
      <c r="C9073" s="1">
        <f t="shared" ca="1" si="1131"/>
        <v>13403.670328099735</v>
      </c>
      <c r="D9073" s="1">
        <f t="shared" ca="1" si="1129"/>
        <v>0.78305047618952339</v>
      </c>
      <c r="E9073" s="1">
        <f t="shared" ca="1" si="1132"/>
        <v>13403.670328099735</v>
      </c>
      <c r="F9073" s="1">
        <f t="shared" ca="1" si="1133"/>
        <v>13404.453378575925</v>
      </c>
      <c r="G9073" s="1">
        <f t="shared" ca="1" si="1134"/>
        <v>13403.762827784172</v>
      </c>
      <c r="H9073" s="1">
        <f t="shared" ca="1" si="1130"/>
        <v>0</v>
      </c>
    </row>
    <row r="9074" spans="1:8" x14ac:dyDescent="0.2">
      <c r="A9074">
        <f t="shared" si="1135"/>
        <v>9068</v>
      </c>
      <c r="B9074" s="1">
        <f t="shared" ca="1" si="1128"/>
        <v>4.4493156333197277</v>
      </c>
      <c r="C9074" s="1">
        <f t="shared" ca="1" si="1131"/>
        <v>13408.119643733055</v>
      </c>
      <c r="D9074" s="1">
        <f t="shared" ca="1" si="1129"/>
        <v>0.6106700016658051</v>
      </c>
      <c r="E9074" s="1">
        <f t="shared" ca="1" si="1132"/>
        <v>13408.119643733055</v>
      </c>
      <c r="F9074" s="1">
        <f t="shared" ca="1" si="1133"/>
        <v>13404.453378575925</v>
      </c>
      <c r="G9074" s="1">
        <f t="shared" ca="1" si="1134"/>
        <v>13408.730313734721</v>
      </c>
      <c r="H9074" s="1">
        <f t="shared" ca="1" si="1130"/>
        <v>0</v>
      </c>
    </row>
    <row r="9075" spans="1:8" x14ac:dyDescent="0.2">
      <c r="A9075">
        <f t="shared" si="1135"/>
        <v>9069</v>
      </c>
      <c r="B9075" s="1">
        <f t="shared" ca="1" si="1128"/>
        <v>1.3530363254645601</v>
      </c>
      <c r="C9075" s="1">
        <f t="shared" ca="1" si="1131"/>
        <v>13409.472680058519</v>
      </c>
      <c r="D9075" s="1">
        <f t="shared" ca="1" si="1129"/>
        <v>1.7758175841479291</v>
      </c>
      <c r="E9075" s="1">
        <f t="shared" ca="1" si="1132"/>
        <v>13409.472680058519</v>
      </c>
      <c r="F9075" s="1">
        <f t="shared" ca="1" si="1133"/>
        <v>13411.248497642668</v>
      </c>
      <c r="G9075" s="1">
        <f t="shared" ca="1" si="1134"/>
        <v>13408.730313734721</v>
      </c>
      <c r="H9075" s="1">
        <f t="shared" ca="1" si="1130"/>
        <v>0</v>
      </c>
    </row>
    <row r="9076" spans="1:8" x14ac:dyDescent="0.2">
      <c r="A9076">
        <f t="shared" si="1135"/>
        <v>9070</v>
      </c>
      <c r="B9076" s="1">
        <f t="shared" ca="1" si="1128"/>
        <v>1.7802917794660358</v>
      </c>
      <c r="C9076" s="1">
        <f t="shared" ca="1" si="1131"/>
        <v>13411.252971837985</v>
      </c>
      <c r="D9076" s="1">
        <f t="shared" ca="1" si="1129"/>
        <v>0.29192098977345476</v>
      </c>
      <c r="E9076" s="1">
        <f t="shared" ca="1" si="1132"/>
        <v>13411.252971837985</v>
      </c>
      <c r="F9076" s="1">
        <f t="shared" ca="1" si="1133"/>
        <v>13411.248497642668</v>
      </c>
      <c r="G9076" s="1">
        <f t="shared" ca="1" si="1134"/>
        <v>13411.544892827758</v>
      </c>
      <c r="H9076" s="1">
        <f t="shared" ca="1" si="1130"/>
        <v>0</v>
      </c>
    </row>
    <row r="9077" spans="1:8" x14ac:dyDescent="0.2">
      <c r="A9077">
        <f t="shared" si="1135"/>
        <v>9071</v>
      </c>
      <c r="B9077" s="1">
        <f t="shared" ca="1" si="1128"/>
        <v>1.0391840614782453</v>
      </c>
      <c r="C9077" s="1">
        <f t="shared" ca="1" si="1131"/>
        <v>13412.292155899462</v>
      </c>
      <c r="D9077" s="1">
        <f t="shared" ca="1" si="1129"/>
        <v>1.4663440703620674</v>
      </c>
      <c r="E9077" s="1">
        <f t="shared" ca="1" si="1132"/>
        <v>13412.292155899462</v>
      </c>
      <c r="F9077" s="1">
        <f t="shared" ca="1" si="1133"/>
        <v>13413.758499969825</v>
      </c>
      <c r="G9077" s="1">
        <f t="shared" ca="1" si="1134"/>
        <v>13411.544892827758</v>
      </c>
      <c r="H9077" s="1">
        <f t="shared" ca="1" si="1130"/>
        <v>0</v>
      </c>
    </row>
    <row r="9078" spans="1:8" x14ac:dyDescent="0.2">
      <c r="A9078">
        <f t="shared" si="1135"/>
        <v>9072</v>
      </c>
      <c r="B9078" s="1">
        <f t="shared" ca="1" si="1128"/>
        <v>1.7296044294841275</v>
      </c>
      <c r="C9078" s="1">
        <f t="shared" ca="1" si="1131"/>
        <v>13414.021760328946</v>
      </c>
      <c r="D9078" s="1">
        <f t="shared" ca="1" si="1129"/>
        <v>0.53432287386995547</v>
      </c>
      <c r="E9078" s="1">
        <f t="shared" ca="1" si="1132"/>
        <v>13414.021760328946</v>
      </c>
      <c r="F9078" s="1">
        <f t="shared" ca="1" si="1133"/>
        <v>13413.758499969825</v>
      </c>
      <c r="G9078" s="1">
        <f t="shared" ca="1" si="1134"/>
        <v>13414.556083202815</v>
      </c>
      <c r="H9078" s="1">
        <f t="shared" ca="1" si="1130"/>
        <v>0</v>
      </c>
    </row>
    <row r="9079" spans="1:8" x14ac:dyDescent="0.2">
      <c r="A9079">
        <f t="shared" si="1135"/>
        <v>9073</v>
      </c>
      <c r="B9079" s="1">
        <f t="shared" ca="1" si="1128"/>
        <v>5.9779751952356754</v>
      </c>
      <c r="C9079" s="1">
        <f t="shared" ca="1" si="1131"/>
        <v>13419.999735524181</v>
      </c>
      <c r="D9079" s="1">
        <f t="shared" ca="1" si="1129"/>
        <v>5.6014106397276002</v>
      </c>
      <c r="E9079" s="1">
        <f t="shared" ca="1" si="1132"/>
        <v>13419.999735524181</v>
      </c>
      <c r="F9079" s="1">
        <f t="shared" ca="1" si="1133"/>
        <v>13425.601146163908</v>
      </c>
      <c r="G9079" s="1">
        <f t="shared" ca="1" si="1134"/>
        <v>13414.556083202815</v>
      </c>
      <c r="H9079" s="1">
        <f t="shared" ca="1" si="1130"/>
        <v>0</v>
      </c>
    </row>
    <row r="9080" spans="1:8" x14ac:dyDescent="0.2">
      <c r="A9080">
        <f t="shared" si="1135"/>
        <v>9074</v>
      </c>
      <c r="B9080" s="1">
        <f t="shared" ca="1" si="1128"/>
        <v>2.3936899368628488</v>
      </c>
      <c r="C9080" s="1">
        <f t="shared" ca="1" si="1131"/>
        <v>13422.393425461045</v>
      </c>
      <c r="D9080" s="1">
        <f t="shared" ca="1" si="1129"/>
        <v>1.1604654145215332</v>
      </c>
      <c r="E9080" s="1">
        <f t="shared" ca="1" si="1132"/>
        <v>13422.393425461045</v>
      </c>
      <c r="F9080" s="1">
        <f t="shared" ca="1" si="1133"/>
        <v>13425.601146163908</v>
      </c>
      <c r="G9080" s="1">
        <f t="shared" ca="1" si="1134"/>
        <v>13423.553890875566</v>
      </c>
      <c r="H9080" s="1">
        <f t="shared" ca="1" si="1130"/>
        <v>0</v>
      </c>
    </row>
    <row r="9081" spans="1:8" x14ac:dyDescent="0.2">
      <c r="A9081">
        <f t="shared" si="1135"/>
        <v>9075</v>
      </c>
      <c r="B9081" s="1">
        <f t="shared" ca="1" si="1128"/>
        <v>1.5700091035590233</v>
      </c>
      <c r="C9081" s="1">
        <f t="shared" ca="1" si="1131"/>
        <v>13423.963434564605</v>
      </c>
      <c r="D9081" s="1">
        <f t="shared" ca="1" si="1129"/>
        <v>0.73174047427172206</v>
      </c>
      <c r="E9081" s="1">
        <f t="shared" ca="1" si="1132"/>
        <v>13423.963434564605</v>
      </c>
      <c r="F9081" s="1">
        <f t="shared" ca="1" si="1133"/>
        <v>13425.601146163908</v>
      </c>
      <c r="G9081" s="1">
        <f t="shared" ca="1" si="1134"/>
        <v>13424.695175038876</v>
      </c>
      <c r="H9081" s="1">
        <f t="shared" ca="1" si="1130"/>
        <v>0</v>
      </c>
    </row>
    <row r="9082" spans="1:8" x14ac:dyDescent="0.2">
      <c r="A9082">
        <f t="shared" si="1135"/>
        <v>9076</v>
      </c>
      <c r="B9082" s="1">
        <f t="shared" ca="1" si="1128"/>
        <v>0.24506110790803809</v>
      </c>
      <c r="C9082" s="1">
        <f t="shared" ca="1" si="1131"/>
        <v>13424.208495672512</v>
      </c>
      <c r="D9082" s="1">
        <f t="shared" ca="1" si="1129"/>
        <v>3.7754760493612372</v>
      </c>
      <c r="E9082" s="1">
        <f t="shared" ca="1" si="1132"/>
        <v>13424.695175038876</v>
      </c>
      <c r="F9082" s="1">
        <f t="shared" ca="1" si="1133"/>
        <v>13425.601146163908</v>
      </c>
      <c r="G9082" s="1">
        <f t="shared" ca="1" si="1134"/>
        <v>13428.470651088237</v>
      </c>
      <c r="H9082" s="1">
        <f t="shared" ca="1" si="1130"/>
        <v>0.48667936636411468</v>
      </c>
    </row>
    <row r="9083" spans="1:8" x14ac:dyDescent="0.2">
      <c r="A9083">
        <f t="shared" si="1135"/>
        <v>9077</v>
      </c>
      <c r="B9083" s="1">
        <f t="shared" ca="1" si="1128"/>
        <v>2.9509737986475786</v>
      </c>
      <c r="C9083" s="1">
        <f t="shared" ca="1" si="1131"/>
        <v>13427.15946947116</v>
      </c>
      <c r="D9083" s="1">
        <f t="shared" ca="1" si="1129"/>
        <v>1.501452434363391</v>
      </c>
      <c r="E9083" s="1">
        <f t="shared" ca="1" si="1132"/>
        <v>13427.15946947116</v>
      </c>
      <c r="F9083" s="1">
        <f t="shared" ca="1" si="1133"/>
        <v>13428.660921905524</v>
      </c>
      <c r="G9083" s="1">
        <f t="shared" ca="1" si="1134"/>
        <v>13428.470651088237</v>
      </c>
      <c r="H9083" s="1">
        <f t="shared" ca="1" si="1130"/>
        <v>0</v>
      </c>
    </row>
    <row r="9084" spans="1:8" x14ac:dyDescent="0.2">
      <c r="A9084">
        <f t="shared" si="1135"/>
        <v>9078</v>
      </c>
      <c r="B9084" s="1">
        <f t="shared" ca="1" si="1128"/>
        <v>0.13910868082574349</v>
      </c>
      <c r="C9084" s="1">
        <f t="shared" ca="1" si="1131"/>
        <v>13427.298578151986</v>
      </c>
      <c r="D9084" s="1">
        <f t="shared" ca="1" si="1129"/>
        <v>2.0895048092866313</v>
      </c>
      <c r="E9084" s="1">
        <f t="shared" ca="1" si="1132"/>
        <v>13428.470651088237</v>
      </c>
      <c r="F9084" s="1">
        <f t="shared" ca="1" si="1133"/>
        <v>13428.660921905524</v>
      </c>
      <c r="G9084" s="1">
        <f t="shared" ca="1" si="1134"/>
        <v>13430.560155897523</v>
      </c>
      <c r="H9084" s="1">
        <f t="shared" ca="1" si="1130"/>
        <v>1.1720729362514248</v>
      </c>
    </row>
    <row r="9085" spans="1:8" x14ac:dyDescent="0.2">
      <c r="A9085">
        <f t="shared" si="1135"/>
        <v>9079</v>
      </c>
      <c r="B9085" s="1">
        <f t="shared" ca="1" si="1128"/>
        <v>0.71170797879255865</v>
      </c>
      <c r="C9085" s="1">
        <f t="shared" ca="1" si="1131"/>
        <v>13428.010286130779</v>
      </c>
      <c r="D9085" s="1">
        <f t="shared" ca="1" si="1129"/>
        <v>1.8456210259769232</v>
      </c>
      <c r="E9085" s="1">
        <f t="shared" ca="1" si="1132"/>
        <v>13428.660921905524</v>
      </c>
      <c r="F9085" s="1">
        <f t="shared" ca="1" si="1133"/>
        <v>13430.506542931502</v>
      </c>
      <c r="G9085" s="1">
        <f t="shared" ca="1" si="1134"/>
        <v>13430.560155897523</v>
      </c>
      <c r="H9085" s="1">
        <f t="shared" ca="1" si="1130"/>
        <v>0.65063577474575141</v>
      </c>
    </row>
    <row r="9086" spans="1:8" x14ac:dyDescent="0.2">
      <c r="A9086">
        <f t="shared" si="1135"/>
        <v>9080</v>
      </c>
      <c r="B9086" s="1">
        <f t="shared" ca="1" si="1128"/>
        <v>3.0676814447584859</v>
      </c>
      <c r="C9086" s="1">
        <f t="shared" ca="1" si="1131"/>
        <v>13431.077967575537</v>
      </c>
      <c r="D9086" s="1">
        <f t="shared" ca="1" si="1129"/>
        <v>1.6145959759667132</v>
      </c>
      <c r="E9086" s="1">
        <f t="shared" ca="1" si="1132"/>
        <v>13431.077967575537</v>
      </c>
      <c r="F9086" s="1">
        <f t="shared" ca="1" si="1133"/>
        <v>13432.692563551504</v>
      </c>
      <c r="G9086" s="1">
        <f t="shared" ca="1" si="1134"/>
        <v>13430.560155897523</v>
      </c>
      <c r="H9086" s="1">
        <f t="shared" ca="1" si="1130"/>
        <v>0</v>
      </c>
    </row>
    <row r="9087" spans="1:8" x14ac:dyDescent="0.2">
      <c r="A9087">
        <f t="shared" si="1135"/>
        <v>9081</v>
      </c>
      <c r="B9087" s="1">
        <f t="shared" ca="1" si="1128"/>
        <v>0.36904159837831896</v>
      </c>
      <c r="C9087" s="1">
        <f t="shared" ca="1" si="1131"/>
        <v>13431.447009173915</v>
      </c>
      <c r="D9087" s="1">
        <f t="shared" ca="1" si="1129"/>
        <v>0.28519051682660429</v>
      </c>
      <c r="E9087" s="1">
        <f t="shared" ca="1" si="1132"/>
        <v>13431.447009173915</v>
      </c>
      <c r="F9087" s="1">
        <f t="shared" ca="1" si="1133"/>
        <v>13432.692563551504</v>
      </c>
      <c r="G9087" s="1">
        <f t="shared" ca="1" si="1134"/>
        <v>13431.732199690741</v>
      </c>
      <c r="H9087" s="1">
        <f t="shared" ca="1" si="1130"/>
        <v>0</v>
      </c>
    </row>
    <row r="9088" spans="1:8" x14ac:dyDescent="0.2">
      <c r="A9088">
        <f t="shared" si="1135"/>
        <v>9082</v>
      </c>
      <c r="B9088" s="1">
        <f t="shared" ca="1" si="1128"/>
        <v>0.57907759742944154</v>
      </c>
      <c r="C9088" s="1">
        <f t="shared" ca="1" si="1131"/>
        <v>13432.026086771344</v>
      </c>
      <c r="D9088" s="1">
        <f t="shared" ca="1" si="1129"/>
        <v>0.39414292382306909</v>
      </c>
      <c r="E9088" s="1">
        <f t="shared" ca="1" si="1132"/>
        <v>13432.026086771344</v>
      </c>
      <c r="F9088" s="1">
        <f t="shared" ca="1" si="1133"/>
        <v>13432.692563551504</v>
      </c>
      <c r="G9088" s="1">
        <f t="shared" ca="1" si="1134"/>
        <v>13432.420229695168</v>
      </c>
      <c r="H9088" s="1">
        <f t="shared" ca="1" si="1130"/>
        <v>0</v>
      </c>
    </row>
    <row r="9089" spans="1:8" x14ac:dyDescent="0.2">
      <c r="A9089">
        <f t="shared" si="1135"/>
        <v>9083</v>
      </c>
      <c r="B9089" s="1">
        <f t="shared" ca="1" si="1128"/>
        <v>0.48183632355529515</v>
      </c>
      <c r="C9089" s="1">
        <f t="shared" ca="1" si="1131"/>
        <v>13432.5079230949</v>
      </c>
      <c r="D9089" s="1">
        <f t="shared" ca="1" si="1129"/>
        <v>3.7542574436498271</v>
      </c>
      <c r="E9089" s="1">
        <f t="shared" ca="1" si="1132"/>
        <v>13432.5079230949</v>
      </c>
      <c r="F9089" s="1">
        <f t="shared" ca="1" si="1133"/>
        <v>13432.692563551504</v>
      </c>
      <c r="G9089" s="1">
        <f t="shared" ca="1" si="1134"/>
        <v>13436.26218053855</v>
      </c>
      <c r="H9089" s="1">
        <f t="shared" ca="1" si="1130"/>
        <v>0</v>
      </c>
    </row>
    <row r="9090" spans="1:8" x14ac:dyDescent="0.2">
      <c r="A9090">
        <f t="shared" si="1135"/>
        <v>9084</v>
      </c>
      <c r="B9090" s="1">
        <f t="shared" ca="1" si="1128"/>
        <v>0.42081418368318224</v>
      </c>
      <c r="C9090" s="1">
        <f t="shared" ca="1" si="1131"/>
        <v>13432.928737278582</v>
      </c>
      <c r="D9090" s="1">
        <f t="shared" ca="1" si="1129"/>
        <v>1.0815172181254373</v>
      </c>
      <c r="E9090" s="1">
        <f t="shared" ca="1" si="1132"/>
        <v>13432.928737278582</v>
      </c>
      <c r="F9090" s="1">
        <f t="shared" ca="1" si="1133"/>
        <v>13434.010254496707</v>
      </c>
      <c r="G9090" s="1">
        <f t="shared" ca="1" si="1134"/>
        <v>13436.26218053855</v>
      </c>
      <c r="H9090" s="1">
        <f t="shared" ca="1" si="1130"/>
        <v>0</v>
      </c>
    </row>
    <row r="9091" spans="1:8" x14ac:dyDescent="0.2">
      <c r="A9091">
        <f t="shared" si="1135"/>
        <v>9085</v>
      </c>
      <c r="B9091" s="1">
        <f t="shared" ca="1" si="1128"/>
        <v>0.6006146453251382</v>
      </c>
      <c r="C9091" s="1">
        <f t="shared" ca="1" si="1131"/>
        <v>13433.529351923908</v>
      </c>
      <c r="D9091" s="1">
        <f t="shared" ca="1" si="1129"/>
        <v>4.0285836015502001</v>
      </c>
      <c r="E9091" s="1">
        <f t="shared" ca="1" si="1132"/>
        <v>13434.010254496707</v>
      </c>
      <c r="F9091" s="1">
        <f t="shared" ca="1" si="1133"/>
        <v>13438.038838098257</v>
      </c>
      <c r="G9091" s="1">
        <f t="shared" ca="1" si="1134"/>
        <v>13436.26218053855</v>
      </c>
      <c r="H9091" s="1">
        <f t="shared" ca="1" si="1130"/>
        <v>0.48090257279909565</v>
      </c>
    </row>
    <row r="9092" spans="1:8" x14ac:dyDescent="0.2">
      <c r="A9092">
        <f t="shared" si="1135"/>
        <v>9086</v>
      </c>
      <c r="B9092" s="1">
        <f t="shared" ca="1" si="1128"/>
        <v>1.0822847505595252</v>
      </c>
      <c r="C9092" s="1">
        <f t="shared" ca="1" si="1131"/>
        <v>13434.611636674466</v>
      </c>
      <c r="D9092" s="1">
        <f t="shared" ca="1" si="1129"/>
        <v>0.28823115375784847</v>
      </c>
      <c r="E9092" s="1">
        <f t="shared" ca="1" si="1132"/>
        <v>13436.26218053855</v>
      </c>
      <c r="F9092" s="1">
        <f t="shared" ca="1" si="1133"/>
        <v>13438.038838098257</v>
      </c>
      <c r="G9092" s="1">
        <f t="shared" ca="1" si="1134"/>
        <v>13436.550411692308</v>
      </c>
      <c r="H9092" s="1">
        <f t="shared" ca="1" si="1130"/>
        <v>1.6505438640833745</v>
      </c>
    </row>
    <row r="9093" spans="1:8" x14ac:dyDescent="0.2">
      <c r="A9093">
        <f t="shared" si="1135"/>
        <v>9087</v>
      </c>
      <c r="B9093" s="1">
        <f t="shared" ca="1" si="1128"/>
        <v>2.5387628263810078</v>
      </c>
      <c r="C9093" s="1">
        <f t="shared" ca="1" si="1131"/>
        <v>13437.150399500848</v>
      </c>
      <c r="D9093" s="1">
        <f t="shared" ca="1" si="1129"/>
        <v>2.2396728531221091</v>
      </c>
      <c r="E9093" s="1">
        <f t="shared" ca="1" si="1132"/>
        <v>13437.150399500848</v>
      </c>
      <c r="F9093" s="1">
        <f t="shared" ca="1" si="1133"/>
        <v>13438.038838098257</v>
      </c>
      <c r="G9093" s="1">
        <f t="shared" ca="1" si="1134"/>
        <v>13439.39007235397</v>
      </c>
      <c r="H9093" s="1">
        <f t="shared" ca="1" si="1130"/>
        <v>0</v>
      </c>
    </row>
    <row r="9094" spans="1:8" x14ac:dyDescent="0.2">
      <c r="A9094">
        <f t="shared" si="1135"/>
        <v>9088</v>
      </c>
      <c r="B9094" s="1">
        <f t="shared" ca="1" si="1128"/>
        <v>5.3112355960841837E-2</v>
      </c>
      <c r="C9094" s="1">
        <f t="shared" ca="1" si="1131"/>
        <v>13437.203511856809</v>
      </c>
      <c r="D9094" s="1">
        <f t="shared" ca="1" si="1129"/>
        <v>9.6989957186709982E-2</v>
      </c>
      <c r="E9094" s="1">
        <f t="shared" ca="1" si="1132"/>
        <v>13438.038838098257</v>
      </c>
      <c r="F9094" s="1">
        <f t="shared" ca="1" si="1133"/>
        <v>13438.135828055443</v>
      </c>
      <c r="G9094" s="1">
        <f t="shared" ca="1" si="1134"/>
        <v>13439.39007235397</v>
      </c>
      <c r="H9094" s="1">
        <f t="shared" ca="1" si="1130"/>
        <v>0.83532624144754664</v>
      </c>
    </row>
    <row r="9095" spans="1:8" x14ac:dyDescent="0.2">
      <c r="A9095">
        <f t="shared" si="1135"/>
        <v>9089</v>
      </c>
      <c r="B9095" s="1">
        <f t="shared" ca="1" si="1128"/>
        <v>1.6693477737729143</v>
      </c>
      <c r="C9095" s="1">
        <f t="shared" ca="1" si="1131"/>
        <v>13438.872859630583</v>
      </c>
      <c r="D9095" s="1">
        <f t="shared" ca="1" si="1129"/>
        <v>3.9015873607203493</v>
      </c>
      <c r="E9095" s="1">
        <f t="shared" ca="1" si="1132"/>
        <v>13438.872859630583</v>
      </c>
      <c r="F9095" s="1">
        <f t="shared" ca="1" si="1133"/>
        <v>13442.774446991303</v>
      </c>
      <c r="G9095" s="1">
        <f t="shared" ca="1" si="1134"/>
        <v>13439.39007235397</v>
      </c>
      <c r="H9095" s="1">
        <f t="shared" ca="1" si="1130"/>
        <v>0</v>
      </c>
    </row>
    <row r="9096" spans="1:8" x14ac:dyDescent="0.2">
      <c r="A9096">
        <f t="shared" si="1135"/>
        <v>9090</v>
      </c>
      <c r="B9096" s="1">
        <f t="shared" ref="B9096:B9159" ca="1" si="1136">-LN(RAND())*$B$1</f>
        <v>2.9149308065020358</v>
      </c>
      <c r="C9096" s="1">
        <f t="shared" ca="1" si="1131"/>
        <v>13441.787790437085</v>
      </c>
      <c r="D9096" s="1">
        <f t="shared" ref="D9096:D9159" ca="1" si="1137">-LN(RAND())*$B$2</f>
        <v>1.1970067652160183</v>
      </c>
      <c r="E9096" s="1">
        <f t="shared" ca="1" si="1132"/>
        <v>13441.787790437085</v>
      </c>
      <c r="F9096" s="1">
        <f t="shared" ca="1" si="1133"/>
        <v>13442.774446991303</v>
      </c>
      <c r="G9096" s="1">
        <f t="shared" ca="1" si="1134"/>
        <v>13442.984797202302</v>
      </c>
      <c r="H9096" s="1">
        <f t="shared" ref="H9096:H9159" ca="1" si="1138">E9096-C9096</f>
        <v>0</v>
      </c>
    </row>
    <row r="9097" spans="1:8" x14ac:dyDescent="0.2">
      <c r="A9097">
        <f t="shared" si="1135"/>
        <v>9091</v>
      </c>
      <c r="B9097" s="1">
        <f t="shared" ca="1" si="1136"/>
        <v>0.33331039120670114</v>
      </c>
      <c r="C9097" s="1">
        <f t="shared" ref="C9097:C9160" ca="1" si="1139">C9096+B9097</f>
        <v>13442.121100828292</v>
      </c>
      <c r="D9097" s="1">
        <f t="shared" ca="1" si="1137"/>
        <v>4.0608722277103784</v>
      </c>
      <c r="E9097" s="1">
        <f t="shared" ref="E9097:E9160" ca="1" si="1140">MAX(C9097,MIN(F9096:G9096))</f>
        <v>13442.774446991303</v>
      </c>
      <c r="F9097" s="1">
        <f t="shared" ref="F9097:F9160" ca="1" si="1141">IF(F9096=MIN(F9096:G9096),E9097+D9097,F9096)</f>
        <v>13446.835319219013</v>
      </c>
      <c r="G9097" s="1">
        <f t="shared" ref="G9097:G9160" ca="1" si="1142">IF(G9096=MIN(F9096:G9096),E9097+D9097,G9096)</f>
        <v>13442.984797202302</v>
      </c>
      <c r="H9097" s="1">
        <f t="shared" ca="1" si="1138"/>
        <v>0.65334616301151982</v>
      </c>
    </row>
    <row r="9098" spans="1:8" x14ac:dyDescent="0.2">
      <c r="A9098">
        <f t="shared" si="1135"/>
        <v>9092</v>
      </c>
      <c r="B9098" s="1">
        <f t="shared" ca="1" si="1136"/>
        <v>5.4263795486995594</v>
      </c>
      <c r="C9098" s="1">
        <f t="shared" ca="1" si="1139"/>
        <v>13447.547480376992</v>
      </c>
      <c r="D9098" s="1">
        <f t="shared" ca="1" si="1137"/>
        <v>0.68371102872368839</v>
      </c>
      <c r="E9098" s="1">
        <f t="shared" ca="1" si="1140"/>
        <v>13447.547480376992</v>
      </c>
      <c r="F9098" s="1">
        <f t="shared" ca="1" si="1141"/>
        <v>13446.835319219013</v>
      </c>
      <c r="G9098" s="1">
        <f t="shared" ca="1" si="1142"/>
        <v>13448.231191405715</v>
      </c>
      <c r="H9098" s="1">
        <f t="shared" ca="1" si="1138"/>
        <v>0</v>
      </c>
    </row>
    <row r="9099" spans="1:8" x14ac:dyDescent="0.2">
      <c r="A9099">
        <f t="shared" si="1135"/>
        <v>9093</v>
      </c>
      <c r="B9099" s="1">
        <f t="shared" ca="1" si="1136"/>
        <v>0.70861401801904877</v>
      </c>
      <c r="C9099" s="1">
        <f t="shared" ca="1" si="1139"/>
        <v>13448.256094395012</v>
      </c>
      <c r="D9099" s="1">
        <f t="shared" ca="1" si="1137"/>
        <v>6.5542218672218864</v>
      </c>
      <c r="E9099" s="1">
        <f t="shared" ca="1" si="1140"/>
        <v>13448.256094395012</v>
      </c>
      <c r="F9099" s="1">
        <f t="shared" ca="1" si="1141"/>
        <v>13454.810316262234</v>
      </c>
      <c r="G9099" s="1">
        <f t="shared" ca="1" si="1142"/>
        <v>13448.231191405715</v>
      </c>
      <c r="H9099" s="1">
        <f t="shared" ca="1" si="1138"/>
        <v>0</v>
      </c>
    </row>
    <row r="9100" spans="1:8" x14ac:dyDescent="0.2">
      <c r="A9100">
        <f t="shared" si="1135"/>
        <v>9094</v>
      </c>
      <c r="B9100" s="1">
        <f t="shared" ca="1" si="1136"/>
        <v>2.9678979979023796</v>
      </c>
      <c r="C9100" s="1">
        <f t="shared" ca="1" si="1139"/>
        <v>13451.223992392914</v>
      </c>
      <c r="D9100" s="1">
        <f t="shared" ca="1" si="1137"/>
        <v>1.60757519157625</v>
      </c>
      <c r="E9100" s="1">
        <f t="shared" ca="1" si="1140"/>
        <v>13451.223992392914</v>
      </c>
      <c r="F9100" s="1">
        <f t="shared" ca="1" si="1141"/>
        <v>13454.810316262234</v>
      </c>
      <c r="G9100" s="1">
        <f t="shared" ca="1" si="1142"/>
        <v>13452.83156758449</v>
      </c>
      <c r="H9100" s="1">
        <f t="shared" ca="1" si="1138"/>
        <v>0</v>
      </c>
    </row>
    <row r="9101" spans="1:8" x14ac:dyDescent="0.2">
      <c r="A9101">
        <f t="shared" si="1135"/>
        <v>9095</v>
      </c>
      <c r="B9101" s="1">
        <f t="shared" ca="1" si="1136"/>
        <v>2.1819749276440059</v>
      </c>
      <c r="C9101" s="1">
        <f t="shared" ca="1" si="1139"/>
        <v>13453.405967320557</v>
      </c>
      <c r="D9101" s="1">
        <f t="shared" ca="1" si="1137"/>
        <v>5.0747442438836776</v>
      </c>
      <c r="E9101" s="1">
        <f t="shared" ca="1" si="1140"/>
        <v>13453.405967320557</v>
      </c>
      <c r="F9101" s="1">
        <f t="shared" ca="1" si="1141"/>
        <v>13454.810316262234</v>
      </c>
      <c r="G9101" s="1">
        <f t="shared" ca="1" si="1142"/>
        <v>13458.480711564442</v>
      </c>
      <c r="H9101" s="1">
        <f t="shared" ca="1" si="1138"/>
        <v>0</v>
      </c>
    </row>
    <row r="9102" spans="1:8" x14ac:dyDescent="0.2">
      <c r="A9102">
        <f t="shared" si="1135"/>
        <v>9096</v>
      </c>
      <c r="B9102" s="1">
        <f t="shared" ca="1" si="1136"/>
        <v>0.44371074812521027</v>
      </c>
      <c r="C9102" s="1">
        <f t="shared" ca="1" si="1139"/>
        <v>13453.849678068682</v>
      </c>
      <c r="D9102" s="1">
        <f t="shared" ca="1" si="1137"/>
        <v>0.48310525086581396</v>
      </c>
      <c r="E9102" s="1">
        <f t="shared" ca="1" si="1140"/>
        <v>13454.810316262234</v>
      </c>
      <c r="F9102" s="1">
        <f t="shared" ca="1" si="1141"/>
        <v>13455.293421513099</v>
      </c>
      <c r="G9102" s="1">
        <f t="shared" ca="1" si="1142"/>
        <v>13458.480711564442</v>
      </c>
      <c r="H9102" s="1">
        <f t="shared" ca="1" si="1138"/>
        <v>0.96063819355185842</v>
      </c>
    </row>
    <row r="9103" spans="1:8" x14ac:dyDescent="0.2">
      <c r="A9103">
        <f t="shared" si="1135"/>
        <v>9097</v>
      </c>
      <c r="B9103" s="1">
        <f t="shared" ca="1" si="1136"/>
        <v>0.1212372267194135</v>
      </c>
      <c r="C9103" s="1">
        <f t="shared" ca="1" si="1139"/>
        <v>13453.970915295402</v>
      </c>
      <c r="D9103" s="1">
        <f t="shared" ca="1" si="1137"/>
        <v>0.37227904002506179</v>
      </c>
      <c r="E9103" s="1">
        <f t="shared" ca="1" si="1140"/>
        <v>13455.293421513099</v>
      </c>
      <c r="F9103" s="1">
        <f t="shared" ca="1" si="1141"/>
        <v>13455.665700553123</v>
      </c>
      <c r="G9103" s="1">
        <f t="shared" ca="1" si="1142"/>
        <v>13458.480711564442</v>
      </c>
      <c r="H9103" s="1">
        <f t="shared" ca="1" si="1138"/>
        <v>1.3225062176970823</v>
      </c>
    </row>
    <row r="9104" spans="1:8" x14ac:dyDescent="0.2">
      <c r="A9104">
        <f t="shared" si="1135"/>
        <v>9098</v>
      </c>
      <c r="B9104" s="1">
        <f t="shared" ca="1" si="1136"/>
        <v>2.1215383360905209</v>
      </c>
      <c r="C9104" s="1">
        <f t="shared" ca="1" si="1139"/>
        <v>13456.092453631492</v>
      </c>
      <c r="D9104" s="1">
        <f t="shared" ca="1" si="1137"/>
        <v>3.0033333259805391E-2</v>
      </c>
      <c r="E9104" s="1">
        <f t="shared" ca="1" si="1140"/>
        <v>13456.092453631492</v>
      </c>
      <c r="F9104" s="1">
        <f t="shared" ca="1" si="1141"/>
        <v>13456.122486964752</v>
      </c>
      <c r="G9104" s="1">
        <f t="shared" ca="1" si="1142"/>
        <v>13458.480711564442</v>
      </c>
      <c r="H9104" s="1">
        <f t="shared" ca="1" si="1138"/>
        <v>0</v>
      </c>
    </row>
    <row r="9105" spans="1:8" x14ac:dyDescent="0.2">
      <c r="A9105">
        <f t="shared" si="1135"/>
        <v>9099</v>
      </c>
      <c r="B9105" s="1">
        <f t="shared" ca="1" si="1136"/>
        <v>0.84830062833585551</v>
      </c>
      <c r="C9105" s="1">
        <f t="shared" ca="1" si="1139"/>
        <v>13456.940754259827</v>
      </c>
      <c r="D9105" s="1">
        <f t="shared" ca="1" si="1137"/>
        <v>0.84055274525833856</v>
      </c>
      <c r="E9105" s="1">
        <f t="shared" ca="1" si="1140"/>
        <v>13456.940754259827</v>
      </c>
      <c r="F9105" s="1">
        <f t="shared" ca="1" si="1141"/>
        <v>13457.781307005085</v>
      </c>
      <c r="G9105" s="1">
        <f t="shared" ca="1" si="1142"/>
        <v>13458.480711564442</v>
      </c>
      <c r="H9105" s="1">
        <f t="shared" ca="1" si="1138"/>
        <v>0</v>
      </c>
    </row>
    <row r="9106" spans="1:8" x14ac:dyDescent="0.2">
      <c r="A9106">
        <f t="shared" si="1135"/>
        <v>9100</v>
      </c>
      <c r="B9106" s="1">
        <f t="shared" ca="1" si="1136"/>
        <v>3.8267020726740588</v>
      </c>
      <c r="C9106" s="1">
        <f t="shared" ca="1" si="1139"/>
        <v>13460.767456332502</v>
      </c>
      <c r="D9106" s="1">
        <f t="shared" ca="1" si="1137"/>
        <v>0.6977203760756352</v>
      </c>
      <c r="E9106" s="1">
        <f t="shared" ca="1" si="1140"/>
        <v>13460.767456332502</v>
      </c>
      <c r="F9106" s="1">
        <f t="shared" ca="1" si="1141"/>
        <v>13461.465176708578</v>
      </c>
      <c r="G9106" s="1">
        <f t="shared" ca="1" si="1142"/>
        <v>13458.480711564442</v>
      </c>
      <c r="H9106" s="1">
        <f t="shared" ca="1" si="1138"/>
        <v>0</v>
      </c>
    </row>
    <row r="9107" spans="1:8" x14ac:dyDescent="0.2">
      <c r="A9107">
        <f t="shared" si="1135"/>
        <v>9101</v>
      </c>
      <c r="B9107" s="1">
        <f t="shared" ca="1" si="1136"/>
        <v>1.658400723878064</v>
      </c>
      <c r="C9107" s="1">
        <f t="shared" ca="1" si="1139"/>
        <v>13462.42585705638</v>
      </c>
      <c r="D9107" s="1">
        <f t="shared" ca="1" si="1137"/>
        <v>2.0177517475674844</v>
      </c>
      <c r="E9107" s="1">
        <f t="shared" ca="1" si="1140"/>
        <v>13462.42585705638</v>
      </c>
      <c r="F9107" s="1">
        <f t="shared" ca="1" si="1141"/>
        <v>13461.465176708578</v>
      </c>
      <c r="G9107" s="1">
        <f t="shared" ca="1" si="1142"/>
        <v>13464.443608803947</v>
      </c>
      <c r="H9107" s="1">
        <f t="shared" ca="1" si="1138"/>
        <v>0</v>
      </c>
    </row>
    <row r="9108" spans="1:8" x14ac:dyDescent="0.2">
      <c r="A9108">
        <f t="shared" si="1135"/>
        <v>9102</v>
      </c>
      <c r="B9108" s="1">
        <f t="shared" ca="1" si="1136"/>
        <v>2.4741899895788646</v>
      </c>
      <c r="C9108" s="1">
        <f t="shared" ca="1" si="1139"/>
        <v>13464.900047045958</v>
      </c>
      <c r="D9108" s="1">
        <f t="shared" ca="1" si="1137"/>
        <v>1.5182131968947981</v>
      </c>
      <c r="E9108" s="1">
        <f t="shared" ca="1" si="1140"/>
        <v>13464.900047045958</v>
      </c>
      <c r="F9108" s="1">
        <f t="shared" ca="1" si="1141"/>
        <v>13466.418260242852</v>
      </c>
      <c r="G9108" s="1">
        <f t="shared" ca="1" si="1142"/>
        <v>13464.443608803947</v>
      </c>
      <c r="H9108" s="1">
        <f t="shared" ca="1" si="1138"/>
        <v>0</v>
      </c>
    </row>
    <row r="9109" spans="1:8" x14ac:dyDescent="0.2">
      <c r="A9109">
        <f t="shared" si="1135"/>
        <v>9103</v>
      </c>
      <c r="B9109" s="1">
        <f t="shared" ca="1" si="1136"/>
        <v>0.10245213109888696</v>
      </c>
      <c r="C9109" s="1">
        <f t="shared" ca="1" si="1139"/>
        <v>13465.002499177057</v>
      </c>
      <c r="D9109" s="1">
        <f t="shared" ca="1" si="1137"/>
        <v>1.6358205031420439</v>
      </c>
      <c r="E9109" s="1">
        <f t="shared" ca="1" si="1140"/>
        <v>13465.002499177057</v>
      </c>
      <c r="F9109" s="1">
        <f t="shared" ca="1" si="1141"/>
        <v>13466.418260242852</v>
      </c>
      <c r="G9109" s="1">
        <f t="shared" ca="1" si="1142"/>
        <v>13466.6383196802</v>
      </c>
      <c r="H9109" s="1">
        <f t="shared" ca="1" si="1138"/>
        <v>0</v>
      </c>
    </row>
    <row r="9110" spans="1:8" x14ac:dyDescent="0.2">
      <c r="A9110">
        <f t="shared" si="1135"/>
        <v>9104</v>
      </c>
      <c r="B9110" s="1">
        <f t="shared" ca="1" si="1136"/>
        <v>0.30812978881626313</v>
      </c>
      <c r="C9110" s="1">
        <f t="shared" ca="1" si="1139"/>
        <v>13465.310628965874</v>
      </c>
      <c r="D9110" s="1">
        <f t="shared" ca="1" si="1137"/>
        <v>0.38635312712717462</v>
      </c>
      <c r="E9110" s="1">
        <f t="shared" ca="1" si="1140"/>
        <v>13466.418260242852</v>
      </c>
      <c r="F9110" s="1">
        <f t="shared" ca="1" si="1141"/>
        <v>13466.804613369979</v>
      </c>
      <c r="G9110" s="1">
        <f t="shared" ca="1" si="1142"/>
        <v>13466.6383196802</v>
      </c>
      <c r="H9110" s="1">
        <f t="shared" ca="1" si="1138"/>
        <v>1.1076312769782817</v>
      </c>
    </row>
    <row r="9111" spans="1:8" x14ac:dyDescent="0.2">
      <c r="A9111">
        <f t="shared" si="1135"/>
        <v>9105</v>
      </c>
      <c r="B9111" s="1">
        <f t="shared" ca="1" si="1136"/>
        <v>0.73575148830350978</v>
      </c>
      <c r="C9111" s="1">
        <f t="shared" ca="1" si="1139"/>
        <v>13466.046380454178</v>
      </c>
      <c r="D9111" s="1">
        <f t="shared" ca="1" si="1137"/>
        <v>0.31239959210151225</v>
      </c>
      <c r="E9111" s="1">
        <f t="shared" ca="1" si="1140"/>
        <v>13466.6383196802</v>
      </c>
      <c r="F9111" s="1">
        <f t="shared" ca="1" si="1141"/>
        <v>13466.804613369979</v>
      </c>
      <c r="G9111" s="1">
        <f t="shared" ca="1" si="1142"/>
        <v>13466.950719272301</v>
      </c>
      <c r="H9111" s="1">
        <f t="shared" ca="1" si="1138"/>
        <v>0.59193922602207749</v>
      </c>
    </row>
    <row r="9112" spans="1:8" x14ac:dyDescent="0.2">
      <c r="A9112">
        <f t="shared" si="1135"/>
        <v>9106</v>
      </c>
      <c r="B9112" s="1">
        <f t="shared" ca="1" si="1136"/>
        <v>1.2138030145905927</v>
      </c>
      <c r="C9112" s="1">
        <f t="shared" ca="1" si="1139"/>
        <v>13467.260183468768</v>
      </c>
      <c r="D9112" s="1">
        <f t="shared" ca="1" si="1137"/>
        <v>0.8650613383962954</v>
      </c>
      <c r="E9112" s="1">
        <f t="shared" ca="1" si="1140"/>
        <v>13467.260183468768</v>
      </c>
      <c r="F9112" s="1">
        <f t="shared" ca="1" si="1141"/>
        <v>13468.125244807165</v>
      </c>
      <c r="G9112" s="1">
        <f t="shared" ca="1" si="1142"/>
        <v>13466.950719272301</v>
      </c>
      <c r="H9112" s="1">
        <f t="shared" ca="1" si="1138"/>
        <v>0</v>
      </c>
    </row>
    <row r="9113" spans="1:8" x14ac:dyDescent="0.2">
      <c r="A9113">
        <f t="shared" si="1135"/>
        <v>9107</v>
      </c>
      <c r="B9113" s="1">
        <f t="shared" ca="1" si="1136"/>
        <v>9.9131647478561735E-2</v>
      </c>
      <c r="C9113" s="1">
        <f t="shared" ca="1" si="1139"/>
        <v>13467.359315116248</v>
      </c>
      <c r="D9113" s="1">
        <f t="shared" ca="1" si="1137"/>
        <v>2.3568412452640572</v>
      </c>
      <c r="E9113" s="1">
        <f t="shared" ca="1" si="1140"/>
        <v>13467.359315116248</v>
      </c>
      <c r="F9113" s="1">
        <f t="shared" ca="1" si="1141"/>
        <v>13468.125244807165</v>
      </c>
      <c r="G9113" s="1">
        <f t="shared" ca="1" si="1142"/>
        <v>13469.716156361512</v>
      </c>
      <c r="H9113" s="1">
        <f t="shared" ca="1" si="1138"/>
        <v>0</v>
      </c>
    </row>
    <row r="9114" spans="1:8" x14ac:dyDescent="0.2">
      <c r="A9114">
        <f t="shared" si="1135"/>
        <v>9108</v>
      </c>
      <c r="B9114" s="1">
        <f t="shared" ca="1" si="1136"/>
        <v>0.18145505551510652</v>
      </c>
      <c r="C9114" s="1">
        <f t="shared" ca="1" si="1139"/>
        <v>13467.540770171763</v>
      </c>
      <c r="D9114" s="1">
        <f t="shared" ca="1" si="1137"/>
        <v>2.7411064476408016</v>
      </c>
      <c r="E9114" s="1">
        <f t="shared" ca="1" si="1140"/>
        <v>13468.125244807165</v>
      </c>
      <c r="F9114" s="1">
        <f t="shared" ca="1" si="1141"/>
        <v>13470.866351254805</v>
      </c>
      <c r="G9114" s="1">
        <f t="shared" ca="1" si="1142"/>
        <v>13469.716156361512</v>
      </c>
      <c r="H9114" s="1">
        <f t="shared" ca="1" si="1138"/>
        <v>0.58447463540142053</v>
      </c>
    </row>
    <row r="9115" spans="1:8" x14ac:dyDescent="0.2">
      <c r="A9115">
        <f t="shared" si="1135"/>
        <v>9109</v>
      </c>
      <c r="B9115" s="1">
        <f t="shared" ca="1" si="1136"/>
        <v>1.7350231939085576</v>
      </c>
      <c r="C9115" s="1">
        <f t="shared" ca="1" si="1139"/>
        <v>13469.275793365672</v>
      </c>
      <c r="D9115" s="1">
        <f t="shared" ca="1" si="1137"/>
        <v>0.34206252576399343</v>
      </c>
      <c r="E9115" s="1">
        <f t="shared" ca="1" si="1140"/>
        <v>13469.716156361512</v>
      </c>
      <c r="F9115" s="1">
        <f t="shared" ca="1" si="1141"/>
        <v>13470.866351254805</v>
      </c>
      <c r="G9115" s="1">
        <f t="shared" ca="1" si="1142"/>
        <v>13470.058218887276</v>
      </c>
      <c r="H9115" s="1">
        <f t="shared" ca="1" si="1138"/>
        <v>0.44036299583967775</v>
      </c>
    </row>
    <row r="9116" spans="1:8" x14ac:dyDescent="0.2">
      <c r="A9116">
        <f t="shared" si="1135"/>
        <v>9110</v>
      </c>
      <c r="B9116" s="1">
        <f t="shared" ca="1" si="1136"/>
        <v>1.9048342367117428</v>
      </c>
      <c r="C9116" s="1">
        <f t="shared" ca="1" si="1139"/>
        <v>13471.180627602384</v>
      </c>
      <c r="D9116" s="1">
        <f t="shared" ca="1" si="1137"/>
        <v>1.2911878658746101</v>
      </c>
      <c r="E9116" s="1">
        <f t="shared" ca="1" si="1140"/>
        <v>13471.180627602384</v>
      </c>
      <c r="F9116" s="1">
        <f t="shared" ca="1" si="1141"/>
        <v>13470.866351254805</v>
      </c>
      <c r="G9116" s="1">
        <f t="shared" ca="1" si="1142"/>
        <v>13472.471815468258</v>
      </c>
      <c r="H9116" s="1">
        <f t="shared" ca="1" si="1138"/>
        <v>0</v>
      </c>
    </row>
    <row r="9117" spans="1:8" x14ac:dyDescent="0.2">
      <c r="A9117">
        <f t="shared" si="1135"/>
        <v>9111</v>
      </c>
      <c r="B9117" s="1">
        <f t="shared" ca="1" si="1136"/>
        <v>4.7169264195482098E-2</v>
      </c>
      <c r="C9117" s="1">
        <f t="shared" ca="1" si="1139"/>
        <v>13471.227796866579</v>
      </c>
      <c r="D9117" s="1">
        <f t="shared" ca="1" si="1137"/>
        <v>1.4893545800236028</v>
      </c>
      <c r="E9117" s="1">
        <f t="shared" ca="1" si="1140"/>
        <v>13471.227796866579</v>
      </c>
      <c r="F9117" s="1">
        <f t="shared" ca="1" si="1141"/>
        <v>13472.717151446603</v>
      </c>
      <c r="G9117" s="1">
        <f t="shared" ca="1" si="1142"/>
        <v>13472.471815468258</v>
      </c>
      <c r="H9117" s="1">
        <f t="shared" ca="1" si="1138"/>
        <v>0</v>
      </c>
    </row>
    <row r="9118" spans="1:8" x14ac:dyDescent="0.2">
      <c r="A9118">
        <f t="shared" si="1135"/>
        <v>9112</v>
      </c>
      <c r="B9118" s="1">
        <f t="shared" ca="1" si="1136"/>
        <v>0.31907102841138379</v>
      </c>
      <c r="C9118" s="1">
        <f t="shared" ca="1" si="1139"/>
        <v>13471.546867894989</v>
      </c>
      <c r="D9118" s="1">
        <f t="shared" ca="1" si="1137"/>
        <v>0.35691395458964759</v>
      </c>
      <c r="E9118" s="1">
        <f t="shared" ca="1" si="1140"/>
        <v>13472.471815468258</v>
      </c>
      <c r="F9118" s="1">
        <f t="shared" ca="1" si="1141"/>
        <v>13472.717151446603</v>
      </c>
      <c r="G9118" s="1">
        <f t="shared" ca="1" si="1142"/>
        <v>13472.828729422847</v>
      </c>
      <c r="H9118" s="1">
        <f t="shared" ca="1" si="1138"/>
        <v>0.92494757326858235</v>
      </c>
    </row>
    <row r="9119" spans="1:8" x14ac:dyDescent="0.2">
      <c r="A9119">
        <f t="shared" si="1135"/>
        <v>9113</v>
      </c>
      <c r="B9119" s="1">
        <f t="shared" ca="1" si="1136"/>
        <v>2.8383134230399243</v>
      </c>
      <c r="C9119" s="1">
        <f t="shared" ca="1" si="1139"/>
        <v>13474.38518131803</v>
      </c>
      <c r="D9119" s="1">
        <f t="shared" ca="1" si="1137"/>
        <v>3.1172747992210585E-2</v>
      </c>
      <c r="E9119" s="1">
        <f t="shared" ca="1" si="1140"/>
        <v>13474.38518131803</v>
      </c>
      <c r="F9119" s="1">
        <f t="shared" ca="1" si="1141"/>
        <v>13474.416354066023</v>
      </c>
      <c r="G9119" s="1">
        <f t="shared" ca="1" si="1142"/>
        <v>13472.828729422847</v>
      </c>
      <c r="H9119" s="1">
        <f t="shared" ca="1" si="1138"/>
        <v>0</v>
      </c>
    </row>
    <row r="9120" spans="1:8" x14ac:dyDescent="0.2">
      <c r="A9120">
        <f t="shared" si="1135"/>
        <v>9114</v>
      </c>
      <c r="B9120" s="1">
        <f t="shared" ca="1" si="1136"/>
        <v>2.6700233790876529</v>
      </c>
      <c r="C9120" s="1">
        <f t="shared" ca="1" si="1139"/>
        <v>13477.055204697117</v>
      </c>
      <c r="D9120" s="1">
        <f t="shared" ca="1" si="1137"/>
        <v>6.9854463435772285E-3</v>
      </c>
      <c r="E9120" s="1">
        <f t="shared" ca="1" si="1140"/>
        <v>13477.055204697117</v>
      </c>
      <c r="F9120" s="1">
        <f t="shared" ca="1" si="1141"/>
        <v>13474.416354066023</v>
      </c>
      <c r="G9120" s="1">
        <f t="shared" ca="1" si="1142"/>
        <v>13477.062190143461</v>
      </c>
      <c r="H9120" s="1">
        <f t="shared" ca="1" si="1138"/>
        <v>0</v>
      </c>
    </row>
    <row r="9121" spans="1:8" x14ac:dyDescent="0.2">
      <c r="A9121">
        <f t="shared" si="1135"/>
        <v>9115</v>
      </c>
      <c r="B9121" s="1">
        <f t="shared" ca="1" si="1136"/>
        <v>1.7487626544488792</v>
      </c>
      <c r="C9121" s="1">
        <f t="shared" ca="1" si="1139"/>
        <v>13478.803967351565</v>
      </c>
      <c r="D9121" s="1">
        <f t="shared" ca="1" si="1137"/>
        <v>1.740789908917775</v>
      </c>
      <c r="E9121" s="1">
        <f t="shared" ca="1" si="1140"/>
        <v>13478.803967351565</v>
      </c>
      <c r="F9121" s="1">
        <f t="shared" ca="1" si="1141"/>
        <v>13480.544757260483</v>
      </c>
      <c r="G9121" s="1">
        <f t="shared" ca="1" si="1142"/>
        <v>13477.062190143461</v>
      </c>
      <c r="H9121" s="1">
        <f t="shared" ca="1" si="1138"/>
        <v>0</v>
      </c>
    </row>
    <row r="9122" spans="1:8" x14ac:dyDescent="0.2">
      <c r="A9122">
        <f t="shared" si="1135"/>
        <v>9116</v>
      </c>
      <c r="B9122" s="1">
        <f t="shared" ca="1" si="1136"/>
        <v>2.7200429809339903</v>
      </c>
      <c r="C9122" s="1">
        <f t="shared" ca="1" si="1139"/>
        <v>13481.5240103325</v>
      </c>
      <c r="D9122" s="1">
        <f t="shared" ca="1" si="1137"/>
        <v>0.19912206613693029</v>
      </c>
      <c r="E9122" s="1">
        <f t="shared" ca="1" si="1140"/>
        <v>13481.5240103325</v>
      </c>
      <c r="F9122" s="1">
        <f t="shared" ca="1" si="1141"/>
        <v>13480.544757260483</v>
      </c>
      <c r="G9122" s="1">
        <f t="shared" ca="1" si="1142"/>
        <v>13481.723132398636</v>
      </c>
      <c r="H9122" s="1">
        <f t="shared" ca="1" si="1138"/>
        <v>0</v>
      </c>
    </row>
    <row r="9123" spans="1:8" x14ac:dyDescent="0.2">
      <c r="A9123">
        <f t="shared" si="1135"/>
        <v>9117</v>
      </c>
      <c r="B9123" s="1">
        <f t="shared" ca="1" si="1136"/>
        <v>1.6719197795872889</v>
      </c>
      <c r="C9123" s="1">
        <f t="shared" ca="1" si="1139"/>
        <v>13483.195930112086</v>
      </c>
      <c r="D9123" s="1">
        <f t="shared" ca="1" si="1137"/>
        <v>4.6270287170497166</v>
      </c>
      <c r="E9123" s="1">
        <f t="shared" ca="1" si="1140"/>
        <v>13483.195930112086</v>
      </c>
      <c r="F9123" s="1">
        <f t="shared" ca="1" si="1141"/>
        <v>13487.822958829136</v>
      </c>
      <c r="G9123" s="1">
        <f t="shared" ca="1" si="1142"/>
        <v>13481.723132398636</v>
      </c>
      <c r="H9123" s="1">
        <f t="shared" ca="1" si="1138"/>
        <v>0</v>
      </c>
    </row>
    <row r="9124" spans="1:8" x14ac:dyDescent="0.2">
      <c r="A9124">
        <f t="shared" si="1135"/>
        <v>9118</v>
      </c>
      <c r="B9124" s="1">
        <f t="shared" ca="1" si="1136"/>
        <v>1.5609239602487084</v>
      </c>
      <c r="C9124" s="1">
        <f t="shared" ca="1" si="1139"/>
        <v>13484.756854072335</v>
      </c>
      <c r="D9124" s="1">
        <f t="shared" ca="1" si="1137"/>
        <v>1.0499911985041952</v>
      </c>
      <c r="E9124" s="1">
        <f t="shared" ca="1" si="1140"/>
        <v>13484.756854072335</v>
      </c>
      <c r="F9124" s="1">
        <f t="shared" ca="1" si="1141"/>
        <v>13487.822958829136</v>
      </c>
      <c r="G9124" s="1">
        <f t="shared" ca="1" si="1142"/>
        <v>13485.806845270839</v>
      </c>
      <c r="H9124" s="1">
        <f t="shared" ca="1" si="1138"/>
        <v>0</v>
      </c>
    </row>
    <row r="9125" spans="1:8" x14ac:dyDescent="0.2">
      <c r="A9125">
        <f t="shared" si="1135"/>
        <v>9119</v>
      </c>
      <c r="B9125" s="1">
        <f t="shared" ca="1" si="1136"/>
        <v>0.96616073066037855</v>
      </c>
      <c r="C9125" s="1">
        <f t="shared" ca="1" si="1139"/>
        <v>13485.723014802996</v>
      </c>
      <c r="D9125" s="1">
        <f t="shared" ca="1" si="1137"/>
        <v>5.352053786138824</v>
      </c>
      <c r="E9125" s="1">
        <f t="shared" ca="1" si="1140"/>
        <v>13485.806845270839</v>
      </c>
      <c r="F9125" s="1">
        <f t="shared" ca="1" si="1141"/>
        <v>13487.822958829136</v>
      </c>
      <c r="G9125" s="1">
        <f t="shared" ca="1" si="1142"/>
        <v>13491.158899056978</v>
      </c>
      <c r="H9125" s="1">
        <f t="shared" ca="1" si="1138"/>
        <v>8.3830467843654333E-2</v>
      </c>
    </row>
    <row r="9126" spans="1:8" x14ac:dyDescent="0.2">
      <c r="A9126">
        <f t="shared" si="1135"/>
        <v>9120</v>
      </c>
      <c r="B9126" s="1">
        <f t="shared" ca="1" si="1136"/>
        <v>0.98130149976888559</v>
      </c>
      <c r="C9126" s="1">
        <f t="shared" ca="1" si="1139"/>
        <v>13486.704316302765</v>
      </c>
      <c r="D9126" s="1">
        <f t="shared" ca="1" si="1137"/>
        <v>2.7361199106489855</v>
      </c>
      <c r="E9126" s="1">
        <f t="shared" ca="1" si="1140"/>
        <v>13487.822958829136</v>
      </c>
      <c r="F9126" s="1">
        <f t="shared" ca="1" si="1141"/>
        <v>13490.559078739785</v>
      </c>
      <c r="G9126" s="1">
        <f t="shared" ca="1" si="1142"/>
        <v>13491.158899056978</v>
      </c>
      <c r="H9126" s="1">
        <f t="shared" ca="1" si="1138"/>
        <v>1.1186425263713318</v>
      </c>
    </row>
    <row r="9127" spans="1:8" x14ac:dyDescent="0.2">
      <c r="A9127">
        <f t="shared" si="1135"/>
        <v>9121</v>
      </c>
      <c r="B9127" s="1">
        <f t="shared" ca="1" si="1136"/>
        <v>0.5254070603411638</v>
      </c>
      <c r="C9127" s="1">
        <f t="shared" ca="1" si="1139"/>
        <v>13487.229723363105</v>
      </c>
      <c r="D9127" s="1">
        <f t="shared" ca="1" si="1137"/>
        <v>2.0375562282254629</v>
      </c>
      <c r="E9127" s="1">
        <f t="shared" ca="1" si="1140"/>
        <v>13490.559078739785</v>
      </c>
      <c r="F9127" s="1">
        <f t="shared" ca="1" si="1141"/>
        <v>13492.596634968011</v>
      </c>
      <c r="G9127" s="1">
        <f t="shared" ca="1" si="1142"/>
        <v>13491.158899056978</v>
      </c>
      <c r="H9127" s="1">
        <f t="shared" ca="1" si="1138"/>
        <v>3.3293553766798141</v>
      </c>
    </row>
    <row r="9128" spans="1:8" x14ac:dyDescent="0.2">
      <c r="A9128">
        <f t="shared" si="1135"/>
        <v>9122</v>
      </c>
      <c r="B9128" s="1">
        <f t="shared" ca="1" si="1136"/>
        <v>1.5512278329976366</v>
      </c>
      <c r="C9128" s="1">
        <f t="shared" ca="1" si="1139"/>
        <v>13488.780951196102</v>
      </c>
      <c r="D9128" s="1">
        <f t="shared" ca="1" si="1137"/>
        <v>1.5911974640869355</v>
      </c>
      <c r="E9128" s="1">
        <f t="shared" ca="1" si="1140"/>
        <v>13491.158899056978</v>
      </c>
      <c r="F9128" s="1">
        <f t="shared" ca="1" si="1141"/>
        <v>13492.596634968011</v>
      </c>
      <c r="G9128" s="1">
        <f t="shared" ca="1" si="1142"/>
        <v>13492.750096521066</v>
      </c>
      <c r="H9128" s="1">
        <f t="shared" ca="1" si="1138"/>
        <v>2.3779478608757927</v>
      </c>
    </row>
    <row r="9129" spans="1:8" x14ac:dyDescent="0.2">
      <c r="A9129">
        <f t="shared" si="1135"/>
        <v>9123</v>
      </c>
      <c r="B9129" s="1">
        <f t="shared" ca="1" si="1136"/>
        <v>0.12891723635128582</v>
      </c>
      <c r="C9129" s="1">
        <f t="shared" ca="1" si="1139"/>
        <v>13488.909868432453</v>
      </c>
      <c r="D9129" s="1">
        <f t="shared" ca="1" si="1137"/>
        <v>6.783379751486259</v>
      </c>
      <c r="E9129" s="1">
        <f t="shared" ca="1" si="1140"/>
        <v>13492.596634968011</v>
      </c>
      <c r="F9129" s="1">
        <f t="shared" ca="1" si="1141"/>
        <v>13499.380014719498</v>
      </c>
      <c r="G9129" s="1">
        <f t="shared" ca="1" si="1142"/>
        <v>13492.750096521066</v>
      </c>
      <c r="H9129" s="1">
        <f t="shared" ca="1" si="1138"/>
        <v>3.6867665355584904</v>
      </c>
    </row>
    <row r="9130" spans="1:8" x14ac:dyDescent="0.2">
      <c r="A9130">
        <f t="shared" si="1135"/>
        <v>9124</v>
      </c>
      <c r="B9130" s="1">
        <f t="shared" ca="1" si="1136"/>
        <v>1.085870706945981</v>
      </c>
      <c r="C9130" s="1">
        <f t="shared" ca="1" si="1139"/>
        <v>13489.995739139398</v>
      </c>
      <c r="D9130" s="1">
        <f t="shared" ca="1" si="1137"/>
        <v>3.7800583043414089</v>
      </c>
      <c r="E9130" s="1">
        <f t="shared" ca="1" si="1140"/>
        <v>13492.750096521066</v>
      </c>
      <c r="F9130" s="1">
        <f t="shared" ca="1" si="1141"/>
        <v>13499.380014719498</v>
      </c>
      <c r="G9130" s="1">
        <f t="shared" ca="1" si="1142"/>
        <v>13496.530154825406</v>
      </c>
      <c r="H9130" s="1">
        <f t="shared" ca="1" si="1138"/>
        <v>2.7543573816674325</v>
      </c>
    </row>
    <row r="9131" spans="1:8" x14ac:dyDescent="0.2">
      <c r="A9131">
        <f t="shared" si="1135"/>
        <v>9125</v>
      </c>
      <c r="B9131" s="1">
        <f t="shared" ca="1" si="1136"/>
        <v>0.89075360349999022</v>
      </c>
      <c r="C9131" s="1">
        <f t="shared" ca="1" si="1139"/>
        <v>13490.886492742899</v>
      </c>
      <c r="D9131" s="1">
        <f t="shared" ca="1" si="1137"/>
        <v>1.1035938911850198</v>
      </c>
      <c r="E9131" s="1">
        <f t="shared" ca="1" si="1140"/>
        <v>13496.530154825406</v>
      </c>
      <c r="F9131" s="1">
        <f t="shared" ca="1" si="1141"/>
        <v>13499.380014719498</v>
      </c>
      <c r="G9131" s="1">
        <f t="shared" ca="1" si="1142"/>
        <v>13497.633748716591</v>
      </c>
      <c r="H9131" s="1">
        <f t="shared" ca="1" si="1138"/>
        <v>5.6436620825079444</v>
      </c>
    </row>
    <row r="9132" spans="1:8" x14ac:dyDescent="0.2">
      <c r="A9132">
        <f t="shared" ref="A9132:A9195" si="1143">A9131+1</f>
        <v>9126</v>
      </c>
      <c r="B9132" s="1">
        <f t="shared" ca="1" si="1136"/>
        <v>2.121255365568214</v>
      </c>
      <c r="C9132" s="1">
        <f t="shared" ca="1" si="1139"/>
        <v>13493.007748108466</v>
      </c>
      <c r="D9132" s="1">
        <f t="shared" ca="1" si="1137"/>
        <v>8.1705478401144926</v>
      </c>
      <c r="E9132" s="1">
        <f t="shared" ca="1" si="1140"/>
        <v>13497.633748716591</v>
      </c>
      <c r="F9132" s="1">
        <f t="shared" ca="1" si="1141"/>
        <v>13499.380014719498</v>
      </c>
      <c r="G9132" s="1">
        <f t="shared" ca="1" si="1142"/>
        <v>13505.804296556706</v>
      </c>
      <c r="H9132" s="1">
        <f t="shared" ca="1" si="1138"/>
        <v>4.6260006081247411</v>
      </c>
    </row>
    <row r="9133" spans="1:8" x14ac:dyDescent="0.2">
      <c r="A9133">
        <f t="shared" si="1143"/>
        <v>9127</v>
      </c>
      <c r="B9133" s="1">
        <f t="shared" ca="1" si="1136"/>
        <v>3.8187386926107725</v>
      </c>
      <c r="C9133" s="1">
        <f t="shared" ca="1" si="1139"/>
        <v>13496.826486801077</v>
      </c>
      <c r="D9133" s="1">
        <f t="shared" ca="1" si="1137"/>
        <v>9.6437741247728468</v>
      </c>
      <c r="E9133" s="1">
        <f t="shared" ca="1" si="1140"/>
        <v>13499.380014719498</v>
      </c>
      <c r="F9133" s="1">
        <f t="shared" ca="1" si="1141"/>
        <v>13509.023788844272</v>
      </c>
      <c r="G9133" s="1">
        <f t="shared" ca="1" si="1142"/>
        <v>13505.804296556706</v>
      </c>
      <c r="H9133" s="1">
        <f t="shared" ca="1" si="1138"/>
        <v>2.5535279184205137</v>
      </c>
    </row>
    <row r="9134" spans="1:8" x14ac:dyDescent="0.2">
      <c r="A9134">
        <f t="shared" si="1143"/>
        <v>9128</v>
      </c>
      <c r="B9134" s="1">
        <f t="shared" ca="1" si="1136"/>
        <v>1.4616567255296198</v>
      </c>
      <c r="C9134" s="1">
        <f t="shared" ca="1" si="1139"/>
        <v>13498.288143526606</v>
      </c>
      <c r="D9134" s="1">
        <f t="shared" ca="1" si="1137"/>
        <v>3.073499472868447</v>
      </c>
      <c r="E9134" s="1">
        <f t="shared" ca="1" si="1140"/>
        <v>13505.804296556706</v>
      </c>
      <c r="F9134" s="1">
        <f t="shared" ca="1" si="1141"/>
        <v>13509.023788844272</v>
      </c>
      <c r="G9134" s="1">
        <f t="shared" ca="1" si="1142"/>
        <v>13508.877796029574</v>
      </c>
      <c r="H9134" s="1">
        <f t="shared" ca="1" si="1138"/>
        <v>7.5161530300993036</v>
      </c>
    </row>
    <row r="9135" spans="1:8" x14ac:dyDescent="0.2">
      <c r="A9135">
        <f t="shared" si="1143"/>
        <v>9129</v>
      </c>
      <c r="B9135" s="1">
        <f t="shared" ca="1" si="1136"/>
        <v>3.2918788388606099</v>
      </c>
      <c r="C9135" s="1">
        <f t="shared" ca="1" si="1139"/>
        <v>13501.580022365466</v>
      </c>
      <c r="D9135" s="1">
        <f t="shared" ca="1" si="1137"/>
        <v>0.57957902317903232</v>
      </c>
      <c r="E9135" s="1">
        <f t="shared" ca="1" si="1140"/>
        <v>13508.877796029574</v>
      </c>
      <c r="F9135" s="1">
        <f t="shared" ca="1" si="1141"/>
        <v>13509.023788844272</v>
      </c>
      <c r="G9135" s="1">
        <f t="shared" ca="1" si="1142"/>
        <v>13509.457375052752</v>
      </c>
      <c r="H9135" s="1">
        <f t="shared" ca="1" si="1138"/>
        <v>7.2977736641078081</v>
      </c>
    </row>
    <row r="9136" spans="1:8" x14ac:dyDescent="0.2">
      <c r="A9136">
        <f t="shared" si="1143"/>
        <v>9130</v>
      </c>
      <c r="B9136" s="1">
        <f t="shared" ca="1" si="1136"/>
        <v>1.6420869642464369</v>
      </c>
      <c r="C9136" s="1">
        <f t="shared" ca="1" si="1139"/>
        <v>13503.222109329712</v>
      </c>
      <c r="D9136" s="1">
        <f t="shared" ca="1" si="1137"/>
        <v>2.4658437664331259</v>
      </c>
      <c r="E9136" s="1">
        <f t="shared" ca="1" si="1140"/>
        <v>13509.023788844272</v>
      </c>
      <c r="F9136" s="1">
        <f t="shared" ca="1" si="1141"/>
        <v>13511.489632610705</v>
      </c>
      <c r="G9136" s="1">
        <f t="shared" ca="1" si="1142"/>
        <v>13509.457375052752</v>
      </c>
      <c r="H9136" s="1">
        <f t="shared" ca="1" si="1138"/>
        <v>5.8016795145595097</v>
      </c>
    </row>
    <row r="9137" spans="1:8" x14ac:dyDescent="0.2">
      <c r="A9137">
        <f t="shared" si="1143"/>
        <v>9131</v>
      </c>
      <c r="B9137" s="1">
        <f t="shared" ca="1" si="1136"/>
        <v>1.7122521851286809</v>
      </c>
      <c r="C9137" s="1">
        <f t="shared" ca="1" si="1139"/>
        <v>13504.934361514841</v>
      </c>
      <c r="D9137" s="1">
        <f t="shared" ca="1" si="1137"/>
        <v>4.1647100538066736E-2</v>
      </c>
      <c r="E9137" s="1">
        <f t="shared" ca="1" si="1140"/>
        <v>13509.457375052752</v>
      </c>
      <c r="F9137" s="1">
        <f t="shared" ca="1" si="1141"/>
        <v>13511.489632610705</v>
      </c>
      <c r="G9137" s="1">
        <f t="shared" ca="1" si="1142"/>
        <v>13509.49902215329</v>
      </c>
      <c r="H9137" s="1">
        <f t="shared" ca="1" si="1138"/>
        <v>4.5230135379115382</v>
      </c>
    </row>
    <row r="9138" spans="1:8" x14ac:dyDescent="0.2">
      <c r="A9138">
        <f t="shared" si="1143"/>
        <v>9132</v>
      </c>
      <c r="B9138" s="1">
        <f t="shared" ca="1" si="1136"/>
        <v>0.78962556315564458</v>
      </c>
      <c r="C9138" s="1">
        <f t="shared" ca="1" si="1139"/>
        <v>13505.723987077996</v>
      </c>
      <c r="D9138" s="1">
        <f t="shared" ca="1" si="1137"/>
        <v>0.72344567352503242</v>
      </c>
      <c r="E9138" s="1">
        <f t="shared" ca="1" si="1140"/>
        <v>13509.49902215329</v>
      </c>
      <c r="F9138" s="1">
        <f t="shared" ca="1" si="1141"/>
        <v>13511.489632610705</v>
      </c>
      <c r="G9138" s="1">
        <f t="shared" ca="1" si="1142"/>
        <v>13510.222467826816</v>
      </c>
      <c r="H9138" s="1">
        <f t="shared" ca="1" si="1138"/>
        <v>3.7750350752939994</v>
      </c>
    </row>
    <row r="9139" spans="1:8" x14ac:dyDescent="0.2">
      <c r="A9139">
        <f t="shared" si="1143"/>
        <v>9133</v>
      </c>
      <c r="B9139" s="1">
        <f t="shared" ca="1" si="1136"/>
        <v>0.64016800326855527</v>
      </c>
      <c r="C9139" s="1">
        <f t="shared" ca="1" si="1139"/>
        <v>13506.364155081264</v>
      </c>
      <c r="D9139" s="1">
        <f t="shared" ca="1" si="1137"/>
        <v>3.2130348268247175</v>
      </c>
      <c r="E9139" s="1">
        <f t="shared" ca="1" si="1140"/>
        <v>13510.222467826816</v>
      </c>
      <c r="F9139" s="1">
        <f t="shared" ca="1" si="1141"/>
        <v>13511.489632610705</v>
      </c>
      <c r="G9139" s="1">
        <f t="shared" ca="1" si="1142"/>
        <v>13513.435502653641</v>
      </c>
      <c r="H9139" s="1">
        <f t="shared" ca="1" si="1138"/>
        <v>3.8583127455513022</v>
      </c>
    </row>
    <row r="9140" spans="1:8" x14ac:dyDescent="0.2">
      <c r="A9140">
        <f t="shared" si="1143"/>
        <v>9134</v>
      </c>
      <c r="B9140" s="1">
        <f t="shared" ca="1" si="1136"/>
        <v>2.6536722100046894</v>
      </c>
      <c r="C9140" s="1">
        <f t="shared" ca="1" si="1139"/>
        <v>13509.017827291269</v>
      </c>
      <c r="D9140" s="1">
        <f t="shared" ca="1" si="1137"/>
        <v>1.7104028959983473</v>
      </c>
      <c r="E9140" s="1">
        <f t="shared" ca="1" si="1140"/>
        <v>13511.489632610705</v>
      </c>
      <c r="F9140" s="1">
        <f t="shared" ca="1" si="1141"/>
        <v>13513.200035506703</v>
      </c>
      <c r="G9140" s="1">
        <f t="shared" ca="1" si="1142"/>
        <v>13513.435502653641</v>
      </c>
      <c r="H9140" s="1">
        <f t="shared" ca="1" si="1138"/>
        <v>2.4718053194355889</v>
      </c>
    </row>
    <row r="9141" spans="1:8" x14ac:dyDescent="0.2">
      <c r="A9141">
        <f t="shared" si="1143"/>
        <v>9135</v>
      </c>
      <c r="B9141" s="1">
        <f t="shared" ca="1" si="1136"/>
        <v>3.5793843327314088</v>
      </c>
      <c r="C9141" s="1">
        <f t="shared" ca="1" si="1139"/>
        <v>13512.597211624001</v>
      </c>
      <c r="D9141" s="1">
        <f t="shared" ca="1" si="1137"/>
        <v>3.8013103247012454</v>
      </c>
      <c r="E9141" s="1">
        <f t="shared" ca="1" si="1140"/>
        <v>13513.200035506703</v>
      </c>
      <c r="F9141" s="1">
        <f t="shared" ca="1" si="1141"/>
        <v>13517.001345831404</v>
      </c>
      <c r="G9141" s="1">
        <f t="shared" ca="1" si="1142"/>
        <v>13513.435502653641</v>
      </c>
      <c r="H9141" s="1">
        <f t="shared" ca="1" si="1138"/>
        <v>0.60282388270206866</v>
      </c>
    </row>
    <row r="9142" spans="1:8" x14ac:dyDescent="0.2">
      <c r="A9142">
        <f t="shared" si="1143"/>
        <v>9136</v>
      </c>
      <c r="B9142" s="1">
        <f t="shared" ca="1" si="1136"/>
        <v>3.20880966230082</v>
      </c>
      <c r="C9142" s="1">
        <f t="shared" ca="1" si="1139"/>
        <v>13515.806021286302</v>
      </c>
      <c r="D9142" s="1">
        <f t="shared" ca="1" si="1137"/>
        <v>0.46194221535500596</v>
      </c>
      <c r="E9142" s="1">
        <f t="shared" ca="1" si="1140"/>
        <v>13515.806021286302</v>
      </c>
      <c r="F9142" s="1">
        <f t="shared" ca="1" si="1141"/>
        <v>13517.001345831404</v>
      </c>
      <c r="G9142" s="1">
        <f t="shared" ca="1" si="1142"/>
        <v>13516.267963501658</v>
      </c>
      <c r="H9142" s="1">
        <f t="shared" ca="1" si="1138"/>
        <v>0</v>
      </c>
    </row>
    <row r="9143" spans="1:8" x14ac:dyDescent="0.2">
      <c r="A9143">
        <f t="shared" si="1143"/>
        <v>9137</v>
      </c>
      <c r="B9143" s="1">
        <f t="shared" ca="1" si="1136"/>
        <v>3.349903172954372</v>
      </c>
      <c r="C9143" s="1">
        <f t="shared" ca="1" si="1139"/>
        <v>13519.155924459257</v>
      </c>
      <c r="D9143" s="1">
        <f t="shared" ca="1" si="1137"/>
        <v>0.89304469237269113</v>
      </c>
      <c r="E9143" s="1">
        <f t="shared" ca="1" si="1140"/>
        <v>13519.155924459257</v>
      </c>
      <c r="F9143" s="1">
        <f t="shared" ca="1" si="1141"/>
        <v>13517.001345831404</v>
      </c>
      <c r="G9143" s="1">
        <f t="shared" ca="1" si="1142"/>
        <v>13520.04896915163</v>
      </c>
      <c r="H9143" s="1">
        <f t="shared" ca="1" si="1138"/>
        <v>0</v>
      </c>
    </row>
    <row r="9144" spans="1:8" x14ac:dyDescent="0.2">
      <c r="A9144">
        <f t="shared" si="1143"/>
        <v>9138</v>
      </c>
      <c r="B9144" s="1">
        <f t="shared" ca="1" si="1136"/>
        <v>2.6657990106328073</v>
      </c>
      <c r="C9144" s="1">
        <f t="shared" ca="1" si="1139"/>
        <v>13521.82172346989</v>
      </c>
      <c r="D9144" s="1">
        <f t="shared" ca="1" si="1137"/>
        <v>4.7540545622091042E-4</v>
      </c>
      <c r="E9144" s="1">
        <f t="shared" ca="1" si="1140"/>
        <v>13521.82172346989</v>
      </c>
      <c r="F9144" s="1">
        <f t="shared" ca="1" si="1141"/>
        <v>13521.822198875347</v>
      </c>
      <c r="G9144" s="1">
        <f t="shared" ca="1" si="1142"/>
        <v>13520.04896915163</v>
      </c>
      <c r="H9144" s="1">
        <f t="shared" ca="1" si="1138"/>
        <v>0</v>
      </c>
    </row>
    <row r="9145" spans="1:8" x14ac:dyDescent="0.2">
      <c r="A9145">
        <f t="shared" si="1143"/>
        <v>9139</v>
      </c>
      <c r="B9145" s="1">
        <f t="shared" ca="1" si="1136"/>
        <v>0.37477183700055366</v>
      </c>
      <c r="C9145" s="1">
        <f t="shared" ca="1" si="1139"/>
        <v>13522.196495306891</v>
      </c>
      <c r="D9145" s="1">
        <f t="shared" ca="1" si="1137"/>
        <v>0.1481595654554308</v>
      </c>
      <c r="E9145" s="1">
        <f t="shared" ca="1" si="1140"/>
        <v>13522.196495306891</v>
      </c>
      <c r="F9145" s="1">
        <f t="shared" ca="1" si="1141"/>
        <v>13521.822198875347</v>
      </c>
      <c r="G9145" s="1">
        <f t="shared" ca="1" si="1142"/>
        <v>13522.344654872346</v>
      </c>
      <c r="H9145" s="1">
        <f t="shared" ca="1" si="1138"/>
        <v>0</v>
      </c>
    </row>
    <row r="9146" spans="1:8" x14ac:dyDescent="0.2">
      <c r="A9146">
        <f t="shared" si="1143"/>
        <v>9140</v>
      </c>
      <c r="B9146" s="1">
        <f t="shared" ca="1" si="1136"/>
        <v>0.56559451514900327</v>
      </c>
      <c r="C9146" s="1">
        <f t="shared" ca="1" si="1139"/>
        <v>13522.762089822039</v>
      </c>
      <c r="D9146" s="1">
        <f t="shared" ca="1" si="1137"/>
        <v>0.26023456162062086</v>
      </c>
      <c r="E9146" s="1">
        <f t="shared" ca="1" si="1140"/>
        <v>13522.762089822039</v>
      </c>
      <c r="F9146" s="1">
        <f t="shared" ca="1" si="1141"/>
        <v>13523.022324383661</v>
      </c>
      <c r="G9146" s="1">
        <f t="shared" ca="1" si="1142"/>
        <v>13522.344654872346</v>
      </c>
      <c r="H9146" s="1">
        <f t="shared" ca="1" si="1138"/>
        <v>0</v>
      </c>
    </row>
    <row r="9147" spans="1:8" x14ac:dyDescent="0.2">
      <c r="A9147">
        <f t="shared" si="1143"/>
        <v>9141</v>
      </c>
      <c r="B9147" s="1">
        <f t="shared" ca="1" si="1136"/>
        <v>6.5235461873520167E-2</v>
      </c>
      <c r="C9147" s="1">
        <f t="shared" ca="1" si="1139"/>
        <v>13522.827325283914</v>
      </c>
      <c r="D9147" s="1">
        <f t="shared" ca="1" si="1137"/>
        <v>5.9243033460779806</v>
      </c>
      <c r="E9147" s="1">
        <f t="shared" ca="1" si="1140"/>
        <v>13522.827325283914</v>
      </c>
      <c r="F9147" s="1">
        <f t="shared" ca="1" si="1141"/>
        <v>13523.022324383661</v>
      </c>
      <c r="G9147" s="1">
        <f t="shared" ca="1" si="1142"/>
        <v>13528.751628629992</v>
      </c>
      <c r="H9147" s="1">
        <f t="shared" ca="1" si="1138"/>
        <v>0</v>
      </c>
    </row>
    <row r="9148" spans="1:8" x14ac:dyDescent="0.2">
      <c r="A9148">
        <f t="shared" si="1143"/>
        <v>9142</v>
      </c>
      <c r="B9148" s="1">
        <f t="shared" ca="1" si="1136"/>
        <v>1.5810856845147763</v>
      </c>
      <c r="C9148" s="1">
        <f t="shared" ca="1" si="1139"/>
        <v>13524.408410968428</v>
      </c>
      <c r="D9148" s="1">
        <f t="shared" ca="1" si="1137"/>
        <v>2.2874250793620838</v>
      </c>
      <c r="E9148" s="1">
        <f t="shared" ca="1" si="1140"/>
        <v>13524.408410968428</v>
      </c>
      <c r="F9148" s="1">
        <f t="shared" ca="1" si="1141"/>
        <v>13526.695836047791</v>
      </c>
      <c r="G9148" s="1">
        <f t="shared" ca="1" si="1142"/>
        <v>13528.751628629992</v>
      </c>
      <c r="H9148" s="1">
        <f t="shared" ca="1" si="1138"/>
        <v>0</v>
      </c>
    </row>
    <row r="9149" spans="1:8" x14ac:dyDescent="0.2">
      <c r="A9149">
        <f t="shared" si="1143"/>
        <v>9143</v>
      </c>
      <c r="B9149" s="1">
        <f t="shared" ca="1" si="1136"/>
        <v>1.2657698381930609</v>
      </c>
      <c r="C9149" s="1">
        <f t="shared" ca="1" si="1139"/>
        <v>13525.674180806622</v>
      </c>
      <c r="D9149" s="1">
        <f t="shared" ca="1" si="1137"/>
        <v>2.5597624846161273</v>
      </c>
      <c r="E9149" s="1">
        <f t="shared" ca="1" si="1140"/>
        <v>13526.695836047791</v>
      </c>
      <c r="F9149" s="1">
        <f t="shared" ca="1" si="1141"/>
        <v>13529.255598532407</v>
      </c>
      <c r="G9149" s="1">
        <f t="shared" ca="1" si="1142"/>
        <v>13528.751628629992</v>
      </c>
      <c r="H9149" s="1">
        <f t="shared" ca="1" si="1138"/>
        <v>1.0216552411693556</v>
      </c>
    </row>
    <row r="9150" spans="1:8" x14ac:dyDescent="0.2">
      <c r="A9150">
        <f t="shared" si="1143"/>
        <v>9144</v>
      </c>
      <c r="B9150" s="1">
        <f t="shared" ca="1" si="1136"/>
        <v>5.8073004568742945</v>
      </c>
      <c r="C9150" s="1">
        <f t="shared" ca="1" si="1139"/>
        <v>13531.481481263496</v>
      </c>
      <c r="D9150" s="1">
        <f t="shared" ca="1" si="1137"/>
        <v>1.519510010997196</v>
      </c>
      <c r="E9150" s="1">
        <f t="shared" ca="1" si="1140"/>
        <v>13531.481481263496</v>
      </c>
      <c r="F9150" s="1">
        <f t="shared" ca="1" si="1141"/>
        <v>13529.255598532407</v>
      </c>
      <c r="G9150" s="1">
        <f t="shared" ca="1" si="1142"/>
        <v>13533.000991274494</v>
      </c>
      <c r="H9150" s="1">
        <f t="shared" ca="1" si="1138"/>
        <v>0</v>
      </c>
    </row>
    <row r="9151" spans="1:8" x14ac:dyDescent="0.2">
      <c r="A9151">
        <f t="shared" si="1143"/>
        <v>9145</v>
      </c>
      <c r="B9151" s="1">
        <f t="shared" ca="1" si="1136"/>
        <v>5.4037810277342553</v>
      </c>
      <c r="C9151" s="1">
        <f t="shared" ca="1" si="1139"/>
        <v>13536.885262291231</v>
      </c>
      <c r="D9151" s="1">
        <f t="shared" ca="1" si="1137"/>
        <v>3.2418189385773681</v>
      </c>
      <c r="E9151" s="1">
        <f t="shared" ca="1" si="1140"/>
        <v>13536.885262291231</v>
      </c>
      <c r="F9151" s="1">
        <f t="shared" ca="1" si="1141"/>
        <v>13540.127081229808</v>
      </c>
      <c r="G9151" s="1">
        <f t="shared" ca="1" si="1142"/>
        <v>13533.000991274494</v>
      </c>
      <c r="H9151" s="1">
        <f t="shared" ca="1" si="1138"/>
        <v>0</v>
      </c>
    </row>
    <row r="9152" spans="1:8" x14ac:dyDescent="0.2">
      <c r="A9152">
        <f t="shared" si="1143"/>
        <v>9146</v>
      </c>
      <c r="B9152" s="1">
        <f t="shared" ca="1" si="1136"/>
        <v>0.36473864994166</v>
      </c>
      <c r="C9152" s="1">
        <f t="shared" ca="1" si="1139"/>
        <v>13537.250000941172</v>
      </c>
      <c r="D9152" s="1">
        <f t="shared" ca="1" si="1137"/>
        <v>5.4537229438972572</v>
      </c>
      <c r="E9152" s="1">
        <f t="shared" ca="1" si="1140"/>
        <v>13537.250000941172</v>
      </c>
      <c r="F9152" s="1">
        <f t="shared" ca="1" si="1141"/>
        <v>13540.127081229808</v>
      </c>
      <c r="G9152" s="1">
        <f t="shared" ca="1" si="1142"/>
        <v>13542.70372388507</v>
      </c>
      <c r="H9152" s="1">
        <f t="shared" ca="1" si="1138"/>
        <v>0</v>
      </c>
    </row>
    <row r="9153" spans="1:8" x14ac:dyDescent="0.2">
      <c r="A9153">
        <f t="shared" si="1143"/>
        <v>9147</v>
      </c>
      <c r="B9153" s="1">
        <f t="shared" ca="1" si="1136"/>
        <v>1.2551196448203712</v>
      </c>
      <c r="C9153" s="1">
        <f t="shared" ca="1" si="1139"/>
        <v>13538.505120585993</v>
      </c>
      <c r="D9153" s="1">
        <f t="shared" ca="1" si="1137"/>
        <v>4.3255844331640425</v>
      </c>
      <c r="E9153" s="1">
        <f t="shared" ca="1" si="1140"/>
        <v>13540.127081229808</v>
      </c>
      <c r="F9153" s="1">
        <f t="shared" ca="1" si="1141"/>
        <v>13544.452665662971</v>
      </c>
      <c r="G9153" s="1">
        <f t="shared" ca="1" si="1142"/>
        <v>13542.70372388507</v>
      </c>
      <c r="H9153" s="1">
        <f t="shared" ca="1" si="1138"/>
        <v>1.6219606438153278</v>
      </c>
    </row>
    <row r="9154" spans="1:8" x14ac:dyDescent="0.2">
      <c r="A9154">
        <f t="shared" si="1143"/>
        <v>9148</v>
      </c>
      <c r="B9154" s="1">
        <f t="shared" ca="1" si="1136"/>
        <v>4.4847401110032452</v>
      </c>
      <c r="C9154" s="1">
        <f t="shared" ca="1" si="1139"/>
        <v>13542.989860696996</v>
      </c>
      <c r="D9154" s="1">
        <f t="shared" ca="1" si="1137"/>
        <v>4.2293784257914746</v>
      </c>
      <c r="E9154" s="1">
        <f t="shared" ca="1" si="1140"/>
        <v>13542.989860696996</v>
      </c>
      <c r="F9154" s="1">
        <f t="shared" ca="1" si="1141"/>
        <v>13544.452665662971</v>
      </c>
      <c r="G9154" s="1">
        <f t="shared" ca="1" si="1142"/>
        <v>13547.219239122787</v>
      </c>
      <c r="H9154" s="1">
        <f t="shared" ca="1" si="1138"/>
        <v>0</v>
      </c>
    </row>
    <row r="9155" spans="1:8" x14ac:dyDescent="0.2">
      <c r="A9155">
        <f t="shared" si="1143"/>
        <v>9149</v>
      </c>
      <c r="B9155" s="1">
        <f t="shared" ca="1" si="1136"/>
        <v>4.3169383116054316</v>
      </c>
      <c r="C9155" s="1">
        <f t="shared" ca="1" si="1139"/>
        <v>13547.306799008602</v>
      </c>
      <c r="D9155" s="1">
        <f t="shared" ca="1" si="1137"/>
        <v>3.2513538132828299</v>
      </c>
      <c r="E9155" s="1">
        <f t="shared" ca="1" si="1140"/>
        <v>13547.306799008602</v>
      </c>
      <c r="F9155" s="1">
        <f t="shared" ca="1" si="1141"/>
        <v>13550.558152821885</v>
      </c>
      <c r="G9155" s="1">
        <f t="shared" ca="1" si="1142"/>
        <v>13547.219239122787</v>
      </c>
      <c r="H9155" s="1">
        <f t="shared" ca="1" si="1138"/>
        <v>0</v>
      </c>
    </row>
    <row r="9156" spans="1:8" x14ac:dyDescent="0.2">
      <c r="A9156">
        <f t="shared" si="1143"/>
        <v>9150</v>
      </c>
      <c r="B9156" s="1">
        <f t="shared" ca="1" si="1136"/>
        <v>3.0509716180763791</v>
      </c>
      <c r="C9156" s="1">
        <f t="shared" ca="1" si="1139"/>
        <v>13550.357770626679</v>
      </c>
      <c r="D9156" s="1">
        <f t="shared" ca="1" si="1137"/>
        <v>0.22845349657451533</v>
      </c>
      <c r="E9156" s="1">
        <f t="shared" ca="1" si="1140"/>
        <v>13550.357770626679</v>
      </c>
      <c r="F9156" s="1">
        <f t="shared" ca="1" si="1141"/>
        <v>13550.558152821885</v>
      </c>
      <c r="G9156" s="1">
        <f t="shared" ca="1" si="1142"/>
        <v>13550.586224123253</v>
      </c>
      <c r="H9156" s="1">
        <f t="shared" ca="1" si="1138"/>
        <v>0</v>
      </c>
    </row>
    <row r="9157" spans="1:8" x14ac:dyDescent="0.2">
      <c r="A9157">
        <f t="shared" si="1143"/>
        <v>9151</v>
      </c>
      <c r="B9157" s="1">
        <f t="shared" ca="1" si="1136"/>
        <v>4.259442966618536E-2</v>
      </c>
      <c r="C9157" s="1">
        <f t="shared" ca="1" si="1139"/>
        <v>13550.400365056345</v>
      </c>
      <c r="D9157" s="1">
        <f t="shared" ca="1" si="1137"/>
        <v>3.5433643042825977</v>
      </c>
      <c r="E9157" s="1">
        <f t="shared" ca="1" si="1140"/>
        <v>13550.558152821885</v>
      </c>
      <c r="F9157" s="1">
        <f t="shared" ca="1" si="1141"/>
        <v>13554.101517126168</v>
      </c>
      <c r="G9157" s="1">
        <f t="shared" ca="1" si="1142"/>
        <v>13550.586224123253</v>
      </c>
      <c r="H9157" s="1">
        <f t="shared" ca="1" si="1138"/>
        <v>0.15778776553997886</v>
      </c>
    </row>
    <row r="9158" spans="1:8" x14ac:dyDescent="0.2">
      <c r="A9158">
        <f t="shared" si="1143"/>
        <v>9152</v>
      </c>
      <c r="B9158" s="1">
        <f t="shared" ca="1" si="1136"/>
        <v>1.2756348490717238</v>
      </c>
      <c r="C9158" s="1">
        <f t="shared" ca="1" si="1139"/>
        <v>13551.675999905416</v>
      </c>
      <c r="D9158" s="1">
        <f t="shared" ca="1" si="1137"/>
        <v>3.6828766991351785</v>
      </c>
      <c r="E9158" s="1">
        <f t="shared" ca="1" si="1140"/>
        <v>13551.675999905416</v>
      </c>
      <c r="F9158" s="1">
        <f t="shared" ca="1" si="1141"/>
        <v>13554.101517126168</v>
      </c>
      <c r="G9158" s="1">
        <f t="shared" ca="1" si="1142"/>
        <v>13555.35887660455</v>
      </c>
      <c r="H9158" s="1">
        <f t="shared" ca="1" si="1138"/>
        <v>0</v>
      </c>
    </row>
    <row r="9159" spans="1:8" x14ac:dyDescent="0.2">
      <c r="A9159">
        <f t="shared" si="1143"/>
        <v>9153</v>
      </c>
      <c r="B9159" s="1">
        <f t="shared" ca="1" si="1136"/>
        <v>1.1773541215111369</v>
      </c>
      <c r="C9159" s="1">
        <f t="shared" ca="1" si="1139"/>
        <v>13552.853354026927</v>
      </c>
      <c r="D9159" s="1">
        <f t="shared" ca="1" si="1137"/>
        <v>2.960402664802372</v>
      </c>
      <c r="E9159" s="1">
        <f t="shared" ca="1" si="1140"/>
        <v>13554.101517126168</v>
      </c>
      <c r="F9159" s="1">
        <f t="shared" ca="1" si="1141"/>
        <v>13557.061919790971</v>
      </c>
      <c r="G9159" s="1">
        <f t="shared" ca="1" si="1142"/>
        <v>13555.35887660455</v>
      </c>
      <c r="H9159" s="1">
        <f t="shared" ca="1" si="1138"/>
        <v>1.2481630992406281</v>
      </c>
    </row>
    <row r="9160" spans="1:8" x14ac:dyDescent="0.2">
      <c r="A9160">
        <f t="shared" si="1143"/>
        <v>9154</v>
      </c>
      <c r="B9160" s="1">
        <f t="shared" ref="B9160:B9223" ca="1" si="1144">-LN(RAND())*$B$1</f>
        <v>1.4730985457621322</v>
      </c>
      <c r="C9160" s="1">
        <f t="shared" ca="1" si="1139"/>
        <v>13554.32645257269</v>
      </c>
      <c r="D9160" s="1">
        <f t="shared" ref="D9160:D9223" ca="1" si="1145">-LN(RAND())*$B$2</f>
        <v>0.93683880387625051</v>
      </c>
      <c r="E9160" s="1">
        <f t="shared" ca="1" si="1140"/>
        <v>13555.35887660455</v>
      </c>
      <c r="F9160" s="1">
        <f t="shared" ca="1" si="1141"/>
        <v>13557.061919790971</v>
      </c>
      <c r="G9160" s="1">
        <f t="shared" ca="1" si="1142"/>
        <v>13556.295715408427</v>
      </c>
      <c r="H9160" s="1">
        <f t="shared" ref="H9160:H9223" ca="1" si="1146">E9160-C9160</f>
        <v>1.0324240318605007</v>
      </c>
    </row>
    <row r="9161" spans="1:8" x14ac:dyDescent="0.2">
      <c r="A9161">
        <f t="shared" si="1143"/>
        <v>9155</v>
      </c>
      <c r="B9161" s="1">
        <f t="shared" ca="1" si="1144"/>
        <v>2.8979251462036544</v>
      </c>
      <c r="C9161" s="1">
        <f t="shared" ref="C9161:C9224" ca="1" si="1147">C9160+B9161</f>
        <v>13557.224377718894</v>
      </c>
      <c r="D9161" s="1">
        <f t="shared" ca="1" si="1145"/>
        <v>2.1578441722944621</v>
      </c>
      <c r="E9161" s="1">
        <f t="shared" ref="E9161:E9224" ca="1" si="1148">MAX(C9161,MIN(F9160:G9160))</f>
        <v>13557.224377718894</v>
      </c>
      <c r="F9161" s="1">
        <f t="shared" ref="F9161:F9224" ca="1" si="1149">IF(F9160=MIN(F9160:G9160),E9161+D9161,F9160)</f>
        <v>13557.061919790971</v>
      </c>
      <c r="G9161" s="1">
        <f t="shared" ref="G9161:G9224" ca="1" si="1150">IF(G9160=MIN(F9160:G9160),E9161+D9161,G9160)</f>
        <v>13559.382221891188</v>
      </c>
      <c r="H9161" s="1">
        <f t="shared" ca="1" si="1146"/>
        <v>0</v>
      </c>
    </row>
    <row r="9162" spans="1:8" x14ac:dyDescent="0.2">
      <c r="A9162">
        <f t="shared" si="1143"/>
        <v>9156</v>
      </c>
      <c r="B9162" s="1">
        <f t="shared" ca="1" si="1144"/>
        <v>1.4108375027308002</v>
      </c>
      <c r="C9162" s="1">
        <f t="shared" ca="1" si="1147"/>
        <v>13558.635215221624</v>
      </c>
      <c r="D9162" s="1">
        <f t="shared" ca="1" si="1145"/>
        <v>1.5836400375164035</v>
      </c>
      <c r="E9162" s="1">
        <f t="shared" ca="1" si="1148"/>
        <v>13558.635215221624</v>
      </c>
      <c r="F9162" s="1">
        <f t="shared" ca="1" si="1149"/>
        <v>13560.21885525914</v>
      </c>
      <c r="G9162" s="1">
        <f t="shared" ca="1" si="1150"/>
        <v>13559.382221891188</v>
      </c>
      <c r="H9162" s="1">
        <f t="shared" ca="1" si="1146"/>
        <v>0</v>
      </c>
    </row>
    <row r="9163" spans="1:8" x14ac:dyDescent="0.2">
      <c r="A9163">
        <f t="shared" si="1143"/>
        <v>9157</v>
      </c>
      <c r="B9163" s="1">
        <f t="shared" ca="1" si="1144"/>
        <v>0.28066267512661069</v>
      </c>
      <c r="C9163" s="1">
        <f t="shared" ca="1" si="1147"/>
        <v>13558.91587789675</v>
      </c>
      <c r="D9163" s="1">
        <f t="shared" ca="1" si="1145"/>
        <v>0.41126169258081779</v>
      </c>
      <c r="E9163" s="1">
        <f t="shared" ca="1" si="1148"/>
        <v>13559.382221891188</v>
      </c>
      <c r="F9163" s="1">
        <f t="shared" ca="1" si="1149"/>
        <v>13560.21885525914</v>
      </c>
      <c r="G9163" s="1">
        <f t="shared" ca="1" si="1150"/>
        <v>13559.79348358377</v>
      </c>
      <c r="H9163" s="1">
        <f t="shared" ca="1" si="1146"/>
        <v>0.46634399443792063</v>
      </c>
    </row>
    <row r="9164" spans="1:8" x14ac:dyDescent="0.2">
      <c r="A9164">
        <f t="shared" si="1143"/>
        <v>9158</v>
      </c>
      <c r="B9164" s="1">
        <f t="shared" ca="1" si="1144"/>
        <v>2.3451886210411566</v>
      </c>
      <c r="C9164" s="1">
        <f t="shared" ca="1" si="1147"/>
        <v>13561.261066517791</v>
      </c>
      <c r="D9164" s="1">
        <f t="shared" ca="1" si="1145"/>
        <v>2.6687245813805966</v>
      </c>
      <c r="E9164" s="1">
        <f t="shared" ca="1" si="1148"/>
        <v>13561.261066517791</v>
      </c>
      <c r="F9164" s="1">
        <f t="shared" ca="1" si="1149"/>
        <v>13560.21885525914</v>
      </c>
      <c r="G9164" s="1">
        <f t="shared" ca="1" si="1150"/>
        <v>13563.929791099172</v>
      </c>
      <c r="H9164" s="1">
        <f t="shared" ca="1" si="1146"/>
        <v>0</v>
      </c>
    </row>
    <row r="9165" spans="1:8" x14ac:dyDescent="0.2">
      <c r="A9165">
        <f t="shared" si="1143"/>
        <v>9159</v>
      </c>
      <c r="B9165" s="1">
        <f t="shared" ca="1" si="1144"/>
        <v>0.61465811825401884</v>
      </c>
      <c r="C9165" s="1">
        <f t="shared" ca="1" si="1147"/>
        <v>13561.875724636046</v>
      </c>
      <c r="D9165" s="1">
        <f t="shared" ca="1" si="1145"/>
        <v>2.8021371485251159</v>
      </c>
      <c r="E9165" s="1">
        <f t="shared" ca="1" si="1148"/>
        <v>13561.875724636046</v>
      </c>
      <c r="F9165" s="1">
        <f t="shared" ca="1" si="1149"/>
        <v>13564.67786178457</v>
      </c>
      <c r="G9165" s="1">
        <f t="shared" ca="1" si="1150"/>
        <v>13563.929791099172</v>
      </c>
      <c r="H9165" s="1">
        <f t="shared" ca="1" si="1146"/>
        <v>0</v>
      </c>
    </row>
    <row r="9166" spans="1:8" x14ac:dyDescent="0.2">
      <c r="A9166">
        <f t="shared" si="1143"/>
        <v>9160</v>
      </c>
      <c r="B9166" s="1">
        <f t="shared" ca="1" si="1144"/>
        <v>1.6489011446916066</v>
      </c>
      <c r="C9166" s="1">
        <f t="shared" ca="1" si="1147"/>
        <v>13563.524625780738</v>
      </c>
      <c r="D9166" s="1">
        <f t="shared" ca="1" si="1145"/>
        <v>1.8189653955926588</v>
      </c>
      <c r="E9166" s="1">
        <f t="shared" ca="1" si="1148"/>
        <v>13563.929791099172</v>
      </c>
      <c r="F9166" s="1">
        <f t="shared" ca="1" si="1149"/>
        <v>13564.67786178457</v>
      </c>
      <c r="G9166" s="1">
        <f t="shared" ca="1" si="1150"/>
        <v>13565.748756494764</v>
      </c>
      <c r="H9166" s="1">
        <f t="shared" ca="1" si="1146"/>
        <v>0.40516531843422854</v>
      </c>
    </row>
    <row r="9167" spans="1:8" x14ac:dyDescent="0.2">
      <c r="A9167">
        <f t="shared" si="1143"/>
        <v>9161</v>
      </c>
      <c r="B9167" s="1">
        <f t="shared" ca="1" si="1144"/>
        <v>3.3535380032882438</v>
      </c>
      <c r="C9167" s="1">
        <f t="shared" ca="1" si="1147"/>
        <v>13566.878163784026</v>
      </c>
      <c r="D9167" s="1">
        <f t="shared" ca="1" si="1145"/>
        <v>1.2891516579241817</v>
      </c>
      <c r="E9167" s="1">
        <f t="shared" ca="1" si="1148"/>
        <v>13566.878163784026</v>
      </c>
      <c r="F9167" s="1">
        <f t="shared" ca="1" si="1149"/>
        <v>13568.16731544195</v>
      </c>
      <c r="G9167" s="1">
        <f t="shared" ca="1" si="1150"/>
        <v>13565.748756494764</v>
      </c>
      <c r="H9167" s="1">
        <f t="shared" ca="1" si="1146"/>
        <v>0</v>
      </c>
    </row>
    <row r="9168" spans="1:8" x14ac:dyDescent="0.2">
      <c r="A9168">
        <f t="shared" si="1143"/>
        <v>9162</v>
      </c>
      <c r="B9168" s="1">
        <f t="shared" ca="1" si="1144"/>
        <v>3.9287869586327822</v>
      </c>
      <c r="C9168" s="1">
        <f t="shared" ca="1" si="1147"/>
        <v>13570.806950742659</v>
      </c>
      <c r="D9168" s="1">
        <f t="shared" ca="1" si="1145"/>
        <v>0.20898756207832028</v>
      </c>
      <c r="E9168" s="1">
        <f t="shared" ca="1" si="1148"/>
        <v>13570.806950742659</v>
      </c>
      <c r="F9168" s="1">
        <f t="shared" ca="1" si="1149"/>
        <v>13568.16731544195</v>
      </c>
      <c r="G9168" s="1">
        <f t="shared" ca="1" si="1150"/>
        <v>13571.015938304738</v>
      </c>
      <c r="H9168" s="1">
        <f t="shared" ca="1" si="1146"/>
        <v>0</v>
      </c>
    </row>
    <row r="9169" spans="1:8" x14ac:dyDescent="0.2">
      <c r="A9169">
        <f t="shared" si="1143"/>
        <v>9163</v>
      </c>
      <c r="B9169" s="1">
        <f t="shared" ca="1" si="1144"/>
        <v>0.23057778535586496</v>
      </c>
      <c r="C9169" s="1">
        <f t="shared" ca="1" si="1147"/>
        <v>13571.037528528015</v>
      </c>
      <c r="D9169" s="1">
        <f t="shared" ca="1" si="1145"/>
        <v>4.3852807264623032E-2</v>
      </c>
      <c r="E9169" s="1">
        <f t="shared" ca="1" si="1148"/>
        <v>13571.037528528015</v>
      </c>
      <c r="F9169" s="1">
        <f t="shared" ca="1" si="1149"/>
        <v>13571.08138133528</v>
      </c>
      <c r="G9169" s="1">
        <f t="shared" ca="1" si="1150"/>
        <v>13571.015938304738</v>
      </c>
      <c r="H9169" s="1">
        <f t="shared" ca="1" si="1146"/>
        <v>0</v>
      </c>
    </row>
    <row r="9170" spans="1:8" x14ac:dyDescent="0.2">
      <c r="A9170">
        <f t="shared" si="1143"/>
        <v>9164</v>
      </c>
      <c r="B9170" s="1">
        <f t="shared" ca="1" si="1144"/>
        <v>7.3768662963866319E-2</v>
      </c>
      <c r="C9170" s="1">
        <f t="shared" ca="1" si="1147"/>
        <v>13571.111297190979</v>
      </c>
      <c r="D9170" s="1">
        <f t="shared" ca="1" si="1145"/>
        <v>2.6735660407097177E-2</v>
      </c>
      <c r="E9170" s="1">
        <f t="shared" ca="1" si="1148"/>
        <v>13571.111297190979</v>
      </c>
      <c r="F9170" s="1">
        <f t="shared" ca="1" si="1149"/>
        <v>13571.08138133528</v>
      </c>
      <c r="G9170" s="1">
        <f t="shared" ca="1" si="1150"/>
        <v>13571.138032851386</v>
      </c>
      <c r="H9170" s="1">
        <f t="shared" ca="1" si="1146"/>
        <v>0</v>
      </c>
    </row>
    <row r="9171" spans="1:8" x14ac:dyDescent="0.2">
      <c r="A9171">
        <f t="shared" si="1143"/>
        <v>9165</v>
      </c>
      <c r="B9171" s="1">
        <f t="shared" ca="1" si="1144"/>
        <v>1.0010459430457503</v>
      </c>
      <c r="C9171" s="1">
        <f t="shared" ca="1" si="1147"/>
        <v>13572.112343134024</v>
      </c>
      <c r="D9171" s="1">
        <f t="shared" ca="1" si="1145"/>
        <v>11.652257833525482</v>
      </c>
      <c r="E9171" s="1">
        <f t="shared" ca="1" si="1148"/>
        <v>13572.112343134024</v>
      </c>
      <c r="F9171" s="1">
        <f t="shared" ca="1" si="1149"/>
        <v>13583.76460096755</v>
      </c>
      <c r="G9171" s="1">
        <f t="shared" ca="1" si="1150"/>
        <v>13571.138032851386</v>
      </c>
      <c r="H9171" s="1">
        <f t="shared" ca="1" si="1146"/>
        <v>0</v>
      </c>
    </row>
    <row r="9172" spans="1:8" x14ac:dyDescent="0.2">
      <c r="A9172">
        <f t="shared" si="1143"/>
        <v>9166</v>
      </c>
      <c r="B9172" s="1">
        <f t="shared" ca="1" si="1144"/>
        <v>2.1849320744904723</v>
      </c>
      <c r="C9172" s="1">
        <f t="shared" ca="1" si="1147"/>
        <v>13574.297275208515</v>
      </c>
      <c r="D9172" s="1">
        <f t="shared" ca="1" si="1145"/>
        <v>1.3494395265650787</v>
      </c>
      <c r="E9172" s="1">
        <f t="shared" ca="1" si="1148"/>
        <v>13574.297275208515</v>
      </c>
      <c r="F9172" s="1">
        <f t="shared" ca="1" si="1149"/>
        <v>13583.76460096755</v>
      </c>
      <c r="G9172" s="1">
        <f t="shared" ca="1" si="1150"/>
        <v>13575.64671473508</v>
      </c>
      <c r="H9172" s="1">
        <f t="shared" ca="1" si="1146"/>
        <v>0</v>
      </c>
    </row>
    <row r="9173" spans="1:8" x14ac:dyDescent="0.2">
      <c r="A9173">
        <f t="shared" si="1143"/>
        <v>9167</v>
      </c>
      <c r="B9173" s="1">
        <f t="shared" ca="1" si="1144"/>
        <v>3.6083886974972295</v>
      </c>
      <c r="C9173" s="1">
        <f t="shared" ca="1" si="1147"/>
        <v>13577.905663906013</v>
      </c>
      <c r="D9173" s="1">
        <f t="shared" ca="1" si="1145"/>
        <v>4.9861230746797194</v>
      </c>
      <c r="E9173" s="1">
        <f t="shared" ca="1" si="1148"/>
        <v>13577.905663906013</v>
      </c>
      <c r="F9173" s="1">
        <f t="shared" ca="1" si="1149"/>
        <v>13583.76460096755</v>
      </c>
      <c r="G9173" s="1">
        <f t="shared" ca="1" si="1150"/>
        <v>13582.891786980692</v>
      </c>
      <c r="H9173" s="1">
        <f t="shared" ca="1" si="1146"/>
        <v>0</v>
      </c>
    </row>
    <row r="9174" spans="1:8" x14ac:dyDescent="0.2">
      <c r="A9174">
        <f t="shared" si="1143"/>
        <v>9168</v>
      </c>
      <c r="B9174" s="1">
        <f t="shared" ca="1" si="1144"/>
        <v>0.72420450817835791</v>
      </c>
      <c r="C9174" s="1">
        <f t="shared" ca="1" si="1147"/>
        <v>13578.629868414191</v>
      </c>
      <c r="D9174" s="1">
        <f t="shared" ca="1" si="1145"/>
        <v>0.43873135629679672</v>
      </c>
      <c r="E9174" s="1">
        <f t="shared" ca="1" si="1148"/>
        <v>13582.891786980692</v>
      </c>
      <c r="F9174" s="1">
        <f t="shared" ca="1" si="1149"/>
        <v>13583.76460096755</v>
      </c>
      <c r="G9174" s="1">
        <f t="shared" ca="1" si="1150"/>
        <v>13583.330518336988</v>
      </c>
      <c r="H9174" s="1">
        <f t="shared" ca="1" si="1146"/>
        <v>4.2619185665007535</v>
      </c>
    </row>
    <row r="9175" spans="1:8" x14ac:dyDescent="0.2">
      <c r="A9175">
        <f t="shared" si="1143"/>
        <v>9169</v>
      </c>
      <c r="B9175" s="1">
        <f t="shared" ca="1" si="1144"/>
        <v>0.13768139138560617</v>
      </c>
      <c r="C9175" s="1">
        <f t="shared" ca="1" si="1147"/>
        <v>13578.767549805576</v>
      </c>
      <c r="D9175" s="1">
        <f t="shared" ca="1" si="1145"/>
        <v>0.72913293821852765</v>
      </c>
      <c r="E9175" s="1">
        <f t="shared" ca="1" si="1148"/>
        <v>13583.330518336988</v>
      </c>
      <c r="F9175" s="1">
        <f t="shared" ca="1" si="1149"/>
        <v>13583.76460096755</v>
      </c>
      <c r="G9175" s="1">
        <f t="shared" ca="1" si="1150"/>
        <v>13584.059651275207</v>
      </c>
      <c r="H9175" s="1">
        <f t="shared" ca="1" si="1146"/>
        <v>4.5629685314124799</v>
      </c>
    </row>
    <row r="9176" spans="1:8" x14ac:dyDescent="0.2">
      <c r="A9176">
        <f t="shared" si="1143"/>
        <v>9170</v>
      </c>
      <c r="B9176" s="1">
        <f t="shared" ca="1" si="1144"/>
        <v>1.5948788999215759</v>
      </c>
      <c r="C9176" s="1">
        <f t="shared" ca="1" si="1147"/>
        <v>13580.362428705497</v>
      </c>
      <c r="D9176" s="1">
        <f t="shared" ca="1" si="1145"/>
        <v>1.9138617821422959</v>
      </c>
      <c r="E9176" s="1">
        <f t="shared" ca="1" si="1148"/>
        <v>13583.76460096755</v>
      </c>
      <c r="F9176" s="1">
        <f t="shared" ca="1" si="1149"/>
        <v>13585.678462749693</v>
      </c>
      <c r="G9176" s="1">
        <f t="shared" ca="1" si="1150"/>
        <v>13584.059651275207</v>
      </c>
      <c r="H9176" s="1">
        <f t="shared" ca="1" si="1146"/>
        <v>3.4021722620527726</v>
      </c>
    </row>
    <row r="9177" spans="1:8" x14ac:dyDescent="0.2">
      <c r="A9177">
        <f t="shared" si="1143"/>
        <v>9171</v>
      </c>
      <c r="B9177" s="1">
        <f t="shared" ca="1" si="1144"/>
        <v>0.49262925564111654</v>
      </c>
      <c r="C9177" s="1">
        <f t="shared" ca="1" si="1147"/>
        <v>13580.855057961138</v>
      </c>
      <c r="D9177" s="1">
        <f t="shared" ca="1" si="1145"/>
        <v>2.9074743069087012</v>
      </c>
      <c r="E9177" s="1">
        <f t="shared" ca="1" si="1148"/>
        <v>13584.059651275207</v>
      </c>
      <c r="F9177" s="1">
        <f t="shared" ca="1" si="1149"/>
        <v>13585.678462749693</v>
      </c>
      <c r="G9177" s="1">
        <f t="shared" ca="1" si="1150"/>
        <v>13586.967125582116</v>
      </c>
      <c r="H9177" s="1">
        <f t="shared" ca="1" si="1146"/>
        <v>3.2045933140689158</v>
      </c>
    </row>
    <row r="9178" spans="1:8" x14ac:dyDescent="0.2">
      <c r="A9178">
        <f t="shared" si="1143"/>
        <v>9172</v>
      </c>
      <c r="B9178" s="1">
        <f t="shared" ca="1" si="1144"/>
        <v>2.3339258260126807</v>
      </c>
      <c r="C9178" s="1">
        <f t="shared" ca="1" si="1147"/>
        <v>13583.188983787151</v>
      </c>
      <c r="D9178" s="1">
        <f t="shared" ca="1" si="1145"/>
        <v>0.6154864674230428</v>
      </c>
      <c r="E9178" s="1">
        <f t="shared" ca="1" si="1148"/>
        <v>13585.678462749693</v>
      </c>
      <c r="F9178" s="1">
        <f t="shared" ca="1" si="1149"/>
        <v>13586.293949217115</v>
      </c>
      <c r="G9178" s="1">
        <f t="shared" ca="1" si="1150"/>
        <v>13586.967125582116</v>
      </c>
      <c r="H9178" s="1">
        <f t="shared" ca="1" si="1146"/>
        <v>2.4894789625413978</v>
      </c>
    </row>
    <row r="9179" spans="1:8" x14ac:dyDescent="0.2">
      <c r="A9179">
        <f t="shared" si="1143"/>
        <v>9173</v>
      </c>
      <c r="B9179" s="1">
        <f t="shared" ca="1" si="1144"/>
        <v>0.24565519852792428</v>
      </c>
      <c r="C9179" s="1">
        <f t="shared" ca="1" si="1147"/>
        <v>13583.43463898568</v>
      </c>
      <c r="D9179" s="1">
        <f t="shared" ca="1" si="1145"/>
        <v>2.8798947380112998</v>
      </c>
      <c r="E9179" s="1">
        <f t="shared" ca="1" si="1148"/>
        <v>13586.293949217115</v>
      </c>
      <c r="F9179" s="1">
        <f t="shared" ca="1" si="1149"/>
        <v>13589.173843955126</v>
      </c>
      <c r="G9179" s="1">
        <f t="shared" ca="1" si="1150"/>
        <v>13586.967125582116</v>
      </c>
      <c r="H9179" s="1">
        <f t="shared" ca="1" si="1146"/>
        <v>2.8593102314353018</v>
      </c>
    </row>
    <row r="9180" spans="1:8" x14ac:dyDescent="0.2">
      <c r="A9180">
        <f t="shared" si="1143"/>
        <v>9174</v>
      </c>
      <c r="B9180" s="1">
        <f t="shared" ca="1" si="1144"/>
        <v>0.82354493092462444</v>
      </c>
      <c r="C9180" s="1">
        <f t="shared" ca="1" si="1147"/>
        <v>13584.258183916605</v>
      </c>
      <c r="D9180" s="1">
        <f t="shared" ca="1" si="1145"/>
        <v>3.2171592000188385</v>
      </c>
      <c r="E9180" s="1">
        <f t="shared" ca="1" si="1148"/>
        <v>13586.967125582116</v>
      </c>
      <c r="F9180" s="1">
        <f t="shared" ca="1" si="1149"/>
        <v>13589.173843955126</v>
      </c>
      <c r="G9180" s="1">
        <f t="shared" ca="1" si="1150"/>
        <v>13590.184284782135</v>
      </c>
      <c r="H9180" s="1">
        <f t="shared" ca="1" si="1146"/>
        <v>2.7089416655107925</v>
      </c>
    </row>
    <row r="9181" spans="1:8" x14ac:dyDescent="0.2">
      <c r="A9181">
        <f t="shared" si="1143"/>
        <v>9175</v>
      </c>
      <c r="B9181" s="1">
        <f t="shared" ca="1" si="1144"/>
        <v>2.5131585590311908E-2</v>
      </c>
      <c r="C9181" s="1">
        <f t="shared" ca="1" si="1147"/>
        <v>13584.283315502194</v>
      </c>
      <c r="D9181" s="1">
        <f t="shared" ca="1" si="1145"/>
        <v>4.0888736440042335</v>
      </c>
      <c r="E9181" s="1">
        <f t="shared" ca="1" si="1148"/>
        <v>13589.173843955126</v>
      </c>
      <c r="F9181" s="1">
        <f t="shared" ca="1" si="1149"/>
        <v>13593.262717599131</v>
      </c>
      <c r="G9181" s="1">
        <f t="shared" ca="1" si="1150"/>
        <v>13590.184284782135</v>
      </c>
      <c r="H9181" s="1">
        <f t="shared" ca="1" si="1146"/>
        <v>4.8905284529319033</v>
      </c>
    </row>
    <row r="9182" spans="1:8" x14ac:dyDescent="0.2">
      <c r="A9182">
        <f t="shared" si="1143"/>
        <v>9176</v>
      </c>
      <c r="B9182" s="1">
        <f t="shared" ca="1" si="1144"/>
        <v>2.0199723471520228</v>
      </c>
      <c r="C9182" s="1">
        <f t="shared" ca="1" si="1147"/>
        <v>13586.303287849347</v>
      </c>
      <c r="D9182" s="1">
        <f t="shared" ca="1" si="1145"/>
        <v>7.4941610306192983</v>
      </c>
      <c r="E9182" s="1">
        <f t="shared" ca="1" si="1148"/>
        <v>13590.184284782135</v>
      </c>
      <c r="F9182" s="1">
        <f t="shared" ca="1" si="1149"/>
        <v>13593.262717599131</v>
      </c>
      <c r="G9182" s="1">
        <f t="shared" ca="1" si="1150"/>
        <v>13597.678445812755</v>
      </c>
      <c r="H9182" s="1">
        <f t="shared" ca="1" si="1146"/>
        <v>3.8809969327885483</v>
      </c>
    </row>
    <row r="9183" spans="1:8" x14ac:dyDescent="0.2">
      <c r="A9183">
        <f t="shared" si="1143"/>
        <v>9177</v>
      </c>
      <c r="B9183" s="1">
        <f t="shared" ca="1" si="1144"/>
        <v>1.3233501611573426</v>
      </c>
      <c r="C9183" s="1">
        <f t="shared" ca="1" si="1147"/>
        <v>13587.626638010504</v>
      </c>
      <c r="D9183" s="1">
        <f t="shared" ca="1" si="1145"/>
        <v>0.34124023114067586</v>
      </c>
      <c r="E9183" s="1">
        <f t="shared" ca="1" si="1148"/>
        <v>13593.262717599131</v>
      </c>
      <c r="F9183" s="1">
        <f t="shared" ca="1" si="1149"/>
        <v>13593.603957830272</v>
      </c>
      <c r="G9183" s="1">
        <f t="shared" ca="1" si="1150"/>
        <v>13597.678445812755</v>
      </c>
      <c r="H9183" s="1">
        <f t="shared" ca="1" si="1146"/>
        <v>5.6360795886266715</v>
      </c>
    </row>
    <row r="9184" spans="1:8" x14ac:dyDescent="0.2">
      <c r="A9184">
        <f t="shared" si="1143"/>
        <v>9178</v>
      </c>
      <c r="B9184" s="1">
        <f t="shared" ca="1" si="1144"/>
        <v>0.60339344344276957</v>
      </c>
      <c r="C9184" s="1">
        <f t="shared" ca="1" si="1147"/>
        <v>13588.230031453948</v>
      </c>
      <c r="D9184" s="1">
        <f t="shared" ca="1" si="1145"/>
        <v>1.473083376655846</v>
      </c>
      <c r="E9184" s="1">
        <f t="shared" ca="1" si="1148"/>
        <v>13593.603957830272</v>
      </c>
      <c r="F9184" s="1">
        <f t="shared" ca="1" si="1149"/>
        <v>13595.077041206927</v>
      </c>
      <c r="G9184" s="1">
        <f t="shared" ca="1" si="1150"/>
        <v>13597.678445812755</v>
      </c>
      <c r="H9184" s="1">
        <f t="shared" ca="1" si="1146"/>
        <v>5.3739263763236522</v>
      </c>
    </row>
    <row r="9185" spans="1:8" x14ac:dyDescent="0.2">
      <c r="A9185">
        <f t="shared" si="1143"/>
        <v>9179</v>
      </c>
      <c r="B9185" s="1">
        <f t="shared" ca="1" si="1144"/>
        <v>0.60894585881620633</v>
      </c>
      <c r="C9185" s="1">
        <f t="shared" ca="1" si="1147"/>
        <v>13588.838977312764</v>
      </c>
      <c r="D9185" s="1">
        <f t="shared" ca="1" si="1145"/>
        <v>0.54921499109667649</v>
      </c>
      <c r="E9185" s="1">
        <f t="shared" ca="1" si="1148"/>
        <v>13595.077041206927</v>
      </c>
      <c r="F9185" s="1">
        <f t="shared" ca="1" si="1149"/>
        <v>13595.626256198024</v>
      </c>
      <c r="G9185" s="1">
        <f t="shared" ca="1" si="1150"/>
        <v>13597.678445812755</v>
      </c>
      <c r="H9185" s="1">
        <f t="shared" ca="1" si="1146"/>
        <v>6.2380638941631332</v>
      </c>
    </row>
    <row r="9186" spans="1:8" x14ac:dyDescent="0.2">
      <c r="A9186">
        <f t="shared" si="1143"/>
        <v>9180</v>
      </c>
      <c r="B9186" s="1">
        <f t="shared" ca="1" si="1144"/>
        <v>2.1077037384844006</v>
      </c>
      <c r="C9186" s="1">
        <f t="shared" ca="1" si="1147"/>
        <v>13590.946681051248</v>
      </c>
      <c r="D9186" s="1">
        <f t="shared" ca="1" si="1145"/>
        <v>1.8294669720245618</v>
      </c>
      <c r="E9186" s="1">
        <f t="shared" ca="1" si="1148"/>
        <v>13595.626256198024</v>
      </c>
      <c r="F9186" s="1">
        <f t="shared" ca="1" si="1149"/>
        <v>13597.455723170049</v>
      </c>
      <c r="G9186" s="1">
        <f t="shared" ca="1" si="1150"/>
        <v>13597.678445812755</v>
      </c>
      <c r="H9186" s="1">
        <f t="shared" ca="1" si="1146"/>
        <v>4.6795751467761875</v>
      </c>
    </row>
    <row r="9187" spans="1:8" x14ac:dyDescent="0.2">
      <c r="A9187">
        <f t="shared" si="1143"/>
        <v>9181</v>
      </c>
      <c r="B9187" s="1">
        <f t="shared" ca="1" si="1144"/>
        <v>0.30670052450962659</v>
      </c>
      <c r="C9187" s="1">
        <f t="shared" ca="1" si="1147"/>
        <v>13591.253381575758</v>
      </c>
      <c r="D9187" s="1">
        <f t="shared" ca="1" si="1145"/>
        <v>0.61375599560579142</v>
      </c>
      <c r="E9187" s="1">
        <f t="shared" ca="1" si="1148"/>
        <v>13597.455723170049</v>
      </c>
      <c r="F9187" s="1">
        <f t="shared" ca="1" si="1149"/>
        <v>13598.069479165655</v>
      </c>
      <c r="G9187" s="1">
        <f t="shared" ca="1" si="1150"/>
        <v>13597.678445812755</v>
      </c>
      <c r="H9187" s="1">
        <f t="shared" ca="1" si="1146"/>
        <v>6.2023415942912834</v>
      </c>
    </row>
    <row r="9188" spans="1:8" x14ac:dyDescent="0.2">
      <c r="A9188">
        <f t="shared" si="1143"/>
        <v>9182</v>
      </c>
      <c r="B9188" s="1">
        <f t="shared" ca="1" si="1144"/>
        <v>0.80373583740226762</v>
      </c>
      <c r="C9188" s="1">
        <f t="shared" ca="1" si="1147"/>
        <v>13592.05711741316</v>
      </c>
      <c r="D9188" s="1">
        <f t="shared" ca="1" si="1145"/>
        <v>0.28098499272092148</v>
      </c>
      <c r="E9188" s="1">
        <f t="shared" ca="1" si="1148"/>
        <v>13597.678445812755</v>
      </c>
      <c r="F9188" s="1">
        <f t="shared" ca="1" si="1149"/>
        <v>13598.069479165655</v>
      </c>
      <c r="G9188" s="1">
        <f t="shared" ca="1" si="1150"/>
        <v>13597.959430805477</v>
      </c>
      <c r="H9188" s="1">
        <f t="shared" ca="1" si="1146"/>
        <v>5.6213283995948586</v>
      </c>
    </row>
    <row r="9189" spans="1:8" x14ac:dyDescent="0.2">
      <c r="A9189">
        <f t="shared" si="1143"/>
        <v>9183</v>
      </c>
      <c r="B9189" s="1">
        <f t="shared" ca="1" si="1144"/>
        <v>9.743789274074981</v>
      </c>
      <c r="C9189" s="1">
        <f t="shared" ca="1" si="1147"/>
        <v>13601.800906687235</v>
      </c>
      <c r="D9189" s="1">
        <f t="shared" ca="1" si="1145"/>
        <v>5.7733406283539184</v>
      </c>
      <c r="E9189" s="1">
        <f t="shared" ca="1" si="1148"/>
        <v>13601.800906687235</v>
      </c>
      <c r="F9189" s="1">
        <f t="shared" ca="1" si="1149"/>
        <v>13598.069479165655</v>
      </c>
      <c r="G9189" s="1">
        <f t="shared" ca="1" si="1150"/>
        <v>13607.574247315588</v>
      </c>
      <c r="H9189" s="1">
        <f t="shared" ca="1" si="1146"/>
        <v>0</v>
      </c>
    </row>
    <row r="9190" spans="1:8" x14ac:dyDescent="0.2">
      <c r="A9190">
        <f t="shared" si="1143"/>
        <v>9184</v>
      </c>
      <c r="B9190" s="1">
        <f t="shared" ca="1" si="1144"/>
        <v>1.3352315732378486</v>
      </c>
      <c r="C9190" s="1">
        <f t="shared" ca="1" si="1147"/>
        <v>13603.136138260472</v>
      </c>
      <c r="D9190" s="1">
        <f t="shared" ca="1" si="1145"/>
        <v>0.17603772454639763</v>
      </c>
      <c r="E9190" s="1">
        <f t="shared" ca="1" si="1148"/>
        <v>13603.136138260472</v>
      </c>
      <c r="F9190" s="1">
        <f t="shared" ca="1" si="1149"/>
        <v>13603.312175985018</v>
      </c>
      <c r="G9190" s="1">
        <f t="shared" ca="1" si="1150"/>
        <v>13607.574247315588</v>
      </c>
      <c r="H9190" s="1">
        <f t="shared" ca="1" si="1146"/>
        <v>0</v>
      </c>
    </row>
    <row r="9191" spans="1:8" x14ac:dyDescent="0.2">
      <c r="A9191">
        <f t="shared" si="1143"/>
        <v>9185</v>
      </c>
      <c r="B9191" s="1">
        <f t="shared" ca="1" si="1144"/>
        <v>0.14139069209481603</v>
      </c>
      <c r="C9191" s="1">
        <f t="shared" ca="1" si="1147"/>
        <v>13603.277528952567</v>
      </c>
      <c r="D9191" s="1">
        <f t="shared" ca="1" si="1145"/>
        <v>0.60937710589286409</v>
      </c>
      <c r="E9191" s="1">
        <f t="shared" ca="1" si="1148"/>
        <v>13603.312175985018</v>
      </c>
      <c r="F9191" s="1">
        <f t="shared" ca="1" si="1149"/>
        <v>13603.921553090911</v>
      </c>
      <c r="G9191" s="1">
        <f t="shared" ca="1" si="1150"/>
        <v>13607.574247315588</v>
      </c>
      <c r="H9191" s="1">
        <f t="shared" ca="1" si="1146"/>
        <v>3.4647032451175619E-2</v>
      </c>
    </row>
    <row r="9192" spans="1:8" x14ac:dyDescent="0.2">
      <c r="A9192">
        <f t="shared" si="1143"/>
        <v>9186</v>
      </c>
      <c r="B9192" s="1">
        <f t="shared" ca="1" si="1144"/>
        <v>1.056029854703167</v>
      </c>
      <c r="C9192" s="1">
        <f t="shared" ca="1" si="1147"/>
        <v>13604.33355880727</v>
      </c>
      <c r="D9192" s="1">
        <f t="shared" ca="1" si="1145"/>
        <v>4.6316077036782977</v>
      </c>
      <c r="E9192" s="1">
        <f t="shared" ca="1" si="1148"/>
        <v>13604.33355880727</v>
      </c>
      <c r="F9192" s="1">
        <f t="shared" ca="1" si="1149"/>
        <v>13608.965166510949</v>
      </c>
      <c r="G9192" s="1">
        <f t="shared" ca="1" si="1150"/>
        <v>13607.574247315588</v>
      </c>
      <c r="H9192" s="1">
        <f t="shared" ca="1" si="1146"/>
        <v>0</v>
      </c>
    </row>
    <row r="9193" spans="1:8" x14ac:dyDescent="0.2">
      <c r="A9193">
        <f t="shared" si="1143"/>
        <v>9187</v>
      </c>
      <c r="B9193" s="1">
        <f t="shared" ca="1" si="1144"/>
        <v>0.13740125643936466</v>
      </c>
      <c r="C9193" s="1">
        <f t="shared" ca="1" si="1147"/>
        <v>13604.470960063709</v>
      </c>
      <c r="D9193" s="1">
        <f t="shared" ca="1" si="1145"/>
        <v>1.5889478916424948</v>
      </c>
      <c r="E9193" s="1">
        <f t="shared" ca="1" si="1148"/>
        <v>13607.574247315588</v>
      </c>
      <c r="F9193" s="1">
        <f t="shared" ca="1" si="1149"/>
        <v>13608.965166510949</v>
      </c>
      <c r="G9193" s="1">
        <f t="shared" ca="1" si="1150"/>
        <v>13609.163195207231</v>
      </c>
      <c r="H9193" s="1">
        <f t="shared" ca="1" si="1146"/>
        <v>3.10328725187901</v>
      </c>
    </row>
    <row r="9194" spans="1:8" x14ac:dyDescent="0.2">
      <c r="A9194">
        <f t="shared" si="1143"/>
        <v>9188</v>
      </c>
      <c r="B9194" s="1">
        <f t="shared" ca="1" si="1144"/>
        <v>0.33368902908099984</v>
      </c>
      <c r="C9194" s="1">
        <f t="shared" ca="1" si="1147"/>
        <v>13604.80464909279</v>
      </c>
      <c r="D9194" s="1">
        <f t="shared" ca="1" si="1145"/>
        <v>1.9792739656047329</v>
      </c>
      <c r="E9194" s="1">
        <f t="shared" ca="1" si="1148"/>
        <v>13608.965166510949</v>
      </c>
      <c r="F9194" s="1">
        <f t="shared" ca="1" si="1149"/>
        <v>13610.944440476553</v>
      </c>
      <c r="G9194" s="1">
        <f t="shared" ca="1" si="1150"/>
        <v>13609.163195207231</v>
      </c>
      <c r="H9194" s="1">
        <f t="shared" ca="1" si="1146"/>
        <v>4.1605174181586335</v>
      </c>
    </row>
    <row r="9195" spans="1:8" x14ac:dyDescent="0.2">
      <c r="A9195">
        <f t="shared" si="1143"/>
        <v>9189</v>
      </c>
      <c r="B9195" s="1">
        <f t="shared" ca="1" si="1144"/>
        <v>0.97158196267560903</v>
      </c>
      <c r="C9195" s="1">
        <f t="shared" ca="1" si="1147"/>
        <v>13605.776231055466</v>
      </c>
      <c r="D9195" s="1">
        <f t="shared" ca="1" si="1145"/>
        <v>0.89454771824249812</v>
      </c>
      <c r="E9195" s="1">
        <f t="shared" ca="1" si="1148"/>
        <v>13609.163195207231</v>
      </c>
      <c r="F9195" s="1">
        <f t="shared" ca="1" si="1149"/>
        <v>13610.944440476553</v>
      </c>
      <c r="G9195" s="1">
        <f t="shared" ca="1" si="1150"/>
        <v>13610.057742925474</v>
      </c>
      <c r="H9195" s="1">
        <f t="shared" ca="1" si="1146"/>
        <v>3.3869641517649143</v>
      </c>
    </row>
    <row r="9196" spans="1:8" x14ac:dyDescent="0.2">
      <c r="A9196">
        <f t="shared" ref="A9196:A9259" si="1151">A9195+1</f>
        <v>9190</v>
      </c>
      <c r="B9196" s="1">
        <f t="shared" ca="1" si="1144"/>
        <v>3.3406009606256513</v>
      </c>
      <c r="C9196" s="1">
        <f t="shared" ca="1" si="1147"/>
        <v>13609.116832016092</v>
      </c>
      <c r="D9196" s="1">
        <f t="shared" ca="1" si="1145"/>
        <v>0.45316503946375691</v>
      </c>
      <c r="E9196" s="1">
        <f t="shared" ca="1" si="1148"/>
        <v>13610.057742925474</v>
      </c>
      <c r="F9196" s="1">
        <f t="shared" ca="1" si="1149"/>
        <v>13610.944440476553</v>
      </c>
      <c r="G9196" s="1">
        <f t="shared" ca="1" si="1150"/>
        <v>13610.510907964937</v>
      </c>
      <c r="H9196" s="1">
        <f t="shared" ca="1" si="1146"/>
        <v>0.94091090938127309</v>
      </c>
    </row>
    <row r="9197" spans="1:8" x14ac:dyDescent="0.2">
      <c r="A9197">
        <f t="shared" si="1151"/>
        <v>9191</v>
      </c>
      <c r="B9197" s="1">
        <f t="shared" ca="1" si="1144"/>
        <v>5.258397654426167</v>
      </c>
      <c r="C9197" s="1">
        <f t="shared" ca="1" si="1147"/>
        <v>13614.375229670519</v>
      </c>
      <c r="D9197" s="1">
        <f t="shared" ca="1" si="1145"/>
        <v>2.0591032958441913</v>
      </c>
      <c r="E9197" s="1">
        <f t="shared" ca="1" si="1148"/>
        <v>13614.375229670519</v>
      </c>
      <c r="F9197" s="1">
        <f t="shared" ca="1" si="1149"/>
        <v>13610.944440476553</v>
      </c>
      <c r="G9197" s="1">
        <f t="shared" ca="1" si="1150"/>
        <v>13616.434332966362</v>
      </c>
      <c r="H9197" s="1">
        <f t="shared" ca="1" si="1146"/>
        <v>0</v>
      </c>
    </row>
    <row r="9198" spans="1:8" x14ac:dyDescent="0.2">
      <c r="A9198">
        <f t="shared" si="1151"/>
        <v>9192</v>
      </c>
      <c r="B9198" s="1">
        <f t="shared" ca="1" si="1144"/>
        <v>0.31104250548978785</v>
      </c>
      <c r="C9198" s="1">
        <f t="shared" ca="1" si="1147"/>
        <v>13614.686272176008</v>
      </c>
      <c r="D9198" s="1">
        <f t="shared" ca="1" si="1145"/>
        <v>2.7142161641289171</v>
      </c>
      <c r="E9198" s="1">
        <f t="shared" ca="1" si="1148"/>
        <v>13614.686272176008</v>
      </c>
      <c r="F9198" s="1">
        <f t="shared" ca="1" si="1149"/>
        <v>13617.400488340138</v>
      </c>
      <c r="G9198" s="1">
        <f t="shared" ca="1" si="1150"/>
        <v>13616.434332966362</v>
      </c>
      <c r="H9198" s="1">
        <f t="shared" ca="1" si="1146"/>
        <v>0</v>
      </c>
    </row>
    <row r="9199" spans="1:8" x14ac:dyDescent="0.2">
      <c r="A9199">
        <f t="shared" si="1151"/>
        <v>9193</v>
      </c>
      <c r="B9199" s="1">
        <f t="shared" ca="1" si="1144"/>
        <v>1.2726443830127454</v>
      </c>
      <c r="C9199" s="1">
        <f t="shared" ca="1" si="1147"/>
        <v>13615.958916559021</v>
      </c>
      <c r="D9199" s="1">
        <f t="shared" ca="1" si="1145"/>
        <v>1.4239734862514359</v>
      </c>
      <c r="E9199" s="1">
        <f t="shared" ca="1" si="1148"/>
        <v>13616.434332966362</v>
      </c>
      <c r="F9199" s="1">
        <f t="shared" ca="1" si="1149"/>
        <v>13617.400488340138</v>
      </c>
      <c r="G9199" s="1">
        <f t="shared" ca="1" si="1150"/>
        <v>13617.858306452614</v>
      </c>
      <c r="H9199" s="1">
        <f t="shared" ca="1" si="1146"/>
        <v>0.47541640734198154</v>
      </c>
    </row>
    <row r="9200" spans="1:8" x14ac:dyDescent="0.2">
      <c r="A9200">
        <f t="shared" si="1151"/>
        <v>9194</v>
      </c>
      <c r="B9200" s="1">
        <f t="shared" ca="1" si="1144"/>
        <v>1.7148100537225277</v>
      </c>
      <c r="C9200" s="1">
        <f t="shared" ca="1" si="1147"/>
        <v>13617.673726612744</v>
      </c>
      <c r="D9200" s="1">
        <f t="shared" ca="1" si="1145"/>
        <v>1.2468578568919333</v>
      </c>
      <c r="E9200" s="1">
        <f t="shared" ca="1" si="1148"/>
        <v>13617.673726612744</v>
      </c>
      <c r="F9200" s="1">
        <f t="shared" ca="1" si="1149"/>
        <v>13618.920584469635</v>
      </c>
      <c r="G9200" s="1">
        <f t="shared" ca="1" si="1150"/>
        <v>13617.858306452614</v>
      </c>
      <c r="H9200" s="1">
        <f t="shared" ca="1" si="1146"/>
        <v>0</v>
      </c>
    </row>
    <row r="9201" spans="1:8" x14ac:dyDescent="0.2">
      <c r="A9201">
        <f t="shared" si="1151"/>
        <v>9195</v>
      </c>
      <c r="B9201" s="1">
        <f t="shared" ca="1" si="1144"/>
        <v>0.59927034023293713</v>
      </c>
      <c r="C9201" s="1">
        <f t="shared" ca="1" si="1147"/>
        <v>13618.272996952977</v>
      </c>
      <c r="D9201" s="1">
        <f t="shared" ca="1" si="1145"/>
        <v>1.2598385331874382</v>
      </c>
      <c r="E9201" s="1">
        <f t="shared" ca="1" si="1148"/>
        <v>13618.272996952977</v>
      </c>
      <c r="F9201" s="1">
        <f t="shared" ca="1" si="1149"/>
        <v>13618.920584469635</v>
      </c>
      <c r="G9201" s="1">
        <f t="shared" ca="1" si="1150"/>
        <v>13619.532835486165</v>
      </c>
      <c r="H9201" s="1">
        <f t="shared" ca="1" si="1146"/>
        <v>0</v>
      </c>
    </row>
    <row r="9202" spans="1:8" x14ac:dyDescent="0.2">
      <c r="A9202">
        <f t="shared" si="1151"/>
        <v>9196</v>
      </c>
      <c r="B9202" s="1">
        <f t="shared" ca="1" si="1144"/>
        <v>7.3858590707683303E-2</v>
      </c>
      <c r="C9202" s="1">
        <f t="shared" ca="1" si="1147"/>
        <v>13618.346855543685</v>
      </c>
      <c r="D9202" s="1">
        <f t="shared" ca="1" si="1145"/>
        <v>2.0775361117540663</v>
      </c>
      <c r="E9202" s="1">
        <f t="shared" ca="1" si="1148"/>
        <v>13618.920584469635</v>
      </c>
      <c r="F9202" s="1">
        <f t="shared" ca="1" si="1149"/>
        <v>13620.998120581389</v>
      </c>
      <c r="G9202" s="1">
        <f t="shared" ca="1" si="1150"/>
        <v>13619.532835486165</v>
      </c>
      <c r="H9202" s="1">
        <f t="shared" ca="1" si="1146"/>
        <v>0.57372892595049052</v>
      </c>
    </row>
    <row r="9203" spans="1:8" x14ac:dyDescent="0.2">
      <c r="A9203">
        <f t="shared" si="1151"/>
        <v>9197</v>
      </c>
      <c r="B9203" s="1">
        <f t="shared" ca="1" si="1144"/>
        <v>0.51513277572974625</v>
      </c>
      <c r="C9203" s="1">
        <f t="shared" ca="1" si="1147"/>
        <v>13618.861988319415</v>
      </c>
      <c r="D9203" s="1">
        <f t="shared" ca="1" si="1145"/>
        <v>3.0269950245983952</v>
      </c>
      <c r="E9203" s="1">
        <f t="shared" ca="1" si="1148"/>
        <v>13619.532835486165</v>
      </c>
      <c r="F9203" s="1">
        <f t="shared" ca="1" si="1149"/>
        <v>13620.998120581389</v>
      </c>
      <c r="G9203" s="1">
        <f t="shared" ca="1" si="1150"/>
        <v>13622.559830510763</v>
      </c>
      <c r="H9203" s="1">
        <f t="shared" ca="1" si="1146"/>
        <v>0.67084716674980882</v>
      </c>
    </row>
    <row r="9204" spans="1:8" x14ac:dyDescent="0.2">
      <c r="A9204">
        <f t="shared" si="1151"/>
        <v>9198</v>
      </c>
      <c r="B9204" s="1">
        <f t="shared" ca="1" si="1144"/>
        <v>0.40418002553045224</v>
      </c>
      <c r="C9204" s="1">
        <f t="shared" ca="1" si="1147"/>
        <v>13619.266168344946</v>
      </c>
      <c r="D9204" s="1">
        <f t="shared" ca="1" si="1145"/>
        <v>3.6751662728885068</v>
      </c>
      <c r="E9204" s="1">
        <f t="shared" ca="1" si="1148"/>
        <v>13620.998120581389</v>
      </c>
      <c r="F9204" s="1">
        <f t="shared" ca="1" si="1149"/>
        <v>13624.673286854279</v>
      </c>
      <c r="G9204" s="1">
        <f t="shared" ca="1" si="1150"/>
        <v>13622.559830510763</v>
      </c>
      <c r="H9204" s="1">
        <f t="shared" ca="1" si="1146"/>
        <v>1.7319522364432487</v>
      </c>
    </row>
    <row r="9205" spans="1:8" x14ac:dyDescent="0.2">
      <c r="A9205">
        <f t="shared" si="1151"/>
        <v>9199</v>
      </c>
      <c r="B9205" s="1">
        <f t="shared" ca="1" si="1144"/>
        <v>1.8527380627629304</v>
      </c>
      <c r="C9205" s="1">
        <f t="shared" ca="1" si="1147"/>
        <v>13621.11890640771</v>
      </c>
      <c r="D9205" s="1">
        <f t="shared" ca="1" si="1145"/>
        <v>1.7168593244625319</v>
      </c>
      <c r="E9205" s="1">
        <f t="shared" ca="1" si="1148"/>
        <v>13622.559830510763</v>
      </c>
      <c r="F9205" s="1">
        <f t="shared" ca="1" si="1149"/>
        <v>13624.673286854279</v>
      </c>
      <c r="G9205" s="1">
        <f t="shared" ca="1" si="1150"/>
        <v>13624.276689835226</v>
      </c>
      <c r="H9205" s="1">
        <f t="shared" ca="1" si="1146"/>
        <v>1.4409241030534758</v>
      </c>
    </row>
    <row r="9206" spans="1:8" x14ac:dyDescent="0.2">
      <c r="A9206">
        <f t="shared" si="1151"/>
        <v>9200</v>
      </c>
      <c r="B9206" s="1">
        <f t="shared" ca="1" si="1144"/>
        <v>3.9001229711958093E-3</v>
      </c>
      <c r="C9206" s="1">
        <f t="shared" ca="1" si="1147"/>
        <v>13621.12280653068</v>
      </c>
      <c r="D9206" s="1">
        <f t="shared" ca="1" si="1145"/>
        <v>5.1083503714390543</v>
      </c>
      <c r="E9206" s="1">
        <f t="shared" ca="1" si="1148"/>
        <v>13624.276689835226</v>
      </c>
      <c r="F9206" s="1">
        <f t="shared" ca="1" si="1149"/>
        <v>13624.673286854279</v>
      </c>
      <c r="G9206" s="1">
        <f t="shared" ca="1" si="1150"/>
        <v>13629.385040206666</v>
      </c>
      <c r="H9206" s="1">
        <f t="shared" ca="1" si="1146"/>
        <v>3.1538833045451611</v>
      </c>
    </row>
    <row r="9207" spans="1:8" x14ac:dyDescent="0.2">
      <c r="A9207">
        <f t="shared" si="1151"/>
        <v>9201</v>
      </c>
      <c r="B9207" s="1">
        <f t="shared" ca="1" si="1144"/>
        <v>0.57463477627132364</v>
      </c>
      <c r="C9207" s="1">
        <f t="shared" ca="1" si="1147"/>
        <v>13621.697441306951</v>
      </c>
      <c r="D9207" s="1">
        <f t="shared" ca="1" si="1145"/>
        <v>0.33556216930708732</v>
      </c>
      <c r="E9207" s="1">
        <f t="shared" ca="1" si="1148"/>
        <v>13624.673286854279</v>
      </c>
      <c r="F9207" s="1">
        <f t="shared" ca="1" si="1149"/>
        <v>13625.008849023585</v>
      </c>
      <c r="G9207" s="1">
        <f t="shared" ca="1" si="1150"/>
        <v>13629.385040206666</v>
      </c>
      <c r="H9207" s="1">
        <f t="shared" ca="1" si="1146"/>
        <v>2.9758455473274807</v>
      </c>
    </row>
    <row r="9208" spans="1:8" x14ac:dyDescent="0.2">
      <c r="A9208">
        <f t="shared" si="1151"/>
        <v>9202</v>
      </c>
      <c r="B9208" s="1">
        <f t="shared" ca="1" si="1144"/>
        <v>7.5063961072836669</v>
      </c>
      <c r="C9208" s="1">
        <f t="shared" ca="1" si="1147"/>
        <v>13629.203837414234</v>
      </c>
      <c r="D9208" s="1">
        <f t="shared" ca="1" si="1145"/>
        <v>9.0264249766471529</v>
      </c>
      <c r="E9208" s="1">
        <f t="shared" ca="1" si="1148"/>
        <v>13629.203837414234</v>
      </c>
      <c r="F9208" s="1">
        <f t="shared" ca="1" si="1149"/>
        <v>13638.230262390882</v>
      </c>
      <c r="G9208" s="1">
        <f t="shared" ca="1" si="1150"/>
        <v>13629.385040206666</v>
      </c>
      <c r="H9208" s="1">
        <f t="shared" ca="1" si="1146"/>
        <v>0</v>
      </c>
    </row>
    <row r="9209" spans="1:8" x14ac:dyDescent="0.2">
      <c r="A9209">
        <f t="shared" si="1151"/>
        <v>9203</v>
      </c>
      <c r="B9209" s="1">
        <f t="shared" ca="1" si="1144"/>
        <v>1.8448879526033113</v>
      </c>
      <c r="C9209" s="1">
        <f t="shared" ca="1" si="1147"/>
        <v>13631.048725366838</v>
      </c>
      <c r="D9209" s="1">
        <f t="shared" ca="1" si="1145"/>
        <v>0.87703246602792218</v>
      </c>
      <c r="E9209" s="1">
        <f t="shared" ca="1" si="1148"/>
        <v>13631.048725366838</v>
      </c>
      <c r="F9209" s="1">
        <f t="shared" ca="1" si="1149"/>
        <v>13638.230262390882</v>
      </c>
      <c r="G9209" s="1">
        <f t="shared" ca="1" si="1150"/>
        <v>13631.925757832865</v>
      </c>
      <c r="H9209" s="1">
        <f t="shared" ca="1" si="1146"/>
        <v>0</v>
      </c>
    </row>
    <row r="9210" spans="1:8" x14ac:dyDescent="0.2">
      <c r="A9210">
        <f t="shared" si="1151"/>
        <v>9204</v>
      </c>
      <c r="B9210" s="1">
        <f t="shared" ca="1" si="1144"/>
        <v>0.47140013644867906</v>
      </c>
      <c r="C9210" s="1">
        <f t="shared" ca="1" si="1147"/>
        <v>13631.520125503286</v>
      </c>
      <c r="D9210" s="1">
        <f t="shared" ca="1" si="1145"/>
        <v>0.17069608994858612</v>
      </c>
      <c r="E9210" s="1">
        <f t="shared" ca="1" si="1148"/>
        <v>13631.925757832865</v>
      </c>
      <c r="F9210" s="1">
        <f t="shared" ca="1" si="1149"/>
        <v>13638.230262390882</v>
      </c>
      <c r="G9210" s="1">
        <f t="shared" ca="1" si="1150"/>
        <v>13632.096453922813</v>
      </c>
      <c r="H9210" s="1">
        <f t="shared" ca="1" si="1146"/>
        <v>0.40563232957902073</v>
      </c>
    </row>
    <row r="9211" spans="1:8" x14ac:dyDescent="0.2">
      <c r="A9211">
        <f t="shared" si="1151"/>
        <v>9205</v>
      </c>
      <c r="B9211" s="1">
        <f t="shared" ca="1" si="1144"/>
        <v>1.5881928694647593</v>
      </c>
      <c r="C9211" s="1">
        <f t="shared" ca="1" si="1147"/>
        <v>13633.108318372751</v>
      </c>
      <c r="D9211" s="1">
        <f t="shared" ca="1" si="1145"/>
        <v>1.5028204361640363</v>
      </c>
      <c r="E9211" s="1">
        <f t="shared" ca="1" si="1148"/>
        <v>13633.108318372751</v>
      </c>
      <c r="F9211" s="1">
        <f t="shared" ca="1" si="1149"/>
        <v>13638.230262390882</v>
      </c>
      <c r="G9211" s="1">
        <f t="shared" ca="1" si="1150"/>
        <v>13634.611138808916</v>
      </c>
      <c r="H9211" s="1">
        <f t="shared" ca="1" si="1146"/>
        <v>0</v>
      </c>
    </row>
    <row r="9212" spans="1:8" x14ac:dyDescent="0.2">
      <c r="A9212">
        <f t="shared" si="1151"/>
        <v>9206</v>
      </c>
      <c r="B9212" s="1">
        <f t="shared" ca="1" si="1144"/>
        <v>1.0110125235622316</v>
      </c>
      <c r="C9212" s="1">
        <f t="shared" ca="1" si="1147"/>
        <v>13634.119330896314</v>
      </c>
      <c r="D9212" s="1">
        <f t="shared" ca="1" si="1145"/>
        <v>0.55503615179573906</v>
      </c>
      <c r="E9212" s="1">
        <f t="shared" ca="1" si="1148"/>
        <v>13634.611138808916</v>
      </c>
      <c r="F9212" s="1">
        <f t="shared" ca="1" si="1149"/>
        <v>13638.230262390882</v>
      </c>
      <c r="G9212" s="1">
        <f t="shared" ca="1" si="1150"/>
        <v>13635.166174960712</v>
      </c>
      <c r="H9212" s="1">
        <f t="shared" ca="1" si="1146"/>
        <v>0.49180791260187107</v>
      </c>
    </row>
    <row r="9213" spans="1:8" x14ac:dyDescent="0.2">
      <c r="A9213">
        <f t="shared" si="1151"/>
        <v>9207</v>
      </c>
      <c r="B9213" s="1">
        <f t="shared" ca="1" si="1144"/>
        <v>0.80654792991467339</v>
      </c>
      <c r="C9213" s="1">
        <f t="shared" ca="1" si="1147"/>
        <v>13634.925878826229</v>
      </c>
      <c r="D9213" s="1">
        <f t="shared" ca="1" si="1145"/>
        <v>14.555314658253421</v>
      </c>
      <c r="E9213" s="1">
        <f t="shared" ca="1" si="1148"/>
        <v>13635.166174960712</v>
      </c>
      <c r="F9213" s="1">
        <f t="shared" ca="1" si="1149"/>
        <v>13638.230262390882</v>
      </c>
      <c r="G9213" s="1">
        <f t="shared" ca="1" si="1150"/>
        <v>13649.721489618965</v>
      </c>
      <c r="H9213" s="1">
        <f t="shared" ca="1" si="1146"/>
        <v>0.24029613448328746</v>
      </c>
    </row>
    <row r="9214" spans="1:8" x14ac:dyDescent="0.2">
      <c r="A9214">
        <f t="shared" si="1151"/>
        <v>9208</v>
      </c>
      <c r="B9214" s="1">
        <f t="shared" ca="1" si="1144"/>
        <v>9.8584266499928977E-2</v>
      </c>
      <c r="C9214" s="1">
        <f t="shared" ca="1" si="1147"/>
        <v>13635.024463092728</v>
      </c>
      <c r="D9214" s="1">
        <f t="shared" ca="1" si="1145"/>
        <v>6.4655682337537694</v>
      </c>
      <c r="E9214" s="1">
        <f t="shared" ca="1" si="1148"/>
        <v>13638.230262390882</v>
      </c>
      <c r="F9214" s="1">
        <f t="shared" ca="1" si="1149"/>
        <v>13644.695830624636</v>
      </c>
      <c r="G9214" s="1">
        <f t="shared" ca="1" si="1150"/>
        <v>13649.721489618965</v>
      </c>
      <c r="H9214" s="1">
        <f t="shared" ca="1" si="1146"/>
        <v>3.205799298153579</v>
      </c>
    </row>
    <row r="9215" spans="1:8" x14ac:dyDescent="0.2">
      <c r="A9215">
        <f t="shared" si="1151"/>
        <v>9209</v>
      </c>
      <c r="B9215" s="1">
        <f t="shared" ca="1" si="1144"/>
        <v>4.9975104259605638</v>
      </c>
      <c r="C9215" s="1">
        <f t="shared" ca="1" si="1147"/>
        <v>13640.021973518689</v>
      </c>
      <c r="D9215" s="1">
        <f t="shared" ca="1" si="1145"/>
        <v>7.7543308049412341</v>
      </c>
      <c r="E9215" s="1">
        <f t="shared" ca="1" si="1148"/>
        <v>13644.695830624636</v>
      </c>
      <c r="F9215" s="1">
        <f t="shared" ca="1" si="1149"/>
        <v>13652.450161429577</v>
      </c>
      <c r="G9215" s="1">
        <f t="shared" ca="1" si="1150"/>
        <v>13649.721489618965</v>
      </c>
      <c r="H9215" s="1">
        <f t="shared" ca="1" si="1146"/>
        <v>4.6738571059468086</v>
      </c>
    </row>
    <row r="9216" spans="1:8" x14ac:dyDescent="0.2">
      <c r="A9216">
        <f t="shared" si="1151"/>
        <v>9210</v>
      </c>
      <c r="B9216" s="1">
        <f t="shared" ca="1" si="1144"/>
        <v>1.4748733755596406</v>
      </c>
      <c r="C9216" s="1">
        <f t="shared" ca="1" si="1147"/>
        <v>13641.49684689425</v>
      </c>
      <c r="D9216" s="1">
        <f t="shared" ca="1" si="1145"/>
        <v>4.2477688649263268</v>
      </c>
      <c r="E9216" s="1">
        <f t="shared" ca="1" si="1148"/>
        <v>13649.721489618965</v>
      </c>
      <c r="F9216" s="1">
        <f t="shared" ca="1" si="1149"/>
        <v>13652.450161429577</v>
      </c>
      <c r="G9216" s="1">
        <f t="shared" ca="1" si="1150"/>
        <v>13653.969258483892</v>
      </c>
      <c r="H9216" s="1">
        <f t="shared" ca="1" si="1146"/>
        <v>8.2246427247155225</v>
      </c>
    </row>
    <row r="9217" spans="1:8" x14ac:dyDescent="0.2">
      <c r="A9217">
        <f t="shared" si="1151"/>
        <v>9211</v>
      </c>
      <c r="B9217" s="1">
        <f t="shared" ca="1" si="1144"/>
        <v>1.5931196535327721</v>
      </c>
      <c r="C9217" s="1">
        <f t="shared" ca="1" si="1147"/>
        <v>13643.089966547783</v>
      </c>
      <c r="D9217" s="1">
        <f t="shared" ca="1" si="1145"/>
        <v>0.83921302711438017</v>
      </c>
      <c r="E9217" s="1">
        <f t="shared" ca="1" si="1148"/>
        <v>13652.450161429577</v>
      </c>
      <c r="F9217" s="1">
        <f t="shared" ca="1" si="1149"/>
        <v>13653.289374456692</v>
      </c>
      <c r="G9217" s="1">
        <f t="shared" ca="1" si="1150"/>
        <v>13653.969258483892</v>
      </c>
      <c r="H9217" s="1">
        <f t="shared" ca="1" si="1146"/>
        <v>9.3601948817940865</v>
      </c>
    </row>
    <row r="9218" spans="1:8" x14ac:dyDescent="0.2">
      <c r="A9218">
        <f t="shared" si="1151"/>
        <v>9212</v>
      </c>
      <c r="B9218" s="1">
        <f t="shared" ca="1" si="1144"/>
        <v>0.1628745369758588</v>
      </c>
      <c r="C9218" s="1">
        <f t="shared" ca="1" si="1147"/>
        <v>13643.252841084759</v>
      </c>
      <c r="D9218" s="1">
        <f t="shared" ca="1" si="1145"/>
        <v>2.0630145516994598</v>
      </c>
      <c r="E9218" s="1">
        <f t="shared" ca="1" si="1148"/>
        <v>13653.289374456692</v>
      </c>
      <c r="F9218" s="1">
        <f t="shared" ca="1" si="1149"/>
        <v>13655.352389008391</v>
      </c>
      <c r="G9218" s="1">
        <f t="shared" ca="1" si="1150"/>
        <v>13653.969258483892</v>
      </c>
      <c r="H9218" s="1">
        <f t="shared" ca="1" si="1146"/>
        <v>10.036533371932819</v>
      </c>
    </row>
    <row r="9219" spans="1:8" x14ac:dyDescent="0.2">
      <c r="A9219">
        <f t="shared" si="1151"/>
        <v>9213</v>
      </c>
      <c r="B9219" s="1">
        <f t="shared" ca="1" si="1144"/>
        <v>1.4368617733279514</v>
      </c>
      <c r="C9219" s="1">
        <f t="shared" ca="1" si="1147"/>
        <v>13644.689702858086</v>
      </c>
      <c r="D9219" s="1">
        <f t="shared" ca="1" si="1145"/>
        <v>0.1240078343272914</v>
      </c>
      <c r="E9219" s="1">
        <f t="shared" ca="1" si="1148"/>
        <v>13653.969258483892</v>
      </c>
      <c r="F9219" s="1">
        <f t="shared" ca="1" si="1149"/>
        <v>13655.352389008391</v>
      </c>
      <c r="G9219" s="1">
        <f t="shared" ca="1" si="1150"/>
        <v>13654.093266318219</v>
      </c>
      <c r="H9219" s="1">
        <f t="shared" ca="1" si="1146"/>
        <v>9.2795556258060969</v>
      </c>
    </row>
    <row r="9220" spans="1:8" x14ac:dyDescent="0.2">
      <c r="A9220">
        <f t="shared" si="1151"/>
        <v>9214</v>
      </c>
      <c r="B9220" s="1">
        <f t="shared" ca="1" si="1144"/>
        <v>2.2270964352117755</v>
      </c>
      <c r="C9220" s="1">
        <f t="shared" ca="1" si="1147"/>
        <v>13646.916799293298</v>
      </c>
      <c r="D9220" s="1">
        <f t="shared" ca="1" si="1145"/>
        <v>0.8072360548284313</v>
      </c>
      <c r="E9220" s="1">
        <f t="shared" ca="1" si="1148"/>
        <v>13654.093266318219</v>
      </c>
      <c r="F9220" s="1">
        <f t="shared" ca="1" si="1149"/>
        <v>13655.352389008391</v>
      </c>
      <c r="G9220" s="1">
        <f t="shared" ca="1" si="1150"/>
        <v>13654.900502373048</v>
      </c>
      <c r="H9220" s="1">
        <f t="shared" ca="1" si="1146"/>
        <v>7.1764670249212941</v>
      </c>
    </row>
    <row r="9221" spans="1:8" x14ac:dyDescent="0.2">
      <c r="A9221">
        <f t="shared" si="1151"/>
        <v>9215</v>
      </c>
      <c r="B9221" s="1">
        <f t="shared" ca="1" si="1144"/>
        <v>0.83123503622664918</v>
      </c>
      <c r="C9221" s="1">
        <f t="shared" ca="1" si="1147"/>
        <v>13647.748034329525</v>
      </c>
      <c r="D9221" s="1">
        <f t="shared" ca="1" si="1145"/>
        <v>0.52232973711133901</v>
      </c>
      <c r="E9221" s="1">
        <f t="shared" ca="1" si="1148"/>
        <v>13654.900502373048</v>
      </c>
      <c r="F9221" s="1">
        <f t="shared" ca="1" si="1149"/>
        <v>13655.352389008391</v>
      </c>
      <c r="G9221" s="1">
        <f t="shared" ca="1" si="1150"/>
        <v>13655.42283211016</v>
      </c>
      <c r="H9221" s="1">
        <f t="shared" ca="1" si="1146"/>
        <v>7.1524680435231858</v>
      </c>
    </row>
    <row r="9222" spans="1:8" x14ac:dyDescent="0.2">
      <c r="A9222">
        <f t="shared" si="1151"/>
        <v>9216</v>
      </c>
      <c r="B9222" s="1">
        <f t="shared" ca="1" si="1144"/>
        <v>0.29820377168013412</v>
      </c>
      <c r="C9222" s="1">
        <f t="shared" ca="1" si="1147"/>
        <v>13648.046238101204</v>
      </c>
      <c r="D9222" s="1">
        <f t="shared" ca="1" si="1145"/>
        <v>2.9257273035717803</v>
      </c>
      <c r="E9222" s="1">
        <f t="shared" ca="1" si="1148"/>
        <v>13655.352389008391</v>
      </c>
      <c r="F9222" s="1">
        <f t="shared" ca="1" si="1149"/>
        <v>13658.278116311962</v>
      </c>
      <c r="G9222" s="1">
        <f t="shared" ca="1" si="1150"/>
        <v>13655.42283211016</v>
      </c>
      <c r="H9222" s="1">
        <f t="shared" ca="1" si="1146"/>
        <v>7.3061509071867476</v>
      </c>
    </row>
    <row r="9223" spans="1:8" x14ac:dyDescent="0.2">
      <c r="A9223">
        <f t="shared" si="1151"/>
        <v>9217</v>
      </c>
      <c r="B9223" s="1">
        <f t="shared" ca="1" si="1144"/>
        <v>7.2320191344195789E-2</v>
      </c>
      <c r="C9223" s="1">
        <f t="shared" ca="1" si="1147"/>
        <v>13648.118558292548</v>
      </c>
      <c r="D9223" s="1">
        <f t="shared" ca="1" si="1145"/>
        <v>6.165893656878188E-2</v>
      </c>
      <c r="E9223" s="1">
        <f t="shared" ca="1" si="1148"/>
        <v>13655.42283211016</v>
      </c>
      <c r="F9223" s="1">
        <f t="shared" ca="1" si="1149"/>
        <v>13658.278116311962</v>
      </c>
      <c r="G9223" s="1">
        <f t="shared" ca="1" si="1150"/>
        <v>13655.484491046729</v>
      </c>
      <c r="H9223" s="1">
        <f t="shared" ca="1" si="1146"/>
        <v>7.3042738176118291</v>
      </c>
    </row>
    <row r="9224" spans="1:8" x14ac:dyDescent="0.2">
      <c r="A9224">
        <f t="shared" si="1151"/>
        <v>9218</v>
      </c>
      <c r="B9224" s="1">
        <f t="shared" ref="B9224:B9287" ca="1" si="1152">-LN(RAND())*$B$1</f>
        <v>0.20953051637639591</v>
      </c>
      <c r="C9224" s="1">
        <f t="shared" ca="1" si="1147"/>
        <v>13648.328088808925</v>
      </c>
      <c r="D9224" s="1">
        <f t="shared" ref="D9224:D9287" ca="1" si="1153">-LN(RAND())*$B$2</f>
        <v>3.8654616133984998</v>
      </c>
      <c r="E9224" s="1">
        <f t="shared" ca="1" si="1148"/>
        <v>13655.484491046729</v>
      </c>
      <c r="F9224" s="1">
        <f t="shared" ca="1" si="1149"/>
        <v>13658.278116311962</v>
      </c>
      <c r="G9224" s="1">
        <f t="shared" ca="1" si="1150"/>
        <v>13659.349952660128</v>
      </c>
      <c r="H9224" s="1">
        <f t="shared" ref="H9224:H9287" ca="1" si="1154">E9224-C9224</f>
        <v>7.1564022378042864</v>
      </c>
    </row>
    <row r="9225" spans="1:8" x14ac:dyDescent="0.2">
      <c r="A9225">
        <f t="shared" si="1151"/>
        <v>9219</v>
      </c>
      <c r="B9225" s="1">
        <f t="shared" ca="1" si="1152"/>
        <v>1.5598785676561353</v>
      </c>
      <c r="C9225" s="1">
        <f t="shared" ref="C9225:C9288" ca="1" si="1155">C9224+B9225</f>
        <v>13649.88796737658</v>
      </c>
      <c r="D9225" s="1">
        <f t="shared" ca="1" si="1153"/>
        <v>1.2192994076316925</v>
      </c>
      <c r="E9225" s="1">
        <f t="shared" ref="E9225:E9288" ca="1" si="1156">MAX(C9225,MIN(F9224:G9224))</f>
        <v>13658.278116311962</v>
      </c>
      <c r="F9225" s="1">
        <f t="shared" ref="F9225:F9288" ca="1" si="1157">IF(F9224=MIN(F9224:G9224),E9225+D9225,F9224)</f>
        <v>13659.497415719594</v>
      </c>
      <c r="G9225" s="1">
        <f t="shared" ref="G9225:G9288" ca="1" si="1158">IF(G9224=MIN(F9224:G9224),E9225+D9225,G9224)</f>
        <v>13659.349952660128</v>
      </c>
      <c r="H9225" s="1">
        <f t="shared" ca="1" si="1154"/>
        <v>8.3901489353811485</v>
      </c>
    </row>
    <row r="9226" spans="1:8" x14ac:dyDescent="0.2">
      <c r="A9226">
        <f t="shared" si="1151"/>
        <v>9220</v>
      </c>
      <c r="B9226" s="1">
        <f t="shared" ca="1" si="1152"/>
        <v>2.5106490465927035E-2</v>
      </c>
      <c r="C9226" s="1">
        <f t="shared" ca="1" si="1155"/>
        <v>13649.913073867046</v>
      </c>
      <c r="D9226" s="1">
        <f t="shared" ca="1" si="1153"/>
        <v>0.4045830627435692</v>
      </c>
      <c r="E9226" s="1">
        <f t="shared" ca="1" si="1156"/>
        <v>13659.349952660128</v>
      </c>
      <c r="F9226" s="1">
        <f t="shared" ca="1" si="1157"/>
        <v>13659.497415719594</v>
      </c>
      <c r="G9226" s="1">
        <f t="shared" ca="1" si="1158"/>
        <v>13659.754535722872</v>
      </c>
      <c r="H9226" s="1">
        <f t="shared" ca="1" si="1154"/>
        <v>9.4368787930816325</v>
      </c>
    </row>
    <row r="9227" spans="1:8" x14ac:dyDescent="0.2">
      <c r="A9227">
        <f t="shared" si="1151"/>
        <v>9221</v>
      </c>
      <c r="B9227" s="1">
        <f t="shared" ca="1" si="1152"/>
        <v>2.7190287944078171</v>
      </c>
      <c r="C9227" s="1">
        <f t="shared" ca="1" si="1155"/>
        <v>13652.632102661455</v>
      </c>
      <c r="D9227" s="1">
        <f t="shared" ca="1" si="1153"/>
        <v>0.22846791001794994</v>
      </c>
      <c r="E9227" s="1">
        <f t="shared" ca="1" si="1156"/>
        <v>13659.497415719594</v>
      </c>
      <c r="F9227" s="1">
        <f t="shared" ca="1" si="1157"/>
        <v>13659.725883629611</v>
      </c>
      <c r="G9227" s="1">
        <f t="shared" ca="1" si="1158"/>
        <v>13659.754535722872</v>
      </c>
      <c r="H9227" s="1">
        <f t="shared" ca="1" si="1154"/>
        <v>6.8653130581387813</v>
      </c>
    </row>
    <row r="9228" spans="1:8" x14ac:dyDescent="0.2">
      <c r="A9228">
        <f t="shared" si="1151"/>
        <v>9222</v>
      </c>
      <c r="B9228" s="1">
        <f t="shared" ca="1" si="1152"/>
        <v>0.90151787399714189</v>
      </c>
      <c r="C9228" s="1">
        <f t="shared" ca="1" si="1155"/>
        <v>13653.533620535452</v>
      </c>
      <c r="D9228" s="1">
        <f t="shared" ca="1" si="1153"/>
        <v>7.1489306432844035</v>
      </c>
      <c r="E9228" s="1">
        <f t="shared" ca="1" si="1156"/>
        <v>13659.725883629611</v>
      </c>
      <c r="F9228" s="1">
        <f t="shared" ca="1" si="1157"/>
        <v>13666.874814272896</v>
      </c>
      <c r="G9228" s="1">
        <f t="shared" ca="1" si="1158"/>
        <v>13659.754535722872</v>
      </c>
      <c r="H9228" s="1">
        <f t="shared" ca="1" si="1154"/>
        <v>6.1922630941589887</v>
      </c>
    </row>
    <row r="9229" spans="1:8" x14ac:dyDescent="0.2">
      <c r="A9229">
        <f t="shared" si="1151"/>
        <v>9223</v>
      </c>
      <c r="B9229" s="1">
        <f t="shared" ca="1" si="1152"/>
        <v>0.18240661897046023</v>
      </c>
      <c r="C9229" s="1">
        <f t="shared" ca="1" si="1155"/>
        <v>13653.716027154424</v>
      </c>
      <c r="D9229" s="1">
        <f t="shared" ca="1" si="1153"/>
        <v>3.8191600755560469</v>
      </c>
      <c r="E9229" s="1">
        <f t="shared" ca="1" si="1156"/>
        <v>13659.754535722872</v>
      </c>
      <c r="F9229" s="1">
        <f t="shared" ca="1" si="1157"/>
        <v>13666.874814272896</v>
      </c>
      <c r="G9229" s="1">
        <f t="shared" ca="1" si="1158"/>
        <v>13663.573695798428</v>
      </c>
      <c r="H9229" s="1">
        <f t="shared" ca="1" si="1154"/>
        <v>6.0385085684483784</v>
      </c>
    </row>
    <row r="9230" spans="1:8" x14ac:dyDescent="0.2">
      <c r="A9230">
        <f t="shared" si="1151"/>
        <v>9224</v>
      </c>
      <c r="B9230" s="1">
        <f t="shared" ca="1" si="1152"/>
        <v>0.14104172244799523</v>
      </c>
      <c r="C9230" s="1">
        <f t="shared" ca="1" si="1155"/>
        <v>13653.857068876872</v>
      </c>
      <c r="D9230" s="1">
        <f t="shared" ca="1" si="1153"/>
        <v>7.1683311766722397</v>
      </c>
      <c r="E9230" s="1">
        <f t="shared" ca="1" si="1156"/>
        <v>13663.573695798428</v>
      </c>
      <c r="F9230" s="1">
        <f t="shared" ca="1" si="1157"/>
        <v>13666.874814272896</v>
      </c>
      <c r="G9230" s="1">
        <f t="shared" ca="1" si="1158"/>
        <v>13670.7420269751</v>
      </c>
      <c r="H9230" s="1">
        <f t="shared" ca="1" si="1154"/>
        <v>9.7166269215558714</v>
      </c>
    </row>
    <row r="9231" spans="1:8" x14ac:dyDescent="0.2">
      <c r="A9231">
        <f t="shared" si="1151"/>
        <v>9225</v>
      </c>
      <c r="B9231" s="1">
        <f t="shared" ca="1" si="1152"/>
        <v>5.6896622152312712</v>
      </c>
      <c r="C9231" s="1">
        <f t="shared" ca="1" si="1155"/>
        <v>13659.546731092103</v>
      </c>
      <c r="D9231" s="1">
        <f t="shared" ca="1" si="1153"/>
        <v>0.31176244638676764</v>
      </c>
      <c r="E9231" s="1">
        <f t="shared" ca="1" si="1156"/>
        <v>13666.874814272896</v>
      </c>
      <c r="F9231" s="1">
        <f t="shared" ca="1" si="1157"/>
        <v>13667.186576719283</v>
      </c>
      <c r="G9231" s="1">
        <f t="shared" ca="1" si="1158"/>
        <v>13670.7420269751</v>
      </c>
      <c r="H9231" s="1">
        <f t="shared" ca="1" si="1154"/>
        <v>7.3280831807933282</v>
      </c>
    </row>
    <row r="9232" spans="1:8" x14ac:dyDescent="0.2">
      <c r="A9232">
        <f t="shared" si="1151"/>
        <v>9226</v>
      </c>
      <c r="B9232" s="1">
        <f t="shared" ca="1" si="1152"/>
        <v>3.3745903607008229E-2</v>
      </c>
      <c r="C9232" s="1">
        <f t="shared" ca="1" si="1155"/>
        <v>13659.58047699571</v>
      </c>
      <c r="D9232" s="1">
        <f t="shared" ca="1" si="1153"/>
        <v>1.7468813895551134</v>
      </c>
      <c r="E9232" s="1">
        <f t="shared" ca="1" si="1156"/>
        <v>13667.186576719283</v>
      </c>
      <c r="F9232" s="1">
        <f t="shared" ca="1" si="1157"/>
        <v>13668.933458108839</v>
      </c>
      <c r="G9232" s="1">
        <f t="shared" ca="1" si="1158"/>
        <v>13670.7420269751</v>
      </c>
      <c r="H9232" s="1">
        <f t="shared" ca="1" si="1154"/>
        <v>7.6060997235726973</v>
      </c>
    </row>
    <row r="9233" spans="1:8" x14ac:dyDescent="0.2">
      <c r="A9233">
        <f t="shared" si="1151"/>
        <v>9227</v>
      </c>
      <c r="B9233" s="1">
        <f t="shared" ca="1" si="1152"/>
        <v>2.9050074946233299E-2</v>
      </c>
      <c r="C9233" s="1">
        <f t="shared" ca="1" si="1155"/>
        <v>13659.609527070657</v>
      </c>
      <c r="D9233" s="1">
        <f t="shared" ca="1" si="1153"/>
        <v>0.33340324780509351</v>
      </c>
      <c r="E9233" s="1">
        <f t="shared" ca="1" si="1156"/>
        <v>13668.933458108839</v>
      </c>
      <c r="F9233" s="1">
        <f t="shared" ca="1" si="1157"/>
        <v>13669.266861356644</v>
      </c>
      <c r="G9233" s="1">
        <f t="shared" ca="1" si="1158"/>
        <v>13670.7420269751</v>
      </c>
      <c r="H9233" s="1">
        <f t="shared" ca="1" si="1154"/>
        <v>9.3239310381813993</v>
      </c>
    </row>
    <row r="9234" spans="1:8" x14ac:dyDescent="0.2">
      <c r="A9234">
        <f t="shared" si="1151"/>
        <v>9228</v>
      </c>
      <c r="B9234" s="1">
        <f t="shared" ca="1" si="1152"/>
        <v>2.1709180367149807</v>
      </c>
      <c r="C9234" s="1">
        <f t="shared" ca="1" si="1155"/>
        <v>13661.780445107372</v>
      </c>
      <c r="D9234" s="1">
        <f t="shared" ca="1" si="1153"/>
        <v>1.324027981973513</v>
      </c>
      <c r="E9234" s="1">
        <f t="shared" ca="1" si="1156"/>
        <v>13669.266861356644</v>
      </c>
      <c r="F9234" s="1">
        <f t="shared" ca="1" si="1157"/>
        <v>13670.590889338617</v>
      </c>
      <c r="G9234" s="1">
        <f t="shared" ca="1" si="1158"/>
        <v>13670.7420269751</v>
      </c>
      <c r="H9234" s="1">
        <f t="shared" ca="1" si="1154"/>
        <v>7.4864162492722244</v>
      </c>
    </row>
    <row r="9235" spans="1:8" x14ac:dyDescent="0.2">
      <c r="A9235">
        <f t="shared" si="1151"/>
        <v>9229</v>
      </c>
      <c r="B9235" s="1">
        <f t="shared" ca="1" si="1152"/>
        <v>2.5189122361203911</v>
      </c>
      <c r="C9235" s="1">
        <f t="shared" ca="1" si="1155"/>
        <v>13664.299357343492</v>
      </c>
      <c r="D9235" s="1">
        <f t="shared" ca="1" si="1153"/>
        <v>1.1089382657084157</v>
      </c>
      <c r="E9235" s="1">
        <f t="shared" ca="1" si="1156"/>
        <v>13670.590889338617</v>
      </c>
      <c r="F9235" s="1">
        <f t="shared" ca="1" si="1157"/>
        <v>13671.699827604325</v>
      </c>
      <c r="G9235" s="1">
        <f t="shared" ca="1" si="1158"/>
        <v>13670.7420269751</v>
      </c>
      <c r="H9235" s="1">
        <f t="shared" ca="1" si="1154"/>
        <v>6.2915319951243873</v>
      </c>
    </row>
    <row r="9236" spans="1:8" x14ac:dyDescent="0.2">
      <c r="A9236">
        <f t="shared" si="1151"/>
        <v>9230</v>
      </c>
      <c r="B9236" s="1">
        <f t="shared" ca="1" si="1152"/>
        <v>0.39619742090214816</v>
      </c>
      <c r="C9236" s="1">
        <f t="shared" ca="1" si="1155"/>
        <v>13664.695554764394</v>
      </c>
      <c r="D9236" s="1">
        <f t="shared" ca="1" si="1153"/>
        <v>0.248828249798587</v>
      </c>
      <c r="E9236" s="1">
        <f t="shared" ca="1" si="1156"/>
        <v>13670.7420269751</v>
      </c>
      <c r="F9236" s="1">
        <f t="shared" ca="1" si="1157"/>
        <v>13671.699827604325</v>
      </c>
      <c r="G9236" s="1">
        <f t="shared" ca="1" si="1158"/>
        <v>13670.990855224898</v>
      </c>
      <c r="H9236" s="1">
        <f t="shared" ca="1" si="1154"/>
        <v>6.0464722107062698</v>
      </c>
    </row>
    <row r="9237" spans="1:8" x14ac:dyDescent="0.2">
      <c r="A9237">
        <f t="shared" si="1151"/>
        <v>9231</v>
      </c>
      <c r="B9237" s="1">
        <f t="shared" ca="1" si="1152"/>
        <v>1.6442803234796139</v>
      </c>
      <c r="C9237" s="1">
        <f t="shared" ca="1" si="1155"/>
        <v>13666.339835087874</v>
      </c>
      <c r="D9237" s="1">
        <f t="shared" ca="1" si="1153"/>
        <v>0.92989424402390364</v>
      </c>
      <c r="E9237" s="1">
        <f t="shared" ca="1" si="1156"/>
        <v>13670.990855224898</v>
      </c>
      <c r="F9237" s="1">
        <f t="shared" ca="1" si="1157"/>
        <v>13671.699827604325</v>
      </c>
      <c r="G9237" s="1">
        <f t="shared" ca="1" si="1158"/>
        <v>13671.920749468922</v>
      </c>
      <c r="H9237" s="1">
        <f t="shared" ca="1" si="1154"/>
        <v>4.6510201370238065</v>
      </c>
    </row>
    <row r="9238" spans="1:8" x14ac:dyDescent="0.2">
      <c r="A9238">
        <f t="shared" si="1151"/>
        <v>9232</v>
      </c>
      <c r="B9238" s="1">
        <f t="shared" ca="1" si="1152"/>
        <v>0.4838010341548693</v>
      </c>
      <c r="C9238" s="1">
        <f t="shared" ca="1" si="1155"/>
        <v>13666.82363612203</v>
      </c>
      <c r="D9238" s="1">
        <f t="shared" ca="1" si="1153"/>
        <v>3.4712142016936007</v>
      </c>
      <c r="E9238" s="1">
        <f t="shared" ca="1" si="1156"/>
        <v>13671.699827604325</v>
      </c>
      <c r="F9238" s="1">
        <f t="shared" ca="1" si="1157"/>
        <v>13675.171041806019</v>
      </c>
      <c r="G9238" s="1">
        <f t="shared" ca="1" si="1158"/>
        <v>13671.920749468922</v>
      </c>
      <c r="H9238" s="1">
        <f t="shared" ca="1" si="1154"/>
        <v>4.8761914822953258</v>
      </c>
    </row>
    <row r="9239" spans="1:8" x14ac:dyDescent="0.2">
      <c r="A9239">
        <f t="shared" si="1151"/>
        <v>9233</v>
      </c>
      <c r="B9239" s="1">
        <f t="shared" ca="1" si="1152"/>
        <v>0.14609988544577493</v>
      </c>
      <c r="C9239" s="1">
        <f t="shared" ca="1" si="1155"/>
        <v>13666.969736007475</v>
      </c>
      <c r="D9239" s="1">
        <f t="shared" ca="1" si="1153"/>
        <v>0.44123819337440223</v>
      </c>
      <c r="E9239" s="1">
        <f t="shared" ca="1" si="1156"/>
        <v>13671.920749468922</v>
      </c>
      <c r="F9239" s="1">
        <f t="shared" ca="1" si="1157"/>
        <v>13675.171041806019</v>
      </c>
      <c r="G9239" s="1">
        <f t="shared" ca="1" si="1158"/>
        <v>13672.361987662296</v>
      </c>
      <c r="H9239" s="1">
        <f t="shared" ca="1" si="1154"/>
        <v>4.9510134614465642</v>
      </c>
    </row>
    <row r="9240" spans="1:8" x14ac:dyDescent="0.2">
      <c r="A9240">
        <f t="shared" si="1151"/>
        <v>9234</v>
      </c>
      <c r="B9240" s="1">
        <f t="shared" ca="1" si="1152"/>
        <v>0.48792006073464844</v>
      </c>
      <c r="C9240" s="1">
        <f t="shared" ca="1" si="1155"/>
        <v>13667.457656068209</v>
      </c>
      <c r="D9240" s="1">
        <f t="shared" ca="1" si="1153"/>
        <v>0.51250978432062799</v>
      </c>
      <c r="E9240" s="1">
        <f t="shared" ca="1" si="1156"/>
        <v>13672.361987662296</v>
      </c>
      <c r="F9240" s="1">
        <f t="shared" ca="1" si="1157"/>
        <v>13675.171041806019</v>
      </c>
      <c r="G9240" s="1">
        <f t="shared" ca="1" si="1158"/>
        <v>13672.874497446617</v>
      </c>
      <c r="H9240" s="1">
        <f t="shared" ca="1" si="1154"/>
        <v>4.9043315940871253</v>
      </c>
    </row>
    <row r="9241" spans="1:8" x14ac:dyDescent="0.2">
      <c r="A9241">
        <f t="shared" si="1151"/>
        <v>9235</v>
      </c>
      <c r="B9241" s="1">
        <f t="shared" ca="1" si="1152"/>
        <v>0.37117204216625582</v>
      </c>
      <c r="C9241" s="1">
        <f t="shared" ca="1" si="1155"/>
        <v>13667.828828110376</v>
      </c>
      <c r="D9241" s="1">
        <f t="shared" ca="1" si="1153"/>
        <v>0.9601503828094734</v>
      </c>
      <c r="E9241" s="1">
        <f t="shared" ca="1" si="1156"/>
        <v>13672.874497446617</v>
      </c>
      <c r="F9241" s="1">
        <f t="shared" ca="1" si="1157"/>
        <v>13675.171041806019</v>
      </c>
      <c r="G9241" s="1">
        <f t="shared" ca="1" si="1158"/>
        <v>13673.834647829426</v>
      </c>
      <c r="H9241" s="1">
        <f t="shared" ca="1" si="1154"/>
        <v>5.0456693362411897</v>
      </c>
    </row>
    <row r="9242" spans="1:8" x14ac:dyDescent="0.2">
      <c r="A9242">
        <f t="shared" si="1151"/>
        <v>9236</v>
      </c>
      <c r="B9242" s="1">
        <f t="shared" ca="1" si="1152"/>
        <v>0.26880453758526823</v>
      </c>
      <c r="C9242" s="1">
        <f t="shared" ca="1" si="1155"/>
        <v>13668.097632647961</v>
      </c>
      <c r="D9242" s="1">
        <f t="shared" ca="1" si="1153"/>
        <v>0.99232651076960354</v>
      </c>
      <c r="E9242" s="1">
        <f t="shared" ca="1" si="1156"/>
        <v>13673.834647829426</v>
      </c>
      <c r="F9242" s="1">
        <f t="shared" ca="1" si="1157"/>
        <v>13675.171041806019</v>
      </c>
      <c r="G9242" s="1">
        <f t="shared" ca="1" si="1158"/>
        <v>13674.826974340196</v>
      </c>
      <c r="H9242" s="1">
        <f t="shared" ca="1" si="1154"/>
        <v>5.7370151814648125</v>
      </c>
    </row>
    <row r="9243" spans="1:8" x14ac:dyDescent="0.2">
      <c r="A9243">
        <f t="shared" si="1151"/>
        <v>9237</v>
      </c>
      <c r="B9243" s="1">
        <f t="shared" ca="1" si="1152"/>
        <v>2.3188941686661551</v>
      </c>
      <c r="C9243" s="1">
        <f t="shared" ca="1" si="1155"/>
        <v>13670.416526816627</v>
      </c>
      <c r="D9243" s="1">
        <f t="shared" ca="1" si="1153"/>
        <v>3.7748942186704837</v>
      </c>
      <c r="E9243" s="1">
        <f t="shared" ca="1" si="1156"/>
        <v>13674.826974340196</v>
      </c>
      <c r="F9243" s="1">
        <f t="shared" ca="1" si="1157"/>
        <v>13675.171041806019</v>
      </c>
      <c r="G9243" s="1">
        <f t="shared" ca="1" si="1158"/>
        <v>13678.601868558866</v>
      </c>
      <c r="H9243" s="1">
        <f t="shared" ca="1" si="1154"/>
        <v>4.4104475235690188</v>
      </c>
    </row>
    <row r="9244" spans="1:8" x14ac:dyDescent="0.2">
      <c r="A9244">
        <f t="shared" si="1151"/>
        <v>9238</v>
      </c>
      <c r="B9244" s="1">
        <f t="shared" ca="1" si="1152"/>
        <v>0.43897361015236636</v>
      </c>
      <c r="C9244" s="1">
        <f t="shared" ca="1" si="1155"/>
        <v>13670.85550042678</v>
      </c>
      <c r="D9244" s="1">
        <f t="shared" ca="1" si="1153"/>
        <v>3.9274071157605137</v>
      </c>
      <c r="E9244" s="1">
        <f t="shared" ca="1" si="1156"/>
        <v>13675.171041806019</v>
      </c>
      <c r="F9244" s="1">
        <f t="shared" ca="1" si="1157"/>
        <v>13679.098448921779</v>
      </c>
      <c r="G9244" s="1">
        <f t="shared" ca="1" si="1158"/>
        <v>13678.601868558866</v>
      </c>
      <c r="H9244" s="1">
        <f t="shared" ca="1" si="1154"/>
        <v>4.315541379239221</v>
      </c>
    </row>
    <row r="9245" spans="1:8" x14ac:dyDescent="0.2">
      <c r="A9245">
        <f t="shared" si="1151"/>
        <v>9239</v>
      </c>
      <c r="B9245" s="1">
        <f t="shared" ca="1" si="1152"/>
        <v>3.8257212116004338</v>
      </c>
      <c r="C9245" s="1">
        <f t="shared" ca="1" si="1155"/>
        <v>13674.681221638381</v>
      </c>
      <c r="D9245" s="1">
        <f t="shared" ca="1" si="1153"/>
        <v>1.9883355916005319</v>
      </c>
      <c r="E9245" s="1">
        <f t="shared" ca="1" si="1156"/>
        <v>13678.601868558866</v>
      </c>
      <c r="F9245" s="1">
        <f t="shared" ca="1" si="1157"/>
        <v>13679.098448921779</v>
      </c>
      <c r="G9245" s="1">
        <f t="shared" ca="1" si="1158"/>
        <v>13680.590204150467</v>
      </c>
      <c r="H9245" s="1">
        <f t="shared" ca="1" si="1154"/>
        <v>3.9206469204855239</v>
      </c>
    </row>
    <row r="9246" spans="1:8" x14ac:dyDescent="0.2">
      <c r="A9246">
        <f t="shared" si="1151"/>
        <v>9240</v>
      </c>
      <c r="B9246" s="1">
        <f t="shared" ca="1" si="1152"/>
        <v>0.20529586427822399</v>
      </c>
      <c r="C9246" s="1">
        <f t="shared" ca="1" si="1155"/>
        <v>13674.886517502659</v>
      </c>
      <c r="D9246" s="1">
        <f t="shared" ca="1" si="1153"/>
        <v>2.3762622622023608</v>
      </c>
      <c r="E9246" s="1">
        <f t="shared" ca="1" si="1156"/>
        <v>13679.098448921779</v>
      </c>
      <c r="F9246" s="1">
        <f t="shared" ca="1" si="1157"/>
        <v>13681.474711183981</v>
      </c>
      <c r="G9246" s="1">
        <f t="shared" ca="1" si="1158"/>
        <v>13680.590204150467</v>
      </c>
      <c r="H9246" s="1">
        <f t="shared" ca="1" si="1154"/>
        <v>4.2119314191204467</v>
      </c>
    </row>
    <row r="9247" spans="1:8" x14ac:dyDescent="0.2">
      <c r="A9247">
        <f t="shared" si="1151"/>
        <v>9241</v>
      </c>
      <c r="B9247" s="1">
        <f t="shared" ca="1" si="1152"/>
        <v>5.0154819260897012</v>
      </c>
      <c r="C9247" s="1">
        <f t="shared" ca="1" si="1155"/>
        <v>13679.901999428748</v>
      </c>
      <c r="D9247" s="1">
        <f t="shared" ca="1" si="1153"/>
        <v>1.9001639614556536</v>
      </c>
      <c r="E9247" s="1">
        <f t="shared" ca="1" si="1156"/>
        <v>13680.590204150467</v>
      </c>
      <c r="F9247" s="1">
        <f t="shared" ca="1" si="1157"/>
        <v>13681.474711183981</v>
      </c>
      <c r="G9247" s="1">
        <f t="shared" ca="1" si="1158"/>
        <v>13682.490368111923</v>
      </c>
      <c r="H9247" s="1">
        <f t="shared" ca="1" si="1154"/>
        <v>0.68820472171864822</v>
      </c>
    </row>
    <row r="9248" spans="1:8" x14ac:dyDescent="0.2">
      <c r="A9248">
        <f t="shared" si="1151"/>
        <v>9242</v>
      </c>
      <c r="B9248" s="1">
        <f t="shared" ca="1" si="1152"/>
        <v>0.43337179420193422</v>
      </c>
      <c r="C9248" s="1">
        <f t="shared" ca="1" si="1155"/>
        <v>13680.335371222951</v>
      </c>
      <c r="D9248" s="1">
        <f t="shared" ca="1" si="1153"/>
        <v>0.38209740603018277</v>
      </c>
      <c r="E9248" s="1">
        <f t="shared" ca="1" si="1156"/>
        <v>13681.474711183981</v>
      </c>
      <c r="F9248" s="1">
        <f t="shared" ca="1" si="1157"/>
        <v>13681.856808590011</v>
      </c>
      <c r="G9248" s="1">
        <f t="shared" ca="1" si="1158"/>
        <v>13682.490368111923</v>
      </c>
      <c r="H9248" s="1">
        <f t="shared" ca="1" si="1154"/>
        <v>1.139339961029691</v>
      </c>
    </row>
    <row r="9249" spans="1:8" x14ac:dyDescent="0.2">
      <c r="A9249">
        <f t="shared" si="1151"/>
        <v>9243</v>
      </c>
      <c r="B9249" s="1">
        <f t="shared" ca="1" si="1152"/>
        <v>0.32987126076773576</v>
      </c>
      <c r="C9249" s="1">
        <f t="shared" ca="1" si="1155"/>
        <v>13680.665242483719</v>
      </c>
      <c r="D9249" s="1">
        <f t="shared" ca="1" si="1153"/>
        <v>6.4831662024689702</v>
      </c>
      <c r="E9249" s="1">
        <f t="shared" ca="1" si="1156"/>
        <v>13681.856808590011</v>
      </c>
      <c r="F9249" s="1">
        <f t="shared" ca="1" si="1157"/>
        <v>13688.339974792481</v>
      </c>
      <c r="G9249" s="1">
        <f t="shared" ca="1" si="1158"/>
        <v>13682.490368111923</v>
      </c>
      <c r="H9249" s="1">
        <f t="shared" ca="1" si="1154"/>
        <v>1.1915661062921572</v>
      </c>
    </row>
    <row r="9250" spans="1:8" x14ac:dyDescent="0.2">
      <c r="A9250">
        <f t="shared" si="1151"/>
        <v>9244</v>
      </c>
      <c r="B9250" s="1">
        <f t="shared" ca="1" si="1152"/>
        <v>0.19528692405901388</v>
      </c>
      <c r="C9250" s="1">
        <f t="shared" ca="1" si="1155"/>
        <v>13680.860529407779</v>
      </c>
      <c r="D9250" s="1">
        <f t="shared" ca="1" si="1153"/>
        <v>0.27623834375583611</v>
      </c>
      <c r="E9250" s="1">
        <f t="shared" ca="1" si="1156"/>
        <v>13682.490368111923</v>
      </c>
      <c r="F9250" s="1">
        <f t="shared" ca="1" si="1157"/>
        <v>13688.339974792481</v>
      </c>
      <c r="G9250" s="1">
        <f t="shared" ca="1" si="1158"/>
        <v>13682.76660645568</v>
      </c>
      <c r="H9250" s="1">
        <f t="shared" ca="1" si="1154"/>
        <v>1.6298387041442766</v>
      </c>
    </row>
    <row r="9251" spans="1:8" x14ac:dyDescent="0.2">
      <c r="A9251">
        <f t="shared" si="1151"/>
        <v>9245</v>
      </c>
      <c r="B9251" s="1">
        <f t="shared" ca="1" si="1152"/>
        <v>6.1937402438552738</v>
      </c>
      <c r="C9251" s="1">
        <f t="shared" ca="1" si="1155"/>
        <v>13687.054269651635</v>
      </c>
      <c r="D9251" s="1">
        <f t="shared" ca="1" si="1153"/>
        <v>3.1250861841244153</v>
      </c>
      <c r="E9251" s="1">
        <f t="shared" ca="1" si="1156"/>
        <v>13687.054269651635</v>
      </c>
      <c r="F9251" s="1">
        <f t="shared" ca="1" si="1157"/>
        <v>13688.339974792481</v>
      </c>
      <c r="G9251" s="1">
        <f t="shared" ca="1" si="1158"/>
        <v>13690.179355835759</v>
      </c>
      <c r="H9251" s="1">
        <f t="shared" ca="1" si="1154"/>
        <v>0</v>
      </c>
    </row>
    <row r="9252" spans="1:8" x14ac:dyDescent="0.2">
      <c r="A9252">
        <f t="shared" si="1151"/>
        <v>9246</v>
      </c>
      <c r="B9252" s="1">
        <f t="shared" ca="1" si="1152"/>
        <v>5.0673840715343506</v>
      </c>
      <c r="C9252" s="1">
        <f t="shared" ca="1" si="1155"/>
        <v>13692.121653723168</v>
      </c>
      <c r="D9252" s="1">
        <f t="shared" ca="1" si="1153"/>
        <v>0.34840730299249834</v>
      </c>
      <c r="E9252" s="1">
        <f t="shared" ca="1" si="1156"/>
        <v>13692.121653723168</v>
      </c>
      <c r="F9252" s="1">
        <f t="shared" ca="1" si="1157"/>
        <v>13692.470061026161</v>
      </c>
      <c r="G9252" s="1">
        <f t="shared" ca="1" si="1158"/>
        <v>13690.179355835759</v>
      </c>
      <c r="H9252" s="1">
        <f t="shared" ca="1" si="1154"/>
        <v>0</v>
      </c>
    </row>
    <row r="9253" spans="1:8" x14ac:dyDescent="0.2">
      <c r="A9253">
        <f t="shared" si="1151"/>
        <v>9247</v>
      </c>
      <c r="B9253" s="1">
        <f t="shared" ca="1" si="1152"/>
        <v>1.4637246684097547</v>
      </c>
      <c r="C9253" s="1">
        <f t="shared" ca="1" si="1155"/>
        <v>13693.585378391579</v>
      </c>
      <c r="D9253" s="1">
        <f t="shared" ca="1" si="1153"/>
        <v>1.7710525941160185</v>
      </c>
      <c r="E9253" s="1">
        <f t="shared" ca="1" si="1156"/>
        <v>13693.585378391579</v>
      </c>
      <c r="F9253" s="1">
        <f t="shared" ca="1" si="1157"/>
        <v>13692.470061026161</v>
      </c>
      <c r="G9253" s="1">
        <f t="shared" ca="1" si="1158"/>
        <v>13695.356430985696</v>
      </c>
      <c r="H9253" s="1">
        <f t="shared" ca="1" si="1154"/>
        <v>0</v>
      </c>
    </row>
    <row r="9254" spans="1:8" x14ac:dyDescent="0.2">
      <c r="A9254">
        <f t="shared" si="1151"/>
        <v>9248</v>
      </c>
      <c r="B9254" s="1">
        <f t="shared" ca="1" si="1152"/>
        <v>0.32993554084290483</v>
      </c>
      <c r="C9254" s="1">
        <f t="shared" ca="1" si="1155"/>
        <v>13693.915313932423</v>
      </c>
      <c r="D9254" s="1">
        <f t="shared" ca="1" si="1153"/>
        <v>2.1839610879290072</v>
      </c>
      <c r="E9254" s="1">
        <f t="shared" ca="1" si="1156"/>
        <v>13693.915313932423</v>
      </c>
      <c r="F9254" s="1">
        <f t="shared" ca="1" si="1157"/>
        <v>13696.099275020351</v>
      </c>
      <c r="G9254" s="1">
        <f t="shared" ca="1" si="1158"/>
        <v>13695.356430985696</v>
      </c>
      <c r="H9254" s="1">
        <f t="shared" ca="1" si="1154"/>
        <v>0</v>
      </c>
    </row>
    <row r="9255" spans="1:8" x14ac:dyDescent="0.2">
      <c r="A9255">
        <f t="shared" si="1151"/>
        <v>9249</v>
      </c>
      <c r="B9255" s="1">
        <f t="shared" ca="1" si="1152"/>
        <v>0.10337976369108449</v>
      </c>
      <c r="C9255" s="1">
        <f t="shared" ca="1" si="1155"/>
        <v>13694.018693696114</v>
      </c>
      <c r="D9255" s="1">
        <f t="shared" ca="1" si="1153"/>
        <v>0.45952987538849954</v>
      </c>
      <c r="E9255" s="1">
        <f t="shared" ca="1" si="1156"/>
        <v>13695.356430985696</v>
      </c>
      <c r="F9255" s="1">
        <f t="shared" ca="1" si="1157"/>
        <v>13696.099275020351</v>
      </c>
      <c r="G9255" s="1">
        <f t="shared" ca="1" si="1158"/>
        <v>13695.815960861084</v>
      </c>
      <c r="H9255" s="1">
        <f t="shared" ca="1" si="1154"/>
        <v>1.3377372895811277</v>
      </c>
    </row>
    <row r="9256" spans="1:8" x14ac:dyDescent="0.2">
      <c r="A9256">
        <f t="shared" si="1151"/>
        <v>9250</v>
      </c>
      <c r="B9256" s="1">
        <f t="shared" ca="1" si="1152"/>
        <v>2.4754453658618933</v>
      </c>
      <c r="C9256" s="1">
        <f t="shared" ca="1" si="1155"/>
        <v>13696.494139061977</v>
      </c>
      <c r="D9256" s="1">
        <f t="shared" ca="1" si="1153"/>
        <v>2.2416504031080269</v>
      </c>
      <c r="E9256" s="1">
        <f t="shared" ca="1" si="1156"/>
        <v>13696.494139061977</v>
      </c>
      <c r="F9256" s="1">
        <f t="shared" ca="1" si="1157"/>
        <v>13696.099275020351</v>
      </c>
      <c r="G9256" s="1">
        <f t="shared" ca="1" si="1158"/>
        <v>13698.735789465085</v>
      </c>
      <c r="H9256" s="1">
        <f t="shared" ca="1" si="1154"/>
        <v>0</v>
      </c>
    </row>
    <row r="9257" spans="1:8" x14ac:dyDescent="0.2">
      <c r="A9257">
        <f t="shared" si="1151"/>
        <v>9251</v>
      </c>
      <c r="B9257" s="1">
        <f t="shared" ca="1" si="1152"/>
        <v>3.6273739444187756</v>
      </c>
      <c r="C9257" s="1">
        <f t="shared" ca="1" si="1155"/>
        <v>13700.121513006396</v>
      </c>
      <c r="D9257" s="1">
        <f t="shared" ca="1" si="1153"/>
        <v>2.0242739286727285</v>
      </c>
      <c r="E9257" s="1">
        <f t="shared" ca="1" si="1156"/>
        <v>13700.121513006396</v>
      </c>
      <c r="F9257" s="1">
        <f t="shared" ca="1" si="1157"/>
        <v>13702.145786935069</v>
      </c>
      <c r="G9257" s="1">
        <f t="shared" ca="1" si="1158"/>
        <v>13698.735789465085</v>
      </c>
      <c r="H9257" s="1">
        <f t="shared" ca="1" si="1154"/>
        <v>0</v>
      </c>
    </row>
    <row r="9258" spans="1:8" x14ac:dyDescent="0.2">
      <c r="A9258">
        <f t="shared" si="1151"/>
        <v>9252</v>
      </c>
      <c r="B9258" s="1">
        <f t="shared" ca="1" si="1152"/>
        <v>5.1946261454892264</v>
      </c>
      <c r="C9258" s="1">
        <f t="shared" ca="1" si="1155"/>
        <v>13705.316139151884</v>
      </c>
      <c r="D9258" s="1">
        <f t="shared" ca="1" si="1153"/>
        <v>3.6399083261622849</v>
      </c>
      <c r="E9258" s="1">
        <f t="shared" ca="1" si="1156"/>
        <v>13705.316139151884</v>
      </c>
      <c r="F9258" s="1">
        <f t="shared" ca="1" si="1157"/>
        <v>13702.145786935069</v>
      </c>
      <c r="G9258" s="1">
        <f t="shared" ca="1" si="1158"/>
        <v>13708.956047478046</v>
      </c>
      <c r="H9258" s="1">
        <f t="shared" ca="1" si="1154"/>
        <v>0</v>
      </c>
    </row>
    <row r="9259" spans="1:8" x14ac:dyDescent="0.2">
      <c r="A9259">
        <f t="shared" si="1151"/>
        <v>9253</v>
      </c>
      <c r="B9259" s="1">
        <f t="shared" ca="1" si="1152"/>
        <v>0.24105974919956247</v>
      </c>
      <c r="C9259" s="1">
        <f t="shared" ca="1" si="1155"/>
        <v>13705.557198901084</v>
      </c>
      <c r="D9259" s="1">
        <f t="shared" ca="1" si="1153"/>
        <v>6.3240638048332271E-2</v>
      </c>
      <c r="E9259" s="1">
        <f t="shared" ca="1" si="1156"/>
        <v>13705.557198901084</v>
      </c>
      <c r="F9259" s="1">
        <f t="shared" ca="1" si="1157"/>
        <v>13705.620439539132</v>
      </c>
      <c r="G9259" s="1">
        <f t="shared" ca="1" si="1158"/>
        <v>13708.956047478046</v>
      </c>
      <c r="H9259" s="1">
        <f t="shared" ca="1" si="1154"/>
        <v>0</v>
      </c>
    </row>
    <row r="9260" spans="1:8" x14ac:dyDescent="0.2">
      <c r="A9260">
        <f t="shared" ref="A9260:A9323" si="1159">A9259+1</f>
        <v>9254</v>
      </c>
      <c r="B9260" s="1">
        <f t="shared" ca="1" si="1152"/>
        <v>2.1331691411639673</v>
      </c>
      <c r="C9260" s="1">
        <f t="shared" ca="1" si="1155"/>
        <v>13707.690368042247</v>
      </c>
      <c r="D9260" s="1">
        <f t="shared" ca="1" si="1153"/>
        <v>0.69893508881204935</v>
      </c>
      <c r="E9260" s="1">
        <f t="shared" ca="1" si="1156"/>
        <v>13707.690368042247</v>
      </c>
      <c r="F9260" s="1">
        <f t="shared" ca="1" si="1157"/>
        <v>13708.38930313106</v>
      </c>
      <c r="G9260" s="1">
        <f t="shared" ca="1" si="1158"/>
        <v>13708.956047478046</v>
      </c>
      <c r="H9260" s="1">
        <f t="shared" ca="1" si="1154"/>
        <v>0</v>
      </c>
    </row>
    <row r="9261" spans="1:8" x14ac:dyDescent="0.2">
      <c r="A9261">
        <f t="shared" si="1159"/>
        <v>9255</v>
      </c>
      <c r="B9261" s="1">
        <f t="shared" ca="1" si="1152"/>
        <v>0.24982678515096873</v>
      </c>
      <c r="C9261" s="1">
        <f t="shared" ca="1" si="1155"/>
        <v>13707.940194827399</v>
      </c>
      <c r="D9261" s="1">
        <f t="shared" ca="1" si="1153"/>
        <v>0.25433182707069774</v>
      </c>
      <c r="E9261" s="1">
        <f t="shared" ca="1" si="1156"/>
        <v>13708.38930313106</v>
      </c>
      <c r="F9261" s="1">
        <f t="shared" ca="1" si="1157"/>
        <v>13708.643634958131</v>
      </c>
      <c r="G9261" s="1">
        <f t="shared" ca="1" si="1158"/>
        <v>13708.956047478046</v>
      </c>
      <c r="H9261" s="1">
        <f t="shared" ca="1" si="1154"/>
        <v>0.44910830366097798</v>
      </c>
    </row>
    <row r="9262" spans="1:8" x14ac:dyDescent="0.2">
      <c r="A9262">
        <f t="shared" si="1159"/>
        <v>9256</v>
      </c>
      <c r="B9262" s="1">
        <f t="shared" ca="1" si="1152"/>
        <v>1.6213021164585086</v>
      </c>
      <c r="C9262" s="1">
        <f t="shared" ca="1" si="1155"/>
        <v>13709.561496943857</v>
      </c>
      <c r="D9262" s="1">
        <f t="shared" ca="1" si="1153"/>
        <v>0.37925318024046795</v>
      </c>
      <c r="E9262" s="1">
        <f t="shared" ca="1" si="1156"/>
        <v>13709.561496943857</v>
      </c>
      <c r="F9262" s="1">
        <f t="shared" ca="1" si="1157"/>
        <v>13709.940750124098</v>
      </c>
      <c r="G9262" s="1">
        <f t="shared" ca="1" si="1158"/>
        <v>13708.956047478046</v>
      </c>
      <c r="H9262" s="1">
        <f t="shared" ca="1" si="1154"/>
        <v>0</v>
      </c>
    </row>
    <row r="9263" spans="1:8" x14ac:dyDescent="0.2">
      <c r="A9263">
        <f t="shared" si="1159"/>
        <v>9257</v>
      </c>
      <c r="B9263" s="1">
        <f t="shared" ca="1" si="1152"/>
        <v>1.3045078829707162</v>
      </c>
      <c r="C9263" s="1">
        <f t="shared" ca="1" si="1155"/>
        <v>13710.866004826828</v>
      </c>
      <c r="D9263" s="1">
        <f t="shared" ca="1" si="1153"/>
        <v>9.4780864046292893E-2</v>
      </c>
      <c r="E9263" s="1">
        <f t="shared" ca="1" si="1156"/>
        <v>13710.866004826828</v>
      </c>
      <c r="F9263" s="1">
        <f t="shared" ca="1" si="1157"/>
        <v>13709.940750124098</v>
      </c>
      <c r="G9263" s="1">
        <f t="shared" ca="1" si="1158"/>
        <v>13710.960785690875</v>
      </c>
      <c r="H9263" s="1">
        <f t="shared" ca="1" si="1154"/>
        <v>0</v>
      </c>
    </row>
    <row r="9264" spans="1:8" x14ac:dyDescent="0.2">
      <c r="A9264">
        <f t="shared" si="1159"/>
        <v>9258</v>
      </c>
      <c r="B9264" s="1">
        <f t="shared" ca="1" si="1152"/>
        <v>0.10060007402811286</v>
      </c>
      <c r="C9264" s="1">
        <f t="shared" ca="1" si="1155"/>
        <v>13710.966604900857</v>
      </c>
      <c r="D9264" s="1">
        <f t="shared" ca="1" si="1153"/>
        <v>0.57858238763336844</v>
      </c>
      <c r="E9264" s="1">
        <f t="shared" ca="1" si="1156"/>
        <v>13710.966604900857</v>
      </c>
      <c r="F9264" s="1">
        <f t="shared" ca="1" si="1157"/>
        <v>13711.545187288491</v>
      </c>
      <c r="G9264" s="1">
        <f t="shared" ca="1" si="1158"/>
        <v>13710.960785690875</v>
      </c>
      <c r="H9264" s="1">
        <f t="shared" ca="1" si="1154"/>
        <v>0</v>
      </c>
    </row>
    <row r="9265" spans="1:8" x14ac:dyDescent="0.2">
      <c r="A9265">
        <f t="shared" si="1159"/>
        <v>9259</v>
      </c>
      <c r="B9265" s="1">
        <f t="shared" ca="1" si="1152"/>
        <v>0.76626697247932296</v>
      </c>
      <c r="C9265" s="1">
        <f t="shared" ca="1" si="1155"/>
        <v>13711.732871873337</v>
      </c>
      <c r="D9265" s="1">
        <f t="shared" ca="1" si="1153"/>
        <v>3.0416135691667208</v>
      </c>
      <c r="E9265" s="1">
        <f t="shared" ca="1" si="1156"/>
        <v>13711.732871873337</v>
      </c>
      <c r="F9265" s="1">
        <f t="shared" ca="1" si="1157"/>
        <v>13711.545187288491</v>
      </c>
      <c r="G9265" s="1">
        <f t="shared" ca="1" si="1158"/>
        <v>13714.774485442504</v>
      </c>
      <c r="H9265" s="1">
        <f t="shared" ca="1" si="1154"/>
        <v>0</v>
      </c>
    </row>
    <row r="9266" spans="1:8" x14ac:dyDescent="0.2">
      <c r="A9266">
        <f t="shared" si="1159"/>
        <v>9260</v>
      </c>
      <c r="B9266" s="1">
        <f t="shared" ca="1" si="1152"/>
        <v>0.46478596096674635</v>
      </c>
      <c r="C9266" s="1">
        <f t="shared" ca="1" si="1155"/>
        <v>13712.197657834304</v>
      </c>
      <c r="D9266" s="1">
        <f t="shared" ca="1" si="1153"/>
        <v>0.72784145214801832</v>
      </c>
      <c r="E9266" s="1">
        <f t="shared" ca="1" si="1156"/>
        <v>13712.197657834304</v>
      </c>
      <c r="F9266" s="1">
        <f t="shared" ca="1" si="1157"/>
        <v>13712.925499286452</v>
      </c>
      <c r="G9266" s="1">
        <f t="shared" ca="1" si="1158"/>
        <v>13714.774485442504</v>
      </c>
      <c r="H9266" s="1">
        <f t="shared" ca="1" si="1154"/>
        <v>0</v>
      </c>
    </row>
    <row r="9267" spans="1:8" x14ac:dyDescent="0.2">
      <c r="A9267">
        <f t="shared" si="1159"/>
        <v>9261</v>
      </c>
      <c r="B9267" s="1">
        <f t="shared" ca="1" si="1152"/>
        <v>1.1507861218703146</v>
      </c>
      <c r="C9267" s="1">
        <f t="shared" ca="1" si="1155"/>
        <v>13713.348443956174</v>
      </c>
      <c r="D9267" s="1">
        <f t="shared" ca="1" si="1153"/>
        <v>0.45433096815141172</v>
      </c>
      <c r="E9267" s="1">
        <f t="shared" ca="1" si="1156"/>
        <v>13713.348443956174</v>
      </c>
      <c r="F9267" s="1">
        <f t="shared" ca="1" si="1157"/>
        <v>13713.802774924327</v>
      </c>
      <c r="G9267" s="1">
        <f t="shared" ca="1" si="1158"/>
        <v>13714.774485442504</v>
      </c>
      <c r="H9267" s="1">
        <f t="shared" ca="1" si="1154"/>
        <v>0</v>
      </c>
    </row>
    <row r="9268" spans="1:8" x14ac:dyDescent="0.2">
      <c r="A9268">
        <f t="shared" si="1159"/>
        <v>9262</v>
      </c>
      <c r="B9268" s="1">
        <f t="shared" ca="1" si="1152"/>
        <v>1.4632229248109336</v>
      </c>
      <c r="C9268" s="1">
        <f t="shared" ca="1" si="1155"/>
        <v>13714.811666880985</v>
      </c>
      <c r="D9268" s="1">
        <f t="shared" ca="1" si="1153"/>
        <v>2.8007121841122566E-3</v>
      </c>
      <c r="E9268" s="1">
        <f t="shared" ca="1" si="1156"/>
        <v>13714.811666880985</v>
      </c>
      <c r="F9268" s="1">
        <f t="shared" ca="1" si="1157"/>
        <v>13714.814467593169</v>
      </c>
      <c r="G9268" s="1">
        <f t="shared" ca="1" si="1158"/>
        <v>13714.774485442504</v>
      </c>
      <c r="H9268" s="1">
        <f t="shared" ca="1" si="1154"/>
        <v>0</v>
      </c>
    </row>
    <row r="9269" spans="1:8" x14ac:dyDescent="0.2">
      <c r="A9269">
        <f t="shared" si="1159"/>
        <v>9263</v>
      </c>
      <c r="B9269" s="1">
        <f t="shared" ca="1" si="1152"/>
        <v>4.4221049626588931</v>
      </c>
      <c r="C9269" s="1">
        <f t="shared" ca="1" si="1155"/>
        <v>13719.233771843645</v>
      </c>
      <c r="D9269" s="1">
        <f t="shared" ca="1" si="1153"/>
        <v>1.3840707237896608</v>
      </c>
      <c r="E9269" s="1">
        <f t="shared" ca="1" si="1156"/>
        <v>13719.233771843645</v>
      </c>
      <c r="F9269" s="1">
        <f t="shared" ca="1" si="1157"/>
        <v>13714.814467593169</v>
      </c>
      <c r="G9269" s="1">
        <f t="shared" ca="1" si="1158"/>
        <v>13720.617842567435</v>
      </c>
      <c r="H9269" s="1">
        <f t="shared" ca="1" si="1154"/>
        <v>0</v>
      </c>
    </row>
    <row r="9270" spans="1:8" x14ac:dyDescent="0.2">
      <c r="A9270">
        <f t="shared" si="1159"/>
        <v>9264</v>
      </c>
      <c r="B9270" s="1">
        <f t="shared" ca="1" si="1152"/>
        <v>0.74222856043960495</v>
      </c>
      <c r="C9270" s="1">
        <f t="shared" ca="1" si="1155"/>
        <v>13719.976000404084</v>
      </c>
      <c r="D9270" s="1">
        <f t="shared" ca="1" si="1153"/>
        <v>0.16912360786738143</v>
      </c>
      <c r="E9270" s="1">
        <f t="shared" ca="1" si="1156"/>
        <v>13719.976000404084</v>
      </c>
      <c r="F9270" s="1">
        <f t="shared" ca="1" si="1157"/>
        <v>13720.145124011951</v>
      </c>
      <c r="G9270" s="1">
        <f t="shared" ca="1" si="1158"/>
        <v>13720.617842567435</v>
      </c>
      <c r="H9270" s="1">
        <f t="shared" ca="1" si="1154"/>
        <v>0</v>
      </c>
    </row>
    <row r="9271" spans="1:8" x14ac:dyDescent="0.2">
      <c r="A9271">
        <f t="shared" si="1159"/>
        <v>9265</v>
      </c>
      <c r="B9271" s="1">
        <f t="shared" ca="1" si="1152"/>
        <v>0.9042631856087664</v>
      </c>
      <c r="C9271" s="1">
        <f t="shared" ca="1" si="1155"/>
        <v>13720.880263589692</v>
      </c>
      <c r="D9271" s="1">
        <f t="shared" ca="1" si="1153"/>
        <v>4.0875393286404486E-2</v>
      </c>
      <c r="E9271" s="1">
        <f t="shared" ca="1" si="1156"/>
        <v>13720.880263589692</v>
      </c>
      <c r="F9271" s="1">
        <f t="shared" ca="1" si="1157"/>
        <v>13720.921138982978</v>
      </c>
      <c r="G9271" s="1">
        <f t="shared" ca="1" si="1158"/>
        <v>13720.617842567435</v>
      </c>
      <c r="H9271" s="1">
        <f t="shared" ca="1" si="1154"/>
        <v>0</v>
      </c>
    </row>
    <row r="9272" spans="1:8" x14ac:dyDescent="0.2">
      <c r="A9272">
        <f t="shared" si="1159"/>
        <v>9266</v>
      </c>
      <c r="B9272" s="1">
        <f t="shared" ca="1" si="1152"/>
        <v>1.4245754625457352</v>
      </c>
      <c r="C9272" s="1">
        <f t="shared" ca="1" si="1155"/>
        <v>13722.304839052238</v>
      </c>
      <c r="D9272" s="1">
        <f t="shared" ca="1" si="1153"/>
        <v>0.46490252807759169</v>
      </c>
      <c r="E9272" s="1">
        <f t="shared" ca="1" si="1156"/>
        <v>13722.304839052238</v>
      </c>
      <c r="F9272" s="1">
        <f t="shared" ca="1" si="1157"/>
        <v>13720.921138982978</v>
      </c>
      <c r="G9272" s="1">
        <f t="shared" ca="1" si="1158"/>
        <v>13722.769741580316</v>
      </c>
      <c r="H9272" s="1">
        <f t="shared" ca="1" si="1154"/>
        <v>0</v>
      </c>
    </row>
    <row r="9273" spans="1:8" x14ac:dyDescent="0.2">
      <c r="A9273">
        <f t="shared" si="1159"/>
        <v>9267</v>
      </c>
      <c r="B9273" s="1">
        <f t="shared" ca="1" si="1152"/>
        <v>0.66375420452292566</v>
      </c>
      <c r="C9273" s="1">
        <f t="shared" ca="1" si="1155"/>
        <v>13722.968593256761</v>
      </c>
      <c r="D9273" s="1">
        <f t="shared" ca="1" si="1153"/>
        <v>1.0200511117969155</v>
      </c>
      <c r="E9273" s="1">
        <f t="shared" ca="1" si="1156"/>
        <v>13722.968593256761</v>
      </c>
      <c r="F9273" s="1">
        <f t="shared" ca="1" si="1157"/>
        <v>13723.988644368557</v>
      </c>
      <c r="G9273" s="1">
        <f t="shared" ca="1" si="1158"/>
        <v>13722.769741580316</v>
      </c>
      <c r="H9273" s="1">
        <f t="shared" ca="1" si="1154"/>
        <v>0</v>
      </c>
    </row>
    <row r="9274" spans="1:8" x14ac:dyDescent="0.2">
      <c r="A9274">
        <f t="shared" si="1159"/>
        <v>9268</v>
      </c>
      <c r="B9274" s="1">
        <f t="shared" ca="1" si="1152"/>
        <v>0.60251405100468947</v>
      </c>
      <c r="C9274" s="1">
        <f t="shared" ca="1" si="1155"/>
        <v>13723.571107307765</v>
      </c>
      <c r="D9274" s="1">
        <f t="shared" ca="1" si="1153"/>
        <v>2.5217188328721867</v>
      </c>
      <c r="E9274" s="1">
        <f t="shared" ca="1" si="1156"/>
        <v>13723.571107307765</v>
      </c>
      <c r="F9274" s="1">
        <f t="shared" ca="1" si="1157"/>
        <v>13723.988644368557</v>
      </c>
      <c r="G9274" s="1">
        <f t="shared" ca="1" si="1158"/>
        <v>13726.092826140637</v>
      </c>
      <c r="H9274" s="1">
        <f t="shared" ca="1" si="1154"/>
        <v>0</v>
      </c>
    </row>
    <row r="9275" spans="1:8" x14ac:dyDescent="0.2">
      <c r="A9275">
        <f t="shared" si="1159"/>
        <v>9269</v>
      </c>
      <c r="B9275" s="1">
        <f t="shared" ca="1" si="1152"/>
        <v>0.54693219290276618</v>
      </c>
      <c r="C9275" s="1">
        <f t="shared" ca="1" si="1155"/>
        <v>13724.118039500669</v>
      </c>
      <c r="D9275" s="1">
        <f t="shared" ca="1" si="1153"/>
        <v>1.4916283821281333</v>
      </c>
      <c r="E9275" s="1">
        <f t="shared" ca="1" si="1156"/>
        <v>13724.118039500669</v>
      </c>
      <c r="F9275" s="1">
        <f t="shared" ca="1" si="1157"/>
        <v>13725.609667882796</v>
      </c>
      <c r="G9275" s="1">
        <f t="shared" ca="1" si="1158"/>
        <v>13726.092826140637</v>
      </c>
      <c r="H9275" s="1">
        <f t="shared" ca="1" si="1154"/>
        <v>0</v>
      </c>
    </row>
    <row r="9276" spans="1:8" x14ac:dyDescent="0.2">
      <c r="A9276">
        <f t="shared" si="1159"/>
        <v>9270</v>
      </c>
      <c r="B9276" s="1">
        <f t="shared" ca="1" si="1152"/>
        <v>0.1694215535550207</v>
      </c>
      <c r="C9276" s="1">
        <f t="shared" ca="1" si="1155"/>
        <v>13724.287461054224</v>
      </c>
      <c r="D9276" s="1">
        <f t="shared" ca="1" si="1153"/>
        <v>1.4158748288362395</v>
      </c>
      <c r="E9276" s="1">
        <f t="shared" ca="1" si="1156"/>
        <v>13725.609667882796</v>
      </c>
      <c r="F9276" s="1">
        <f t="shared" ca="1" si="1157"/>
        <v>13727.025542711632</v>
      </c>
      <c r="G9276" s="1">
        <f t="shared" ca="1" si="1158"/>
        <v>13726.092826140637</v>
      </c>
      <c r="H9276" s="1">
        <f t="shared" ca="1" si="1154"/>
        <v>1.3222068285722344</v>
      </c>
    </row>
    <row r="9277" spans="1:8" x14ac:dyDescent="0.2">
      <c r="A9277">
        <f t="shared" si="1159"/>
        <v>9271</v>
      </c>
      <c r="B9277" s="1">
        <f t="shared" ca="1" si="1152"/>
        <v>1.459656938124348</v>
      </c>
      <c r="C9277" s="1">
        <f t="shared" ca="1" si="1155"/>
        <v>13725.747117992349</v>
      </c>
      <c r="D9277" s="1">
        <f t="shared" ca="1" si="1153"/>
        <v>0.81611475876078343</v>
      </c>
      <c r="E9277" s="1">
        <f t="shared" ca="1" si="1156"/>
        <v>13726.092826140637</v>
      </c>
      <c r="F9277" s="1">
        <f t="shared" ca="1" si="1157"/>
        <v>13727.025542711632</v>
      </c>
      <c r="G9277" s="1">
        <f t="shared" ca="1" si="1158"/>
        <v>13726.908940899399</v>
      </c>
      <c r="H9277" s="1">
        <f t="shared" ca="1" si="1154"/>
        <v>0.34570814828839502</v>
      </c>
    </row>
    <row r="9278" spans="1:8" x14ac:dyDescent="0.2">
      <c r="A9278">
        <f t="shared" si="1159"/>
        <v>9272</v>
      </c>
      <c r="B9278" s="1">
        <f t="shared" ca="1" si="1152"/>
        <v>0.47708535693352538</v>
      </c>
      <c r="C9278" s="1">
        <f t="shared" ca="1" si="1155"/>
        <v>13726.224203349282</v>
      </c>
      <c r="D9278" s="1">
        <f t="shared" ca="1" si="1153"/>
        <v>1.3680524587105281</v>
      </c>
      <c r="E9278" s="1">
        <f t="shared" ca="1" si="1156"/>
        <v>13726.908940899399</v>
      </c>
      <c r="F9278" s="1">
        <f t="shared" ca="1" si="1157"/>
        <v>13727.025542711632</v>
      </c>
      <c r="G9278" s="1">
        <f t="shared" ca="1" si="1158"/>
        <v>13728.276993358109</v>
      </c>
      <c r="H9278" s="1">
        <f t="shared" ca="1" si="1154"/>
        <v>0.68473755011655157</v>
      </c>
    </row>
    <row r="9279" spans="1:8" x14ac:dyDescent="0.2">
      <c r="A9279">
        <f t="shared" si="1159"/>
        <v>9273</v>
      </c>
      <c r="B9279" s="1">
        <f t="shared" ca="1" si="1152"/>
        <v>0.4410284449689385</v>
      </c>
      <c r="C9279" s="1">
        <f t="shared" ca="1" si="1155"/>
        <v>13726.665231794252</v>
      </c>
      <c r="D9279" s="1">
        <f t="shared" ca="1" si="1153"/>
        <v>8.8771125365396379</v>
      </c>
      <c r="E9279" s="1">
        <f t="shared" ca="1" si="1156"/>
        <v>13727.025542711632</v>
      </c>
      <c r="F9279" s="1">
        <f t="shared" ca="1" si="1157"/>
        <v>13735.902655248172</v>
      </c>
      <c r="G9279" s="1">
        <f t="shared" ca="1" si="1158"/>
        <v>13728.276993358109</v>
      </c>
      <c r="H9279" s="1">
        <f t="shared" ca="1" si="1154"/>
        <v>0.36031091738004761</v>
      </c>
    </row>
    <row r="9280" spans="1:8" x14ac:dyDescent="0.2">
      <c r="A9280">
        <f t="shared" si="1159"/>
        <v>9274</v>
      </c>
      <c r="B9280" s="1">
        <f t="shared" ca="1" si="1152"/>
        <v>0.40158518366386431</v>
      </c>
      <c r="C9280" s="1">
        <f t="shared" ca="1" si="1155"/>
        <v>13727.066816977915</v>
      </c>
      <c r="D9280" s="1">
        <f t="shared" ca="1" si="1153"/>
        <v>2.5867449114662495</v>
      </c>
      <c r="E9280" s="1">
        <f t="shared" ca="1" si="1156"/>
        <v>13728.276993358109</v>
      </c>
      <c r="F9280" s="1">
        <f t="shared" ca="1" si="1157"/>
        <v>13735.902655248172</v>
      </c>
      <c r="G9280" s="1">
        <f t="shared" ca="1" si="1158"/>
        <v>13730.863738269576</v>
      </c>
      <c r="H9280" s="1">
        <f t="shared" ca="1" si="1154"/>
        <v>1.2101763801947527</v>
      </c>
    </row>
    <row r="9281" spans="1:8" x14ac:dyDescent="0.2">
      <c r="A9281">
        <f t="shared" si="1159"/>
        <v>9275</v>
      </c>
      <c r="B9281" s="1">
        <f t="shared" ca="1" si="1152"/>
        <v>1.5045357479927945</v>
      </c>
      <c r="C9281" s="1">
        <f t="shared" ca="1" si="1155"/>
        <v>13728.571352725907</v>
      </c>
      <c r="D9281" s="1">
        <f t="shared" ca="1" si="1153"/>
        <v>1.5899462008257237</v>
      </c>
      <c r="E9281" s="1">
        <f t="shared" ca="1" si="1156"/>
        <v>13730.863738269576</v>
      </c>
      <c r="F9281" s="1">
        <f t="shared" ca="1" si="1157"/>
        <v>13735.902655248172</v>
      </c>
      <c r="G9281" s="1">
        <f t="shared" ca="1" si="1158"/>
        <v>13732.453684470402</v>
      </c>
      <c r="H9281" s="1">
        <f t="shared" ca="1" si="1154"/>
        <v>2.2923855436692975</v>
      </c>
    </row>
    <row r="9282" spans="1:8" x14ac:dyDescent="0.2">
      <c r="A9282">
        <f t="shared" si="1159"/>
        <v>9276</v>
      </c>
      <c r="B9282" s="1">
        <f t="shared" ca="1" si="1152"/>
        <v>0.67213203855754911</v>
      </c>
      <c r="C9282" s="1">
        <f t="shared" ca="1" si="1155"/>
        <v>13729.243484764464</v>
      </c>
      <c r="D9282" s="1">
        <f t="shared" ca="1" si="1153"/>
        <v>2.0375747069284289</v>
      </c>
      <c r="E9282" s="1">
        <f t="shared" ca="1" si="1156"/>
        <v>13732.453684470402</v>
      </c>
      <c r="F9282" s="1">
        <f t="shared" ca="1" si="1157"/>
        <v>13735.902655248172</v>
      </c>
      <c r="G9282" s="1">
        <f t="shared" ca="1" si="1158"/>
        <v>13734.49125917733</v>
      </c>
      <c r="H9282" s="1">
        <f t="shared" ca="1" si="1154"/>
        <v>3.2101997059380665</v>
      </c>
    </row>
    <row r="9283" spans="1:8" x14ac:dyDescent="0.2">
      <c r="A9283">
        <f t="shared" si="1159"/>
        <v>9277</v>
      </c>
      <c r="B9283" s="1">
        <f t="shared" ca="1" si="1152"/>
        <v>4.4604082291266689</v>
      </c>
      <c r="C9283" s="1">
        <f t="shared" ca="1" si="1155"/>
        <v>13733.70389299359</v>
      </c>
      <c r="D9283" s="1">
        <f t="shared" ca="1" si="1153"/>
        <v>3.377591520807198</v>
      </c>
      <c r="E9283" s="1">
        <f t="shared" ca="1" si="1156"/>
        <v>13734.49125917733</v>
      </c>
      <c r="F9283" s="1">
        <f t="shared" ca="1" si="1157"/>
        <v>13735.902655248172</v>
      </c>
      <c r="G9283" s="1">
        <f t="shared" ca="1" si="1158"/>
        <v>13737.868850698138</v>
      </c>
      <c r="H9283" s="1">
        <f t="shared" ca="1" si="1154"/>
        <v>0.78736618374023237</v>
      </c>
    </row>
    <row r="9284" spans="1:8" x14ac:dyDescent="0.2">
      <c r="A9284">
        <f t="shared" si="1159"/>
        <v>9278</v>
      </c>
      <c r="B9284" s="1">
        <f t="shared" ca="1" si="1152"/>
        <v>0.41813523588956469</v>
      </c>
      <c r="C9284" s="1">
        <f t="shared" ca="1" si="1155"/>
        <v>13734.12202822948</v>
      </c>
      <c r="D9284" s="1">
        <f t="shared" ca="1" si="1153"/>
        <v>2.8952521580760644</v>
      </c>
      <c r="E9284" s="1">
        <f t="shared" ca="1" si="1156"/>
        <v>13735.902655248172</v>
      </c>
      <c r="F9284" s="1">
        <f t="shared" ca="1" si="1157"/>
        <v>13738.797907406248</v>
      </c>
      <c r="G9284" s="1">
        <f t="shared" ca="1" si="1158"/>
        <v>13737.868850698138</v>
      </c>
      <c r="H9284" s="1">
        <f t="shared" ca="1" si="1154"/>
        <v>1.7806270186920301</v>
      </c>
    </row>
    <row r="9285" spans="1:8" x14ac:dyDescent="0.2">
      <c r="A9285">
        <f t="shared" si="1159"/>
        <v>9279</v>
      </c>
      <c r="B9285" s="1">
        <f t="shared" ca="1" si="1152"/>
        <v>3.0192659036920841</v>
      </c>
      <c r="C9285" s="1">
        <f t="shared" ca="1" si="1155"/>
        <v>13737.141294133173</v>
      </c>
      <c r="D9285" s="1">
        <f t="shared" ca="1" si="1153"/>
        <v>1.1006675511805415</v>
      </c>
      <c r="E9285" s="1">
        <f t="shared" ca="1" si="1156"/>
        <v>13737.868850698138</v>
      </c>
      <c r="F9285" s="1">
        <f t="shared" ca="1" si="1157"/>
        <v>13738.797907406248</v>
      </c>
      <c r="G9285" s="1">
        <f t="shared" ca="1" si="1158"/>
        <v>13738.969518249318</v>
      </c>
      <c r="H9285" s="1">
        <f t="shared" ca="1" si="1154"/>
        <v>0.72755656496519805</v>
      </c>
    </row>
    <row r="9286" spans="1:8" x14ac:dyDescent="0.2">
      <c r="A9286">
        <f t="shared" si="1159"/>
        <v>9280</v>
      </c>
      <c r="B9286" s="1">
        <f t="shared" ca="1" si="1152"/>
        <v>0.17388472605798921</v>
      </c>
      <c r="C9286" s="1">
        <f t="shared" ca="1" si="1155"/>
        <v>13737.315178859231</v>
      </c>
      <c r="D9286" s="1">
        <f t="shared" ca="1" si="1153"/>
        <v>2.7087166036542034</v>
      </c>
      <c r="E9286" s="1">
        <f t="shared" ca="1" si="1156"/>
        <v>13738.797907406248</v>
      </c>
      <c r="F9286" s="1">
        <f t="shared" ca="1" si="1157"/>
        <v>13741.506624009902</v>
      </c>
      <c r="G9286" s="1">
        <f t="shared" ca="1" si="1158"/>
        <v>13738.969518249318</v>
      </c>
      <c r="H9286" s="1">
        <f t="shared" ca="1" si="1154"/>
        <v>1.4827285470164497</v>
      </c>
    </row>
    <row r="9287" spans="1:8" x14ac:dyDescent="0.2">
      <c r="A9287">
        <f t="shared" si="1159"/>
        <v>9281</v>
      </c>
      <c r="B9287" s="1">
        <f t="shared" ca="1" si="1152"/>
        <v>0.25448979354950646</v>
      </c>
      <c r="C9287" s="1">
        <f t="shared" ca="1" si="1155"/>
        <v>13737.569668652781</v>
      </c>
      <c r="D9287" s="1">
        <f t="shared" ca="1" si="1153"/>
        <v>0.23388747183345093</v>
      </c>
      <c r="E9287" s="1">
        <f t="shared" ca="1" si="1156"/>
        <v>13738.969518249318</v>
      </c>
      <c r="F9287" s="1">
        <f t="shared" ca="1" si="1157"/>
        <v>13741.506624009902</v>
      </c>
      <c r="G9287" s="1">
        <f t="shared" ca="1" si="1158"/>
        <v>13739.203405721151</v>
      </c>
      <c r="H9287" s="1">
        <f t="shared" ca="1" si="1154"/>
        <v>1.3998495965370239</v>
      </c>
    </row>
    <row r="9288" spans="1:8" x14ac:dyDescent="0.2">
      <c r="A9288">
        <f t="shared" si="1159"/>
        <v>9282</v>
      </c>
      <c r="B9288" s="1">
        <f t="shared" ref="B9288:B9351" ca="1" si="1160">-LN(RAND())*$B$1</f>
        <v>0.90659171183006548</v>
      </c>
      <c r="C9288" s="1">
        <f t="shared" ca="1" si="1155"/>
        <v>13738.47626036461</v>
      </c>
      <c r="D9288" s="1">
        <f t="shared" ref="D9288:D9351" ca="1" si="1161">-LN(RAND())*$B$2</f>
        <v>0.41967939562412238</v>
      </c>
      <c r="E9288" s="1">
        <f t="shared" ca="1" si="1156"/>
        <v>13739.203405721151</v>
      </c>
      <c r="F9288" s="1">
        <f t="shared" ca="1" si="1157"/>
        <v>13741.506624009902</v>
      </c>
      <c r="G9288" s="1">
        <f t="shared" ca="1" si="1158"/>
        <v>13739.623085116775</v>
      </c>
      <c r="H9288" s="1">
        <f t="shared" ref="H9288:H9351" ca="1" si="1162">E9288-C9288</f>
        <v>0.72714535654085921</v>
      </c>
    </row>
    <row r="9289" spans="1:8" x14ac:dyDescent="0.2">
      <c r="A9289">
        <f t="shared" si="1159"/>
        <v>9283</v>
      </c>
      <c r="B9289" s="1">
        <f t="shared" ca="1" si="1160"/>
        <v>0.802284065291204</v>
      </c>
      <c r="C9289" s="1">
        <f t="shared" ref="C9289:C9352" ca="1" si="1163">C9288+B9289</f>
        <v>13739.278544429902</v>
      </c>
      <c r="D9289" s="1">
        <f t="shared" ca="1" si="1161"/>
        <v>1.5147578167995748</v>
      </c>
      <c r="E9289" s="1">
        <f t="shared" ref="E9289:E9352" ca="1" si="1164">MAX(C9289,MIN(F9288:G9288))</f>
        <v>13739.623085116775</v>
      </c>
      <c r="F9289" s="1">
        <f t="shared" ref="F9289:F9352" ca="1" si="1165">IF(F9288=MIN(F9288:G9288),E9289+D9289,F9288)</f>
        <v>13741.506624009902</v>
      </c>
      <c r="G9289" s="1">
        <f t="shared" ref="G9289:G9352" ca="1" si="1166">IF(G9288=MIN(F9288:G9288),E9289+D9289,G9288)</f>
        <v>13741.137842933575</v>
      </c>
      <c r="H9289" s="1">
        <f t="shared" ca="1" si="1162"/>
        <v>0.34454068687227846</v>
      </c>
    </row>
    <row r="9290" spans="1:8" x14ac:dyDescent="0.2">
      <c r="A9290">
        <f t="shared" si="1159"/>
        <v>9284</v>
      </c>
      <c r="B9290" s="1">
        <f t="shared" ca="1" si="1160"/>
        <v>0.64903209735403333</v>
      </c>
      <c r="C9290" s="1">
        <f t="shared" ca="1" si="1163"/>
        <v>13739.927576527256</v>
      </c>
      <c r="D9290" s="1">
        <f t="shared" ca="1" si="1161"/>
        <v>1.1542587274630853</v>
      </c>
      <c r="E9290" s="1">
        <f t="shared" ca="1" si="1164"/>
        <v>13741.137842933575</v>
      </c>
      <c r="F9290" s="1">
        <f t="shared" ca="1" si="1165"/>
        <v>13741.506624009902</v>
      </c>
      <c r="G9290" s="1">
        <f t="shared" ca="1" si="1166"/>
        <v>13742.292101661038</v>
      </c>
      <c r="H9290" s="1">
        <f t="shared" ca="1" si="1162"/>
        <v>1.2102664063186239</v>
      </c>
    </row>
    <row r="9291" spans="1:8" x14ac:dyDescent="0.2">
      <c r="A9291">
        <f t="shared" si="1159"/>
        <v>9285</v>
      </c>
      <c r="B9291" s="1">
        <f t="shared" ca="1" si="1160"/>
        <v>1.1387402432068123</v>
      </c>
      <c r="C9291" s="1">
        <f t="shared" ca="1" si="1163"/>
        <v>13741.066316770462</v>
      </c>
      <c r="D9291" s="1">
        <f t="shared" ca="1" si="1161"/>
        <v>0.1868664928675273</v>
      </c>
      <c r="E9291" s="1">
        <f t="shared" ca="1" si="1164"/>
        <v>13741.506624009902</v>
      </c>
      <c r="F9291" s="1">
        <f t="shared" ca="1" si="1165"/>
        <v>13741.69349050277</v>
      </c>
      <c r="G9291" s="1">
        <f t="shared" ca="1" si="1166"/>
        <v>13742.292101661038</v>
      </c>
      <c r="H9291" s="1">
        <f t="shared" ca="1" si="1162"/>
        <v>0.44030723943978956</v>
      </c>
    </row>
    <row r="9292" spans="1:8" x14ac:dyDescent="0.2">
      <c r="A9292">
        <f t="shared" si="1159"/>
        <v>9286</v>
      </c>
      <c r="B9292" s="1">
        <f t="shared" ca="1" si="1160"/>
        <v>0.91254339111965077</v>
      </c>
      <c r="C9292" s="1">
        <f t="shared" ca="1" si="1163"/>
        <v>13741.978860161582</v>
      </c>
      <c r="D9292" s="1">
        <f t="shared" ca="1" si="1161"/>
        <v>0.24785629456428185</v>
      </c>
      <c r="E9292" s="1">
        <f t="shared" ca="1" si="1164"/>
        <v>13741.978860161582</v>
      </c>
      <c r="F9292" s="1">
        <f t="shared" ca="1" si="1165"/>
        <v>13742.226716456145</v>
      </c>
      <c r="G9292" s="1">
        <f t="shared" ca="1" si="1166"/>
        <v>13742.292101661038</v>
      </c>
      <c r="H9292" s="1">
        <f t="shared" ca="1" si="1162"/>
        <v>0</v>
      </c>
    </row>
    <row r="9293" spans="1:8" x14ac:dyDescent="0.2">
      <c r="A9293">
        <f t="shared" si="1159"/>
        <v>9287</v>
      </c>
      <c r="B9293" s="1">
        <f t="shared" ca="1" si="1160"/>
        <v>1.1941363076050298</v>
      </c>
      <c r="C9293" s="1">
        <f t="shared" ca="1" si="1163"/>
        <v>13743.172996469188</v>
      </c>
      <c r="D9293" s="1">
        <f t="shared" ca="1" si="1161"/>
        <v>3.3856958997182458</v>
      </c>
      <c r="E9293" s="1">
        <f t="shared" ca="1" si="1164"/>
        <v>13743.172996469188</v>
      </c>
      <c r="F9293" s="1">
        <f t="shared" ca="1" si="1165"/>
        <v>13746.558692368906</v>
      </c>
      <c r="G9293" s="1">
        <f t="shared" ca="1" si="1166"/>
        <v>13742.292101661038</v>
      </c>
      <c r="H9293" s="1">
        <f t="shared" ca="1" si="1162"/>
        <v>0</v>
      </c>
    </row>
    <row r="9294" spans="1:8" x14ac:dyDescent="0.2">
      <c r="A9294">
        <f t="shared" si="1159"/>
        <v>9288</v>
      </c>
      <c r="B9294" s="1">
        <f t="shared" ca="1" si="1160"/>
        <v>4.3402390688452721</v>
      </c>
      <c r="C9294" s="1">
        <f t="shared" ca="1" si="1163"/>
        <v>13747.513235538034</v>
      </c>
      <c r="D9294" s="1">
        <f t="shared" ca="1" si="1161"/>
        <v>0.97120128938767358</v>
      </c>
      <c r="E9294" s="1">
        <f t="shared" ca="1" si="1164"/>
        <v>13747.513235538034</v>
      </c>
      <c r="F9294" s="1">
        <f t="shared" ca="1" si="1165"/>
        <v>13746.558692368906</v>
      </c>
      <c r="G9294" s="1">
        <f t="shared" ca="1" si="1166"/>
        <v>13748.484436827421</v>
      </c>
      <c r="H9294" s="1">
        <f t="shared" ca="1" si="1162"/>
        <v>0</v>
      </c>
    </row>
    <row r="9295" spans="1:8" x14ac:dyDescent="0.2">
      <c r="A9295">
        <f t="shared" si="1159"/>
        <v>9289</v>
      </c>
      <c r="B9295" s="1">
        <f t="shared" ca="1" si="1160"/>
        <v>5.1048964306071891</v>
      </c>
      <c r="C9295" s="1">
        <f t="shared" ca="1" si="1163"/>
        <v>13752.61813196864</v>
      </c>
      <c r="D9295" s="1">
        <f t="shared" ca="1" si="1161"/>
        <v>0.88085728644047356</v>
      </c>
      <c r="E9295" s="1">
        <f t="shared" ca="1" si="1164"/>
        <v>13752.61813196864</v>
      </c>
      <c r="F9295" s="1">
        <f t="shared" ca="1" si="1165"/>
        <v>13753.49898925508</v>
      </c>
      <c r="G9295" s="1">
        <f t="shared" ca="1" si="1166"/>
        <v>13748.484436827421</v>
      </c>
      <c r="H9295" s="1">
        <f t="shared" ca="1" si="1162"/>
        <v>0</v>
      </c>
    </row>
    <row r="9296" spans="1:8" x14ac:dyDescent="0.2">
      <c r="A9296">
        <f t="shared" si="1159"/>
        <v>9290</v>
      </c>
      <c r="B9296" s="1">
        <f t="shared" ca="1" si="1160"/>
        <v>1.679602775646327</v>
      </c>
      <c r="C9296" s="1">
        <f t="shared" ca="1" si="1163"/>
        <v>13754.297734744287</v>
      </c>
      <c r="D9296" s="1">
        <f t="shared" ca="1" si="1161"/>
        <v>0.17918077216554082</v>
      </c>
      <c r="E9296" s="1">
        <f t="shared" ca="1" si="1164"/>
        <v>13754.297734744287</v>
      </c>
      <c r="F9296" s="1">
        <f t="shared" ca="1" si="1165"/>
        <v>13753.49898925508</v>
      </c>
      <c r="G9296" s="1">
        <f t="shared" ca="1" si="1166"/>
        <v>13754.476915516452</v>
      </c>
      <c r="H9296" s="1">
        <f t="shared" ca="1" si="1162"/>
        <v>0</v>
      </c>
    </row>
    <row r="9297" spans="1:8" x14ac:dyDescent="0.2">
      <c r="A9297">
        <f t="shared" si="1159"/>
        <v>9291</v>
      </c>
      <c r="B9297" s="1">
        <f t="shared" ca="1" si="1160"/>
        <v>0.28404200956616721</v>
      </c>
      <c r="C9297" s="1">
        <f t="shared" ca="1" si="1163"/>
        <v>13754.581776753852</v>
      </c>
      <c r="D9297" s="1">
        <f t="shared" ca="1" si="1161"/>
        <v>3.0748474077968444</v>
      </c>
      <c r="E9297" s="1">
        <f t="shared" ca="1" si="1164"/>
        <v>13754.581776753852</v>
      </c>
      <c r="F9297" s="1">
        <f t="shared" ca="1" si="1165"/>
        <v>13757.656624161649</v>
      </c>
      <c r="G9297" s="1">
        <f t="shared" ca="1" si="1166"/>
        <v>13754.476915516452</v>
      </c>
      <c r="H9297" s="1">
        <f t="shared" ca="1" si="1162"/>
        <v>0</v>
      </c>
    </row>
    <row r="9298" spans="1:8" x14ac:dyDescent="0.2">
      <c r="A9298">
        <f t="shared" si="1159"/>
        <v>9292</v>
      </c>
      <c r="B9298" s="1">
        <f t="shared" ca="1" si="1160"/>
        <v>0.51486576936592687</v>
      </c>
      <c r="C9298" s="1">
        <f t="shared" ca="1" si="1163"/>
        <v>13755.096642523218</v>
      </c>
      <c r="D9298" s="1">
        <f t="shared" ca="1" si="1161"/>
        <v>1.3786078187984658</v>
      </c>
      <c r="E9298" s="1">
        <f t="shared" ca="1" si="1164"/>
        <v>13755.096642523218</v>
      </c>
      <c r="F9298" s="1">
        <f t="shared" ca="1" si="1165"/>
        <v>13757.656624161649</v>
      </c>
      <c r="G9298" s="1">
        <f t="shared" ca="1" si="1166"/>
        <v>13756.475250342017</v>
      </c>
      <c r="H9298" s="1">
        <f t="shared" ca="1" si="1162"/>
        <v>0</v>
      </c>
    </row>
    <row r="9299" spans="1:8" x14ac:dyDescent="0.2">
      <c r="A9299">
        <f t="shared" si="1159"/>
        <v>9293</v>
      </c>
      <c r="B9299" s="1">
        <f t="shared" ca="1" si="1160"/>
        <v>3.0228842224325843</v>
      </c>
      <c r="C9299" s="1">
        <f t="shared" ca="1" si="1163"/>
        <v>13758.119526745651</v>
      </c>
      <c r="D9299" s="1">
        <f t="shared" ca="1" si="1161"/>
        <v>1.4266236548963442</v>
      </c>
      <c r="E9299" s="1">
        <f t="shared" ca="1" si="1164"/>
        <v>13758.119526745651</v>
      </c>
      <c r="F9299" s="1">
        <f t="shared" ca="1" si="1165"/>
        <v>13757.656624161649</v>
      </c>
      <c r="G9299" s="1">
        <f t="shared" ca="1" si="1166"/>
        <v>13759.546150400547</v>
      </c>
      <c r="H9299" s="1">
        <f t="shared" ca="1" si="1162"/>
        <v>0</v>
      </c>
    </row>
    <row r="9300" spans="1:8" x14ac:dyDescent="0.2">
      <c r="A9300">
        <f t="shared" si="1159"/>
        <v>9294</v>
      </c>
      <c r="B9300" s="1">
        <f t="shared" ca="1" si="1160"/>
        <v>2.1028976792495992</v>
      </c>
      <c r="C9300" s="1">
        <f t="shared" ca="1" si="1163"/>
        <v>13760.222424424901</v>
      </c>
      <c r="D9300" s="1">
        <f t="shared" ca="1" si="1161"/>
        <v>0.92830528564759607</v>
      </c>
      <c r="E9300" s="1">
        <f t="shared" ca="1" si="1164"/>
        <v>13760.222424424901</v>
      </c>
      <c r="F9300" s="1">
        <f t="shared" ca="1" si="1165"/>
        <v>13761.150729710549</v>
      </c>
      <c r="G9300" s="1">
        <f t="shared" ca="1" si="1166"/>
        <v>13759.546150400547</v>
      </c>
      <c r="H9300" s="1">
        <f t="shared" ca="1" si="1162"/>
        <v>0</v>
      </c>
    </row>
    <row r="9301" spans="1:8" x14ac:dyDescent="0.2">
      <c r="A9301">
        <f t="shared" si="1159"/>
        <v>9295</v>
      </c>
      <c r="B9301" s="1">
        <f t="shared" ca="1" si="1160"/>
        <v>0.36976770203683562</v>
      </c>
      <c r="C9301" s="1">
        <f t="shared" ca="1" si="1163"/>
        <v>13760.592192126938</v>
      </c>
      <c r="D9301" s="1">
        <f t="shared" ca="1" si="1161"/>
        <v>0.14154955319539941</v>
      </c>
      <c r="E9301" s="1">
        <f t="shared" ca="1" si="1164"/>
        <v>13760.592192126938</v>
      </c>
      <c r="F9301" s="1">
        <f t="shared" ca="1" si="1165"/>
        <v>13761.150729710549</v>
      </c>
      <c r="G9301" s="1">
        <f t="shared" ca="1" si="1166"/>
        <v>13760.733741680133</v>
      </c>
      <c r="H9301" s="1">
        <f t="shared" ca="1" si="1162"/>
        <v>0</v>
      </c>
    </row>
    <row r="9302" spans="1:8" x14ac:dyDescent="0.2">
      <c r="A9302">
        <f t="shared" si="1159"/>
        <v>9296</v>
      </c>
      <c r="B9302" s="1">
        <f t="shared" ca="1" si="1160"/>
        <v>0.71844275382845257</v>
      </c>
      <c r="C9302" s="1">
        <f t="shared" ca="1" si="1163"/>
        <v>13761.310634880767</v>
      </c>
      <c r="D9302" s="1">
        <f t="shared" ca="1" si="1161"/>
        <v>5.5285498888673308</v>
      </c>
      <c r="E9302" s="1">
        <f t="shared" ca="1" si="1164"/>
        <v>13761.310634880767</v>
      </c>
      <c r="F9302" s="1">
        <f t="shared" ca="1" si="1165"/>
        <v>13761.150729710549</v>
      </c>
      <c r="G9302" s="1">
        <f t="shared" ca="1" si="1166"/>
        <v>13766.839184769635</v>
      </c>
      <c r="H9302" s="1">
        <f t="shared" ca="1" si="1162"/>
        <v>0</v>
      </c>
    </row>
    <row r="9303" spans="1:8" x14ac:dyDescent="0.2">
      <c r="A9303">
        <f t="shared" si="1159"/>
        <v>9297</v>
      </c>
      <c r="B9303" s="1">
        <f t="shared" ca="1" si="1160"/>
        <v>0.33236530622986948</v>
      </c>
      <c r="C9303" s="1">
        <f t="shared" ca="1" si="1163"/>
        <v>13761.643000186998</v>
      </c>
      <c r="D9303" s="1">
        <f t="shared" ca="1" si="1161"/>
        <v>0.3274507278500276</v>
      </c>
      <c r="E9303" s="1">
        <f t="shared" ca="1" si="1164"/>
        <v>13761.643000186998</v>
      </c>
      <c r="F9303" s="1">
        <f t="shared" ca="1" si="1165"/>
        <v>13761.970450914847</v>
      </c>
      <c r="G9303" s="1">
        <f t="shared" ca="1" si="1166"/>
        <v>13766.839184769635</v>
      </c>
      <c r="H9303" s="1">
        <f t="shared" ca="1" si="1162"/>
        <v>0</v>
      </c>
    </row>
    <row r="9304" spans="1:8" x14ac:dyDescent="0.2">
      <c r="A9304">
        <f t="shared" si="1159"/>
        <v>9298</v>
      </c>
      <c r="B9304" s="1">
        <f t="shared" ca="1" si="1160"/>
        <v>1.001489941433183</v>
      </c>
      <c r="C9304" s="1">
        <f t="shared" ca="1" si="1163"/>
        <v>13762.64449012843</v>
      </c>
      <c r="D9304" s="1">
        <f t="shared" ca="1" si="1161"/>
        <v>0.32008965313965254</v>
      </c>
      <c r="E9304" s="1">
        <f t="shared" ca="1" si="1164"/>
        <v>13762.64449012843</v>
      </c>
      <c r="F9304" s="1">
        <f t="shared" ca="1" si="1165"/>
        <v>13762.96457978157</v>
      </c>
      <c r="G9304" s="1">
        <f t="shared" ca="1" si="1166"/>
        <v>13766.839184769635</v>
      </c>
      <c r="H9304" s="1">
        <f t="shared" ca="1" si="1162"/>
        <v>0</v>
      </c>
    </row>
    <row r="9305" spans="1:8" x14ac:dyDescent="0.2">
      <c r="A9305">
        <f t="shared" si="1159"/>
        <v>9299</v>
      </c>
      <c r="B9305" s="1">
        <f t="shared" ca="1" si="1160"/>
        <v>0.1393327663515416</v>
      </c>
      <c r="C9305" s="1">
        <f t="shared" ca="1" si="1163"/>
        <v>13762.783822894782</v>
      </c>
      <c r="D9305" s="1">
        <f t="shared" ca="1" si="1161"/>
        <v>0.86826673889358219</v>
      </c>
      <c r="E9305" s="1">
        <f t="shared" ca="1" si="1164"/>
        <v>13762.96457978157</v>
      </c>
      <c r="F9305" s="1">
        <f t="shared" ca="1" si="1165"/>
        <v>13763.832846520463</v>
      </c>
      <c r="G9305" s="1">
        <f t="shared" ca="1" si="1166"/>
        <v>13766.839184769635</v>
      </c>
      <c r="H9305" s="1">
        <f t="shared" ca="1" si="1162"/>
        <v>0.18075688678800361</v>
      </c>
    </row>
    <row r="9306" spans="1:8" x14ac:dyDescent="0.2">
      <c r="A9306">
        <f t="shared" si="1159"/>
        <v>9300</v>
      </c>
      <c r="B9306" s="1">
        <f t="shared" ca="1" si="1160"/>
        <v>1.1901558216161241E-2</v>
      </c>
      <c r="C9306" s="1">
        <f t="shared" ca="1" si="1163"/>
        <v>13762.795724452999</v>
      </c>
      <c r="D9306" s="1">
        <f t="shared" ca="1" si="1161"/>
        <v>0.77288353052251191</v>
      </c>
      <c r="E9306" s="1">
        <f t="shared" ca="1" si="1164"/>
        <v>13763.832846520463</v>
      </c>
      <c r="F9306" s="1">
        <f t="shared" ca="1" si="1165"/>
        <v>13764.605730050986</v>
      </c>
      <c r="G9306" s="1">
        <f t="shared" ca="1" si="1166"/>
        <v>13766.839184769635</v>
      </c>
      <c r="H9306" s="1">
        <f t="shared" ca="1" si="1162"/>
        <v>1.0371220674642245</v>
      </c>
    </row>
    <row r="9307" spans="1:8" x14ac:dyDescent="0.2">
      <c r="A9307">
        <f t="shared" si="1159"/>
        <v>9301</v>
      </c>
      <c r="B9307" s="1">
        <f t="shared" ca="1" si="1160"/>
        <v>1.7055330589580269</v>
      </c>
      <c r="C9307" s="1">
        <f t="shared" ca="1" si="1163"/>
        <v>13764.501257511956</v>
      </c>
      <c r="D9307" s="1">
        <f t="shared" ca="1" si="1161"/>
        <v>0.55339634202786159</v>
      </c>
      <c r="E9307" s="1">
        <f t="shared" ca="1" si="1164"/>
        <v>13764.605730050986</v>
      </c>
      <c r="F9307" s="1">
        <f t="shared" ca="1" si="1165"/>
        <v>13765.159126393013</v>
      </c>
      <c r="G9307" s="1">
        <f t="shared" ca="1" si="1166"/>
        <v>13766.839184769635</v>
      </c>
      <c r="H9307" s="1">
        <f t="shared" ca="1" si="1162"/>
        <v>0.10447253902930242</v>
      </c>
    </row>
    <row r="9308" spans="1:8" x14ac:dyDescent="0.2">
      <c r="A9308">
        <f t="shared" si="1159"/>
        <v>9302</v>
      </c>
      <c r="B9308" s="1">
        <f t="shared" ca="1" si="1160"/>
        <v>0.29947884512855955</v>
      </c>
      <c r="C9308" s="1">
        <f t="shared" ca="1" si="1163"/>
        <v>13764.800736357085</v>
      </c>
      <c r="D9308" s="1">
        <f t="shared" ca="1" si="1161"/>
        <v>0.30647730641423659</v>
      </c>
      <c r="E9308" s="1">
        <f t="shared" ca="1" si="1164"/>
        <v>13765.159126393013</v>
      </c>
      <c r="F9308" s="1">
        <f t="shared" ca="1" si="1165"/>
        <v>13765.465603699427</v>
      </c>
      <c r="G9308" s="1">
        <f t="shared" ca="1" si="1166"/>
        <v>13766.839184769635</v>
      </c>
      <c r="H9308" s="1">
        <f t="shared" ca="1" si="1162"/>
        <v>0.35839003592809604</v>
      </c>
    </row>
    <row r="9309" spans="1:8" x14ac:dyDescent="0.2">
      <c r="A9309">
        <f t="shared" si="1159"/>
        <v>9303</v>
      </c>
      <c r="B9309" s="1">
        <f t="shared" ca="1" si="1160"/>
        <v>3.839628146661263</v>
      </c>
      <c r="C9309" s="1">
        <f t="shared" ca="1" si="1163"/>
        <v>13768.640364503746</v>
      </c>
      <c r="D9309" s="1">
        <f t="shared" ca="1" si="1161"/>
        <v>0.91980960876551143</v>
      </c>
      <c r="E9309" s="1">
        <f t="shared" ca="1" si="1164"/>
        <v>13768.640364503746</v>
      </c>
      <c r="F9309" s="1">
        <f t="shared" ca="1" si="1165"/>
        <v>13769.560174112512</v>
      </c>
      <c r="G9309" s="1">
        <f t="shared" ca="1" si="1166"/>
        <v>13766.839184769635</v>
      </c>
      <c r="H9309" s="1">
        <f t="shared" ca="1" si="1162"/>
        <v>0</v>
      </c>
    </row>
    <row r="9310" spans="1:8" x14ac:dyDescent="0.2">
      <c r="A9310">
        <f t="shared" si="1159"/>
        <v>9304</v>
      </c>
      <c r="B9310" s="1">
        <f t="shared" ca="1" si="1160"/>
        <v>2.6955423945084234</v>
      </c>
      <c r="C9310" s="1">
        <f t="shared" ca="1" si="1163"/>
        <v>13771.335906898255</v>
      </c>
      <c r="D9310" s="1">
        <f t="shared" ca="1" si="1161"/>
        <v>0.62375448025384472</v>
      </c>
      <c r="E9310" s="1">
        <f t="shared" ca="1" si="1164"/>
        <v>13771.335906898255</v>
      </c>
      <c r="F9310" s="1">
        <f t="shared" ca="1" si="1165"/>
        <v>13769.560174112512</v>
      </c>
      <c r="G9310" s="1">
        <f t="shared" ca="1" si="1166"/>
        <v>13771.959661378509</v>
      </c>
      <c r="H9310" s="1">
        <f t="shared" ca="1" si="1162"/>
        <v>0</v>
      </c>
    </row>
    <row r="9311" spans="1:8" x14ac:dyDescent="0.2">
      <c r="A9311">
        <f t="shared" si="1159"/>
        <v>9305</v>
      </c>
      <c r="B9311" s="1">
        <f t="shared" ca="1" si="1160"/>
        <v>0.47036408505320715</v>
      </c>
      <c r="C9311" s="1">
        <f t="shared" ca="1" si="1163"/>
        <v>13771.806270983308</v>
      </c>
      <c r="D9311" s="1">
        <f t="shared" ca="1" si="1161"/>
        <v>9.5782415292798468</v>
      </c>
      <c r="E9311" s="1">
        <f t="shared" ca="1" si="1164"/>
        <v>13771.806270983308</v>
      </c>
      <c r="F9311" s="1">
        <f t="shared" ca="1" si="1165"/>
        <v>13781.384512512588</v>
      </c>
      <c r="G9311" s="1">
        <f t="shared" ca="1" si="1166"/>
        <v>13771.959661378509</v>
      </c>
      <c r="H9311" s="1">
        <f t="shared" ca="1" si="1162"/>
        <v>0</v>
      </c>
    </row>
    <row r="9312" spans="1:8" x14ac:dyDescent="0.2">
      <c r="A9312">
        <f t="shared" si="1159"/>
        <v>9306</v>
      </c>
      <c r="B9312" s="1">
        <f t="shared" ca="1" si="1160"/>
        <v>0.24356842372258058</v>
      </c>
      <c r="C9312" s="1">
        <f t="shared" ca="1" si="1163"/>
        <v>13772.049839407031</v>
      </c>
      <c r="D9312" s="1">
        <f t="shared" ca="1" si="1161"/>
        <v>8.5984902484562656E-2</v>
      </c>
      <c r="E9312" s="1">
        <f t="shared" ca="1" si="1164"/>
        <v>13772.049839407031</v>
      </c>
      <c r="F9312" s="1">
        <f t="shared" ca="1" si="1165"/>
        <v>13781.384512512588</v>
      </c>
      <c r="G9312" s="1">
        <f t="shared" ca="1" si="1166"/>
        <v>13772.135824309515</v>
      </c>
      <c r="H9312" s="1">
        <f t="shared" ca="1" si="1162"/>
        <v>0</v>
      </c>
    </row>
    <row r="9313" spans="1:8" x14ac:dyDescent="0.2">
      <c r="A9313">
        <f t="shared" si="1159"/>
        <v>9307</v>
      </c>
      <c r="B9313" s="1">
        <f t="shared" ca="1" si="1160"/>
        <v>1.5764316947432448</v>
      </c>
      <c r="C9313" s="1">
        <f t="shared" ca="1" si="1163"/>
        <v>13773.626271101773</v>
      </c>
      <c r="D9313" s="1">
        <f t="shared" ca="1" si="1161"/>
        <v>0.43382304808459443</v>
      </c>
      <c r="E9313" s="1">
        <f t="shared" ca="1" si="1164"/>
        <v>13773.626271101773</v>
      </c>
      <c r="F9313" s="1">
        <f t="shared" ca="1" si="1165"/>
        <v>13781.384512512588</v>
      </c>
      <c r="G9313" s="1">
        <f t="shared" ca="1" si="1166"/>
        <v>13774.060094149858</v>
      </c>
      <c r="H9313" s="1">
        <f t="shared" ca="1" si="1162"/>
        <v>0</v>
      </c>
    </row>
    <row r="9314" spans="1:8" x14ac:dyDescent="0.2">
      <c r="A9314">
        <f t="shared" si="1159"/>
        <v>9308</v>
      </c>
      <c r="B9314" s="1">
        <f t="shared" ca="1" si="1160"/>
        <v>3.2462908251515001</v>
      </c>
      <c r="C9314" s="1">
        <f t="shared" ca="1" si="1163"/>
        <v>13776.872561926924</v>
      </c>
      <c r="D9314" s="1">
        <f t="shared" ca="1" si="1161"/>
        <v>1.0992331016753676</v>
      </c>
      <c r="E9314" s="1">
        <f t="shared" ca="1" si="1164"/>
        <v>13776.872561926924</v>
      </c>
      <c r="F9314" s="1">
        <f t="shared" ca="1" si="1165"/>
        <v>13781.384512512588</v>
      </c>
      <c r="G9314" s="1">
        <f t="shared" ca="1" si="1166"/>
        <v>13777.971795028599</v>
      </c>
      <c r="H9314" s="1">
        <f t="shared" ca="1" si="1162"/>
        <v>0</v>
      </c>
    </row>
    <row r="9315" spans="1:8" x14ac:dyDescent="0.2">
      <c r="A9315">
        <f t="shared" si="1159"/>
        <v>9309</v>
      </c>
      <c r="B9315" s="1">
        <f t="shared" ca="1" si="1160"/>
        <v>1.0838039347527366</v>
      </c>
      <c r="C9315" s="1">
        <f t="shared" ca="1" si="1163"/>
        <v>13777.956365861677</v>
      </c>
      <c r="D9315" s="1">
        <f t="shared" ca="1" si="1161"/>
        <v>0.41777849912440701</v>
      </c>
      <c r="E9315" s="1">
        <f t="shared" ca="1" si="1164"/>
        <v>13777.971795028599</v>
      </c>
      <c r="F9315" s="1">
        <f t="shared" ca="1" si="1165"/>
        <v>13781.384512512588</v>
      </c>
      <c r="G9315" s="1">
        <f t="shared" ca="1" si="1166"/>
        <v>13778.389573527724</v>
      </c>
      <c r="H9315" s="1">
        <f t="shared" ca="1" si="1162"/>
        <v>1.5429166922331206E-2</v>
      </c>
    </row>
    <row r="9316" spans="1:8" x14ac:dyDescent="0.2">
      <c r="A9316">
        <f t="shared" si="1159"/>
        <v>9310</v>
      </c>
      <c r="B9316" s="1">
        <f t="shared" ca="1" si="1160"/>
        <v>7.2367521082976671E-2</v>
      </c>
      <c r="C9316" s="1">
        <f t="shared" ca="1" si="1163"/>
        <v>13778.02873338276</v>
      </c>
      <c r="D9316" s="1">
        <f t="shared" ca="1" si="1161"/>
        <v>0.40347534203352264</v>
      </c>
      <c r="E9316" s="1">
        <f t="shared" ca="1" si="1164"/>
        <v>13778.389573527724</v>
      </c>
      <c r="F9316" s="1">
        <f t="shared" ca="1" si="1165"/>
        <v>13781.384512512588</v>
      </c>
      <c r="G9316" s="1">
        <f t="shared" ca="1" si="1166"/>
        <v>13778.793048869757</v>
      </c>
      <c r="H9316" s="1">
        <f t="shared" ca="1" si="1162"/>
        <v>0.36084014496373129</v>
      </c>
    </row>
    <row r="9317" spans="1:8" x14ac:dyDescent="0.2">
      <c r="A9317">
        <f t="shared" si="1159"/>
        <v>9311</v>
      </c>
      <c r="B9317" s="1">
        <f t="shared" ca="1" si="1160"/>
        <v>1.1326350772199101</v>
      </c>
      <c r="C9317" s="1">
        <f t="shared" ca="1" si="1163"/>
        <v>13779.16136845998</v>
      </c>
      <c r="D9317" s="1">
        <f t="shared" ca="1" si="1161"/>
        <v>1.3441944919907198</v>
      </c>
      <c r="E9317" s="1">
        <f t="shared" ca="1" si="1164"/>
        <v>13779.16136845998</v>
      </c>
      <c r="F9317" s="1">
        <f t="shared" ca="1" si="1165"/>
        <v>13781.384512512588</v>
      </c>
      <c r="G9317" s="1">
        <f t="shared" ca="1" si="1166"/>
        <v>13780.50556295197</v>
      </c>
      <c r="H9317" s="1">
        <f t="shared" ca="1" si="1162"/>
        <v>0</v>
      </c>
    </row>
    <row r="9318" spans="1:8" x14ac:dyDescent="0.2">
      <c r="A9318">
        <f t="shared" si="1159"/>
        <v>9312</v>
      </c>
      <c r="B9318" s="1">
        <f t="shared" ca="1" si="1160"/>
        <v>0.79136580033973636</v>
      </c>
      <c r="C9318" s="1">
        <f t="shared" ca="1" si="1163"/>
        <v>13779.95273426032</v>
      </c>
      <c r="D9318" s="1">
        <f t="shared" ca="1" si="1161"/>
        <v>2.1474631213538311</v>
      </c>
      <c r="E9318" s="1">
        <f t="shared" ca="1" si="1164"/>
        <v>13780.50556295197</v>
      </c>
      <c r="F9318" s="1">
        <f t="shared" ca="1" si="1165"/>
        <v>13781.384512512588</v>
      </c>
      <c r="G9318" s="1">
        <f t="shared" ca="1" si="1166"/>
        <v>13782.653026073323</v>
      </c>
      <c r="H9318" s="1">
        <f t="shared" ca="1" si="1162"/>
        <v>0.55282869165057491</v>
      </c>
    </row>
    <row r="9319" spans="1:8" x14ac:dyDescent="0.2">
      <c r="A9319">
        <f t="shared" si="1159"/>
        <v>9313</v>
      </c>
      <c r="B9319" s="1">
        <f t="shared" ca="1" si="1160"/>
        <v>1.4692923342097157</v>
      </c>
      <c r="C9319" s="1">
        <f t="shared" ca="1" si="1163"/>
        <v>13781.42202659453</v>
      </c>
      <c r="D9319" s="1">
        <f t="shared" ca="1" si="1161"/>
        <v>3.7055212485142408</v>
      </c>
      <c r="E9319" s="1">
        <f t="shared" ca="1" si="1164"/>
        <v>13781.42202659453</v>
      </c>
      <c r="F9319" s="1">
        <f t="shared" ca="1" si="1165"/>
        <v>13785.127547843043</v>
      </c>
      <c r="G9319" s="1">
        <f t="shared" ca="1" si="1166"/>
        <v>13782.653026073323</v>
      </c>
      <c r="H9319" s="1">
        <f t="shared" ca="1" si="1162"/>
        <v>0</v>
      </c>
    </row>
    <row r="9320" spans="1:8" x14ac:dyDescent="0.2">
      <c r="A9320">
        <f t="shared" si="1159"/>
        <v>9314</v>
      </c>
      <c r="B9320" s="1">
        <f t="shared" ca="1" si="1160"/>
        <v>0.14253931010478496</v>
      </c>
      <c r="C9320" s="1">
        <f t="shared" ca="1" si="1163"/>
        <v>13781.564565904635</v>
      </c>
      <c r="D9320" s="1">
        <f t="shared" ca="1" si="1161"/>
        <v>2.2336602567110155</v>
      </c>
      <c r="E9320" s="1">
        <f t="shared" ca="1" si="1164"/>
        <v>13782.653026073323</v>
      </c>
      <c r="F9320" s="1">
        <f t="shared" ca="1" si="1165"/>
        <v>13785.127547843043</v>
      </c>
      <c r="G9320" s="1">
        <f t="shared" ca="1" si="1166"/>
        <v>13784.886686330034</v>
      </c>
      <c r="H9320" s="1">
        <f t="shared" ca="1" si="1162"/>
        <v>1.0884601686884707</v>
      </c>
    </row>
    <row r="9321" spans="1:8" x14ac:dyDescent="0.2">
      <c r="A9321">
        <f t="shared" si="1159"/>
        <v>9315</v>
      </c>
      <c r="B9321" s="1">
        <f t="shared" ca="1" si="1160"/>
        <v>2.3160903846021563</v>
      </c>
      <c r="C9321" s="1">
        <f t="shared" ca="1" si="1163"/>
        <v>13783.880656289237</v>
      </c>
      <c r="D9321" s="1">
        <f t="shared" ca="1" si="1161"/>
        <v>0.34975788081990195</v>
      </c>
      <c r="E9321" s="1">
        <f t="shared" ca="1" si="1164"/>
        <v>13784.886686330034</v>
      </c>
      <c r="F9321" s="1">
        <f t="shared" ca="1" si="1165"/>
        <v>13785.127547843043</v>
      </c>
      <c r="G9321" s="1">
        <f t="shared" ca="1" si="1166"/>
        <v>13785.236444210854</v>
      </c>
      <c r="H9321" s="1">
        <f t="shared" ca="1" si="1162"/>
        <v>1.0060300407967588</v>
      </c>
    </row>
    <row r="9322" spans="1:8" x14ac:dyDescent="0.2">
      <c r="A9322">
        <f t="shared" si="1159"/>
        <v>9316</v>
      </c>
      <c r="B9322" s="1">
        <f t="shared" ca="1" si="1160"/>
        <v>0.63623707149149011</v>
      </c>
      <c r="C9322" s="1">
        <f t="shared" ca="1" si="1163"/>
        <v>13784.516893360729</v>
      </c>
      <c r="D9322" s="1">
        <f t="shared" ca="1" si="1161"/>
        <v>0.15965266237767223</v>
      </c>
      <c r="E9322" s="1">
        <f t="shared" ca="1" si="1164"/>
        <v>13785.127547843043</v>
      </c>
      <c r="F9322" s="1">
        <f t="shared" ca="1" si="1165"/>
        <v>13785.287200505421</v>
      </c>
      <c r="G9322" s="1">
        <f t="shared" ca="1" si="1166"/>
        <v>13785.236444210854</v>
      </c>
      <c r="H9322" s="1">
        <f t="shared" ca="1" si="1162"/>
        <v>0.61065448231420305</v>
      </c>
    </row>
    <row r="9323" spans="1:8" x14ac:dyDescent="0.2">
      <c r="A9323">
        <f t="shared" si="1159"/>
        <v>9317</v>
      </c>
      <c r="B9323" s="1">
        <f t="shared" ca="1" si="1160"/>
        <v>0.10876321109876483</v>
      </c>
      <c r="C9323" s="1">
        <f t="shared" ca="1" si="1163"/>
        <v>13784.625656571829</v>
      </c>
      <c r="D9323" s="1">
        <f t="shared" ca="1" si="1161"/>
        <v>4.2464484387057837</v>
      </c>
      <c r="E9323" s="1">
        <f t="shared" ca="1" si="1164"/>
        <v>13785.236444210854</v>
      </c>
      <c r="F9323" s="1">
        <f t="shared" ca="1" si="1165"/>
        <v>13785.287200505421</v>
      </c>
      <c r="G9323" s="1">
        <f t="shared" ca="1" si="1166"/>
        <v>13789.482892649559</v>
      </c>
      <c r="H9323" s="1">
        <f t="shared" ca="1" si="1162"/>
        <v>0.61078763902514766</v>
      </c>
    </row>
    <row r="9324" spans="1:8" x14ac:dyDescent="0.2">
      <c r="A9324">
        <f t="shared" ref="A9324:A9387" si="1167">A9323+1</f>
        <v>9318</v>
      </c>
      <c r="B9324" s="1">
        <f t="shared" ca="1" si="1160"/>
        <v>2.6901751990559251</v>
      </c>
      <c r="C9324" s="1">
        <f t="shared" ca="1" si="1163"/>
        <v>13787.315831770884</v>
      </c>
      <c r="D9324" s="1">
        <f t="shared" ca="1" si="1161"/>
        <v>4.8468663823861222</v>
      </c>
      <c r="E9324" s="1">
        <f t="shared" ca="1" si="1164"/>
        <v>13787.315831770884</v>
      </c>
      <c r="F9324" s="1">
        <f t="shared" ca="1" si="1165"/>
        <v>13792.16269815327</v>
      </c>
      <c r="G9324" s="1">
        <f t="shared" ca="1" si="1166"/>
        <v>13789.482892649559</v>
      </c>
      <c r="H9324" s="1">
        <f t="shared" ca="1" si="1162"/>
        <v>0</v>
      </c>
    </row>
    <row r="9325" spans="1:8" x14ac:dyDescent="0.2">
      <c r="A9325">
        <f t="shared" si="1167"/>
        <v>9319</v>
      </c>
      <c r="B9325" s="1">
        <f t="shared" ca="1" si="1160"/>
        <v>0.7793157101061764</v>
      </c>
      <c r="C9325" s="1">
        <f t="shared" ca="1" si="1163"/>
        <v>13788.09514748099</v>
      </c>
      <c r="D9325" s="1">
        <f t="shared" ca="1" si="1161"/>
        <v>1.460253648034274</v>
      </c>
      <c r="E9325" s="1">
        <f t="shared" ca="1" si="1164"/>
        <v>13789.482892649559</v>
      </c>
      <c r="F9325" s="1">
        <f t="shared" ca="1" si="1165"/>
        <v>13792.16269815327</v>
      </c>
      <c r="G9325" s="1">
        <f t="shared" ca="1" si="1166"/>
        <v>13790.943146297594</v>
      </c>
      <c r="H9325" s="1">
        <f t="shared" ca="1" si="1162"/>
        <v>1.3877451685693813</v>
      </c>
    </row>
    <row r="9326" spans="1:8" x14ac:dyDescent="0.2">
      <c r="A9326">
        <f t="shared" si="1167"/>
        <v>9320</v>
      </c>
      <c r="B9326" s="1">
        <f t="shared" ca="1" si="1160"/>
        <v>1.355418029491644</v>
      </c>
      <c r="C9326" s="1">
        <f t="shared" ca="1" si="1163"/>
        <v>13789.450565510482</v>
      </c>
      <c r="D9326" s="1">
        <f t="shared" ca="1" si="1161"/>
        <v>2.1376573586318681</v>
      </c>
      <c r="E9326" s="1">
        <f t="shared" ca="1" si="1164"/>
        <v>13790.943146297594</v>
      </c>
      <c r="F9326" s="1">
        <f t="shared" ca="1" si="1165"/>
        <v>13792.16269815327</v>
      </c>
      <c r="G9326" s="1">
        <f t="shared" ca="1" si="1166"/>
        <v>13793.080803656225</v>
      </c>
      <c r="H9326" s="1">
        <f t="shared" ca="1" si="1162"/>
        <v>1.4925807871113648</v>
      </c>
    </row>
    <row r="9327" spans="1:8" x14ac:dyDescent="0.2">
      <c r="A9327">
        <f t="shared" si="1167"/>
        <v>9321</v>
      </c>
      <c r="B9327" s="1">
        <f t="shared" ca="1" si="1160"/>
        <v>5.6816182566635849</v>
      </c>
      <c r="C9327" s="1">
        <f t="shared" ca="1" si="1163"/>
        <v>13795.132183767146</v>
      </c>
      <c r="D9327" s="1">
        <f t="shared" ca="1" si="1161"/>
        <v>0.24177375863980491</v>
      </c>
      <c r="E9327" s="1">
        <f t="shared" ca="1" si="1164"/>
        <v>13795.132183767146</v>
      </c>
      <c r="F9327" s="1">
        <f t="shared" ca="1" si="1165"/>
        <v>13795.373957525786</v>
      </c>
      <c r="G9327" s="1">
        <f t="shared" ca="1" si="1166"/>
        <v>13793.080803656225</v>
      </c>
      <c r="H9327" s="1">
        <f t="shared" ca="1" si="1162"/>
        <v>0</v>
      </c>
    </row>
    <row r="9328" spans="1:8" x14ac:dyDescent="0.2">
      <c r="A9328">
        <f t="shared" si="1167"/>
        <v>9322</v>
      </c>
      <c r="B9328" s="1">
        <f t="shared" ca="1" si="1160"/>
        <v>0.53176851171712647</v>
      </c>
      <c r="C9328" s="1">
        <f t="shared" ca="1" si="1163"/>
        <v>13795.663952278863</v>
      </c>
      <c r="D9328" s="1">
        <f t="shared" ca="1" si="1161"/>
        <v>3.5989092954892308</v>
      </c>
      <c r="E9328" s="1">
        <f t="shared" ca="1" si="1164"/>
        <v>13795.663952278863</v>
      </c>
      <c r="F9328" s="1">
        <f t="shared" ca="1" si="1165"/>
        <v>13795.373957525786</v>
      </c>
      <c r="G9328" s="1">
        <f t="shared" ca="1" si="1166"/>
        <v>13799.262861574352</v>
      </c>
      <c r="H9328" s="1">
        <f t="shared" ca="1" si="1162"/>
        <v>0</v>
      </c>
    </row>
    <row r="9329" spans="1:8" x14ac:dyDescent="0.2">
      <c r="A9329">
        <f t="shared" si="1167"/>
        <v>9323</v>
      </c>
      <c r="B9329" s="1">
        <f t="shared" ca="1" si="1160"/>
        <v>2.8350450952431627</v>
      </c>
      <c r="C9329" s="1">
        <f t="shared" ca="1" si="1163"/>
        <v>13798.498997374107</v>
      </c>
      <c r="D9329" s="1">
        <f t="shared" ca="1" si="1161"/>
        <v>2.9378546386411237</v>
      </c>
      <c r="E9329" s="1">
        <f t="shared" ca="1" si="1164"/>
        <v>13798.498997374107</v>
      </c>
      <c r="F9329" s="1">
        <f t="shared" ca="1" si="1165"/>
        <v>13801.436852012748</v>
      </c>
      <c r="G9329" s="1">
        <f t="shared" ca="1" si="1166"/>
        <v>13799.262861574352</v>
      </c>
      <c r="H9329" s="1">
        <f t="shared" ca="1" si="1162"/>
        <v>0</v>
      </c>
    </row>
    <row r="9330" spans="1:8" x14ac:dyDescent="0.2">
      <c r="A9330">
        <f t="shared" si="1167"/>
        <v>9324</v>
      </c>
      <c r="B9330" s="1">
        <f t="shared" ca="1" si="1160"/>
        <v>0.11606917819836496</v>
      </c>
      <c r="C9330" s="1">
        <f t="shared" ca="1" si="1163"/>
        <v>13798.615066552306</v>
      </c>
      <c r="D9330" s="1">
        <f t="shared" ca="1" si="1161"/>
        <v>0.61458469055742371</v>
      </c>
      <c r="E9330" s="1">
        <f t="shared" ca="1" si="1164"/>
        <v>13799.262861574352</v>
      </c>
      <c r="F9330" s="1">
        <f t="shared" ca="1" si="1165"/>
        <v>13801.436852012748</v>
      </c>
      <c r="G9330" s="1">
        <f t="shared" ca="1" si="1166"/>
        <v>13799.877446264911</v>
      </c>
      <c r="H9330" s="1">
        <f t="shared" ca="1" si="1162"/>
        <v>0.64779502204692108</v>
      </c>
    </row>
    <row r="9331" spans="1:8" x14ac:dyDescent="0.2">
      <c r="A9331">
        <f t="shared" si="1167"/>
        <v>9325</v>
      </c>
      <c r="B9331" s="1">
        <f t="shared" ca="1" si="1160"/>
        <v>0.47934852510193338</v>
      </c>
      <c r="C9331" s="1">
        <f t="shared" ca="1" si="1163"/>
        <v>13799.094415077407</v>
      </c>
      <c r="D9331" s="1">
        <f t="shared" ca="1" si="1161"/>
        <v>1.6409767575754359</v>
      </c>
      <c r="E9331" s="1">
        <f t="shared" ca="1" si="1164"/>
        <v>13799.877446264911</v>
      </c>
      <c r="F9331" s="1">
        <f t="shared" ca="1" si="1165"/>
        <v>13801.436852012748</v>
      </c>
      <c r="G9331" s="1">
        <f t="shared" ca="1" si="1166"/>
        <v>13801.518423022486</v>
      </c>
      <c r="H9331" s="1">
        <f t="shared" ca="1" si="1162"/>
        <v>0.7830311875040934</v>
      </c>
    </row>
    <row r="9332" spans="1:8" x14ac:dyDescent="0.2">
      <c r="A9332">
        <f t="shared" si="1167"/>
        <v>9326</v>
      </c>
      <c r="B9332" s="1">
        <f t="shared" ca="1" si="1160"/>
        <v>0.7928246058811117</v>
      </c>
      <c r="C9332" s="1">
        <f t="shared" ca="1" si="1163"/>
        <v>13799.887239683288</v>
      </c>
      <c r="D9332" s="1">
        <f t="shared" ca="1" si="1161"/>
        <v>0.84045373801148637</v>
      </c>
      <c r="E9332" s="1">
        <f t="shared" ca="1" si="1164"/>
        <v>13801.436852012748</v>
      </c>
      <c r="F9332" s="1">
        <f t="shared" ca="1" si="1165"/>
        <v>13802.27730575076</v>
      </c>
      <c r="G9332" s="1">
        <f t="shared" ca="1" si="1166"/>
        <v>13801.518423022486</v>
      </c>
      <c r="H9332" s="1">
        <f t="shared" ca="1" si="1162"/>
        <v>1.5496123294597055</v>
      </c>
    </row>
    <row r="9333" spans="1:8" x14ac:dyDescent="0.2">
      <c r="A9333">
        <f t="shared" si="1167"/>
        <v>9327</v>
      </c>
      <c r="B9333" s="1">
        <f t="shared" ca="1" si="1160"/>
        <v>1.6914997951543453</v>
      </c>
      <c r="C9333" s="1">
        <f t="shared" ca="1" si="1163"/>
        <v>13801.578739478442</v>
      </c>
      <c r="D9333" s="1">
        <f t="shared" ca="1" si="1161"/>
        <v>0.82460812856453114</v>
      </c>
      <c r="E9333" s="1">
        <f t="shared" ca="1" si="1164"/>
        <v>13801.578739478442</v>
      </c>
      <c r="F9333" s="1">
        <f t="shared" ca="1" si="1165"/>
        <v>13802.27730575076</v>
      </c>
      <c r="G9333" s="1">
        <f t="shared" ca="1" si="1166"/>
        <v>13802.403347607007</v>
      </c>
      <c r="H9333" s="1">
        <f t="shared" ca="1" si="1162"/>
        <v>0</v>
      </c>
    </row>
    <row r="9334" spans="1:8" x14ac:dyDescent="0.2">
      <c r="A9334">
        <f t="shared" si="1167"/>
        <v>9328</v>
      </c>
      <c r="B9334" s="1">
        <f t="shared" ca="1" si="1160"/>
        <v>1.4373376098159976</v>
      </c>
      <c r="C9334" s="1">
        <f t="shared" ca="1" si="1163"/>
        <v>13803.016077088258</v>
      </c>
      <c r="D9334" s="1">
        <f t="shared" ca="1" si="1161"/>
        <v>9.6264623939673735E-2</v>
      </c>
      <c r="E9334" s="1">
        <f t="shared" ca="1" si="1164"/>
        <v>13803.016077088258</v>
      </c>
      <c r="F9334" s="1">
        <f t="shared" ca="1" si="1165"/>
        <v>13803.112341712198</v>
      </c>
      <c r="G9334" s="1">
        <f t="shared" ca="1" si="1166"/>
        <v>13802.403347607007</v>
      </c>
      <c r="H9334" s="1">
        <f t="shared" ca="1" si="1162"/>
        <v>0</v>
      </c>
    </row>
    <row r="9335" spans="1:8" x14ac:dyDescent="0.2">
      <c r="A9335">
        <f t="shared" si="1167"/>
        <v>9329</v>
      </c>
      <c r="B9335" s="1">
        <f t="shared" ca="1" si="1160"/>
        <v>0.66335671454033918</v>
      </c>
      <c r="C9335" s="1">
        <f t="shared" ca="1" si="1163"/>
        <v>13803.679433802798</v>
      </c>
      <c r="D9335" s="1">
        <f t="shared" ca="1" si="1161"/>
        <v>4.6257059475502622</v>
      </c>
      <c r="E9335" s="1">
        <f t="shared" ca="1" si="1164"/>
        <v>13803.679433802798</v>
      </c>
      <c r="F9335" s="1">
        <f t="shared" ca="1" si="1165"/>
        <v>13803.112341712198</v>
      </c>
      <c r="G9335" s="1">
        <f t="shared" ca="1" si="1166"/>
        <v>13808.305139750348</v>
      </c>
      <c r="H9335" s="1">
        <f t="shared" ca="1" si="1162"/>
        <v>0</v>
      </c>
    </row>
    <row r="9336" spans="1:8" x14ac:dyDescent="0.2">
      <c r="A9336">
        <f t="shared" si="1167"/>
        <v>9330</v>
      </c>
      <c r="B9336" s="1">
        <f t="shared" ca="1" si="1160"/>
        <v>4.8796324868418015</v>
      </c>
      <c r="C9336" s="1">
        <f t="shared" ca="1" si="1163"/>
        <v>13808.559066289639</v>
      </c>
      <c r="D9336" s="1">
        <f t="shared" ca="1" si="1161"/>
        <v>4.1814965071562353</v>
      </c>
      <c r="E9336" s="1">
        <f t="shared" ca="1" si="1164"/>
        <v>13808.559066289639</v>
      </c>
      <c r="F9336" s="1">
        <f t="shared" ca="1" si="1165"/>
        <v>13812.740562796796</v>
      </c>
      <c r="G9336" s="1">
        <f t="shared" ca="1" si="1166"/>
        <v>13808.305139750348</v>
      </c>
      <c r="H9336" s="1">
        <f t="shared" ca="1" si="1162"/>
        <v>0</v>
      </c>
    </row>
    <row r="9337" spans="1:8" x14ac:dyDescent="0.2">
      <c r="A9337">
        <f t="shared" si="1167"/>
        <v>9331</v>
      </c>
      <c r="B9337" s="1">
        <f t="shared" ca="1" si="1160"/>
        <v>0.87940446194485089</v>
      </c>
      <c r="C9337" s="1">
        <f t="shared" ca="1" si="1163"/>
        <v>13809.438470751584</v>
      </c>
      <c r="D9337" s="1">
        <f t="shared" ca="1" si="1161"/>
        <v>8.6297062605965771E-2</v>
      </c>
      <c r="E9337" s="1">
        <f t="shared" ca="1" si="1164"/>
        <v>13809.438470751584</v>
      </c>
      <c r="F9337" s="1">
        <f t="shared" ca="1" si="1165"/>
        <v>13812.740562796796</v>
      </c>
      <c r="G9337" s="1">
        <f t="shared" ca="1" si="1166"/>
        <v>13809.52476781419</v>
      </c>
      <c r="H9337" s="1">
        <f t="shared" ca="1" si="1162"/>
        <v>0</v>
      </c>
    </row>
    <row r="9338" spans="1:8" x14ac:dyDescent="0.2">
      <c r="A9338">
        <f t="shared" si="1167"/>
        <v>9332</v>
      </c>
      <c r="B9338" s="1">
        <f t="shared" ca="1" si="1160"/>
        <v>0.1724383159251171</v>
      </c>
      <c r="C9338" s="1">
        <f t="shared" ca="1" si="1163"/>
        <v>13809.610909067509</v>
      </c>
      <c r="D9338" s="1">
        <f t="shared" ca="1" si="1161"/>
        <v>0.64743481072692388</v>
      </c>
      <c r="E9338" s="1">
        <f t="shared" ca="1" si="1164"/>
        <v>13809.610909067509</v>
      </c>
      <c r="F9338" s="1">
        <f t="shared" ca="1" si="1165"/>
        <v>13812.740562796796</v>
      </c>
      <c r="G9338" s="1">
        <f t="shared" ca="1" si="1166"/>
        <v>13810.258343878237</v>
      </c>
      <c r="H9338" s="1">
        <f t="shared" ca="1" si="1162"/>
        <v>0</v>
      </c>
    </row>
    <row r="9339" spans="1:8" x14ac:dyDescent="0.2">
      <c r="A9339">
        <f t="shared" si="1167"/>
        <v>9333</v>
      </c>
      <c r="B9339" s="1">
        <f t="shared" ca="1" si="1160"/>
        <v>1.178931011060766</v>
      </c>
      <c r="C9339" s="1">
        <f t="shared" ca="1" si="1163"/>
        <v>13810.789840078571</v>
      </c>
      <c r="D9339" s="1">
        <f t="shared" ca="1" si="1161"/>
        <v>0.81902614667819607</v>
      </c>
      <c r="E9339" s="1">
        <f t="shared" ca="1" si="1164"/>
        <v>13810.789840078571</v>
      </c>
      <c r="F9339" s="1">
        <f t="shared" ca="1" si="1165"/>
        <v>13812.740562796796</v>
      </c>
      <c r="G9339" s="1">
        <f t="shared" ca="1" si="1166"/>
        <v>13811.60886622525</v>
      </c>
      <c r="H9339" s="1">
        <f t="shared" ca="1" si="1162"/>
        <v>0</v>
      </c>
    </row>
    <row r="9340" spans="1:8" x14ac:dyDescent="0.2">
      <c r="A9340">
        <f t="shared" si="1167"/>
        <v>9334</v>
      </c>
      <c r="B9340" s="1">
        <f t="shared" ca="1" si="1160"/>
        <v>2.2346241163610525</v>
      </c>
      <c r="C9340" s="1">
        <f t="shared" ca="1" si="1163"/>
        <v>13813.024464194932</v>
      </c>
      <c r="D9340" s="1">
        <f t="shared" ca="1" si="1161"/>
        <v>5.8733409235092759</v>
      </c>
      <c r="E9340" s="1">
        <f t="shared" ca="1" si="1164"/>
        <v>13813.024464194932</v>
      </c>
      <c r="F9340" s="1">
        <f t="shared" ca="1" si="1165"/>
        <v>13812.740562796796</v>
      </c>
      <c r="G9340" s="1">
        <f t="shared" ca="1" si="1166"/>
        <v>13818.897805118442</v>
      </c>
      <c r="H9340" s="1">
        <f t="shared" ca="1" si="1162"/>
        <v>0</v>
      </c>
    </row>
    <row r="9341" spans="1:8" x14ac:dyDescent="0.2">
      <c r="A9341">
        <f t="shared" si="1167"/>
        <v>9335</v>
      </c>
      <c r="B9341" s="1">
        <f t="shared" ca="1" si="1160"/>
        <v>1.8916472625080614</v>
      </c>
      <c r="C9341" s="1">
        <f t="shared" ca="1" si="1163"/>
        <v>13814.91611145744</v>
      </c>
      <c r="D9341" s="1">
        <f t="shared" ca="1" si="1161"/>
        <v>1.4112054381395585</v>
      </c>
      <c r="E9341" s="1">
        <f t="shared" ca="1" si="1164"/>
        <v>13814.91611145744</v>
      </c>
      <c r="F9341" s="1">
        <f t="shared" ca="1" si="1165"/>
        <v>13816.32731689558</v>
      </c>
      <c r="G9341" s="1">
        <f t="shared" ca="1" si="1166"/>
        <v>13818.897805118442</v>
      </c>
      <c r="H9341" s="1">
        <f t="shared" ca="1" si="1162"/>
        <v>0</v>
      </c>
    </row>
    <row r="9342" spans="1:8" x14ac:dyDescent="0.2">
      <c r="A9342">
        <f t="shared" si="1167"/>
        <v>9336</v>
      </c>
      <c r="B9342" s="1">
        <f t="shared" ca="1" si="1160"/>
        <v>1.4919206341774198</v>
      </c>
      <c r="C9342" s="1">
        <f t="shared" ca="1" si="1163"/>
        <v>13816.408032091618</v>
      </c>
      <c r="D9342" s="1">
        <f t="shared" ca="1" si="1161"/>
        <v>0.48398382230557041</v>
      </c>
      <c r="E9342" s="1">
        <f t="shared" ca="1" si="1164"/>
        <v>13816.408032091618</v>
      </c>
      <c r="F9342" s="1">
        <f t="shared" ca="1" si="1165"/>
        <v>13816.892015913923</v>
      </c>
      <c r="G9342" s="1">
        <f t="shared" ca="1" si="1166"/>
        <v>13818.897805118442</v>
      </c>
      <c r="H9342" s="1">
        <f t="shared" ca="1" si="1162"/>
        <v>0</v>
      </c>
    </row>
    <row r="9343" spans="1:8" x14ac:dyDescent="0.2">
      <c r="A9343">
        <f t="shared" si="1167"/>
        <v>9337</v>
      </c>
      <c r="B9343" s="1">
        <f t="shared" ca="1" si="1160"/>
        <v>1.5758851146161581</v>
      </c>
      <c r="C9343" s="1">
        <f t="shared" ca="1" si="1163"/>
        <v>13817.983917206235</v>
      </c>
      <c r="D9343" s="1">
        <f t="shared" ca="1" si="1161"/>
        <v>0.46121211640617227</v>
      </c>
      <c r="E9343" s="1">
        <f t="shared" ca="1" si="1164"/>
        <v>13817.983917206235</v>
      </c>
      <c r="F9343" s="1">
        <f t="shared" ca="1" si="1165"/>
        <v>13818.445129322641</v>
      </c>
      <c r="G9343" s="1">
        <f t="shared" ca="1" si="1166"/>
        <v>13818.897805118442</v>
      </c>
      <c r="H9343" s="1">
        <f t="shared" ca="1" si="1162"/>
        <v>0</v>
      </c>
    </row>
    <row r="9344" spans="1:8" x14ac:dyDescent="0.2">
      <c r="A9344">
        <f t="shared" si="1167"/>
        <v>9338</v>
      </c>
      <c r="B9344" s="1">
        <f t="shared" ca="1" si="1160"/>
        <v>2.4154550938861314</v>
      </c>
      <c r="C9344" s="1">
        <f t="shared" ca="1" si="1163"/>
        <v>13820.39937230012</v>
      </c>
      <c r="D9344" s="1">
        <f t="shared" ca="1" si="1161"/>
        <v>1.1460258536374188</v>
      </c>
      <c r="E9344" s="1">
        <f t="shared" ca="1" si="1164"/>
        <v>13820.39937230012</v>
      </c>
      <c r="F9344" s="1">
        <f t="shared" ca="1" si="1165"/>
        <v>13821.545398153758</v>
      </c>
      <c r="G9344" s="1">
        <f t="shared" ca="1" si="1166"/>
        <v>13818.897805118442</v>
      </c>
      <c r="H9344" s="1">
        <f t="shared" ca="1" si="1162"/>
        <v>0</v>
      </c>
    </row>
    <row r="9345" spans="1:8" x14ac:dyDescent="0.2">
      <c r="A9345">
        <f t="shared" si="1167"/>
        <v>9339</v>
      </c>
      <c r="B9345" s="1">
        <f t="shared" ca="1" si="1160"/>
        <v>1.4422617728884113</v>
      </c>
      <c r="C9345" s="1">
        <f t="shared" ca="1" si="1163"/>
        <v>13821.841634073009</v>
      </c>
      <c r="D9345" s="1">
        <f t="shared" ca="1" si="1161"/>
        <v>3.2838763829385433</v>
      </c>
      <c r="E9345" s="1">
        <f t="shared" ca="1" si="1164"/>
        <v>13821.841634073009</v>
      </c>
      <c r="F9345" s="1">
        <f t="shared" ca="1" si="1165"/>
        <v>13821.545398153758</v>
      </c>
      <c r="G9345" s="1">
        <f t="shared" ca="1" si="1166"/>
        <v>13825.125510455948</v>
      </c>
      <c r="H9345" s="1">
        <f t="shared" ca="1" si="1162"/>
        <v>0</v>
      </c>
    </row>
    <row r="9346" spans="1:8" x14ac:dyDescent="0.2">
      <c r="A9346">
        <f t="shared" si="1167"/>
        <v>9340</v>
      </c>
      <c r="B9346" s="1">
        <f t="shared" ca="1" si="1160"/>
        <v>3.4223629865941851</v>
      </c>
      <c r="C9346" s="1">
        <f t="shared" ca="1" si="1163"/>
        <v>13825.263997059603</v>
      </c>
      <c r="D9346" s="1">
        <f t="shared" ca="1" si="1161"/>
        <v>0.54559805783243565</v>
      </c>
      <c r="E9346" s="1">
        <f t="shared" ca="1" si="1164"/>
        <v>13825.263997059603</v>
      </c>
      <c r="F9346" s="1">
        <f t="shared" ca="1" si="1165"/>
        <v>13825.809595117435</v>
      </c>
      <c r="G9346" s="1">
        <f t="shared" ca="1" si="1166"/>
        <v>13825.125510455948</v>
      </c>
      <c r="H9346" s="1">
        <f t="shared" ca="1" si="1162"/>
        <v>0</v>
      </c>
    </row>
    <row r="9347" spans="1:8" x14ac:dyDescent="0.2">
      <c r="A9347">
        <f t="shared" si="1167"/>
        <v>9341</v>
      </c>
      <c r="B9347" s="1">
        <f t="shared" ca="1" si="1160"/>
        <v>1.6811128455304167</v>
      </c>
      <c r="C9347" s="1">
        <f t="shared" ca="1" si="1163"/>
        <v>13826.945109905133</v>
      </c>
      <c r="D9347" s="1">
        <f t="shared" ca="1" si="1161"/>
        <v>1.4271717638057781</v>
      </c>
      <c r="E9347" s="1">
        <f t="shared" ca="1" si="1164"/>
        <v>13826.945109905133</v>
      </c>
      <c r="F9347" s="1">
        <f t="shared" ca="1" si="1165"/>
        <v>13825.809595117435</v>
      </c>
      <c r="G9347" s="1">
        <f t="shared" ca="1" si="1166"/>
        <v>13828.372281668939</v>
      </c>
      <c r="H9347" s="1">
        <f t="shared" ca="1" si="1162"/>
        <v>0</v>
      </c>
    </row>
    <row r="9348" spans="1:8" x14ac:dyDescent="0.2">
      <c r="A9348">
        <f t="shared" si="1167"/>
        <v>9342</v>
      </c>
      <c r="B9348" s="1">
        <f t="shared" ca="1" si="1160"/>
        <v>0.47234052187224046</v>
      </c>
      <c r="C9348" s="1">
        <f t="shared" ca="1" si="1163"/>
        <v>13827.417450427005</v>
      </c>
      <c r="D9348" s="1">
        <f t="shared" ca="1" si="1161"/>
        <v>1.2677753657425403</v>
      </c>
      <c r="E9348" s="1">
        <f t="shared" ca="1" si="1164"/>
        <v>13827.417450427005</v>
      </c>
      <c r="F9348" s="1">
        <f t="shared" ca="1" si="1165"/>
        <v>13828.685225792748</v>
      </c>
      <c r="G9348" s="1">
        <f t="shared" ca="1" si="1166"/>
        <v>13828.372281668939</v>
      </c>
      <c r="H9348" s="1">
        <f t="shared" ca="1" si="1162"/>
        <v>0</v>
      </c>
    </row>
    <row r="9349" spans="1:8" x14ac:dyDescent="0.2">
      <c r="A9349">
        <f t="shared" si="1167"/>
        <v>9343</v>
      </c>
      <c r="B9349" s="1">
        <f t="shared" ca="1" si="1160"/>
        <v>0.64048397381232403</v>
      </c>
      <c r="C9349" s="1">
        <f t="shared" ca="1" si="1163"/>
        <v>13828.057934400817</v>
      </c>
      <c r="D9349" s="1">
        <f t="shared" ca="1" si="1161"/>
        <v>1.4255132153842427</v>
      </c>
      <c r="E9349" s="1">
        <f t="shared" ca="1" si="1164"/>
        <v>13828.372281668939</v>
      </c>
      <c r="F9349" s="1">
        <f t="shared" ca="1" si="1165"/>
        <v>13828.685225792748</v>
      </c>
      <c r="G9349" s="1">
        <f t="shared" ca="1" si="1166"/>
        <v>13829.797794884324</v>
      </c>
      <c r="H9349" s="1">
        <f t="shared" ca="1" si="1162"/>
        <v>0.31434726812221925</v>
      </c>
    </row>
    <row r="9350" spans="1:8" x14ac:dyDescent="0.2">
      <c r="A9350">
        <f t="shared" si="1167"/>
        <v>9344</v>
      </c>
      <c r="B9350" s="1">
        <f t="shared" ca="1" si="1160"/>
        <v>0.21733866922994957</v>
      </c>
      <c r="C9350" s="1">
        <f t="shared" ca="1" si="1163"/>
        <v>13828.275273070047</v>
      </c>
      <c r="D9350" s="1">
        <f t="shared" ca="1" si="1161"/>
        <v>0.63916264574639081</v>
      </c>
      <c r="E9350" s="1">
        <f t="shared" ca="1" si="1164"/>
        <v>13828.685225792748</v>
      </c>
      <c r="F9350" s="1">
        <f t="shared" ca="1" si="1165"/>
        <v>13829.324388438494</v>
      </c>
      <c r="G9350" s="1">
        <f t="shared" ca="1" si="1166"/>
        <v>13829.797794884324</v>
      </c>
      <c r="H9350" s="1">
        <f t="shared" ca="1" si="1162"/>
        <v>0.4099527227008366</v>
      </c>
    </row>
    <row r="9351" spans="1:8" x14ac:dyDescent="0.2">
      <c r="A9351">
        <f t="shared" si="1167"/>
        <v>9345</v>
      </c>
      <c r="B9351" s="1">
        <f t="shared" ca="1" si="1160"/>
        <v>1.8042820479563333</v>
      </c>
      <c r="C9351" s="1">
        <f t="shared" ca="1" si="1163"/>
        <v>13830.079555118004</v>
      </c>
      <c r="D9351" s="1">
        <f t="shared" ca="1" si="1161"/>
        <v>0.91109181287160135</v>
      </c>
      <c r="E9351" s="1">
        <f t="shared" ca="1" si="1164"/>
        <v>13830.079555118004</v>
      </c>
      <c r="F9351" s="1">
        <f t="shared" ca="1" si="1165"/>
        <v>13830.990646930875</v>
      </c>
      <c r="G9351" s="1">
        <f t="shared" ca="1" si="1166"/>
        <v>13829.797794884324</v>
      </c>
      <c r="H9351" s="1">
        <f t="shared" ca="1" si="1162"/>
        <v>0</v>
      </c>
    </row>
    <row r="9352" spans="1:8" x14ac:dyDescent="0.2">
      <c r="A9352">
        <f t="shared" si="1167"/>
        <v>9346</v>
      </c>
      <c r="B9352" s="1">
        <f t="shared" ref="B9352:B9415" ca="1" si="1168">-LN(RAND())*$B$1</f>
        <v>5.0753752107123651</v>
      </c>
      <c r="C9352" s="1">
        <f t="shared" ca="1" si="1163"/>
        <v>13835.154930328716</v>
      </c>
      <c r="D9352" s="1">
        <f t="shared" ref="D9352:D9415" ca="1" si="1169">-LN(RAND())*$B$2</f>
        <v>4.0868561515871136</v>
      </c>
      <c r="E9352" s="1">
        <f t="shared" ca="1" si="1164"/>
        <v>13835.154930328716</v>
      </c>
      <c r="F9352" s="1">
        <f t="shared" ca="1" si="1165"/>
        <v>13830.990646930875</v>
      </c>
      <c r="G9352" s="1">
        <f t="shared" ca="1" si="1166"/>
        <v>13839.241786480303</v>
      </c>
      <c r="H9352" s="1">
        <f t="shared" ref="H9352:H9415" ca="1" si="1170">E9352-C9352</f>
        <v>0</v>
      </c>
    </row>
    <row r="9353" spans="1:8" x14ac:dyDescent="0.2">
      <c r="A9353">
        <f t="shared" si="1167"/>
        <v>9347</v>
      </c>
      <c r="B9353" s="1">
        <f t="shared" ca="1" si="1168"/>
        <v>1.9086827674100131</v>
      </c>
      <c r="C9353" s="1">
        <f t="shared" ref="C9353:C9416" ca="1" si="1171">C9352+B9353</f>
        <v>13837.063613096125</v>
      </c>
      <c r="D9353" s="1">
        <f t="shared" ca="1" si="1169"/>
        <v>3.4486555541248145</v>
      </c>
      <c r="E9353" s="1">
        <f t="shared" ref="E9353:E9416" ca="1" si="1172">MAX(C9353,MIN(F9352:G9352))</f>
        <v>13837.063613096125</v>
      </c>
      <c r="F9353" s="1">
        <f t="shared" ref="F9353:F9416" ca="1" si="1173">IF(F9352=MIN(F9352:G9352),E9353+D9353,F9352)</f>
        <v>13840.512268650249</v>
      </c>
      <c r="G9353" s="1">
        <f t="shared" ref="G9353:G9416" ca="1" si="1174">IF(G9352=MIN(F9352:G9352),E9353+D9353,G9352)</f>
        <v>13839.241786480303</v>
      </c>
      <c r="H9353" s="1">
        <f t="shared" ca="1" si="1170"/>
        <v>0</v>
      </c>
    </row>
    <row r="9354" spans="1:8" x14ac:dyDescent="0.2">
      <c r="A9354">
        <f t="shared" si="1167"/>
        <v>9348</v>
      </c>
      <c r="B9354" s="1">
        <f t="shared" ca="1" si="1168"/>
        <v>0.58258701011470304</v>
      </c>
      <c r="C9354" s="1">
        <f t="shared" ca="1" si="1171"/>
        <v>13837.646200106239</v>
      </c>
      <c r="D9354" s="1">
        <f t="shared" ca="1" si="1169"/>
        <v>0.22063454885103043</v>
      </c>
      <c r="E9354" s="1">
        <f t="shared" ca="1" si="1172"/>
        <v>13839.241786480303</v>
      </c>
      <c r="F9354" s="1">
        <f t="shared" ca="1" si="1173"/>
        <v>13840.512268650249</v>
      </c>
      <c r="G9354" s="1">
        <f t="shared" ca="1" si="1174"/>
        <v>13839.462421029153</v>
      </c>
      <c r="H9354" s="1">
        <f t="shared" ca="1" si="1170"/>
        <v>1.5955863740637142</v>
      </c>
    </row>
    <row r="9355" spans="1:8" x14ac:dyDescent="0.2">
      <c r="A9355">
        <f t="shared" si="1167"/>
        <v>9349</v>
      </c>
      <c r="B9355" s="1">
        <f t="shared" ca="1" si="1168"/>
        <v>0.56938314172315352</v>
      </c>
      <c r="C9355" s="1">
        <f t="shared" ca="1" si="1171"/>
        <v>13838.215583247962</v>
      </c>
      <c r="D9355" s="1">
        <f t="shared" ca="1" si="1169"/>
        <v>1.3358587896729879</v>
      </c>
      <c r="E9355" s="1">
        <f t="shared" ca="1" si="1172"/>
        <v>13839.462421029153</v>
      </c>
      <c r="F9355" s="1">
        <f t="shared" ca="1" si="1173"/>
        <v>13840.512268650249</v>
      </c>
      <c r="G9355" s="1">
        <f t="shared" ca="1" si="1174"/>
        <v>13840.798279818826</v>
      </c>
      <c r="H9355" s="1">
        <f t="shared" ca="1" si="1170"/>
        <v>1.2468377811910614</v>
      </c>
    </row>
    <row r="9356" spans="1:8" x14ac:dyDescent="0.2">
      <c r="A9356">
        <f t="shared" si="1167"/>
        <v>9350</v>
      </c>
      <c r="B9356" s="1">
        <f t="shared" ca="1" si="1168"/>
        <v>8.9759026857438917E-2</v>
      </c>
      <c r="C9356" s="1">
        <f t="shared" ca="1" si="1171"/>
        <v>13838.30534227482</v>
      </c>
      <c r="D9356" s="1">
        <f t="shared" ca="1" si="1169"/>
        <v>1.595807176792968</v>
      </c>
      <c r="E9356" s="1">
        <f t="shared" ca="1" si="1172"/>
        <v>13840.512268650249</v>
      </c>
      <c r="F9356" s="1">
        <f t="shared" ca="1" si="1173"/>
        <v>13842.108075827042</v>
      </c>
      <c r="G9356" s="1">
        <f t="shared" ca="1" si="1174"/>
        <v>13840.798279818826</v>
      </c>
      <c r="H9356" s="1">
        <f t="shared" ca="1" si="1170"/>
        <v>2.2069263754292479</v>
      </c>
    </row>
    <row r="9357" spans="1:8" x14ac:dyDescent="0.2">
      <c r="A9357">
        <f t="shared" si="1167"/>
        <v>9351</v>
      </c>
      <c r="B9357" s="1">
        <f t="shared" ca="1" si="1168"/>
        <v>0.48611520044275358</v>
      </c>
      <c r="C9357" s="1">
        <f t="shared" ca="1" si="1171"/>
        <v>13838.791457475263</v>
      </c>
      <c r="D9357" s="1">
        <f t="shared" ca="1" si="1169"/>
        <v>0.14946843402242624</v>
      </c>
      <c r="E9357" s="1">
        <f t="shared" ca="1" si="1172"/>
        <v>13840.798279818826</v>
      </c>
      <c r="F9357" s="1">
        <f t="shared" ca="1" si="1173"/>
        <v>13842.108075827042</v>
      </c>
      <c r="G9357" s="1">
        <f t="shared" ca="1" si="1174"/>
        <v>13840.947748252849</v>
      </c>
      <c r="H9357" s="1">
        <f t="shared" ca="1" si="1170"/>
        <v>2.006822343562817</v>
      </c>
    </row>
    <row r="9358" spans="1:8" x14ac:dyDescent="0.2">
      <c r="A9358">
        <f t="shared" si="1167"/>
        <v>9352</v>
      </c>
      <c r="B9358" s="1">
        <f t="shared" ca="1" si="1168"/>
        <v>1.8768726282580466</v>
      </c>
      <c r="C9358" s="1">
        <f t="shared" ca="1" si="1171"/>
        <v>13840.668330103521</v>
      </c>
      <c r="D9358" s="1">
        <f t="shared" ca="1" si="1169"/>
        <v>2.5717304727602714</v>
      </c>
      <c r="E9358" s="1">
        <f t="shared" ca="1" si="1172"/>
        <v>13840.947748252849</v>
      </c>
      <c r="F9358" s="1">
        <f t="shared" ca="1" si="1173"/>
        <v>13842.108075827042</v>
      </c>
      <c r="G9358" s="1">
        <f t="shared" ca="1" si="1174"/>
        <v>13843.51947872561</v>
      </c>
      <c r="H9358" s="1">
        <f t="shared" ca="1" si="1170"/>
        <v>0.27941814932819398</v>
      </c>
    </row>
    <row r="9359" spans="1:8" x14ac:dyDescent="0.2">
      <c r="A9359">
        <f t="shared" si="1167"/>
        <v>9353</v>
      </c>
      <c r="B9359" s="1">
        <f t="shared" ca="1" si="1168"/>
        <v>0.54729828096911504</v>
      </c>
      <c r="C9359" s="1">
        <f t="shared" ca="1" si="1171"/>
        <v>13841.215628384491</v>
      </c>
      <c r="D9359" s="1">
        <f t="shared" ca="1" si="1169"/>
        <v>6.6009053361861136</v>
      </c>
      <c r="E9359" s="1">
        <f t="shared" ca="1" si="1172"/>
        <v>13842.108075827042</v>
      </c>
      <c r="F9359" s="1">
        <f t="shared" ca="1" si="1173"/>
        <v>13848.708981163229</v>
      </c>
      <c r="G9359" s="1">
        <f t="shared" ca="1" si="1174"/>
        <v>13843.51947872561</v>
      </c>
      <c r="H9359" s="1">
        <f t="shared" ca="1" si="1170"/>
        <v>0.89244744255120168</v>
      </c>
    </row>
    <row r="9360" spans="1:8" x14ac:dyDescent="0.2">
      <c r="A9360">
        <f t="shared" si="1167"/>
        <v>9354</v>
      </c>
      <c r="B9360" s="1">
        <f t="shared" ca="1" si="1168"/>
        <v>5.4776953117917387E-2</v>
      </c>
      <c r="C9360" s="1">
        <f t="shared" ca="1" si="1171"/>
        <v>13841.270405337609</v>
      </c>
      <c r="D9360" s="1">
        <f t="shared" ca="1" si="1169"/>
        <v>2.1393809666865113</v>
      </c>
      <c r="E9360" s="1">
        <f t="shared" ca="1" si="1172"/>
        <v>13843.51947872561</v>
      </c>
      <c r="F9360" s="1">
        <f t="shared" ca="1" si="1173"/>
        <v>13848.708981163229</v>
      </c>
      <c r="G9360" s="1">
        <f t="shared" ca="1" si="1174"/>
        <v>13845.658859692296</v>
      </c>
      <c r="H9360" s="1">
        <f t="shared" ca="1" si="1170"/>
        <v>2.2490733880003972</v>
      </c>
    </row>
    <row r="9361" spans="1:8" x14ac:dyDescent="0.2">
      <c r="A9361">
        <f t="shared" si="1167"/>
        <v>9355</v>
      </c>
      <c r="B9361" s="1">
        <f t="shared" ca="1" si="1168"/>
        <v>0.2633513745498563</v>
      </c>
      <c r="C9361" s="1">
        <f t="shared" ca="1" si="1171"/>
        <v>13841.533756712159</v>
      </c>
      <c r="D9361" s="1">
        <f t="shared" ca="1" si="1169"/>
        <v>4.8627284703453177E-2</v>
      </c>
      <c r="E9361" s="1">
        <f t="shared" ca="1" si="1172"/>
        <v>13845.658859692296</v>
      </c>
      <c r="F9361" s="1">
        <f t="shared" ca="1" si="1173"/>
        <v>13848.708981163229</v>
      </c>
      <c r="G9361" s="1">
        <f t="shared" ca="1" si="1174"/>
        <v>13845.707486976999</v>
      </c>
      <c r="H9361" s="1">
        <f t="shared" ca="1" si="1170"/>
        <v>4.1251029801369441</v>
      </c>
    </row>
    <row r="9362" spans="1:8" x14ac:dyDescent="0.2">
      <c r="A9362">
        <f t="shared" si="1167"/>
        <v>9356</v>
      </c>
      <c r="B9362" s="1">
        <f t="shared" ca="1" si="1168"/>
        <v>1.8683696476085538</v>
      </c>
      <c r="C9362" s="1">
        <f t="shared" ca="1" si="1171"/>
        <v>13843.402126359768</v>
      </c>
      <c r="D9362" s="1">
        <f t="shared" ca="1" si="1169"/>
        <v>0.36450553313499978</v>
      </c>
      <c r="E9362" s="1">
        <f t="shared" ca="1" si="1172"/>
        <v>13845.707486976999</v>
      </c>
      <c r="F9362" s="1">
        <f t="shared" ca="1" si="1173"/>
        <v>13848.708981163229</v>
      </c>
      <c r="G9362" s="1">
        <f t="shared" ca="1" si="1174"/>
        <v>13846.071992510133</v>
      </c>
      <c r="H9362" s="1">
        <f t="shared" ca="1" si="1170"/>
        <v>2.30536061723069</v>
      </c>
    </row>
    <row r="9363" spans="1:8" x14ac:dyDescent="0.2">
      <c r="A9363">
        <f t="shared" si="1167"/>
        <v>9357</v>
      </c>
      <c r="B9363" s="1">
        <f t="shared" ca="1" si="1168"/>
        <v>1.2028477217503606</v>
      </c>
      <c r="C9363" s="1">
        <f t="shared" ca="1" si="1171"/>
        <v>13844.604974081518</v>
      </c>
      <c r="D9363" s="1">
        <f t="shared" ca="1" si="1169"/>
        <v>0.91585994595389242</v>
      </c>
      <c r="E9363" s="1">
        <f t="shared" ca="1" si="1172"/>
        <v>13846.071992510133</v>
      </c>
      <c r="F9363" s="1">
        <f t="shared" ca="1" si="1173"/>
        <v>13848.708981163229</v>
      </c>
      <c r="G9363" s="1">
        <f t="shared" ca="1" si="1174"/>
        <v>13846.987852456086</v>
      </c>
      <c r="H9363" s="1">
        <f t="shared" ca="1" si="1170"/>
        <v>1.4670184286151198</v>
      </c>
    </row>
    <row r="9364" spans="1:8" x14ac:dyDescent="0.2">
      <c r="A9364">
        <f t="shared" si="1167"/>
        <v>9358</v>
      </c>
      <c r="B9364" s="1">
        <f t="shared" ca="1" si="1168"/>
        <v>0.25766084327518102</v>
      </c>
      <c r="C9364" s="1">
        <f t="shared" ca="1" si="1171"/>
        <v>13844.862634924793</v>
      </c>
      <c r="D9364" s="1">
        <f t="shared" ca="1" si="1169"/>
        <v>2.3527741955830304</v>
      </c>
      <c r="E9364" s="1">
        <f t="shared" ca="1" si="1172"/>
        <v>13846.987852456086</v>
      </c>
      <c r="F9364" s="1">
        <f t="shared" ca="1" si="1173"/>
        <v>13848.708981163229</v>
      </c>
      <c r="G9364" s="1">
        <f t="shared" ca="1" si="1174"/>
        <v>13849.340626651669</v>
      </c>
      <c r="H9364" s="1">
        <f t="shared" ca="1" si="1170"/>
        <v>2.1252175312929467</v>
      </c>
    </row>
    <row r="9365" spans="1:8" x14ac:dyDescent="0.2">
      <c r="A9365">
        <f t="shared" si="1167"/>
        <v>9359</v>
      </c>
      <c r="B9365" s="1">
        <f t="shared" ca="1" si="1168"/>
        <v>0.78950695561618767</v>
      </c>
      <c r="C9365" s="1">
        <f t="shared" ca="1" si="1171"/>
        <v>13845.65214188041</v>
      </c>
      <c r="D9365" s="1">
        <f t="shared" ca="1" si="1169"/>
        <v>4.8357935706129238</v>
      </c>
      <c r="E9365" s="1">
        <f t="shared" ca="1" si="1172"/>
        <v>13848.708981163229</v>
      </c>
      <c r="F9365" s="1">
        <f t="shared" ca="1" si="1173"/>
        <v>13853.544774733842</v>
      </c>
      <c r="G9365" s="1">
        <f t="shared" ca="1" si="1174"/>
        <v>13849.340626651669</v>
      </c>
      <c r="H9365" s="1">
        <f t="shared" ca="1" si="1170"/>
        <v>3.0568392828190554</v>
      </c>
    </row>
    <row r="9366" spans="1:8" x14ac:dyDescent="0.2">
      <c r="A9366">
        <f t="shared" si="1167"/>
        <v>9360</v>
      </c>
      <c r="B9366" s="1">
        <f t="shared" ca="1" si="1168"/>
        <v>2.0140174523138876</v>
      </c>
      <c r="C9366" s="1">
        <f t="shared" ca="1" si="1171"/>
        <v>13847.666159332723</v>
      </c>
      <c r="D9366" s="1">
        <f t="shared" ca="1" si="1169"/>
        <v>0.56133622418423934</v>
      </c>
      <c r="E9366" s="1">
        <f t="shared" ca="1" si="1172"/>
        <v>13849.340626651669</v>
      </c>
      <c r="F9366" s="1">
        <f t="shared" ca="1" si="1173"/>
        <v>13853.544774733842</v>
      </c>
      <c r="G9366" s="1">
        <f t="shared" ca="1" si="1174"/>
        <v>13849.901962875852</v>
      </c>
      <c r="H9366" s="1">
        <f t="shared" ca="1" si="1170"/>
        <v>1.6744673189459718</v>
      </c>
    </row>
    <row r="9367" spans="1:8" x14ac:dyDescent="0.2">
      <c r="A9367">
        <f t="shared" si="1167"/>
        <v>9361</v>
      </c>
      <c r="B9367" s="1">
        <f t="shared" ca="1" si="1168"/>
        <v>1.3384416271203015</v>
      </c>
      <c r="C9367" s="1">
        <f t="shared" ca="1" si="1171"/>
        <v>13849.004600959843</v>
      </c>
      <c r="D9367" s="1">
        <f t="shared" ca="1" si="1169"/>
        <v>2.7094329253954998</v>
      </c>
      <c r="E9367" s="1">
        <f t="shared" ca="1" si="1172"/>
        <v>13849.901962875852</v>
      </c>
      <c r="F9367" s="1">
        <f t="shared" ca="1" si="1173"/>
        <v>13853.544774733842</v>
      </c>
      <c r="G9367" s="1">
        <f t="shared" ca="1" si="1174"/>
        <v>13852.611395801248</v>
      </c>
      <c r="H9367" s="1">
        <f t="shared" ca="1" si="1170"/>
        <v>0.89736191600968596</v>
      </c>
    </row>
    <row r="9368" spans="1:8" x14ac:dyDescent="0.2">
      <c r="A9368">
        <f t="shared" si="1167"/>
        <v>9362</v>
      </c>
      <c r="B9368" s="1">
        <f t="shared" ca="1" si="1168"/>
        <v>0.66066629522138187</v>
      </c>
      <c r="C9368" s="1">
        <f t="shared" ca="1" si="1171"/>
        <v>13849.665267255064</v>
      </c>
      <c r="D9368" s="1">
        <f t="shared" ca="1" si="1169"/>
        <v>2.6469186717433502</v>
      </c>
      <c r="E9368" s="1">
        <f t="shared" ca="1" si="1172"/>
        <v>13852.611395801248</v>
      </c>
      <c r="F9368" s="1">
        <f t="shared" ca="1" si="1173"/>
        <v>13853.544774733842</v>
      </c>
      <c r="G9368" s="1">
        <f t="shared" ca="1" si="1174"/>
        <v>13855.258314472992</v>
      </c>
      <c r="H9368" s="1">
        <f t="shared" ca="1" si="1170"/>
        <v>2.9461285461838997</v>
      </c>
    </row>
    <row r="9369" spans="1:8" x14ac:dyDescent="0.2">
      <c r="A9369">
        <f t="shared" si="1167"/>
        <v>9363</v>
      </c>
      <c r="B9369" s="1">
        <f t="shared" ca="1" si="1168"/>
        <v>1.125324378965328</v>
      </c>
      <c r="C9369" s="1">
        <f t="shared" ca="1" si="1171"/>
        <v>13850.79059163403</v>
      </c>
      <c r="D9369" s="1">
        <f t="shared" ca="1" si="1169"/>
        <v>0.77229337228839245</v>
      </c>
      <c r="E9369" s="1">
        <f t="shared" ca="1" si="1172"/>
        <v>13853.544774733842</v>
      </c>
      <c r="F9369" s="1">
        <f t="shared" ca="1" si="1173"/>
        <v>13854.317068106131</v>
      </c>
      <c r="G9369" s="1">
        <f t="shared" ca="1" si="1174"/>
        <v>13855.258314472992</v>
      </c>
      <c r="H9369" s="1">
        <f t="shared" ca="1" si="1170"/>
        <v>2.7541830998125079</v>
      </c>
    </row>
    <row r="9370" spans="1:8" x14ac:dyDescent="0.2">
      <c r="A9370">
        <f t="shared" si="1167"/>
        <v>9364</v>
      </c>
      <c r="B9370" s="1">
        <f t="shared" ca="1" si="1168"/>
        <v>0.57326624090818823</v>
      </c>
      <c r="C9370" s="1">
        <f t="shared" ca="1" si="1171"/>
        <v>13851.363857874938</v>
      </c>
      <c r="D9370" s="1">
        <f t="shared" ca="1" si="1169"/>
        <v>1.5313385115734333</v>
      </c>
      <c r="E9370" s="1">
        <f t="shared" ca="1" si="1172"/>
        <v>13854.317068106131</v>
      </c>
      <c r="F9370" s="1">
        <f t="shared" ca="1" si="1173"/>
        <v>13855.848406617704</v>
      </c>
      <c r="G9370" s="1">
        <f t="shared" ca="1" si="1174"/>
        <v>13855.258314472992</v>
      </c>
      <c r="H9370" s="1">
        <f t="shared" ca="1" si="1170"/>
        <v>2.9532102311932249</v>
      </c>
    </row>
    <row r="9371" spans="1:8" x14ac:dyDescent="0.2">
      <c r="A9371">
        <f t="shared" si="1167"/>
        <v>9365</v>
      </c>
      <c r="B9371" s="1">
        <f t="shared" ca="1" si="1168"/>
        <v>0.25066582809573729</v>
      </c>
      <c r="C9371" s="1">
        <f t="shared" ca="1" si="1171"/>
        <v>13851.614523703034</v>
      </c>
      <c r="D9371" s="1">
        <f t="shared" ca="1" si="1169"/>
        <v>1.093357877305922</v>
      </c>
      <c r="E9371" s="1">
        <f t="shared" ca="1" si="1172"/>
        <v>13855.258314472992</v>
      </c>
      <c r="F9371" s="1">
        <f t="shared" ca="1" si="1173"/>
        <v>13855.848406617704</v>
      </c>
      <c r="G9371" s="1">
        <f t="shared" ca="1" si="1174"/>
        <v>13856.351672350298</v>
      </c>
      <c r="H9371" s="1">
        <f t="shared" ca="1" si="1170"/>
        <v>3.6437907699582865</v>
      </c>
    </row>
    <row r="9372" spans="1:8" x14ac:dyDescent="0.2">
      <c r="A9372">
        <f t="shared" si="1167"/>
        <v>9366</v>
      </c>
      <c r="B9372" s="1">
        <f t="shared" ca="1" si="1168"/>
        <v>0.6769349299722609</v>
      </c>
      <c r="C9372" s="1">
        <f t="shared" ca="1" si="1171"/>
        <v>13852.291458633006</v>
      </c>
      <c r="D9372" s="1">
        <f t="shared" ca="1" si="1169"/>
        <v>0.48183761797120955</v>
      </c>
      <c r="E9372" s="1">
        <f t="shared" ca="1" si="1172"/>
        <v>13855.848406617704</v>
      </c>
      <c r="F9372" s="1">
        <f t="shared" ca="1" si="1173"/>
        <v>13856.330244235676</v>
      </c>
      <c r="G9372" s="1">
        <f t="shared" ca="1" si="1174"/>
        <v>13856.351672350298</v>
      </c>
      <c r="H9372" s="1">
        <f t="shared" ca="1" si="1170"/>
        <v>3.5569479846981267</v>
      </c>
    </row>
    <row r="9373" spans="1:8" x14ac:dyDescent="0.2">
      <c r="A9373">
        <f t="shared" si="1167"/>
        <v>9367</v>
      </c>
      <c r="B9373" s="1">
        <f t="shared" ca="1" si="1168"/>
        <v>2.8247664225736249</v>
      </c>
      <c r="C9373" s="1">
        <f t="shared" ca="1" si="1171"/>
        <v>13855.116225055579</v>
      </c>
      <c r="D9373" s="1">
        <f t="shared" ca="1" si="1169"/>
        <v>0.94128012061529354</v>
      </c>
      <c r="E9373" s="1">
        <f t="shared" ca="1" si="1172"/>
        <v>13856.330244235676</v>
      </c>
      <c r="F9373" s="1">
        <f t="shared" ca="1" si="1173"/>
        <v>13857.271524356291</v>
      </c>
      <c r="G9373" s="1">
        <f t="shared" ca="1" si="1174"/>
        <v>13856.351672350298</v>
      </c>
      <c r="H9373" s="1">
        <f t="shared" ca="1" si="1170"/>
        <v>1.2140191800972389</v>
      </c>
    </row>
    <row r="9374" spans="1:8" x14ac:dyDescent="0.2">
      <c r="A9374">
        <f t="shared" si="1167"/>
        <v>9368</v>
      </c>
      <c r="B9374" s="1">
        <f t="shared" ca="1" si="1168"/>
        <v>3.2726375840480033</v>
      </c>
      <c r="C9374" s="1">
        <f t="shared" ca="1" si="1171"/>
        <v>13858.388862639627</v>
      </c>
      <c r="D9374" s="1">
        <f t="shared" ca="1" si="1169"/>
        <v>0.49843674002776106</v>
      </c>
      <c r="E9374" s="1">
        <f t="shared" ca="1" si="1172"/>
        <v>13858.388862639627</v>
      </c>
      <c r="F9374" s="1">
        <f t="shared" ca="1" si="1173"/>
        <v>13857.271524356291</v>
      </c>
      <c r="G9374" s="1">
        <f t="shared" ca="1" si="1174"/>
        <v>13858.887299379656</v>
      </c>
      <c r="H9374" s="1">
        <f t="shared" ca="1" si="1170"/>
        <v>0</v>
      </c>
    </row>
    <row r="9375" spans="1:8" x14ac:dyDescent="0.2">
      <c r="A9375">
        <f t="shared" si="1167"/>
        <v>9369</v>
      </c>
      <c r="B9375" s="1">
        <f t="shared" ca="1" si="1168"/>
        <v>1.6119435234816142</v>
      </c>
      <c r="C9375" s="1">
        <f t="shared" ca="1" si="1171"/>
        <v>13860.000806163109</v>
      </c>
      <c r="D9375" s="1">
        <f t="shared" ca="1" si="1169"/>
        <v>5.3457042725541086</v>
      </c>
      <c r="E9375" s="1">
        <f t="shared" ca="1" si="1172"/>
        <v>13860.000806163109</v>
      </c>
      <c r="F9375" s="1">
        <f t="shared" ca="1" si="1173"/>
        <v>13865.346510435664</v>
      </c>
      <c r="G9375" s="1">
        <f t="shared" ca="1" si="1174"/>
        <v>13858.887299379656</v>
      </c>
      <c r="H9375" s="1">
        <f t="shared" ca="1" si="1170"/>
        <v>0</v>
      </c>
    </row>
    <row r="9376" spans="1:8" x14ac:dyDescent="0.2">
      <c r="A9376">
        <f t="shared" si="1167"/>
        <v>9370</v>
      </c>
      <c r="B9376" s="1">
        <f t="shared" ca="1" si="1168"/>
        <v>1.3328774627923103</v>
      </c>
      <c r="C9376" s="1">
        <f t="shared" ca="1" si="1171"/>
        <v>13861.3336836259</v>
      </c>
      <c r="D9376" s="1">
        <f t="shared" ca="1" si="1169"/>
        <v>0.26203503519772803</v>
      </c>
      <c r="E9376" s="1">
        <f t="shared" ca="1" si="1172"/>
        <v>13861.3336836259</v>
      </c>
      <c r="F9376" s="1">
        <f t="shared" ca="1" si="1173"/>
        <v>13865.346510435664</v>
      </c>
      <c r="G9376" s="1">
        <f t="shared" ca="1" si="1174"/>
        <v>13861.595718661098</v>
      </c>
      <c r="H9376" s="1">
        <f t="shared" ca="1" si="1170"/>
        <v>0</v>
      </c>
    </row>
    <row r="9377" spans="1:8" x14ac:dyDescent="0.2">
      <c r="A9377">
        <f t="shared" si="1167"/>
        <v>9371</v>
      </c>
      <c r="B9377" s="1">
        <f t="shared" ca="1" si="1168"/>
        <v>0.97737385111204023</v>
      </c>
      <c r="C9377" s="1">
        <f t="shared" ca="1" si="1171"/>
        <v>13862.311057477013</v>
      </c>
      <c r="D9377" s="1">
        <f t="shared" ca="1" si="1169"/>
        <v>1.14721285684747</v>
      </c>
      <c r="E9377" s="1">
        <f t="shared" ca="1" si="1172"/>
        <v>13862.311057477013</v>
      </c>
      <c r="F9377" s="1">
        <f t="shared" ca="1" si="1173"/>
        <v>13865.346510435664</v>
      </c>
      <c r="G9377" s="1">
        <f t="shared" ca="1" si="1174"/>
        <v>13863.45827033386</v>
      </c>
      <c r="H9377" s="1">
        <f t="shared" ca="1" si="1170"/>
        <v>0</v>
      </c>
    </row>
    <row r="9378" spans="1:8" x14ac:dyDescent="0.2">
      <c r="A9378">
        <f t="shared" si="1167"/>
        <v>9372</v>
      </c>
      <c r="B9378" s="1">
        <f t="shared" ca="1" si="1168"/>
        <v>0.53183277044145172</v>
      </c>
      <c r="C9378" s="1">
        <f t="shared" ca="1" si="1171"/>
        <v>13862.842890247453</v>
      </c>
      <c r="D9378" s="1">
        <f t="shared" ca="1" si="1169"/>
        <v>1.5633602608368873</v>
      </c>
      <c r="E9378" s="1">
        <f t="shared" ca="1" si="1172"/>
        <v>13863.45827033386</v>
      </c>
      <c r="F9378" s="1">
        <f t="shared" ca="1" si="1173"/>
        <v>13865.346510435664</v>
      </c>
      <c r="G9378" s="1">
        <f t="shared" ca="1" si="1174"/>
        <v>13865.021630594698</v>
      </c>
      <c r="H9378" s="1">
        <f t="shared" ca="1" si="1170"/>
        <v>0.6153800864067307</v>
      </c>
    </row>
    <row r="9379" spans="1:8" x14ac:dyDescent="0.2">
      <c r="A9379">
        <f t="shared" si="1167"/>
        <v>9373</v>
      </c>
      <c r="B9379" s="1">
        <f t="shared" ca="1" si="1168"/>
        <v>3.9484307121151016E-2</v>
      </c>
      <c r="C9379" s="1">
        <f t="shared" ca="1" si="1171"/>
        <v>13862.882374554574</v>
      </c>
      <c r="D9379" s="1">
        <f t="shared" ca="1" si="1169"/>
        <v>2.2983932901423199</v>
      </c>
      <c r="E9379" s="1">
        <f t="shared" ca="1" si="1172"/>
        <v>13865.021630594698</v>
      </c>
      <c r="F9379" s="1">
        <f t="shared" ca="1" si="1173"/>
        <v>13865.346510435664</v>
      </c>
      <c r="G9379" s="1">
        <f t="shared" ca="1" si="1174"/>
        <v>13867.32002388484</v>
      </c>
      <c r="H9379" s="1">
        <f t="shared" ca="1" si="1170"/>
        <v>2.1392560401236551</v>
      </c>
    </row>
    <row r="9380" spans="1:8" x14ac:dyDescent="0.2">
      <c r="A9380">
        <f t="shared" si="1167"/>
        <v>9374</v>
      </c>
      <c r="B9380" s="1">
        <f t="shared" ca="1" si="1168"/>
        <v>0.81799975000233793</v>
      </c>
      <c r="C9380" s="1">
        <f t="shared" ca="1" si="1171"/>
        <v>13863.700374304577</v>
      </c>
      <c r="D9380" s="1">
        <f t="shared" ca="1" si="1169"/>
        <v>0.83710572487354218</v>
      </c>
      <c r="E9380" s="1">
        <f t="shared" ca="1" si="1172"/>
        <v>13865.346510435664</v>
      </c>
      <c r="F9380" s="1">
        <f t="shared" ca="1" si="1173"/>
        <v>13866.183616160537</v>
      </c>
      <c r="G9380" s="1">
        <f t="shared" ca="1" si="1174"/>
        <v>13867.32002388484</v>
      </c>
      <c r="H9380" s="1">
        <f t="shared" ca="1" si="1170"/>
        <v>1.6461361310866778</v>
      </c>
    </row>
    <row r="9381" spans="1:8" x14ac:dyDescent="0.2">
      <c r="A9381">
        <f t="shared" si="1167"/>
        <v>9375</v>
      </c>
      <c r="B9381" s="1">
        <f t="shared" ca="1" si="1168"/>
        <v>0.91137524514374069</v>
      </c>
      <c r="C9381" s="1">
        <f t="shared" ca="1" si="1171"/>
        <v>13864.61174954972</v>
      </c>
      <c r="D9381" s="1">
        <f t="shared" ca="1" si="1169"/>
        <v>1.079476353174817</v>
      </c>
      <c r="E9381" s="1">
        <f t="shared" ca="1" si="1172"/>
        <v>13866.183616160537</v>
      </c>
      <c r="F9381" s="1">
        <f t="shared" ca="1" si="1173"/>
        <v>13867.263092513711</v>
      </c>
      <c r="G9381" s="1">
        <f t="shared" ca="1" si="1174"/>
        <v>13867.32002388484</v>
      </c>
      <c r="H9381" s="1">
        <f t="shared" ca="1" si="1170"/>
        <v>1.5718666108168691</v>
      </c>
    </row>
    <row r="9382" spans="1:8" x14ac:dyDescent="0.2">
      <c r="A9382">
        <f t="shared" si="1167"/>
        <v>9376</v>
      </c>
      <c r="B9382" s="1">
        <f t="shared" ca="1" si="1168"/>
        <v>0.76771335104940852</v>
      </c>
      <c r="C9382" s="1">
        <f t="shared" ca="1" si="1171"/>
        <v>13865.37946290077</v>
      </c>
      <c r="D9382" s="1">
        <f t="shared" ca="1" si="1169"/>
        <v>0.94667471536710557</v>
      </c>
      <c r="E9382" s="1">
        <f t="shared" ca="1" si="1172"/>
        <v>13867.263092513711</v>
      </c>
      <c r="F9382" s="1">
        <f t="shared" ca="1" si="1173"/>
        <v>13868.209767229078</v>
      </c>
      <c r="G9382" s="1">
        <f t="shared" ca="1" si="1174"/>
        <v>13867.32002388484</v>
      </c>
      <c r="H9382" s="1">
        <f t="shared" ca="1" si="1170"/>
        <v>1.8836296129411494</v>
      </c>
    </row>
    <row r="9383" spans="1:8" x14ac:dyDescent="0.2">
      <c r="A9383">
        <f t="shared" si="1167"/>
        <v>9377</v>
      </c>
      <c r="B9383" s="1">
        <f t="shared" ca="1" si="1168"/>
        <v>1.1388784321560914</v>
      </c>
      <c r="C9383" s="1">
        <f t="shared" ca="1" si="1171"/>
        <v>13866.518341332925</v>
      </c>
      <c r="D9383" s="1">
        <f t="shared" ca="1" si="1169"/>
        <v>1.7570800332390744</v>
      </c>
      <c r="E9383" s="1">
        <f t="shared" ca="1" si="1172"/>
        <v>13867.32002388484</v>
      </c>
      <c r="F9383" s="1">
        <f t="shared" ca="1" si="1173"/>
        <v>13868.209767229078</v>
      </c>
      <c r="G9383" s="1">
        <f t="shared" ca="1" si="1174"/>
        <v>13869.07710391808</v>
      </c>
      <c r="H9383" s="1">
        <f t="shared" ca="1" si="1170"/>
        <v>0.8016825519152917</v>
      </c>
    </row>
    <row r="9384" spans="1:8" x14ac:dyDescent="0.2">
      <c r="A9384">
        <f t="shared" si="1167"/>
        <v>9378</v>
      </c>
      <c r="B9384" s="1">
        <f t="shared" ca="1" si="1168"/>
        <v>0.35324962378531249</v>
      </c>
      <c r="C9384" s="1">
        <f t="shared" ca="1" si="1171"/>
        <v>13866.871590956711</v>
      </c>
      <c r="D9384" s="1">
        <f t="shared" ca="1" si="1169"/>
        <v>2.1127495407753676</v>
      </c>
      <c r="E9384" s="1">
        <f t="shared" ca="1" si="1172"/>
        <v>13868.209767229078</v>
      </c>
      <c r="F9384" s="1">
        <f t="shared" ca="1" si="1173"/>
        <v>13870.322516769853</v>
      </c>
      <c r="G9384" s="1">
        <f t="shared" ca="1" si="1174"/>
        <v>13869.07710391808</v>
      </c>
      <c r="H9384" s="1">
        <f t="shared" ca="1" si="1170"/>
        <v>1.338176272367491</v>
      </c>
    </row>
    <row r="9385" spans="1:8" x14ac:dyDescent="0.2">
      <c r="A9385">
        <f t="shared" si="1167"/>
        <v>9379</v>
      </c>
      <c r="B9385" s="1">
        <f t="shared" ca="1" si="1168"/>
        <v>0.17304877208756231</v>
      </c>
      <c r="C9385" s="1">
        <f t="shared" ca="1" si="1171"/>
        <v>13867.044639728798</v>
      </c>
      <c r="D9385" s="1">
        <f t="shared" ca="1" si="1169"/>
        <v>1.7820145861021877</v>
      </c>
      <c r="E9385" s="1">
        <f t="shared" ca="1" si="1172"/>
        <v>13869.07710391808</v>
      </c>
      <c r="F9385" s="1">
        <f t="shared" ca="1" si="1173"/>
        <v>13870.322516769853</v>
      </c>
      <c r="G9385" s="1">
        <f t="shared" ca="1" si="1174"/>
        <v>13870.859118504182</v>
      </c>
      <c r="H9385" s="1">
        <f t="shared" ca="1" si="1170"/>
        <v>2.0324641892821091</v>
      </c>
    </row>
    <row r="9386" spans="1:8" x14ac:dyDescent="0.2">
      <c r="A9386">
        <f t="shared" si="1167"/>
        <v>9380</v>
      </c>
      <c r="B9386" s="1">
        <f t="shared" ca="1" si="1168"/>
        <v>0.57293408968885162</v>
      </c>
      <c r="C9386" s="1">
        <f t="shared" ca="1" si="1171"/>
        <v>13867.617573818487</v>
      </c>
      <c r="D9386" s="1">
        <f t="shared" ca="1" si="1169"/>
        <v>0.86964332371918751</v>
      </c>
      <c r="E9386" s="1">
        <f t="shared" ca="1" si="1172"/>
        <v>13870.322516769853</v>
      </c>
      <c r="F9386" s="1">
        <f t="shared" ca="1" si="1173"/>
        <v>13871.192160093573</v>
      </c>
      <c r="G9386" s="1">
        <f t="shared" ca="1" si="1174"/>
        <v>13870.859118504182</v>
      </c>
      <c r="H9386" s="1">
        <f t="shared" ca="1" si="1170"/>
        <v>2.7049429513663199</v>
      </c>
    </row>
    <row r="9387" spans="1:8" x14ac:dyDescent="0.2">
      <c r="A9387">
        <f t="shared" si="1167"/>
        <v>9381</v>
      </c>
      <c r="B9387" s="1">
        <f t="shared" ca="1" si="1168"/>
        <v>2.0976860869207914</v>
      </c>
      <c r="C9387" s="1">
        <f t="shared" ca="1" si="1171"/>
        <v>13869.715259905408</v>
      </c>
      <c r="D9387" s="1">
        <f t="shared" ca="1" si="1169"/>
        <v>1.7929098918238193</v>
      </c>
      <c r="E9387" s="1">
        <f t="shared" ca="1" si="1172"/>
        <v>13870.859118504182</v>
      </c>
      <c r="F9387" s="1">
        <f t="shared" ca="1" si="1173"/>
        <v>13871.192160093573</v>
      </c>
      <c r="G9387" s="1">
        <f t="shared" ca="1" si="1174"/>
        <v>13872.652028396005</v>
      </c>
      <c r="H9387" s="1">
        <f t="shared" ca="1" si="1170"/>
        <v>1.1438585987743863</v>
      </c>
    </row>
    <row r="9388" spans="1:8" x14ac:dyDescent="0.2">
      <c r="A9388">
        <f t="shared" ref="A9388:A9451" si="1175">A9387+1</f>
        <v>9382</v>
      </c>
      <c r="B9388" s="1">
        <f t="shared" ca="1" si="1168"/>
        <v>0.19001309698191016</v>
      </c>
      <c r="C9388" s="1">
        <f t="shared" ca="1" si="1171"/>
        <v>13869.90527300239</v>
      </c>
      <c r="D9388" s="1">
        <f t="shared" ca="1" si="1169"/>
        <v>0.17791356072554146</v>
      </c>
      <c r="E9388" s="1">
        <f t="shared" ca="1" si="1172"/>
        <v>13871.192160093573</v>
      </c>
      <c r="F9388" s="1">
        <f t="shared" ca="1" si="1173"/>
        <v>13871.370073654298</v>
      </c>
      <c r="G9388" s="1">
        <f t="shared" ca="1" si="1174"/>
        <v>13872.652028396005</v>
      </c>
      <c r="H9388" s="1">
        <f t="shared" ca="1" si="1170"/>
        <v>1.286887091182507</v>
      </c>
    </row>
    <row r="9389" spans="1:8" x14ac:dyDescent="0.2">
      <c r="A9389">
        <f t="shared" si="1175"/>
        <v>9383</v>
      </c>
      <c r="B9389" s="1">
        <f t="shared" ca="1" si="1168"/>
        <v>0.12321821968846117</v>
      </c>
      <c r="C9389" s="1">
        <f t="shared" ca="1" si="1171"/>
        <v>13870.02849122208</v>
      </c>
      <c r="D9389" s="1">
        <f t="shared" ca="1" si="1169"/>
        <v>2.6864264882514104</v>
      </c>
      <c r="E9389" s="1">
        <f t="shared" ca="1" si="1172"/>
        <v>13871.370073654298</v>
      </c>
      <c r="F9389" s="1">
        <f t="shared" ca="1" si="1173"/>
        <v>13874.056500142549</v>
      </c>
      <c r="G9389" s="1">
        <f t="shared" ca="1" si="1174"/>
        <v>13872.652028396005</v>
      </c>
      <c r="H9389" s="1">
        <f t="shared" ca="1" si="1170"/>
        <v>1.3415824322182743</v>
      </c>
    </row>
    <row r="9390" spans="1:8" x14ac:dyDescent="0.2">
      <c r="A9390">
        <f t="shared" si="1175"/>
        <v>9384</v>
      </c>
      <c r="B9390" s="1">
        <f t="shared" ca="1" si="1168"/>
        <v>0.96638344507928542</v>
      </c>
      <c r="C9390" s="1">
        <f t="shared" ca="1" si="1171"/>
        <v>13870.994874667158</v>
      </c>
      <c r="D9390" s="1">
        <f t="shared" ca="1" si="1169"/>
        <v>6.0264551422461086</v>
      </c>
      <c r="E9390" s="1">
        <f t="shared" ca="1" si="1172"/>
        <v>13872.652028396005</v>
      </c>
      <c r="F9390" s="1">
        <f t="shared" ca="1" si="1173"/>
        <v>13874.056500142549</v>
      </c>
      <c r="G9390" s="1">
        <f t="shared" ca="1" si="1174"/>
        <v>13878.678483538251</v>
      </c>
      <c r="H9390" s="1">
        <f t="shared" ca="1" si="1170"/>
        <v>1.6571537288473337</v>
      </c>
    </row>
    <row r="9391" spans="1:8" x14ac:dyDescent="0.2">
      <c r="A9391">
        <f t="shared" si="1175"/>
        <v>9385</v>
      </c>
      <c r="B9391" s="1">
        <f t="shared" ca="1" si="1168"/>
        <v>0.62492504012998074</v>
      </c>
      <c r="C9391" s="1">
        <f t="shared" ca="1" si="1171"/>
        <v>13871.619799707289</v>
      </c>
      <c r="D9391" s="1">
        <f t="shared" ca="1" si="1169"/>
        <v>3.7641414810576141</v>
      </c>
      <c r="E9391" s="1">
        <f t="shared" ca="1" si="1172"/>
        <v>13874.056500142549</v>
      </c>
      <c r="F9391" s="1">
        <f t="shared" ca="1" si="1173"/>
        <v>13877.820641623606</v>
      </c>
      <c r="G9391" s="1">
        <f t="shared" ca="1" si="1174"/>
        <v>13878.678483538251</v>
      </c>
      <c r="H9391" s="1">
        <f t="shared" ca="1" si="1170"/>
        <v>2.4367004352607182</v>
      </c>
    </row>
    <row r="9392" spans="1:8" x14ac:dyDescent="0.2">
      <c r="A9392">
        <f t="shared" si="1175"/>
        <v>9386</v>
      </c>
      <c r="B9392" s="1">
        <f t="shared" ca="1" si="1168"/>
        <v>1.5065514901944805</v>
      </c>
      <c r="C9392" s="1">
        <f t="shared" ca="1" si="1171"/>
        <v>13873.126351197483</v>
      </c>
      <c r="D9392" s="1">
        <f t="shared" ca="1" si="1169"/>
        <v>1.3247735196824741</v>
      </c>
      <c r="E9392" s="1">
        <f t="shared" ca="1" si="1172"/>
        <v>13877.820641623606</v>
      </c>
      <c r="F9392" s="1">
        <f t="shared" ca="1" si="1173"/>
        <v>13879.145415143288</v>
      </c>
      <c r="G9392" s="1">
        <f t="shared" ca="1" si="1174"/>
        <v>13878.678483538251</v>
      </c>
      <c r="H9392" s="1">
        <f t="shared" ca="1" si="1170"/>
        <v>4.6942904261231888</v>
      </c>
    </row>
    <row r="9393" spans="1:8" x14ac:dyDescent="0.2">
      <c r="A9393">
        <f t="shared" si="1175"/>
        <v>9387</v>
      </c>
      <c r="B9393" s="1">
        <f t="shared" ca="1" si="1168"/>
        <v>1.0088138625919085</v>
      </c>
      <c r="C9393" s="1">
        <f t="shared" ca="1" si="1171"/>
        <v>13874.135165060075</v>
      </c>
      <c r="D9393" s="1">
        <f t="shared" ca="1" si="1169"/>
        <v>0.24718111399223947</v>
      </c>
      <c r="E9393" s="1">
        <f t="shared" ca="1" si="1172"/>
        <v>13878.678483538251</v>
      </c>
      <c r="F9393" s="1">
        <f t="shared" ca="1" si="1173"/>
        <v>13879.145415143288</v>
      </c>
      <c r="G9393" s="1">
        <f t="shared" ca="1" si="1174"/>
        <v>13878.925664652244</v>
      </c>
      <c r="H9393" s="1">
        <f t="shared" ca="1" si="1170"/>
        <v>4.5433184781759337</v>
      </c>
    </row>
    <row r="9394" spans="1:8" x14ac:dyDescent="0.2">
      <c r="A9394">
        <f t="shared" si="1175"/>
        <v>9388</v>
      </c>
      <c r="B9394" s="1">
        <f t="shared" ca="1" si="1168"/>
        <v>5.1264223507565001</v>
      </c>
      <c r="C9394" s="1">
        <f t="shared" ca="1" si="1171"/>
        <v>13879.261587410832</v>
      </c>
      <c r="D9394" s="1">
        <f t="shared" ca="1" si="1169"/>
        <v>0.56126280721997357</v>
      </c>
      <c r="E9394" s="1">
        <f t="shared" ca="1" si="1172"/>
        <v>13879.261587410832</v>
      </c>
      <c r="F9394" s="1">
        <f t="shared" ca="1" si="1173"/>
        <v>13879.145415143288</v>
      </c>
      <c r="G9394" s="1">
        <f t="shared" ca="1" si="1174"/>
        <v>13879.822850218052</v>
      </c>
      <c r="H9394" s="1">
        <f t="shared" ca="1" si="1170"/>
        <v>0</v>
      </c>
    </row>
    <row r="9395" spans="1:8" x14ac:dyDescent="0.2">
      <c r="A9395">
        <f t="shared" si="1175"/>
        <v>9389</v>
      </c>
      <c r="B9395" s="1">
        <f t="shared" ca="1" si="1168"/>
        <v>2.4739198690102642</v>
      </c>
      <c r="C9395" s="1">
        <f t="shared" ca="1" si="1171"/>
        <v>13881.735507279842</v>
      </c>
      <c r="D9395" s="1">
        <f t="shared" ca="1" si="1169"/>
        <v>0.83661700894992008</v>
      </c>
      <c r="E9395" s="1">
        <f t="shared" ca="1" si="1172"/>
        <v>13881.735507279842</v>
      </c>
      <c r="F9395" s="1">
        <f t="shared" ca="1" si="1173"/>
        <v>13882.572124288792</v>
      </c>
      <c r="G9395" s="1">
        <f t="shared" ca="1" si="1174"/>
        <v>13879.822850218052</v>
      </c>
      <c r="H9395" s="1">
        <f t="shared" ca="1" si="1170"/>
        <v>0</v>
      </c>
    </row>
    <row r="9396" spans="1:8" x14ac:dyDescent="0.2">
      <c r="A9396">
        <f t="shared" si="1175"/>
        <v>9390</v>
      </c>
      <c r="B9396" s="1">
        <f t="shared" ca="1" si="1168"/>
        <v>1.3357276239899318</v>
      </c>
      <c r="C9396" s="1">
        <f t="shared" ca="1" si="1171"/>
        <v>13883.071234903831</v>
      </c>
      <c r="D9396" s="1">
        <f t="shared" ca="1" si="1169"/>
        <v>1.2204992780046808</v>
      </c>
      <c r="E9396" s="1">
        <f t="shared" ca="1" si="1172"/>
        <v>13883.071234903831</v>
      </c>
      <c r="F9396" s="1">
        <f t="shared" ca="1" si="1173"/>
        <v>13882.572124288792</v>
      </c>
      <c r="G9396" s="1">
        <f t="shared" ca="1" si="1174"/>
        <v>13884.291734181836</v>
      </c>
      <c r="H9396" s="1">
        <f t="shared" ca="1" si="1170"/>
        <v>0</v>
      </c>
    </row>
    <row r="9397" spans="1:8" x14ac:dyDescent="0.2">
      <c r="A9397">
        <f t="shared" si="1175"/>
        <v>9391</v>
      </c>
      <c r="B9397" s="1">
        <f t="shared" ca="1" si="1168"/>
        <v>7.6110887225374884E-3</v>
      </c>
      <c r="C9397" s="1">
        <f t="shared" ca="1" si="1171"/>
        <v>13883.078845992553</v>
      </c>
      <c r="D9397" s="1">
        <f t="shared" ca="1" si="1169"/>
        <v>1.3127721491804958</v>
      </c>
      <c r="E9397" s="1">
        <f t="shared" ca="1" si="1172"/>
        <v>13883.078845992553</v>
      </c>
      <c r="F9397" s="1">
        <f t="shared" ca="1" si="1173"/>
        <v>13884.391618141733</v>
      </c>
      <c r="G9397" s="1">
        <f t="shared" ca="1" si="1174"/>
        <v>13884.291734181836</v>
      </c>
      <c r="H9397" s="1">
        <f t="shared" ca="1" si="1170"/>
        <v>0</v>
      </c>
    </row>
    <row r="9398" spans="1:8" x14ac:dyDescent="0.2">
      <c r="A9398">
        <f t="shared" si="1175"/>
        <v>9392</v>
      </c>
      <c r="B9398" s="1">
        <f t="shared" ca="1" si="1168"/>
        <v>0.41269054312907438</v>
      </c>
      <c r="C9398" s="1">
        <f t="shared" ca="1" si="1171"/>
        <v>13883.491536535683</v>
      </c>
      <c r="D9398" s="1">
        <f t="shared" ca="1" si="1169"/>
        <v>0.73936465047979283</v>
      </c>
      <c r="E9398" s="1">
        <f t="shared" ca="1" si="1172"/>
        <v>13884.291734181836</v>
      </c>
      <c r="F9398" s="1">
        <f t="shared" ca="1" si="1173"/>
        <v>13884.391618141733</v>
      </c>
      <c r="G9398" s="1">
        <f t="shared" ca="1" si="1174"/>
        <v>13885.031098832316</v>
      </c>
      <c r="H9398" s="1">
        <f t="shared" ca="1" si="1170"/>
        <v>0.80019764615281019</v>
      </c>
    </row>
    <row r="9399" spans="1:8" x14ac:dyDescent="0.2">
      <c r="A9399">
        <f t="shared" si="1175"/>
        <v>9393</v>
      </c>
      <c r="B9399" s="1">
        <f t="shared" ca="1" si="1168"/>
        <v>1.4692035641215098E-2</v>
      </c>
      <c r="C9399" s="1">
        <f t="shared" ca="1" si="1171"/>
        <v>13883.506228571325</v>
      </c>
      <c r="D9399" s="1">
        <f t="shared" ca="1" si="1169"/>
        <v>2.5755208628543711</v>
      </c>
      <c r="E9399" s="1">
        <f t="shared" ca="1" si="1172"/>
        <v>13884.391618141733</v>
      </c>
      <c r="F9399" s="1">
        <f t="shared" ca="1" si="1173"/>
        <v>13886.967139004588</v>
      </c>
      <c r="G9399" s="1">
        <f t="shared" ca="1" si="1174"/>
        <v>13885.031098832316</v>
      </c>
      <c r="H9399" s="1">
        <f t="shared" ca="1" si="1170"/>
        <v>0.88538957040873356</v>
      </c>
    </row>
    <row r="9400" spans="1:8" x14ac:dyDescent="0.2">
      <c r="A9400">
        <f t="shared" si="1175"/>
        <v>9394</v>
      </c>
      <c r="B9400" s="1">
        <f t="shared" ca="1" si="1168"/>
        <v>1.2445843203083951</v>
      </c>
      <c r="C9400" s="1">
        <f t="shared" ca="1" si="1171"/>
        <v>13884.750812891632</v>
      </c>
      <c r="D9400" s="1">
        <f t="shared" ca="1" si="1169"/>
        <v>1.5009807969139988</v>
      </c>
      <c r="E9400" s="1">
        <f t="shared" ca="1" si="1172"/>
        <v>13885.031098832316</v>
      </c>
      <c r="F9400" s="1">
        <f t="shared" ca="1" si="1173"/>
        <v>13886.967139004588</v>
      </c>
      <c r="G9400" s="1">
        <f t="shared" ca="1" si="1174"/>
        <v>13886.532079629231</v>
      </c>
      <c r="H9400" s="1">
        <f t="shared" ca="1" si="1170"/>
        <v>0.28028594068382517</v>
      </c>
    </row>
    <row r="9401" spans="1:8" x14ac:dyDescent="0.2">
      <c r="A9401">
        <f t="shared" si="1175"/>
        <v>9395</v>
      </c>
      <c r="B9401" s="1">
        <f t="shared" ca="1" si="1168"/>
        <v>0.95092435481172588</v>
      </c>
      <c r="C9401" s="1">
        <f t="shared" ca="1" si="1171"/>
        <v>13885.701737246443</v>
      </c>
      <c r="D9401" s="1">
        <f t="shared" ca="1" si="1169"/>
        <v>0.58075609239019754</v>
      </c>
      <c r="E9401" s="1">
        <f t="shared" ca="1" si="1172"/>
        <v>13886.532079629231</v>
      </c>
      <c r="F9401" s="1">
        <f t="shared" ca="1" si="1173"/>
        <v>13886.967139004588</v>
      </c>
      <c r="G9401" s="1">
        <f t="shared" ca="1" si="1174"/>
        <v>13887.11283572162</v>
      </c>
      <c r="H9401" s="1">
        <f t="shared" ca="1" si="1170"/>
        <v>0.83034238278742123</v>
      </c>
    </row>
    <row r="9402" spans="1:8" x14ac:dyDescent="0.2">
      <c r="A9402">
        <f t="shared" si="1175"/>
        <v>9396</v>
      </c>
      <c r="B9402" s="1">
        <f t="shared" ca="1" si="1168"/>
        <v>2.2346384273099464</v>
      </c>
      <c r="C9402" s="1">
        <f t="shared" ca="1" si="1171"/>
        <v>13887.936375673753</v>
      </c>
      <c r="D9402" s="1">
        <f t="shared" ca="1" si="1169"/>
        <v>2.6492829063145038</v>
      </c>
      <c r="E9402" s="1">
        <f t="shared" ca="1" si="1172"/>
        <v>13887.936375673753</v>
      </c>
      <c r="F9402" s="1">
        <f t="shared" ca="1" si="1173"/>
        <v>13890.585658580067</v>
      </c>
      <c r="G9402" s="1">
        <f t="shared" ca="1" si="1174"/>
        <v>13887.11283572162</v>
      </c>
      <c r="H9402" s="1">
        <f t="shared" ca="1" si="1170"/>
        <v>0</v>
      </c>
    </row>
    <row r="9403" spans="1:8" x14ac:dyDescent="0.2">
      <c r="A9403">
        <f t="shared" si="1175"/>
        <v>9397</v>
      </c>
      <c r="B9403" s="1">
        <f t="shared" ca="1" si="1168"/>
        <v>2.934317662616468</v>
      </c>
      <c r="C9403" s="1">
        <f t="shared" ca="1" si="1171"/>
        <v>13890.87069333637</v>
      </c>
      <c r="D9403" s="1">
        <f t="shared" ca="1" si="1169"/>
        <v>0.67380642981664884</v>
      </c>
      <c r="E9403" s="1">
        <f t="shared" ca="1" si="1172"/>
        <v>13890.87069333637</v>
      </c>
      <c r="F9403" s="1">
        <f t="shared" ca="1" si="1173"/>
        <v>13890.585658580067</v>
      </c>
      <c r="G9403" s="1">
        <f t="shared" ca="1" si="1174"/>
        <v>13891.544499766187</v>
      </c>
      <c r="H9403" s="1">
        <f t="shared" ca="1" si="1170"/>
        <v>0</v>
      </c>
    </row>
    <row r="9404" spans="1:8" x14ac:dyDescent="0.2">
      <c r="A9404">
        <f t="shared" si="1175"/>
        <v>9398</v>
      </c>
      <c r="B9404" s="1">
        <f t="shared" ca="1" si="1168"/>
        <v>1.0094324858426391</v>
      </c>
      <c r="C9404" s="1">
        <f t="shared" ca="1" si="1171"/>
        <v>13891.880125822212</v>
      </c>
      <c r="D9404" s="1">
        <f t="shared" ca="1" si="1169"/>
        <v>0.30225989382781737</v>
      </c>
      <c r="E9404" s="1">
        <f t="shared" ca="1" si="1172"/>
        <v>13891.880125822212</v>
      </c>
      <c r="F9404" s="1">
        <f t="shared" ca="1" si="1173"/>
        <v>13892.18238571604</v>
      </c>
      <c r="G9404" s="1">
        <f t="shared" ca="1" si="1174"/>
        <v>13891.544499766187</v>
      </c>
      <c r="H9404" s="1">
        <f t="shared" ca="1" si="1170"/>
        <v>0</v>
      </c>
    </row>
    <row r="9405" spans="1:8" x14ac:dyDescent="0.2">
      <c r="A9405">
        <f t="shared" si="1175"/>
        <v>9399</v>
      </c>
      <c r="B9405" s="1">
        <f t="shared" ca="1" si="1168"/>
        <v>7.6585593834210499</v>
      </c>
      <c r="C9405" s="1">
        <f t="shared" ca="1" si="1171"/>
        <v>13899.538685205633</v>
      </c>
      <c r="D9405" s="1">
        <f t="shared" ca="1" si="1169"/>
        <v>2.9275237021550247</v>
      </c>
      <c r="E9405" s="1">
        <f t="shared" ca="1" si="1172"/>
        <v>13899.538685205633</v>
      </c>
      <c r="F9405" s="1">
        <f t="shared" ca="1" si="1173"/>
        <v>13892.18238571604</v>
      </c>
      <c r="G9405" s="1">
        <f t="shared" ca="1" si="1174"/>
        <v>13902.466208907788</v>
      </c>
      <c r="H9405" s="1">
        <f t="shared" ca="1" si="1170"/>
        <v>0</v>
      </c>
    </row>
    <row r="9406" spans="1:8" x14ac:dyDescent="0.2">
      <c r="A9406">
        <f t="shared" si="1175"/>
        <v>9400</v>
      </c>
      <c r="B9406" s="1">
        <f t="shared" ca="1" si="1168"/>
        <v>0.61595159748401862</v>
      </c>
      <c r="C9406" s="1">
        <f t="shared" ca="1" si="1171"/>
        <v>13900.154636803116</v>
      </c>
      <c r="D9406" s="1">
        <f t="shared" ca="1" si="1169"/>
        <v>0.59392995343315036</v>
      </c>
      <c r="E9406" s="1">
        <f t="shared" ca="1" si="1172"/>
        <v>13900.154636803116</v>
      </c>
      <c r="F9406" s="1">
        <f t="shared" ca="1" si="1173"/>
        <v>13900.748566756549</v>
      </c>
      <c r="G9406" s="1">
        <f t="shared" ca="1" si="1174"/>
        <v>13902.466208907788</v>
      </c>
      <c r="H9406" s="1">
        <f t="shared" ca="1" si="1170"/>
        <v>0</v>
      </c>
    </row>
    <row r="9407" spans="1:8" x14ac:dyDescent="0.2">
      <c r="A9407">
        <f t="shared" si="1175"/>
        <v>9401</v>
      </c>
      <c r="B9407" s="1">
        <f t="shared" ca="1" si="1168"/>
        <v>0.37157551690424673</v>
      </c>
      <c r="C9407" s="1">
        <f t="shared" ca="1" si="1171"/>
        <v>13900.526212320021</v>
      </c>
      <c r="D9407" s="1">
        <f t="shared" ca="1" si="1169"/>
        <v>1.3681074915640254</v>
      </c>
      <c r="E9407" s="1">
        <f t="shared" ca="1" si="1172"/>
        <v>13900.748566756549</v>
      </c>
      <c r="F9407" s="1">
        <f t="shared" ca="1" si="1173"/>
        <v>13902.116674248113</v>
      </c>
      <c r="G9407" s="1">
        <f t="shared" ca="1" si="1174"/>
        <v>13902.466208907788</v>
      </c>
      <c r="H9407" s="1">
        <f t="shared" ca="1" si="1170"/>
        <v>0.22235443652789399</v>
      </c>
    </row>
    <row r="9408" spans="1:8" x14ac:dyDescent="0.2">
      <c r="A9408">
        <f t="shared" si="1175"/>
        <v>9402</v>
      </c>
      <c r="B9408" s="1">
        <f t="shared" ca="1" si="1168"/>
        <v>9.0216755771178617E-2</v>
      </c>
      <c r="C9408" s="1">
        <f t="shared" ca="1" si="1171"/>
        <v>13900.616429075792</v>
      </c>
      <c r="D9408" s="1">
        <f t="shared" ca="1" si="1169"/>
        <v>0.32228913455422781</v>
      </c>
      <c r="E9408" s="1">
        <f t="shared" ca="1" si="1172"/>
        <v>13902.116674248113</v>
      </c>
      <c r="F9408" s="1">
        <f t="shared" ca="1" si="1173"/>
        <v>13902.438963382667</v>
      </c>
      <c r="G9408" s="1">
        <f t="shared" ca="1" si="1174"/>
        <v>13902.466208907788</v>
      </c>
      <c r="H9408" s="1">
        <f t="shared" ca="1" si="1170"/>
        <v>1.5002451723212289</v>
      </c>
    </row>
    <row r="9409" spans="1:8" x14ac:dyDescent="0.2">
      <c r="A9409">
        <f t="shared" si="1175"/>
        <v>9403</v>
      </c>
      <c r="B9409" s="1">
        <f t="shared" ca="1" si="1168"/>
        <v>0.65384045043575179</v>
      </c>
      <c r="C9409" s="1">
        <f t="shared" ca="1" si="1171"/>
        <v>13901.270269526227</v>
      </c>
      <c r="D9409" s="1">
        <f t="shared" ca="1" si="1169"/>
        <v>0.5238457371262254</v>
      </c>
      <c r="E9409" s="1">
        <f t="shared" ca="1" si="1172"/>
        <v>13902.438963382667</v>
      </c>
      <c r="F9409" s="1">
        <f t="shared" ca="1" si="1173"/>
        <v>13902.962809119794</v>
      </c>
      <c r="G9409" s="1">
        <f t="shared" ca="1" si="1174"/>
        <v>13902.466208907788</v>
      </c>
      <c r="H9409" s="1">
        <f t="shared" ca="1" si="1170"/>
        <v>1.1686938564398588</v>
      </c>
    </row>
    <row r="9410" spans="1:8" x14ac:dyDescent="0.2">
      <c r="A9410">
        <f t="shared" si="1175"/>
        <v>9404</v>
      </c>
      <c r="B9410" s="1">
        <f t="shared" ca="1" si="1168"/>
        <v>0.10425729440472621</v>
      </c>
      <c r="C9410" s="1">
        <f t="shared" ca="1" si="1171"/>
        <v>13901.374526820631</v>
      </c>
      <c r="D9410" s="1">
        <f t="shared" ca="1" si="1169"/>
        <v>7.485159995322519</v>
      </c>
      <c r="E9410" s="1">
        <f t="shared" ca="1" si="1172"/>
        <v>13902.466208907788</v>
      </c>
      <c r="F9410" s="1">
        <f t="shared" ca="1" si="1173"/>
        <v>13902.962809119794</v>
      </c>
      <c r="G9410" s="1">
        <f t="shared" ca="1" si="1174"/>
        <v>13909.95136890311</v>
      </c>
      <c r="H9410" s="1">
        <f t="shared" ca="1" si="1170"/>
        <v>1.0916820871570962</v>
      </c>
    </row>
    <row r="9411" spans="1:8" x14ac:dyDescent="0.2">
      <c r="A9411">
        <f t="shared" si="1175"/>
        <v>9405</v>
      </c>
      <c r="B9411" s="1">
        <f t="shared" ca="1" si="1168"/>
        <v>1.280996739955494</v>
      </c>
      <c r="C9411" s="1">
        <f t="shared" ca="1" si="1171"/>
        <v>13902.655523560587</v>
      </c>
      <c r="D9411" s="1">
        <f t="shared" ca="1" si="1169"/>
        <v>4.5744222687762379</v>
      </c>
      <c r="E9411" s="1">
        <f t="shared" ca="1" si="1172"/>
        <v>13902.962809119794</v>
      </c>
      <c r="F9411" s="1">
        <f t="shared" ca="1" si="1173"/>
        <v>13907.537231388569</v>
      </c>
      <c r="G9411" s="1">
        <f t="shared" ca="1" si="1174"/>
        <v>13909.95136890311</v>
      </c>
      <c r="H9411" s="1">
        <f t="shared" ca="1" si="1170"/>
        <v>0.30728555920723011</v>
      </c>
    </row>
    <row r="9412" spans="1:8" x14ac:dyDescent="0.2">
      <c r="A9412">
        <f t="shared" si="1175"/>
        <v>9406</v>
      </c>
      <c r="B9412" s="1">
        <f t="shared" ca="1" si="1168"/>
        <v>4.9742345777573901E-2</v>
      </c>
      <c r="C9412" s="1">
        <f t="shared" ca="1" si="1171"/>
        <v>13902.705265906365</v>
      </c>
      <c r="D9412" s="1">
        <f t="shared" ca="1" si="1169"/>
        <v>1.1351830048293898</v>
      </c>
      <c r="E9412" s="1">
        <f t="shared" ca="1" si="1172"/>
        <v>13907.537231388569</v>
      </c>
      <c r="F9412" s="1">
        <f t="shared" ca="1" si="1173"/>
        <v>13908.672414393399</v>
      </c>
      <c r="G9412" s="1">
        <f t="shared" ca="1" si="1174"/>
        <v>13909.95136890311</v>
      </c>
      <c r="H9412" s="1">
        <f t="shared" ca="1" si="1170"/>
        <v>4.8319654822043958</v>
      </c>
    </row>
    <row r="9413" spans="1:8" x14ac:dyDescent="0.2">
      <c r="A9413">
        <f t="shared" si="1175"/>
        <v>9407</v>
      </c>
      <c r="B9413" s="1">
        <f t="shared" ca="1" si="1168"/>
        <v>0.17298071842156201</v>
      </c>
      <c r="C9413" s="1">
        <f t="shared" ca="1" si="1171"/>
        <v>13902.878246624787</v>
      </c>
      <c r="D9413" s="1">
        <f t="shared" ca="1" si="1169"/>
        <v>3.8261411030577459E-2</v>
      </c>
      <c r="E9413" s="1">
        <f t="shared" ca="1" si="1172"/>
        <v>13908.672414393399</v>
      </c>
      <c r="F9413" s="1">
        <f t="shared" ca="1" si="1173"/>
        <v>13908.71067580443</v>
      </c>
      <c r="G9413" s="1">
        <f t="shared" ca="1" si="1174"/>
        <v>13909.95136890311</v>
      </c>
      <c r="H9413" s="1">
        <f t="shared" ca="1" si="1170"/>
        <v>5.7941677686121693</v>
      </c>
    </row>
    <row r="9414" spans="1:8" x14ac:dyDescent="0.2">
      <c r="A9414">
        <f t="shared" si="1175"/>
        <v>9408</v>
      </c>
      <c r="B9414" s="1">
        <f t="shared" ca="1" si="1168"/>
        <v>1.0232315735215121</v>
      </c>
      <c r="C9414" s="1">
        <f t="shared" ca="1" si="1171"/>
        <v>13903.901478198308</v>
      </c>
      <c r="D9414" s="1">
        <f t="shared" ca="1" si="1169"/>
        <v>0.89029291705940417</v>
      </c>
      <c r="E9414" s="1">
        <f t="shared" ca="1" si="1172"/>
        <v>13908.71067580443</v>
      </c>
      <c r="F9414" s="1">
        <f t="shared" ca="1" si="1173"/>
        <v>13909.60096872149</v>
      </c>
      <c r="G9414" s="1">
        <f t="shared" ca="1" si="1174"/>
        <v>13909.95136890311</v>
      </c>
      <c r="H9414" s="1">
        <f t="shared" ca="1" si="1170"/>
        <v>4.8091976061223249</v>
      </c>
    </row>
    <row r="9415" spans="1:8" x14ac:dyDescent="0.2">
      <c r="A9415">
        <f t="shared" si="1175"/>
        <v>9409</v>
      </c>
      <c r="B9415" s="1">
        <f t="shared" ca="1" si="1168"/>
        <v>1.9467545730051672</v>
      </c>
      <c r="C9415" s="1">
        <f t="shared" ca="1" si="1171"/>
        <v>13905.848232771314</v>
      </c>
      <c r="D9415" s="1">
        <f t="shared" ca="1" si="1169"/>
        <v>1.289071339056505</v>
      </c>
      <c r="E9415" s="1">
        <f t="shared" ca="1" si="1172"/>
        <v>13909.60096872149</v>
      </c>
      <c r="F9415" s="1">
        <f t="shared" ca="1" si="1173"/>
        <v>13910.890040060547</v>
      </c>
      <c r="G9415" s="1">
        <f t="shared" ca="1" si="1174"/>
        <v>13909.95136890311</v>
      </c>
      <c r="H9415" s="1">
        <f t="shared" ca="1" si="1170"/>
        <v>3.7527359501764295</v>
      </c>
    </row>
    <row r="9416" spans="1:8" x14ac:dyDescent="0.2">
      <c r="A9416">
        <f t="shared" si="1175"/>
        <v>9410</v>
      </c>
      <c r="B9416" s="1">
        <f t="shared" ref="B9416:B9479" ca="1" si="1176">-LN(RAND())*$B$1</f>
        <v>5.5393684302341129</v>
      </c>
      <c r="C9416" s="1">
        <f t="shared" ca="1" si="1171"/>
        <v>13911.387601201548</v>
      </c>
      <c r="D9416" s="1">
        <f t="shared" ref="D9416:D9479" ca="1" si="1177">-LN(RAND())*$B$2</f>
        <v>1.0350578121229028</v>
      </c>
      <c r="E9416" s="1">
        <f t="shared" ca="1" si="1172"/>
        <v>13911.387601201548</v>
      </c>
      <c r="F9416" s="1">
        <f t="shared" ca="1" si="1173"/>
        <v>13910.890040060547</v>
      </c>
      <c r="G9416" s="1">
        <f t="shared" ca="1" si="1174"/>
        <v>13912.422659013671</v>
      </c>
      <c r="H9416" s="1">
        <f t="shared" ref="H9416:H9479" ca="1" si="1178">E9416-C9416</f>
        <v>0</v>
      </c>
    </row>
    <row r="9417" spans="1:8" x14ac:dyDescent="0.2">
      <c r="A9417">
        <f t="shared" si="1175"/>
        <v>9411</v>
      </c>
      <c r="B9417" s="1">
        <f t="shared" ca="1" si="1176"/>
        <v>0.58202815467687352</v>
      </c>
      <c r="C9417" s="1">
        <f t="shared" ref="C9417:C9480" ca="1" si="1179">C9416+B9417</f>
        <v>13911.969629356225</v>
      </c>
      <c r="D9417" s="1">
        <f t="shared" ca="1" si="1177"/>
        <v>1.4529407398132526</v>
      </c>
      <c r="E9417" s="1">
        <f t="shared" ref="E9417:E9480" ca="1" si="1180">MAX(C9417,MIN(F9416:G9416))</f>
        <v>13911.969629356225</v>
      </c>
      <c r="F9417" s="1">
        <f t="shared" ref="F9417:F9480" ca="1" si="1181">IF(F9416=MIN(F9416:G9416),E9417+D9417,F9416)</f>
        <v>13913.422570096038</v>
      </c>
      <c r="G9417" s="1">
        <f t="shared" ref="G9417:G9480" ca="1" si="1182">IF(G9416=MIN(F9416:G9416),E9417+D9417,G9416)</f>
        <v>13912.422659013671</v>
      </c>
      <c r="H9417" s="1">
        <f t="shared" ca="1" si="1178"/>
        <v>0</v>
      </c>
    </row>
    <row r="9418" spans="1:8" x14ac:dyDescent="0.2">
      <c r="A9418">
        <f t="shared" si="1175"/>
        <v>9412</v>
      </c>
      <c r="B9418" s="1">
        <f t="shared" ca="1" si="1176"/>
        <v>1.0092116362180601</v>
      </c>
      <c r="C9418" s="1">
        <f t="shared" ca="1" si="1179"/>
        <v>13912.978840992442</v>
      </c>
      <c r="D9418" s="1">
        <f t="shared" ca="1" si="1177"/>
        <v>0.22387642753932377</v>
      </c>
      <c r="E9418" s="1">
        <f t="shared" ca="1" si="1180"/>
        <v>13912.978840992442</v>
      </c>
      <c r="F9418" s="1">
        <f t="shared" ca="1" si="1181"/>
        <v>13913.422570096038</v>
      </c>
      <c r="G9418" s="1">
        <f t="shared" ca="1" si="1182"/>
        <v>13913.202717419981</v>
      </c>
      <c r="H9418" s="1">
        <f t="shared" ca="1" si="1178"/>
        <v>0</v>
      </c>
    </row>
    <row r="9419" spans="1:8" x14ac:dyDescent="0.2">
      <c r="A9419">
        <f t="shared" si="1175"/>
        <v>9413</v>
      </c>
      <c r="B9419" s="1">
        <f t="shared" ca="1" si="1176"/>
        <v>4.4596347835630183</v>
      </c>
      <c r="C9419" s="1">
        <f t="shared" ca="1" si="1179"/>
        <v>13917.438475776005</v>
      </c>
      <c r="D9419" s="1">
        <f t="shared" ca="1" si="1177"/>
        <v>4.0370833025844891E-2</v>
      </c>
      <c r="E9419" s="1">
        <f t="shared" ca="1" si="1180"/>
        <v>13917.438475776005</v>
      </c>
      <c r="F9419" s="1">
        <f t="shared" ca="1" si="1181"/>
        <v>13913.422570096038</v>
      </c>
      <c r="G9419" s="1">
        <f t="shared" ca="1" si="1182"/>
        <v>13917.47884660903</v>
      </c>
      <c r="H9419" s="1">
        <f t="shared" ca="1" si="1178"/>
        <v>0</v>
      </c>
    </row>
    <row r="9420" spans="1:8" x14ac:dyDescent="0.2">
      <c r="A9420">
        <f t="shared" si="1175"/>
        <v>9414</v>
      </c>
      <c r="B9420" s="1">
        <f t="shared" ca="1" si="1176"/>
        <v>2.191776043999722</v>
      </c>
      <c r="C9420" s="1">
        <f t="shared" ca="1" si="1179"/>
        <v>13919.630251820005</v>
      </c>
      <c r="D9420" s="1">
        <f t="shared" ca="1" si="1177"/>
        <v>0.22500960691979963</v>
      </c>
      <c r="E9420" s="1">
        <f t="shared" ca="1" si="1180"/>
        <v>13919.630251820005</v>
      </c>
      <c r="F9420" s="1">
        <f t="shared" ca="1" si="1181"/>
        <v>13919.855261426925</v>
      </c>
      <c r="G9420" s="1">
        <f t="shared" ca="1" si="1182"/>
        <v>13917.47884660903</v>
      </c>
      <c r="H9420" s="1">
        <f t="shared" ca="1" si="1178"/>
        <v>0</v>
      </c>
    </row>
    <row r="9421" spans="1:8" x14ac:dyDescent="0.2">
      <c r="A9421">
        <f t="shared" si="1175"/>
        <v>9415</v>
      </c>
      <c r="B9421" s="1">
        <f t="shared" ca="1" si="1176"/>
        <v>0.36198160024821147</v>
      </c>
      <c r="C9421" s="1">
        <f t="shared" ca="1" si="1179"/>
        <v>13919.992233420253</v>
      </c>
      <c r="D9421" s="1">
        <f t="shared" ca="1" si="1177"/>
        <v>0.51983383590825805</v>
      </c>
      <c r="E9421" s="1">
        <f t="shared" ca="1" si="1180"/>
        <v>13919.992233420253</v>
      </c>
      <c r="F9421" s="1">
        <f t="shared" ca="1" si="1181"/>
        <v>13919.855261426925</v>
      </c>
      <c r="G9421" s="1">
        <f t="shared" ca="1" si="1182"/>
        <v>13920.512067256161</v>
      </c>
      <c r="H9421" s="1">
        <f t="shared" ca="1" si="1178"/>
        <v>0</v>
      </c>
    </row>
    <row r="9422" spans="1:8" x14ac:dyDescent="0.2">
      <c r="A9422">
        <f t="shared" si="1175"/>
        <v>9416</v>
      </c>
      <c r="B9422" s="1">
        <f t="shared" ca="1" si="1176"/>
        <v>2.1324146934950887</v>
      </c>
      <c r="C9422" s="1">
        <f t="shared" ca="1" si="1179"/>
        <v>13922.124648113748</v>
      </c>
      <c r="D9422" s="1">
        <f t="shared" ca="1" si="1177"/>
        <v>0.5218499931224464</v>
      </c>
      <c r="E9422" s="1">
        <f t="shared" ca="1" si="1180"/>
        <v>13922.124648113748</v>
      </c>
      <c r="F9422" s="1">
        <f t="shared" ca="1" si="1181"/>
        <v>13922.646498106869</v>
      </c>
      <c r="G9422" s="1">
        <f t="shared" ca="1" si="1182"/>
        <v>13920.512067256161</v>
      </c>
      <c r="H9422" s="1">
        <f t="shared" ca="1" si="1178"/>
        <v>0</v>
      </c>
    </row>
    <row r="9423" spans="1:8" x14ac:dyDescent="0.2">
      <c r="A9423">
        <f t="shared" si="1175"/>
        <v>9417</v>
      </c>
      <c r="B9423" s="1">
        <f t="shared" ca="1" si="1176"/>
        <v>0.67280563058237108</v>
      </c>
      <c r="C9423" s="1">
        <f t="shared" ca="1" si="1179"/>
        <v>13922.79745374433</v>
      </c>
      <c r="D9423" s="1">
        <f t="shared" ca="1" si="1177"/>
        <v>8.4032532565546845</v>
      </c>
      <c r="E9423" s="1">
        <f t="shared" ca="1" si="1180"/>
        <v>13922.79745374433</v>
      </c>
      <c r="F9423" s="1">
        <f t="shared" ca="1" si="1181"/>
        <v>13922.646498106869</v>
      </c>
      <c r="G9423" s="1">
        <f t="shared" ca="1" si="1182"/>
        <v>13931.200707000884</v>
      </c>
      <c r="H9423" s="1">
        <f t="shared" ca="1" si="1178"/>
        <v>0</v>
      </c>
    </row>
    <row r="9424" spans="1:8" x14ac:dyDescent="0.2">
      <c r="A9424">
        <f t="shared" si="1175"/>
        <v>9418</v>
      </c>
      <c r="B9424" s="1">
        <f t="shared" ca="1" si="1176"/>
        <v>2.3521998416573329</v>
      </c>
      <c r="C9424" s="1">
        <f t="shared" ca="1" si="1179"/>
        <v>13925.149653585988</v>
      </c>
      <c r="D9424" s="1">
        <f t="shared" ca="1" si="1177"/>
        <v>2.8802426848728913</v>
      </c>
      <c r="E9424" s="1">
        <f t="shared" ca="1" si="1180"/>
        <v>13925.149653585988</v>
      </c>
      <c r="F9424" s="1">
        <f t="shared" ca="1" si="1181"/>
        <v>13928.02989627086</v>
      </c>
      <c r="G9424" s="1">
        <f t="shared" ca="1" si="1182"/>
        <v>13931.200707000884</v>
      </c>
      <c r="H9424" s="1">
        <f t="shared" ca="1" si="1178"/>
        <v>0</v>
      </c>
    </row>
    <row r="9425" spans="1:8" x14ac:dyDescent="0.2">
      <c r="A9425">
        <f t="shared" si="1175"/>
        <v>9419</v>
      </c>
      <c r="B9425" s="1">
        <f t="shared" ca="1" si="1176"/>
        <v>1.9481919543876169</v>
      </c>
      <c r="C9425" s="1">
        <f t="shared" ca="1" si="1179"/>
        <v>13927.097845540375</v>
      </c>
      <c r="D9425" s="1">
        <f t="shared" ca="1" si="1177"/>
        <v>3.2173607912086064</v>
      </c>
      <c r="E9425" s="1">
        <f t="shared" ca="1" si="1180"/>
        <v>13928.02989627086</v>
      </c>
      <c r="F9425" s="1">
        <f t="shared" ca="1" si="1181"/>
        <v>13931.247257062068</v>
      </c>
      <c r="G9425" s="1">
        <f t="shared" ca="1" si="1182"/>
        <v>13931.200707000884</v>
      </c>
      <c r="H9425" s="1">
        <f t="shared" ca="1" si="1178"/>
        <v>0.93205073048557097</v>
      </c>
    </row>
    <row r="9426" spans="1:8" x14ac:dyDescent="0.2">
      <c r="A9426">
        <f t="shared" si="1175"/>
        <v>9420</v>
      </c>
      <c r="B9426" s="1">
        <f t="shared" ca="1" si="1176"/>
        <v>0.3757184960825084</v>
      </c>
      <c r="C9426" s="1">
        <f t="shared" ca="1" si="1179"/>
        <v>13927.473564036458</v>
      </c>
      <c r="D9426" s="1">
        <f t="shared" ca="1" si="1177"/>
        <v>1.6869762501189745</v>
      </c>
      <c r="E9426" s="1">
        <f t="shared" ca="1" si="1180"/>
        <v>13931.200707000884</v>
      </c>
      <c r="F9426" s="1">
        <f t="shared" ca="1" si="1181"/>
        <v>13931.247257062068</v>
      </c>
      <c r="G9426" s="1">
        <f t="shared" ca="1" si="1182"/>
        <v>13932.887683251003</v>
      </c>
      <c r="H9426" s="1">
        <f t="shared" ca="1" si="1178"/>
        <v>3.7271429644260934</v>
      </c>
    </row>
    <row r="9427" spans="1:8" x14ac:dyDescent="0.2">
      <c r="A9427">
        <f t="shared" si="1175"/>
        <v>9421</v>
      </c>
      <c r="B9427" s="1">
        <f t="shared" ca="1" si="1176"/>
        <v>1.7012735343816341</v>
      </c>
      <c r="C9427" s="1">
        <f t="shared" ca="1" si="1179"/>
        <v>13929.174837570839</v>
      </c>
      <c r="D9427" s="1">
        <f t="shared" ca="1" si="1177"/>
        <v>1.5423310795863328</v>
      </c>
      <c r="E9427" s="1">
        <f t="shared" ca="1" si="1180"/>
        <v>13931.247257062068</v>
      </c>
      <c r="F9427" s="1">
        <f t="shared" ca="1" si="1181"/>
        <v>13932.789588141655</v>
      </c>
      <c r="G9427" s="1">
        <f t="shared" ca="1" si="1182"/>
        <v>13932.887683251003</v>
      </c>
      <c r="H9427" s="1">
        <f t="shared" ca="1" si="1178"/>
        <v>2.0724194912290841</v>
      </c>
    </row>
    <row r="9428" spans="1:8" x14ac:dyDescent="0.2">
      <c r="A9428">
        <f t="shared" si="1175"/>
        <v>9422</v>
      </c>
      <c r="B9428" s="1">
        <f t="shared" ca="1" si="1176"/>
        <v>1.1808340878150361</v>
      </c>
      <c r="C9428" s="1">
        <f t="shared" ca="1" si="1179"/>
        <v>13930.355671658654</v>
      </c>
      <c r="D9428" s="1">
        <f t="shared" ca="1" si="1177"/>
        <v>9.8256050020787397E-2</v>
      </c>
      <c r="E9428" s="1">
        <f t="shared" ca="1" si="1180"/>
        <v>13932.789588141655</v>
      </c>
      <c r="F9428" s="1">
        <f t="shared" ca="1" si="1181"/>
        <v>13932.887844191677</v>
      </c>
      <c r="G9428" s="1">
        <f t="shared" ca="1" si="1182"/>
        <v>13932.887683251003</v>
      </c>
      <c r="H9428" s="1">
        <f t="shared" ca="1" si="1178"/>
        <v>2.4339164830016671</v>
      </c>
    </row>
    <row r="9429" spans="1:8" x14ac:dyDescent="0.2">
      <c r="A9429">
        <f t="shared" si="1175"/>
        <v>9423</v>
      </c>
      <c r="B9429" s="1">
        <f t="shared" ca="1" si="1176"/>
        <v>1.3104570744531845</v>
      </c>
      <c r="C9429" s="1">
        <f t="shared" ca="1" si="1179"/>
        <v>13931.666128733106</v>
      </c>
      <c r="D9429" s="1">
        <f t="shared" ca="1" si="1177"/>
        <v>1.5879501108526466</v>
      </c>
      <c r="E9429" s="1">
        <f t="shared" ca="1" si="1180"/>
        <v>13932.887683251003</v>
      </c>
      <c r="F9429" s="1">
        <f t="shared" ca="1" si="1181"/>
        <v>13932.887844191677</v>
      </c>
      <c r="G9429" s="1">
        <f t="shared" ca="1" si="1182"/>
        <v>13934.475633361855</v>
      </c>
      <c r="H9429" s="1">
        <f t="shared" ca="1" si="1178"/>
        <v>1.2215545178969478</v>
      </c>
    </row>
    <row r="9430" spans="1:8" x14ac:dyDescent="0.2">
      <c r="A9430">
        <f t="shared" si="1175"/>
        <v>9424</v>
      </c>
      <c r="B9430" s="1">
        <f t="shared" ca="1" si="1176"/>
        <v>2.9111451733049023</v>
      </c>
      <c r="C9430" s="1">
        <f t="shared" ca="1" si="1179"/>
        <v>13934.57727390641</v>
      </c>
      <c r="D9430" s="1">
        <f t="shared" ca="1" si="1177"/>
        <v>0.4501794124037739</v>
      </c>
      <c r="E9430" s="1">
        <f t="shared" ca="1" si="1180"/>
        <v>13934.57727390641</v>
      </c>
      <c r="F9430" s="1">
        <f t="shared" ca="1" si="1181"/>
        <v>13935.027453318815</v>
      </c>
      <c r="G9430" s="1">
        <f t="shared" ca="1" si="1182"/>
        <v>13934.475633361855</v>
      </c>
      <c r="H9430" s="1">
        <f t="shared" ca="1" si="1178"/>
        <v>0</v>
      </c>
    </row>
    <row r="9431" spans="1:8" x14ac:dyDescent="0.2">
      <c r="A9431">
        <f t="shared" si="1175"/>
        <v>9425</v>
      </c>
      <c r="B9431" s="1">
        <f t="shared" ca="1" si="1176"/>
        <v>2.1577472528800144E-4</v>
      </c>
      <c r="C9431" s="1">
        <f t="shared" ca="1" si="1179"/>
        <v>13934.577489681136</v>
      </c>
      <c r="D9431" s="1">
        <f t="shared" ca="1" si="1177"/>
        <v>1.8599088209885952</v>
      </c>
      <c r="E9431" s="1">
        <f t="shared" ca="1" si="1180"/>
        <v>13934.577489681136</v>
      </c>
      <c r="F9431" s="1">
        <f t="shared" ca="1" si="1181"/>
        <v>13935.027453318815</v>
      </c>
      <c r="G9431" s="1">
        <f t="shared" ca="1" si="1182"/>
        <v>13936.437398502125</v>
      </c>
      <c r="H9431" s="1">
        <f t="shared" ca="1" si="1178"/>
        <v>0</v>
      </c>
    </row>
    <row r="9432" spans="1:8" x14ac:dyDescent="0.2">
      <c r="A9432">
        <f t="shared" si="1175"/>
        <v>9426</v>
      </c>
      <c r="B9432" s="1">
        <f t="shared" ca="1" si="1176"/>
        <v>0.42349302921641613</v>
      </c>
      <c r="C9432" s="1">
        <f t="shared" ca="1" si="1179"/>
        <v>13935.000982710353</v>
      </c>
      <c r="D9432" s="1">
        <f t="shared" ca="1" si="1177"/>
        <v>5.5587802259185377</v>
      </c>
      <c r="E9432" s="1">
        <f t="shared" ca="1" si="1180"/>
        <v>13935.027453318815</v>
      </c>
      <c r="F9432" s="1">
        <f t="shared" ca="1" si="1181"/>
        <v>13940.586233544733</v>
      </c>
      <c r="G9432" s="1">
        <f t="shared" ca="1" si="1182"/>
        <v>13936.437398502125</v>
      </c>
      <c r="H9432" s="1">
        <f t="shared" ca="1" si="1178"/>
        <v>2.6470608461750089E-2</v>
      </c>
    </row>
    <row r="9433" spans="1:8" x14ac:dyDescent="0.2">
      <c r="A9433">
        <f t="shared" si="1175"/>
        <v>9427</v>
      </c>
      <c r="B9433" s="1">
        <f t="shared" ca="1" si="1176"/>
        <v>1.6005495935339924</v>
      </c>
      <c r="C9433" s="1">
        <f t="shared" ca="1" si="1179"/>
        <v>13936.601532303886</v>
      </c>
      <c r="D9433" s="1">
        <f t="shared" ca="1" si="1177"/>
        <v>2.4219123087214145</v>
      </c>
      <c r="E9433" s="1">
        <f t="shared" ca="1" si="1180"/>
        <v>13936.601532303886</v>
      </c>
      <c r="F9433" s="1">
        <f t="shared" ca="1" si="1181"/>
        <v>13940.586233544733</v>
      </c>
      <c r="G9433" s="1">
        <f t="shared" ca="1" si="1182"/>
        <v>13939.023444612609</v>
      </c>
      <c r="H9433" s="1">
        <f t="shared" ca="1" si="1178"/>
        <v>0</v>
      </c>
    </row>
    <row r="9434" spans="1:8" x14ac:dyDescent="0.2">
      <c r="A9434">
        <f t="shared" si="1175"/>
        <v>9428</v>
      </c>
      <c r="B9434" s="1">
        <f t="shared" ca="1" si="1176"/>
        <v>3.4450067115744085</v>
      </c>
      <c r="C9434" s="1">
        <f t="shared" ca="1" si="1179"/>
        <v>13940.04653901546</v>
      </c>
      <c r="D9434" s="1">
        <f t="shared" ca="1" si="1177"/>
        <v>2.5842786952908159</v>
      </c>
      <c r="E9434" s="1">
        <f t="shared" ca="1" si="1180"/>
        <v>13940.04653901546</v>
      </c>
      <c r="F9434" s="1">
        <f t="shared" ca="1" si="1181"/>
        <v>13940.586233544733</v>
      </c>
      <c r="G9434" s="1">
        <f t="shared" ca="1" si="1182"/>
        <v>13942.630817710751</v>
      </c>
      <c r="H9434" s="1">
        <f t="shared" ca="1" si="1178"/>
        <v>0</v>
      </c>
    </row>
    <row r="9435" spans="1:8" x14ac:dyDescent="0.2">
      <c r="A9435">
        <f t="shared" si="1175"/>
        <v>9429</v>
      </c>
      <c r="B9435" s="1">
        <f t="shared" ca="1" si="1176"/>
        <v>1.293483611051321</v>
      </c>
      <c r="C9435" s="1">
        <f t="shared" ca="1" si="1179"/>
        <v>13941.340022626511</v>
      </c>
      <c r="D9435" s="1">
        <f t="shared" ca="1" si="1177"/>
        <v>0.45720993102482521</v>
      </c>
      <c r="E9435" s="1">
        <f t="shared" ca="1" si="1180"/>
        <v>13941.340022626511</v>
      </c>
      <c r="F9435" s="1">
        <f t="shared" ca="1" si="1181"/>
        <v>13941.797232557536</v>
      </c>
      <c r="G9435" s="1">
        <f t="shared" ca="1" si="1182"/>
        <v>13942.630817710751</v>
      </c>
      <c r="H9435" s="1">
        <f t="shared" ca="1" si="1178"/>
        <v>0</v>
      </c>
    </row>
    <row r="9436" spans="1:8" x14ac:dyDescent="0.2">
      <c r="A9436">
        <f t="shared" si="1175"/>
        <v>9430</v>
      </c>
      <c r="B9436" s="1">
        <f t="shared" ca="1" si="1176"/>
        <v>7.4515196877437628E-2</v>
      </c>
      <c r="C9436" s="1">
        <f t="shared" ca="1" si="1179"/>
        <v>13941.414537823388</v>
      </c>
      <c r="D9436" s="1">
        <f t="shared" ca="1" si="1177"/>
        <v>1.1881642327685202</v>
      </c>
      <c r="E9436" s="1">
        <f t="shared" ca="1" si="1180"/>
        <v>13941.797232557536</v>
      </c>
      <c r="F9436" s="1">
        <f t="shared" ca="1" si="1181"/>
        <v>13942.985396790304</v>
      </c>
      <c r="G9436" s="1">
        <f t="shared" ca="1" si="1182"/>
        <v>13942.630817710751</v>
      </c>
      <c r="H9436" s="1">
        <f t="shared" ca="1" si="1178"/>
        <v>0.38269473414766253</v>
      </c>
    </row>
    <row r="9437" spans="1:8" x14ac:dyDescent="0.2">
      <c r="A9437">
        <f t="shared" si="1175"/>
        <v>9431</v>
      </c>
      <c r="B9437" s="1">
        <f t="shared" ca="1" si="1176"/>
        <v>4.9798625082008368</v>
      </c>
      <c r="C9437" s="1">
        <f t="shared" ca="1" si="1179"/>
        <v>13946.394400331588</v>
      </c>
      <c r="D9437" s="1">
        <f t="shared" ca="1" si="1177"/>
        <v>2.056579158176882</v>
      </c>
      <c r="E9437" s="1">
        <f t="shared" ca="1" si="1180"/>
        <v>13946.394400331588</v>
      </c>
      <c r="F9437" s="1">
        <f t="shared" ca="1" si="1181"/>
        <v>13942.985396790304</v>
      </c>
      <c r="G9437" s="1">
        <f t="shared" ca="1" si="1182"/>
        <v>13948.450979489766</v>
      </c>
      <c r="H9437" s="1">
        <f t="shared" ca="1" si="1178"/>
        <v>0</v>
      </c>
    </row>
    <row r="9438" spans="1:8" x14ac:dyDescent="0.2">
      <c r="A9438">
        <f t="shared" si="1175"/>
        <v>9432</v>
      </c>
      <c r="B9438" s="1">
        <f t="shared" ca="1" si="1176"/>
        <v>1.8017909778553949</v>
      </c>
      <c r="C9438" s="1">
        <f t="shared" ca="1" si="1179"/>
        <v>13948.196191309444</v>
      </c>
      <c r="D9438" s="1">
        <f t="shared" ca="1" si="1177"/>
        <v>1.223622458688008</v>
      </c>
      <c r="E9438" s="1">
        <f t="shared" ca="1" si="1180"/>
        <v>13948.196191309444</v>
      </c>
      <c r="F9438" s="1">
        <f t="shared" ca="1" si="1181"/>
        <v>13949.419813768132</v>
      </c>
      <c r="G9438" s="1">
        <f t="shared" ca="1" si="1182"/>
        <v>13948.450979489766</v>
      </c>
      <c r="H9438" s="1">
        <f t="shared" ca="1" si="1178"/>
        <v>0</v>
      </c>
    </row>
    <row r="9439" spans="1:8" x14ac:dyDescent="0.2">
      <c r="A9439">
        <f t="shared" si="1175"/>
        <v>9433</v>
      </c>
      <c r="B9439" s="1">
        <f t="shared" ca="1" si="1176"/>
        <v>1.5801516109234015</v>
      </c>
      <c r="C9439" s="1">
        <f t="shared" ca="1" si="1179"/>
        <v>13949.776342920368</v>
      </c>
      <c r="D9439" s="1">
        <f t="shared" ca="1" si="1177"/>
        <v>1.0582314561207904</v>
      </c>
      <c r="E9439" s="1">
        <f t="shared" ca="1" si="1180"/>
        <v>13949.776342920368</v>
      </c>
      <c r="F9439" s="1">
        <f t="shared" ca="1" si="1181"/>
        <v>13949.419813768132</v>
      </c>
      <c r="G9439" s="1">
        <f t="shared" ca="1" si="1182"/>
        <v>13950.834574376489</v>
      </c>
      <c r="H9439" s="1">
        <f t="shared" ca="1" si="1178"/>
        <v>0</v>
      </c>
    </row>
    <row r="9440" spans="1:8" x14ac:dyDescent="0.2">
      <c r="A9440">
        <f t="shared" si="1175"/>
        <v>9434</v>
      </c>
      <c r="B9440" s="1">
        <f t="shared" ca="1" si="1176"/>
        <v>2.4940011534830435</v>
      </c>
      <c r="C9440" s="1">
        <f t="shared" ca="1" si="1179"/>
        <v>13952.270344073851</v>
      </c>
      <c r="D9440" s="1">
        <f t="shared" ca="1" si="1177"/>
        <v>0.54164081967057875</v>
      </c>
      <c r="E9440" s="1">
        <f t="shared" ca="1" si="1180"/>
        <v>13952.270344073851</v>
      </c>
      <c r="F9440" s="1">
        <f t="shared" ca="1" si="1181"/>
        <v>13952.811984893522</v>
      </c>
      <c r="G9440" s="1">
        <f t="shared" ca="1" si="1182"/>
        <v>13950.834574376489</v>
      </c>
      <c r="H9440" s="1">
        <f t="shared" ca="1" si="1178"/>
        <v>0</v>
      </c>
    </row>
    <row r="9441" spans="1:8" x14ac:dyDescent="0.2">
      <c r="A9441">
        <f t="shared" si="1175"/>
        <v>9435</v>
      </c>
      <c r="B9441" s="1">
        <f t="shared" ca="1" si="1176"/>
        <v>1.1741517989124794</v>
      </c>
      <c r="C9441" s="1">
        <f t="shared" ca="1" si="1179"/>
        <v>13953.444495872764</v>
      </c>
      <c r="D9441" s="1">
        <f t="shared" ca="1" si="1177"/>
        <v>0.65593547899138871</v>
      </c>
      <c r="E9441" s="1">
        <f t="shared" ca="1" si="1180"/>
        <v>13953.444495872764</v>
      </c>
      <c r="F9441" s="1">
        <f t="shared" ca="1" si="1181"/>
        <v>13952.811984893522</v>
      </c>
      <c r="G9441" s="1">
        <f t="shared" ca="1" si="1182"/>
        <v>13954.100431351755</v>
      </c>
      <c r="H9441" s="1">
        <f t="shared" ca="1" si="1178"/>
        <v>0</v>
      </c>
    </row>
    <row r="9442" spans="1:8" x14ac:dyDescent="0.2">
      <c r="A9442">
        <f t="shared" si="1175"/>
        <v>9436</v>
      </c>
      <c r="B9442" s="1">
        <f t="shared" ca="1" si="1176"/>
        <v>8.424948835138181E-2</v>
      </c>
      <c r="C9442" s="1">
        <f t="shared" ca="1" si="1179"/>
        <v>13953.528745361114</v>
      </c>
      <c r="D9442" s="1">
        <f t="shared" ca="1" si="1177"/>
        <v>2.2978262574152288</v>
      </c>
      <c r="E9442" s="1">
        <f t="shared" ca="1" si="1180"/>
        <v>13953.528745361114</v>
      </c>
      <c r="F9442" s="1">
        <f t="shared" ca="1" si="1181"/>
        <v>13955.826571618531</v>
      </c>
      <c r="G9442" s="1">
        <f t="shared" ca="1" si="1182"/>
        <v>13954.100431351755</v>
      </c>
      <c r="H9442" s="1">
        <f t="shared" ca="1" si="1178"/>
        <v>0</v>
      </c>
    </row>
    <row r="9443" spans="1:8" x14ac:dyDescent="0.2">
      <c r="A9443">
        <f t="shared" si="1175"/>
        <v>9437</v>
      </c>
      <c r="B9443" s="1">
        <f t="shared" ca="1" si="1176"/>
        <v>1.4406715724240986</v>
      </c>
      <c r="C9443" s="1">
        <f t="shared" ca="1" si="1179"/>
        <v>13954.969416933538</v>
      </c>
      <c r="D9443" s="1">
        <f t="shared" ca="1" si="1177"/>
        <v>0.76062004103175362</v>
      </c>
      <c r="E9443" s="1">
        <f t="shared" ca="1" si="1180"/>
        <v>13954.969416933538</v>
      </c>
      <c r="F9443" s="1">
        <f t="shared" ca="1" si="1181"/>
        <v>13955.826571618531</v>
      </c>
      <c r="G9443" s="1">
        <f t="shared" ca="1" si="1182"/>
        <v>13955.73003697457</v>
      </c>
      <c r="H9443" s="1">
        <f t="shared" ca="1" si="1178"/>
        <v>0</v>
      </c>
    </row>
    <row r="9444" spans="1:8" x14ac:dyDescent="0.2">
      <c r="A9444">
        <f t="shared" si="1175"/>
        <v>9438</v>
      </c>
      <c r="B9444" s="1">
        <f t="shared" ca="1" si="1176"/>
        <v>2.3779055623285519</v>
      </c>
      <c r="C9444" s="1">
        <f t="shared" ca="1" si="1179"/>
        <v>13957.347322495867</v>
      </c>
      <c r="D9444" s="1">
        <f t="shared" ca="1" si="1177"/>
        <v>0.646900620135612</v>
      </c>
      <c r="E9444" s="1">
        <f t="shared" ca="1" si="1180"/>
        <v>13957.347322495867</v>
      </c>
      <c r="F9444" s="1">
        <f t="shared" ca="1" si="1181"/>
        <v>13955.826571618531</v>
      </c>
      <c r="G9444" s="1">
        <f t="shared" ca="1" si="1182"/>
        <v>13957.994223116002</v>
      </c>
      <c r="H9444" s="1">
        <f t="shared" ca="1" si="1178"/>
        <v>0</v>
      </c>
    </row>
    <row r="9445" spans="1:8" x14ac:dyDescent="0.2">
      <c r="A9445">
        <f t="shared" si="1175"/>
        <v>9439</v>
      </c>
      <c r="B9445" s="1">
        <f t="shared" ca="1" si="1176"/>
        <v>2.4848537222608429</v>
      </c>
      <c r="C9445" s="1">
        <f t="shared" ca="1" si="1179"/>
        <v>13959.832176218128</v>
      </c>
      <c r="D9445" s="1">
        <f t="shared" ca="1" si="1177"/>
        <v>2.046536175373749</v>
      </c>
      <c r="E9445" s="1">
        <f t="shared" ca="1" si="1180"/>
        <v>13959.832176218128</v>
      </c>
      <c r="F9445" s="1">
        <f t="shared" ca="1" si="1181"/>
        <v>13961.878712393502</v>
      </c>
      <c r="G9445" s="1">
        <f t="shared" ca="1" si="1182"/>
        <v>13957.994223116002</v>
      </c>
      <c r="H9445" s="1">
        <f t="shared" ca="1" si="1178"/>
        <v>0</v>
      </c>
    </row>
    <row r="9446" spans="1:8" x14ac:dyDescent="0.2">
      <c r="A9446">
        <f t="shared" si="1175"/>
        <v>9440</v>
      </c>
      <c r="B9446" s="1">
        <f t="shared" ca="1" si="1176"/>
        <v>1.4804909142367418E-2</v>
      </c>
      <c r="C9446" s="1">
        <f t="shared" ca="1" si="1179"/>
        <v>13959.84698112727</v>
      </c>
      <c r="D9446" s="1">
        <f t="shared" ca="1" si="1177"/>
        <v>0.54444762842388228</v>
      </c>
      <c r="E9446" s="1">
        <f t="shared" ca="1" si="1180"/>
        <v>13959.84698112727</v>
      </c>
      <c r="F9446" s="1">
        <f t="shared" ca="1" si="1181"/>
        <v>13961.878712393502</v>
      </c>
      <c r="G9446" s="1">
        <f t="shared" ca="1" si="1182"/>
        <v>13960.391428755695</v>
      </c>
      <c r="H9446" s="1">
        <f t="shared" ca="1" si="1178"/>
        <v>0</v>
      </c>
    </row>
    <row r="9447" spans="1:8" x14ac:dyDescent="0.2">
      <c r="A9447">
        <f t="shared" si="1175"/>
        <v>9441</v>
      </c>
      <c r="B9447" s="1">
        <f t="shared" ca="1" si="1176"/>
        <v>1.264262040124247</v>
      </c>
      <c r="C9447" s="1">
        <f t="shared" ca="1" si="1179"/>
        <v>13961.111243167394</v>
      </c>
      <c r="D9447" s="1">
        <f t="shared" ca="1" si="1177"/>
        <v>0.72467039620383844</v>
      </c>
      <c r="E9447" s="1">
        <f t="shared" ca="1" si="1180"/>
        <v>13961.111243167394</v>
      </c>
      <c r="F9447" s="1">
        <f t="shared" ca="1" si="1181"/>
        <v>13961.878712393502</v>
      </c>
      <c r="G9447" s="1">
        <f t="shared" ca="1" si="1182"/>
        <v>13961.835913563598</v>
      </c>
      <c r="H9447" s="1">
        <f t="shared" ca="1" si="1178"/>
        <v>0</v>
      </c>
    </row>
    <row r="9448" spans="1:8" x14ac:dyDescent="0.2">
      <c r="A9448">
        <f t="shared" si="1175"/>
        <v>9442</v>
      </c>
      <c r="B9448" s="1">
        <f t="shared" ca="1" si="1176"/>
        <v>0.20756283506209444</v>
      </c>
      <c r="C9448" s="1">
        <f t="shared" ca="1" si="1179"/>
        <v>13961.318806002455</v>
      </c>
      <c r="D9448" s="1">
        <f t="shared" ca="1" si="1177"/>
        <v>1.3434305471942245</v>
      </c>
      <c r="E9448" s="1">
        <f t="shared" ca="1" si="1180"/>
        <v>13961.835913563598</v>
      </c>
      <c r="F9448" s="1">
        <f t="shared" ca="1" si="1181"/>
        <v>13961.878712393502</v>
      </c>
      <c r="G9448" s="1">
        <f t="shared" ca="1" si="1182"/>
        <v>13963.179344110793</v>
      </c>
      <c r="H9448" s="1">
        <f t="shared" ca="1" si="1178"/>
        <v>0.51710756114334799</v>
      </c>
    </row>
    <row r="9449" spans="1:8" x14ac:dyDescent="0.2">
      <c r="A9449">
        <f t="shared" si="1175"/>
        <v>9443</v>
      </c>
      <c r="B9449" s="1">
        <f t="shared" ca="1" si="1176"/>
        <v>5.4138262465606743</v>
      </c>
      <c r="C9449" s="1">
        <f t="shared" ca="1" si="1179"/>
        <v>13966.732632249015</v>
      </c>
      <c r="D9449" s="1">
        <f t="shared" ca="1" si="1177"/>
        <v>0.97703141271427085</v>
      </c>
      <c r="E9449" s="1">
        <f t="shared" ca="1" si="1180"/>
        <v>13966.732632249015</v>
      </c>
      <c r="F9449" s="1">
        <f t="shared" ca="1" si="1181"/>
        <v>13967.70966366173</v>
      </c>
      <c r="G9449" s="1">
        <f t="shared" ca="1" si="1182"/>
        <v>13963.179344110793</v>
      </c>
      <c r="H9449" s="1">
        <f t="shared" ca="1" si="1178"/>
        <v>0</v>
      </c>
    </row>
    <row r="9450" spans="1:8" x14ac:dyDescent="0.2">
      <c r="A9450">
        <f t="shared" si="1175"/>
        <v>9444</v>
      </c>
      <c r="B9450" s="1">
        <f t="shared" ca="1" si="1176"/>
        <v>0.17226478663214945</v>
      </c>
      <c r="C9450" s="1">
        <f t="shared" ca="1" si="1179"/>
        <v>13966.904897035647</v>
      </c>
      <c r="D9450" s="1">
        <f t="shared" ca="1" si="1177"/>
        <v>0.24205916305064165</v>
      </c>
      <c r="E9450" s="1">
        <f t="shared" ca="1" si="1180"/>
        <v>13966.904897035647</v>
      </c>
      <c r="F9450" s="1">
        <f t="shared" ca="1" si="1181"/>
        <v>13967.70966366173</v>
      </c>
      <c r="G9450" s="1">
        <f t="shared" ca="1" si="1182"/>
        <v>13967.146956198698</v>
      </c>
      <c r="H9450" s="1">
        <f t="shared" ca="1" si="1178"/>
        <v>0</v>
      </c>
    </row>
    <row r="9451" spans="1:8" x14ac:dyDescent="0.2">
      <c r="A9451">
        <f t="shared" si="1175"/>
        <v>9445</v>
      </c>
      <c r="B9451" s="1">
        <f t="shared" ca="1" si="1176"/>
        <v>0.2535788825408386</v>
      </c>
      <c r="C9451" s="1">
        <f t="shared" ca="1" si="1179"/>
        <v>13967.158475918188</v>
      </c>
      <c r="D9451" s="1">
        <f t="shared" ca="1" si="1177"/>
        <v>0.41973364013998171</v>
      </c>
      <c r="E9451" s="1">
        <f t="shared" ca="1" si="1180"/>
        <v>13967.158475918188</v>
      </c>
      <c r="F9451" s="1">
        <f t="shared" ca="1" si="1181"/>
        <v>13967.70966366173</v>
      </c>
      <c r="G9451" s="1">
        <f t="shared" ca="1" si="1182"/>
        <v>13967.578209558327</v>
      </c>
      <c r="H9451" s="1">
        <f t="shared" ca="1" si="1178"/>
        <v>0</v>
      </c>
    </row>
    <row r="9452" spans="1:8" x14ac:dyDescent="0.2">
      <c r="A9452">
        <f t="shared" ref="A9452:A9515" si="1183">A9451+1</f>
        <v>9446</v>
      </c>
      <c r="B9452" s="1">
        <f t="shared" ca="1" si="1176"/>
        <v>2.1112132402581629</v>
      </c>
      <c r="C9452" s="1">
        <f t="shared" ca="1" si="1179"/>
        <v>13969.269689158446</v>
      </c>
      <c r="D9452" s="1">
        <f t="shared" ca="1" si="1177"/>
        <v>1.1468736013169802E-2</v>
      </c>
      <c r="E9452" s="1">
        <f t="shared" ca="1" si="1180"/>
        <v>13969.269689158446</v>
      </c>
      <c r="F9452" s="1">
        <f t="shared" ca="1" si="1181"/>
        <v>13967.70966366173</v>
      </c>
      <c r="G9452" s="1">
        <f t="shared" ca="1" si="1182"/>
        <v>13969.281157894458</v>
      </c>
      <c r="H9452" s="1">
        <f t="shared" ca="1" si="1178"/>
        <v>0</v>
      </c>
    </row>
    <row r="9453" spans="1:8" x14ac:dyDescent="0.2">
      <c r="A9453">
        <f t="shared" si="1183"/>
        <v>9447</v>
      </c>
      <c r="B9453" s="1">
        <f t="shared" ca="1" si="1176"/>
        <v>2.0993303468389786</v>
      </c>
      <c r="C9453" s="1">
        <f t="shared" ca="1" si="1179"/>
        <v>13971.369019505284</v>
      </c>
      <c r="D9453" s="1">
        <f t="shared" ca="1" si="1177"/>
        <v>2.373552430866654</v>
      </c>
      <c r="E9453" s="1">
        <f t="shared" ca="1" si="1180"/>
        <v>13971.369019505284</v>
      </c>
      <c r="F9453" s="1">
        <f t="shared" ca="1" si="1181"/>
        <v>13973.742571936151</v>
      </c>
      <c r="G9453" s="1">
        <f t="shared" ca="1" si="1182"/>
        <v>13969.281157894458</v>
      </c>
      <c r="H9453" s="1">
        <f t="shared" ca="1" si="1178"/>
        <v>0</v>
      </c>
    </row>
    <row r="9454" spans="1:8" x14ac:dyDescent="0.2">
      <c r="A9454">
        <f t="shared" si="1183"/>
        <v>9448</v>
      </c>
      <c r="B9454" s="1">
        <f t="shared" ca="1" si="1176"/>
        <v>1.0049745544568385</v>
      </c>
      <c r="C9454" s="1">
        <f t="shared" ca="1" si="1179"/>
        <v>13972.373994059741</v>
      </c>
      <c r="D9454" s="1">
        <f t="shared" ca="1" si="1177"/>
        <v>0.88303056653508338</v>
      </c>
      <c r="E9454" s="1">
        <f t="shared" ca="1" si="1180"/>
        <v>13972.373994059741</v>
      </c>
      <c r="F9454" s="1">
        <f t="shared" ca="1" si="1181"/>
        <v>13973.742571936151</v>
      </c>
      <c r="G9454" s="1">
        <f t="shared" ca="1" si="1182"/>
        <v>13973.257024626275</v>
      </c>
      <c r="H9454" s="1">
        <f t="shared" ca="1" si="1178"/>
        <v>0</v>
      </c>
    </row>
    <row r="9455" spans="1:8" x14ac:dyDescent="0.2">
      <c r="A9455">
        <f t="shared" si="1183"/>
        <v>9449</v>
      </c>
      <c r="B9455" s="1">
        <f t="shared" ca="1" si="1176"/>
        <v>0.44387677469674769</v>
      </c>
      <c r="C9455" s="1">
        <f t="shared" ca="1" si="1179"/>
        <v>13972.817870834437</v>
      </c>
      <c r="D9455" s="1">
        <f t="shared" ca="1" si="1177"/>
        <v>8.1124415154568688</v>
      </c>
      <c r="E9455" s="1">
        <f t="shared" ca="1" si="1180"/>
        <v>13973.257024626275</v>
      </c>
      <c r="F9455" s="1">
        <f t="shared" ca="1" si="1181"/>
        <v>13973.742571936151</v>
      </c>
      <c r="G9455" s="1">
        <f t="shared" ca="1" si="1182"/>
        <v>13981.369466141732</v>
      </c>
      <c r="H9455" s="1">
        <f t="shared" ca="1" si="1178"/>
        <v>0.43915379183818004</v>
      </c>
    </row>
    <row r="9456" spans="1:8" x14ac:dyDescent="0.2">
      <c r="A9456">
        <f t="shared" si="1183"/>
        <v>9450</v>
      </c>
      <c r="B9456" s="1">
        <f t="shared" ca="1" si="1176"/>
        <v>2.1789805850902875</v>
      </c>
      <c r="C9456" s="1">
        <f t="shared" ca="1" si="1179"/>
        <v>13974.996851419526</v>
      </c>
      <c r="D9456" s="1">
        <f t="shared" ca="1" si="1177"/>
        <v>1.5557246076616975</v>
      </c>
      <c r="E9456" s="1">
        <f t="shared" ca="1" si="1180"/>
        <v>13974.996851419526</v>
      </c>
      <c r="F9456" s="1">
        <f t="shared" ca="1" si="1181"/>
        <v>13976.552576027188</v>
      </c>
      <c r="G9456" s="1">
        <f t="shared" ca="1" si="1182"/>
        <v>13981.369466141732</v>
      </c>
      <c r="H9456" s="1">
        <f t="shared" ca="1" si="1178"/>
        <v>0</v>
      </c>
    </row>
    <row r="9457" spans="1:8" x14ac:dyDescent="0.2">
      <c r="A9457">
        <f t="shared" si="1183"/>
        <v>9451</v>
      </c>
      <c r="B9457" s="1">
        <f t="shared" ca="1" si="1176"/>
        <v>5.549133657159083</v>
      </c>
      <c r="C9457" s="1">
        <f t="shared" ca="1" si="1179"/>
        <v>13980.545985076686</v>
      </c>
      <c r="D9457" s="1">
        <f t="shared" ca="1" si="1177"/>
        <v>0.20254799124028328</v>
      </c>
      <c r="E9457" s="1">
        <f t="shared" ca="1" si="1180"/>
        <v>13980.545985076686</v>
      </c>
      <c r="F9457" s="1">
        <f t="shared" ca="1" si="1181"/>
        <v>13980.748533067926</v>
      </c>
      <c r="G9457" s="1">
        <f t="shared" ca="1" si="1182"/>
        <v>13981.369466141732</v>
      </c>
      <c r="H9457" s="1">
        <f t="shared" ca="1" si="1178"/>
        <v>0</v>
      </c>
    </row>
    <row r="9458" spans="1:8" x14ac:dyDescent="0.2">
      <c r="A9458">
        <f t="shared" si="1183"/>
        <v>9452</v>
      </c>
      <c r="B9458" s="1">
        <f t="shared" ca="1" si="1176"/>
        <v>0.79792884849539458</v>
      </c>
      <c r="C9458" s="1">
        <f t="shared" ca="1" si="1179"/>
        <v>13981.34391392518</v>
      </c>
      <c r="D9458" s="1">
        <f t="shared" ca="1" si="1177"/>
        <v>0.16869977261308186</v>
      </c>
      <c r="E9458" s="1">
        <f t="shared" ca="1" si="1180"/>
        <v>13981.34391392518</v>
      </c>
      <c r="F9458" s="1">
        <f t="shared" ca="1" si="1181"/>
        <v>13981.512613697794</v>
      </c>
      <c r="G9458" s="1">
        <f t="shared" ca="1" si="1182"/>
        <v>13981.369466141732</v>
      </c>
      <c r="H9458" s="1">
        <f t="shared" ca="1" si="1178"/>
        <v>0</v>
      </c>
    </row>
    <row r="9459" spans="1:8" x14ac:dyDescent="0.2">
      <c r="A9459">
        <f t="shared" si="1183"/>
        <v>9453</v>
      </c>
      <c r="B9459" s="1">
        <f t="shared" ca="1" si="1176"/>
        <v>2.8978628336564185</v>
      </c>
      <c r="C9459" s="1">
        <f t="shared" ca="1" si="1179"/>
        <v>13984.241776758838</v>
      </c>
      <c r="D9459" s="1">
        <f t="shared" ca="1" si="1177"/>
        <v>1.1603293107593553</v>
      </c>
      <c r="E9459" s="1">
        <f t="shared" ca="1" si="1180"/>
        <v>13984.241776758838</v>
      </c>
      <c r="F9459" s="1">
        <f t="shared" ca="1" si="1181"/>
        <v>13981.512613697794</v>
      </c>
      <c r="G9459" s="1">
        <f t="shared" ca="1" si="1182"/>
        <v>13985.402106069598</v>
      </c>
      <c r="H9459" s="1">
        <f t="shared" ca="1" si="1178"/>
        <v>0</v>
      </c>
    </row>
    <row r="9460" spans="1:8" x14ac:dyDescent="0.2">
      <c r="A9460">
        <f t="shared" si="1183"/>
        <v>9454</v>
      </c>
      <c r="B9460" s="1">
        <f t="shared" ca="1" si="1176"/>
        <v>2.3195150649821432</v>
      </c>
      <c r="C9460" s="1">
        <f t="shared" ca="1" si="1179"/>
        <v>13986.56129182382</v>
      </c>
      <c r="D9460" s="1">
        <f t="shared" ca="1" si="1177"/>
        <v>0.10247614049780782</v>
      </c>
      <c r="E9460" s="1">
        <f t="shared" ca="1" si="1180"/>
        <v>13986.56129182382</v>
      </c>
      <c r="F9460" s="1">
        <f t="shared" ca="1" si="1181"/>
        <v>13986.663767964317</v>
      </c>
      <c r="G9460" s="1">
        <f t="shared" ca="1" si="1182"/>
        <v>13985.402106069598</v>
      </c>
      <c r="H9460" s="1">
        <f t="shared" ca="1" si="1178"/>
        <v>0</v>
      </c>
    </row>
    <row r="9461" spans="1:8" x14ac:dyDescent="0.2">
      <c r="A9461">
        <f t="shared" si="1183"/>
        <v>9455</v>
      </c>
      <c r="B9461" s="1">
        <f t="shared" ca="1" si="1176"/>
        <v>8.0275147861619232</v>
      </c>
      <c r="C9461" s="1">
        <f t="shared" ca="1" si="1179"/>
        <v>13994.588806609981</v>
      </c>
      <c r="D9461" s="1">
        <f t="shared" ca="1" si="1177"/>
        <v>0.16040530897189939</v>
      </c>
      <c r="E9461" s="1">
        <f t="shared" ca="1" si="1180"/>
        <v>13994.588806609981</v>
      </c>
      <c r="F9461" s="1">
        <f t="shared" ca="1" si="1181"/>
        <v>13986.663767964317</v>
      </c>
      <c r="G9461" s="1">
        <f t="shared" ca="1" si="1182"/>
        <v>13994.749211918954</v>
      </c>
      <c r="H9461" s="1">
        <f t="shared" ca="1" si="1178"/>
        <v>0</v>
      </c>
    </row>
    <row r="9462" spans="1:8" x14ac:dyDescent="0.2">
      <c r="A9462">
        <f t="shared" si="1183"/>
        <v>9456</v>
      </c>
      <c r="B9462" s="1">
        <f t="shared" ca="1" si="1176"/>
        <v>0.44269811510641116</v>
      </c>
      <c r="C9462" s="1">
        <f t="shared" ca="1" si="1179"/>
        <v>13995.031504725088</v>
      </c>
      <c r="D9462" s="1">
        <f t="shared" ca="1" si="1177"/>
        <v>1.8844381863551327</v>
      </c>
      <c r="E9462" s="1">
        <f t="shared" ca="1" si="1180"/>
        <v>13995.031504725088</v>
      </c>
      <c r="F9462" s="1">
        <f t="shared" ca="1" si="1181"/>
        <v>13996.915942911442</v>
      </c>
      <c r="G9462" s="1">
        <f t="shared" ca="1" si="1182"/>
        <v>13994.749211918954</v>
      </c>
      <c r="H9462" s="1">
        <f t="shared" ca="1" si="1178"/>
        <v>0</v>
      </c>
    </row>
    <row r="9463" spans="1:8" x14ac:dyDescent="0.2">
      <c r="A9463">
        <f t="shared" si="1183"/>
        <v>9457</v>
      </c>
      <c r="B9463" s="1">
        <f t="shared" ca="1" si="1176"/>
        <v>1.3818637326057868</v>
      </c>
      <c r="C9463" s="1">
        <f t="shared" ca="1" si="1179"/>
        <v>13996.413368457694</v>
      </c>
      <c r="D9463" s="1">
        <f t="shared" ca="1" si="1177"/>
        <v>0.6441817401569998</v>
      </c>
      <c r="E9463" s="1">
        <f t="shared" ca="1" si="1180"/>
        <v>13996.413368457694</v>
      </c>
      <c r="F9463" s="1">
        <f t="shared" ca="1" si="1181"/>
        <v>13996.915942911442</v>
      </c>
      <c r="G9463" s="1">
        <f t="shared" ca="1" si="1182"/>
        <v>13997.057550197851</v>
      </c>
      <c r="H9463" s="1">
        <f t="shared" ca="1" si="1178"/>
        <v>0</v>
      </c>
    </row>
    <row r="9464" spans="1:8" x14ac:dyDescent="0.2">
      <c r="A9464">
        <f t="shared" si="1183"/>
        <v>9458</v>
      </c>
      <c r="B9464" s="1">
        <f t="shared" ca="1" si="1176"/>
        <v>1.3245921494629482</v>
      </c>
      <c r="C9464" s="1">
        <f t="shared" ca="1" si="1179"/>
        <v>13997.737960607157</v>
      </c>
      <c r="D9464" s="1">
        <f t="shared" ca="1" si="1177"/>
        <v>1.0433375072845179</v>
      </c>
      <c r="E9464" s="1">
        <f t="shared" ca="1" si="1180"/>
        <v>13997.737960607157</v>
      </c>
      <c r="F9464" s="1">
        <f t="shared" ca="1" si="1181"/>
        <v>13998.781298114442</v>
      </c>
      <c r="G9464" s="1">
        <f t="shared" ca="1" si="1182"/>
        <v>13997.057550197851</v>
      </c>
      <c r="H9464" s="1">
        <f t="shared" ca="1" si="1178"/>
        <v>0</v>
      </c>
    </row>
    <row r="9465" spans="1:8" x14ac:dyDescent="0.2">
      <c r="A9465">
        <f t="shared" si="1183"/>
        <v>9459</v>
      </c>
      <c r="B9465" s="1">
        <f t="shared" ca="1" si="1176"/>
        <v>0.27333115070542852</v>
      </c>
      <c r="C9465" s="1">
        <f t="shared" ca="1" si="1179"/>
        <v>13998.011291757863</v>
      </c>
      <c r="D9465" s="1">
        <f t="shared" ca="1" si="1177"/>
        <v>0.87713514096352052</v>
      </c>
      <c r="E9465" s="1">
        <f t="shared" ca="1" si="1180"/>
        <v>13998.011291757863</v>
      </c>
      <c r="F9465" s="1">
        <f t="shared" ca="1" si="1181"/>
        <v>13998.781298114442</v>
      </c>
      <c r="G9465" s="1">
        <f t="shared" ca="1" si="1182"/>
        <v>13998.888426898826</v>
      </c>
      <c r="H9465" s="1">
        <f t="shared" ca="1" si="1178"/>
        <v>0</v>
      </c>
    </row>
    <row r="9466" spans="1:8" x14ac:dyDescent="0.2">
      <c r="A9466">
        <f t="shared" si="1183"/>
        <v>9460</v>
      </c>
      <c r="B9466" s="1">
        <f t="shared" ca="1" si="1176"/>
        <v>0.21338397244183599</v>
      </c>
      <c r="C9466" s="1">
        <f t="shared" ca="1" si="1179"/>
        <v>13998.224675730304</v>
      </c>
      <c r="D9466" s="1">
        <f t="shared" ca="1" si="1177"/>
        <v>3.8903429352454034E-2</v>
      </c>
      <c r="E9466" s="1">
        <f t="shared" ca="1" si="1180"/>
        <v>13998.781298114442</v>
      </c>
      <c r="F9466" s="1">
        <f t="shared" ca="1" si="1181"/>
        <v>13998.820201543795</v>
      </c>
      <c r="G9466" s="1">
        <f t="shared" ca="1" si="1182"/>
        <v>13998.888426898826</v>
      </c>
      <c r="H9466" s="1">
        <f t="shared" ca="1" si="1178"/>
        <v>0.55662238413788145</v>
      </c>
    </row>
    <row r="9467" spans="1:8" x14ac:dyDescent="0.2">
      <c r="A9467">
        <f t="shared" si="1183"/>
        <v>9461</v>
      </c>
      <c r="B9467" s="1">
        <f t="shared" ca="1" si="1176"/>
        <v>1.9926702199613273</v>
      </c>
      <c r="C9467" s="1">
        <f t="shared" ca="1" si="1179"/>
        <v>14000.217345950265</v>
      </c>
      <c r="D9467" s="1">
        <f t="shared" ca="1" si="1177"/>
        <v>0.30842123718747932</v>
      </c>
      <c r="E9467" s="1">
        <f t="shared" ca="1" si="1180"/>
        <v>14000.217345950265</v>
      </c>
      <c r="F9467" s="1">
        <f t="shared" ca="1" si="1181"/>
        <v>14000.525767187451</v>
      </c>
      <c r="G9467" s="1">
        <f t="shared" ca="1" si="1182"/>
        <v>13998.888426898826</v>
      </c>
      <c r="H9467" s="1">
        <f t="shared" ca="1" si="1178"/>
        <v>0</v>
      </c>
    </row>
    <row r="9468" spans="1:8" x14ac:dyDescent="0.2">
      <c r="A9468">
        <f t="shared" si="1183"/>
        <v>9462</v>
      </c>
      <c r="B9468" s="1">
        <f t="shared" ca="1" si="1176"/>
        <v>0.94589331687967304</v>
      </c>
      <c r="C9468" s="1">
        <f t="shared" ca="1" si="1179"/>
        <v>14001.163239267144</v>
      </c>
      <c r="D9468" s="1">
        <f t="shared" ca="1" si="1177"/>
        <v>3.321625711453899</v>
      </c>
      <c r="E9468" s="1">
        <f t="shared" ca="1" si="1180"/>
        <v>14001.163239267144</v>
      </c>
      <c r="F9468" s="1">
        <f t="shared" ca="1" si="1181"/>
        <v>14000.525767187451</v>
      </c>
      <c r="G9468" s="1">
        <f t="shared" ca="1" si="1182"/>
        <v>14004.484864978598</v>
      </c>
      <c r="H9468" s="1">
        <f t="shared" ca="1" si="1178"/>
        <v>0</v>
      </c>
    </row>
    <row r="9469" spans="1:8" x14ac:dyDescent="0.2">
      <c r="A9469">
        <f t="shared" si="1183"/>
        <v>9463</v>
      </c>
      <c r="B9469" s="1">
        <f t="shared" ca="1" si="1176"/>
        <v>0.91490902878095581</v>
      </c>
      <c r="C9469" s="1">
        <f t="shared" ca="1" si="1179"/>
        <v>14002.078148295925</v>
      </c>
      <c r="D9469" s="1">
        <f t="shared" ca="1" si="1177"/>
        <v>2.0334785553614312</v>
      </c>
      <c r="E9469" s="1">
        <f t="shared" ca="1" si="1180"/>
        <v>14002.078148295925</v>
      </c>
      <c r="F9469" s="1">
        <f t="shared" ca="1" si="1181"/>
        <v>14004.111626851287</v>
      </c>
      <c r="G9469" s="1">
        <f t="shared" ca="1" si="1182"/>
        <v>14004.484864978598</v>
      </c>
      <c r="H9469" s="1">
        <f t="shared" ca="1" si="1178"/>
        <v>0</v>
      </c>
    </row>
    <row r="9470" spans="1:8" x14ac:dyDescent="0.2">
      <c r="A9470">
        <f t="shared" si="1183"/>
        <v>9464</v>
      </c>
      <c r="B9470" s="1">
        <f t="shared" ca="1" si="1176"/>
        <v>0.3961647614486386</v>
      </c>
      <c r="C9470" s="1">
        <f t="shared" ca="1" si="1179"/>
        <v>14002.474313057373</v>
      </c>
      <c r="D9470" s="1">
        <f t="shared" ca="1" si="1177"/>
        <v>0.74935835323924982</v>
      </c>
      <c r="E9470" s="1">
        <f t="shared" ca="1" si="1180"/>
        <v>14004.111626851287</v>
      </c>
      <c r="F9470" s="1">
        <f t="shared" ca="1" si="1181"/>
        <v>14004.860985204527</v>
      </c>
      <c r="G9470" s="1">
        <f t="shared" ca="1" si="1182"/>
        <v>14004.484864978598</v>
      </c>
      <c r="H9470" s="1">
        <f t="shared" ca="1" si="1178"/>
        <v>1.6373137939135631</v>
      </c>
    </row>
    <row r="9471" spans="1:8" x14ac:dyDescent="0.2">
      <c r="A9471">
        <f t="shared" si="1183"/>
        <v>9465</v>
      </c>
      <c r="B9471" s="1">
        <f t="shared" ca="1" si="1176"/>
        <v>2.0349047891389196</v>
      </c>
      <c r="C9471" s="1">
        <f t="shared" ca="1" si="1179"/>
        <v>14004.509217846513</v>
      </c>
      <c r="D9471" s="1">
        <f t="shared" ca="1" si="1177"/>
        <v>0.56645436801299998</v>
      </c>
      <c r="E9471" s="1">
        <f t="shared" ca="1" si="1180"/>
        <v>14004.509217846513</v>
      </c>
      <c r="F9471" s="1">
        <f t="shared" ca="1" si="1181"/>
        <v>14004.860985204527</v>
      </c>
      <c r="G9471" s="1">
        <f t="shared" ca="1" si="1182"/>
        <v>14005.075672214525</v>
      </c>
      <c r="H9471" s="1">
        <f t="shared" ca="1" si="1178"/>
        <v>0</v>
      </c>
    </row>
    <row r="9472" spans="1:8" x14ac:dyDescent="0.2">
      <c r="A9472">
        <f t="shared" si="1183"/>
        <v>9466</v>
      </c>
      <c r="B9472" s="1">
        <f t="shared" ca="1" si="1176"/>
        <v>4.448510328142195E-3</v>
      </c>
      <c r="C9472" s="1">
        <f t="shared" ca="1" si="1179"/>
        <v>14004.513666356841</v>
      </c>
      <c r="D9472" s="1">
        <f t="shared" ca="1" si="1177"/>
        <v>2.9709200118075278</v>
      </c>
      <c r="E9472" s="1">
        <f t="shared" ca="1" si="1180"/>
        <v>14004.860985204527</v>
      </c>
      <c r="F9472" s="1">
        <f t="shared" ca="1" si="1181"/>
        <v>14007.831905216333</v>
      </c>
      <c r="G9472" s="1">
        <f t="shared" ca="1" si="1182"/>
        <v>14005.075672214525</v>
      </c>
      <c r="H9472" s="1">
        <f t="shared" ca="1" si="1178"/>
        <v>0.34731884768552845</v>
      </c>
    </row>
    <row r="9473" spans="1:8" x14ac:dyDescent="0.2">
      <c r="A9473">
        <f t="shared" si="1183"/>
        <v>9467</v>
      </c>
      <c r="B9473" s="1">
        <f t="shared" ca="1" si="1176"/>
        <v>3.4721723820833894</v>
      </c>
      <c r="C9473" s="1">
        <f t="shared" ca="1" si="1179"/>
        <v>14007.985838738925</v>
      </c>
      <c r="D9473" s="1">
        <f t="shared" ca="1" si="1177"/>
        <v>1.6683819618670959</v>
      </c>
      <c r="E9473" s="1">
        <f t="shared" ca="1" si="1180"/>
        <v>14007.985838738925</v>
      </c>
      <c r="F9473" s="1">
        <f t="shared" ca="1" si="1181"/>
        <v>14007.831905216333</v>
      </c>
      <c r="G9473" s="1">
        <f t="shared" ca="1" si="1182"/>
        <v>14009.654220700791</v>
      </c>
      <c r="H9473" s="1">
        <f t="shared" ca="1" si="1178"/>
        <v>0</v>
      </c>
    </row>
    <row r="9474" spans="1:8" x14ac:dyDescent="0.2">
      <c r="A9474">
        <f t="shared" si="1183"/>
        <v>9468</v>
      </c>
      <c r="B9474" s="1">
        <f t="shared" ca="1" si="1176"/>
        <v>0.38470225690329873</v>
      </c>
      <c r="C9474" s="1">
        <f t="shared" ca="1" si="1179"/>
        <v>14008.370540995827</v>
      </c>
      <c r="D9474" s="1">
        <f t="shared" ca="1" si="1177"/>
        <v>0.69973491625792061</v>
      </c>
      <c r="E9474" s="1">
        <f t="shared" ca="1" si="1180"/>
        <v>14008.370540995827</v>
      </c>
      <c r="F9474" s="1">
        <f t="shared" ca="1" si="1181"/>
        <v>14009.070275912085</v>
      </c>
      <c r="G9474" s="1">
        <f t="shared" ca="1" si="1182"/>
        <v>14009.654220700791</v>
      </c>
      <c r="H9474" s="1">
        <f t="shared" ca="1" si="1178"/>
        <v>0</v>
      </c>
    </row>
    <row r="9475" spans="1:8" x14ac:dyDescent="0.2">
      <c r="A9475">
        <f t="shared" si="1183"/>
        <v>9469</v>
      </c>
      <c r="B9475" s="1">
        <f t="shared" ca="1" si="1176"/>
        <v>4.0093707395745417</v>
      </c>
      <c r="C9475" s="1">
        <f t="shared" ca="1" si="1179"/>
        <v>14012.379911735403</v>
      </c>
      <c r="D9475" s="1">
        <f t="shared" ca="1" si="1177"/>
        <v>1.0660201535482856</v>
      </c>
      <c r="E9475" s="1">
        <f t="shared" ca="1" si="1180"/>
        <v>14012.379911735403</v>
      </c>
      <c r="F9475" s="1">
        <f t="shared" ca="1" si="1181"/>
        <v>14013.445931888951</v>
      </c>
      <c r="G9475" s="1">
        <f t="shared" ca="1" si="1182"/>
        <v>14009.654220700791</v>
      </c>
      <c r="H9475" s="1">
        <f t="shared" ca="1" si="1178"/>
        <v>0</v>
      </c>
    </row>
    <row r="9476" spans="1:8" x14ac:dyDescent="0.2">
      <c r="A9476">
        <f t="shared" si="1183"/>
        <v>9470</v>
      </c>
      <c r="B9476" s="1">
        <f t="shared" ca="1" si="1176"/>
        <v>5.1334262217319779E-2</v>
      </c>
      <c r="C9476" s="1">
        <f t="shared" ca="1" si="1179"/>
        <v>14012.431245997621</v>
      </c>
      <c r="D9476" s="1">
        <f t="shared" ca="1" si="1177"/>
        <v>0.30843582870413921</v>
      </c>
      <c r="E9476" s="1">
        <f t="shared" ca="1" si="1180"/>
        <v>14012.431245997621</v>
      </c>
      <c r="F9476" s="1">
        <f t="shared" ca="1" si="1181"/>
        <v>14013.445931888951</v>
      </c>
      <c r="G9476" s="1">
        <f t="shared" ca="1" si="1182"/>
        <v>14012.739681826324</v>
      </c>
      <c r="H9476" s="1">
        <f t="shared" ca="1" si="1178"/>
        <v>0</v>
      </c>
    </row>
    <row r="9477" spans="1:8" x14ac:dyDescent="0.2">
      <c r="A9477">
        <f t="shared" si="1183"/>
        <v>9471</v>
      </c>
      <c r="B9477" s="1">
        <f t="shared" ca="1" si="1176"/>
        <v>8.9276503909070808</v>
      </c>
      <c r="C9477" s="1">
        <f t="shared" ca="1" si="1179"/>
        <v>14021.358896388529</v>
      </c>
      <c r="D9477" s="1">
        <f t="shared" ca="1" si="1177"/>
        <v>0.81581254345992316</v>
      </c>
      <c r="E9477" s="1">
        <f t="shared" ca="1" si="1180"/>
        <v>14021.358896388529</v>
      </c>
      <c r="F9477" s="1">
        <f t="shared" ca="1" si="1181"/>
        <v>14013.445931888951</v>
      </c>
      <c r="G9477" s="1">
        <f t="shared" ca="1" si="1182"/>
        <v>14022.174708931989</v>
      </c>
      <c r="H9477" s="1">
        <f t="shared" ca="1" si="1178"/>
        <v>0</v>
      </c>
    </row>
    <row r="9478" spans="1:8" x14ac:dyDescent="0.2">
      <c r="A9478">
        <f t="shared" si="1183"/>
        <v>9472</v>
      </c>
      <c r="B9478" s="1">
        <f t="shared" ca="1" si="1176"/>
        <v>0.4025489037466603</v>
      </c>
      <c r="C9478" s="1">
        <f t="shared" ca="1" si="1179"/>
        <v>14021.761445292275</v>
      </c>
      <c r="D9478" s="1">
        <f t="shared" ca="1" si="1177"/>
        <v>0.57515683134381335</v>
      </c>
      <c r="E9478" s="1">
        <f t="shared" ca="1" si="1180"/>
        <v>14021.761445292275</v>
      </c>
      <c r="F9478" s="1">
        <f t="shared" ca="1" si="1181"/>
        <v>14022.33660212362</v>
      </c>
      <c r="G9478" s="1">
        <f t="shared" ca="1" si="1182"/>
        <v>14022.174708931989</v>
      </c>
      <c r="H9478" s="1">
        <f t="shared" ca="1" si="1178"/>
        <v>0</v>
      </c>
    </row>
    <row r="9479" spans="1:8" x14ac:dyDescent="0.2">
      <c r="A9479">
        <f t="shared" si="1183"/>
        <v>9473</v>
      </c>
      <c r="B9479" s="1">
        <f t="shared" ca="1" si="1176"/>
        <v>1.2070391728603991</v>
      </c>
      <c r="C9479" s="1">
        <f t="shared" ca="1" si="1179"/>
        <v>14022.968484465136</v>
      </c>
      <c r="D9479" s="1">
        <f t="shared" ca="1" si="1177"/>
        <v>3.3415230125785107</v>
      </c>
      <c r="E9479" s="1">
        <f t="shared" ca="1" si="1180"/>
        <v>14022.968484465136</v>
      </c>
      <c r="F9479" s="1">
        <f t="shared" ca="1" si="1181"/>
        <v>14022.33660212362</v>
      </c>
      <c r="G9479" s="1">
        <f t="shared" ca="1" si="1182"/>
        <v>14026.310007477716</v>
      </c>
      <c r="H9479" s="1">
        <f t="shared" ca="1" si="1178"/>
        <v>0</v>
      </c>
    </row>
    <row r="9480" spans="1:8" x14ac:dyDescent="0.2">
      <c r="A9480">
        <f t="shared" si="1183"/>
        <v>9474</v>
      </c>
      <c r="B9480" s="1">
        <f t="shared" ref="B9480:B9543" ca="1" si="1184">-LN(RAND())*$B$1</f>
        <v>0.48152897139251738</v>
      </c>
      <c r="C9480" s="1">
        <f t="shared" ca="1" si="1179"/>
        <v>14023.45001343653</v>
      </c>
      <c r="D9480" s="1">
        <f t="shared" ref="D9480:D9543" ca="1" si="1185">-LN(RAND())*$B$2</f>
        <v>0.4240807561696267</v>
      </c>
      <c r="E9480" s="1">
        <f t="shared" ca="1" si="1180"/>
        <v>14023.45001343653</v>
      </c>
      <c r="F9480" s="1">
        <f t="shared" ca="1" si="1181"/>
        <v>14023.874094192699</v>
      </c>
      <c r="G9480" s="1">
        <f t="shared" ca="1" si="1182"/>
        <v>14026.310007477716</v>
      </c>
      <c r="H9480" s="1">
        <f t="shared" ref="H9480:H9543" ca="1" si="1186">E9480-C9480</f>
        <v>0</v>
      </c>
    </row>
    <row r="9481" spans="1:8" x14ac:dyDescent="0.2">
      <c r="A9481">
        <f t="shared" si="1183"/>
        <v>9475</v>
      </c>
      <c r="B9481" s="1">
        <f t="shared" ca="1" si="1184"/>
        <v>1.3983766297927176</v>
      </c>
      <c r="C9481" s="1">
        <f t="shared" ref="C9481:C9544" ca="1" si="1187">C9480+B9481</f>
        <v>14024.848390066323</v>
      </c>
      <c r="D9481" s="1">
        <f t="shared" ca="1" si="1185"/>
        <v>3.4711589811071661</v>
      </c>
      <c r="E9481" s="1">
        <f t="shared" ref="E9481:E9544" ca="1" si="1188">MAX(C9481,MIN(F9480:G9480))</f>
        <v>14024.848390066323</v>
      </c>
      <c r="F9481" s="1">
        <f t="shared" ref="F9481:F9544" ca="1" si="1189">IF(F9480=MIN(F9480:G9480),E9481+D9481,F9480)</f>
        <v>14028.31954904743</v>
      </c>
      <c r="G9481" s="1">
        <f t="shared" ref="G9481:G9544" ca="1" si="1190">IF(G9480=MIN(F9480:G9480),E9481+D9481,G9480)</f>
        <v>14026.310007477716</v>
      </c>
      <c r="H9481" s="1">
        <f t="shared" ca="1" si="1186"/>
        <v>0</v>
      </c>
    </row>
    <row r="9482" spans="1:8" x14ac:dyDescent="0.2">
      <c r="A9482">
        <f t="shared" si="1183"/>
        <v>9476</v>
      </c>
      <c r="B9482" s="1">
        <f t="shared" ca="1" si="1184"/>
        <v>3.7991234959915183</v>
      </c>
      <c r="C9482" s="1">
        <f t="shared" ca="1" si="1187"/>
        <v>14028.647513562315</v>
      </c>
      <c r="D9482" s="1">
        <f t="shared" ca="1" si="1185"/>
        <v>2.5115892114942411</v>
      </c>
      <c r="E9482" s="1">
        <f t="shared" ca="1" si="1188"/>
        <v>14028.647513562315</v>
      </c>
      <c r="F9482" s="1">
        <f t="shared" ca="1" si="1189"/>
        <v>14028.31954904743</v>
      </c>
      <c r="G9482" s="1">
        <f t="shared" ca="1" si="1190"/>
        <v>14031.159102773809</v>
      </c>
      <c r="H9482" s="1">
        <f t="shared" ca="1" si="1186"/>
        <v>0</v>
      </c>
    </row>
    <row r="9483" spans="1:8" x14ac:dyDescent="0.2">
      <c r="A9483">
        <f t="shared" si="1183"/>
        <v>9477</v>
      </c>
      <c r="B9483" s="1">
        <f t="shared" ca="1" si="1184"/>
        <v>0.34517800449055064</v>
      </c>
      <c r="C9483" s="1">
        <f t="shared" ca="1" si="1187"/>
        <v>14028.992691566806</v>
      </c>
      <c r="D9483" s="1">
        <f t="shared" ca="1" si="1185"/>
        <v>0.88578473968245164</v>
      </c>
      <c r="E9483" s="1">
        <f t="shared" ca="1" si="1188"/>
        <v>14028.992691566806</v>
      </c>
      <c r="F9483" s="1">
        <f t="shared" ca="1" si="1189"/>
        <v>14029.878476306489</v>
      </c>
      <c r="G9483" s="1">
        <f t="shared" ca="1" si="1190"/>
        <v>14031.159102773809</v>
      </c>
      <c r="H9483" s="1">
        <f t="shared" ca="1" si="1186"/>
        <v>0</v>
      </c>
    </row>
    <row r="9484" spans="1:8" x14ac:dyDescent="0.2">
      <c r="A9484">
        <f t="shared" si="1183"/>
        <v>9478</v>
      </c>
      <c r="B9484" s="1">
        <f t="shared" ca="1" si="1184"/>
        <v>0.47809525531117214</v>
      </c>
      <c r="C9484" s="1">
        <f t="shared" ca="1" si="1187"/>
        <v>14029.470786822118</v>
      </c>
      <c r="D9484" s="1">
        <f t="shared" ca="1" si="1185"/>
        <v>0.66890244125180243</v>
      </c>
      <c r="E9484" s="1">
        <f t="shared" ca="1" si="1188"/>
        <v>14029.878476306489</v>
      </c>
      <c r="F9484" s="1">
        <f t="shared" ca="1" si="1189"/>
        <v>14030.54737874774</v>
      </c>
      <c r="G9484" s="1">
        <f t="shared" ca="1" si="1190"/>
        <v>14031.159102773809</v>
      </c>
      <c r="H9484" s="1">
        <f t="shared" ca="1" si="1186"/>
        <v>0.40768948437107611</v>
      </c>
    </row>
    <row r="9485" spans="1:8" x14ac:dyDescent="0.2">
      <c r="A9485">
        <f t="shared" si="1183"/>
        <v>9479</v>
      </c>
      <c r="B9485" s="1">
        <f t="shared" ca="1" si="1184"/>
        <v>0.45683162971569236</v>
      </c>
      <c r="C9485" s="1">
        <f t="shared" ca="1" si="1187"/>
        <v>14029.927618451833</v>
      </c>
      <c r="D9485" s="1">
        <f t="shared" ca="1" si="1185"/>
        <v>2.6662508428399576</v>
      </c>
      <c r="E9485" s="1">
        <f t="shared" ca="1" si="1188"/>
        <v>14030.54737874774</v>
      </c>
      <c r="F9485" s="1">
        <f t="shared" ca="1" si="1189"/>
        <v>14033.21362959058</v>
      </c>
      <c r="G9485" s="1">
        <f t="shared" ca="1" si="1190"/>
        <v>14031.159102773809</v>
      </c>
      <c r="H9485" s="1">
        <f t="shared" ca="1" si="1186"/>
        <v>0.61976029590732651</v>
      </c>
    </row>
    <row r="9486" spans="1:8" x14ac:dyDescent="0.2">
      <c r="A9486">
        <f t="shared" si="1183"/>
        <v>9480</v>
      </c>
      <c r="B9486" s="1">
        <f t="shared" ca="1" si="1184"/>
        <v>8.1630014070609241E-2</v>
      </c>
      <c r="C9486" s="1">
        <f t="shared" ca="1" si="1187"/>
        <v>14030.009248465904</v>
      </c>
      <c r="D9486" s="1">
        <f t="shared" ca="1" si="1185"/>
        <v>5.7743460222836074</v>
      </c>
      <c r="E9486" s="1">
        <f t="shared" ca="1" si="1188"/>
        <v>14031.159102773809</v>
      </c>
      <c r="F9486" s="1">
        <f t="shared" ca="1" si="1189"/>
        <v>14033.21362959058</v>
      </c>
      <c r="G9486" s="1">
        <f t="shared" ca="1" si="1190"/>
        <v>14036.933448796091</v>
      </c>
      <c r="H9486" s="1">
        <f t="shared" ca="1" si="1186"/>
        <v>1.149854307905116</v>
      </c>
    </row>
    <row r="9487" spans="1:8" x14ac:dyDescent="0.2">
      <c r="A9487">
        <f t="shared" si="1183"/>
        <v>9481</v>
      </c>
      <c r="B9487" s="1">
        <f t="shared" ca="1" si="1184"/>
        <v>1.7314025096638908</v>
      </c>
      <c r="C9487" s="1">
        <f t="shared" ca="1" si="1187"/>
        <v>14031.740650975567</v>
      </c>
      <c r="D9487" s="1">
        <f t="shared" ca="1" si="1185"/>
        <v>2.7115969494793286</v>
      </c>
      <c r="E9487" s="1">
        <f t="shared" ca="1" si="1188"/>
        <v>14033.21362959058</v>
      </c>
      <c r="F9487" s="1">
        <f t="shared" ca="1" si="1189"/>
        <v>14035.925226540059</v>
      </c>
      <c r="G9487" s="1">
        <f t="shared" ca="1" si="1190"/>
        <v>14036.933448796091</v>
      </c>
      <c r="H9487" s="1">
        <f t="shared" ca="1" si="1186"/>
        <v>1.4729786150128348</v>
      </c>
    </row>
    <row r="9488" spans="1:8" x14ac:dyDescent="0.2">
      <c r="A9488">
        <f t="shared" si="1183"/>
        <v>9482</v>
      </c>
      <c r="B9488" s="1">
        <f t="shared" ca="1" si="1184"/>
        <v>2.8060217848913105</v>
      </c>
      <c r="C9488" s="1">
        <f t="shared" ca="1" si="1187"/>
        <v>14034.546672760458</v>
      </c>
      <c r="D9488" s="1">
        <f t="shared" ca="1" si="1185"/>
        <v>1.3401984258129791</v>
      </c>
      <c r="E9488" s="1">
        <f t="shared" ca="1" si="1188"/>
        <v>14035.925226540059</v>
      </c>
      <c r="F9488" s="1">
        <f t="shared" ca="1" si="1189"/>
        <v>14037.265424965872</v>
      </c>
      <c r="G9488" s="1">
        <f t="shared" ca="1" si="1190"/>
        <v>14036.933448796091</v>
      </c>
      <c r="H9488" s="1">
        <f t="shared" ca="1" si="1186"/>
        <v>1.378553779601134</v>
      </c>
    </row>
    <row r="9489" spans="1:8" x14ac:dyDescent="0.2">
      <c r="A9489">
        <f t="shared" si="1183"/>
        <v>9483</v>
      </c>
      <c r="B9489" s="1">
        <f t="shared" ca="1" si="1184"/>
        <v>2.218181987716906</v>
      </c>
      <c r="C9489" s="1">
        <f t="shared" ca="1" si="1187"/>
        <v>14036.764854748175</v>
      </c>
      <c r="D9489" s="1">
        <f t="shared" ca="1" si="1185"/>
        <v>1.5374579928998657</v>
      </c>
      <c r="E9489" s="1">
        <f t="shared" ca="1" si="1188"/>
        <v>14036.933448796091</v>
      </c>
      <c r="F9489" s="1">
        <f t="shared" ca="1" si="1189"/>
        <v>14037.265424965872</v>
      </c>
      <c r="G9489" s="1">
        <f t="shared" ca="1" si="1190"/>
        <v>14038.470906788991</v>
      </c>
      <c r="H9489" s="1">
        <f t="shared" ca="1" si="1186"/>
        <v>0.16859404791648558</v>
      </c>
    </row>
    <row r="9490" spans="1:8" x14ac:dyDescent="0.2">
      <c r="A9490">
        <f t="shared" si="1183"/>
        <v>9484</v>
      </c>
      <c r="B9490" s="1">
        <f t="shared" ca="1" si="1184"/>
        <v>3.4343586563282029</v>
      </c>
      <c r="C9490" s="1">
        <f t="shared" ca="1" si="1187"/>
        <v>14040.199213404503</v>
      </c>
      <c r="D9490" s="1">
        <f t="shared" ca="1" si="1185"/>
        <v>5.3595773020754214</v>
      </c>
      <c r="E9490" s="1">
        <f t="shared" ca="1" si="1188"/>
        <v>14040.199213404503</v>
      </c>
      <c r="F9490" s="1">
        <f t="shared" ca="1" si="1189"/>
        <v>14045.558790706578</v>
      </c>
      <c r="G9490" s="1">
        <f t="shared" ca="1" si="1190"/>
        <v>14038.470906788991</v>
      </c>
      <c r="H9490" s="1">
        <f t="shared" ca="1" si="1186"/>
        <v>0</v>
      </c>
    </row>
    <row r="9491" spans="1:8" x14ac:dyDescent="0.2">
      <c r="A9491">
        <f t="shared" si="1183"/>
        <v>9485</v>
      </c>
      <c r="B9491" s="1">
        <f t="shared" ca="1" si="1184"/>
        <v>0.4496453271603138</v>
      </c>
      <c r="C9491" s="1">
        <f t="shared" ca="1" si="1187"/>
        <v>14040.648858731663</v>
      </c>
      <c r="D9491" s="1">
        <f t="shared" ca="1" si="1185"/>
        <v>4.4777823679946573</v>
      </c>
      <c r="E9491" s="1">
        <f t="shared" ca="1" si="1188"/>
        <v>14040.648858731663</v>
      </c>
      <c r="F9491" s="1">
        <f t="shared" ca="1" si="1189"/>
        <v>14045.558790706578</v>
      </c>
      <c r="G9491" s="1">
        <f t="shared" ca="1" si="1190"/>
        <v>14045.126641099658</v>
      </c>
      <c r="H9491" s="1">
        <f t="shared" ca="1" si="1186"/>
        <v>0</v>
      </c>
    </row>
    <row r="9492" spans="1:8" x14ac:dyDescent="0.2">
      <c r="A9492">
        <f t="shared" si="1183"/>
        <v>9486</v>
      </c>
      <c r="B9492" s="1">
        <f t="shared" ca="1" si="1184"/>
        <v>0.21057266130508562</v>
      </c>
      <c r="C9492" s="1">
        <f t="shared" ca="1" si="1187"/>
        <v>14040.859431392968</v>
      </c>
      <c r="D9492" s="1">
        <f t="shared" ca="1" si="1185"/>
        <v>0.20875688052319546</v>
      </c>
      <c r="E9492" s="1">
        <f t="shared" ca="1" si="1188"/>
        <v>14045.126641099658</v>
      </c>
      <c r="F9492" s="1">
        <f t="shared" ca="1" si="1189"/>
        <v>14045.558790706578</v>
      </c>
      <c r="G9492" s="1">
        <f t="shared" ca="1" si="1190"/>
        <v>14045.335397980181</v>
      </c>
      <c r="H9492" s="1">
        <f t="shared" ca="1" si="1186"/>
        <v>4.267209706689755</v>
      </c>
    </row>
    <row r="9493" spans="1:8" x14ac:dyDescent="0.2">
      <c r="A9493">
        <f t="shared" si="1183"/>
        <v>9487</v>
      </c>
      <c r="B9493" s="1">
        <f t="shared" ca="1" si="1184"/>
        <v>0.90184877285040077</v>
      </c>
      <c r="C9493" s="1">
        <f t="shared" ca="1" si="1187"/>
        <v>14041.761280165818</v>
      </c>
      <c r="D9493" s="1">
        <f t="shared" ca="1" si="1185"/>
        <v>8.3118374334116077E-2</v>
      </c>
      <c r="E9493" s="1">
        <f t="shared" ca="1" si="1188"/>
        <v>14045.335397980181</v>
      </c>
      <c r="F9493" s="1">
        <f t="shared" ca="1" si="1189"/>
        <v>14045.558790706578</v>
      </c>
      <c r="G9493" s="1">
        <f t="shared" ca="1" si="1190"/>
        <v>14045.418516354515</v>
      </c>
      <c r="H9493" s="1">
        <f t="shared" ca="1" si="1186"/>
        <v>3.5741178143634897</v>
      </c>
    </row>
    <row r="9494" spans="1:8" x14ac:dyDescent="0.2">
      <c r="A9494">
        <f t="shared" si="1183"/>
        <v>9488</v>
      </c>
      <c r="B9494" s="1">
        <f t="shared" ca="1" si="1184"/>
        <v>1.2502621628012338</v>
      </c>
      <c r="C9494" s="1">
        <f t="shared" ca="1" si="1187"/>
        <v>14043.011542328619</v>
      </c>
      <c r="D9494" s="1">
        <f t="shared" ca="1" si="1185"/>
        <v>0.84321562674646922</v>
      </c>
      <c r="E9494" s="1">
        <f t="shared" ca="1" si="1188"/>
        <v>14045.418516354515</v>
      </c>
      <c r="F9494" s="1">
        <f t="shared" ca="1" si="1189"/>
        <v>14045.558790706578</v>
      </c>
      <c r="G9494" s="1">
        <f t="shared" ca="1" si="1190"/>
        <v>14046.261731981262</v>
      </c>
      <c r="H9494" s="1">
        <f t="shared" ca="1" si="1186"/>
        <v>2.4069740258964885</v>
      </c>
    </row>
    <row r="9495" spans="1:8" x14ac:dyDescent="0.2">
      <c r="A9495">
        <f t="shared" si="1183"/>
        <v>9489</v>
      </c>
      <c r="B9495" s="1">
        <f t="shared" ca="1" si="1184"/>
        <v>0.75737507145737737</v>
      </c>
      <c r="C9495" s="1">
        <f t="shared" ca="1" si="1187"/>
        <v>14043.768917400077</v>
      </c>
      <c r="D9495" s="1">
        <f t="shared" ca="1" si="1185"/>
        <v>1.9554627490453496</v>
      </c>
      <c r="E9495" s="1">
        <f t="shared" ca="1" si="1188"/>
        <v>14045.558790706578</v>
      </c>
      <c r="F9495" s="1">
        <f t="shared" ca="1" si="1189"/>
        <v>14047.514253455623</v>
      </c>
      <c r="G9495" s="1">
        <f t="shared" ca="1" si="1190"/>
        <v>14046.261731981262</v>
      </c>
      <c r="H9495" s="1">
        <f t="shared" ca="1" si="1186"/>
        <v>1.7898733065012493</v>
      </c>
    </row>
    <row r="9496" spans="1:8" x14ac:dyDescent="0.2">
      <c r="A9496">
        <f t="shared" si="1183"/>
        <v>9490</v>
      </c>
      <c r="B9496" s="1">
        <f t="shared" ca="1" si="1184"/>
        <v>1.1647546200457835</v>
      </c>
      <c r="C9496" s="1">
        <f t="shared" ca="1" si="1187"/>
        <v>14044.933672020123</v>
      </c>
      <c r="D9496" s="1">
        <f t="shared" ca="1" si="1185"/>
        <v>2.1079685882132306</v>
      </c>
      <c r="E9496" s="1">
        <f t="shared" ca="1" si="1188"/>
        <v>14046.261731981262</v>
      </c>
      <c r="F9496" s="1">
        <f t="shared" ca="1" si="1189"/>
        <v>14047.514253455623</v>
      </c>
      <c r="G9496" s="1">
        <f t="shared" ca="1" si="1190"/>
        <v>14048.369700569476</v>
      </c>
      <c r="H9496" s="1">
        <f t="shared" ca="1" si="1186"/>
        <v>1.3280599611389334</v>
      </c>
    </row>
    <row r="9497" spans="1:8" x14ac:dyDescent="0.2">
      <c r="A9497">
        <f t="shared" si="1183"/>
        <v>9491</v>
      </c>
      <c r="B9497" s="1">
        <f t="shared" ca="1" si="1184"/>
        <v>2.0110406813514561</v>
      </c>
      <c r="C9497" s="1">
        <f t="shared" ca="1" si="1187"/>
        <v>14046.944712701474</v>
      </c>
      <c r="D9497" s="1">
        <f t="shared" ca="1" si="1185"/>
        <v>7.7754999035856942</v>
      </c>
      <c r="E9497" s="1">
        <f t="shared" ca="1" si="1188"/>
        <v>14047.514253455623</v>
      </c>
      <c r="F9497" s="1">
        <f t="shared" ca="1" si="1189"/>
        <v>14055.289753359209</v>
      </c>
      <c r="G9497" s="1">
        <f t="shared" ca="1" si="1190"/>
        <v>14048.369700569476</v>
      </c>
      <c r="H9497" s="1">
        <f t="shared" ca="1" si="1186"/>
        <v>0.56954075414978433</v>
      </c>
    </row>
    <row r="9498" spans="1:8" x14ac:dyDescent="0.2">
      <c r="A9498">
        <f t="shared" si="1183"/>
        <v>9492</v>
      </c>
      <c r="B9498" s="1">
        <f t="shared" ca="1" si="1184"/>
        <v>0.61284391063779853</v>
      </c>
      <c r="C9498" s="1">
        <f t="shared" ca="1" si="1187"/>
        <v>14047.557556612112</v>
      </c>
      <c r="D9498" s="1">
        <f t="shared" ca="1" si="1185"/>
        <v>0.79584352469286457</v>
      </c>
      <c r="E9498" s="1">
        <f t="shared" ca="1" si="1188"/>
        <v>14048.369700569476</v>
      </c>
      <c r="F9498" s="1">
        <f t="shared" ca="1" si="1189"/>
        <v>14055.289753359209</v>
      </c>
      <c r="G9498" s="1">
        <f t="shared" ca="1" si="1190"/>
        <v>14049.165544094169</v>
      </c>
      <c r="H9498" s="1">
        <f t="shared" ca="1" si="1186"/>
        <v>0.81214395736424194</v>
      </c>
    </row>
    <row r="9499" spans="1:8" x14ac:dyDescent="0.2">
      <c r="A9499">
        <f t="shared" si="1183"/>
        <v>9493</v>
      </c>
      <c r="B9499" s="1">
        <f t="shared" ca="1" si="1184"/>
        <v>1.4335364772969186</v>
      </c>
      <c r="C9499" s="1">
        <f t="shared" ca="1" si="1187"/>
        <v>14048.991093089409</v>
      </c>
      <c r="D9499" s="1">
        <f t="shared" ca="1" si="1185"/>
        <v>6.0156703404634975</v>
      </c>
      <c r="E9499" s="1">
        <f t="shared" ca="1" si="1188"/>
        <v>14049.165544094169</v>
      </c>
      <c r="F9499" s="1">
        <f t="shared" ca="1" si="1189"/>
        <v>14055.289753359209</v>
      </c>
      <c r="G9499" s="1">
        <f t="shared" ca="1" si="1190"/>
        <v>14055.181214434631</v>
      </c>
      <c r="H9499" s="1">
        <f t="shared" ca="1" si="1186"/>
        <v>0.17445100475924846</v>
      </c>
    </row>
    <row r="9500" spans="1:8" x14ac:dyDescent="0.2">
      <c r="A9500">
        <f t="shared" si="1183"/>
        <v>9494</v>
      </c>
      <c r="B9500" s="1">
        <f t="shared" ca="1" si="1184"/>
        <v>1.6567854066497139</v>
      </c>
      <c r="C9500" s="1">
        <f t="shared" ca="1" si="1187"/>
        <v>14050.647878496058</v>
      </c>
      <c r="D9500" s="1">
        <f t="shared" ca="1" si="1185"/>
        <v>4.2091293439540776</v>
      </c>
      <c r="E9500" s="1">
        <f t="shared" ca="1" si="1188"/>
        <v>14055.181214434631</v>
      </c>
      <c r="F9500" s="1">
        <f t="shared" ca="1" si="1189"/>
        <v>14055.289753359209</v>
      </c>
      <c r="G9500" s="1">
        <f t="shared" ca="1" si="1190"/>
        <v>14059.390343778585</v>
      </c>
      <c r="H9500" s="1">
        <f t="shared" ca="1" si="1186"/>
        <v>4.5333359385731455</v>
      </c>
    </row>
    <row r="9501" spans="1:8" x14ac:dyDescent="0.2">
      <c r="A9501">
        <f t="shared" si="1183"/>
        <v>9495</v>
      </c>
      <c r="B9501" s="1">
        <f t="shared" ca="1" si="1184"/>
        <v>1.0400316024348986</v>
      </c>
      <c r="C9501" s="1">
        <f t="shared" ca="1" si="1187"/>
        <v>14051.687910098493</v>
      </c>
      <c r="D9501" s="1">
        <f t="shared" ca="1" si="1185"/>
        <v>3.280180957468779</v>
      </c>
      <c r="E9501" s="1">
        <f t="shared" ca="1" si="1188"/>
        <v>14055.289753359209</v>
      </c>
      <c r="F9501" s="1">
        <f t="shared" ca="1" si="1189"/>
        <v>14058.569934316678</v>
      </c>
      <c r="G9501" s="1">
        <f t="shared" ca="1" si="1190"/>
        <v>14059.390343778585</v>
      </c>
      <c r="H9501" s="1">
        <f t="shared" ca="1" si="1186"/>
        <v>3.601843260716123</v>
      </c>
    </row>
    <row r="9502" spans="1:8" x14ac:dyDescent="0.2">
      <c r="A9502">
        <f t="shared" si="1183"/>
        <v>9496</v>
      </c>
      <c r="B9502" s="1">
        <f t="shared" ca="1" si="1184"/>
        <v>1.7535827837085169</v>
      </c>
      <c r="C9502" s="1">
        <f t="shared" ca="1" si="1187"/>
        <v>14053.441492882203</v>
      </c>
      <c r="D9502" s="1">
        <f t="shared" ca="1" si="1185"/>
        <v>0.8420081793103571</v>
      </c>
      <c r="E9502" s="1">
        <f t="shared" ca="1" si="1188"/>
        <v>14058.569934316678</v>
      </c>
      <c r="F9502" s="1">
        <f t="shared" ca="1" si="1189"/>
        <v>14059.411942495988</v>
      </c>
      <c r="G9502" s="1">
        <f t="shared" ca="1" si="1190"/>
        <v>14059.390343778585</v>
      </c>
      <c r="H9502" s="1">
        <f t="shared" ca="1" si="1186"/>
        <v>5.1284414344754623</v>
      </c>
    </row>
    <row r="9503" spans="1:8" x14ac:dyDescent="0.2">
      <c r="A9503">
        <f t="shared" si="1183"/>
        <v>9497</v>
      </c>
      <c r="B9503" s="1">
        <f t="shared" ca="1" si="1184"/>
        <v>0.68723752814976213</v>
      </c>
      <c r="C9503" s="1">
        <f t="shared" ca="1" si="1187"/>
        <v>14054.128730410352</v>
      </c>
      <c r="D9503" s="1">
        <f t="shared" ca="1" si="1185"/>
        <v>0.90615112446756063</v>
      </c>
      <c r="E9503" s="1">
        <f t="shared" ca="1" si="1188"/>
        <v>14059.390343778585</v>
      </c>
      <c r="F9503" s="1">
        <f t="shared" ca="1" si="1189"/>
        <v>14059.411942495988</v>
      </c>
      <c r="G9503" s="1">
        <f t="shared" ca="1" si="1190"/>
        <v>14060.296494903052</v>
      </c>
      <c r="H9503" s="1">
        <f t="shared" ca="1" si="1186"/>
        <v>5.2616133682331565</v>
      </c>
    </row>
    <row r="9504" spans="1:8" x14ac:dyDescent="0.2">
      <c r="A9504">
        <f t="shared" si="1183"/>
        <v>9498</v>
      </c>
      <c r="B9504" s="1">
        <f t="shared" ca="1" si="1184"/>
        <v>0.18400171621389116</v>
      </c>
      <c r="C9504" s="1">
        <f t="shared" ca="1" si="1187"/>
        <v>14054.312732126566</v>
      </c>
      <c r="D9504" s="1">
        <f t="shared" ca="1" si="1185"/>
        <v>0.33103462453680754</v>
      </c>
      <c r="E9504" s="1">
        <f t="shared" ca="1" si="1188"/>
        <v>14059.411942495988</v>
      </c>
      <c r="F9504" s="1">
        <f t="shared" ca="1" si="1189"/>
        <v>14059.742977120524</v>
      </c>
      <c r="G9504" s="1">
        <f t="shared" ca="1" si="1190"/>
        <v>14060.296494903052</v>
      </c>
      <c r="H9504" s="1">
        <f t="shared" ca="1" si="1186"/>
        <v>5.0992103694225079</v>
      </c>
    </row>
    <row r="9505" spans="1:8" x14ac:dyDescent="0.2">
      <c r="A9505">
        <f t="shared" si="1183"/>
        <v>9499</v>
      </c>
      <c r="B9505" s="1">
        <f t="shared" ca="1" si="1184"/>
        <v>0.16942831911599993</v>
      </c>
      <c r="C9505" s="1">
        <f t="shared" ca="1" si="1187"/>
        <v>14054.482160445681</v>
      </c>
      <c r="D9505" s="1">
        <f t="shared" ca="1" si="1185"/>
        <v>2.9830822682319607</v>
      </c>
      <c r="E9505" s="1">
        <f t="shared" ca="1" si="1188"/>
        <v>14059.742977120524</v>
      </c>
      <c r="F9505" s="1">
        <f t="shared" ca="1" si="1189"/>
        <v>14062.726059388757</v>
      </c>
      <c r="G9505" s="1">
        <f t="shared" ca="1" si="1190"/>
        <v>14060.296494903052</v>
      </c>
      <c r="H9505" s="1">
        <f t="shared" ca="1" si="1186"/>
        <v>5.2608166748432268</v>
      </c>
    </row>
    <row r="9506" spans="1:8" x14ac:dyDescent="0.2">
      <c r="A9506">
        <f t="shared" si="1183"/>
        <v>9500</v>
      </c>
      <c r="B9506" s="1">
        <f t="shared" ca="1" si="1184"/>
        <v>1.505752588935974</v>
      </c>
      <c r="C9506" s="1">
        <f t="shared" ca="1" si="1187"/>
        <v>14055.987913034616</v>
      </c>
      <c r="D9506" s="1">
        <f t="shared" ca="1" si="1185"/>
        <v>3.3376069825526127</v>
      </c>
      <c r="E9506" s="1">
        <f t="shared" ca="1" si="1188"/>
        <v>14060.296494903052</v>
      </c>
      <c r="F9506" s="1">
        <f t="shared" ca="1" si="1189"/>
        <v>14062.726059388757</v>
      </c>
      <c r="G9506" s="1">
        <f t="shared" ca="1" si="1190"/>
        <v>14063.634101885604</v>
      </c>
      <c r="H9506" s="1">
        <f t="shared" ca="1" si="1186"/>
        <v>4.3085818684357946</v>
      </c>
    </row>
    <row r="9507" spans="1:8" x14ac:dyDescent="0.2">
      <c r="A9507">
        <f t="shared" si="1183"/>
        <v>9501</v>
      </c>
      <c r="B9507" s="1">
        <f t="shared" ca="1" si="1184"/>
        <v>0.13158165949123349</v>
      </c>
      <c r="C9507" s="1">
        <f t="shared" ca="1" si="1187"/>
        <v>14056.119494694107</v>
      </c>
      <c r="D9507" s="1">
        <f t="shared" ca="1" si="1185"/>
        <v>1.1319620290331407</v>
      </c>
      <c r="E9507" s="1">
        <f t="shared" ca="1" si="1188"/>
        <v>14062.726059388757</v>
      </c>
      <c r="F9507" s="1">
        <f t="shared" ca="1" si="1189"/>
        <v>14063.858021417789</v>
      </c>
      <c r="G9507" s="1">
        <f t="shared" ca="1" si="1190"/>
        <v>14063.634101885604</v>
      </c>
      <c r="H9507" s="1">
        <f t="shared" ca="1" si="1186"/>
        <v>6.6065646946499328</v>
      </c>
    </row>
    <row r="9508" spans="1:8" x14ac:dyDescent="0.2">
      <c r="A9508">
        <f t="shared" si="1183"/>
        <v>9502</v>
      </c>
      <c r="B9508" s="1">
        <f t="shared" ca="1" si="1184"/>
        <v>0.26412105364832839</v>
      </c>
      <c r="C9508" s="1">
        <f t="shared" ca="1" si="1187"/>
        <v>14056.383615747754</v>
      </c>
      <c r="D9508" s="1">
        <f t="shared" ca="1" si="1185"/>
        <v>3.1518395697765924</v>
      </c>
      <c r="E9508" s="1">
        <f t="shared" ca="1" si="1188"/>
        <v>14063.634101885604</v>
      </c>
      <c r="F9508" s="1">
        <f t="shared" ca="1" si="1189"/>
        <v>14063.858021417789</v>
      </c>
      <c r="G9508" s="1">
        <f t="shared" ca="1" si="1190"/>
        <v>14066.78594145538</v>
      </c>
      <c r="H9508" s="1">
        <f t="shared" ca="1" si="1186"/>
        <v>7.2504861378492933</v>
      </c>
    </row>
    <row r="9509" spans="1:8" x14ac:dyDescent="0.2">
      <c r="A9509">
        <f t="shared" si="1183"/>
        <v>9503</v>
      </c>
      <c r="B9509" s="1">
        <f t="shared" ca="1" si="1184"/>
        <v>0.72906049027767328</v>
      </c>
      <c r="C9509" s="1">
        <f t="shared" ca="1" si="1187"/>
        <v>14057.112676238032</v>
      </c>
      <c r="D9509" s="1">
        <f t="shared" ca="1" si="1185"/>
        <v>3.0121797444221912</v>
      </c>
      <c r="E9509" s="1">
        <f t="shared" ca="1" si="1188"/>
        <v>14063.858021417789</v>
      </c>
      <c r="F9509" s="1">
        <f t="shared" ca="1" si="1189"/>
        <v>14066.870201162212</v>
      </c>
      <c r="G9509" s="1">
        <f t="shared" ca="1" si="1190"/>
        <v>14066.78594145538</v>
      </c>
      <c r="H9509" s="1">
        <f t="shared" ca="1" si="1186"/>
        <v>6.7453451797573507</v>
      </c>
    </row>
    <row r="9510" spans="1:8" x14ac:dyDescent="0.2">
      <c r="A9510">
        <f t="shared" si="1183"/>
        <v>9504</v>
      </c>
      <c r="B9510" s="1">
        <f t="shared" ca="1" si="1184"/>
        <v>0.39121876426426705</v>
      </c>
      <c r="C9510" s="1">
        <f t="shared" ca="1" si="1187"/>
        <v>14057.503895002295</v>
      </c>
      <c r="D9510" s="1">
        <f t="shared" ca="1" si="1185"/>
        <v>2.8097963042470431</v>
      </c>
      <c r="E9510" s="1">
        <f t="shared" ca="1" si="1188"/>
        <v>14066.78594145538</v>
      </c>
      <c r="F9510" s="1">
        <f t="shared" ca="1" si="1189"/>
        <v>14066.870201162212</v>
      </c>
      <c r="G9510" s="1">
        <f t="shared" ca="1" si="1190"/>
        <v>14069.595737759628</v>
      </c>
      <c r="H9510" s="1">
        <f t="shared" ca="1" si="1186"/>
        <v>9.2820464530850586</v>
      </c>
    </row>
    <row r="9511" spans="1:8" x14ac:dyDescent="0.2">
      <c r="A9511">
        <f t="shared" si="1183"/>
        <v>9505</v>
      </c>
      <c r="B9511" s="1">
        <f t="shared" ca="1" si="1184"/>
        <v>0.1333668826247926</v>
      </c>
      <c r="C9511" s="1">
        <f t="shared" ca="1" si="1187"/>
        <v>14057.63726188492</v>
      </c>
      <c r="D9511" s="1">
        <f t="shared" ca="1" si="1185"/>
        <v>1.7542281841921883</v>
      </c>
      <c r="E9511" s="1">
        <f t="shared" ca="1" si="1188"/>
        <v>14066.870201162212</v>
      </c>
      <c r="F9511" s="1">
        <f t="shared" ca="1" si="1189"/>
        <v>14068.624429346404</v>
      </c>
      <c r="G9511" s="1">
        <f t="shared" ca="1" si="1190"/>
        <v>14069.595737759628</v>
      </c>
      <c r="H9511" s="1">
        <f t="shared" ca="1" si="1186"/>
        <v>9.2329392772917345</v>
      </c>
    </row>
    <row r="9512" spans="1:8" x14ac:dyDescent="0.2">
      <c r="A9512">
        <f t="shared" si="1183"/>
        <v>9506</v>
      </c>
      <c r="B9512" s="1">
        <f t="shared" ca="1" si="1184"/>
        <v>0.22777029010528377</v>
      </c>
      <c r="C9512" s="1">
        <f t="shared" ca="1" si="1187"/>
        <v>14057.865032175025</v>
      </c>
      <c r="D9512" s="1">
        <f t="shared" ca="1" si="1185"/>
        <v>1.5305471254076224</v>
      </c>
      <c r="E9512" s="1">
        <f t="shared" ca="1" si="1188"/>
        <v>14068.624429346404</v>
      </c>
      <c r="F9512" s="1">
        <f t="shared" ca="1" si="1189"/>
        <v>14070.154976471811</v>
      </c>
      <c r="G9512" s="1">
        <f t="shared" ca="1" si="1190"/>
        <v>14069.595737759628</v>
      </c>
      <c r="H9512" s="1">
        <f t="shared" ca="1" si="1186"/>
        <v>10.759397171379533</v>
      </c>
    </row>
    <row r="9513" spans="1:8" x14ac:dyDescent="0.2">
      <c r="A9513">
        <f t="shared" si="1183"/>
        <v>9507</v>
      </c>
      <c r="B9513" s="1">
        <f t="shared" ca="1" si="1184"/>
        <v>1.1896777372734262</v>
      </c>
      <c r="C9513" s="1">
        <f t="shared" ca="1" si="1187"/>
        <v>14059.054709912298</v>
      </c>
      <c r="D9513" s="1">
        <f t="shared" ca="1" si="1185"/>
        <v>1.9254419765481641</v>
      </c>
      <c r="E9513" s="1">
        <f t="shared" ca="1" si="1188"/>
        <v>14069.595737759628</v>
      </c>
      <c r="F9513" s="1">
        <f t="shared" ca="1" si="1189"/>
        <v>14070.154976471811</v>
      </c>
      <c r="G9513" s="1">
        <f t="shared" ca="1" si="1190"/>
        <v>14071.521179736175</v>
      </c>
      <c r="H9513" s="1">
        <f t="shared" ca="1" si="1186"/>
        <v>10.541027847330042</v>
      </c>
    </row>
    <row r="9514" spans="1:8" x14ac:dyDescent="0.2">
      <c r="A9514">
        <f t="shared" si="1183"/>
        <v>9508</v>
      </c>
      <c r="B9514" s="1">
        <f t="shared" ca="1" si="1184"/>
        <v>1.6794295299237765</v>
      </c>
      <c r="C9514" s="1">
        <f t="shared" ca="1" si="1187"/>
        <v>14060.734139442222</v>
      </c>
      <c r="D9514" s="1">
        <f t="shared" ca="1" si="1185"/>
        <v>4.2955252348006647</v>
      </c>
      <c r="E9514" s="1">
        <f t="shared" ca="1" si="1188"/>
        <v>14070.154976471811</v>
      </c>
      <c r="F9514" s="1">
        <f t="shared" ca="1" si="1189"/>
        <v>14074.450501706611</v>
      </c>
      <c r="G9514" s="1">
        <f t="shared" ca="1" si="1190"/>
        <v>14071.521179736175</v>
      </c>
      <c r="H9514" s="1">
        <f t="shared" ca="1" si="1186"/>
        <v>9.4208370295891655</v>
      </c>
    </row>
    <row r="9515" spans="1:8" x14ac:dyDescent="0.2">
      <c r="A9515">
        <f t="shared" si="1183"/>
        <v>9509</v>
      </c>
      <c r="B9515" s="1">
        <f t="shared" ca="1" si="1184"/>
        <v>0.7064144445623487</v>
      </c>
      <c r="C9515" s="1">
        <f t="shared" ca="1" si="1187"/>
        <v>14061.440553886785</v>
      </c>
      <c r="D9515" s="1">
        <f t="shared" ca="1" si="1185"/>
        <v>11.279358140255439</v>
      </c>
      <c r="E9515" s="1">
        <f t="shared" ca="1" si="1188"/>
        <v>14071.521179736175</v>
      </c>
      <c r="F9515" s="1">
        <f t="shared" ca="1" si="1189"/>
        <v>14074.450501706611</v>
      </c>
      <c r="G9515" s="1">
        <f t="shared" ca="1" si="1190"/>
        <v>14082.80053787643</v>
      </c>
      <c r="H9515" s="1">
        <f t="shared" ca="1" si="1186"/>
        <v>10.080625849390344</v>
      </c>
    </row>
    <row r="9516" spans="1:8" x14ac:dyDescent="0.2">
      <c r="A9516">
        <f t="shared" ref="A9516:A9579" si="1191">A9515+1</f>
        <v>9510</v>
      </c>
      <c r="B9516" s="1">
        <f t="shared" ca="1" si="1184"/>
        <v>0.31713836631461817</v>
      </c>
      <c r="C9516" s="1">
        <f t="shared" ca="1" si="1187"/>
        <v>14061.757692253099</v>
      </c>
      <c r="D9516" s="1">
        <f t="shared" ca="1" si="1185"/>
        <v>0.89130271997517485</v>
      </c>
      <c r="E9516" s="1">
        <f t="shared" ca="1" si="1188"/>
        <v>14074.450501706611</v>
      </c>
      <c r="F9516" s="1">
        <f t="shared" ca="1" si="1189"/>
        <v>14075.341804426587</v>
      </c>
      <c r="G9516" s="1">
        <f t="shared" ca="1" si="1190"/>
        <v>14082.80053787643</v>
      </c>
      <c r="H9516" s="1">
        <f t="shared" ca="1" si="1186"/>
        <v>12.692809453512382</v>
      </c>
    </row>
    <row r="9517" spans="1:8" x14ac:dyDescent="0.2">
      <c r="A9517">
        <f t="shared" si="1191"/>
        <v>9511</v>
      </c>
      <c r="B9517" s="1">
        <f t="shared" ca="1" si="1184"/>
        <v>0.21294336438017697</v>
      </c>
      <c r="C9517" s="1">
        <f t="shared" ca="1" si="1187"/>
        <v>14061.970635617479</v>
      </c>
      <c r="D9517" s="1">
        <f t="shared" ca="1" si="1185"/>
        <v>1.343517271839284</v>
      </c>
      <c r="E9517" s="1">
        <f t="shared" ca="1" si="1188"/>
        <v>14075.341804426587</v>
      </c>
      <c r="F9517" s="1">
        <f t="shared" ca="1" si="1189"/>
        <v>14076.685321698427</v>
      </c>
      <c r="G9517" s="1">
        <f t="shared" ca="1" si="1190"/>
        <v>14082.80053787643</v>
      </c>
      <c r="H9517" s="1">
        <f t="shared" ca="1" si="1186"/>
        <v>13.371168809107985</v>
      </c>
    </row>
    <row r="9518" spans="1:8" x14ac:dyDescent="0.2">
      <c r="A9518">
        <f t="shared" si="1191"/>
        <v>9512</v>
      </c>
      <c r="B9518" s="1">
        <f t="shared" ca="1" si="1184"/>
        <v>1.1099131844002026</v>
      </c>
      <c r="C9518" s="1">
        <f t="shared" ca="1" si="1187"/>
        <v>14063.08054880188</v>
      </c>
      <c r="D9518" s="1">
        <f t="shared" ca="1" si="1185"/>
        <v>1.2182682661446242</v>
      </c>
      <c r="E9518" s="1">
        <f t="shared" ca="1" si="1188"/>
        <v>14076.685321698427</v>
      </c>
      <c r="F9518" s="1">
        <f t="shared" ca="1" si="1189"/>
        <v>14077.903589964571</v>
      </c>
      <c r="G9518" s="1">
        <f t="shared" ca="1" si="1190"/>
        <v>14082.80053787643</v>
      </c>
      <c r="H9518" s="1">
        <f t="shared" ca="1" si="1186"/>
        <v>13.604772896547729</v>
      </c>
    </row>
    <row r="9519" spans="1:8" x14ac:dyDescent="0.2">
      <c r="A9519">
        <f t="shared" si="1191"/>
        <v>9513</v>
      </c>
      <c r="B9519" s="1">
        <f t="shared" ca="1" si="1184"/>
        <v>4.0013888152627404</v>
      </c>
      <c r="C9519" s="1">
        <f t="shared" ca="1" si="1187"/>
        <v>14067.081937617142</v>
      </c>
      <c r="D9519" s="1">
        <f t="shared" ca="1" si="1185"/>
        <v>1.011937263160031</v>
      </c>
      <c r="E9519" s="1">
        <f t="shared" ca="1" si="1188"/>
        <v>14077.903589964571</v>
      </c>
      <c r="F9519" s="1">
        <f t="shared" ca="1" si="1189"/>
        <v>14078.915527227731</v>
      </c>
      <c r="G9519" s="1">
        <f t="shared" ca="1" si="1190"/>
        <v>14082.80053787643</v>
      </c>
      <c r="H9519" s="1">
        <f t="shared" ca="1" si="1186"/>
        <v>10.821652347429335</v>
      </c>
    </row>
    <row r="9520" spans="1:8" x14ac:dyDescent="0.2">
      <c r="A9520">
        <f t="shared" si="1191"/>
        <v>9514</v>
      </c>
      <c r="B9520" s="1">
        <f t="shared" ca="1" si="1184"/>
        <v>0.74927152190867941</v>
      </c>
      <c r="C9520" s="1">
        <f t="shared" ca="1" si="1187"/>
        <v>14067.831209139051</v>
      </c>
      <c r="D9520" s="1">
        <f t="shared" ca="1" si="1185"/>
        <v>3.4312673898260395</v>
      </c>
      <c r="E9520" s="1">
        <f t="shared" ca="1" si="1188"/>
        <v>14078.915527227731</v>
      </c>
      <c r="F9520" s="1">
        <f t="shared" ca="1" si="1189"/>
        <v>14082.346794617557</v>
      </c>
      <c r="G9520" s="1">
        <f t="shared" ca="1" si="1190"/>
        <v>14082.80053787643</v>
      </c>
      <c r="H9520" s="1">
        <f t="shared" ca="1" si="1186"/>
        <v>11.084318088680448</v>
      </c>
    </row>
    <row r="9521" spans="1:8" x14ac:dyDescent="0.2">
      <c r="A9521">
        <f t="shared" si="1191"/>
        <v>9515</v>
      </c>
      <c r="B9521" s="1">
        <f t="shared" ca="1" si="1184"/>
        <v>1.9898274229369552</v>
      </c>
      <c r="C9521" s="1">
        <f t="shared" ca="1" si="1187"/>
        <v>14069.821036561987</v>
      </c>
      <c r="D9521" s="1">
        <f t="shared" ca="1" si="1185"/>
        <v>6.6432958895782976E-2</v>
      </c>
      <c r="E9521" s="1">
        <f t="shared" ca="1" si="1188"/>
        <v>14082.346794617557</v>
      </c>
      <c r="F9521" s="1">
        <f t="shared" ca="1" si="1189"/>
        <v>14082.413227576453</v>
      </c>
      <c r="G9521" s="1">
        <f t="shared" ca="1" si="1190"/>
        <v>14082.80053787643</v>
      </c>
      <c r="H9521" s="1">
        <f t="shared" ca="1" si="1186"/>
        <v>12.525758055569895</v>
      </c>
    </row>
    <row r="9522" spans="1:8" x14ac:dyDescent="0.2">
      <c r="A9522">
        <f t="shared" si="1191"/>
        <v>9516</v>
      </c>
      <c r="B9522" s="1">
        <f t="shared" ca="1" si="1184"/>
        <v>0.81447366201771276</v>
      </c>
      <c r="C9522" s="1">
        <f t="shared" ca="1" si="1187"/>
        <v>14070.635510224005</v>
      </c>
      <c r="D9522" s="1">
        <f t="shared" ca="1" si="1185"/>
        <v>3.4525135717520254</v>
      </c>
      <c r="E9522" s="1">
        <f t="shared" ca="1" si="1188"/>
        <v>14082.413227576453</v>
      </c>
      <c r="F9522" s="1">
        <f t="shared" ca="1" si="1189"/>
        <v>14085.865741148205</v>
      </c>
      <c r="G9522" s="1">
        <f t="shared" ca="1" si="1190"/>
        <v>14082.80053787643</v>
      </c>
      <c r="H9522" s="1">
        <f t="shared" ca="1" si="1186"/>
        <v>11.777717352448235</v>
      </c>
    </row>
    <row r="9523" spans="1:8" x14ac:dyDescent="0.2">
      <c r="A9523">
        <f t="shared" si="1191"/>
        <v>9517</v>
      </c>
      <c r="B9523" s="1">
        <f t="shared" ca="1" si="1184"/>
        <v>1.3248839811456785</v>
      </c>
      <c r="C9523" s="1">
        <f t="shared" ca="1" si="1187"/>
        <v>14071.960394205151</v>
      </c>
      <c r="D9523" s="1">
        <f t="shared" ca="1" si="1185"/>
        <v>0.68692842638426788</v>
      </c>
      <c r="E9523" s="1">
        <f t="shared" ca="1" si="1188"/>
        <v>14082.80053787643</v>
      </c>
      <c r="F9523" s="1">
        <f t="shared" ca="1" si="1189"/>
        <v>14085.865741148205</v>
      </c>
      <c r="G9523" s="1">
        <f t="shared" ca="1" si="1190"/>
        <v>14083.487466302815</v>
      </c>
      <c r="H9523" s="1">
        <f t="shared" ca="1" si="1186"/>
        <v>10.840143671279293</v>
      </c>
    </row>
    <row r="9524" spans="1:8" x14ac:dyDescent="0.2">
      <c r="A9524">
        <f t="shared" si="1191"/>
        <v>9518</v>
      </c>
      <c r="B9524" s="1">
        <f t="shared" ca="1" si="1184"/>
        <v>5.5149672600449842</v>
      </c>
      <c r="C9524" s="1">
        <f t="shared" ca="1" si="1187"/>
        <v>14077.475361465196</v>
      </c>
      <c r="D9524" s="1">
        <f t="shared" ca="1" si="1185"/>
        <v>2.168461666468025</v>
      </c>
      <c r="E9524" s="1">
        <f t="shared" ca="1" si="1188"/>
        <v>14083.487466302815</v>
      </c>
      <c r="F9524" s="1">
        <f t="shared" ca="1" si="1189"/>
        <v>14085.865741148205</v>
      </c>
      <c r="G9524" s="1">
        <f t="shared" ca="1" si="1190"/>
        <v>14085.655927969283</v>
      </c>
      <c r="H9524" s="1">
        <f t="shared" ca="1" si="1186"/>
        <v>6.0121048376186081</v>
      </c>
    </row>
    <row r="9525" spans="1:8" x14ac:dyDescent="0.2">
      <c r="A9525">
        <f t="shared" si="1191"/>
        <v>9519</v>
      </c>
      <c r="B9525" s="1">
        <f t="shared" ca="1" si="1184"/>
        <v>1.7658869987544226</v>
      </c>
      <c r="C9525" s="1">
        <f t="shared" ca="1" si="1187"/>
        <v>14079.24124846395</v>
      </c>
      <c r="D9525" s="1">
        <f t="shared" ca="1" si="1185"/>
        <v>0.31509256234259325</v>
      </c>
      <c r="E9525" s="1">
        <f t="shared" ca="1" si="1188"/>
        <v>14085.655927969283</v>
      </c>
      <c r="F9525" s="1">
        <f t="shared" ca="1" si="1189"/>
        <v>14085.865741148205</v>
      </c>
      <c r="G9525" s="1">
        <f t="shared" ca="1" si="1190"/>
        <v>14085.971020531626</v>
      </c>
      <c r="H9525" s="1">
        <f t="shared" ca="1" si="1186"/>
        <v>6.4146795053329697</v>
      </c>
    </row>
    <row r="9526" spans="1:8" x14ac:dyDescent="0.2">
      <c r="A9526">
        <f t="shared" si="1191"/>
        <v>9520</v>
      </c>
      <c r="B9526" s="1">
        <f t="shared" ca="1" si="1184"/>
        <v>2.1373573387077607</v>
      </c>
      <c r="C9526" s="1">
        <f t="shared" ca="1" si="1187"/>
        <v>14081.378605802658</v>
      </c>
      <c r="D9526" s="1">
        <f t="shared" ca="1" si="1185"/>
        <v>1.6923175930749019</v>
      </c>
      <c r="E9526" s="1">
        <f t="shared" ca="1" si="1188"/>
        <v>14085.865741148205</v>
      </c>
      <c r="F9526" s="1">
        <f t="shared" ca="1" si="1189"/>
        <v>14087.558058741281</v>
      </c>
      <c r="G9526" s="1">
        <f t="shared" ca="1" si="1190"/>
        <v>14085.971020531626</v>
      </c>
      <c r="H9526" s="1">
        <f t="shared" ca="1" si="1186"/>
        <v>4.4871353455473582</v>
      </c>
    </row>
    <row r="9527" spans="1:8" x14ac:dyDescent="0.2">
      <c r="A9527">
        <f t="shared" si="1191"/>
        <v>9521</v>
      </c>
      <c r="B9527" s="1">
        <f t="shared" ca="1" si="1184"/>
        <v>1.2194806532697553</v>
      </c>
      <c r="C9527" s="1">
        <f t="shared" ca="1" si="1187"/>
        <v>14082.598086455928</v>
      </c>
      <c r="D9527" s="1">
        <f t="shared" ca="1" si="1185"/>
        <v>3.4542768347107797</v>
      </c>
      <c r="E9527" s="1">
        <f t="shared" ca="1" si="1188"/>
        <v>14085.971020531626</v>
      </c>
      <c r="F9527" s="1">
        <f t="shared" ca="1" si="1189"/>
        <v>14087.558058741281</v>
      </c>
      <c r="G9527" s="1">
        <f t="shared" ca="1" si="1190"/>
        <v>14089.425297366337</v>
      </c>
      <c r="H9527" s="1">
        <f t="shared" ca="1" si="1186"/>
        <v>3.3729340756981401</v>
      </c>
    </row>
    <row r="9528" spans="1:8" x14ac:dyDescent="0.2">
      <c r="A9528">
        <f t="shared" si="1191"/>
        <v>9522</v>
      </c>
      <c r="B9528" s="1">
        <f t="shared" ca="1" si="1184"/>
        <v>0.81782864535674715</v>
      </c>
      <c r="C9528" s="1">
        <f t="shared" ca="1" si="1187"/>
        <v>14083.415915101285</v>
      </c>
      <c r="D9528" s="1">
        <f t="shared" ca="1" si="1185"/>
        <v>0.86999508658740499</v>
      </c>
      <c r="E9528" s="1">
        <f t="shared" ca="1" si="1188"/>
        <v>14087.558058741281</v>
      </c>
      <c r="F9528" s="1">
        <f t="shared" ca="1" si="1189"/>
        <v>14088.428053827867</v>
      </c>
      <c r="G9528" s="1">
        <f t="shared" ca="1" si="1190"/>
        <v>14089.425297366337</v>
      </c>
      <c r="H9528" s="1">
        <f t="shared" ca="1" si="1186"/>
        <v>4.142143639995993</v>
      </c>
    </row>
    <row r="9529" spans="1:8" x14ac:dyDescent="0.2">
      <c r="A9529">
        <f t="shared" si="1191"/>
        <v>9523</v>
      </c>
      <c r="B9529" s="1">
        <f t="shared" ca="1" si="1184"/>
        <v>1.9007105487039579</v>
      </c>
      <c r="C9529" s="1">
        <f t="shared" ca="1" si="1187"/>
        <v>14085.316625649988</v>
      </c>
      <c r="D9529" s="1">
        <f t="shared" ca="1" si="1185"/>
        <v>1.3760988638850242</v>
      </c>
      <c r="E9529" s="1">
        <f t="shared" ca="1" si="1188"/>
        <v>14088.428053827867</v>
      </c>
      <c r="F9529" s="1">
        <f t="shared" ca="1" si="1189"/>
        <v>14089.804152691751</v>
      </c>
      <c r="G9529" s="1">
        <f t="shared" ca="1" si="1190"/>
        <v>14089.425297366337</v>
      </c>
      <c r="H9529" s="1">
        <f t="shared" ca="1" si="1186"/>
        <v>3.1114281778791337</v>
      </c>
    </row>
    <row r="9530" spans="1:8" x14ac:dyDescent="0.2">
      <c r="A9530">
        <f t="shared" si="1191"/>
        <v>9524</v>
      </c>
      <c r="B9530" s="1">
        <f t="shared" ca="1" si="1184"/>
        <v>2.793573493725424</v>
      </c>
      <c r="C9530" s="1">
        <f t="shared" ca="1" si="1187"/>
        <v>14088.110199143714</v>
      </c>
      <c r="D9530" s="1">
        <f t="shared" ca="1" si="1185"/>
        <v>1.0534293549149292</v>
      </c>
      <c r="E9530" s="1">
        <f t="shared" ca="1" si="1188"/>
        <v>14089.425297366337</v>
      </c>
      <c r="F9530" s="1">
        <f t="shared" ca="1" si="1189"/>
        <v>14089.804152691751</v>
      </c>
      <c r="G9530" s="1">
        <f t="shared" ca="1" si="1190"/>
        <v>14090.478726721252</v>
      </c>
      <c r="H9530" s="1">
        <f t="shared" ca="1" si="1186"/>
        <v>1.3150982226234191</v>
      </c>
    </row>
    <row r="9531" spans="1:8" x14ac:dyDescent="0.2">
      <c r="A9531">
        <f t="shared" si="1191"/>
        <v>9525</v>
      </c>
      <c r="B9531" s="1">
        <f t="shared" ca="1" si="1184"/>
        <v>0.56637585591420436</v>
      </c>
      <c r="C9531" s="1">
        <f t="shared" ca="1" si="1187"/>
        <v>14088.676574999628</v>
      </c>
      <c r="D9531" s="1">
        <f t="shared" ca="1" si="1185"/>
        <v>0.34091018075620039</v>
      </c>
      <c r="E9531" s="1">
        <f t="shared" ca="1" si="1188"/>
        <v>14089.804152691751</v>
      </c>
      <c r="F9531" s="1">
        <f t="shared" ca="1" si="1189"/>
        <v>14090.145062872507</v>
      </c>
      <c r="G9531" s="1">
        <f t="shared" ca="1" si="1190"/>
        <v>14090.478726721252</v>
      </c>
      <c r="H9531" s="1">
        <f t="shared" ca="1" si="1186"/>
        <v>1.1275776921229408</v>
      </c>
    </row>
    <row r="9532" spans="1:8" x14ac:dyDescent="0.2">
      <c r="A9532">
        <f t="shared" si="1191"/>
        <v>9526</v>
      </c>
      <c r="B9532" s="1">
        <f t="shared" ca="1" si="1184"/>
        <v>1.1556247521902041</v>
      </c>
      <c r="C9532" s="1">
        <f t="shared" ca="1" si="1187"/>
        <v>14089.832199751818</v>
      </c>
      <c r="D9532" s="1">
        <f t="shared" ca="1" si="1185"/>
        <v>1.7096930409148425</v>
      </c>
      <c r="E9532" s="1">
        <f t="shared" ca="1" si="1188"/>
        <v>14090.145062872507</v>
      </c>
      <c r="F9532" s="1">
        <f t="shared" ca="1" si="1189"/>
        <v>14091.854755913422</v>
      </c>
      <c r="G9532" s="1">
        <f t="shared" ca="1" si="1190"/>
        <v>14090.478726721252</v>
      </c>
      <c r="H9532" s="1">
        <f t="shared" ca="1" si="1186"/>
        <v>0.31286312068914413</v>
      </c>
    </row>
    <row r="9533" spans="1:8" x14ac:dyDescent="0.2">
      <c r="A9533">
        <f t="shared" si="1191"/>
        <v>9527</v>
      </c>
      <c r="B9533" s="1">
        <f t="shared" ca="1" si="1184"/>
        <v>0.21124161122068308</v>
      </c>
      <c r="C9533" s="1">
        <f t="shared" ca="1" si="1187"/>
        <v>14090.043441363039</v>
      </c>
      <c r="D9533" s="1">
        <f t="shared" ca="1" si="1185"/>
        <v>0.24603625797439499</v>
      </c>
      <c r="E9533" s="1">
        <f t="shared" ca="1" si="1188"/>
        <v>14090.478726721252</v>
      </c>
      <c r="F9533" s="1">
        <f t="shared" ca="1" si="1189"/>
        <v>14091.854755913422</v>
      </c>
      <c r="G9533" s="1">
        <f t="shared" ca="1" si="1190"/>
        <v>14090.724762979227</v>
      </c>
      <c r="H9533" s="1">
        <f t="shared" ca="1" si="1186"/>
        <v>0.43528535821315018</v>
      </c>
    </row>
    <row r="9534" spans="1:8" x14ac:dyDescent="0.2">
      <c r="A9534">
        <f t="shared" si="1191"/>
        <v>9528</v>
      </c>
      <c r="B9534" s="1">
        <f t="shared" ca="1" si="1184"/>
        <v>0.54921172787063388</v>
      </c>
      <c r="C9534" s="1">
        <f t="shared" ca="1" si="1187"/>
        <v>14090.592653090909</v>
      </c>
      <c r="D9534" s="1">
        <f t="shared" ca="1" si="1185"/>
        <v>0.2884135934446978</v>
      </c>
      <c r="E9534" s="1">
        <f t="shared" ca="1" si="1188"/>
        <v>14090.724762979227</v>
      </c>
      <c r="F9534" s="1">
        <f t="shared" ca="1" si="1189"/>
        <v>14091.854755913422</v>
      </c>
      <c r="G9534" s="1">
        <f t="shared" ca="1" si="1190"/>
        <v>14091.013176572673</v>
      </c>
      <c r="H9534" s="1">
        <f t="shared" ca="1" si="1186"/>
        <v>0.13210988831815484</v>
      </c>
    </row>
    <row r="9535" spans="1:8" x14ac:dyDescent="0.2">
      <c r="A9535">
        <f t="shared" si="1191"/>
        <v>9529</v>
      </c>
      <c r="B9535" s="1">
        <f t="shared" ca="1" si="1184"/>
        <v>0.3840757525538796</v>
      </c>
      <c r="C9535" s="1">
        <f t="shared" ca="1" si="1187"/>
        <v>14090.976728843463</v>
      </c>
      <c r="D9535" s="1">
        <f t="shared" ca="1" si="1185"/>
        <v>2.8409744220197837</v>
      </c>
      <c r="E9535" s="1">
        <f t="shared" ca="1" si="1188"/>
        <v>14091.013176572673</v>
      </c>
      <c r="F9535" s="1">
        <f t="shared" ca="1" si="1189"/>
        <v>14091.854755913422</v>
      </c>
      <c r="G9535" s="1">
        <f t="shared" ca="1" si="1190"/>
        <v>14093.854150994692</v>
      </c>
      <c r="H9535" s="1">
        <f t="shared" ca="1" si="1186"/>
        <v>3.6447729209612589E-2</v>
      </c>
    </row>
    <row r="9536" spans="1:8" x14ac:dyDescent="0.2">
      <c r="A9536">
        <f t="shared" si="1191"/>
        <v>9530</v>
      </c>
      <c r="B9536" s="1">
        <f t="shared" ca="1" si="1184"/>
        <v>0.33802056006177394</v>
      </c>
      <c r="C9536" s="1">
        <f t="shared" ca="1" si="1187"/>
        <v>14091.314749403526</v>
      </c>
      <c r="D9536" s="1">
        <f t="shared" ca="1" si="1185"/>
        <v>3.8213402262718366</v>
      </c>
      <c r="E9536" s="1">
        <f t="shared" ca="1" si="1188"/>
        <v>14091.854755913422</v>
      </c>
      <c r="F9536" s="1">
        <f t="shared" ca="1" si="1189"/>
        <v>14095.676096139694</v>
      </c>
      <c r="G9536" s="1">
        <f t="shared" ca="1" si="1190"/>
        <v>14093.854150994692</v>
      </c>
      <c r="H9536" s="1">
        <f t="shared" ca="1" si="1186"/>
        <v>0.54000650989655696</v>
      </c>
    </row>
    <row r="9537" spans="1:8" x14ac:dyDescent="0.2">
      <c r="A9537">
        <f t="shared" si="1191"/>
        <v>9531</v>
      </c>
      <c r="B9537" s="1">
        <f t="shared" ca="1" si="1184"/>
        <v>0.1265970219651481</v>
      </c>
      <c r="C9537" s="1">
        <f t="shared" ca="1" si="1187"/>
        <v>14091.44134642549</v>
      </c>
      <c r="D9537" s="1">
        <f t="shared" ca="1" si="1185"/>
        <v>2.4523578989702499</v>
      </c>
      <c r="E9537" s="1">
        <f t="shared" ca="1" si="1188"/>
        <v>14093.854150994692</v>
      </c>
      <c r="F9537" s="1">
        <f t="shared" ca="1" si="1189"/>
        <v>14095.676096139694</v>
      </c>
      <c r="G9537" s="1">
        <f t="shared" ca="1" si="1190"/>
        <v>14096.306508893662</v>
      </c>
      <c r="H9537" s="1">
        <f t="shared" ca="1" si="1186"/>
        <v>2.4128045692013984</v>
      </c>
    </row>
    <row r="9538" spans="1:8" x14ac:dyDescent="0.2">
      <c r="A9538">
        <f t="shared" si="1191"/>
        <v>9532</v>
      </c>
      <c r="B9538" s="1">
        <f t="shared" ca="1" si="1184"/>
        <v>0.38974462791876474</v>
      </c>
      <c r="C9538" s="1">
        <f t="shared" ca="1" si="1187"/>
        <v>14091.831091053409</v>
      </c>
      <c r="D9538" s="1">
        <f t="shared" ca="1" si="1185"/>
        <v>6.1101715585045575</v>
      </c>
      <c r="E9538" s="1">
        <f t="shared" ca="1" si="1188"/>
        <v>14095.676096139694</v>
      </c>
      <c r="F9538" s="1">
        <f t="shared" ca="1" si="1189"/>
        <v>14101.786267698199</v>
      </c>
      <c r="G9538" s="1">
        <f t="shared" ca="1" si="1190"/>
        <v>14096.306508893662</v>
      </c>
      <c r="H9538" s="1">
        <f t="shared" ca="1" si="1186"/>
        <v>3.8450050862848002</v>
      </c>
    </row>
    <row r="9539" spans="1:8" x14ac:dyDescent="0.2">
      <c r="A9539">
        <f t="shared" si="1191"/>
        <v>9533</v>
      </c>
      <c r="B9539" s="1">
        <f t="shared" ca="1" si="1184"/>
        <v>1.0463768984328496</v>
      </c>
      <c r="C9539" s="1">
        <f t="shared" ca="1" si="1187"/>
        <v>14092.877467951843</v>
      </c>
      <c r="D9539" s="1">
        <f t="shared" ca="1" si="1185"/>
        <v>0.53378723758760849</v>
      </c>
      <c r="E9539" s="1">
        <f t="shared" ca="1" si="1188"/>
        <v>14096.306508893662</v>
      </c>
      <c r="F9539" s="1">
        <f t="shared" ca="1" si="1189"/>
        <v>14101.786267698199</v>
      </c>
      <c r="G9539" s="1">
        <f t="shared" ca="1" si="1190"/>
        <v>14096.840296131249</v>
      </c>
      <c r="H9539" s="1">
        <f t="shared" ca="1" si="1186"/>
        <v>3.4290409418190393</v>
      </c>
    </row>
    <row r="9540" spans="1:8" x14ac:dyDescent="0.2">
      <c r="A9540">
        <f t="shared" si="1191"/>
        <v>9534</v>
      </c>
      <c r="B9540" s="1">
        <f t="shared" ca="1" si="1184"/>
        <v>1.5865032362382085</v>
      </c>
      <c r="C9540" s="1">
        <f t="shared" ca="1" si="1187"/>
        <v>14094.463971188081</v>
      </c>
      <c r="D9540" s="1">
        <f t="shared" ca="1" si="1185"/>
        <v>3.1321322210038001</v>
      </c>
      <c r="E9540" s="1">
        <f t="shared" ca="1" si="1188"/>
        <v>14096.840296131249</v>
      </c>
      <c r="F9540" s="1">
        <f t="shared" ca="1" si="1189"/>
        <v>14101.786267698199</v>
      </c>
      <c r="G9540" s="1">
        <f t="shared" ca="1" si="1190"/>
        <v>14099.972428352254</v>
      </c>
      <c r="H9540" s="1">
        <f t="shared" ca="1" si="1186"/>
        <v>2.3763249431685836</v>
      </c>
    </row>
    <row r="9541" spans="1:8" x14ac:dyDescent="0.2">
      <c r="A9541">
        <f t="shared" si="1191"/>
        <v>9535</v>
      </c>
      <c r="B9541" s="1">
        <f t="shared" ca="1" si="1184"/>
        <v>0.3379825928107501</v>
      </c>
      <c r="C9541" s="1">
        <f t="shared" ca="1" si="1187"/>
        <v>14094.801953780892</v>
      </c>
      <c r="D9541" s="1">
        <f t="shared" ca="1" si="1185"/>
        <v>0.5233737016586949</v>
      </c>
      <c r="E9541" s="1">
        <f t="shared" ca="1" si="1188"/>
        <v>14099.972428352254</v>
      </c>
      <c r="F9541" s="1">
        <f t="shared" ca="1" si="1189"/>
        <v>14101.786267698199</v>
      </c>
      <c r="G9541" s="1">
        <f t="shared" ca="1" si="1190"/>
        <v>14100.495802053912</v>
      </c>
      <c r="H9541" s="1">
        <f t="shared" ca="1" si="1186"/>
        <v>5.1704745713614102</v>
      </c>
    </row>
    <row r="9542" spans="1:8" x14ac:dyDescent="0.2">
      <c r="A9542">
        <f t="shared" si="1191"/>
        <v>9536</v>
      </c>
      <c r="B9542" s="1">
        <f t="shared" ca="1" si="1184"/>
        <v>0.9409772720287668</v>
      </c>
      <c r="C9542" s="1">
        <f t="shared" ca="1" si="1187"/>
        <v>14095.742931052921</v>
      </c>
      <c r="D9542" s="1">
        <f t="shared" ca="1" si="1185"/>
        <v>2.0098188666615537</v>
      </c>
      <c r="E9542" s="1">
        <f t="shared" ca="1" si="1188"/>
        <v>14100.495802053912</v>
      </c>
      <c r="F9542" s="1">
        <f t="shared" ca="1" si="1189"/>
        <v>14101.786267698199</v>
      </c>
      <c r="G9542" s="1">
        <f t="shared" ca="1" si="1190"/>
        <v>14102.505620920574</v>
      </c>
      <c r="H9542" s="1">
        <f t="shared" ca="1" si="1186"/>
        <v>4.752871000991945</v>
      </c>
    </row>
    <row r="9543" spans="1:8" x14ac:dyDescent="0.2">
      <c r="A9543">
        <f t="shared" si="1191"/>
        <v>9537</v>
      </c>
      <c r="B9543" s="1">
        <f t="shared" ca="1" si="1184"/>
        <v>0.23186858796662874</v>
      </c>
      <c r="C9543" s="1">
        <f t="shared" ca="1" si="1187"/>
        <v>14095.974799640888</v>
      </c>
      <c r="D9543" s="1">
        <f t="shared" ca="1" si="1185"/>
        <v>0.31437460374675896</v>
      </c>
      <c r="E9543" s="1">
        <f t="shared" ca="1" si="1188"/>
        <v>14101.786267698199</v>
      </c>
      <c r="F9543" s="1">
        <f t="shared" ca="1" si="1189"/>
        <v>14102.100642301946</v>
      </c>
      <c r="G9543" s="1">
        <f t="shared" ca="1" si="1190"/>
        <v>14102.505620920574</v>
      </c>
      <c r="H9543" s="1">
        <f t="shared" ca="1" si="1186"/>
        <v>5.8114680573107762</v>
      </c>
    </row>
    <row r="9544" spans="1:8" x14ac:dyDescent="0.2">
      <c r="A9544">
        <f t="shared" si="1191"/>
        <v>9538</v>
      </c>
      <c r="B9544" s="1">
        <f t="shared" ref="B9544:B9607" ca="1" si="1192">-LN(RAND())*$B$1</f>
        <v>3.5725847579479799</v>
      </c>
      <c r="C9544" s="1">
        <f t="shared" ca="1" si="1187"/>
        <v>14099.547384398837</v>
      </c>
      <c r="D9544" s="1">
        <f t="shared" ref="D9544:D9607" ca="1" si="1193">-LN(RAND())*$B$2</f>
        <v>0.70729502223156548</v>
      </c>
      <c r="E9544" s="1">
        <f t="shared" ca="1" si="1188"/>
        <v>14102.100642301946</v>
      </c>
      <c r="F9544" s="1">
        <f t="shared" ca="1" si="1189"/>
        <v>14102.807937324178</v>
      </c>
      <c r="G9544" s="1">
        <f t="shared" ca="1" si="1190"/>
        <v>14102.505620920574</v>
      </c>
      <c r="H9544" s="1">
        <f t="shared" ref="H9544:H9607" ca="1" si="1194">E9544-C9544</f>
        <v>2.5532579031096247</v>
      </c>
    </row>
    <row r="9545" spans="1:8" x14ac:dyDescent="0.2">
      <c r="A9545">
        <f t="shared" si="1191"/>
        <v>9539</v>
      </c>
      <c r="B9545" s="1">
        <f t="shared" ca="1" si="1192"/>
        <v>4.0500383617531222E-2</v>
      </c>
      <c r="C9545" s="1">
        <f t="shared" ref="C9545:C9608" ca="1" si="1195">C9544+B9545</f>
        <v>14099.587884782453</v>
      </c>
      <c r="D9545" s="1">
        <f t="shared" ca="1" si="1193"/>
        <v>0.69697669875473878</v>
      </c>
      <c r="E9545" s="1">
        <f t="shared" ref="E9545:E9608" ca="1" si="1196">MAX(C9545,MIN(F9544:G9544))</f>
        <v>14102.505620920574</v>
      </c>
      <c r="F9545" s="1">
        <f t="shared" ref="F9545:F9608" ca="1" si="1197">IF(F9544=MIN(F9544:G9544),E9545+D9545,F9544)</f>
        <v>14102.807937324178</v>
      </c>
      <c r="G9545" s="1">
        <f t="shared" ref="G9545:G9608" ca="1" si="1198">IF(G9544=MIN(F9544:G9544),E9545+D9545,G9544)</f>
        <v>14103.202597619329</v>
      </c>
      <c r="H9545" s="1">
        <f t="shared" ca="1" si="1194"/>
        <v>2.9177361381207447</v>
      </c>
    </row>
    <row r="9546" spans="1:8" x14ac:dyDescent="0.2">
      <c r="A9546">
        <f t="shared" si="1191"/>
        <v>9540</v>
      </c>
      <c r="B9546" s="1">
        <f t="shared" ca="1" si="1192"/>
        <v>7.4170633126438595E-2</v>
      </c>
      <c r="C9546" s="1">
        <f t="shared" ca="1" si="1195"/>
        <v>14099.66205541558</v>
      </c>
      <c r="D9546" s="1">
        <f t="shared" ca="1" si="1193"/>
        <v>1.6617365634391723</v>
      </c>
      <c r="E9546" s="1">
        <f t="shared" ca="1" si="1196"/>
        <v>14102.807937324178</v>
      </c>
      <c r="F9546" s="1">
        <f t="shared" ca="1" si="1197"/>
        <v>14104.469673887617</v>
      </c>
      <c r="G9546" s="1">
        <f t="shared" ca="1" si="1198"/>
        <v>14103.202597619329</v>
      </c>
      <c r="H9546" s="1">
        <f t="shared" ca="1" si="1194"/>
        <v>3.1458819085983123</v>
      </c>
    </row>
    <row r="9547" spans="1:8" x14ac:dyDescent="0.2">
      <c r="A9547">
        <f t="shared" si="1191"/>
        <v>9541</v>
      </c>
      <c r="B9547" s="1">
        <f t="shared" ca="1" si="1192"/>
        <v>0.48801739490169516</v>
      </c>
      <c r="C9547" s="1">
        <f t="shared" ca="1" si="1195"/>
        <v>14100.150072810482</v>
      </c>
      <c r="D9547" s="1">
        <f t="shared" ca="1" si="1193"/>
        <v>2.1218282841756242</v>
      </c>
      <c r="E9547" s="1">
        <f t="shared" ca="1" si="1196"/>
        <v>14103.202597619329</v>
      </c>
      <c r="F9547" s="1">
        <f t="shared" ca="1" si="1197"/>
        <v>14104.469673887617</v>
      </c>
      <c r="G9547" s="1">
        <f t="shared" ca="1" si="1198"/>
        <v>14105.324425903505</v>
      </c>
      <c r="H9547" s="1">
        <f t="shared" ca="1" si="1194"/>
        <v>3.0525248088470107</v>
      </c>
    </row>
    <row r="9548" spans="1:8" x14ac:dyDescent="0.2">
      <c r="A9548">
        <f t="shared" si="1191"/>
        <v>9542</v>
      </c>
      <c r="B9548" s="1">
        <f t="shared" ca="1" si="1192"/>
        <v>0.22201514316972254</v>
      </c>
      <c r="C9548" s="1">
        <f t="shared" ca="1" si="1195"/>
        <v>14100.372087953652</v>
      </c>
      <c r="D9548" s="1">
        <f t="shared" ca="1" si="1193"/>
        <v>3.7369353087096875</v>
      </c>
      <c r="E9548" s="1">
        <f t="shared" ca="1" si="1196"/>
        <v>14104.469673887617</v>
      </c>
      <c r="F9548" s="1">
        <f t="shared" ca="1" si="1197"/>
        <v>14108.206609196326</v>
      </c>
      <c r="G9548" s="1">
        <f t="shared" ca="1" si="1198"/>
        <v>14105.324425903505</v>
      </c>
      <c r="H9548" s="1">
        <f t="shared" ca="1" si="1194"/>
        <v>4.0975859339650924</v>
      </c>
    </row>
    <row r="9549" spans="1:8" x14ac:dyDescent="0.2">
      <c r="A9549">
        <f t="shared" si="1191"/>
        <v>9543</v>
      </c>
      <c r="B9549" s="1">
        <f t="shared" ca="1" si="1192"/>
        <v>0.5206572193797061</v>
      </c>
      <c r="C9549" s="1">
        <f t="shared" ca="1" si="1195"/>
        <v>14100.892745173032</v>
      </c>
      <c r="D9549" s="1">
        <f t="shared" ca="1" si="1193"/>
        <v>2.7680196227168148</v>
      </c>
      <c r="E9549" s="1">
        <f t="shared" ca="1" si="1196"/>
        <v>14105.324425903505</v>
      </c>
      <c r="F9549" s="1">
        <f t="shared" ca="1" si="1197"/>
        <v>14108.206609196326</v>
      </c>
      <c r="G9549" s="1">
        <f t="shared" ca="1" si="1198"/>
        <v>14108.092445526223</v>
      </c>
      <c r="H9549" s="1">
        <f t="shared" ca="1" si="1194"/>
        <v>4.4316807304730901</v>
      </c>
    </row>
    <row r="9550" spans="1:8" x14ac:dyDescent="0.2">
      <c r="A9550">
        <f t="shared" si="1191"/>
        <v>9544</v>
      </c>
      <c r="B9550" s="1">
        <f t="shared" ca="1" si="1192"/>
        <v>0.10865504597066292</v>
      </c>
      <c r="C9550" s="1">
        <f t="shared" ca="1" si="1195"/>
        <v>14101.001400219004</v>
      </c>
      <c r="D9550" s="1">
        <f t="shared" ca="1" si="1193"/>
        <v>0.64842340914730823</v>
      </c>
      <c r="E9550" s="1">
        <f t="shared" ca="1" si="1196"/>
        <v>14108.092445526223</v>
      </c>
      <c r="F9550" s="1">
        <f t="shared" ca="1" si="1197"/>
        <v>14108.206609196326</v>
      </c>
      <c r="G9550" s="1">
        <f t="shared" ca="1" si="1198"/>
        <v>14108.740868935371</v>
      </c>
      <c r="H9550" s="1">
        <f t="shared" ca="1" si="1194"/>
        <v>7.0910453072192468</v>
      </c>
    </row>
    <row r="9551" spans="1:8" x14ac:dyDescent="0.2">
      <c r="A9551">
        <f t="shared" si="1191"/>
        <v>9545</v>
      </c>
      <c r="B9551" s="1">
        <f t="shared" ca="1" si="1192"/>
        <v>1.7423715803912199</v>
      </c>
      <c r="C9551" s="1">
        <f t="shared" ca="1" si="1195"/>
        <v>14102.743771799394</v>
      </c>
      <c r="D9551" s="1">
        <f t="shared" ca="1" si="1193"/>
        <v>1.6205440632318289</v>
      </c>
      <c r="E9551" s="1">
        <f t="shared" ca="1" si="1196"/>
        <v>14108.206609196326</v>
      </c>
      <c r="F9551" s="1">
        <f t="shared" ca="1" si="1197"/>
        <v>14109.827153259557</v>
      </c>
      <c r="G9551" s="1">
        <f t="shared" ca="1" si="1198"/>
        <v>14108.740868935371</v>
      </c>
      <c r="H9551" s="1">
        <f t="shared" ca="1" si="1194"/>
        <v>5.4628373969317181</v>
      </c>
    </row>
    <row r="9552" spans="1:8" x14ac:dyDescent="0.2">
      <c r="A9552">
        <f t="shared" si="1191"/>
        <v>9546</v>
      </c>
      <c r="B9552" s="1">
        <f t="shared" ca="1" si="1192"/>
        <v>3.0482360943778071</v>
      </c>
      <c r="C9552" s="1">
        <f t="shared" ca="1" si="1195"/>
        <v>14105.792007893771</v>
      </c>
      <c r="D9552" s="1">
        <f t="shared" ca="1" si="1193"/>
        <v>1.8024214498011117</v>
      </c>
      <c r="E9552" s="1">
        <f t="shared" ca="1" si="1196"/>
        <v>14108.740868935371</v>
      </c>
      <c r="F9552" s="1">
        <f t="shared" ca="1" si="1197"/>
        <v>14109.827153259557</v>
      </c>
      <c r="G9552" s="1">
        <f t="shared" ca="1" si="1198"/>
        <v>14110.543290385172</v>
      </c>
      <c r="H9552" s="1">
        <f t="shared" ca="1" si="1194"/>
        <v>2.9488610415992298</v>
      </c>
    </row>
    <row r="9553" spans="1:8" x14ac:dyDescent="0.2">
      <c r="A9553">
        <f t="shared" si="1191"/>
        <v>9547</v>
      </c>
      <c r="B9553" s="1">
        <f t="shared" ca="1" si="1192"/>
        <v>0.79222473664163573</v>
      </c>
      <c r="C9553" s="1">
        <f t="shared" ca="1" si="1195"/>
        <v>14106.584232630414</v>
      </c>
      <c r="D9553" s="1">
        <f t="shared" ca="1" si="1193"/>
        <v>0.77856881584889015</v>
      </c>
      <c r="E9553" s="1">
        <f t="shared" ca="1" si="1196"/>
        <v>14109.827153259557</v>
      </c>
      <c r="F9553" s="1">
        <f t="shared" ca="1" si="1197"/>
        <v>14110.605722075406</v>
      </c>
      <c r="G9553" s="1">
        <f t="shared" ca="1" si="1198"/>
        <v>14110.543290385172</v>
      </c>
      <c r="H9553" s="1">
        <f t="shared" ca="1" si="1194"/>
        <v>3.2429206291435548</v>
      </c>
    </row>
    <row r="9554" spans="1:8" x14ac:dyDescent="0.2">
      <c r="A9554">
        <f t="shared" si="1191"/>
        <v>9548</v>
      </c>
      <c r="B9554" s="1">
        <f t="shared" ca="1" si="1192"/>
        <v>2.9973499537987029</v>
      </c>
      <c r="C9554" s="1">
        <f t="shared" ca="1" si="1195"/>
        <v>14109.581582584213</v>
      </c>
      <c r="D9554" s="1">
        <f t="shared" ca="1" si="1193"/>
        <v>1.7601241853116447</v>
      </c>
      <c r="E9554" s="1">
        <f t="shared" ca="1" si="1196"/>
        <v>14110.543290385172</v>
      </c>
      <c r="F9554" s="1">
        <f t="shared" ca="1" si="1197"/>
        <v>14110.605722075406</v>
      </c>
      <c r="G9554" s="1">
        <f t="shared" ca="1" si="1198"/>
        <v>14112.303414570484</v>
      </c>
      <c r="H9554" s="1">
        <f t="shared" ca="1" si="1194"/>
        <v>0.96170780095962982</v>
      </c>
    </row>
    <row r="9555" spans="1:8" x14ac:dyDescent="0.2">
      <c r="A9555">
        <f t="shared" si="1191"/>
        <v>9549</v>
      </c>
      <c r="B9555" s="1">
        <f t="shared" ca="1" si="1192"/>
        <v>1.3240535116719325</v>
      </c>
      <c r="C9555" s="1">
        <f t="shared" ca="1" si="1195"/>
        <v>14110.905636095884</v>
      </c>
      <c r="D9555" s="1">
        <f t="shared" ca="1" si="1193"/>
        <v>9.8345087280984955E-2</v>
      </c>
      <c r="E9555" s="1">
        <f t="shared" ca="1" si="1196"/>
        <v>14110.905636095884</v>
      </c>
      <c r="F9555" s="1">
        <f t="shared" ca="1" si="1197"/>
        <v>14111.003981183165</v>
      </c>
      <c r="G9555" s="1">
        <f t="shared" ca="1" si="1198"/>
        <v>14112.303414570484</v>
      </c>
      <c r="H9555" s="1">
        <f t="shared" ca="1" si="1194"/>
        <v>0</v>
      </c>
    </row>
    <row r="9556" spans="1:8" x14ac:dyDescent="0.2">
      <c r="A9556">
        <f t="shared" si="1191"/>
        <v>9550</v>
      </c>
      <c r="B9556" s="1">
        <f t="shared" ca="1" si="1192"/>
        <v>2.8529048765142115</v>
      </c>
      <c r="C9556" s="1">
        <f t="shared" ca="1" si="1195"/>
        <v>14113.758540972398</v>
      </c>
      <c r="D9556" s="1">
        <f t="shared" ca="1" si="1193"/>
        <v>0.45375079740752855</v>
      </c>
      <c r="E9556" s="1">
        <f t="shared" ca="1" si="1196"/>
        <v>14113.758540972398</v>
      </c>
      <c r="F9556" s="1">
        <f t="shared" ca="1" si="1197"/>
        <v>14114.212291769805</v>
      </c>
      <c r="G9556" s="1">
        <f t="shared" ca="1" si="1198"/>
        <v>14112.303414570484</v>
      </c>
      <c r="H9556" s="1">
        <f t="shared" ca="1" si="1194"/>
        <v>0</v>
      </c>
    </row>
    <row r="9557" spans="1:8" x14ac:dyDescent="0.2">
      <c r="A9557">
        <f t="shared" si="1191"/>
        <v>9551</v>
      </c>
      <c r="B9557" s="1">
        <f t="shared" ca="1" si="1192"/>
        <v>0.12863023176588678</v>
      </c>
      <c r="C9557" s="1">
        <f t="shared" ca="1" si="1195"/>
        <v>14113.887171204164</v>
      </c>
      <c r="D9557" s="1">
        <f t="shared" ca="1" si="1193"/>
        <v>0.75820828800660245</v>
      </c>
      <c r="E9557" s="1">
        <f t="shared" ca="1" si="1196"/>
        <v>14113.887171204164</v>
      </c>
      <c r="F9557" s="1">
        <f t="shared" ca="1" si="1197"/>
        <v>14114.212291769805</v>
      </c>
      <c r="G9557" s="1">
        <f t="shared" ca="1" si="1198"/>
        <v>14114.645379492171</v>
      </c>
      <c r="H9557" s="1">
        <f t="shared" ca="1" si="1194"/>
        <v>0</v>
      </c>
    </row>
    <row r="9558" spans="1:8" x14ac:dyDescent="0.2">
      <c r="A9558">
        <f t="shared" si="1191"/>
        <v>9552</v>
      </c>
      <c r="B9558" s="1">
        <f t="shared" ca="1" si="1192"/>
        <v>1.5351919448161582</v>
      </c>
      <c r="C9558" s="1">
        <f t="shared" ca="1" si="1195"/>
        <v>14115.42236314898</v>
      </c>
      <c r="D9558" s="1">
        <f t="shared" ca="1" si="1193"/>
        <v>2.4182271633224515</v>
      </c>
      <c r="E9558" s="1">
        <f t="shared" ca="1" si="1196"/>
        <v>14115.42236314898</v>
      </c>
      <c r="F9558" s="1">
        <f t="shared" ca="1" si="1197"/>
        <v>14117.840590312302</v>
      </c>
      <c r="G9558" s="1">
        <f t="shared" ca="1" si="1198"/>
        <v>14114.645379492171</v>
      </c>
      <c r="H9558" s="1">
        <f t="shared" ca="1" si="1194"/>
        <v>0</v>
      </c>
    </row>
    <row r="9559" spans="1:8" x14ac:dyDescent="0.2">
      <c r="A9559">
        <f t="shared" si="1191"/>
        <v>9553</v>
      </c>
      <c r="B9559" s="1">
        <f t="shared" ca="1" si="1192"/>
        <v>1.0274730682553406</v>
      </c>
      <c r="C9559" s="1">
        <f t="shared" ca="1" si="1195"/>
        <v>14116.449836217236</v>
      </c>
      <c r="D9559" s="1">
        <f t="shared" ca="1" si="1193"/>
        <v>3.6341328196645009</v>
      </c>
      <c r="E9559" s="1">
        <f t="shared" ca="1" si="1196"/>
        <v>14116.449836217236</v>
      </c>
      <c r="F9559" s="1">
        <f t="shared" ca="1" si="1197"/>
        <v>14117.840590312302</v>
      </c>
      <c r="G9559" s="1">
        <f t="shared" ca="1" si="1198"/>
        <v>14120.083969036901</v>
      </c>
      <c r="H9559" s="1">
        <f t="shared" ca="1" si="1194"/>
        <v>0</v>
      </c>
    </row>
    <row r="9560" spans="1:8" x14ac:dyDescent="0.2">
      <c r="A9560">
        <f t="shared" si="1191"/>
        <v>9554</v>
      </c>
      <c r="B9560" s="1">
        <f t="shared" ca="1" si="1192"/>
        <v>0.47821520291272385</v>
      </c>
      <c r="C9560" s="1">
        <f t="shared" ca="1" si="1195"/>
        <v>14116.928051420149</v>
      </c>
      <c r="D9560" s="1">
        <f t="shared" ca="1" si="1193"/>
        <v>0.14531868757610861</v>
      </c>
      <c r="E9560" s="1">
        <f t="shared" ca="1" si="1196"/>
        <v>14117.840590312302</v>
      </c>
      <c r="F9560" s="1">
        <f t="shared" ca="1" si="1197"/>
        <v>14117.985908999879</v>
      </c>
      <c r="G9560" s="1">
        <f t="shared" ca="1" si="1198"/>
        <v>14120.083969036901</v>
      </c>
      <c r="H9560" s="1">
        <f t="shared" ca="1" si="1194"/>
        <v>0.91253889215295203</v>
      </c>
    </row>
    <row r="9561" spans="1:8" x14ac:dyDescent="0.2">
      <c r="A9561">
        <f t="shared" si="1191"/>
        <v>9555</v>
      </c>
      <c r="B9561" s="1">
        <f t="shared" ca="1" si="1192"/>
        <v>1.6747521303995445</v>
      </c>
      <c r="C9561" s="1">
        <f t="shared" ca="1" si="1195"/>
        <v>14118.602803550548</v>
      </c>
      <c r="D9561" s="1">
        <f t="shared" ca="1" si="1193"/>
        <v>1.1063900320192914</v>
      </c>
      <c r="E9561" s="1">
        <f t="shared" ca="1" si="1196"/>
        <v>14118.602803550548</v>
      </c>
      <c r="F9561" s="1">
        <f t="shared" ca="1" si="1197"/>
        <v>14119.709193582567</v>
      </c>
      <c r="G9561" s="1">
        <f t="shared" ca="1" si="1198"/>
        <v>14120.083969036901</v>
      </c>
      <c r="H9561" s="1">
        <f t="shared" ca="1" si="1194"/>
        <v>0</v>
      </c>
    </row>
    <row r="9562" spans="1:8" x14ac:dyDescent="0.2">
      <c r="A9562">
        <f t="shared" si="1191"/>
        <v>9556</v>
      </c>
      <c r="B9562" s="1">
        <f t="shared" ca="1" si="1192"/>
        <v>1.3134519573775822</v>
      </c>
      <c r="C9562" s="1">
        <f t="shared" ca="1" si="1195"/>
        <v>14119.916255507926</v>
      </c>
      <c r="D9562" s="1">
        <f t="shared" ca="1" si="1193"/>
        <v>0.71348114785796535</v>
      </c>
      <c r="E9562" s="1">
        <f t="shared" ca="1" si="1196"/>
        <v>14119.916255507926</v>
      </c>
      <c r="F9562" s="1">
        <f t="shared" ca="1" si="1197"/>
        <v>14120.629736655783</v>
      </c>
      <c r="G9562" s="1">
        <f t="shared" ca="1" si="1198"/>
        <v>14120.083969036901</v>
      </c>
      <c r="H9562" s="1">
        <f t="shared" ca="1" si="1194"/>
        <v>0</v>
      </c>
    </row>
    <row r="9563" spans="1:8" x14ac:dyDescent="0.2">
      <c r="A9563">
        <f t="shared" si="1191"/>
        <v>9557</v>
      </c>
      <c r="B9563" s="1">
        <f t="shared" ca="1" si="1192"/>
        <v>0.78408330932735537</v>
      </c>
      <c r="C9563" s="1">
        <f t="shared" ca="1" si="1195"/>
        <v>14120.700338817252</v>
      </c>
      <c r="D9563" s="1">
        <f t="shared" ca="1" si="1193"/>
        <v>1.1431288113773463</v>
      </c>
      <c r="E9563" s="1">
        <f t="shared" ca="1" si="1196"/>
        <v>14120.700338817252</v>
      </c>
      <c r="F9563" s="1">
        <f t="shared" ca="1" si="1197"/>
        <v>14120.629736655783</v>
      </c>
      <c r="G9563" s="1">
        <f t="shared" ca="1" si="1198"/>
        <v>14121.843467628631</v>
      </c>
      <c r="H9563" s="1">
        <f t="shared" ca="1" si="1194"/>
        <v>0</v>
      </c>
    </row>
    <row r="9564" spans="1:8" x14ac:dyDescent="0.2">
      <c r="A9564">
        <f t="shared" si="1191"/>
        <v>9558</v>
      </c>
      <c r="B9564" s="1">
        <f t="shared" ca="1" si="1192"/>
        <v>1.2222744296485419</v>
      </c>
      <c r="C9564" s="1">
        <f t="shared" ca="1" si="1195"/>
        <v>14121.922613246901</v>
      </c>
      <c r="D9564" s="1">
        <f t="shared" ca="1" si="1193"/>
        <v>3.9454646561314881</v>
      </c>
      <c r="E9564" s="1">
        <f t="shared" ca="1" si="1196"/>
        <v>14121.922613246901</v>
      </c>
      <c r="F9564" s="1">
        <f t="shared" ca="1" si="1197"/>
        <v>14125.868077903033</v>
      </c>
      <c r="G9564" s="1">
        <f t="shared" ca="1" si="1198"/>
        <v>14121.843467628631</v>
      </c>
      <c r="H9564" s="1">
        <f t="shared" ca="1" si="1194"/>
        <v>0</v>
      </c>
    </row>
    <row r="9565" spans="1:8" x14ac:dyDescent="0.2">
      <c r="A9565">
        <f t="shared" si="1191"/>
        <v>9559</v>
      </c>
      <c r="B9565" s="1">
        <f t="shared" ca="1" si="1192"/>
        <v>1.4557971701574897</v>
      </c>
      <c r="C9565" s="1">
        <f t="shared" ca="1" si="1195"/>
        <v>14123.378410417059</v>
      </c>
      <c r="D9565" s="1">
        <f t="shared" ca="1" si="1193"/>
        <v>0.79414972462828548</v>
      </c>
      <c r="E9565" s="1">
        <f t="shared" ca="1" si="1196"/>
        <v>14123.378410417059</v>
      </c>
      <c r="F9565" s="1">
        <f t="shared" ca="1" si="1197"/>
        <v>14125.868077903033</v>
      </c>
      <c r="G9565" s="1">
        <f t="shared" ca="1" si="1198"/>
        <v>14124.172560141687</v>
      </c>
      <c r="H9565" s="1">
        <f t="shared" ca="1" si="1194"/>
        <v>0</v>
      </c>
    </row>
    <row r="9566" spans="1:8" x14ac:dyDescent="0.2">
      <c r="A9566">
        <f t="shared" si="1191"/>
        <v>9560</v>
      </c>
      <c r="B9566" s="1">
        <f t="shared" ca="1" si="1192"/>
        <v>0.32545835853919564</v>
      </c>
      <c r="C9566" s="1">
        <f t="shared" ca="1" si="1195"/>
        <v>14123.703868775598</v>
      </c>
      <c r="D9566" s="1">
        <f t="shared" ca="1" si="1193"/>
        <v>2.4355389644810748</v>
      </c>
      <c r="E9566" s="1">
        <f t="shared" ca="1" si="1196"/>
        <v>14124.172560141687</v>
      </c>
      <c r="F9566" s="1">
        <f t="shared" ca="1" si="1197"/>
        <v>14125.868077903033</v>
      </c>
      <c r="G9566" s="1">
        <f t="shared" ca="1" si="1198"/>
        <v>14126.608099106168</v>
      </c>
      <c r="H9566" s="1">
        <f t="shared" ca="1" si="1194"/>
        <v>0.46869136608984263</v>
      </c>
    </row>
    <row r="9567" spans="1:8" x14ac:dyDescent="0.2">
      <c r="A9567">
        <f t="shared" si="1191"/>
        <v>9561</v>
      </c>
      <c r="B9567" s="1">
        <f t="shared" ca="1" si="1192"/>
        <v>2.6399023064512347E-2</v>
      </c>
      <c r="C9567" s="1">
        <f t="shared" ca="1" si="1195"/>
        <v>14123.730267798663</v>
      </c>
      <c r="D9567" s="1">
        <f t="shared" ca="1" si="1193"/>
        <v>5.7585274233671999</v>
      </c>
      <c r="E9567" s="1">
        <f t="shared" ca="1" si="1196"/>
        <v>14125.868077903033</v>
      </c>
      <c r="F9567" s="1">
        <f t="shared" ca="1" si="1197"/>
        <v>14131.626605326401</v>
      </c>
      <c r="G9567" s="1">
        <f t="shared" ca="1" si="1198"/>
        <v>14126.608099106168</v>
      </c>
      <c r="H9567" s="1">
        <f t="shared" ca="1" si="1194"/>
        <v>2.1378101043701463</v>
      </c>
    </row>
    <row r="9568" spans="1:8" x14ac:dyDescent="0.2">
      <c r="A9568">
        <f t="shared" si="1191"/>
        <v>9562</v>
      </c>
      <c r="B9568" s="1">
        <f t="shared" ca="1" si="1192"/>
        <v>1.5697172241825093</v>
      </c>
      <c r="C9568" s="1">
        <f t="shared" ca="1" si="1195"/>
        <v>14125.299985022844</v>
      </c>
      <c r="D9568" s="1">
        <f t="shared" ca="1" si="1193"/>
        <v>3.3763862638020101</v>
      </c>
      <c r="E9568" s="1">
        <f t="shared" ca="1" si="1196"/>
        <v>14126.608099106168</v>
      </c>
      <c r="F9568" s="1">
        <f t="shared" ca="1" si="1197"/>
        <v>14131.626605326401</v>
      </c>
      <c r="G9568" s="1">
        <f t="shared" ca="1" si="1198"/>
        <v>14129.984485369971</v>
      </c>
      <c r="H9568" s="1">
        <f t="shared" ca="1" si="1194"/>
        <v>1.3081140833237441</v>
      </c>
    </row>
    <row r="9569" spans="1:8" x14ac:dyDescent="0.2">
      <c r="A9569">
        <f t="shared" si="1191"/>
        <v>9563</v>
      </c>
      <c r="B9569" s="1">
        <f t="shared" ca="1" si="1192"/>
        <v>0.11546785879274488</v>
      </c>
      <c r="C9569" s="1">
        <f t="shared" ca="1" si="1195"/>
        <v>14125.415452881638</v>
      </c>
      <c r="D9569" s="1">
        <f t="shared" ca="1" si="1193"/>
        <v>1.3111841651657807</v>
      </c>
      <c r="E9569" s="1">
        <f t="shared" ca="1" si="1196"/>
        <v>14129.984485369971</v>
      </c>
      <c r="F9569" s="1">
        <f t="shared" ca="1" si="1197"/>
        <v>14131.626605326401</v>
      </c>
      <c r="G9569" s="1">
        <f t="shared" ca="1" si="1198"/>
        <v>14131.295669535137</v>
      </c>
      <c r="H9569" s="1">
        <f t="shared" ca="1" si="1194"/>
        <v>4.5690324883325957</v>
      </c>
    </row>
    <row r="9570" spans="1:8" x14ac:dyDescent="0.2">
      <c r="A9570">
        <f t="shared" si="1191"/>
        <v>9564</v>
      </c>
      <c r="B9570" s="1">
        <f t="shared" ca="1" si="1192"/>
        <v>2.1319248941680922</v>
      </c>
      <c r="C9570" s="1">
        <f t="shared" ca="1" si="1195"/>
        <v>14127.547377775805</v>
      </c>
      <c r="D9570" s="1">
        <f t="shared" ca="1" si="1193"/>
        <v>4.6139147644993299</v>
      </c>
      <c r="E9570" s="1">
        <f t="shared" ca="1" si="1196"/>
        <v>14131.295669535137</v>
      </c>
      <c r="F9570" s="1">
        <f t="shared" ca="1" si="1197"/>
        <v>14131.626605326401</v>
      </c>
      <c r="G9570" s="1">
        <f t="shared" ca="1" si="1198"/>
        <v>14135.909584299636</v>
      </c>
      <c r="H9570" s="1">
        <f t="shared" ca="1" si="1194"/>
        <v>3.7482917593315506</v>
      </c>
    </row>
    <row r="9571" spans="1:8" x14ac:dyDescent="0.2">
      <c r="A9571">
        <f t="shared" si="1191"/>
        <v>9565</v>
      </c>
      <c r="B9571" s="1">
        <f t="shared" ca="1" si="1192"/>
        <v>2.3196270317654726</v>
      </c>
      <c r="C9571" s="1">
        <f t="shared" ca="1" si="1195"/>
        <v>14129.867004807571</v>
      </c>
      <c r="D9571" s="1">
        <f t="shared" ca="1" si="1193"/>
        <v>6.5727610707519521E-2</v>
      </c>
      <c r="E9571" s="1">
        <f t="shared" ca="1" si="1196"/>
        <v>14131.626605326401</v>
      </c>
      <c r="F9571" s="1">
        <f t="shared" ca="1" si="1197"/>
        <v>14131.692332937107</v>
      </c>
      <c r="G9571" s="1">
        <f t="shared" ca="1" si="1198"/>
        <v>14135.909584299636</v>
      </c>
      <c r="H9571" s="1">
        <f t="shared" ca="1" si="1194"/>
        <v>1.7596005188297568</v>
      </c>
    </row>
    <row r="9572" spans="1:8" x14ac:dyDescent="0.2">
      <c r="A9572">
        <f t="shared" si="1191"/>
        <v>9566</v>
      </c>
      <c r="B9572" s="1">
        <f t="shared" ca="1" si="1192"/>
        <v>3.2847160737267682</v>
      </c>
      <c r="C9572" s="1">
        <f t="shared" ca="1" si="1195"/>
        <v>14133.151720881298</v>
      </c>
      <c r="D9572" s="1">
        <f t="shared" ca="1" si="1193"/>
        <v>0.34034595767875325</v>
      </c>
      <c r="E9572" s="1">
        <f t="shared" ca="1" si="1196"/>
        <v>14133.151720881298</v>
      </c>
      <c r="F9572" s="1">
        <f t="shared" ca="1" si="1197"/>
        <v>14133.492066838977</v>
      </c>
      <c r="G9572" s="1">
        <f t="shared" ca="1" si="1198"/>
        <v>14135.909584299636</v>
      </c>
      <c r="H9572" s="1">
        <f t="shared" ca="1" si="1194"/>
        <v>0</v>
      </c>
    </row>
    <row r="9573" spans="1:8" x14ac:dyDescent="0.2">
      <c r="A9573">
        <f t="shared" si="1191"/>
        <v>9567</v>
      </c>
      <c r="B9573" s="1">
        <f t="shared" ca="1" si="1192"/>
        <v>0.86818058572334167</v>
      </c>
      <c r="C9573" s="1">
        <f t="shared" ca="1" si="1195"/>
        <v>14134.019901467022</v>
      </c>
      <c r="D9573" s="1">
        <f t="shared" ca="1" si="1193"/>
        <v>2.8371776957684642</v>
      </c>
      <c r="E9573" s="1">
        <f t="shared" ca="1" si="1196"/>
        <v>14134.019901467022</v>
      </c>
      <c r="F9573" s="1">
        <f t="shared" ca="1" si="1197"/>
        <v>14136.85707916279</v>
      </c>
      <c r="G9573" s="1">
        <f t="shared" ca="1" si="1198"/>
        <v>14135.909584299636</v>
      </c>
      <c r="H9573" s="1">
        <f t="shared" ca="1" si="1194"/>
        <v>0</v>
      </c>
    </row>
    <row r="9574" spans="1:8" x14ac:dyDescent="0.2">
      <c r="A9574">
        <f t="shared" si="1191"/>
        <v>9568</v>
      </c>
      <c r="B9574" s="1">
        <f t="shared" ca="1" si="1192"/>
        <v>2.8980671918079492</v>
      </c>
      <c r="C9574" s="1">
        <f t="shared" ca="1" si="1195"/>
        <v>14136.917968658829</v>
      </c>
      <c r="D9574" s="1">
        <f t="shared" ca="1" si="1193"/>
        <v>2.7194031117304229</v>
      </c>
      <c r="E9574" s="1">
        <f t="shared" ca="1" si="1196"/>
        <v>14136.917968658829</v>
      </c>
      <c r="F9574" s="1">
        <f t="shared" ca="1" si="1197"/>
        <v>14136.85707916279</v>
      </c>
      <c r="G9574" s="1">
        <f t="shared" ca="1" si="1198"/>
        <v>14139.637371770559</v>
      </c>
      <c r="H9574" s="1">
        <f t="shared" ca="1" si="1194"/>
        <v>0</v>
      </c>
    </row>
    <row r="9575" spans="1:8" x14ac:dyDescent="0.2">
      <c r="A9575">
        <f t="shared" si="1191"/>
        <v>9569</v>
      </c>
      <c r="B9575" s="1">
        <f t="shared" ca="1" si="1192"/>
        <v>3.0021368056585649</v>
      </c>
      <c r="C9575" s="1">
        <f t="shared" ca="1" si="1195"/>
        <v>14139.920105464487</v>
      </c>
      <c r="D9575" s="1">
        <f t="shared" ca="1" si="1193"/>
        <v>0.79938118271393632</v>
      </c>
      <c r="E9575" s="1">
        <f t="shared" ca="1" si="1196"/>
        <v>14139.920105464487</v>
      </c>
      <c r="F9575" s="1">
        <f t="shared" ca="1" si="1197"/>
        <v>14140.719486647202</v>
      </c>
      <c r="G9575" s="1">
        <f t="shared" ca="1" si="1198"/>
        <v>14139.637371770559</v>
      </c>
      <c r="H9575" s="1">
        <f t="shared" ca="1" si="1194"/>
        <v>0</v>
      </c>
    </row>
    <row r="9576" spans="1:8" x14ac:dyDescent="0.2">
      <c r="A9576">
        <f t="shared" si="1191"/>
        <v>9570</v>
      </c>
      <c r="B9576" s="1">
        <f t="shared" ca="1" si="1192"/>
        <v>0.62207483198900093</v>
      </c>
      <c r="C9576" s="1">
        <f t="shared" ca="1" si="1195"/>
        <v>14140.542180296476</v>
      </c>
      <c r="D9576" s="1">
        <f t="shared" ca="1" si="1193"/>
        <v>0.90848335125031587</v>
      </c>
      <c r="E9576" s="1">
        <f t="shared" ca="1" si="1196"/>
        <v>14140.542180296476</v>
      </c>
      <c r="F9576" s="1">
        <f t="shared" ca="1" si="1197"/>
        <v>14140.719486647202</v>
      </c>
      <c r="G9576" s="1">
        <f t="shared" ca="1" si="1198"/>
        <v>14141.450663647725</v>
      </c>
      <c r="H9576" s="1">
        <f t="shared" ca="1" si="1194"/>
        <v>0</v>
      </c>
    </row>
    <row r="9577" spans="1:8" x14ac:dyDescent="0.2">
      <c r="A9577">
        <f t="shared" si="1191"/>
        <v>9571</v>
      </c>
      <c r="B9577" s="1">
        <f t="shared" ca="1" si="1192"/>
        <v>0.77399071775869599</v>
      </c>
      <c r="C9577" s="1">
        <f t="shared" ca="1" si="1195"/>
        <v>14141.316171014234</v>
      </c>
      <c r="D9577" s="1">
        <f t="shared" ca="1" si="1193"/>
        <v>2.0512147299021697</v>
      </c>
      <c r="E9577" s="1">
        <f t="shared" ca="1" si="1196"/>
        <v>14141.316171014234</v>
      </c>
      <c r="F9577" s="1">
        <f t="shared" ca="1" si="1197"/>
        <v>14143.367385744135</v>
      </c>
      <c r="G9577" s="1">
        <f t="shared" ca="1" si="1198"/>
        <v>14141.450663647725</v>
      </c>
      <c r="H9577" s="1">
        <f t="shared" ca="1" si="1194"/>
        <v>0</v>
      </c>
    </row>
    <row r="9578" spans="1:8" x14ac:dyDescent="0.2">
      <c r="A9578">
        <f t="shared" si="1191"/>
        <v>9572</v>
      </c>
      <c r="B9578" s="1">
        <f t="shared" ca="1" si="1192"/>
        <v>0.73779663173922483</v>
      </c>
      <c r="C9578" s="1">
        <f t="shared" ca="1" si="1195"/>
        <v>14142.053967645974</v>
      </c>
      <c r="D9578" s="1">
        <f t="shared" ca="1" si="1193"/>
        <v>1.7356655504199834</v>
      </c>
      <c r="E9578" s="1">
        <f t="shared" ca="1" si="1196"/>
        <v>14142.053967645974</v>
      </c>
      <c r="F9578" s="1">
        <f t="shared" ca="1" si="1197"/>
        <v>14143.367385744135</v>
      </c>
      <c r="G9578" s="1">
        <f t="shared" ca="1" si="1198"/>
        <v>14143.789633196395</v>
      </c>
      <c r="H9578" s="1">
        <f t="shared" ca="1" si="1194"/>
        <v>0</v>
      </c>
    </row>
    <row r="9579" spans="1:8" x14ac:dyDescent="0.2">
      <c r="A9579">
        <f t="shared" si="1191"/>
        <v>9573</v>
      </c>
      <c r="B9579" s="1">
        <f t="shared" ca="1" si="1192"/>
        <v>0.85151874878257927</v>
      </c>
      <c r="C9579" s="1">
        <f t="shared" ca="1" si="1195"/>
        <v>14142.905486394757</v>
      </c>
      <c r="D9579" s="1">
        <f t="shared" ca="1" si="1193"/>
        <v>5.197771843027712</v>
      </c>
      <c r="E9579" s="1">
        <f t="shared" ca="1" si="1196"/>
        <v>14143.367385744135</v>
      </c>
      <c r="F9579" s="1">
        <f t="shared" ca="1" si="1197"/>
        <v>14148.565157587163</v>
      </c>
      <c r="G9579" s="1">
        <f t="shared" ca="1" si="1198"/>
        <v>14143.789633196395</v>
      </c>
      <c r="H9579" s="1">
        <f t="shared" ca="1" si="1194"/>
        <v>0.46189934937865473</v>
      </c>
    </row>
    <row r="9580" spans="1:8" x14ac:dyDescent="0.2">
      <c r="A9580">
        <f t="shared" ref="A9580:A9643" si="1199">A9579+1</f>
        <v>9574</v>
      </c>
      <c r="B9580" s="1">
        <f t="shared" ca="1" si="1192"/>
        <v>4.8644137178348599</v>
      </c>
      <c r="C9580" s="1">
        <f t="shared" ca="1" si="1195"/>
        <v>14147.769900112591</v>
      </c>
      <c r="D9580" s="1">
        <f t="shared" ca="1" si="1193"/>
        <v>1.3025324196714014</v>
      </c>
      <c r="E9580" s="1">
        <f t="shared" ca="1" si="1196"/>
        <v>14147.769900112591</v>
      </c>
      <c r="F9580" s="1">
        <f t="shared" ca="1" si="1197"/>
        <v>14148.565157587163</v>
      </c>
      <c r="G9580" s="1">
        <f t="shared" ca="1" si="1198"/>
        <v>14149.072432532263</v>
      </c>
      <c r="H9580" s="1">
        <f t="shared" ca="1" si="1194"/>
        <v>0</v>
      </c>
    </row>
    <row r="9581" spans="1:8" x14ac:dyDescent="0.2">
      <c r="A9581">
        <f t="shared" si="1199"/>
        <v>9575</v>
      </c>
      <c r="B9581" s="1">
        <f t="shared" ca="1" si="1192"/>
        <v>0.76124804862032702</v>
      </c>
      <c r="C9581" s="1">
        <f t="shared" ca="1" si="1195"/>
        <v>14148.531148161212</v>
      </c>
      <c r="D9581" s="1">
        <f t="shared" ca="1" si="1193"/>
        <v>4.2113398865957143E-2</v>
      </c>
      <c r="E9581" s="1">
        <f t="shared" ca="1" si="1196"/>
        <v>14148.565157587163</v>
      </c>
      <c r="F9581" s="1">
        <f t="shared" ca="1" si="1197"/>
        <v>14148.607270986029</v>
      </c>
      <c r="G9581" s="1">
        <f t="shared" ca="1" si="1198"/>
        <v>14149.072432532263</v>
      </c>
      <c r="H9581" s="1">
        <f t="shared" ca="1" si="1194"/>
        <v>3.4009425951808225E-2</v>
      </c>
    </row>
    <row r="9582" spans="1:8" x14ac:dyDescent="0.2">
      <c r="A9582">
        <f t="shared" si="1199"/>
        <v>9576</v>
      </c>
      <c r="B9582" s="1">
        <f t="shared" ca="1" si="1192"/>
        <v>0.79737048151362255</v>
      </c>
      <c r="C9582" s="1">
        <f t="shared" ca="1" si="1195"/>
        <v>14149.328518642726</v>
      </c>
      <c r="D9582" s="1">
        <f t="shared" ca="1" si="1193"/>
        <v>0.72934393826667132</v>
      </c>
      <c r="E9582" s="1">
        <f t="shared" ca="1" si="1196"/>
        <v>14149.328518642726</v>
      </c>
      <c r="F9582" s="1">
        <f t="shared" ca="1" si="1197"/>
        <v>14150.057862580992</v>
      </c>
      <c r="G9582" s="1">
        <f t="shared" ca="1" si="1198"/>
        <v>14149.072432532263</v>
      </c>
      <c r="H9582" s="1">
        <f t="shared" ca="1" si="1194"/>
        <v>0</v>
      </c>
    </row>
    <row r="9583" spans="1:8" x14ac:dyDescent="0.2">
      <c r="A9583">
        <f t="shared" si="1199"/>
        <v>9577</v>
      </c>
      <c r="B9583" s="1">
        <f t="shared" ca="1" si="1192"/>
        <v>0.78708733237172956</v>
      </c>
      <c r="C9583" s="1">
        <f t="shared" ca="1" si="1195"/>
        <v>14150.115605975097</v>
      </c>
      <c r="D9583" s="1">
        <f t="shared" ca="1" si="1193"/>
        <v>0.81228690301215556</v>
      </c>
      <c r="E9583" s="1">
        <f t="shared" ca="1" si="1196"/>
        <v>14150.115605975097</v>
      </c>
      <c r="F9583" s="1">
        <f t="shared" ca="1" si="1197"/>
        <v>14150.057862580992</v>
      </c>
      <c r="G9583" s="1">
        <f t="shared" ca="1" si="1198"/>
        <v>14150.92789287811</v>
      </c>
      <c r="H9583" s="1">
        <f t="shared" ca="1" si="1194"/>
        <v>0</v>
      </c>
    </row>
    <row r="9584" spans="1:8" x14ac:dyDescent="0.2">
      <c r="A9584">
        <f t="shared" si="1199"/>
        <v>9578</v>
      </c>
      <c r="B9584" s="1">
        <f t="shared" ca="1" si="1192"/>
        <v>0.67683435660265479</v>
      </c>
      <c r="C9584" s="1">
        <f t="shared" ca="1" si="1195"/>
        <v>14150.792440331699</v>
      </c>
      <c r="D9584" s="1">
        <f t="shared" ca="1" si="1193"/>
        <v>1.3332749325960693</v>
      </c>
      <c r="E9584" s="1">
        <f t="shared" ca="1" si="1196"/>
        <v>14150.792440331699</v>
      </c>
      <c r="F9584" s="1">
        <f t="shared" ca="1" si="1197"/>
        <v>14152.125715264296</v>
      </c>
      <c r="G9584" s="1">
        <f t="shared" ca="1" si="1198"/>
        <v>14150.92789287811</v>
      </c>
      <c r="H9584" s="1">
        <f t="shared" ca="1" si="1194"/>
        <v>0</v>
      </c>
    </row>
    <row r="9585" spans="1:8" x14ac:dyDescent="0.2">
      <c r="A9585">
        <f t="shared" si="1199"/>
        <v>9579</v>
      </c>
      <c r="B9585" s="1">
        <f t="shared" ca="1" si="1192"/>
        <v>0.10118975645507719</v>
      </c>
      <c r="C9585" s="1">
        <f t="shared" ca="1" si="1195"/>
        <v>14150.893630088154</v>
      </c>
      <c r="D9585" s="1">
        <f t="shared" ca="1" si="1193"/>
        <v>0.47333948445750595</v>
      </c>
      <c r="E9585" s="1">
        <f t="shared" ca="1" si="1196"/>
        <v>14150.92789287811</v>
      </c>
      <c r="F9585" s="1">
        <f t="shared" ca="1" si="1197"/>
        <v>14152.125715264296</v>
      </c>
      <c r="G9585" s="1">
        <f t="shared" ca="1" si="1198"/>
        <v>14151.401232362567</v>
      </c>
      <c r="H9585" s="1">
        <f t="shared" ca="1" si="1194"/>
        <v>3.4262789955391781E-2</v>
      </c>
    </row>
    <row r="9586" spans="1:8" x14ac:dyDescent="0.2">
      <c r="A9586">
        <f t="shared" si="1199"/>
        <v>9580</v>
      </c>
      <c r="B9586" s="1">
        <f t="shared" ca="1" si="1192"/>
        <v>0.66882989311482011</v>
      </c>
      <c r="C9586" s="1">
        <f t="shared" ca="1" si="1195"/>
        <v>14151.562459981269</v>
      </c>
      <c r="D9586" s="1">
        <f t="shared" ca="1" si="1193"/>
        <v>4.5986193854204167</v>
      </c>
      <c r="E9586" s="1">
        <f t="shared" ca="1" si="1196"/>
        <v>14151.562459981269</v>
      </c>
      <c r="F9586" s="1">
        <f t="shared" ca="1" si="1197"/>
        <v>14152.125715264296</v>
      </c>
      <c r="G9586" s="1">
        <f t="shared" ca="1" si="1198"/>
        <v>14156.16107936669</v>
      </c>
      <c r="H9586" s="1">
        <f t="shared" ca="1" si="1194"/>
        <v>0</v>
      </c>
    </row>
    <row r="9587" spans="1:8" x14ac:dyDescent="0.2">
      <c r="A9587">
        <f t="shared" si="1199"/>
        <v>9581</v>
      </c>
      <c r="B9587" s="1">
        <f t="shared" ca="1" si="1192"/>
        <v>3.7738067379622322</v>
      </c>
      <c r="C9587" s="1">
        <f t="shared" ca="1" si="1195"/>
        <v>14155.33626671923</v>
      </c>
      <c r="D9587" s="1">
        <f t="shared" ca="1" si="1193"/>
        <v>3.9492538252859481</v>
      </c>
      <c r="E9587" s="1">
        <f t="shared" ca="1" si="1196"/>
        <v>14155.33626671923</v>
      </c>
      <c r="F9587" s="1">
        <f t="shared" ca="1" si="1197"/>
        <v>14159.285520544516</v>
      </c>
      <c r="G9587" s="1">
        <f t="shared" ca="1" si="1198"/>
        <v>14156.16107936669</v>
      </c>
      <c r="H9587" s="1">
        <f t="shared" ca="1" si="1194"/>
        <v>0</v>
      </c>
    </row>
    <row r="9588" spans="1:8" x14ac:dyDescent="0.2">
      <c r="A9588">
        <f t="shared" si="1199"/>
        <v>9582</v>
      </c>
      <c r="B9588" s="1">
        <f t="shared" ca="1" si="1192"/>
        <v>0.93267447874819231</v>
      </c>
      <c r="C9588" s="1">
        <f t="shared" ca="1" si="1195"/>
        <v>14156.268941197979</v>
      </c>
      <c r="D9588" s="1">
        <f t="shared" ca="1" si="1193"/>
        <v>0.73624176568860955</v>
      </c>
      <c r="E9588" s="1">
        <f t="shared" ca="1" si="1196"/>
        <v>14156.268941197979</v>
      </c>
      <c r="F9588" s="1">
        <f t="shared" ca="1" si="1197"/>
        <v>14159.285520544516</v>
      </c>
      <c r="G9588" s="1">
        <f t="shared" ca="1" si="1198"/>
        <v>14157.005182963667</v>
      </c>
      <c r="H9588" s="1">
        <f t="shared" ca="1" si="1194"/>
        <v>0</v>
      </c>
    </row>
    <row r="9589" spans="1:8" x14ac:dyDescent="0.2">
      <c r="A9589">
        <f t="shared" si="1199"/>
        <v>9583</v>
      </c>
      <c r="B9589" s="1">
        <f t="shared" ca="1" si="1192"/>
        <v>3.875902830011821</v>
      </c>
      <c r="C9589" s="1">
        <f t="shared" ca="1" si="1195"/>
        <v>14160.144844027991</v>
      </c>
      <c r="D9589" s="1">
        <f t="shared" ca="1" si="1193"/>
        <v>6.6710951700945138</v>
      </c>
      <c r="E9589" s="1">
        <f t="shared" ca="1" si="1196"/>
        <v>14160.144844027991</v>
      </c>
      <c r="F9589" s="1">
        <f t="shared" ca="1" si="1197"/>
        <v>14159.285520544516</v>
      </c>
      <c r="G9589" s="1">
        <f t="shared" ca="1" si="1198"/>
        <v>14166.815939198086</v>
      </c>
      <c r="H9589" s="1">
        <f t="shared" ca="1" si="1194"/>
        <v>0</v>
      </c>
    </row>
    <row r="9590" spans="1:8" x14ac:dyDescent="0.2">
      <c r="A9590">
        <f t="shared" si="1199"/>
        <v>9584</v>
      </c>
      <c r="B9590" s="1">
        <f t="shared" ca="1" si="1192"/>
        <v>2.4075872619457717</v>
      </c>
      <c r="C9590" s="1">
        <f t="shared" ca="1" si="1195"/>
        <v>14162.552431289936</v>
      </c>
      <c r="D9590" s="1">
        <f t="shared" ca="1" si="1193"/>
        <v>0.67339361465432035</v>
      </c>
      <c r="E9590" s="1">
        <f t="shared" ca="1" si="1196"/>
        <v>14162.552431289936</v>
      </c>
      <c r="F9590" s="1">
        <f t="shared" ca="1" si="1197"/>
        <v>14163.22582490459</v>
      </c>
      <c r="G9590" s="1">
        <f t="shared" ca="1" si="1198"/>
        <v>14166.815939198086</v>
      </c>
      <c r="H9590" s="1">
        <f t="shared" ca="1" si="1194"/>
        <v>0</v>
      </c>
    </row>
    <row r="9591" spans="1:8" x14ac:dyDescent="0.2">
      <c r="A9591">
        <f t="shared" si="1199"/>
        <v>9585</v>
      </c>
      <c r="B9591" s="1">
        <f t="shared" ca="1" si="1192"/>
        <v>0.10889846077748949</v>
      </c>
      <c r="C9591" s="1">
        <f t="shared" ca="1" si="1195"/>
        <v>14162.661329750714</v>
      </c>
      <c r="D9591" s="1">
        <f t="shared" ca="1" si="1193"/>
        <v>9.121784922673358E-2</v>
      </c>
      <c r="E9591" s="1">
        <f t="shared" ca="1" si="1196"/>
        <v>14163.22582490459</v>
      </c>
      <c r="F9591" s="1">
        <f t="shared" ca="1" si="1197"/>
        <v>14163.317042753817</v>
      </c>
      <c r="G9591" s="1">
        <f t="shared" ca="1" si="1198"/>
        <v>14166.815939198086</v>
      </c>
      <c r="H9591" s="1">
        <f t="shared" ca="1" si="1194"/>
        <v>0.56449515387612337</v>
      </c>
    </row>
    <row r="9592" spans="1:8" x14ac:dyDescent="0.2">
      <c r="A9592">
        <f t="shared" si="1199"/>
        <v>9586</v>
      </c>
      <c r="B9592" s="1">
        <f t="shared" ca="1" si="1192"/>
        <v>1.4621781973964474</v>
      </c>
      <c r="C9592" s="1">
        <f t="shared" ca="1" si="1195"/>
        <v>14164.12350794811</v>
      </c>
      <c r="D9592" s="1">
        <f t="shared" ca="1" si="1193"/>
        <v>0.17665513735470648</v>
      </c>
      <c r="E9592" s="1">
        <f t="shared" ca="1" si="1196"/>
        <v>14164.12350794811</v>
      </c>
      <c r="F9592" s="1">
        <f t="shared" ca="1" si="1197"/>
        <v>14164.300163085465</v>
      </c>
      <c r="G9592" s="1">
        <f t="shared" ca="1" si="1198"/>
        <v>14166.815939198086</v>
      </c>
      <c r="H9592" s="1">
        <f t="shared" ca="1" si="1194"/>
        <v>0</v>
      </c>
    </row>
    <row r="9593" spans="1:8" x14ac:dyDescent="0.2">
      <c r="A9593">
        <f t="shared" si="1199"/>
        <v>9587</v>
      </c>
      <c r="B9593" s="1">
        <f t="shared" ca="1" si="1192"/>
        <v>2.2477035278795556</v>
      </c>
      <c r="C9593" s="1">
        <f t="shared" ca="1" si="1195"/>
        <v>14166.371211475989</v>
      </c>
      <c r="D9593" s="1">
        <f t="shared" ca="1" si="1193"/>
        <v>1.2107607693972331</v>
      </c>
      <c r="E9593" s="1">
        <f t="shared" ca="1" si="1196"/>
        <v>14166.371211475989</v>
      </c>
      <c r="F9593" s="1">
        <f t="shared" ca="1" si="1197"/>
        <v>14167.581972245387</v>
      </c>
      <c r="G9593" s="1">
        <f t="shared" ca="1" si="1198"/>
        <v>14166.815939198086</v>
      </c>
      <c r="H9593" s="1">
        <f t="shared" ca="1" si="1194"/>
        <v>0</v>
      </c>
    </row>
    <row r="9594" spans="1:8" x14ac:dyDescent="0.2">
      <c r="A9594">
        <f t="shared" si="1199"/>
        <v>9588</v>
      </c>
      <c r="B9594" s="1">
        <f t="shared" ca="1" si="1192"/>
        <v>1.8918102871996187</v>
      </c>
      <c r="C9594" s="1">
        <f t="shared" ca="1" si="1195"/>
        <v>14168.263021763189</v>
      </c>
      <c r="D9594" s="1">
        <f t="shared" ca="1" si="1193"/>
        <v>0.68012612118404203</v>
      </c>
      <c r="E9594" s="1">
        <f t="shared" ca="1" si="1196"/>
        <v>14168.263021763189</v>
      </c>
      <c r="F9594" s="1">
        <f t="shared" ca="1" si="1197"/>
        <v>14167.581972245387</v>
      </c>
      <c r="G9594" s="1">
        <f t="shared" ca="1" si="1198"/>
        <v>14168.943147884373</v>
      </c>
      <c r="H9594" s="1">
        <f t="shared" ca="1" si="1194"/>
        <v>0</v>
      </c>
    </row>
    <row r="9595" spans="1:8" x14ac:dyDescent="0.2">
      <c r="A9595">
        <f t="shared" si="1199"/>
        <v>9589</v>
      </c>
      <c r="B9595" s="1">
        <f t="shared" ca="1" si="1192"/>
        <v>0.95992846893027917</v>
      </c>
      <c r="C9595" s="1">
        <f t="shared" ca="1" si="1195"/>
        <v>14169.222950232119</v>
      </c>
      <c r="D9595" s="1">
        <f t="shared" ca="1" si="1193"/>
        <v>0.60952256808972582</v>
      </c>
      <c r="E9595" s="1">
        <f t="shared" ca="1" si="1196"/>
        <v>14169.222950232119</v>
      </c>
      <c r="F9595" s="1">
        <f t="shared" ca="1" si="1197"/>
        <v>14169.832472800208</v>
      </c>
      <c r="G9595" s="1">
        <f t="shared" ca="1" si="1198"/>
        <v>14168.943147884373</v>
      </c>
      <c r="H9595" s="1">
        <f t="shared" ca="1" si="1194"/>
        <v>0</v>
      </c>
    </row>
    <row r="9596" spans="1:8" x14ac:dyDescent="0.2">
      <c r="A9596">
        <f t="shared" si="1199"/>
        <v>9590</v>
      </c>
      <c r="B9596" s="1">
        <f t="shared" ca="1" si="1192"/>
        <v>0.45047050535080302</v>
      </c>
      <c r="C9596" s="1">
        <f t="shared" ca="1" si="1195"/>
        <v>14169.67342073747</v>
      </c>
      <c r="D9596" s="1">
        <f t="shared" ca="1" si="1193"/>
        <v>0.23436934257749634</v>
      </c>
      <c r="E9596" s="1">
        <f t="shared" ca="1" si="1196"/>
        <v>14169.67342073747</v>
      </c>
      <c r="F9596" s="1">
        <f t="shared" ca="1" si="1197"/>
        <v>14169.832472800208</v>
      </c>
      <c r="G9596" s="1">
        <f t="shared" ca="1" si="1198"/>
        <v>14169.907790080048</v>
      </c>
      <c r="H9596" s="1">
        <f t="shared" ca="1" si="1194"/>
        <v>0</v>
      </c>
    </row>
    <row r="9597" spans="1:8" x14ac:dyDescent="0.2">
      <c r="A9597">
        <f t="shared" si="1199"/>
        <v>9591</v>
      </c>
      <c r="B9597" s="1">
        <f t="shared" ca="1" si="1192"/>
        <v>1.4281527697096035</v>
      </c>
      <c r="C9597" s="1">
        <f t="shared" ca="1" si="1195"/>
        <v>14171.10157350718</v>
      </c>
      <c r="D9597" s="1">
        <f t="shared" ca="1" si="1193"/>
        <v>1.0725728175954494</v>
      </c>
      <c r="E9597" s="1">
        <f t="shared" ca="1" si="1196"/>
        <v>14171.10157350718</v>
      </c>
      <c r="F9597" s="1">
        <f t="shared" ca="1" si="1197"/>
        <v>14172.174146324774</v>
      </c>
      <c r="G9597" s="1">
        <f t="shared" ca="1" si="1198"/>
        <v>14169.907790080048</v>
      </c>
      <c r="H9597" s="1">
        <f t="shared" ca="1" si="1194"/>
        <v>0</v>
      </c>
    </row>
    <row r="9598" spans="1:8" x14ac:dyDescent="0.2">
      <c r="A9598">
        <f t="shared" si="1199"/>
        <v>9592</v>
      </c>
      <c r="B9598" s="1">
        <f t="shared" ca="1" si="1192"/>
        <v>0.34135282001557066</v>
      </c>
      <c r="C9598" s="1">
        <f t="shared" ca="1" si="1195"/>
        <v>14171.442926327196</v>
      </c>
      <c r="D9598" s="1">
        <f t="shared" ca="1" si="1193"/>
        <v>3.561215342817492</v>
      </c>
      <c r="E9598" s="1">
        <f t="shared" ca="1" si="1196"/>
        <v>14171.442926327196</v>
      </c>
      <c r="F9598" s="1">
        <f t="shared" ca="1" si="1197"/>
        <v>14172.174146324774</v>
      </c>
      <c r="G9598" s="1">
        <f t="shared" ca="1" si="1198"/>
        <v>14175.004141670013</v>
      </c>
      <c r="H9598" s="1">
        <f t="shared" ca="1" si="1194"/>
        <v>0</v>
      </c>
    </row>
    <row r="9599" spans="1:8" x14ac:dyDescent="0.2">
      <c r="A9599">
        <f t="shared" si="1199"/>
        <v>9593</v>
      </c>
      <c r="B9599" s="1">
        <f t="shared" ca="1" si="1192"/>
        <v>1.9893885105462437</v>
      </c>
      <c r="C9599" s="1">
        <f t="shared" ca="1" si="1195"/>
        <v>14173.432314837743</v>
      </c>
      <c r="D9599" s="1">
        <f t="shared" ca="1" si="1193"/>
        <v>1.1322092993523727</v>
      </c>
      <c r="E9599" s="1">
        <f t="shared" ca="1" si="1196"/>
        <v>14173.432314837743</v>
      </c>
      <c r="F9599" s="1">
        <f t="shared" ca="1" si="1197"/>
        <v>14174.564524137095</v>
      </c>
      <c r="G9599" s="1">
        <f t="shared" ca="1" si="1198"/>
        <v>14175.004141670013</v>
      </c>
      <c r="H9599" s="1">
        <f t="shared" ca="1" si="1194"/>
        <v>0</v>
      </c>
    </row>
    <row r="9600" spans="1:8" x14ac:dyDescent="0.2">
      <c r="A9600">
        <f t="shared" si="1199"/>
        <v>9594</v>
      </c>
      <c r="B9600" s="1">
        <f t="shared" ca="1" si="1192"/>
        <v>5.9494370568259338</v>
      </c>
      <c r="C9600" s="1">
        <f t="shared" ca="1" si="1195"/>
        <v>14179.381751894569</v>
      </c>
      <c r="D9600" s="1">
        <f t="shared" ca="1" si="1193"/>
        <v>0.18345254794364751</v>
      </c>
      <c r="E9600" s="1">
        <f t="shared" ca="1" si="1196"/>
        <v>14179.381751894569</v>
      </c>
      <c r="F9600" s="1">
        <f t="shared" ca="1" si="1197"/>
        <v>14179.565204442513</v>
      </c>
      <c r="G9600" s="1">
        <f t="shared" ca="1" si="1198"/>
        <v>14175.004141670013</v>
      </c>
      <c r="H9600" s="1">
        <f t="shared" ca="1" si="1194"/>
        <v>0</v>
      </c>
    </row>
    <row r="9601" spans="1:8" x14ac:dyDescent="0.2">
      <c r="A9601">
        <f t="shared" si="1199"/>
        <v>9595</v>
      </c>
      <c r="B9601" s="1">
        <f t="shared" ca="1" si="1192"/>
        <v>0.73194272833086638</v>
      </c>
      <c r="C9601" s="1">
        <f t="shared" ca="1" si="1195"/>
        <v>14180.1136946229</v>
      </c>
      <c r="D9601" s="1">
        <f t="shared" ca="1" si="1193"/>
        <v>2.4588828977898332</v>
      </c>
      <c r="E9601" s="1">
        <f t="shared" ca="1" si="1196"/>
        <v>14180.1136946229</v>
      </c>
      <c r="F9601" s="1">
        <f t="shared" ca="1" si="1197"/>
        <v>14179.565204442513</v>
      </c>
      <c r="G9601" s="1">
        <f t="shared" ca="1" si="1198"/>
        <v>14182.57257752069</v>
      </c>
      <c r="H9601" s="1">
        <f t="shared" ca="1" si="1194"/>
        <v>0</v>
      </c>
    </row>
    <row r="9602" spans="1:8" x14ac:dyDescent="0.2">
      <c r="A9602">
        <f t="shared" si="1199"/>
        <v>9596</v>
      </c>
      <c r="B9602" s="1">
        <f t="shared" ca="1" si="1192"/>
        <v>5.7329339744859649</v>
      </c>
      <c r="C9602" s="1">
        <f t="shared" ca="1" si="1195"/>
        <v>14185.846628597386</v>
      </c>
      <c r="D9602" s="1">
        <f t="shared" ca="1" si="1193"/>
        <v>0.83103454638690299</v>
      </c>
      <c r="E9602" s="1">
        <f t="shared" ca="1" si="1196"/>
        <v>14185.846628597386</v>
      </c>
      <c r="F9602" s="1">
        <f t="shared" ca="1" si="1197"/>
        <v>14186.677663143773</v>
      </c>
      <c r="G9602" s="1">
        <f t="shared" ca="1" si="1198"/>
        <v>14182.57257752069</v>
      </c>
      <c r="H9602" s="1">
        <f t="shared" ca="1" si="1194"/>
        <v>0</v>
      </c>
    </row>
    <row r="9603" spans="1:8" x14ac:dyDescent="0.2">
      <c r="A9603">
        <f t="shared" si="1199"/>
        <v>9597</v>
      </c>
      <c r="B9603" s="1">
        <f t="shared" ca="1" si="1192"/>
        <v>0.75012354655068214</v>
      </c>
      <c r="C9603" s="1">
        <f t="shared" ca="1" si="1195"/>
        <v>14186.596752143938</v>
      </c>
      <c r="D9603" s="1">
        <f t="shared" ca="1" si="1193"/>
        <v>4.0587051334219018</v>
      </c>
      <c r="E9603" s="1">
        <f t="shared" ca="1" si="1196"/>
        <v>14186.596752143938</v>
      </c>
      <c r="F9603" s="1">
        <f t="shared" ca="1" si="1197"/>
        <v>14186.677663143773</v>
      </c>
      <c r="G9603" s="1">
        <f t="shared" ca="1" si="1198"/>
        <v>14190.65545727736</v>
      </c>
      <c r="H9603" s="1">
        <f t="shared" ca="1" si="1194"/>
        <v>0</v>
      </c>
    </row>
    <row r="9604" spans="1:8" x14ac:dyDescent="0.2">
      <c r="A9604">
        <f t="shared" si="1199"/>
        <v>9598</v>
      </c>
      <c r="B9604" s="1">
        <f t="shared" ca="1" si="1192"/>
        <v>1.3670199539727137</v>
      </c>
      <c r="C9604" s="1">
        <f t="shared" ca="1" si="1195"/>
        <v>14187.96377209791</v>
      </c>
      <c r="D9604" s="1">
        <f t="shared" ca="1" si="1193"/>
        <v>3.8680062123070704</v>
      </c>
      <c r="E9604" s="1">
        <f t="shared" ca="1" si="1196"/>
        <v>14187.96377209791</v>
      </c>
      <c r="F9604" s="1">
        <f t="shared" ca="1" si="1197"/>
        <v>14191.831778310217</v>
      </c>
      <c r="G9604" s="1">
        <f t="shared" ca="1" si="1198"/>
        <v>14190.65545727736</v>
      </c>
      <c r="H9604" s="1">
        <f t="shared" ca="1" si="1194"/>
        <v>0</v>
      </c>
    </row>
    <row r="9605" spans="1:8" x14ac:dyDescent="0.2">
      <c r="A9605">
        <f t="shared" si="1199"/>
        <v>9599</v>
      </c>
      <c r="B9605" s="1">
        <f t="shared" ca="1" si="1192"/>
        <v>0.47919732115743507</v>
      </c>
      <c r="C9605" s="1">
        <f t="shared" ca="1" si="1195"/>
        <v>14188.442969419068</v>
      </c>
      <c r="D9605" s="1">
        <f t="shared" ca="1" si="1193"/>
        <v>0.69220133259553118</v>
      </c>
      <c r="E9605" s="1">
        <f t="shared" ca="1" si="1196"/>
        <v>14190.65545727736</v>
      </c>
      <c r="F9605" s="1">
        <f t="shared" ca="1" si="1197"/>
        <v>14191.831778310217</v>
      </c>
      <c r="G9605" s="1">
        <f t="shared" ca="1" si="1198"/>
        <v>14191.347658609955</v>
      </c>
      <c r="H9605" s="1">
        <f t="shared" ca="1" si="1194"/>
        <v>2.2124878582926613</v>
      </c>
    </row>
    <row r="9606" spans="1:8" x14ac:dyDescent="0.2">
      <c r="A9606">
        <f t="shared" si="1199"/>
        <v>9600</v>
      </c>
      <c r="B9606" s="1">
        <f t="shared" ca="1" si="1192"/>
        <v>0.30846182166025915</v>
      </c>
      <c r="C9606" s="1">
        <f t="shared" ca="1" si="1195"/>
        <v>14188.751431240727</v>
      </c>
      <c r="D9606" s="1">
        <f t="shared" ca="1" si="1193"/>
        <v>6.0234579005970934</v>
      </c>
      <c r="E9606" s="1">
        <f t="shared" ca="1" si="1196"/>
        <v>14191.347658609955</v>
      </c>
      <c r="F9606" s="1">
        <f t="shared" ca="1" si="1197"/>
        <v>14191.831778310217</v>
      </c>
      <c r="G9606" s="1">
        <f t="shared" ca="1" si="1198"/>
        <v>14197.371116510552</v>
      </c>
      <c r="H9606" s="1">
        <f t="shared" ca="1" si="1194"/>
        <v>2.596227369227563</v>
      </c>
    </row>
    <row r="9607" spans="1:8" x14ac:dyDescent="0.2">
      <c r="A9607">
        <f t="shared" si="1199"/>
        <v>9601</v>
      </c>
      <c r="B9607" s="1">
        <f t="shared" ca="1" si="1192"/>
        <v>0.1205957404121476</v>
      </c>
      <c r="C9607" s="1">
        <f t="shared" ca="1" si="1195"/>
        <v>14188.87202698114</v>
      </c>
      <c r="D9607" s="1">
        <f t="shared" ca="1" si="1193"/>
        <v>0.55099698179782775</v>
      </c>
      <c r="E9607" s="1">
        <f t="shared" ca="1" si="1196"/>
        <v>14191.831778310217</v>
      </c>
      <c r="F9607" s="1">
        <f t="shared" ca="1" si="1197"/>
        <v>14192.382775292015</v>
      </c>
      <c r="G9607" s="1">
        <f t="shared" ca="1" si="1198"/>
        <v>14197.371116510552</v>
      </c>
      <c r="H9607" s="1">
        <f t="shared" ca="1" si="1194"/>
        <v>2.959751329077335</v>
      </c>
    </row>
    <row r="9608" spans="1:8" x14ac:dyDescent="0.2">
      <c r="A9608">
        <f t="shared" si="1199"/>
        <v>9602</v>
      </c>
      <c r="B9608" s="1">
        <f t="shared" ref="B9608:B9671" ca="1" si="1200">-LN(RAND())*$B$1</f>
        <v>0.68611491980539108</v>
      </c>
      <c r="C9608" s="1">
        <f t="shared" ca="1" si="1195"/>
        <v>14189.558141900945</v>
      </c>
      <c r="D9608" s="1">
        <f t="shared" ref="D9608:D9671" ca="1" si="1201">-LN(RAND())*$B$2</f>
        <v>6.9594814550310984</v>
      </c>
      <c r="E9608" s="1">
        <f t="shared" ca="1" si="1196"/>
        <v>14192.382775292015</v>
      </c>
      <c r="F9608" s="1">
        <f t="shared" ca="1" si="1197"/>
        <v>14199.342256747046</v>
      </c>
      <c r="G9608" s="1">
        <f t="shared" ca="1" si="1198"/>
        <v>14197.371116510552</v>
      </c>
      <c r="H9608" s="1">
        <f t="shared" ref="H9608:H9671" ca="1" si="1202">E9608-C9608</f>
        <v>2.8246333910701651</v>
      </c>
    </row>
    <row r="9609" spans="1:8" x14ac:dyDescent="0.2">
      <c r="A9609">
        <f t="shared" si="1199"/>
        <v>9603</v>
      </c>
      <c r="B9609" s="1">
        <f t="shared" ca="1" si="1200"/>
        <v>2.1628246345877726</v>
      </c>
      <c r="C9609" s="1">
        <f t="shared" ref="C9609:C9672" ca="1" si="1203">C9608+B9609</f>
        <v>14191.720966535533</v>
      </c>
      <c r="D9609" s="1">
        <f t="shared" ca="1" si="1201"/>
        <v>0.95204000958724988</v>
      </c>
      <c r="E9609" s="1">
        <f t="shared" ref="E9609:E9672" ca="1" si="1204">MAX(C9609,MIN(F9608:G9608))</f>
        <v>14197.371116510552</v>
      </c>
      <c r="F9609" s="1">
        <f t="shared" ref="F9609:F9672" ca="1" si="1205">IF(F9608=MIN(F9608:G9608),E9609+D9609,F9608)</f>
        <v>14199.342256747046</v>
      </c>
      <c r="G9609" s="1">
        <f t="shared" ref="G9609:G9672" ca="1" si="1206">IF(G9608=MIN(F9608:G9608),E9609+D9609,G9608)</f>
        <v>14198.32315652014</v>
      </c>
      <c r="H9609" s="1">
        <f t="shared" ca="1" si="1202"/>
        <v>5.6501499750193034</v>
      </c>
    </row>
    <row r="9610" spans="1:8" x14ac:dyDescent="0.2">
      <c r="A9610">
        <f t="shared" si="1199"/>
        <v>9604</v>
      </c>
      <c r="B9610" s="1">
        <f t="shared" ca="1" si="1200"/>
        <v>1.8902529883339956</v>
      </c>
      <c r="C9610" s="1">
        <f t="shared" ca="1" si="1203"/>
        <v>14193.611219523867</v>
      </c>
      <c r="D9610" s="1">
        <f t="shared" ca="1" si="1201"/>
        <v>0.6580697143368256</v>
      </c>
      <c r="E9610" s="1">
        <f t="shared" ca="1" si="1204"/>
        <v>14198.32315652014</v>
      </c>
      <c r="F9610" s="1">
        <f t="shared" ca="1" si="1205"/>
        <v>14199.342256747046</v>
      </c>
      <c r="G9610" s="1">
        <f t="shared" ca="1" si="1206"/>
        <v>14198.981226234477</v>
      </c>
      <c r="H9610" s="1">
        <f t="shared" ca="1" si="1202"/>
        <v>4.7119369962729252</v>
      </c>
    </row>
    <row r="9611" spans="1:8" x14ac:dyDescent="0.2">
      <c r="A9611">
        <f t="shared" si="1199"/>
        <v>9605</v>
      </c>
      <c r="B9611" s="1">
        <f t="shared" ca="1" si="1200"/>
        <v>0.41017621437679691</v>
      </c>
      <c r="C9611" s="1">
        <f t="shared" ca="1" si="1203"/>
        <v>14194.021395738244</v>
      </c>
      <c r="D9611" s="1">
        <f t="shared" ca="1" si="1201"/>
        <v>4.1338170635818843</v>
      </c>
      <c r="E9611" s="1">
        <f t="shared" ca="1" si="1204"/>
        <v>14198.981226234477</v>
      </c>
      <c r="F9611" s="1">
        <f t="shared" ca="1" si="1205"/>
        <v>14199.342256747046</v>
      </c>
      <c r="G9611" s="1">
        <f t="shared" ca="1" si="1206"/>
        <v>14203.115043298059</v>
      </c>
      <c r="H9611" s="1">
        <f t="shared" ca="1" si="1202"/>
        <v>4.9598304962328257</v>
      </c>
    </row>
    <row r="9612" spans="1:8" x14ac:dyDescent="0.2">
      <c r="A9612">
        <f t="shared" si="1199"/>
        <v>9606</v>
      </c>
      <c r="B9612" s="1">
        <f t="shared" ca="1" si="1200"/>
        <v>2.1518046886700577</v>
      </c>
      <c r="C9612" s="1">
        <f t="shared" ca="1" si="1203"/>
        <v>14196.173200426914</v>
      </c>
      <c r="D9612" s="1">
        <f t="shared" ca="1" si="1201"/>
        <v>4.2733901670161192</v>
      </c>
      <c r="E9612" s="1">
        <f t="shared" ca="1" si="1204"/>
        <v>14199.342256747046</v>
      </c>
      <c r="F9612" s="1">
        <f t="shared" ca="1" si="1205"/>
        <v>14203.615646914062</v>
      </c>
      <c r="G9612" s="1">
        <f t="shared" ca="1" si="1206"/>
        <v>14203.115043298059</v>
      </c>
      <c r="H9612" s="1">
        <f t="shared" ca="1" si="1202"/>
        <v>3.1690563201318582</v>
      </c>
    </row>
    <row r="9613" spans="1:8" x14ac:dyDescent="0.2">
      <c r="A9613">
        <f t="shared" si="1199"/>
        <v>9607</v>
      </c>
      <c r="B9613" s="1">
        <f t="shared" ca="1" si="1200"/>
        <v>0.1383614312418143</v>
      </c>
      <c r="C9613" s="1">
        <f t="shared" ca="1" si="1203"/>
        <v>14196.311561858156</v>
      </c>
      <c r="D9613" s="1">
        <f t="shared" ca="1" si="1201"/>
        <v>0.25516092466196916</v>
      </c>
      <c r="E9613" s="1">
        <f t="shared" ca="1" si="1204"/>
        <v>14203.115043298059</v>
      </c>
      <c r="F9613" s="1">
        <f t="shared" ca="1" si="1205"/>
        <v>14203.615646914062</v>
      </c>
      <c r="G9613" s="1">
        <f t="shared" ca="1" si="1206"/>
        <v>14203.370204222721</v>
      </c>
      <c r="H9613" s="1">
        <f t="shared" ca="1" si="1202"/>
        <v>6.8034814399034076</v>
      </c>
    </row>
    <row r="9614" spans="1:8" x14ac:dyDescent="0.2">
      <c r="A9614">
        <f t="shared" si="1199"/>
        <v>9608</v>
      </c>
      <c r="B9614" s="1">
        <f t="shared" ca="1" si="1200"/>
        <v>0.86258271770055495</v>
      </c>
      <c r="C9614" s="1">
        <f t="shared" ca="1" si="1203"/>
        <v>14197.174144575856</v>
      </c>
      <c r="D9614" s="1">
        <f t="shared" ca="1" si="1201"/>
        <v>1.8651733342826667E-2</v>
      </c>
      <c r="E9614" s="1">
        <f t="shared" ca="1" si="1204"/>
        <v>14203.370204222721</v>
      </c>
      <c r="F9614" s="1">
        <f t="shared" ca="1" si="1205"/>
        <v>14203.615646914062</v>
      </c>
      <c r="G9614" s="1">
        <f t="shared" ca="1" si="1206"/>
        <v>14203.388855956064</v>
      </c>
      <c r="H9614" s="1">
        <f t="shared" ca="1" si="1202"/>
        <v>6.1960596468652511</v>
      </c>
    </row>
    <row r="9615" spans="1:8" x14ac:dyDescent="0.2">
      <c r="A9615">
        <f t="shared" si="1199"/>
        <v>9609</v>
      </c>
      <c r="B9615" s="1">
        <f t="shared" ca="1" si="1200"/>
        <v>1.4984687206165013</v>
      </c>
      <c r="C9615" s="1">
        <f t="shared" ca="1" si="1203"/>
        <v>14198.672613296472</v>
      </c>
      <c r="D9615" s="1">
        <f t="shared" ca="1" si="1201"/>
        <v>0.3882168200558041</v>
      </c>
      <c r="E9615" s="1">
        <f t="shared" ca="1" si="1204"/>
        <v>14203.388855956064</v>
      </c>
      <c r="F9615" s="1">
        <f t="shared" ca="1" si="1205"/>
        <v>14203.615646914062</v>
      </c>
      <c r="G9615" s="1">
        <f t="shared" ca="1" si="1206"/>
        <v>14203.77707277612</v>
      </c>
      <c r="H9615" s="1">
        <f t="shared" ca="1" si="1202"/>
        <v>4.716242659591444</v>
      </c>
    </row>
    <row r="9616" spans="1:8" x14ac:dyDescent="0.2">
      <c r="A9616">
        <f t="shared" si="1199"/>
        <v>9610</v>
      </c>
      <c r="B9616" s="1">
        <f t="shared" ca="1" si="1200"/>
        <v>0.25788617574322037</v>
      </c>
      <c r="C9616" s="1">
        <f t="shared" ca="1" si="1203"/>
        <v>14198.930499472215</v>
      </c>
      <c r="D9616" s="1">
        <f t="shared" ca="1" si="1201"/>
        <v>0.36764454959491549</v>
      </c>
      <c r="E9616" s="1">
        <f t="shared" ca="1" si="1204"/>
        <v>14203.615646914062</v>
      </c>
      <c r="F9616" s="1">
        <f t="shared" ca="1" si="1205"/>
        <v>14203.983291463657</v>
      </c>
      <c r="G9616" s="1">
        <f t="shared" ca="1" si="1206"/>
        <v>14203.77707277612</v>
      </c>
      <c r="H9616" s="1">
        <f t="shared" ca="1" si="1202"/>
        <v>4.6851474418472208</v>
      </c>
    </row>
    <row r="9617" spans="1:8" x14ac:dyDescent="0.2">
      <c r="A9617">
        <f t="shared" si="1199"/>
        <v>9611</v>
      </c>
      <c r="B9617" s="1">
        <f t="shared" ca="1" si="1200"/>
        <v>2.1830774507878057</v>
      </c>
      <c r="C9617" s="1">
        <f t="shared" ca="1" si="1203"/>
        <v>14201.113576923002</v>
      </c>
      <c r="D9617" s="1">
        <f t="shared" ca="1" si="1201"/>
        <v>2.1854629954179847</v>
      </c>
      <c r="E9617" s="1">
        <f t="shared" ca="1" si="1204"/>
        <v>14203.77707277612</v>
      </c>
      <c r="F9617" s="1">
        <f t="shared" ca="1" si="1205"/>
        <v>14203.983291463657</v>
      </c>
      <c r="G9617" s="1">
        <f t="shared" ca="1" si="1206"/>
        <v>14205.962535771538</v>
      </c>
      <c r="H9617" s="1">
        <f t="shared" ca="1" si="1202"/>
        <v>2.663495853117638</v>
      </c>
    </row>
    <row r="9618" spans="1:8" x14ac:dyDescent="0.2">
      <c r="A9618">
        <f t="shared" si="1199"/>
        <v>9612</v>
      </c>
      <c r="B9618" s="1">
        <f t="shared" ca="1" si="1200"/>
        <v>5.8395567344127972E-2</v>
      </c>
      <c r="C9618" s="1">
        <f t="shared" ca="1" si="1203"/>
        <v>14201.171972490347</v>
      </c>
      <c r="D9618" s="1">
        <f t="shared" ca="1" si="1201"/>
        <v>0.38920701739471475</v>
      </c>
      <c r="E9618" s="1">
        <f t="shared" ca="1" si="1204"/>
        <v>14203.983291463657</v>
      </c>
      <c r="F9618" s="1">
        <f t="shared" ca="1" si="1205"/>
        <v>14204.372498481052</v>
      </c>
      <c r="G9618" s="1">
        <f t="shared" ca="1" si="1206"/>
        <v>14205.962535771538</v>
      </c>
      <c r="H9618" s="1">
        <f t="shared" ca="1" si="1202"/>
        <v>2.8113189733103354</v>
      </c>
    </row>
    <row r="9619" spans="1:8" x14ac:dyDescent="0.2">
      <c r="A9619">
        <f t="shared" si="1199"/>
        <v>9613</v>
      </c>
      <c r="B9619" s="1">
        <f t="shared" ca="1" si="1200"/>
        <v>1.1312196845999707</v>
      </c>
      <c r="C9619" s="1">
        <f t="shared" ca="1" si="1203"/>
        <v>14202.303192174946</v>
      </c>
      <c r="D9619" s="1">
        <f t="shared" ca="1" si="1201"/>
        <v>0.22115353366263146</v>
      </c>
      <c r="E9619" s="1">
        <f t="shared" ca="1" si="1204"/>
        <v>14204.372498481052</v>
      </c>
      <c r="F9619" s="1">
        <f t="shared" ca="1" si="1205"/>
        <v>14204.593652014715</v>
      </c>
      <c r="G9619" s="1">
        <f t="shared" ca="1" si="1206"/>
        <v>14205.962535771538</v>
      </c>
      <c r="H9619" s="1">
        <f t="shared" ca="1" si="1202"/>
        <v>2.0693063061062276</v>
      </c>
    </row>
    <row r="9620" spans="1:8" x14ac:dyDescent="0.2">
      <c r="A9620">
        <f t="shared" si="1199"/>
        <v>9614</v>
      </c>
      <c r="B9620" s="1">
        <f t="shared" ca="1" si="1200"/>
        <v>3.6618171636520502</v>
      </c>
      <c r="C9620" s="1">
        <f t="shared" ca="1" si="1203"/>
        <v>14205.965009338599</v>
      </c>
      <c r="D9620" s="1">
        <f t="shared" ca="1" si="1201"/>
        <v>0.54490566947441077</v>
      </c>
      <c r="E9620" s="1">
        <f t="shared" ca="1" si="1204"/>
        <v>14205.965009338599</v>
      </c>
      <c r="F9620" s="1">
        <f t="shared" ca="1" si="1205"/>
        <v>14206.509915008073</v>
      </c>
      <c r="G9620" s="1">
        <f t="shared" ca="1" si="1206"/>
        <v>14205.962535771538</v>
      </c>
      <c r="H9620" s="1">
        <f t="shared" ca="1" si="1202"/>
        <v>0</v>
      </c>
    </row>
    <row r="9621" spans="1:8" x14ac:dyDescent="0.2">
      <c r="A9621">
        <f t="shared" si="1199"/>
        <v>9615</v>
      </c>
      <c r="B9621" s="1">
        <f t="shared" ca="1" si="1200"/>
        <v>2.4363980228055864</v>
      </c>
      <c r="C9621" s="1">
        <f t="shared" ca="1" si="1203"/>
        <v>14208.401407361405</v>
      </c>
      <c r="D9621" s="1">
        <f t="shared" ca="1" si="1201"/>
        <v>3.4718434162119065</v>
      </c>
      <c r="E9621" s="1">
        <f t="shared" ca="1" si="1204"/>
        <v>14208.401407361405</v>
      </c>
      <c r="F9621" s="1">
        <f t="shared" ca="1" si="1205"/>
        <v>14206.509915008073</v>
      </c>
      <c r="G9621" s="1">
        <f t="shared" ca="1" si="1206"/>
        <v>14211.873250777617</v>
      </c>
      <c r="H9621" s="1">
        <f t="shared" ca="1" si="1202"/>
        <v>0</v>
      </c>
    </row>
    <row r="9622" spans="1:8" x14ac:dyDescent="0.2">
      <c r="A9622">
        <f t="shared" si="1199"/>
        <v>9616</v>
      </c>
      <c r="B9622" s="1">
        <f t="shared" ca="1" si="1200"/>
        <v>3.7289781325021467</v>
      </c>
      <c r="C9622" s="1">
        <f t="shared" ca="1" si="1203"/>
        <v>14212.130385493907</v>
      </c>
      <c r="D9622" s="1">
        <f t="shared" ca="1" si="1201"/>
        <v>0.10187603442073503</v>
      </c>
      <c r="E9622" s="1">
        <f t="shared" ca="1" si="1204"/>
        <v>14212.130385493907</v>
      </c>
      <c r="F9622" s="1">
        <f t="shared" ca="1" si="1205"/>
        <v>14212.232261528328</v>
      </c>
      <c r="G9622" s="1">
        <f t="shared" ca="1" si="1206"/>
        <v>14211.873250777617</v>
      </c>
      <c r="H9622" s="1">
        <f t="shared" ca="1" si="1202"/>
        <v>0</v>
      </c>
    </row>
    <row r="9623" spans="1:8" x14ac:dyDescent="0.2">
      <c r="A9623">
        <f t="shared" si="1199"/>
        <v>9617</v>
      </c>
      <c r="B9623" s="1">
        <f t="shared" ca="1" si="1200"/>
        <v>3.0739126741594029</v>
      </c>
      <c r="C9623" s="1">
        <f t="shared" ca="1" si="1203"/>
        <v>14215.204298168066</v>
      </c>
      <c r="D9623" s="1">
        <f t="shared" ca="1" si="1201"/>
        <v>1.3277336049586721</v>
      </c>
      <c r="E9623" s="1">
        <f t="shared" ca="1" si="1204"/>
        <v>14215.204298168066</v>
      </c>
      <c r="F9623" s="1">
        <f t="shared" ca="1" si="1205"/>
        <v>14212.232261528328</v>
      </c>
      <c r="G9623" s="1">
        <f t="shared" ca="1" si="1206"/>
        <v>14216.532031773026</v>
      </c>
      <c r="H9623" s="1">
        <f t="shared" ca="1" si="1202"/>
        <v>0</v>
      </c>
    </row>
    <row r="9624" spans="1:8" x14ac:dyDescent="0.2">
      <c r="A9624">
        <f t="shared" si="1199"/>
        <v>9618</v>
      </c>
      <c r="B9624" s="1">
        <f t="shared" ca="1" si="1200"/>
        <v>1.649451698024504</v>
      </c>
      <c r="C9624" s="1">
        <f t="shared" ca="1" si="1203"/>
        <v>14216.85374986609</v>
      </c>
      <c r="D9624" s="1">
        <f t="shared" ca="1" si="1201"/>
        <v>3.4271513621091398</v>
      </c>
      <c r="E9624" s="1">
        <f t="shared" ca="1" si="1204"/>
        <v>14216.85374986609</v>
      </c>
      <c r="F9624" s="1">
        <f t="shared" ca="1" si="1205"/>
        <v>14220.2809012282</v>
      </c>
      <c r="G9624" s="1">
        <f t="shared" ca="1" si="1206"/>
        <v>14216.532031773026</v>
      </c>
      <c r="H9624" s="1">
        <f t="shared" ca="1" si="1202"/>
        <v>0</v>
      </c>
    </row>
    <row r="9625" spans="1:8" x14ac:dyDescent="0.2">
      <c r="A9625">
        <f t="shared" si="1199"/>
        <v>9619</v>
      </c>
      <c r="B9625" s="1">
        <f t="shared" ca="1" si="1200"/>
        <v>2.6593276677574362</v>
      </c>
      <c r="C9625" s="1">
        <f t="shared" ca="1" si="1203"/>
        <v>14219.513077533848</v>
      </c>
      <c r="D9625" s="1">
        <f t="shared" ca="1" si="1201"/>
        <v>2.1926198454804333</v>
      </c>
      <c r="E9625" s="1">
        <f t="shared" ca="1" si="1204"/>
        <v>14219.513077533848</v>
      </c>
      <c r="F9625" s="1">
        <f t="shared" ca="1" si="1205"/>
        <v>14220.2809012282</v>
      </c>
      <c r="G9625" s="1">
        <f t="shared" ca="1" si="1206"/>
        <v>14221.705697379328</v>
      </c>
      <c r="H9625" s="1">
        <f t="shared" ca="1" si="1202"/>
        <v>0</v>
      </c>
    </row>
    <row r="9626" spans="1:8" x14ac:dyDescent="0.2">
      <c r="A9626">
        <f t="shared" si="1199"/>
        <v>9620</v>
      </c>
      <c r="B9626" s="1">
        <f t="shared" ca="1" si="1200"/>
        <v>0.55082142866601469</v>
      </c>
      <c r="C9626" s="1">
        <f t="shared" ca="1" si="1203"/>
        <v>14220.063898962513</v>
      </c>
      <c r="D9626" s="1">
        <f t="shared" ca="1" si="1201"/>
        <v>1.7292680950978412</v>
      </c>
      <c r="E9626" s="1">
        <f t="shared" ca="1" si="1204"/>
        <v>14220.2809012282</v>
      </c>
      <c r="F9626" s="1">
        <f t="shared" ca="1" si="1205"/>
        <v>14222.010169323297</v>
      </c>
      <c r="G9626" s="1">
        <f t="shared" ca="1" si="1206"/>
        <v>14221.705697379328</v>
      </c>
      <c r="H9626" s="1">
        <f t="shared" ca="1" si="1202"/>
        <v>0.21700226568646031</v>
      </c>
    </row>
    <row r="9627" spans="1:8" x14ac:dyDescent="0.2">
      <c r="A9627">
        <f t="shared" si="1199"/>
        <v>9621</v>
      </c>
      <c r="B9627" s="1">
        <f t="shared" ca="1" si="1200"/>
        <v>1.4368700255003866</v>
      </c>
      <c r="C9627" s="1">
        <f t="shared" ca="1" si="1203"/>
        <v>14221.500768988013</v>
      </c>
      <c r="D9627" s="1">
        <f t="shared" ca="1" si="1201"/>
        <v>1.6215024954365562</v>
      </c>
      <c r="E9627" s="1">
        <f t="shared" ca="1" si="1204"/>
        <v>14221.705697379328</v>
      </c>
      <c r="F9627" s="1">
        <f t="shared" ca="1" si="1205"/>
        <v>14222.010169323297</v>
      </c>
      <c r="G9627" s="1">
        <f t="shared" ca="1" si="1206"/>
        <v>14223.327199874764</v>
      </c>
      <c r="H9627" s="1">
        <f t="shared" ca="1" si="1202"/>
        <v>0.20492839131475193</v>
      </c>
    </row>
    <row r="9628" spans="1:8" x14ac:dyDescent="0.2">
      <c r="A9628">
        <f t="shared" si="1199"/>
        <v>9622</v>
      </c>
      <c r="B9628" s="1">
        <f t="shared" ca="1" si="1200"/>
        <v>3.6240824399850276E-2</v>
      </c>
      <c r="C9628" s="1">
        <f t="shared" ca="1" si="1203"/>
        <v>14221.537009812413</v>
      </c>
      <c r="D9628" s="1">
        <f t="shared" ca="1" si="1201"/>
        <v>1.1453849054204945</v>
      </c>
      <c r="E9628" s="1">
        <f t="shared" ca="1" si="1204"/>
        <v>14222.010169323297</v>
      </c>
      <c r="F9628" s="1">
        <f t="shared" ca="1" si="1205"/>
        <v>14223.155554228717</v>
      </c>
      <c r="G9628" s="1">
        <f t="shared" ca="1" si="1206"/>
        <v>14223.327199874764</v>
      </c>
      <c r="H9628" s="1">
        <f t="shared" ca="1" si="1202"/>
        <v>0.47315951088421571</v>
      </c>
    </row>
    <row r="9629" spans="1:8" x14ac:dyDescent="0.2">
      <c r="A9629">
        <f t="shared" si="1199"/>
        <v>9623</v>
      </c>
      <c r="B9629" s="1">
        <f t="shared" ca="1" si="1200"/>
        <v>6.7231998149876189</v>
      </c>
      <c r="C9629" s="1">
        <f t="shared" ca="1" si="1203"/>
        <v>14228.2602096274</v>
      </c>
      <c r="D9629" s="1">
        <f t="shared" ca="1" si="1201"/>
        <v>3.0193434438077227</v>
      </c>
      <c r="E9629" s="1">
        <f t="shared" ca="1" si="1204"/>
        <v>14228.2602096274</v>
      </c>
      <c r="F9629" s="1">
        <f t="shared" ca="1" si="1205"/>
        <v>14231.279553071208</v>
      </c>
      <c r="G9629" s="1">
        <f t="shared" ca="1" si="1206"/>
        <v>14223.327199874764</v>
      </c>
      <c r="H9629" s="1">
        <f t="shared" ca="1" si="1202"/>
        <v>0</v>
      </c>
    </row>
    <row r="9630" spans="1:8" x14ac:dyDescent="0.2">
      <c r="A9630">
        <f t="shared" si="1199"/>
        <v>9624</v>
      </c>
      <c r="B9630" s="1">
        <f t="shared" ca="1" si="1200"/>
        <v>0.67983725513636284</v>
      </c>
      <c r="C9630" s="1">
        <f t="shared" ca="1" si="1203"/>
        <v>14228.940046882537</v>
      </c>
      <c r="D9630" s="1">
        <f t="shared" ca="1" si="1201"/>
        <v>1.0733895348682707</v>
      </c>
      <c r="E9630" s="1">
        <f t="shared" ca="1" si="1204"/>
        <v>14228.940046882537</v>
      </c>
      <c r="F9630" s="1">
        <f t="shared" ca="1" si="1205"/>
        <v>14231.279553071208</v>
      </c>
      <c r="G9630" s="1">
        <f t="shared" ca="1" si="1206"/>
        <v>14230.013436417405</v>
      </c>
      <c r="H9630" s="1">
        <f t="shared" ca="1" si="1202"/>
        <v>0</v>
      </c>
    </row>
    <row r="9631" spans="1:8" x14ac:dyDescent="0.2">
      <c r="A9631">
        <f t="shared" si="1199"/>
        <v>9625</v>
      </c>
      <c r="B9631" s="1">
        <f t="shared" ca="1" si="1200"/>
        <v>0.96050151167705033</v>
      </c>
      <c r="C9631" s="1">
        <f t="shared" ca="1" si="1203"/>
        <v>14229.900548394215</v>
      </c>
      <c r="D9631" s="1">
        <f t="shared" ca="1" si="1201"/>
        <v>0.55060505016332439</v>
      </c>
      <c r="E9631" s="1">
        <f t="shared" ca="1" si="1204"/>
        <v>14230.013436417405</v>
      </c>
      <c r="F9631" s="1">
        <f t="shared" ca="1" si="1205"/>
        <v>14231.279553071208</v>
      </c>
      <c r="G9631" s="1">
        <f t="shared" ca="1" si="1206"/>
        <v>14230.564041467567</v>
      </c>
      <c r="H9631" s="1">
        <f t="shared" ca="1" si="1202"/>
        <v>0.11288802318995295</v>
      </c>
    </row>
    <row r="9632" spans="1:8" x14ac:dyDescent="0.2">
      <c r="A9632">
        <f t="shared" si="1199"/>
        <v>9626</v>
      </c>
      <c r="B9632" s="1">
        <f t="shared" ca="1" si="1200"/>
        <v>3.9727828719314666</v>
      </c>
      <c r="C9632" s="1">
        <f t="shared" ca="1" si="1203"/>
        <v>14233.873331266146</v>
      </c>
      <c r="D9632" s="1">
        <f t="shared" ca="1" si="1201"/>
        <v>3.2375830100635335E-2</v>
      </c>
      <c r="E9632" s="1">
        <f t="shared" ca="1" si="1204"/>
        <v>14233.873331266146</v>
      </c>
      <c r="F9632" s="1">
        <f t="shared" ca="1" si="1205"/>
        <v>14231.279553071208</v>
      </c>
      <c r="G9632" s="1">
        <f t="shared" ca="1" si="1206"/>
        <v>14233.905707096246</v>
      </c>
      <c r="H9632" s="1">
        <f t="shared" ca="1" si="1202"/>
        <v>0</v>
      </c>
    </row>
    <row r="9633" spans="1:8" x14ac:dyDescent="0.2">
      <c r="A9633">
        <f t="shared" si="1199"/>
        <v>9627</v>
      </c>
      <c r="B9633" s="1">
        <f t="shared" ca="1" si="1200"/>
        <v>3.8871261905671464</v>
      </c>
      <c r="C9633" s="1">
        <f t="shared" ca="1" si="1203"/>
        <v>14237.760457456714</v>
      </c>
      <c r="D9633" s="1">
        <f t="shared" ca="1" si="1201"/>
        <v>0.47274016033976224</v>
      </c>
      <c r="E9633" s="1">
        <f t="shared" ca="1" si="1204"/>
        <v>14237.760457456714</v>
      </c>
      <c r="F9633" s="1">
        <f t="shared" ca="1" si="1205"/>
        <v>14238.233197617054</v>
      </c>
      <c r="G9633" s="1">
        <f t="shared" ca="1" si="1206"/>
        <v>14233.905707096246</v>
      </c>
      <c r="H9633" s="1">
        <f t="shared" ca="1" si="1202"/>
        <v>0</v>
      </c>
    </row>
    <row r="9634" spans="1:8" x14ac:dyDescent="0.2">
      <c r="A9634">
        <f t="shared" si="1199"/>
        <v>9628</v>
      </c>
      <c r="B9634" s="1">
        <f t="shared" ca="1" si="1200"/>
        <v>2.8875365756100813</v>
      </c>
      <c r="C9634" s="1">
        <f t="shared" ca="1" si="1203"/>
        <v>14240.647994032324</v>
      </c>
      <c r="D9634" s="1">
        <f t="shared" ca="1" si="1201"/>
        <v>0.25265060839928916</v>
      </c>
      <c r="E9634" s="1">
        <f t="shared" ca="1" si="1204"/>
        <v>14240.647994032324</v>
      </c>
      <c r="F9634" s="1">
        <f t="shared" ca="1" si="1205"/>
        <v>14238.233197617054</v>
      </c>
      <c r="G9634" s="1">
        <f t="shared" ca="1" si="1206"/>
        <v>14240.900644640724</v>
      </c>
      <c r="H9634" s="1">
        <f t="shared" ca="1" si="1202"/>
        <v>0</v>
      </c>
    </row>
    <row r="9635" spans="1:8" x14ac:dyDescent="0.2">
      <c r="A9635">
        <f t="shared" si="1199"/>
        <v>9629</v>
      </c>
      <c r="B9635" s="1">
        <f t="shared" ca="1" si="1200"/>
        <v>1.2987924043197157</v>
      </c>
      <c r="C9635" s="1">
        <f t="shared" ca="1" si="1203"/>
        <v>14241.946786436643</v>
      </c>
      <c r="D9635" s="1">
        <f t="shared" ca="1" si="1201"/>
        <v>3.6369648483286561</v>
      </c>
      <c r="E9635" s="1">
        <f t="shared" ca="1" si="1204"/>
        <v>14241.946786436643</v>
      </c>
      <c r="F9635" s="1">
        <f t="shared" ca="1" si="1205"/>
        <v>14245.583751284972</v>
      </c>
      <c r="G9635" s="1">
        <f t="shared" ca="1" si="1206"/>
        <v>14240.900644640724</v>
      </c>
      <c r="H9635" s="1">
        <f t="shared" ca="1" si="1202"/>
        <v>0</v>
      </c>
    </row>
    <row r="9636" spans="1:8" x14ac:dyDescent="0.2">
      <c r="A9636">
        <f t="shared" si="1199"/>
        <v>9630</v>
      </c>
      <c r="B9636" s="1">
        <f t="shared" ca="1" si="1200"/>
        <v>2.2683973432793287</v>
      </c>
      <c r="C9636" s="1">
        <f t="shared" ca="1" si="1203"/>
        <v>14244.215183779923</v>
      </c>
      <c r="D9636" s="1">
        <f t="shared" ca="1" si="1201"/>
        <v>2.067112819759676</v>
      </c>
      <c r="E9636" s="1">
        <f t="shared" ca="1" si="1204"/>
        <v>14244.215183779923</v>
      </c>
      <c r="F9636" s="1">
        <f t="shared" ca="1" si="1205"/>
        <v>14245.583751284972</v>
      </c>
      <c r="G9636" s="1">
        <f t="shared" ca="1" si="1206"/>
        <v>14246.282296599682</v>
      </c>
      <c r="H9636" s="1">
        <f t="shared" ca="1" si="1202"/>
        <v>0</v>
      </c>
    </row>
    <row r="9637" spans="1:8" x14ac:dyDescent="0.2">
      <c r="A9637">
        <f t="shared" si="1199"/>
        <v>9631</v>
      </c>
      <c r="B9637" s="1">
        <f t="shared" ca="1" si="1200"/>
        <v>0.19033192456891457</v>
      </c>
      <c r="C9637" s="1">
        <f t="shared" ca="1" si="1203"/>
        <v>14244.405515704491</v>
      </c>
      <c r="D9637" s="1">
        <f t="shared" ca="1" si="1201"/>
        <v>0.33576365490281529</v>
      </c>
      <c r="E9637" s="1">
        <f t="shared" ca="1" si="1204"/>
        <v>14245.583751284972</v>
      </c>
      <c r="F9637" s="1">
        <f t="shared" ca="1" si="1205"/>
        <v>14245.919514939875</v>
      </c>
      <c r="G9637" s="1">
        <f t="shared" ca="1" si="1206"/>
        <v>14246.282296599682</v>
      </c>
      <c r="H9637" s="1">
        <f t="shared" ca="1" si="1202"/>
        <v>1.1782355804807594</v>
      </c>
    </row>
    <row r="9638" spans="1:8" x14ac:dyDescent="0.2">
      <c r="A9638">
        <f t="shared" si="1199"/>
        <v>9632</v>
      </c>
      <c r="B9638" s="1">
        <f t="shared" ca="1" si="1200"/>
        <v>0.4111053402640964</v>
      </c>
      <c r="C9638" s="1">
        <f t="shared" ca="1" si="1203"/>
        <v>14244.816621044756</v>
      </c>
      <c r="D9638" s="1">
        <f t="shared" ca="1" si="1201"/>
        <v>1.2873378659594328</v>
      </c>
      <c r="E9638" s="1">
        <f t="shared" ca="1" si="1204"/>
        <v>14245.919514939875</v>
      </c>
      <c r="F9638" s="1">
        <f t="shared" ca="1" si="1205"/>
        <v>14247.206852805833</v>
      </c>
      <c r="G9638" s="1">
        <f t="shared" ca="1" si="1206"/>
        <v>14246.282296599682</v>
      </c>
      <c r="H9638" s="1">
        <f t="shared" ca="1" si="1202"/>
        <v>1.102893895118541</v>
      </c>
    </row>
    <row r="9639" spans="1:8" x14ac:dyDescent="0.2">
      <c r="A9639">
        <f t="shared" si="1199"/>
        <v>9633</v>
      </c>
      <c r="B9639" s="1">
        <f t="shared" ca="1" si="1200"/>
        <v>0.54415106244167466</v>
      </c>
      <c r="C9639" s="1">
        <f t="shared" ca="1" si="1203"/>
        <v>14245.360772107198</v>
      </c>
      <c r="D9639" s="1">
        <f t="shared" ca="1" si="1201"/>
        <v>1.3175468296107065</v>
      </c>
      <c r="E9639" s="1">
        <f t="shared" ca="1" si="1204"/>
        <v>14246.282296599682</v>
      </c>
      <c r="F9639" s="1">
        <f t="shared" ca="1" si="1205"/>
        <v>14247.206852805833</v>
      </c>
      <c r="G9639" s="1">
        <f t="shared" ca="1" si="1206"/>
        <v>14247.599843429292</v>
      </c>
      <c r="H9639" s="1">
        <f t="shared" ca="1" si="1202"/>
        <v>0.92152449248351331</v>
      </c>
    </row>
    <row r="9640" spans="1:8" x14ac:dyDescent="0.2">
      <c r="A9640">
        <f t="shared" si="1199"/>
        <v>9634</v>
      </c>
      <c r="B9640" s="1">
        <f t="shared" ca="1" si="1200"/>
        <v>0.6930015569204151</v>
      </c>
      <c r="C9640" s="1">
        <f t="shared" ca="1" si="1203"/>
        <v>14246.053773664118</v>
      </c>
      <c r="D9640" s="1">
        <f t="shared" ca="1" si="1201"/>
        <v>0.46107468424704512</v>
      </c>
      <c r="E9640" s="1">
        <f t="shared" ca="1" si="1204"/>
        <v>14247.206852805833</v>
      </c>
      <c r="F9640" s="1">
        <f t="shared" ca="1" si="1205"/>
        <v>14247.66792749008</v>
      </c>
      <c r="G9640" s="1">
        <f t="shared" ca="1" si="1206"/>
        <v>14247.599843429292</v>
      </c>
      <c r="H9640" s="1">
        <f t="shared" ca="1" si="1202"/>
        <v>1.1530791417153523</v>
      </c>
    </row>
    <row r="9641" spans="1:8" x14ac:dyDescent="0.2">
      <c r="A9641">
        <f t="shared" si="1199"/>
        <v>9635</v>
      </c>
      <c r="B9641" s="1">
        <f t="shared" ca="1" si="1200"/>
        <v>0.78332225638741959</v>
      </c>
      <c r="C9641" s="1">
        <f t="shared" ca="1" si="1203"/>
        <v>14246.837095920506</v>
      </c>
      <c r="D9641" s="1">
        <f t="shared" ca="1" si="1201"/>
        <v>0.83234332505085451</v>
      </c>
      <c r="E9641" s="1">
        <f t="shared" ca="1" si="1204"/>
        <v>14247.599843429292</v>
      </c>
      <c r="F9641" s="1">
        <f t="shared" ca="1" si="1205"/>
        <v>14247.66792749008</v>
      </c>
      <c r="G9641" s="1">
        <f t="shared" ca="1" si="1206"/>
        <v>14248.432186754344</v>
      </c>
      <c r="H9641" s="1">
        <f t="shared" ca="1" si="1202"/>
        <v>0.7627475087865605</v>
      </c>
    </row>
    <row r="9642" spans="1:8" x14ac:dyDescent="0.2">
      <c r="A9642">
        <f t="shared" si="1199"/>
        <v>9636</v>
      </c>
      <c r="B9642" s="1">
        <f t="shared" ca="1" si="1200"/>
        <v>4.0483322064192775</v>
      </c>
      <c r="C9642" s="1">
        <f t="shared" ca="1" si="1203"/>
        <v>14250.885428126925</v>
      </c>
      <c r="D9642" s="1">
        <f t="shared" ca="1" si="1201"/>
        <v>0.71836322255838037</v>
      </c>
      <c r="E9642" s="1">
        <f t="shared" ca="1" si="1204"/>
        <v>14250.885428126925</v>
      </c>
      <c r="F9642" s="1">
        <f t="shared" ca="1" si="1205"/>
        <v>14251.603791349484</v>
      </c>
      <c r="G9642" s="1">
        <f t="shared" ca="1" si="1206"/>
        <v>14248.432186754344</v>
      </c>
      <c r="H9642" s="1">
        <f t="shared" ca="1" si="1202"/>
        <v>0</v>
      </c>
    </row>
    <row r="9643" spans="1:8" x14ac:dyDescent="0.2">
      <c r="A9643">
        <f t="shared" si="1199"/>
        <v>9637</v>
      </c>
      <c r="B9643" s="1">
        <f t="shared" ca="1" si="1200"/>
        <v>0.67123440032319581</v>
      </c>
      <c r="C9643" s="1">
        <f t="shared" ca="1" si="1203"/>
        <v>14251.556662527248</v>
      </c>
      <c r="D9643" s="1">
        <f t="shared" ca="1" si="1201"/>
        <v>5.5254563467002944</v>
      </c>
      <c r="E9643" s="1">
        <f t="shared" ca="1" si="1204"/>
        <v>14251.556662527248</v>
      </c>
      <c r="F9643" s="1">
        <f t="shared" ca="1" si="1205"/>
        <v>14251.603791349484</v>
      </c>
      <c r="G9643" s="1">
        <f t="shared" ca="1" si="1206"/>
        <v>14257.082118873948</v>
      </c>
      <c r="H9643" s="1">
        <f t="shared" ca="1" si="1202"/>
        <v>0</v>
      </c>
    </row>
    <row r="9644" spans="1:8" x14ac:dyDescent="0.2">
      <c r="A9644">
        <f t="shared" ref="A9644:A9707" si="1207">A9643+1</f>
        <v>9638</v>
      </c>
      <c r="B9644" s="1">
        <f t="shared" ca="1" si="1200"/>
        <v>3.1676029222182445</v>
      </c>
      <c r="C9644" s="1">
        <f t="shared" ca="1" si="1203"/>
        <v>14254.724265449466</v>
      </c>
      <c r="D9644" s="1">
        <f t="shared" ca="1" si="1201"/>
        <v>0.65075431913264015</v>
      </c>
      <c r="E9644" s="1">
        <f t="shared" ca="1" si="1204"/>
        <v>14254.724265449466</v>
      </c>
      <c r="F9644" s="1">
        <f t="shared" ca="1" si="1205"/>
        <v>14255.375019768599</v>
      </c>
      <c r="G9644" s="1">
        <f t="shared" ca="1" si="1206"/>
        <v>14257.082118873948</v>
      </c>
      <c r="H9644" s="1">
        <f t="shared" ca="1" si="1202"/>
        <v>0</v>
      </c>
    </row>
    <row r="9645" spans="1:8" x14ac:dyDescent="0.2">
      <c r="A9645">
        <f t="shared" si="1207"/>
        <v>9639</v>
      </c>
      <c r="B9645" s="1">
        <f t="shared" ca="1" si="1200"/>
        <v>1.356212770655334</v>
      </c>
      <c r="C9645" s="1">
        <f t="shared" ca="1" si="1203"/>
        <v>14256.080478220121</v>
      </c>
      <c r="D9645" s="1">
        <f t="shared" ca="1" si="1201"/>
        <v>8.2721140183677946</v>
      </c>
      <c r="E9645" s="1">
        <f t="shared" ca="1" si="1204"/>
        <v>14256.080478220121</v>
      </c>
      <c r="F9645" s="1">
        <f t="shared" ca="1" si="1205"/>
        <v>14264.352592238489</v>
      </c>
      <c r="G9645" s="1">
        <f t="shared" ca="1" si="1206"/>
        <v>14257.082118873948</v>
      </c>
      <c r="H9645" s="1">
        <f t="shared" ca="1" si="1202"/>
        <v>0</v>
      </c>
    </row>
    <row r="9646" spans="1:8" x14ac:dyDescent="0.2">
      <c r="A9646">
        <f t="shared" si="1207"/>
        <v>9640</v>
      </c>
      <c r="B9646" s="1">
        <f t="shared" ca="1" si="1200"/>
        <v>1.9920697686637197</v>
      </c>
      <c r="C9646" s="1">
        <f t="shared" ca="1" si="1203"/>
        <v>14258.072547988784</v>
      </c>
      <c r="D9646" s="1">
        <f t="shared" ca="1" si="1201"/>
        <v>1.5394558646823153</v>
      </c>
      <c r="E9646" s="1">
        <f t="shared" ca="1" si="1204"/>
        <v>14258.072547988784</v>
      </c>
      <c r="F9646" s="1">
        <f t="shared" ca="1" si="1205"/>
        <v>14264.352592238489</v>
      </c>
      <c r="G9646" s="1">
        <f t="shared" ca="1" si="1206"/>
        <v>14259.612003853466</v>
      </c>
      <c r="H9646" s="1">
        <f t="shared" ca="1" si="1202"/>
        <v>0</v>
      </c>
    </row>
    <row r="9647" spans="1:8" x14ac:dyDescent="0.2">
      <c r="A9647">
        <f t="shared" si="1207"/>
        <v>9641</v>
      </c>
      <c r="B9647" s="1">
        <f t="shared" ca="1" si="1200"/>
        <v>0.23604693836023788</v>
      </c>
      <c r="C9647" s="1">
        <f t="shared" ca="1" si="1203"/>
        <v>14258.308594927144</v>
      </c>
      <c r="D9647" s="1">
        <f t="shared" ca="1" si="1201"/>
        <v>2.0355145889880673</v>
      </c>
      <c r="E9647" s="1">
        <f t="shared" ca="1" si="1204"/>
        <v>14259.612003853466</v>
      </c>
      <c r="F9647" s="1">
        <f t="shared" ca="1" si="1205"/>
        <v>14264.352592238489</v>
      </c>
      <c r="G9647" s="1">
        <f t="shared" ca="1" si="1206"/>
        <v>14261.647518442454</v>
      </c>
      <c r="H9647" s="1">
        <f t="shared" ca="1" si="1202"/>
        <v>1.3034089263219357</v>
      </c>
    </row>
    <row r="9648" spans="1:8" x14ac:dyDescent="0.2">
      <c r="A9648">
        <f t="shared" si="1207"/>
        <v>9642</v>
      </c>
      <c r="B9648" s="1">
        <f t="shared" ca="1" si="1200"/>
        <v>0.77117042186092344</v>
      </c>
      <c r="C9648" s="1">
        <f t="shared" ca="1" si="1203"/>
        <v>14259.079765349006</v>
      </c>
      <c r="D9648" s="1">
        <f t="shared" ca="1" si="1201"/>
        <v>0.2207223617976396</v>
      </c>
      <c r="E9648" s="1">
        <f t="shared" ca="1" si="1204"/>
        <v>14261.647518442454</v>
      </c>
      <c r="F9648" s="1">
        <f t="shared" ca="1" si="1205"/>
        <v>14264.352592238489</v>
      </c>
      <c r="G9648" s="1">
        <f t="shared" ca="1" si="1206"/>
        <v>14261.868240804251</v>
      </c>
      <c r="H9648" s="1">
        <f t="shared" ca="1" si="1202"/>
        <v>2.5677530934481183</v>
      </c>
    </row>
    <row r="9649" spans="1:8" x14ac:dyDescent="0.2">
      <c r="A9649">
        <f t="shared" si="1207"/>
        <v>9643</v>
      </c>
      <c r="B9649" s="1">
        <f t="shared" ca="1" si="1200"/>
        <v>2.4165825453988679</v>
      </c>
      <c r="C9649" s="1">
        <f t="shared" ca="1" si="1203"/>
        <v>14261.496347894405</v>
      </c>
      <c r="D9649" s="1">
        <f t="shared" ca="1" si="1201"/>
        <v>0.17651207461369567</v>
      </c>
      <c r="E9649" s="1">
        <f t="shared" ca="1" si="1204"/>
        <v>14261.868240804251</v>
      </c>
      <c r="F9649" s="1">
        <f t="shared" ca="1" si="1205"/>
        <v>14264.352592238489</v>
      </c>
      <c r="G9649" s="1">
        <f t="shared" ca="1" si="1206"/>
        <v>14262.044752878865</v>
      </c>
      <c r="H9649" s="1">
        <f t="shared" ca="1" si="1202"/>
        <v>0.37189290984679246</v>
      </c>
    </row>
    <row r="9650" spans="1:8" x14ac:dyDescent="0.2">
      <c r="A9650">
        <f t="shared" si="1207"/>
        <v>9644</v>
      </c>
      <c r="B9650" s="1">
        <f t="shared" ca="1" si="1200"/>
        <v>1.6946733193961849</v>
      </c>
      <c r="C9650" s="1">
        <f t="shared" ca="1" si="1203"/>
        <v>14263.191021213801</v>
      </c>
      <c r="D9650" s="1">
        <f t="shared" ca="1" si="1201"/>
        <v>1.0554137265822778</v>
      </c>
      <c r="E9650" s="1">
        <f t="shared" ca="1" si="1204"/>
        <v>14263.191021213801</v>
      </c>
      <c r="F9650" s="1">
        <f t="shared" ca="1" si="1205"/>
        <v>14264.352592238489</v>
      </c>
      <c r="G9650" s="1">
        <f t="shared" ca="1" si="1206"/>
        <v>14264.246434940384</v>
      </c>
      <c r="H9650" s="1">
        <f t="shared" ca="1" si="1202"/>
        <v>0</v>
      </c>
    </row>
    <row r="9651" spans="1:8" x14ac:dyDescent="0.2">
      <c r="A9651">
        <f t="shared" si="1207"/>
        <v>9645</v>
      </c>
      <c r="B9651" s="1">
        <f t="shared" ca="1" si="1200"/>
        <v>2.5684283520966824</v>
      </c>
      <c r="C9651" s="1">
        <f t="shared" ca="1" si="1203"/>
        <v>14265.759449565898</v>
      </c>
      <c r="D9651" s="1">
        <f t="shared" ca="1" si="1201"/>
        <v>2.865489099335941</v>
      </c>
      <c r="E9651" s="1">
        <f t="shared" ca="1" si="1204"/>
        <v>14265.759449565898</v>
      </c>
      <c r="F9651" s="1">
        <f t="shared" ca="1" si="1205"/>
        <v>14264.352592238489</v>
      </c>
      <c r="G9651" s="1">
        <f t="shared" ca="1" si="1206"/>
        <v>14268.624938665234</v>
      </c>
      <c r="H9651" s="1">
        <f t="shared" ca="1" si="1202"/>
        <v>0</v>
      </c>
    </row>
    <row r="9652" spans="1:8" x14ac:dyDescent="0.2">
      <c r="A9652">
        <f t="shared" si="1207"/>
        <v>9646</v>
      </c>
      <c r="B9652" s="1">
        <f t="shared" ca="1" si="1200"/>
        <v>1.2684847471082934</v>
      </c>
      <c r="C9652" s="1">
        <f t="shared" ca="1" si="1203"/>
        <v>14267.027934313006</v>
      </c>
      <c r="D9652" s="1">
        <f t="shared" ca="1" si="1201"/>
        <v>6.263216430398785</v>
      </c>
      <c r="E9652" s="1">
        <f t="shared" ca="1" si="1204"/>
        <v>14267.027934313006</v>
      </c>
      <c r="F9652" s="1">
        <f t="shared" ca="1" si="1205"/>
        <v>14273.291150743406</v>
      </c>
      <c r="G9652" s="1">
        <f t="shared" ca="1" si="1206"/>
        <v>14268.624938665234</v>
      </c>
      <c r="H9652" s="1">
        <f t="shared" ca="1" si="1202"/>
        <v>0</v>
      </c>
    </row>
    <row r="9653" spans="1:8" x14ac:dyDescent="0.2">
      <c r="A9653">
        <f t="shared" si="1207"/>
        <v>9647</v>
      </c>
      <c r="B9653" s="1">
        <f t="shared" ca="1" si="1200"/>
        <v>1.728099822992097</v>
      </c>
      <c r="C9653" s="1">
        <f t="shared" ca="1" si="1203"/>
        <v>14268.756034135999</v>
      </c>
      <c r="D9653" s="1">
        <f t="shared" ca="1" si="1201"/>
        <v>4.8661271795807082</v>
      </c>
      <c r="E9653" s="1">
        <f t="shared" ca="1" si="1204"/>
        <v>14268.756034135999</v>
      </c>
      <c r="F9653" s="1">
        <f t="shared" ca="1" si="1205"/>
        <v>14273.291150743406</v>
      </c>
      <c r="G9653" s="1">
        <f t="shared" ca="1" si="1206"/>
        <v>14273.622161315579</v>
      </c>
      <c r="H9653" s="1">
        <f t="shared" ca="1" si="1202"/>
        <v>0</v>
      </c>
    </row>
    <row r="9654" spans="1:8" x14ac:dyDescent="0.2">
      <c r="A9654">
        <f t="shared" si="1207"/>
        <v>9648</v>
      </c>
      <c r="B9654" s="1">
        <f t="shared" ca="1" si="1200"/>
        <v>3.5370446760358852E-2</v>
      </c>
      <c r="C9654" s="1">
        <f t="shared" ca="1" si="1203"/>
        <v>14268.791404582758</v>
      </c>
      <c r="D9654" s="1">
        <f t="shared" ca="1" si="1201"/>
        <v>1.5466662375755191</v>
      </c>
      <c r="E9654" s="1">
        <f t="shared" ca="1" si="1204"/>
        <v>14273.291150743406</v>
      </c>
      <c r="F9654" s="1">
        <f t="shared" ca="1" si="1205"/>
        <v>14274.83781698098</v>
      </c>
      <c r="G9654" s="1">
        <f t="shared" ca="1" si="1206"/>
        <v>14273.622161315579</v>
      </c>
      <c r="H9654" s="1">
        <f t="shared" ca="1" si="1202"/>
        <v>4.4997461606471916</v>
      </c>
    </row>
    <row r="9655" spans="1:8" x14ac:dyDescent="0.2">
      <c r="A9655">
        <f t="shared" si="1207"/>
        <v>9649</v>
      </c>
      <c r="B9655" s="1">
        <f t="shared" ca="1" si="1200"/>
        <v>2.9787596693098712</v>
      </c>
      <c r="C9655" s="1">
        <f t="shared" ca="1" si="1203"/>
        <v>14271.770164252068</v>
      </c>
      <c r="D9655" s="1">
        <f t="shared" ca="1" si="1201"/>
        <v>0.79594709636527528</v>
      </c>
      <c r="E9655" s="1">
        <f t="shared" ca="1" si="1204"/>
        <v>14273.622161315579</v>
      </c>
      <c r="F9655" s="1">
        <f t="shared" ca="1" si="1205"/>
        <v>14274.83781698098</v>
      </c>
      <c r="G9655" s="1">
        <f t="shared" ca="1" si="1206"/>
        <v>14274.418108411945</v>
      </c>
      <c r="H9655" s="1">
        <f t="shared" ca="1" si="1202"/>
        <v>1.8519970635115897</v>
      </c>
    </row>
    <row r="9656" spans="1:8" x14ac:dyDescent="0.2">
      <c r="A9656">
        <f t="shared" si="1207"/>
        <v>9650</v>
      </c>
      <c r="B9656" s="1">
        <f t="shared" ca="1" si="1200"/>
        <v>2.0669665523271914</v>
      </c>
      <c r="C9656" s="1">
        <f t="shared" ca="1" si="1203"/>
        <v>14273.837130804395</v>
      </c>
      <c r="D9656" s="1">
        <f t="shared" ca="1" si="1201"/>
        <v>1.3240769359050788</v>
      </c>
      <c r="E9656" s="1">
        <f t="shared" ca="1" si="1204"/>
        <v>14274.418108411945</v>
      </c>
      <c r="F9656" s="1">
        <f t="shared" ca="1" si="1205"/>
        <v>14274.83781698098</v>
      </c>
      <c r="G9656" s="1">
        <f t="shared" ca="1" si="1206"/>
        <v>14275.74218534785</v>
      </c>
      <c r="H9656" s="1">
        <f t="shared" ca="1" si="1202"/>
        <v>0.58097760754935734</v>
      </c>
    </row>
    <row r="9657" spans="1:8" x14ac:dyDescent="0.2">
      <c r="A9657">
        <f t="shared" si="1207"/>
        <v>9651</v>
      </c>
      <c r="B9657" s="1">
        <f t="shared" ca="1" si="1200"/>
        <v>0.97292725761880861</v>
      </c>
      <c r="C9657" s="1">
        <f t="shared" ca="1" si="1203"/>
        <v>14274.810058062014</v>
      </c>
      <c r="D9657" s="1">
        <f t="shared" ca="1" si="1201"/>
        <v>4.9320061540431572</v>
      </c>
      <c r="E9657" s="1">
        <f t="shared" ca="1" si="1204"/>
        <v>14274.83781698098</v>
      </c>
      <c r="F9657" s="1">
        <f t="shared" ca="1" si="1205"/>
        <v>14279.769823135024</v>
      </c>
      <c r="G9657" s="1">
        <f t="shared" ca="1" si="1206"/>
        <v>14275.74218534785</v>
      </c>
      <c r="H9657" s="1">
        <f t="shared" ca="1" si="1202"/>
        <v>2.775891896635585E-2</v>
      </c>
    </row>
    <row r="9658" spans="1:8" x14ac:dyDescent="0.2">
      <c r="A9658">
        <f t="shared" si="1207"/>
        <v>9652</v>
      </c>
      <c r="B9658" s="1">
        <f t="shared" ca="1" si="1200"/>
        <v>0.80615025359797909</v>
      </c>
      <c r="C9658" s="1">
        <f t="shared" ca="1" si="1203"/>
        <v>14275.616208315612</v>
      </c>
      <c r="D9658" s="1">
        <f t="shared" ca="1" si="1201"/>
        <v>0.50947113582371972</v>
      </c>
      <c r="E9658" s="1">
        <f t="shared" ca="1" si="1204"/>
        <v>14275.74218534785</v>
      </c>
      <c r="F9658" s="1">
        <f t="shared" ca="1" si="1205"/>
        <v>14279.769823135024</v>
      </c>
      <c r="G9658" s="1">
        <f t="shared" ca="1" si="1206"/>
        <v>14276.251656483673</v>
      </c>
      <c r="H9658" s="1">
        <f t="shared" ca="1" si="1202"/>
        <v>0.12597703223764256</v>
      </c>
    </row>
    <row r="9659" spans="1:8" x14ac:dyDescent="0.2">
      <c r="A9659">
        <f t="shared" si="1207"/>
        <v>9653</v>
      </c>
      <c r="B9659" s="1">
        <f t="shared" ca="1" si="1200"/>
        <v>0.24472377488319494</v>
      </c>
      <c r="C9659" s="1">
        <f t="shared" ca="1" si="1203"/>
        <v>14275.860932090496</v>
      </c>
      <c r="D9659" s="1">
        <f t="shared" ca="1" si="1201"/>
        <v>0.46439834837820798</v>
      </c>
      <c r="E9659" s="1">
        <f t="shared" ca="1" si="1204"/>
        <v>14276.251656483673</v>
      </c>
      <c r="F9659" s="1">
        <f t="shared" ca="1" si="1205"/>
        <v>14279.769823135024</v>
      </c>
      <c r="G9659" s="1">
        <f t="shared" ca="1" si="1206"/>
        <v>14276.716054832052</v>
      </c>
      <c r="H9659" s="1">
        <f t="shared" ca="1" si="1202"/>
        <v>0.3907243931771518</v>
      </c>
    </row>
    <row r="9660" spans="1:8" x14ac:dyDescent="0.2">
      <c r="A9660">
        <f t="shared" si="1207"/>
        <v>9654</v>
      </c>
      <c r="B9660" s="1">
        <f t="shared" ca="1" si="1200"/>
        <v>3.6414869310459657</v>
      </c>
      <c r="C9660" s="1">
        <f t="shared" ca="1" si="1203"/>
        <v>14279.502419021543</v>
      </c>
      <c r="D9660" s="1">
        <f t="shared" ca="1" si="1201"/>
        <v>9.7131024361175003E-2</v>
      </c>
      <c r="E9660" s="1">
        <f t="shared" ca="1" si="1204"/>
        <v>14279.502419021543</v>
      </c>
      <c r="F9660" s="1">
        <f t="shared" ca="1" si="1205"/>
        <v>14279.769823135024</v>
      </c>
      <c r="G9660" s="1">
        <f t="shared" ca="1" si="1206"/>
        <v>14279.599550045903</v>
      </c>
      <c r="H9660" s="1">
        <f t="shared" ca="1" si="1202"/>
        <v>0</v>
      </c>
    </row>
    <row r="9661" spans="1:8" x14ac:dyDescent="0.2">
      <c r="A9661">
        <f t="shared" si="1207"/>
        <v>9655</v>
      </c>
      <c r="B9661" s="1">
        <f t="shared" ca="1" si="1200"/>
        <v>3.786710274811889</v>
      </c>
      <c r="C9661" s="1">
        <f t="shared" ca="1" si="1203"/>
        <v>14283.289129296354</v>
      </c>
      <c r="D9661" s="1">
        <f t="shared" ca="1" si="1201"/>
        <v>0.1363290756651421</v>
      </c>
      <c r="E9661" s="1">
        <f t="shared" ca="1" si="1204"/>
        <v>14283.289129296354</v>
      </c>
      <c r="F9661" s="1">
        <f t="shared" ca="1" si="1205"/>
        <v>14279.769823135024</v>
      </c>
      <c r="G9661" s="1">
        <f t="shared" ca="1" si="1206"/>
        <v>14283.425458372019</v>
      </c>
      <c r="H9661" s="1">
        <f t="shared" ca="1" si="1202"/>
        <v>0</v>
      </c>
    </row>
    <row r="9662" spans="1:8" x14ac:dyDescent="0.2">
      <c r="A9662">
        <f t="shared" si="1207"/>
        <v>9656</v>
      </c>
      <c r="B9662" s="1">
        <f t="shared" ca="1" si="1200"/>
        <v>0.33425922166782951</v>
      </c>
      <c r="C9662" s="1">
        <f t="shared" ca="1" si="1203"/>
        <v>14283.623388518023</v>
      </c>
      <c r="D9662" s="1">
        <f t="shared" ca="1" si="1201"/>
        <v>2.6341798268011209</v>
      </c>
      <c r="E9662" s="1">
        <f t="shared" ca="1" si="1204"/>
        <v>14283.623388518023</v>
      </c>
      <c r="F9662" s="1">
        <f t="shared" ca="1" si="1205"/>
        <v>14286.257568344823</v>
      </c>
      <c r="G9662" s="1">
        <f t="shared" ca="1" si="1206"/>
        <v>14283.425458372019</v>
      </c>
      <c r="H9662" s="1">
        <f t="shared" ca="1" si="1202"/>
        <v>0</v>
      </c>
    </row>
    <row r="9663" spans="1:8" x14ac:dyDescent="0.2">
      <c r="A9663">
        <f t="shared" si="1207"/>
        <v>9657</v>
      </c>
      <c r="B9663" s="1">
        <f t="shared" ca="1" si="1200"/>
        <v>3.0509778607159097</v>
      </c>
      <c r="C9663" s="1">
        <f t="shared" ca="1" si="1203"/>
        <v>14286.674366378738</v>
      </c>
      <c r="D9663" s="1">
        <f t="shared" ca="1" si="1201"/>
        <v>1.0318325769444792</v>
      </c>
      <c r="E9663" s="1">
        <f t="shared" ca="1" si="1204"/>
        <v>14286.674366378738</v>
      </c>
      <c r="F9663" s="1">
        <f t="shared" ca="1" si="1205"/>
        <v>14286.257568344823</v>
      </c>
      <c r="G9663" s="1">
        <f t="shared" ca="1" si="1206"/>
        <v>14287.706198955682</v>
      </c>
      <c r="H9663" s="1">
        <f t="shared" ca="1" si="1202"/>
        <v>0</v>
      </c>
    </row>
    <row r="9664" spans="1:8" x14ac:dyDescent="0.2">
      <c r="A9664">
        <f t="shared" si="1207"/>
        <v>9658</v>
      </c>
      <c r="B9664" s="1">
        <f t="shared" ca="1" si="1200"/>
        <v>0.64193572126548348</v>
      </c>
      <c r="C9664" s="1">
        <f t="shared" ca="1" si="1203"/>
        <v>14287.316302100004</v>
      </c>
      <c r="D9664" s="1">
        <f t="shared" ca="1" si="1201"/>
        <v>0.74188230295999646</v>
      </c>
      <c r="E9664" s="1">
        <f t="shared" ca="1" si="1204"/>
        <v>14287.316302100004</v>
      </c>
      <c r="F9664" s="1">
        <f t="shared" ca="1" si="1205"/>
        <v>14288.058184402964</v>
      </c>
      <c r="G9664" s="1">
        <f t="shared" ca="1" si="1206"/>
        <v>14287.706198955682</v>
      </c>
      <c r="H9664" s="1">
        <f t="shared" ca="1" si="1202"/>
        <v>0</v>
      </c>
    </row>
    <row r="9665" spans="1:8" x14ac:dyDescent="0.2">
      <c r="A9665">
        <f t="shared" si="1207"/>
        <v>9659</v>
      </c>
      <c r="B9665" s="1">
        <f t="shared" ca="1" si="1200"/>
        <v>3.2042775867122177</v>
      </c>
      <c r="C9665" s="1">
        <f t="shared" ca="1" si="1203"/>
        <v>14290.520579686716</v>
      </c>
      <c r="D9665" s="1">
        <f t="shared" ca="1" si="1201"/>
        <v>0.14566987173026938</v>
      </c>
      <c r="E9665" s="1">
        <f t="shared" ca="1" si="1204"/>
        <v>14290.520579686716</v>
      </c>
      <c r="F9665" s="1">
        <f t="shared" ca="1" si="1205"/>
        <v>14288.058184402964</v>
      </c>
      <c r="G9665" s="1">
        <f t="shared" ca="1" si="1206"/>
        <v>14290.666249558446</v>
      </c>
      <c r="H9665" s="1">
        <f t="shared" ca="1" si="1202"/>
        <v>0</v>
      </c>
    </row>
    <row r="9666" spans="1:8" x14ac:dyDescent="0.2">
      <c r="A9666">
        <f t="shared" si="1207"/>
        <v>9660</v>
      </c>
      <c r="B9666" s="1">
        <f t="shared" ca="1" si="1200"/>
        <v>8.2206074024755452E-2</v>
      </c>
      <c r="C9666" s="1">
        <f t="shared" ca="1" si="1203"/>
        <v>14290.602785760741</v>
      </c>
      <c r="D9666" s="1">
        <f t="shared" ca="1" si="1201"/>
        <v>0.86140861505863076</v>
      </c>
      <c r="E9666" s="1">
        <f t="shared" ca="1" si="1204"/>
        <v>14290.602785760741</v>
      </c>
      <c r="F9666" s="1">
        <f t="shared" ca="1" si="1205"/>
        <v>14291.4641943758</v>
      </c>
      <c r="G9666" s="1">
        <f t="shared" ca="1" si="1206"/>
        <v>14290.666249558446</v>
      </c>
      <c r="H9666" s="1">
        <f t="shared" ca="1" si="1202"/>
        <v>0</v>
      </c>
    </row>
    <row r="9667" spans="1:8" x14ac:dyDescent="0.2">
      <c r="A9667">
        <f t="shared" si="1207"/>
        <v>9661</v>
      </c>
      <c r="B9667" s="1">
        <f t="shared" ca="1" si="1200"/>
        <v>2.3667066522026774</v>
      </c>
      <c r="C9667" s="1">
        <f t="shared" ca="1" si="1203"/>
        <v>14292.969492412944</v>
      </c>
      <c r="D9667" s="1">
        <f t="shared" ca="1" si="1201"/>
        <v>1.9611917720529943</v>
      </c>
      <c r="E9667" s="1">
        <f t="shared" ca="1" si="1204"/>
        <v>14292.969492412944</v>
      </c>
      <c r="F9667" s="1">
        <f t="shared" ca="1" si="1205"/>
        <v>14291.4641943758</v>
      </c>
      <c r="G9667" s="1">
        <f t="shared" ca="1" si="1206"/>
        <v>14294.930684184996</v>
      </c>
      <c r="H9667" s="1">
        <f t="shared" ca="1" si="1202"/>
        <v>0</v>
      </c>
    </row>
    <row r="9668" spans="1:8" x14ac:dyDescent="0.2">
      <c r="A9668">
        <f t="shared" si="1207"/>
        <v>9662</v>
      </c>
      <c r="B9668" s="1">
        <f t="shared" ca="1" si="1200"/>
        <v>1.9889075784738719</v>
      </c>
      <c r="C9668" s="1">
        <f t="shared" ca="1" si="1203"/>
        <v>14294.958399991418</v>
      </c>
      <c r="D9668" s="1">
        <f t="shared" ca="1" si="1201"/>
        <v>1.2366874808008324</v>
      </c>
      <c r="E9668" s="1">
        <f t="shared" ca="1" si="1204"/>
        <v>14294.958399991418</v>
      </c>
      <c r="F9668" s="1">
        <f t="shared" ca="1" si="1205"/>
        <v>14296.195087472219</v>
      </c>
      <c r="G9668" s="1">
        <f t="shared" ca="1" si="1206"/>
        <v>14294.930684184996</v>
      </c>
      <c r="H9668" s="1">
        <f t="shared" ca="1" si="1202"/>
        <v>0</v>
      </c>
    </row>
    <row r="9669" spans="1:8" x14ac:dyDescent="0.2">
      <c r="A9669">
        <f t="shared" si="1207"/>
        <v>9663</v>
      </c>
      <c r="B9669" s="1">
        <f t="shared" ca="1" si="1200"/>
        <v>0.56617404583950015</v>
      </c>
      <c r="C9669" s="1">
        <f t="shared" ca="1" si="1203"/>
        <v>14295.524574037257</v>
      </c>
      <c r="D9669" s="1">
        <f t="shared" ca="1" si="1201"/>
        <v>5.082983765487108</v>
      </c>
      <c r="E9669" s="1">
        <f t="shared" ca="1" si="1204"/>
        <v>14295.524574037257</v>
      </c>
      <c r="F9669" s="1">
        <f t="shared" ca="1" si="1205"/>
        <v>14296.195087472219</v>
      </c>
      <c r="G9669" s="1">
        <f t="shared" ca="1" si="1206"/>
        <v>14300.607557802745</v>
      </c>
      <c r="H9669" s="1">
        <f t="shared" ca="1" si="1202"/>
        <v>0</v>
      </c>
    </row>
    <row r="9670" spans="1:8" x14ac:dyDescent="0.2">
      <c r="A9670">
        <f t="shared" si="1207"/>
        <v>9664</v>
      </c>
      <c r="B9670" s="1">
        <f t="shared" ca="1" si="1200"/>
        <v>3.5720942851108724E-2</v>
      </c>
      <c r="C9670" s="1">
        <f t="shared" ca="1" si="1203"/>
        <v>14295.560294980109</v>
      </c>
      <c r="D9670" s="1">
        <f t="shared" ca="1" si="1201"/>
        <v>0.66837771293029069</v>
      </c>
      <c r="E9670" s="1">
        <f t="shared" ca="1" si="1204"/>
        <v>14296.195087472219</v>
      </c>
      <c r="F9670" s="1">
        <f t="shared" ca="1" si="1205"/>
        <v>14296.86346518515</v>
      </c>
      <c r="G9670" s="1">
        <f t="shared" ca="1" si="1206"/>
        <v>14300.607557802745</v>
      </c>
      <c r="H9670" s="1">
        <f t="shared" ca="1" si="1202"/>
        <v>0.63479249211013666</v>
      </c>
    </row>
    <row r="9671" spans="1:8" x14ac:dyDescent="0.2">
      <c r="A9671">
        <f t="shared" si="1207"/>
        <v>9665</v>
      </c>
      <c r="B9671" s="1">
        <f t="shared" ca="1" si="1200"/>
        <v>3.068907970604539E-2</v>
      </c>
      <c r="C9671" s="1">
        <f t="shared" ca="1" si="1203"/>
        <v>14295.590984059814</v>
      </c>
      <c r="D9671" s="1">
        <f t="shared" ca="1" si="1201"/>
        <v>1.9331945276479077</v>
      </c>
      <c r="E9671" s="1">
        <f t="shared" ca="1" si="1204"/>
        <v>14296.86346518515</v>
      </c>
      <c r="F9671" s="1">
        <f t="shared" ca="1" si="1205"/>
        <v>14298.796659712798</v>
      </c>
      <c r="G9671" s="1">
        <f t="shared" ca="1" si="1206"/>
        <v>14300.607557802745</v>
      </c>
      <c r="H9671" s="1">
        <f t="shared" ca="1" si="1202"/>
        <v>1.2724811253356165</v>
      </c>
    </row>
    <row r="9672" spans="1:8" x14ac:dyDescent="0.2">
      <c r="A9672">
        <f t="shared" si="1207"/>
        <v>9666</v>
      </c>
      <c r="B9672" s="1">
        <f t="shared" ref="B9672:B9735" ca="1" si="1208">-LN(RAND())*$B$1</f>
        <v>1.2938095588046652</v>
      </c>
      <c r="C9672" s="1">
        <f t="shared" ca="1" si="1203"/>
        <v>14296.884793618619</v>
      </c>
      <c r="D9672" s="1">
        <f t="shared" ref="D9672:D9735" ca="1" si="1209">-LN(RAND())*$B$2</f>
        <v>8.6702990001751842E-2</v>
      </c>
      <c r="E9672" s="1">
        <f t="shared" ca="1" si="1204"/>
        <v>14298.796659712798</v>
      </c>
      <c r="F9672" s="1">
        <f t="shared" ca="1" si="1205"/>
        <v>14298.8833627028</v>
      </c>
      <c r="G9672" s="1">
        <f t="shared" ca="1" si="1206"/>
        <v>14300.607557802745</v>
      </c>
      <c r="H9672" s="1">
        <f t="shared" ref="H9672:H9735" ca="1" si="1210">E9672-C9672</f>
        <v>1.9118660941785492</v>
      </c>
    </row>
    <row r="9673" spans="1:8" x14ac:dyDescent="0.2">
      <c r="A9673">
        <f t="shared" si="1207"/>
        <v>9667</v>
      </c>
      <c r="B9673" s="1">
        <f t="shared" ca="1" si="1208"/>
        <v>0.37456763749446398</v>
      </c>
      <c r="C9673" s="1">
        <f t="shared" ref="C9673:C9736" ca="1" si="1211">C9672+B9673</f>
        <v>14297.259361256114</v>
      </c>
      <c r="D9673" s="1">
        <f t="shared" ca="1" si="1209"/>
        <v>7.0090145014004577</v>
      </c>
      <c r="E9673" s="1">
        <f t="shared" ref="E9673:E9736" ca="1" si="1212">MAX(C9673,MIN(F9672:G9672))</f>
        <v>14298.8833627028</v>
      </c>
      <c r="F9673" s="1">
        <f t="shared" ref="F9673:F9736" ca="1" si="1213">IF(F9672=MIN(F9672:G9672),E9673+D9673,F9672)</f>
        <v>14305.8923772042</v>
      </c>
      <c r="G9673" s="1">
        <f t="shared" ref="G9673:G9736" ca="1" si="1214">IF(G9672=MIN(F9672:G9672),E9673+D9673,G9672)</f>
        <v>14300.607557802745</v>
      </c>
      <c r="H9673" s="1">
        <f t="shared" ca="1" si="1210"/>
        <v>1.6240014466857247</v>
      </c>
    </row>
    <row r="9674" spans="1:8" x14ac:dyDescent="0.2">
      <c r="A9674">
        <f t="shared" si="1207"/>
        <v>9668</v>
      </c>
      <c r="B9674" s="1">
        <f t="shared" ca="1" si="1208"/>
        <v>1.1285839326042422</v>
      </c>
      <c r="C9674" s="1">
        <f t="shared" ca="1" si="1211"/>
        <v>14298.387945188719</v>
      </c>
      <c r="D9674" s="1">
        <f t="shared" ca="1" si="1209"/>
        <v>7.4229598522008997</v>
      </c>
      <c r="E9674" s="1">
        <f t="shared" ca="1" si="1212"/>
        <v>14300.607557802745</v>
      </c>
      <c r="F9674" s="1">
        <f t="shared" ca="1" si="1213"/>
        <v>14305.8923772042</v>
      </c>
      <c r="G9674" s="1">
        <f t="shared" ca="1" si="1214"/>
        <v>14308.030517654946</v>
      </c>
      <c r="H9674" s="1">
        <f t="shared" ca="1" si="1210"/>
        <v>2.2196126140261185</v>
      </c>
    </row>
    <row r="9675" spans="1:8" x14ac:dyDescent="0.2">
      <c r="A9675">
        <f t="shared" si="1207"/>
        <v>9669</v>
      </c>
      <c r="B9675" s="1">
        <f t="shared" ca="1" si="1208"/>
        <v>0.43240619544375225</v>
      </c>
      <c r="C9675" s="1">
        <f t="shared" ca="1" si="1211"/>
        <v>14298.820351384162</v>
      </c>
      <c r="D9675" s="1">
        <f t="shared" ca="1" si="1209"/>
        <v>2.2222282740242596</v>
      </c>
      <c r="E9675" s="1">
        <f t="shared" ca="1" si="1212"/>
        <v>14305.8923772042</v>
      </c>
      <c r="F9675" s="1">
        <f t="shared" ca="1" si="1213"/>
        <v>14308.114605478224</v>
      </c>
      <c r="G9675" s="1">
        <f t="shared" ca="1" si="1214"/>
        <v>14308.030517654946</v>
      </c>
      <c r="H9675" s="1">
        <f t="shared" ca="1" si="1210"/>
        <v>7.0720258200381068</v>
      </c>
    </row>
    <row r="9676" spans="1:8" x14ac:dyDescent="0.2">
      <c r="A9676">
        <f t="shared" si="1207"/>
        <v>9670</v>
      </c>
      <c r="B9676" s="1">
        <f t="shared" ca="1" si="1208"/>
        <v>0.41660771061880608</v>
      </c>
      <c r="C9676" s="1">
        <f t="shared" ca="1" si="1211"/>
        <v>14299.23695909478</v>
      </c>
      <c r="D9676" s="1">
        <f t="shared" ca="1" si="1209"/>
        <v>3.3340156992277064</v>
      </c>
      <c r="E9676" s="1">
        <f t="shared" ca="1" si="1212"/>
        <v>14308.030517654946</v>
      </c>
      <c r="F9676" s="1">
        <f t="shared" ca="1" si="1213"/>
        <v>14308.114605478224</v>
      </c>
      <c r="G9676" s="1">
        <f t="shared" ca="1" si="1214"/>
        <v>14311.364533354174</v>
      </c>
      <c r="H9676" s="1">
        <f t="shared" ca="1" si="1210"/>
        <v>8.7935585601662751</v>
      </c>
    </row>
    <row r="9677" spans="1:8" x14ac:dyDescent="0.2">
      <c r="A9677">
        <f t="shared" si="1207"/>
        <v>9671</v>
      </c>
      <c r="B9677" s="1">
        <f t="shared" ca="1" si="1208"/>
        <v>2.4943439747120624</v>
      </c>
      <c r="C9677" s="1">
        <f t="shared" ca="1" si="1211"/>
        <v>14301.731303069491</v>
      </c>
      <c r="D9677" s="1">
        <f t="shared" ca="1" si="1209"/>
        <v>1.0312270251797557</v>
      </c>
      <c r="E9677" s="1">
        <f t="shared" ca="1" si="1212"/>
        <v>14308.114605478224</v>
      </c>
      <c r="F9677" s="1">
        <f t="shared" ca="1" si="1213"/>
        <v>14309.145832503404</v>
      </c>
      <c r="G9677" s="1">
        <f t="shared" ca="1" si="1214"/>
        <v>14311.364533354174</v>
      </c>
      <c r="H9677" s="1">
        <f t="shared" ca="1" si="1210"/>
        <v>6.3833024087325612</v>
      </c>
    </row>
    <row r="9678" spans="1:8" x14ac:dyDescent="0.2">
      <c r="A9678">
        <f t="shared" si="1207"/>
        <v>9672</v>
      </c>
      <c r="B9678" s="1">
        <f t="shared" ca="1" si="1208"/>
        <v>0.13657087603674825</v>
      </c>
      <c r="C9678" s="1">
        <f t="shared" ca="1" si="1211"/>
        <v>14301.867873945528</v>
      </c>
      <c r="D9678" s="1">
        <f t="shared" ca="1" si="1209"/>
        <v>1.5489066661491349</v>
      </c>
      <c r="E9678" s="1">
        <f t="shared" ca="1" si="1212"/>
        <v>14309.145832503404</v>
      </c>
      <c r="F9678" s="1">
        <f t="shared" ca="1" si="1213"/>
        <v>14310.694739169552</v>
      </c>
      <c r="G9678" s="1">
        <f t="shared" ca="1" si="1214"/>
        <v>14311.364533354174</v>
      </c>
      <c r="H9678" s="1">
        <f t="shared" ca="1" si="1210"/>
        <v>7.2779585578755359</v>
      </c>
    </row>
    <row r="9679" spans="1:8" x14ac:dyDescent="0.2">
      <c r="A9679">
        <f t="shared" si="1207"/>
        <v>9673</v>
      </c>
      <c r="B9679" s="1">
        <f t="shared" ca="1" si="1208"/>
        <v>1.2899782267198139</v>
      </c>
      <c r="C9679" s="1">
        <f t="shared" ca="1" si="1211"/>
        <v>14303.157852172248</v>
      </c>
      <c r="D9679" s="1">
        <f t="shared" ca="1" si="1209"/>
        <v>5.4816051381484696</v>
      </c>
      <c r="E9679" s="1">
        <f t="shared" ca="1" si="1212"/>
        <v>14310.694739169552</v>
      </c>
      <c r="F9679" s="1">
        <f t="shared" ca="1" si="1213"/>
        <v>14316.1763443077</v>
      </c>
      <c r="G9679" s="1">
        <f t="shared" ca="1" si="1214"/>
        <v>14311.364533354174</v>
      </c>
      <c r="H9679" s="1">
        <f t="shared" ca="1" si="1210"/>
        <v>7.5368869973044639</v>
      </c>
    </row>
    <row r="9680" spans="1:8" x14ac:dyDescent="0.2">
      <c r="A9680">
        <f t="shared" si="1207"/>
        <v>9674</v>
      </c>
      <c r="B9680" s="1">
        <f t="shared" ca="1" si="1208"/>
        <v>2.1738890447850698</v>
      </c>
      <c r="C9680" s="1">
        <f t="shared" ca="1" si="1211"/>
        <v>14305.331741217033</v>
      </c>
      <c r="D9680" s="1">
        <f t="shared" ca="1" si="1209"/>
        <v>2.9062001355754665</v>
      </c>
      <c r="E9680" s="1">
        <f t="shared" ca="1" si="1212"/>
        <v>14311.364533354174</v>
      </c>
      <c r="F9680" s="1">
        <f t="shared" ca="1" si="1213"/>
        <v>14316.1763443077</v>
      </c>
      <c r="G9680" s="1">
        <f t="shared" ca="1" si="1214"/>
        <v>14314.27073348975</v>
      </c>
      <c r="H9680" s="1">
        <f t="shared" ca="1" si="1210"/>
        <v>6.0327921371408593</v>
      </c>
    </row>
    <row r="9681" spans="1:8" x14ac:dyDescent="0.2">
      <c r="A9681">
        <f t="shared" si="1207"/>
        <v>9675</v>
      </c>
      <c r="B9681" s="1">
        <f t="shared" ca="1" si="1208"/>
        <v>0.2900339639684465</v>
      </c>
      <c r="C9681" s="1">
        <f t="shared" ca="1" si="1211"/>
        <v>14305.621775181002</v>
      </c>
      <c r="D9681" s="1">
        <f t="shared" ca="1" si="1209"/>
        <v>4.0727527991451478</v>
      </c>
      <c r="E9681" s="1">
        <f t="shared" ca="1" si="1212"/>
        <v>14314.27073348975</v>
      </c>
      <c r="F9681" s="1">
        <f t="shared" ca="1" si="1213"/>
        <v>14316.1763443077</v>
      </c>
      <c r="G9681" s="1">
        <f t="shared" ca="1" si="1214"/>
        <v>14318.343486288895</v>
      </c>
      <c r="H9681" s="1">
        <f t="shared" ca="1" si="1210"/>
        <v>8.6489583087477513</v>
      </c>
    </row>
    <row r="9682" spans="1:8" x14ac:dyDescent="0.2">
      <c r="A9682">
        <f t="shared" si="1207"/>
        <v>9676</v>
      </c>
      <c r="B9682" s="1">
        <f t="shared" ca="1" si="1208"/>
        <v>1.9217591890712025</v>
      </c>
      <c r="C9682" s="1">
        <f t="shared" ca="1" si="1211"/>
        <v>14307.543534370074</v>
      </c>
      <c r="D9682" s="1">
        <f t="shared" ca="1" si="1209"/>
        <v>0.23041674539937604</v>
      </c>
      <c r="E9682" s="1">
        <f t="shared" ca="1" si="1212"/>
        <v>14316.1763443077</v>
      </c>
      <c r="F9682" s="1">
        <f t="shared" ca="1" si="1213"/>
        <v>14316.406761053098</v>
      </c>
      <c r="G9682" s="1">
        <f t="shared" ca="1" si="1214"/>
        <v>14318.343486288895</v>
      </c>
      <c r="H9682" s="1">
        <f t="shared" ca="1" si="1210"/>
        <v>8.632809937626007</v>
      </c>
    </row>
    <row r="9683" spans="1:8" x14ac:dyDescent="0.2">
      <c r="A9683">
        <f t="shared" si="1207"/>
        <v>9677</v>
      </c>
      <c r="B9683" s="1">
        <f t="shared" ca="1" si="1208"/>
        <v>5.4825815957646878E-2</v>
      </c>
      <c r="C9683" s="1">
        <f t="shared" ca="1" si="1211"/>
        <v>14307.598360186032</v>
      </c>
      <c r="D9683" s="1">
        <f t="shared" ca="1" si="1209"/>
        <v>0.30455293040169767</v>
      </c>
      <c r="E9683" s="1">
        <f t="shared" ca="1" si="1212"/>
        <v>14316.406761053098</v>
      </c>
      <c r="F9683" s="1">
        <f t="shared" ca="1" si="1213"/>
        <v>14316.7113139835</v>
      </c>
      <c r="G9683" s="1">
        <f t="shared" ca="1" si="1214"/>
        <v>14318.343486288895</v>
      </c>
      <c r="H9683" s="1">
        <f t="shared" ca="1" si="1210"/>
        <v>8.8084008670666663</v>
      </c>
    </row>
    <row r="9684" spans="1:8" x14ac:dyDescent="0.2">
      <c r="A9684">
        <f t="shared" si="1207"/>
        <v>9678</v>
      </c>
      <c r="B9684" s="1">
        <f t="shared" ca="1" si="1208"/>
        <v>3.5253357544269743</v>
      </c>
      <c r="C9684" s="1">
        <f t="shared" ca="1" si="1211"/>
        <v>14311.123695940458</v>
      </c>
      <c r="D9684" s="1">
        <f t="shared" ca="1" si="1209"/>
        <v>2.6177398419658844</v>
      </c>
      <c r="E9684" s="1">
        <f t="shared" ca="1" si="1212"/>
        <v>14316.7113139835</v>
      </c>
      <c r="F9684" s="1">
        <f t="shared" ca="1" si="1213"/>
        <v>14319.329053825466</v>
      </c>
      <c r="G9684" s="1">
        <f t="shared" ca="1" si="1214"/>
        <v>14318.343486288895</v>
      </c>
      <c r="H9684" s="1">
        <f t="shared" ca="1" si="1210"/>
        <v>5.5876180430423119</v>
      </c>
    </row>
    <row r="9685" spans="1:8" x14ac:dyDescent="0.2">
      <c r="A9685">
        <f t="shared" si="1207"/>
        <v>9679</v>
      </c>
      <c r="B9685" s="1">
        <f t="shared" ca="1" si="1208"/>
        <v>1.4106091503037148</v>
      </c>
      <c r="C9685" s="1">
        <f t="shared" ca="1" si="1211"/>
        <v>14312.534305090761</v>
      </c>
      <c r="D9685" s="1">
        <f t="shared" ca="1" si="1209"/>
        <v>1.0112429682672572</v>
      </c>
      <c r="E9685" s="1">
        <f t="shared" ca="1" si="1212"/>
        <v>14318.343486288895</v>
      </c>
      <c r="F9685" s="1">
        <f t="shared" ca="1" si="1213"/>
        <v>14319.329053825466</v>
      </c>
      <c r="G9685" s="1">
        <f t="shared" ca="1" si="1214"/>
        <v>14319.354729257162</v>
      </c>
      <c r="H9685" s="1">
        <f t="shared" ca="1" si="1210"/>
        <v>5.8091811981339561</v>
      </c>
    </row>
    <row r="9686" spans="1:8" x14ac:dyDescent="0.2">
      <c r="A9686">
        <f t="shared" si="1207"/>
        <v>9680</v>
      </c>
      <c r="B9686" s="1">
        <f t="shared" ca="1" si="1208"/>
        <v>0.56322863015536173</v>
      </c>
      <c r="C9686" s="1">
        <f t="shared" ca="1" si="1211"/>
        <v>14313.097533720917</v>
      </c>
      <c r="D9686" s="1">
        <f t="shared" ca="1" si="1209"/>
        <v>1.657874566348599</v>
      </c>
      <c r="E9686" s="1">
        <f t="shared" ca="1" si="1212"/>
        <v>14319.329053825466</v>
      </c>
      <c r="F9686" s="1">
        <f t="shared" ca="1" si="1213"/>
        <v>14320.986928391814</v>
      </c>
      <c r="G9686" s="1">
        <f t="shared" ca="1" si="1214"/>
        <v>14319.354729257162</v>
      </c>
      <c r="H9686" s="1">
        <f t="shared" ca="1" si="1210"/>
        <v>6.2315201045494177</v>
      </c>
    </row>
    <row r="9687" spans="1:8" x14ac:dyDescent="0.2">
      <c r="A9687">
        <f t="shared" si="1207"/>
        <v>9681</v>
      </c>
      <c r="B9687" s="1">
        <f t="shared" ca="1" si="1208"/>
        <v>3.7704921011401451</v>
      </c>
      <c r="C9687" s="1">
        <f t="shared" ca="1" si="1211"/>
        <v>14316.868025822057</v>
      </c>
      <c r="D9687" s="1">
        <f t="shared" ca="1" si="1209"/>
        <v>3.0999140905116489</v>
      </c>
      <c r="E9687" s="1">
        <f t="shared" ca="1" si="1212"/>
        <v>14319.354729257162</v>
      </c>
      <c r="F9687" s="1">
        <f t="shared" ca="1" si="1213"/>
        <v>14320.986928391814</v>
      </c>
      <c r="G9687" s="1">
        <f t="shared" ca="1" si="1214"/>
        <v>14322.454643347673</v>
      </c>
      <c r="H9687" s="1">
        <f t="shared" ca="1" si="1210"/>
        <v>2.4867034351045731</v>
      </c>
    </row>
    <row r="9688" spans="1:8" x14ac:dyDescent="0.2">
      <c r="A9688">
        <f t="shared" si="1207"/>
        <v>9682</v>
      </c>
      <c r="B9688" s="1">
        <f t="shared" ca="1" si="1208"/>
        <v>0.41411995865465823</v>
      </c>
      <c r="C9688" s="1">
        <f t="shared" ca="1" si="1211"/>
        <v>14317.282145780711</v>
      </c>
      <c r="D9688" s="1">
        <f t="shared" ca="1" si="1209"/>
        <v>0.1055228405468001</v>
      </c>
      <c r="E9688" s="1">
        <f t="shared" ca="1" si="1212"/>
        <v>14320.986928391814</v>
      </c>
      <c r="F9688" s="1">
        <f t="shared" ca="1" si="1213"/>
        <v>14321.092451232362</v>
      </c>
      <c r="G9688" s="1">
        <f t="shared" ca="1" si="1214"/>
        <v>14322.454643347673</v>
      </c>
      <c r="H9688" s="1">
        <f t="shared" ca="1" si="1210"/>
        <v>3.7047826111029281</v>
      </c>
    </row>
    <row r="9689" spans="1:8" x14ac:dyDescent="0.2">
      <c r="A9689">
        <f t="shared" si="1207"/>
        <v>9683</v>
      </c>
      <c r="B9689" s="1">
        <f t="shared" ca="1" si="1208"/>
        <v>0.70079288712177645</v>
      </c>
      <c r="C9689" s="1">
        <f t="shared" ca="1" si="1211"/>
        <v>14317.982938667834</v>
      </c>
      <c r="D9689" s="1">
        <f t="shared" ca="1" si="1209"/>
        <v>2.3715841405071179</v>
      </c>
      <c r="E9689" s="1">
        <f t="shared" ca="1" si="1212"/>
        <v>14321.092451232362</v>
      </c>
      <c r="F9689" s="1">
        <f t="shared" ca="1" si="1213"/>
        <v>14323.464035372868</v>
      </c>
      <c r="G9689" s="1">
        <f t="shared" ca="1" si="1214"/>
        <v>14322.454643347673</v>
      </c>
      <c r="H9689" s="1">
        <f t="shared" ca="1" si="1210"/>
        <v>3.109512564527904</v>
      </c>
    </row>
    <row r="9690" spans="1:8" x14ac:dyDescent="0.2">
      <c r="A9690">
        <f t="shared" si="1207"/>
        <v>9684</v>
      </c>
      <c r="B9690" s="1">
        <f t="shared" ca="1" si="1208"/>
        <v>0.45080469127171419</v>
      </c>
      <c r="C9690" s="1">
        <f t="shared" ca="1" si="1211"/>
        <v>14318.433743359106</v>
      </c>
      <c r="D9690" s="1">
        <f t="shared" ca="1" si="1209"/>
        <v>5.6785983786997818</v>
      </c>
      <c r="E9690" s="1">
        <f t="shared" ca="1" si="1212"/>
        <v>14322.454643347673</v>
      </c>
      <c r="F9690" s="1">
        <f t="shared" ca="1" si="1213"/>
        <v>14323.464035372868</v>
      </c>
      <c r="G9690" s="1">
        <f t="shared" ca="1" si="1214"/>
        <v>14328.133241726373</v>
      </c>
      <c r="H9690" s="1">
        <f t="shared" ca="1" si="1210"/>
        <v>4.0208999885671801</v>
      </c>
    </row>
    <row r="9691" spans="1:8" x14ac:dyDescent="0.2">
      <c r="A9691">
        <f t="shared" si="1207"/>
        <v>9685</v>
      </c>
      <c r="B9691" s="1">
        <f t="shared" ca="1" si="1208"/>
        <v>0.51437389507798637</v>
      </c>
      <c r="C9691" s="1">
        <f t="shared" ca="1" si="1211"/>
        <v>14318.948117254184</v>
      </c>
      <c r="D9691" s="1">
        <f t="shared" ca="1" si="1209"/>
        <v>3.0104382873538355E-2</v>
      </c>
      <c r="E9691" s="1">
        <f t="shared" ca="1" si="1212"/>
        <v>14323.464035372868</v>
      </c>
      <c r="F9691" s="1">
        <f t="shared" ca="1" si="1213"/>
        <v>14323.494139755741</v>
      </c>
      <c r="G9691" s="1">
        <f t="shared" ca="1" si="1214"/>
        <v>14328.133241726373</v>
      </c>
      <c r="H9691" s="1">
        <f t="shared" ca="1" si="1210"/>
        <v>4.5159181186845672</v>
      </c>
    </row>
    <row r="9692" spans="1:8" x14ac:dyDescent="0.2">
      <c r="A9692">
        <f t="shared" si="1207"/>
        <v>9686</v>
      </c>
      <c r="B9692" s="1">
        <f t="shared" ca="1" si="1208"/>
        <v>0.76639984542642847</v>
      </c>
      <c r="C9692" s="1">
        <f t="shared" ca="1" si="1211"/>
        <v>14319.71451709961</v>
      </c>
      <c r="D9692" s="1">
        <f t="shared" ca="1" si="1209"/>
        <v>4.1659204246992175E-2</v>
      </c>
      <c r="E9692" s="1">
        <f t="shared" ca="1" si="1212"/>
        <v>14323.494139755741</v>
      </c>
      <c r="F9692" s="1">
        <f t="shared" ca="1" si="1213"/>
        <v>14323.535798959989</v>
      </c>
      <c r="G9692" s="1">
        <f t="shared" ca="1" si="1214"/>
        <v>14328.133241726373</v>
      </c>
      <c r="H9692" s="1">
        <f t="shared" ca="1" si="1210"/>
        <v>3.7796226561313233</v>
      </c>
    </row>
    <row r="9693" spans="1:8" x14ac:dyDescent="0.2">
      <c r="A9693">
        <f t="shared" si="1207"/>
        <v>9687</v>
      </c>
      <c r="B9693" s="1">
        <f t="shared" ca="1" si="1208"/>
        <v>2.8332101235854932</v>
      </c>
      <c r="C9693" s="1">
        <f t="shared" ca="1" si="1211"/>
        <v>14322.547727223195</v>
      </c>
      <c r="D9693" s="1">
        <f t="shared" ca="1" si="1209"/>
        <v>8.0888739913848049</v>
      </c>
      <c r="E9693" s="1">
        <f t="shared" ca="1" si="1212"/>
        <v>14323.535798959989</v>
      </c>
      <c r="F9693" s="1">
        <f t="shared" ca="1" si="1213"/>
        <v>14331.624672951373</v>
      </c>
      <c r="G9693" s="1">
        <f t="shared" ca="1" si="1214"/>
        <v>14328.133241726373</v>
      </c>
      <c r="H9693" s="1">
        <f t="shared" ca="1" si="1210"/>
        <v>0.98807173679415428</v>
      </c>
    </row>
    <row r="9694" spans="1:8" x14ac:dyDescent="0.2">
      <c r="A9694">
        <f t="shared" si="1207"/>
        <v>9688</v>
      </c>
      <c r="B9694" s="1">
        <f t="shared" ca="1" si="1208"/>
        <v>0.82289160720658283</v>
      </c>
      <c r="C9694" s="1">
        <f t="shared" ca="1" si="1211"/>
        <v>14323.3706188304</v>
      </c>
      <c r="D9694" s="1">
        <f t="shared" ca="1" si="1209"/>
        <v>0.25076019170359398</v>
      </c>
      <c r="E9694" s="1">
        <f t="shared" ca="1" si="1212"/>
        <v>14328.133241726373</v>
      </c>
      <c r="F9694" s="1">
        <f t="shared" ca="1" si="1213"/>
        <v>14331.624672951373</v>
      </c>
      <c r="G9694" s="1">
        <f t="shared" ca="1" si="1214"/>
        <v>14328.384001918077</v>
      </c>
      <c r="H9694" s="1">
        <f t="shared" ca="1" si="1210"/>
        <v>4.7626228959725267</v>
      </c>
    </row>
    <row r="9695" spans="1:8" x14ac:dyDescent="0.2">
      <c r="A9695">
        <f t="shared" si="1207"/>
        <v>9689</v>
      </c>
      <c r="B9695" s="1">
        <f t="shared" ca="1" si="1208"/>
        <v>0.45416267298538482</v>
      </c>
      <c r="C9695" s="1">
        <f t="shared" ca="1" si="1211"/>
        <v>14323.824781503386</v>
      </c>
      <c r="D9695" s="1">
        <f t="shared" ca="1" si="1209"/>
        <v>1.7514641233730217</v>
      </c>
      <c r="E9695" s="1">
        <f t="shared" ca="1" si="1212"/>
        <v>14328.384001918077</v>
      </c>
      <c r="F9695" s="1">
        <f t="shared" ca="1" si="1213"/>
        <v>14331.624672951373</v>
      </c>
      <c r="G9695" s="1">
        <f t="shared" ca="1" si="1214"/>
        <v>14330.135466041451</v>
      </c>
      <c r="H9695" s="1">
        <f t="shared" ca="1" si="1210"/>
        <v>4.5592204146905715</v>
      </c>
    </row>
    <row r="9696" spans="1:8" x14ac:dyDescent="0.2">
      <c r="A9696">
        <f t="shared" si="1207"/>
        <v>9690</v>
      </c>
      <c r="B9696" s="1">
        <f t="shared" ca="1" si="1208"/>
        <v>3.1449311019025674</v>
      </c>
      <c r="C9696" s="1">
        <f t="shared" ca="1" si="1211"/>
        <v>14326.969712605289</v>
      </c>
      <c r="D9696" s="1">
        <f t="shared" ca="1" si="1209"/>
        <v>2.5542682627334834</v>
      </c>
      <c r="E9696" s="1">
        <f t="shared" ca="1" si="1212"/>
        <v>14330.135466041451</v>
      </c>
      <c r="F9696" s="1">
        <f t="shared" ca="1" si="1213"/>
        <v>14331.624672951373</v>
      </c>
      <c r="G9696" s="1">
        <f t="shared" ca="1" si="1214"/>
        <v>14332.689734304184</v>
      </c>
      <c r="H9696" s="1">
        <f t="shared" ca="1" si="1210"/>
        <v>3.1657534361620492</v>
      </c>
    </row>
    <row r="9697" spans="1:8" x14ac:dyDescent="0.2">
      <c r="A9697">
        <f t="shared" si="1207"/>
        <v>9691</v>
      </c>
      <c r="B9697" s="1">
        <f t="shared" ca="1" si="1208"/>
        <v>0.82560181204591065</v>
      </c>
      <c r="C9697" s="1">
        <f t="shared" ca="1" si="1211"/>
        <v>14327.795314417335</v>
      </c>
      <c r="D9697" s="1">
        <f t="shared" ca="1" si="1209"/>
        <v>2.1602817124386109E-2</v>
      </c>
      <c r="E9697" s="1">
        <f t="shared" ca="1" si="1212"/>
        <v>14331.624672951373</v>
      </c>
      <c r="F9697" s="1">
        <f t="shared" ca="1" si="1213"/>
        <v>14331.646275768497</v>
      </c>
      <c r="G9697" s="1">
        <f t="shared" ca="1" si="1214"/>
        <v>14332.689734304184</v>
      </c>
      <c r="H9697" s="1">
        <f t="shared" ca="1" si="1210"/>
        <v>3.829358534037965</v>
      </c>
    </row>
    <row r="9698" spans="1:8" x14ac:dyDescent="0.2">
      <c r="A9698">
        <f t="shared" si="1207"/>
        <v>9692</v>
      </c>
      <c r="B9698" s="1">
        <f t="shared" ca="1" si="1208"/>
        <v>2.0778837846696847</v>
      </c>
      <c r="C9698" s="1">
        <f t="shared" ca="1" si="1211"/>
        <v>14329.873198202005</v>
      </c>
      <c r="D9698" s="1">
        <f t="shared" ca="1" si="1209"/>
        <v>2.133735554572219</v>
      </c>
      <c r="E9698" s="1">
        <f t="shared" ca="1" si="1212"/>
        <v>14331.646275768497</v>
      </c>
      <c r="F9698" s="1">
        <f t="shared" ca="1" si="1213"/>
        <v>14333.78001132307</v>
      </c>
      <c r="G9698" s="1">
        <f t="shared" ca="1" si="1214"/>
        <v>14332.689734304184</v>
      </c>
      <c r="H9698" s="1">
        <f t="shared" ca="1" si="1210"/>
        <v>1.7730775664913381</v>
      </c>
    </row>
    <row r="9699" spans="1:8" x14ac:dyDescent="0.2">
      <c r="A9699">
        <f t="shared" si="1207"/>
        <v>9693</v>
      </c>
      <c r="B9699" s="1">
        <f t="shared" ca="1" si="1208"/>
        <v>1.7530905214077395</v>
      </c>
      <c r="C9699" s="1">
        <f t="shared" ca="1" si="1211"/>
        <v>14331.626288723413</v>
      </c>
      <c r="D9699" s="1">
        <f t="shared" ca="1" si="1209"/>
        <v>2.3371804096900397</v>
      </c>
      <c r="E9699" s="1">
        <f t="shared" ca="1" si="1212"/>
        <v>14332.689734304184</v>
      </c>
      <c r="F9699" s="1">
        <f t="shared" ca="1" si="1213"/>
        <v>14333.78001132307</v>
      </c>
      <c r="G9699" s="1">
        <f t="shared" ca="1" si="1214"/>
        <v>14335.026914713873</v>
      </c>
      <c r="H9699" s="1">
        <f t="shared" ca="1" si="1210"/>
        <v>1.0634455807703489</v>
      </c>
    </row>
    <row r="9700" spans="1:8" x14ac:dyDescent="0.2">
      <c r="A9700">
        <f t="shared" si="1207"/>
        <v>9694</v>
      </c>
      <c r="B9700" s="1">
        <f t="shared" ca="1" si="1208"/>
        <v>0.51860437049010488</v>
      </c>
      <c r="C9700" s="1">
        <f t="shared" ca="1" si="1211"/>
        <v>14332.144893093904</v>
      </c>
      <c r="D9700" s="1">
        <f t="shared" ca="1" si="1209"/>
        <v>3.7950374272360698</v>
      </c>
      <c r="E9700" s="1">
        <f t="shared" ca="1" si="1212"/>
        <v>14333.78001132307</v>
      </c>
      <c r="F9700" s="1">
        <f t="shared" ca="1" si="1213"/>
        <v>14337.575048750306</v>
      </c>
      <c r="G9700" s="1">
        <f t="shared" ca="1" si="1214"/>
        <v>14335.026914713873</v>
      </c>
      <c r="H9700" s="1">
        <f t="shared" ca="1" si="1210"/>
        <v>1.6351182291655277</v>
      </c>
    </row>
    <row r="9701" spans="1:8" x14ac:dyDescent="0.2">
      <c r="A9701">
        <f t="shared" si="1207"/>
        <v>9695</v>
      </c>
      <c r="B9701" s="1">
        <f t="shared" ca="1" si="1208"/>
        <v>0.3707428498406603</v>
      </c>
      <c r="C9701" s="1">
        <f t="shared" ca="1" si="1211"/>
        <v>14332.515635943744</v>
      </c>
      <c r="D9701" s="1">
        <f t="shared" ca="1" si="1209"/>
        <v>0.79150818936171763</v>
      </c>
      <c r="E9701" s="1">
        <f t="shared" ca="1" si="1212"/>
        <v>14335.026914713873</v>
      </c>
      <c r="F9701" s="1">
        <f t="shared" ca="1" si="1213"/>
        <v>14337.575048750306</v>
      </c>
      <c r="G9701" s="1">
        <f t="shared" ca="1" si="1214"/>
        <v>14335.818422903236</v>
      </c>
      <c r="H9701" s="1">
        <f t="shared" ca="1" si="1210"/>
        <v>2.5112787701291381</v>
      </c>
    </row>
    <row r="9702" spans="1:8" x14ac:dyDescent="0.2">
      <c r="A9702">
        <f t="shared" si="1207"/>
        <v>9696</v>
      </c>
      <c r="B9702" s="1">
        <f t="shared" ca="1" si="1208"/>
        <v>1.6754150123379765</v>
      </c>
      <c r="C9702" s="1">
        <f t="shared" ca="1" si="1211"/>
        <v>14334.191050956082</v>
      </c>
      <c r="D9702" s="1">
        <f t="shared" ca="1" si="1209"/>
        <v>0.73806272930458194</v>
      </c>
      <c r="E9702" s="1">
        <f t="shared" ca="1" si="1212"/>
        <v>14335.818422903236</v>
      </c>
      <c r="F9702" s="1">
        <f t="shared" ca="1" si="1213"/>
        <v>14337.575048750306</v>
      </c>
      <c r="G9702" s="1">
        <f t="shared" ca="1" si="1214"/>
        <v>14336.55648563254</v>
      </c>
      <c r="H9702" s="1">
        <f t="shared" ca="1" si="1210"/>
        <v>1.6273719471537333</v>
      </c>
    </row>
    <row r="9703" spans="1:8" x14ac:dyDescent="0.2">
      <c r="A9703">
        <f t="shared" si="1207"/>
        <v>9697</v>
      </c>
      <c r="B9703" s="1">
        <f t="shared" ca="1" si="1208"/>
        <v>1.0329070256861148</v>
      </c>
      <c r="C9703" s="1">
        <f t="shared" ca="1" si="1211"/>
        <v>14335.223957981769</v>
      </c>
      <c r="D9703" s="1">
        <f t="shared" ca="1" si="1209"/>
        <v>2.9726312754546602</v>
      </c>
      <c r="E9703" s="1">
        <f t="shared" ca="1" si="1212"/>
        <v>14336.55648563254</v>
      </c>
      <c r="F9703" s="1">
        <f t="shared" ca="1" si="1213"/>
        <v>14337.575048750306</v>
      </c>
      <c r="G9703" s="1">
        <f t="shared" ca="1" si="1214"/>
        <v>14339.529116907996</v>
      </c>
      <c r="H9703" s="1">
        <f t="shared" ca="1" si="1210"/>
        <v>1.332527650771226</v>
      </c>
    </row>
    <row r="9704" spans="1:8" x14ac:dyDescent="0.2">
      <c r="A9704">
        <f t="shared" si="1207"/>
        <v>9698</v>
      </c>
      <c r="B9704" s="1">
        <f t="shared" ca="1" si="1208"/>
        <v>1.9805879472267383</v>
      </c>
      <c r="C9704" s="1">
        <f t="shared" ca="1" si="1211"/>
        <v>14337.204545928995</v>
      </c>
      <c r="D9704" s="1">
        <f t="shared" ca="1" si="1209"/>
        <v>0.39732539032647901</v>
      </c>
      <c r="E9704" s="1">
        <f t="shared" ca="1" si="1212"/>
        <v>14337.575048750306</v>
      </c>
      <c r="F9704" s="1">
        <f t="shared" ca="1" si="1213"/>
        <v>14337.972374140632</v>
      </c>
      <c r="G9704" s="1">
        <f t="shared" ca="1" si="1214"/>
        <v>14339.529116907996</v>
      </c>
      <c r="H9704" s="1">
        <f t="shared" ca="1" si="1210"/>
        <v>0.37050282131167478</v>
      </c>
    </row>
    <row r="9705" spans="1:8" x14ac:dyDescent="0.2">
      <c r="A9705">
        <f t="shared" si="1207"/>
        <v>9699</v>
      </c>
      <c r="B9705" s="1">
        <f t="shared" ca="1" si="1208"/>
        <v>2.0988252548548618</v>
      </c>
      <c r="C9705" s="1">
        <f t="shared" ca="1" si="1211"/>
        <v>14339.303371183849</v>
      </c>
      <c r="D9705" s="1">
        <f t="shared" ca="1" si="1209"/>
        <v>0.78136814721818348</v>
      </c>
      <c r="E9705" s="1">
        <f t="shared" ca="1" si="1212"/>
        <v>14339.303371183849</v>
      </c>
      <c r="F9705" s="1">
        <f t="shared" ca="1" si="1213"/>
        <v>14340.084739331067</v>
      </c>
      <c r="G9705" s="1">
        <f t="shared" ca="1" si="1214"/>
        <v>14339.529116907996</v>
      </c>
      <c r="H9705" s="1">
        <f t="shared" ca="1" si="1210"/>
        <v>0</v>
      </c>
    </row>
    <row r="9706" spans="1:8" x14ac:dyDescent="0.2">
      <c r="A9706">
        <f t="shared" si="1207"/>
        <v>9700</v>
      </c>
      <c r="B9706" s="1">
        <f t="shared" ca="1" si="1208"/>
        <v>1.2376561936233446</v>
      </c>
      <c r="C9706" s="1">
        <f t="shared" ca="1" si="1211"/>
        <v>14340.541027377472</v>
      </c>
      <c r="D9706" s="1">
        <f t="shared" ca="1" si="1209"/>
        <v>0.75725468205381952</v>
      </c>
      <c r="E9706" s="1">
        <f t="shared" ca="1" si="1212"/>
        <v>14340.541027377472</v>
      </c>
      <c r="F9706" s="1">
        <f t="shared" ca="1" si="1213"/>
        <v>14340.084739331067</v>
      </c>
      <c r="G9706" s="1">
        <f t="shared" ca="1" si="1214"/>
        <v>14341.298282059526</v>
      </c>
      <c r="H9706" s="1">
        <f t="shared" ca="1" si="1210"/>
        <v>0</v>
      </c>
    </row>
    <row r="9707" spans="1:8" x14ac:dyDescent="0.2">
      <c r="A9707">
        <f t="shared" si="1207"/>
        <v>9701</v>
      </c>
      <c r="B9707" s="1">
        <f t="shared" ca="1" si="1208"/>
        <v>1.3929152246471896</v>
      </c>
      <c r="C9707" s="1">
        <f t="shared" ca="1" si="1211"/>
        <v>14341.93394260212</v>
      </c>
      <c r="D9707" s="1">
        <f t="shared" ca="1" si="1209"/>
        <v>4.3342453825709724</v>
      </c>
      <c r="E9707" s="1">
        <f t="shared" ca="1" si="1212"/>
        <v>14341.93394260212</v>
      </c>
      <c r="F9707" s="1">
        <f t="shared" ca="1" si="1213"/>
        <v>14346.268187984691</v>
      </c>
      <c r="G9707" s="1">
        <f t="shared" ca="1" si="1214"/>
        <v>14341.298282059526</v>
      </c>
      <c r="H9707" s="1">
        <f t="shared" ca="1" si="1210"/>
        <v>0</v>
      </c>
    </row>
    <row r="9708" spans="1:8" x14ac:dyDescent="0.2">
      <c r="A9708">
        <f t="shared" ref="A9708:A9771" si="1215">A9707+1</f>
        <v>9702</v>
      </c>
      <c r="B9708" s="1">
        <f t="shared" ca="1" si="1208"/>
        <v>2.4771722567954502</v>
      </c>
      <c r="C9708" s="1">
        <f t="shared" ca="1" si="1211"/>
        <v>14344.411114858915</v>
      </c>
      <c r="D9708" s="1">
        <f t="shared" ca="1" si="1209"/>
        <v>1.6933826829845273</v>
      </c>
      <c r="E9708" s="1">
        <f t="shared" ca="1" si="1212"/>
        <v>14344.411114858915</v>
      </c>
      <c r="F9708" s="1">
        <f t="shared" ca="1" si="1213"/>
        <v>14346.268187984691</v>
      </c>
      <c r="G9708" s="1">
        <f t="shared" ca="1" si="1214"/>
        <v>14346.104497541899</v>
      </c>
      <c r="H9708" s="1">
        <f t="shared" ca="1" si="1210"/>
        <v>0</v>
      </c>
    </row>
    <row r="9709" spans="1:8" x14ac:dyDescent="0.2">
      <c r="A9709">
        <f t="shared" si="1215"/>
        <v>9703</v>
      </c>
      <c r="B9709" s="1">
        <f t="shared" ca="1" si="1208"/>
        <v>0.58684522541172868</v>
      </c>
      <c r="C9709" s="1">
        <f t="shared" ca="1" si="1211"/>
        <v>14344.997960084327</v>
      </c>
      <c r="D9709" s="1">
        <f t="shared" ca="1" si="1209"/>
        <v>2.7247632029024196</v>
      </c>
      <c r="E9709" s="1">
        <f t="shared" ca="1" si="1212"/>
        <v>14346.104497541899</v>
      </c>
      <c r="F9709" s="1">
        <f t="shared" ca="1" si="1213"/>
        <v>14346.268187984691</v>
      </c>
      <c r="G9709" s="1">
        <f t="shared" ca="1" si="1214"/>
        <v>14348.829260744802</v>
      </c>
      <c r="H9709" s="1">
        <f t="shared" ca="1" si="1210"/>
        <v>1.1065374575719034</v>
      </c>
    </row>
    <row r="9710" spans="1:8" x14ac:dyDescent="0.2">
      <c r="A9710">
        <f t="shared" si="1215"/>
        <v>9704</v>
      </c>
      <c r="B9710" s="1">
        <f t="shared" ca="1" si="1208"/>
        <v>1.40841617335026</v>
      </c>
      <c r="C9710" s="1">
        <f t="shared" ca="1" si="1211"/>
        <v>14346.406376257677</v>
      </c>
      <c r="D9710" s="1">
        <f t="shared" ca="1" si="1209"/>
        <v>0.56473265696606612</v>
      </c>
      <c r="E9710" s="1">
        <f t="shared" ca="1" si="1212"/>
        <v>14346.406376257677</v>
      </c>
      <c r="F9710" s="1">
        <f t="shared" ca="1" si="1213"/>
        <v>14346.971108914644</v>
      </c>
      <c r="G9710" s="1">
        <f t="shared" ca="1" si="1214"/>
        <v>14348.829260744802</v>
      </c>
      <c r="H9710" s="1">
        <f t="shared" ca="1" si="1210"/>
        <v>0</v>
      </c>
    </row>
    <row r="9711" spans="1:8" x14ac:dyDescent="0.2">
      <c r="A9711">
        <f t="shared" si="1215"/>
        <v>9705</v>
      </c>
      <c r="B9711" s="1">
        <f t="shared" ca="1" si="1208"/>
        <v>2.3399254447157518</v>
      </c>
      <c r="C9711" s="1">
        <f t="shared" ca="1" si="1211"/>
        <v>14348.746301702393</v>
      </c>
      <c r="D9711" s="1">
        <f t="shared" ca="1" si="1209"/>
        <v>1.0345685337858768</v>
      </c>
      <c r="E9711" s="1">
        <f t="shared" ca="1" si="1212"/>
        <v>14348.746301702393</v>
      </c>
      <c r="F9711" s="1">
        <f t="shared" ca="1" si="1213"/>
        <v>14349.780870236178</v>
      </c>
      <c r="G9711" s="1">
        <f t="shared" ca="1" si="1214"/>
        <v>14348.829260744802</v>
      </c>
      <c r="H9711" s="1">
        <f t="shared" ca="1" si="1210"/>
        <v>0</v>
      </c>
    </row>
    <row r="9712" spans="1:8" x14ac:dyDescent="0.2">
      <c r="A9712">
        <f t="shared" si="1215"/>
        <v>9706</v>
      </c>
      <c r="B9712" s="1">
        <f t="shared" ca="1" si="1208"/>
        <v>3.4769803207051639</v>
      </c>
      <c r="C9712" s="1">
        <f t="shared" ca="1" si="1211"/>
        <v>14352.223282023098</v>
      </c>
      <c r="D9712" s="1">
        <f t="shared" ca="1" si="1209"/>
        <v>3.3489647791275758</v>
      </c>
      <c r="E9712" s="1">
        <f t="shared" ca="1" si="1212"/>
        <v>14352.223282023098</v>
      </c>
      <c r="F9712" s="1">
        <f t="shared" ca="1" si="1213"/>
        <v>14349.780870236178</v>
      </c>
      <c r="G9712" s="1">
        <f t="shared" ca="1" si="1214"/>
        <v>14355.572246802227</v>
      </c>
      <c r="H9712" s="1">
        <f t="shared" ca="1" si="1210"/>
        <v>0</v>
      </c>
    </row>
    <row r="9713" spans="1:8" x14ac:dyDescent="0.2">
      <c r="A9713">
        <f t="shared" si="1215"/>
        <v>9707</v>
      </c>
      <c r="B9713" s="1">
        <f t="shared" ca="1" si="1208"/>
        <v>0.55635838566623419</v>
      </c>
      <c r="C9713" s="1">
        <f t="shared" ca="1" si="1211"/>
        <v>14352.779640408764</v>
      </c>
      <c r="D9713" s="1">
        <f t="shared" ca="1" si="1209"/>
        <v>4.6040858150524162</v>
      </c>
      <c r="E9713" s="1">
        <f t="shared" ca="1" si="1212"/>
        <v>14352.779640408764</v>
      </c>
      <c r="F9713" s="1">
        <f t="shared" ca="1" si="1213"/>
        <v>14357.383726223816</v>
      </c>
      <c r="G9713" s="1">
        <f t="shared" ca="1" si="1214"/>
        <v>14355.572246802227</v>
      </c>
      <c r="H9713" s="1">
        <f t="shared" ca="1" si="1210"/>
        <v>0</v>
      </c>
    </row>
    <row r="9714" spans="1:8" x14ac:dyDescent="0.2">
      <c r="A9714">
        <f t="shared" si="1215"/>
        <v>9708</v>
      </c>
      <c r="B9714" s="1">
        <f t="shared" ca="1" si="1208"/>
        <v>1.7888980662725407</v>
      </c>
      <c r="C9714" s="1">
        <f t="shared" ca="1" si="1211"/>
        <v>14354.568538475036</v>
      </c>
      <c r="D9714" s="1">
        <f t="shared" ca="1" si="1209"/>
        <v>0.99314906152472759</v>
      </c>
      <c r="E9714" s="1">
        <f t="shared" ca="1" si="1212"/>
        <v>14355.572246802227</v>
      </c>
      <c r="F9714" s="1">
        <f t="shared" ca="1" si="1213"/>
        <v>14357.383726223816</v>
      </c>
      <c r="G9714" s="1">
        <f t="shared" ca="1" si="1214"/>
        <v>14356.565395863752</v>
      </c>
      <c r="H9714" s="1">
        <f t="shared" ca="1" si="1210"/>
        <v>1.0037083271909069</v>
      </c>
    </row>
    <row r="9715" spans="1:8" x14ac:dyDescent="0.2">
      <c r="A9715">
        <f t="shared" si="1215"/>
        <v>9709</v>
      </c>
      <c r="B9715" s="1">
        <f t="shared" ca="1" si="1208"/>
        <v>1.3425820157459771</v>
      </c>
      <c r="C9715" s="1">
        <f t="shared" ca="1" si="1211"/>
        <v>14355.911120490782</v>
      </c>
      <c r="D9715" s="1">
        <f t="shared" ca="1" si="1209"/>
        <v>1.3689520875048806</v>
      </c>
      <c r="E9715" s="1">
        <f t="shared" ca="1" si="1212"/>
        <v>14356.565395863752</v>
      </c>
      <c r="F9715" s="1">
        <f t="shared" ca="1" si="1213"/>
        <v>14357.383726223816</v>
      </c>
      <c r="G9715" s="1">
        <f t="shared" ca="1" si="1214"/>
        <v>14357.934347951257</v>
      </c>
      <c r="H9715" s="1">
        <f t="shared" ca="1" si="1210"/>
        <v>0.65427537297000526</v>
      </c>
    </row>
    <row r="9716" spans="1:8" x14ac:dyDescent="0.2">
      <c r="A9716">
        <f t="shared" si="1215"/>
        <v>9710</v>
      </c>
      <c r="B9716" s="1">
        <f t="shared" ca="1" si="1208"/>
        <v>6.3572014653718192</v>
      </c>
      <c r="C9716" s="1">
        <f t="shared" ca="1" si="1211"/>
        <v>14362.268321956153</v>
      </c>
      <c r="D9716" s="1">
        <f t="shared" ca="1" si="1209"/>
        <v>4.6872824733001597</v>
      </c>
      <c r="E9716" s="1">
        <f t="shared" ca="1" si="1212"/>
        <v>14362.268321956153</v>
      </c>
      <c r="F9716" s="1">
        <f t="shared" ca="1" si="1213"/>
        <v>14366.955604429453</v>
      </c>
      <c r="G9716" s="1">
        <f t="shared" ca="1" si="1214"/>
        <v>14357.934347951257</v>
      </c>
      <c r="H9716" s="1">
        <f t="shared" ca="1" si="1210"/>
        <v>0</v>
      </c>
    </row>
    <row r="9717" spans="1:8" x14ac:dyDescent="0.2">
      <c r="A9717">
        <f t="shared" si="1215"/>
        <v>9711</v>
      </c>
      <c r="B9717" s="1">
        <f t="shared" ca="1" si="1208"/>
        <v>3.0642544284005826</v>
      </c>
      <c r="C9717" s="1">
        <f t="shared" ca="1" si="1211"/>
        <v>14365.332576384553</v>
      </c>
      <c r="D9717" s="1">
        <f t="shared" ca="1" si="1209"/>
        <v>0.19917064051535555</v>
      </c>
      <c r="E9717" s="1">
        <f t="shared" ca="1" si="1212"/>
        <v>14365.332576384553</v>
      </c>
      <c r="F9717" s="1">
        <f t="shared" ca="1" si="1213"/>
        <v>14366.955604429453</v>
      </c>
      <c r="G9717" s="1">
        <f t="shared" ca="1" si="1214"/>
        <v>14365.531747025068</v>
      </c>
      <c r="H9717" s="1">
        <f t="shared" ca="1" si="1210"/>
        <v>0</v>
      </c>
    </row>
    <row r="9718" spans="1:8" x14ac:dyDescent="0.2">
      <c r="A9718">
        <f t="shared" si="1215"/>
        <v>9712</v>
      </c>
      <c r="B9718" s="1">
        <f t="shared" ca="1" si="1208"/>
        <v>3.6096837237295842</v>
      </c>
      <c r="C9718" s="1">
        <f t="shared" ca="1" si="1211"/>
        <v>14368.942260108282</v>
      </c>
      <c r="D9718" s="1">
        <f t="shared" ca="1" si="1209"/>
        <v>2.1640720713925092</v>
      </c>
      <c r="E9718" s="1">
        <f t="shared" ca="1" si="1212"/>
        <v>14368.942260108282</v>
      </c>
      <c r="F9718" s="1">
        <f t="shared" ca="1" si="1213"/>
        <v>14366.955604429453</v>
      </c>
      <c r="G9718" s="1">
        <f t="shared" ca="1" si="1214"/>
        <v>14371.106332179676</v>
      </c>
      <c r="H9718" s="1">
        <f t="shared" ca="1" si="1210"/>
        <v>0</v>
      </c>
    </row>
    <row r="9719" spans="1:8" x14ac:dyDescent="0.2">
      <c r="A9719">
        <f t="shared" si="1215"/>
        <v>9713</v>
      </c>
      <c r="B9719" s="1">
        <f t="shared" ca="1" si="1208"/>
        <v>0.11421019053008954</v>
      </c>
      <c r="C9719" s="1">
        <f t="shared" ca="1" si="1211"/>
        <v>14369.056470298812</v>
      </c>
      <c r="D9719" s="1">
        <f t="shared" ca="1" si="1209"/>
        <v>2.615396873469138</v>
      </c>
      <c r="E9719" s="1">
        <f t="shared" ca="1" si="1212"/>
        <v>14369.056470298812</v>
      </c>
      <c r="F9719" s="1">
        <f t="shared" ca="1" si="1213"/>
        <v>14371.671867172281</v>
      </c>
      <c r="G9719" s="1">
        <f t="shared" ca="1" si="1214"/>
        <v>14371.106332179676</v>
      </c>
      <c r="H9719" s="1">
        <f t="shared" ca="1" si="1210"/>
        <v>0</v>
      </c>
    </row>
    <row r="9720" spans="1:8" x14ac:dyDescent="0.2">
      <c r="A9720">
        <f t="shared" si="1215"/>
        <v>9714</v>
      </c>
      <c r="B9720" s="1">
        <f t="shared" ca="1" si="1208"/>
        <v>0.34035464615698657</v>
      </c>
      <c r="C9720" s="1">
        <f t="shared" ca="1" si="1211"/>
        <v>14369.39682494497</v>
      </c>
      <c r="D9720" s="1">
        <f t="shared" ca="1" si="1209"/>
        <v>1.4268361819278741</v>
      </c>
      <c r="E9720" s="1">
        <f t="shared" ca="1" si="1212"/>
        <v>14371.106332179676</v>
      </c>
      <c r="F9720" s="1">
        <f t="shared" ca="1" si="1213"/>
        <v>14371.671867172281</v>
      </c>
      <c r="G9720" s="1">
        <f t="shared" ca="1" si="1214"/>
        <v>14372.533168361604</v>
      </c>
      <c r="H9720" s="1">
        <f t="shared" ca="1" si="1210"/>
        <v>1.7095072347055975</v>
      </c>
    </row>
    <row r="9721" spans="1:8" x14ac:dyDescent="0.2">
      <c r="A9721">
        <f t="shared" si="1215"/>
        <v>9715</v>
      </c>
      <c r="B9721" s="1">
        <f t="shared" ca="1" si="1208"/>
        <v>1.1693208451156567</v>
      </c>
      <c r="C9721" s="1">
        <f t="shared" ca="1" si="1211"/>
        <v>14370.566145790086</v>
      </c>
      <c r="D9721" s="1">
        <f t="shared" ca="1" si="1209"/>
        <v>0.96458685460047278</v>
      </c>
      <c r="E9721" s="1">
        <f t="shared" ca="1" si="1212"/>
        <v>14371.671867172281</v>
      </c>
      <c r="F9721" s="1">
        <f t="shared" ca="1" si="1213"/>
        <v>14372.636454026882</v>
      </c>
      <c r="G9721" s="1">
        <f t="shared" ca="1" si="1214"/>
        <v>14372.533168361604</v>
      </c>
      <c r="H9721" s="1">
        <f t="shared" ca="1" si="1210"/>
        <v>1.1057213821950427</v>
      </c>
    </row>
    <row r="9722" spans="1:8" x14ac:dyDescent="0.2">
      <c r="A9722">
        <f t="shared" si="1215"/>
        <v>9716</v>
      </c>
      <c r="B9722" s="1">
        <f t="shared" ca="1" si="1208"/>
        <v>0.15976037133983781</v>
      </c>
      <c r="C9722" s="1">
        <f t="shared" ca="1" si="1211"/>
        <v>14370.725906161426</v>
      </c>
      <c r="D9722" s="1">
        <f t="shared" ca="1" si="1209"/>
        <v>2.4268265172878554</v>
      </c>
      <c r="E9722" s="1">
        <f t="shared" ca="1" si="1212"/>
        <v>14372.533168361604</v>
      </c>
      <c r="F9722" s="1">
        <f t="shared" ca="1" si="1213"/>
        <v>14372.636454026882</v>
      </c>
      <c r="G9722" s="1">
        <f t="shared" ca="1" si="1214"/>
        <v>14374.959994878893</v>
      </c>
      <c r="H9722" s="1">
        <f t="shared" ca="1" si="1210"/>
        <v>1.8072622001782293</v>
      </c>
    </row>
    <row r="9723" spans="1:8" x14ac:dyDescent="0.2">
      <c r="A9723">
        <f t="shared" si="1215"/>
        <v>9717</v>
      </c>
      <c r="B9723" s="1">
        <f t="shared" ca="1" si="1208"/>
        <v>2.1615879985899147</v>
      </c>
      <c r="C9723" s="1">
        <f t="shared" ca="1" si="1211"/>
        <v>14372.887494160015</v>
      </c>
      <c r="D9723" s="1">
        <f t="shared" ca="1" si="1209"/>
        <v>3.1340879377062323</v>
      </c>
      <c r="E9723" s="1">
        <f t="shared" ca="1" si="1212"/>
        <v>14372.887494160015</v>
      </c>
      <c r="F9723" s="1">
        <f t="shared" ca="1" si="1213"/>
        <v>14376.021582097721</v>
      </c>
      <c r="G9723" s="1">
        <f t="shared" ca="1" si="1214"/>
        <v>14374.959994878893</v>
      </c>
      <c r="H9723" s="1">
        <f t="shared" ca="1" si="1210"/>
        <v>0</v>
      </c>
    </row>
    <row r="9724" spans="1:8" x14ac:dyDescent="0.2">
      <c r="A9724">
        <f t="shared" si="1215"/>
        <v>9718</v>
      </c>
      <c r="B9724" s="1">
        <f t="shared" ca="1" si="1208"/>
        <v>0.25183782504684715</v>
      </c>
      <c r="C9724" s="1">
        <f t="shared" ca="1" si="1211"/>
        <v>14373.139331985061</v>
      </c>
      <c r="D9724" s="1">
        <f t="shared" ca="1" si="1209"/>
        <v>1.7605565349423788</v>
      </c>
      <c r="E9724" s="1">
        <f t="shared" ca="1" si="1212"/>
        <v>14374.959994878893</v>
      </c>
      <c r="F9724" s="1">
        <f t="shared" ca="1" si="1213"/>
        <v>14376.021582097721</v>
      </c>
      <c r="G9724" s="1">
        <f t="shared" ca="1" si="1214"/>
        <v>14376.720551413835</v>
      </c>
      <c r="H9724" s="1">
        <f t="shared" ca="1" si="1210"/>
        <v>1.820662893831468</v>
      </c>
    </row>
    <row r="9725" spans="1:8" x14ac:dyDescent="0.2">
      <c r="A9725">
        <f t="shared" si="1215"/>
        <v>9719</v>
      </c>
      <c r="B9725" s="1">
        <f t="shared" ca="1" si="1208"/>
        <v>0.10180979263020068</v>
      </c>
      <c r="C9725" s="1">
        <f t="shared" ca="1" si="1211"/>
        <v>14373.241141777691</v>
      </c>
      <c r="D9725" s="1">
        <f t="shared" ca="1" si="1209"/>
        <v>0.50998582763098854</v>
      </c>
      <c r="E9725" s="1">
        <f t="shared" ca="1" si="1212"/>
        <v>14376.021582097721</v>
      </c>
      <c r="F9725" s="1">
        <f t="shared" ca="1" si="1213"/>
        <v>14376.531567925353</v>
      </c>
      <c r="G9725" s="1">
        <f t="shared" ca="1" si="1214"/>
        <v>14376.720551413835</v>
      </c>
      <c r="H9725" s="1">
        <f t="shared" ca="1" si="1210"/>
        <v>2.7804403200298111</v>
      </c>
    </row>
    <row r="9726" spans="1:8" x14ac:dyDescent="0.2">
      <c r="A9726">
        <f t="shared" si="1215"/>
        <v>9720</v>
      </c>
      <c r="B9726" s="1">
        <f t="shared" ca="1" si="1208"/>
        <v>0.57408397506514142</v>
      </c>
      <c r="C9726" s="1">
        <f t="shared" ca="1" si="1211"/>
        <v>14373.815225752756</v>
      </c>
      <c r="D9726" s="1">
        <f t="shared" ca="1" si="1209"/>
        <v>0.23042965234284463</v>
      </c>
      <c r="E9726" s="1">
        <f t="shared" ca="1" si="1212"/>
        <v>14376.531567925353</v>
      </c>
      <c r="F9726" s="1">
        <f t="shared" ca="1" si="1213"/>
        <v>14376.761997577696</v>
      </c>
      <c r="G9726" s="1">
        <f t="shared" ca="1" si="1214"/>
        <v>14376.720551413835</v>
      </c>
      <c r="H9726" s="1">
        <f t="shared" ca="1" si="1210"/>
        <v>2.7163421725963417</v>
      </c>
    </row>
    <row r="9727" spans="1:8" x14ac:dyDescent="0.2">
      <c r="A9727">
        <f t="shared" si="1215"/>
        <v>9721</v>
      </c>
      <c r="B9727" s="1">
        <f t="shared" ca="1" si="1208"/>
        <v>0.83189324372747864</v>
      </c>
      <c r="C9727" s="1">
        <f t="shared" ca="1" si="1211"/>
        <v>14374.647118996483</v>
      </c>
      <c r="D9727" s="1">
        <f t="shared" ca="1" si="1209"/>
        <v>1.68587202856723</v>
      </c>
      <c r="E9727" s="1">
        <f t="shared" ca="1" si="1212"/>
        <v>14376.720551413835</v>
      </c>
      <c r="F9727" s="1">
        <f t="shared" ca="1" si="1213"/>
        <v>14376.761997577696</v>
      </c>
      <c r="G9727" s="1">
        <f t="shared" ca="1" si="1214"/>
        <v>14378.406423442402</v>
      </c>
      <c r="H9727" s="1">
        <f t="shared" ca="1" si="1210"/>
        <v>2.0734324173517962</v>
      </c>
    </row>
    <row r="9728" spans="1:8" x14ac:dyDescent="0.2">
      <c r="A9728">
        <f t="shared" si="1215"/>
        <v>9722</v>
      </c>
      <c r="B9728" s="1">
        <f t="shared" ca="1" si="1208"/>
        <v>3.0508017580091265</v>
      </c>
      <c r="C9728" s="1">
        <f t="shared" ca="1" si="1211"/>
        <v>14377.697920754492</v>
      </c>
      <c r="D9728" s="1">
        <f t="shared" ca="1" si="1209"/>
        <v>2.8411843545728717</v>
      </c>
      <c r="E9728" s="1">
        <f t="shared" ca="1" si="1212"/>
        <v>14377.697920754492</v>
      </c>
      <c r="F9728" s="1">
        <f t="shared" ca="1" si="1213"/>
        <v>14380.539105109065</v>
      </c>
      <c r="G9728" s="1">
        <f t="shared" ca="1" si="1214"/>
        <v>14378.406423442402</v>
      </c>
      <c r="H9728" s="1">
        <f t="shared" ca="1" si="1210"/>
        <v>0</v>
      </c>
    </row>
    <row r="9729" spans="1:8" x14ac:dyDescent="0.2">
      <c r="A9729">
        <f t="shared" si="1215"/>
        <v>9723</v>
      </c>
      <c r="B9729" s="1">
        <f t="shared" ca="1" si="1208"/>
        <v>0.79476728295209664</v>
      </c>
      <c r="C9729" s="1">
        <f t="shared" ca="1" si="1211"/>
        <v>14378.492688037444</v>
      </c>
      <c r="D9729" s="1">
        <f t="shared" ca="1" si="1209"/>
        <v>1.6163220449125402</v>
      </c>
      <c r="E9729" s="1">
        <f t="shared" ca="1" si="1212"/>
        <v>14378.492688037444</v>
      </c>
      <c r="F9729" s="1">
        <f t="shared" ca="1" si="1213"/>
        <v>14380.539105109065</v>
      </c>
      <c r="G9729" s="1">
        <f t="shared" ca="1" si="1214"/>
        <v>14380.109010082357</v>
      </c>
      <c r="H9729" s="1">
        <f t="shared" ca="1" si="1210"/>
        <v>0</v>
      </c>
    </row>
    <row r="9730" spans="1:8" x14ac:dyDescent="0.2">
      <c r="A9730">
        <f t="shared" si="1215"/>
        <v>9724</v>
      </c>
      <c r="B9730" s="1">
        <f t="shared" ca="1" si="1208"/>
        <v>0.74980443143950448</v>
      </c>
      <c r="C9730" s="1">
        <f t="shared" ca="1" si="1211"/>
        <v>14379.242492468884</v>
      </c>
      <c r="D9730" s="1">
        <f t="shared" ca="1" si="1209"/>
        <v>0.25317644253221355</v>
      </c>
      <c r="E9730" s="1">
        <f t="shared" ca="1" si="1212"/>
        <v>14380.109010082357</v>
      </c>
      <c r="F9730" s="1">
        <f t="shared" ca="1" si="1213"/>
        <v>14380.539105109065</v>
      </c>
      <c r="G9730" s="1">
        <f t="shared" ca="1" si="1214"/>
        <v>14380.36218652489</v>
      </c>
      <c r="H9730" s="1">
        <f t="shared" ca="1" si="1210"/>
        <v>0.86651761347275169</v>
      </c>
    </row>
    <row r="9731" spans="1:8" x14ac:dyDescent="0.2">
      <c r="A9731">
        <f t="shared" si="1215"/>
        <v>9725</v>
      </c>
      <c r="B9731" s="1">
        <f t="shared" ca="1" si="1208"/>
        <v>1.6159183377815065</v>
      </c>
      <c r="C9731" s="1">
        <f t="shared" ca="1" si="1211"/>
        <v>14380.858410806666</v>
      </c>
      <c r="D9731" s="1">
        <f t="shared" ca="1" si="1209"/>
        <v>1.1969665203902136</v>
      </c>
      <c r="E9731" s="1">
        <f t="shared" ca="1" si="1212"/>
        <v>14380.858410806666</v>
      </c>
      <c r="F9731" s="1">
        <f t="shared" ca="1" si="1213"/>
        <v>14380.539105109065</v>
      </c>
      <c r="G9731" s="1">
        <f t="shared" ca="1" si="1214"/>
        <v>14382.055377327057</v>
      </c>
      <c r="H9731" s="1">
        <f t="shared" ca="1" si="1210"/>
        <v>0</v>
      </c>
    </row>
    <row r="9732" spans="1:8" x14ac:dyDescent="0.2">
      <c r="A9732">
        <f t="shared" si="1215"/>
        <v>9726</v>
      </c>
      <c r="B9732" s="1">
        <f t="shared" ca="1" si="1208"/>
        <v>2.1289143513663844</v>
      </c>
      <c r="C9732" s="1">
        <f t="shared" ca="1" si="1211"/>
        <v>14382.987325158032</v>
      </c>
      <c r="D9732" s="1">
        <f t="shared" ca="1" si="1209"/>
        <v>1.6939000838783185</v>
      </c>
      <c r="E9732" s="1">
        <f t="shared" ca="1" si="1212"/>
        <v>14382.987325158032</v>
      </c>
      <c r="F9732" s="1">
        <f t="shared" ca="1" si="1213"/>
        <v>14384.681225241909</v>
      </c>
      <c r="G9732" s="1">
        <f t="shared" ca="1" si="1214"/>
        <v>14382.055377327057</v>
      </c>
      <c r="H9732" s="1">
        <f t="shared" ca="1" si="1210"/>
        <v>0</v>
      </c>
    </row>
    <row r="9733" spans="1:8" x14ac:dyDescent="0.2">
      <c r="A9733">
        <f t="shared" si="1215"/>
        <v>9727</v>
      </c>
      <c r="B9733" s="1">
        <f t="shared" ca="1" si="1208"/>
        <v>0.64497977732580059</v>
      </c>
      <c r="C9733" s="1">
        <f t="shared" ca="1" si="1211"/>
        <v>14383.632304935358</v>
      </c>
      <c r="D9733" s="1">
        <f t="shared" ca="1" si="1209"/>
        <v>3.2878932363805045</v>
      </c>
      <c r="E9733" s="1">
        <f t="shared" ca="1" si="1212"/>
        <v>14383.632304935358</v>
      </c>
      <c r="F9733" s="1">
        <f t="shared" ca="1" si="1213"/>
        <v>14384.681225241909</v>
      </c>
      <c r="G9733" s="1">
        <f t="shared" ca="1" si="1214"/>
        <v>14386.920198171738</v>
      </c>
      <c r="H9733" s="1">
        <f t="shared" ca="1" si="1210"/>
        <v>0</v>
      </c>
    </row>
    <row r="9734" spans="1:8" x14ac:dyDescent="0.2">
      <c r="A9734">
        <f t="shared" si="1215"/>
        <v>9728</v>
      </c>
      <c r="B9734" s="1">
        <f t="shared" ca="1" si="1208"/>
        <v>0.1191279231719293</v>
      </c>
      <c r="C9734" s="1">
        <f t="shared" ca="1" si="1211"/>
        <v>14383.751432858529</v>
      </c>
      <c r="D9734" s="1">
        <f t="shared" ca="1" si="1209"/>
        <v>2.7291965291474178</v>
      </c>
      <c r="E9734" s="1">
        <f t="shared" ca="1" si="1212"/>
        <v>14384.681225241909</v>
      </c>
      <c r="F9734" s="1">
        <f t="shared" ca="1" si="1213"/>
        <v>14387.410421771057</v>
      </c>
      <c r="G9734" s="1">
        <f t="shared" ca="1" si="1214"/>
        <v>14386.920198171738</v>
      </c>
      <c r="H9734" s="1">
        <f t="shared" ca="1" si="1210"/>
        <v>0.92979238338011783</v>
      </c>
    </row>
    <row r="9735" spans="1:8" x14ac:dyDescent="0.2">
      <c r="A9735">
        <f t="shared" si="1215"/>
        <v>9729</v>
      </c>
      <c r="B9735" s="1">
        <f t="shared" ca="1" si="1208"/>
        <v>1.4483003225251465</v>
      </c>
      <c r="C9735" s="1">
        <f t="shared" ca="1" si="1211"/>
        <v>14385.199733181054</v>
      </c>
      <c r="D9735" s="1">
        <f t="shared" ca="1" si="1209"/>
        <v>3.3326476254017696</v>
      </c>
      <c r="E9735" s="1">
        <f t="shared" ca="1" si="1212"/>
        <v>14386.920198171738</v>
      </c>
      <c r="F9735" s="1">
        <f t="shared" ca="1" si="1213"/>
        <v>14387.410421771057</v>
      </c>
      <c r="G9735" s="1">
        <f t="shared" ca="1" si="1214"/>
        <v>14390.25284579714</v>
      </c>
      <c r="H9735" s="1">
        <f t="shared" ca="1" si="1210"/>
        <v>1.7204649906834675</v>
      </c>
    </row>
    <row r="9736" spans="1:8" x14ac:dyDescent="0.2">
      <c r="A9736">
        <f t="shared" si="1215"/>
        <v>9730</v>
      </c>
      <c r="B9736" s="1">
        <f t="shared" ref="B9736:B9799" ca="1" si="1216">-LN(RAND())*$B$1</f>
        <v>0.94837289536421798</v>
      </c>
      <c r="C9736" s="1">
        <f t="shared" ca="1" si="1211"/>
        <v>14386.148106076418</v>
      </c>
      <c r="D9736" s="1">
        <f t="shared" ref="D9736:D9799" ca="1" si="1217">-LN(RAND())*$B$2</f>
        <v>3.7332875303787429</v>
      </c>
      <c r="E9736" s="1">
        <f t="shared" ca="1" si="1212"/>
        <v>14387.410421771057</v>
      </c>
      <c r="F9736" s="1">
        <f t="shared" ca="1" si="1213"/>
        <v>14391.143709301436</v>
      </c>
      <c r="G9736" s="1">
        <f t="shared" ca="1" si="1214"/>
        <v>14390.25284579714</v>
      </c>
      <c r="H9736" s="1">
        <f t="shared" ref="H9736:H9799" ca="1" si="1218">E9736-C9736</f>
        <v>1.2623156946392555</v>
      </c>
    </row>
    <row r="9737" spans="1:8" x14ac:dyDescent="0.2">
      <c r="A9737">
        <f t="shared" si="1215"/>
        <v>9731</v>
      </c>
      <c r="B9737" s="1">
        <f t="shared" ca="1" si="1216"/>
        <v>1.2233364951194958</v>
      </c>
      <c r="C9737" s="1">
        <f t="shared" ref="C9737:C9800" ca="1" si="1219">C9736+B9737</f>
        <v>14387.371442571537</v>
      </c>
      <c r="D9737" s="1">
        <f t="shared" ca="1" si="1217"/>
        <v>0.91627777576256986</v>
      </c>
      <c r="E9737" s="1">
        <f t="shared" ref="E9737:E9800" ca="1" si="1220">MAX(C9737,MIN(F9736:G9736))</f>
        <v>14390.25284579714</v>
      </c>
      <c r="F9737" s="1">
        <f t="shared" ref="F9737:F9800" ca="1" si="1221">IF(F9736=MIN(F9736:G9736),E9737+D9737,F9736)</f>
        <v>14391.143709301436</v>
      </c>
      <c r="G9737" s="1">
        <f t="shared" ref="G9737:G9800" ca="1" si="1222">IF(G9736=MIN(F9736:G9736),E9737+D9737,G9736)</f>
        <v>14391.169123572903</v>
      </c>
      <c r="H9737" s="1">
        <f t="shared" ca="1" si="1218"/>
        <v>2.8814032256032078</v>
      </c>
    </row>
    <row r="9738" spans="1:8" x14ac:dyDescent="0.2">
      <c r="A9738">
        <f t="shared" si="1215"/>
        <v>9732</v>
      </c>
      <c r="B9738" s="1">
        <f t="shared" ca="1" si="1216"/>
        <v>0.3503077902496089</v>
      </c>
      <c r="C9738" s="1">
        <f t="shared" ca="1" si="1219"/>
        <v>14387.721750361787</v>
      </c>
      <c r="D9738" s="1">
        <f t="shared" ca="1" si="1217"/>
        <v>0.61929085410927254</v>
      </c>
      <c r="E9738" s="1">
        <f t="shared" ca="1" si="1220"/>
        <v>14391.143709301436</v>
      </c>
      <c r="F9738" s="1">
        <f t="shared" ca="1" si="1221"/>
        <v>14391.763000155544</v>
      </c>
      <c r="G9738" s="1">
        <f t="shared" ca="1" si="1222"/>
        <v>14391.169123572903</v>
      </c>
      <c r="H9738" s="1">
        <f t="shared" ca="1" si="1218"/>
        <v>3.4219589396489027</v>
      </c>
    </row>
    <row r="9739" spans="1:8" x14ac:dyDescent="0.2">
      <c r="A9739">
        <f t="shared" si="1215"/>
        <v>9733</v>
      </c>
      <c r="B9739" s="1">
        <f t="shared" ca="1" si="1216"/>
        <v>0.87193071891077234</v>
      </c>
      <c r="C9739" s="1">
        <f t="shared" ca="1" si="1219"/>
        <v>14388.593681080698</v>
      </c>
      <c r="D9739" s="1">
        <f t="shared" ca="1" si="1217"/>
        <v>0.86910542428397397</v>
      </c>
      <c r="E9739" s="1">
        <f t="shared" ca="1" si="1220"/>
        <v>14391.169123572903</v>
      </c>
      <c r="F9739" s="1">
        <f t="shared" ca="1" si="1221"/>
        <v>14391.763000155544</v>
      </c>
      <c r="G9739" s="1">
        <f t="shared" ca="1" si="1222"/>
        <v>14392.038228997188</v>
      </c>
      <c r="H9739" s="1">
        <f t="shared" ca="1" si="1218"/>
        <v>2.575442492205184</v>
      </c>
    </row>
    <row r="9740" spans="1:8" x14ac:dyDescent="0.2">
      <c r="A9740">
        <f t="shared" si="1215"/>
        <v>9734</v>
      </c>
      <c r="B9740" s="1">
        <f t="shared" ca="1" si="1216"/>
        <v>0.86606539605117439</v>
      </c>
      <c r="C9740" s="1">
        <f t="shared" ca="1" si="1219"/>
        <v>14389.459746476748</v>
      </c>
      <c r="D9740" s="1">
        <f t="shared" ca="1" si="1217"/>
        <v>2.3779572104690248</v>
      </c>
      <c r="E9740" s="1">
        <f t="shared" ca="1" si="1220"/>
        <v>14391.763000155544</v>
      </c>
      <c r="F9740" s="1">
        <f t="shared" ca="1" si="1221"/>
        <v>14394.140957366013</v>
      </c>
      <c r="G9740" s="1">
        <f t="shared" ca="1" si="1222"/>
        <v>14392.038228997188</v>
      </c>
      <c r="H9740" s="1">
        <f t="shared" ca="1" si="1218"/>
        <v>2.3032536787959543</v>
      </c>
    </row>
    <row r="9741" spans="1:8" x14ac:dyDescent="0.2">
      <c r="A9741">
        <f t="shared" si="1215"/>
        <v>9735</v>
      </c>
      <c r="B9741" s="1">
        <f t="shared" ca="1" si="1216"/>
        <v>2.3213286719385833</v>
      </c>
      <c r="C9741" s="1">
        <f t="shared" ca="1" si="1219"/>
        <v>14391.781075148687</v>
      </c>
      <c r="D9741" s="1">
        <f t="shared" ca="1" si="1217"/>
        <v>2.3190714947311455</v>
      </c>
      <c r="E9741" s="1">
        <f t="shared" ca="1" si="1220"/>
        <v>14392.038228997188</v>
      </c>
      <c r="F9741" s="1">
        <f t="shared" ca="1" si="1221"/>
        <v>14394.140957366013</v>
      </c>
      <c r="G9741" s="1">
        <f t="shared" ca="1" si="1222"/>
        <v>14394.357300491918</v>
      </c>
      <c r="H9741" s="1">
        <f t="shared" ca="1" si="1218"/>
        <v>0.25715384850082046</v>
      </c>
    </row>
    <row r="9742" spans="1:8" x14ac:dyDescent="0.2">
      <c r="A9742">
        <f t="shared" si="1215"/>
        <v>9736</v>
      </c>
      <c r="B9742" s="1">
        <f t="shared" ca="1" si="1216"/>
        <v>1.534685931513228</v>
      </c>
      <c r="C9742" s="1">
        <f t="shared" ca="1" si="1219"/>
        <v>14393.315761080201</v>
      </c>
      <c r="D9742" s="1">
        <f t="shared" ca="1" si="1217"/>
        <v>0.52165156447450256</v>
      </c>
      <c r="E9742" s="1">
        <f t="shared" ca="1" si="1220"/>
        <v>14394.140957366013</v>
      </c>
      <c r="F9742" s="1">
        <f t="shared" ca="1" si="1221"/>
        <v>14394.662608930488</v>
      </c>
      <c r="G9742" s="1">
        <f t="shared" ca="1" si="1222"/>
        <v>14394.357300491918</v>
      </c>
      <c r="H9742" s="1">
        <f t="shared" ca="1" si="1218"/>
        <v>0.82519628581212601</v>
      </c>
    </row>
    <row r="9743" spans="1:8" x14ac:dyDescent="0.2">
      <c r="A9743">
        <f t="shared" si="1215"/>
        <v>9737</v>
      </c>
      <c r="B9743" s="1">
        <f t="shared" ca="1" si="1216"/>
        <v>0.68210782434684403</v>
      </c>
      <c r="C9743" s="1">
        <f t="shared" ca="1" si="1219"/>
        <v>14393.997868904547</v>
      </c>
      <c r="D9743" s="1">
        <f t="shared" ca="1" si="1217"/>
        <v>4.2523733326239865</v>
      </c>
      <c r="E9743" s="1">
        <f t="shared" ca="1" si="1220"/>
        <v>14394.357300491918</v>
      </c>
      <c r="F9743" s="1">
        <f t="shared" ca="1" si="1221"/>
        <v>14394.662608930488</v>
      </c>
      <c r="G9743" s="1">
        <f t="shared" ca="1" si="1222"/>
        <v>14398.609673824541</v>
      </c>
      <c r="H9743" s="1">
        <f t="shared" ca="1" si="1218"/>
        <v>0.35943158737063641</v>
      </c>
    </row>
    <row r="9744" spans="1:8" x14ac:dyDescent="0.2">
      <c r="A9744">
        <f t="shared" si="1215"/>
        <v>9738</v>
      </c>
      <c r="B9744" s="1">
        <f t="shared" ca="1" si="1216"/>
        <v>1.3427003004005402</v>
      </c>
      <c r="C9744" s="1">
        <f t="shared" ca="1" si="1219"/>
        <v>14395.340569204947</v>
      </c>
      <c r="D9744" s="1">
        <f t="shared" ca="1" si="1217"/>
        <v>1.3734819094069008</v>
      </c>
      <c r="E9744" s="1">
        <f t="shared" ca="1" si="1220"/>
        <v>14395.340569204947</v>
      </c>
      <c r="F9744" s="1">
        <f t="shared" ca="1" si="1221"/>
        <v>14396.714051114353</v>
      </c>
      <c r="G9744" s="1">
        <f t="shared" ca="1" si="1222"/>
        <v>14398.609673824541</v>
      </c>
      <c r="H9744" s="1">
        <f t="shared" ca="1" si="1218"/>
        <v>0</v>
      </c>
    </row>
    <row r="9745" spans="1:8" x14ac:dyDescent="0.2">
      <c r="A9745">
        <f t="shared" si="1215"/>
        <v>9739</v>
      </c>
      <c r="B9745" s="1">
        <f t="shared" ca="1" si="1216"/>
        <v>0.21757058885132113</v>
      </c>
      <c r="C9745" s="1">
        <f t="shared" ca="1" si="1219"/>
        <v>14395.558139793799</v>
      </c>
      <c r="D9745" s="1">
        <f t="shared" ca="1" si="1217"/>
        <v>2.5505757316396198</v>
      </c>
      <c r="E9745" s="1">
        <f t="shared" ca="1" si="1220"/>
        <v>14396.714051114353</v>
      </c>
      <c r="F9745" s="1">
        <f t="shared" ca="1" si="1221"/>
        <v>14399.264626845994</v>
      </c>
      <c r="G9745" s="1">
        <f t="shared" ca="1" si="1222"/>
        <v>14398.609673824541</v>
      </c>
      <c r="H9745" s="1">
        <f t="shared" ca="1" si="1218"/>
        <v>1.1559113205548783</v>
      </c>
    </row>
    <row r="9746" spans="1:8" x14ac:dyDescent="0.2">
      <c r="A9746">
        <f t="shared" si="1215"/>
        <v>9740</v>
      </c>
      <c r="B9746" s="1">
        <f t="shared" ca="1" si="1216"/>
        <v>1.2820175462749588</v>
      </c>
      <c r="C9746" s="1">
        <f t="shared" ca="1" si="1219"/>
        <v>14396.840157340073</v>
      </c>
      <c r="D9746" s="1">
        <f t="shared" ca="1" si="1217"/>
        <v>0.84476027517725794</v>
      </c>
      <c r="E9746" s="1">
        <f t="shared" ca="1" si="1220"/>
        <v>14398.609673824541</v>
      </c>
      <c r="F9746" s="1">
        <f t="shared" ca="1" si="1221"/>
        <v>14399.264626845994</v>
      </c>
      <c r="G9746" s="1">
        <f t="shared" ca="1" si="1222"/>
        <v>14399.454434099718</v>
      </c>
      <c r="H9746" s="1">
        <f t="shared" ca="1" si="1218"/>
        <v>1.769516484468113</v>
      </c>
    </row>
    <row r="9747" spans="1:8" x14ac:dyDescent="0.2">
      <c r="A9747">
        <f t="shared" si="1215"/>
        <v>9741</v>
      </c>
      <c r="B9747" s="1">
        <f t="shared" ca="1" si="1216"/>
        <v>2.605470303103719</v>
      </c>
      <c r="C9747" s="1">
        <f t="shared" ca="1" si="1219"/>
        <v>14399.445627643177</v>
      </c>
      <c r="D9747" s="1">
        <f t="shared" ca="1" si="1217"/>
        <v>0.98578565603788293</v>
      </c>
      <c r="E9747" s="1">
        <f t="shared" ca="1" si="1220"/>
        <v>14399.445627643177</v>
      </c>
      <c r="F9747" s="1">
        <f t="shared" ca="1" si="1221"/>
        <v>14400.431413299215</v>
      </c>
      <c r="G9747" s="1">
        <f t="shared" ca="1" si="1222"/>
        <v>14399.454434099718</v>
      </c>
      <c r="H9747" s="1">
        <f t="shared" ca="1" si="1218"/>
        <v>0</v>
      </c>
    </row>
    <row r="9748" spans="1:8" x14ac:dyDescent="0.2">
      <c r="A9748">
        <f t="shared" si="1215"/>
        <v>9742</v>
      </c>
      <c r="B9748" s="1">
        <f t="shared" ca="1" si="1216"/>
        <v>0.24407308451588738</v>
      </c>
      <c r="C9748" s="1">
        <f t="shared" ca="1" si="1219"/>
        <v>14399.689700727693</v>
      </c>
      <c r="D9748" s="1">
        <f t="shared" ca="1" si="1217"/>
        <v>1.130649939030473</v>
      </c>
      <c r="E9748" s="1">
        <f t="shared" ca="1" si="1220"/>
        <v>14399.689700727693</v>
      </c>
      <c r="F9748" s="1">
        <f t="shared" ca="1" si="1221"/>
        <v>14400.431413299215</v>
      </c>
      <c r="G9748" s="1">
        <f t="shared" ca="1" si="1222"/>
        <v>14400.820350666723</v>
      </c>
      <c r="H9748" s="1">
        <f t="shared" ca="1" si="1218"/>
        <v>0</v>
      </c>
    </row>
    <row r="9749" spans="1:8" x14ac:dyDescent="0.2">
      <c r="A9749">
        <f t="shared" si="1215"/>
        <v>9743</v>
      </c>
      <c r="B9749" s="1">
        <f t="shared" ca="1" si="1216"/>
        <v>4.1138664011031754</v>
      </c>
      <c r="C9749" s="1">
        <f t="shared" ca="1" si="1219"/>
        <v>14403.803567128796</v>
      </c>
      <c r="D9749" s="1">
        <f t="shared" ca="1" si="1217"/>
        <v>1.171665714655814</v>
      </c>
      <c r="E9749" s="1">
        <f t="shared" ca="1" si="1220"/>
        <v>14403.803567128796</v>
      </c>
      <c r="F9749" s="1">
        <f t="shared" ca="1" si="1221"/>
        <v>14404.975232843452</v>
      </c>
      <c r="G9749" s="1">
        <f t="shared" ca="1" si="1222"/>
        <v>14400.820350666723</v>
      </c>
      <c r="H9749" s="1">
        <f t="shared" ca="1" si="1218"/>
        <v>0</v>
      </c>
    </row>
    <row r="9750" spans="1:8" x14ac:dyDescent="0.2">
      <c r="A9750">
        <f t="shared" si="1215"/>
        <v>9744</v>
      </c>
      <c r="B9750" s="1">
        <f t="shared" ca="1" si="1216"/>
        <v>0.11483704609292719</v>
      </c>
      <c r="C9750" s="1">
        <f t="shared" ca="1" si="1219"/>
        <v>14403.918404174889</v>
      </c>
      <c r="D9750" s="1">
        <f t="shared" ca="1" si="1217"/>
        <v>1.2726972195402011</v>
      </c>
      <c r="E9750" s="1">
        <f t="shared" ca="1" si="1220"/>
        <v>14403.918404174889</v>
      </c>
      <c r="F9750" s="1">
        <f t="shared" ca="1" si="1221"/>
        <v>14404.975232843452</v>
      </c>
      <c r="G9750" s="1">
        <f t="shared" ca="1" si="1222"/>
        <v>14405.191101394428</v>
      </c>
      <c r="H9750" s="1">
        <f t="shared" ca="1" si="1218"/>
        <v>0</v>
      </c>
    </row>
    <row r="9751" spans="1:8" x14ac:dyDescent="0.2">
      <c r="A9751">
        <f t="shared" si="1215"/>
        <v>9745</v>
      </c>
      <c r="B9751" s="1">
        <f t="shared" ca="1" si="1216"/>
        <v>4.0507278349320943</v>
      </c>
      <c r="C9751" s="1">
        <f t="shared" ca="1" si="1219"/>
        <v>14407.969132009821</v>
      </c>
      <c r="D9751" s="1">
        <f t="shared" ca="1" si="1217"/>
        <v>1.4999159568885687</v>
      </c>
      <c r="E9751" s="1">
        <f t="shared" ca="1" si="1220"/>
        <v>14407.969132009821</v>
      </c>
      <c r="F9751" s="1">
        <f t="shared" ca="1" si="1221"/>
        <v>14409.46904796671</v>
      </c>
      <c r="G9751" s="1">
        <f t="shared" ca="1" si="1222"/>
        <v>14405.191101394428</v>
      </c>
      <c r="H9751" s="1">
        <f t="shared" ca="1" si="1218"/>
        <v>0</v>
      </c>
    </row>
    <row r="9752" spans="1:8" x14ac:dyDescent="0.2">
      <c r="A9752">
        <f t="shared" si="1215"/>
        <v>9746</v>
      </c>
      <c r="B9752" s="1">
        <f t="shared" ca="1" si="1216"/>
        <v>1.0891303118630404</v>
      </c>
      <c r="C9752" s="1">
        <f t="shared" ca="1" si="1219"/>
        <v>14409.058262321683</v>
      </c>
      <c r="D9752" s="1">
        <f t="shared" ca="1" si="1217"/>
        <v>2.8945084613519083</v>
      </c>
      <c r="E9752" s="1">
        <f t="shared" ca="1" si="1220"/>
        <v>14409.058262321683</v>
      </c>
      <c r="F9752" s="1">
        <f t="shared" ca="1" si="1221"/>
        <v>14409.46904796671</v>
      </c>
      <c r="G9752" s="1">
        <f t="shared" ca="1" si="1222"/>
        <v>14411.952770783035</v>
      </c>
      <c r="H9752" s="1">
        <f t="shared" ca="1" si="1218"/>
        <v>0</v>
      </c>
    </row>
    <row r="9753" spans="1:8" x14ac:dyDescent="0.2">
      <c r="A9753">
        <f t="shared" si="1215"/>
        <v>9747</v>
      </c>
      <c r="B9753" s="1">
        <f t="shared" ca="1" si="1216"/>
        <v>0.27071067359102846</v>
      </c>
      <c r="C9753" s="1">
        <f t="shared" ca="1" si="1219"/>
        <v>14409.328972995274</v>
      </c>
      <c r="D9753" s="1">
        <f t="shared" ca="1" si="1217"/>
        <v>1.5266892271007282</v>
      </c>
      <c r="E9753" s="1">
        <f t="shared" ca="1" si="1220"/>
        <v>14409.46904796671</v>
      </c>
      <c r="F9753" s="1">
        <f t="shared" ca="1" si="1221"/>
        <v>14410.995737193811</v>
      </c>
      <c r="G9753" s="1">
        <f t="shared" ca="1" si="1222"/>
        <v>14411.952770783035</v>
      </c>
      <c r="H9753" s="1">
        <f t="shared" ca="1" si="1218"/>
        <v>0.14007497143575165</v>
      </c>
    </row>
    <row r="9754" spans="1:8" x14ac:dyDescent="0.2">
      <c r="A9754">
        <f t="shared" si="1215"/>
        <v>9748</v>
      </c>
      <c r="B9754" s="1">
        <f t="shared" ca="1" si="1216"/>
        <v>1.3203529320830181</v>
      </c>
      <c r="C9754" s="1">
        <f t="shared" ca="1" si="1219"/>
        <v>14410.649325927357</v>
      </c>
      <c r="D9754" s="1">
        <f t="shared" ca="1" si="1217"/>
        <v>0.6405456643801738</v>
      </c>
      <c r="E9754" s="1">
        <f t="shared" ca="1" si="1220"/>
        <v>14410.995737193811</v>
      </c>
      <c r="F9754" s="1">
        <f t="shared" ca="1" si="1221"/>
        <v>14411.636282858191</v>
      </c>
      <c r="G9754" s="1">
        <f t="shared" ca="1" si="1222"/>
        <v>14411.952770783035</v>
      </c>
      <c r="H9754" s="1">
        <f t="shared" ca="1" si="1218"/>
        <v>0.34641126645328768</v>
      </c>
    </row>
    <row r="9755" spans="1:8" x14ac:dyDescent="0.2">
      <c r="A9755">
        <f t="shared" si="1215"/>
        <v>9749</v>
      </c>
      <c r="B9755" s="1">
        <f t="shared" ca="1" si="1216"/>
        <v>1.3072288091743551</v>
      </c>
      <c r="C9755" s="1">
        <f t="shared" ca="1" si="1219"/>
        <v>14411.956554736531</v>
      </c>
      <c r="D9755" s="1">
        <f t="shared" ca="1" si="1217"/>
        <v>0.16312205418908715</v>
      </c>
      <c r="E9755" s="1">
        <f t="shared" ca="1" si="1220"/>
        <v>14411.956554736531</v>
      </c>
      <c r="F9755" s="1">
        <f t="shared" ca="1" si="1221"/>
        <v>14412.11967679072</v>
      </c>
      <c r="G9755" s="1">
        <f t="shared" ca="1" si="1222"/>
        <v>14411.952770783035</v>
      </c>
      <c r="H9755" s="1">
        <f t="shared" ca="1" si="1218"/>
        <v>0</v>
      </c>
    </row>
    <row r="9756" spans="1:8" x14ac:dyDescent="0.2">
      <c r="A9756">
        <f t="shared" si="1215"/>
        <v>9750</v>
      </c>
      <c r="B9756" s="1">
        <f t="shared" ca="1" si="1216"/>
        <v>1.4885731400855315</v>
      </c>
      <c r="C9756" s="1">
        <f t="shared" ca="1" si="1219"/>
        <v>14413.445127876617</v>
      </c>
      <c r="D9756" s="1">
        <f t="shared" ca="1" si="1217"/>
        <v>9.4203677461285718E-2</v>
      </c>
      <c r="E9756" s="1">
        <f t="shared" ca="1" si="1220"/>
        <v>14413.445127876617</v>
      </c>
      <c r="F9756" s="1">
        <f t="shared" ca="1" si="1221"/>
        <v>14412.11967679072</v>
      </c>
      <c r="G9756" s="1">
        <f t="shared" ca="1" si="1222"/>
        <v>14413.539331554079</v>
      </c>
      <c r="H9756" s="1">
        <f t="shared" ca="1" si="1218"/>
        <v>0</v>
      </c>
    </row>
    <row r="9757" spans="1:8" x14ac:dyDescent="0.2">
      <c r="A9757">
        <f t="shared" si="1215"/>
        <v>9751</v>
      </c>
      <c r="B9757" s="1">
        <f t="shared" ca="1" si="1216"/>
        <v>4.5259674743202784E-2</v>
      </c>
      <c r="C9757" s="1">
        <f t="shared" ca="1" si="1219"/>
        <v>14413.490387551361</v>
      </c>
      <c r="D9757" s="1">
        <f t="shared" ca="1" si="1217"/>
        <v>0.13244498025089949</v>
      </c>
      <c r="E9757" s="1">
        <f t="shared" ca="1" si="1220"/>
        <v>14413.490387551361</v>
      </c>
      <c r="F9757" s="1">
        <f t="shared" ca="1" si="1221"/>
        <v>14413.622832531611</v>
      </c>
      <c r="G9757" s="1">
        <f t="shared" ca="1" si="1222"/>
        <v>14413.539331554079</v>
      </c>
      <c r="H9757" s="1">
        <f t="shared" ca="1" si="1218"/>
        <v>0</v>
      </c>
    </row>
    <row r="9758" spans="1:8" x14ac:dyDescent="0.2">
      <c r="A9758">
        <f t="shared" si="1215"/>
        <v>9752</v>
      </c>
      <c r="B9758" s="1">
        <f t="shared" ca="1" si="1216"/>
        <v>0.9978336732553118</v>
      </c>
      <c r="C9758" s="1">
        <f t="shared" ca="1" si="1219"/>
        <v>14414.488221224616</v>
      </c>
      <c r="D9758" s="1">
        <f t="shared" ca="1" si="1217"/>
        <v>4.4103388520436599</v>
      </c>
      <c r="E9758" s="1">
        <f t="shared" ca="1" si="1220"/>
        <v>14414.488221224616</v>
      </c>
      <c r="F9758" s="1">
        <f t="shared" ca="1" si="1221"/>
        <v>14413.622832531611</v>
      </c>
      <c r="G9758" s="1">
        <f t="shared" ca="1" si="1222"/>
        <v>14418.898560076659</v>
      </c>
      <c r="H9758" s="1">
        <f t="shared" ca="1" si="1218"/>
        <v>0</v>
      </c>
    </row>
    <row r="9759" spans="1:8" x14ac:dyDescent="0.2">
      <c r="A9759">
        <f t="shared" si="1215"/>
        <v>9753</v>
      </c>
      <c r="B9759" s="1">
        <f t="shared" ca="1" si="1216"/>
        <v>2.0825131410983113</v>
      </c>
      <c r="C9759" s="1">
        <f t="shared" ca="1" si="1219"/>
        <v>14416.570734365714</v>
      </c>
      <c r="D9759" s="1">
        <f t="shared" ca="1" si="1217"/>
        <v>6.7262163923297873</v>
      </c>
      <c r="E9759" s="1">
        <f t="shared" ca="1" si="1220"/>
        <v>14416.570734365714</v>
      </c>
      <c r="F9759" s="1">
        <f t="shared" ca="1" si="1221"/>
        <v>14423.296950758044</v>
      </c>
      <c r="G9759" s="1">
        <f t="shared" ca="1" si="1222"/>
        <v>14418.898560076659</v>
      </c>
      <c r="H9759" s="1">
        <f t="shared" ca="1" si="1218"/>
        <v>0</v>
      </c>
    </row>
    <row r="9760" spans="1:8" x14ac:dyDescent="0.2">
      <c r="A9760">
        <f t="shared" si="1215"/>
        <v>9754</v>
      </c>
      <c r="B9760" s="1">
        <f t="shared" ca="1" si="1216"/>
        <v>0.55623030904006932</v>
      </c>
      <c r="C9760" s="1">
        <f t="shared" ca="1" si="1219"/>
        <v>14417.126964674753</v>
      </c>
      <c r="D9760" s="1">
        <f t="shared" ca="1" si="1217"/>
        <v>4.4434028713554508</v>
      </c>
      <c r="E9760" s="1">
        <f t="shared" ca="1" si="1220"/>
        <v>14418.898560076659</v>
      </c>
      <c r="F9760" s="1">
        <f t="shared" ca="1" si="1221"/>
        <v>14423.296950758044</v>
      </c>
      <c r="G9760" s="1">
        <f t="shared" ca="1" si="1222"/>
        <v>14423.341962948014</v>
      </c>
      <c r="H9760" s="1">
        <f t="shared" ca="1" si="1218"/>
        <v>1.7715954019058699</v>
      </c>
    </row>
    <row r="9761" spans="1:8" x14ac:dyDescent="0.2">
      <c r="A9761">
        <f t="shared" si="1215"/>
        <v>9755</v>
      </c>
      <c r="B9761" s="1">
        <f t="shared" ca="1" si="1216"/>
        <v>6.2394317178580243</v>
      </c>
      <c r="C9761" s="1">
        <f t="shared" ca="1" si="1219"/>
        <v>14423.366396392612</v>
      </c>
      <c r="D9761" s="1">
        <f t="shared" ca="1" si="1217"/>
        <v>1.3643559162011674</v>
      </c>
      <c r="E9761" s="1">
        <f t="shared" ca="1" si="1220"/>
        <v>14423.366396392612</v>
      </c>
      <c r="F9761" s="1">
        <f t="shared" ca="1" si="1221"/>
        <v>14424.730752308813</v>
      </c>
      <c r="G9761" s="1">
        <f t="shared" ca="1" si="1222"/>
        <v>14423.341962948014</v>
      </c>
      <c r="H9761" s="1">
        <f t="shared" ca="1" si="1218"/>
        <v>0</v>
      </c>
    </row>
    <row r="9762" spans="1:8" x14ac:dyDescent="0.2">
      <c r="A9762">
        <f t="shared" si="1215"/>
        <v>9756</v>
      </c>
      <c r="B9762" s="1">
        <f t="shared" ca="1" si="1216"/>
        <v>0.34411264997535917</v>
      </c>
      <c r="C9762" s="1">
        <f t="shared" ca="1" si="1219"/>
        <v>14423.710509042587</v>
      </c>
      <c r="D9762" s="1">
        <f t="shared" ca="1" si="1217"/>
        <v>1.9343502610446812</v>
      </c>
      <c r="E9762" s="1">
        <f t="shared" ca="1" si="1220"/>
        <v>14423.710509042587</v>
      </c>
      <c r="F9762" s="1">
        <f t="shared" ca="1" si="1221"/>
        <v>14424.730752308813</v>
      </c>
      <c r="G9762" s="1">
        <f t="shared" ca="1" si="1222"/>
        <v>14425.644859303631</v>
      </c>
      <c r="H9762" s="1">
        <f t="shared" ca="1" si="1218"/>
        <v>0</v>
      </c>
    </row>
    <row r="9763" spans="1:8" x14ac:dyDescent="0.2">
      <c r="A9763">
        <f t="shared" si="1215"/>
        <v>9757</v>
      </c>
      <c r="B9763" s="1">
        <f t="shared" ca="1" si="1216"/>
        <v>0.14821498382807219</v>
      </c>
      <c r="C9763" s="1">
        <f t="shared" ca="1" si="1219"/>
        <v>14423.858724026415</v>
      </c>
      <c r="D9763" s="1">
        <f t="shared" ca="1" si="1217"/>
        <v>1.7865275851598885</v>
      </c>
      <c r="E9763" s="1">
        <f t="shared" ca="1" si="1220"/>
        <v>14424.730752308813</v>
      </c>
      <c r="F9763" s="1">
        <f t="shared" ca="1" si="1221"/>
        <v>14426.517279893973</v>
      </c>
      <c r="G9763" s="1">
        <f t="shared" ca="1" si="1222"/>
        <v>14425.644859303631</v>
      </c>
      <c r="H9763" s="1">
        <f t="shared" ca="1" si="1218"/>
        <v>0.87202828239787777</v>
      </c>
    </row>
    <row r="9764" spans="1:8" x14ac:dyDescent="0.2">
      <c r="A9764">
        <f t="shared" si="1215"/>
        <v>9758</v>
      </c>
      <c r="B9764" s="1">
        <f t="shared" ca="1" si="1216"/>
        <v>0.8842453779875159</v>
      </c>
      <c r="C9764" s="1">
        <f t="shared" ca="1" si="1219"/>
        <v>14424.742969404402</v>
      </c>
      <c r="D9764" s="1">
        <f t="shared" ca="1" si="1217"/>
        <v>4.3577467832168102</v>
      </c>
      <c r="E9764" s="1">
        <f t="shared" ca="1" si="1220"/>
        <v>14425.644859303631</v>
      </c>
      <c r="F9764" s="1">
        <f t="shared" ca="1" si="1221"/>
        <v>14426.517279893973</v>
      </c>
      <c r="G9764" s="1">
        <f t="shared" ca="1" si="1222"/>
        <v>14430.002606086848</v>
      </c>
      <c r="H9764" s="1">
        <f t="shared" ca="1" si="1218"/>
        <v>0.90188989922899054</v>
      </c>
    </row>
    <row r="9765" spans="1:8" x14ac:dyDescent="0.2">
      <c r="A9765">
        <f t="shared" si="1215"/>
        <v>9759</v>
      </c>
      <c r="B9765" s="1">
        <f t="shared" ca="1" si="1216"/>
        <v>0.82192983061333869</v>
      </c>
      <c r="C9765" s="1">
        <f t="shared" ca="1" si="1219"/>
        <v>14425.564899235016</v>
      </c>
      <c r="D9765" s="1">
        <f t="shared" ca="1" si="1217"/>
        <v>1.1217279601967693</v>
      </c>
      <c r="E9765" s="1">
        <f t="shared" ca="1" si="1220"/>
        <v>14426.517279893973</v>
      </c>
      <c r="F9765" s="1">
        <f t="shared" ca="1" si="1221"/>
        <v>14427.63900785417</v>
      </c>
      <c r="G9765" s="1">
        <f t="shared" ca="1" si="1222"/>
        <v>14430.002606086848</v>
      </c>
      <c r="H9765" s="1">
        <f t="shared" ca="1" si="1218"/>
        <v>0.95238065895682666</v>
      </c>
    </row>
    <row r="9766" spans="1:8" x14ac:dyDescent="0.2">
      <c r="A9766">
        <f t="shared" si="1215"/>
        <v>9760</v>
      </c>
      <c r="B9766" s="1">
        <f t="shared" ca="1" si="1216"/>
        <v>1.5110860876012282</v>
      </c>
      <c r="C9766" s="1">
        <f t="shared" ca="1" si="1219"/>
        <v>14427.075985322617</v>
      </c>
      <c r="D9766" s="1">
        <f t="shared" ca="1" si="1217"/>
        <v>0.79817785836260891</v>
      </c>
      <c r="E9766" s="1">
        <f t="shared" ca="1" si="1220"/>
        <v>14427.63900785417</v>
      </c>
      <c r="F9766" s="1">
        <f t="shared" ca="1" si="1221"/>
        <v>14428.437185712533</v>
      </c>
      <c r="G9766" s="1">
        <f t="shared" ca="1" si="1222"/>
        <v>14430.002606086848</v>
      </c>
      <c r="H9766" s="1">
        <f t="shared" ca="1" si="1218"/>
        <v>0.56302253155263315</v>
      </c>
    </row>
    <row r="9767" spans="1:8" x14ac:dyDescent="0.2">
      <c r="A9767">
        <f t="shared" si="1215"/>
        <v>9761</v>
      </c>
      <c r="B9767" s="1">
        <f t="shared" ca="1" si="1216"/>
        <v>0.31591710567301234</v>
      </c>
      <c r="C9767" s="1">
        <f t="shared" ca="1" si="1219"/>
        <v>14427.39190242829</v>
      </c>
      <c r="D9767" s="1">
        <f t="shared" ca="1" si="1217"/>
        <v>1.6065454524131304</v>
      </c>
      <c r="E9767" s="1">
        <f t="shared" ca="1" si="1220"/>
        <v>14428.437185712533</v>
      </c>
      <c r="F9767" s="1">
        <f t="shared" ca="1" si="1221"/>
        <v>14430.043731164946</v>
      </c>
      <c r="G9767" s="1">
        <f t="shared" ca="1" si="1222"/>
        <v>14430.002606086848</v>
      </c>
      <c r="H9767" s="1">
        <f t="shared" ca="1" si="1218"/>
        <v>1.0452832842438511</v>
      </c>
    </row>
    <row r="9768" spans="1:8" x14ac:dyDescent="0.2">
      <c r="A9768">
        <f t="shared" si="1215"/>
        <v>9762</v>
      </c>
      <c r="B9768" s="1">
        <f t="shared" ca="1" si="1216"/>
        <v>2.6875567673697516</v>
      </c>
      <c r="C9768" s="1">
        <f t="shared" ca="1" si="1219"/>
        <v>14430.07945919566</v>
      </c>
      <c r="D9768" s="1">
        <f t="shared" ca="1" si="1217"/>
        <v>2.0220340475216605</v>
      </c>
      <c r="E9768" s="1">
        <f t="shared" ca="1" si="1220"/>
        <v>14430.07945919566</v>
      </c>
      <c r="F9768" s="1">
        <f t="shared" ca="1" si="1221"/>
        <v>14430.043731164946</v>
      </c>
      <c r="G9768" s="1">
        <f t="shared" ca="1" si="1222"/>
        <v>14432.101493243183</v>
      </c>
      <c r="H9768" s="1">
        <f t="shared" ca="1" si="1218"/>
        <v>0</v>
      </c>
    </row>
    <row r="9769" spans="1:8" x14ac:dyDescent="0.2">
      <c r="A9769">
        <f t="shared" si="1215"/>
        <v>9763</v>
      </c>
      <c r="B9769" s="1">
        <f t="shared" ca="1" si="1216"/>
        <v>0.52986765659900192</v>
      </c>
      <c r="C9769" s="1">
        <f t="shared" ca="1" si="1219"/>
        <v>14430.60932685226</v>
      </c>
      <c r="D9769" s="1">
        <f t="shared" ca="1" si="1217"/>
        <v>0.36249559660355585</v>
      </c>
      <c r="E9769" s="1">
        <f t="shared" ca="1" si="1220"/>
        <v>14430.60932685226</v>
      </c>
      <c r="F9769" s="1">
        <f t="shared" ca="1" si="1221"/>
        <v>14430.971822448864</v>
      </c>
      <c r="G9769" s="1">
        <f t="shared" ca="1" si="1222"/>
        <v>14432.101493243183</v>
      </c>
      <c r="H9769" s="1">
        <f t="shared" ca="1" si="1218"/>
        <v>0</v>
      </c>
    </row>
    <row r="9770" spans="1:8" x14ac:dyDescent="0.2">
      <c r="A9770">
        <f t="shared" si="1215"/>
        <v>9764</v>
      </c>
      <c r="B9770" s="1">
        <f t="shared" ca="1" si="1216"/>
        <v>1.6433202119592372</v>
      </c>
      <c r="C9770" s="1">
        <f t="shared" ca="1" si="1219"/>
        <v>14432.252647064219</v>
      </c>
      <c r="D9770" s="1">
        <f t="shared" ca="1" si="1217"/>
        <v>0.95203251526126698</v>
      </c>
      <c r="E9770" s="1">
        <f t="shared" ca="1" si="1220"/>
        <v>14432.252647064219</v>
      </c>
      <c r="F9770" s="1">
        <f t="shared" ca="1" si="1221"/>
        <v>14433.204679579479</v>
      </c>
      <c r="G9770" s="1">
        <f t="shared" ca="1" si="1222"/>
        <v>14432.101493243183</v>
      </c>
      <c r="H9770" s="1">
        <f t="shared" ca="1" si="1218"/>
        <v>0</v>
      </c>
    </row>
    <row r="9771" spans="1:8" x14ac:dyDescent="0.2">
      <c r="A9771">
        <f t="shared" si="1215"/>
        <v>9765</v>
      </c>
      <c r="B9771" s="1">
        <f t="shared" ca="1" si="1216"/>
        <v>0.84211204114471483</v>
      </c>
      <c r="C9771" s="1">
        <f t="shared" ca="1" si="1219"/>
        <v>14433.094759105363</v>
      </c>
      <c r="D9771" s="1">
        <f t="shared" ca="1" si="1217"/>
        <v>2.1143784185957126</v>
      </c>
      <c r="E9771" s="1">
        <f t="shared" ca="1" si="1220"/>
        <v>14433.094759105363</v>
      </c>
      <c r="F9771" s="1">
        <f t="shared" ca="1" si="1221"/>
        <v>14433.204679579479</v>
      </c>
      <c r="G9771" s="1">
        <f t="shared" ca="1" si="1222"/>
        <v>14435.209137523958</v>
      </c>
      <c r="H9771" s="1">
        <f t="shared" ca="1" si="1218"/>
        <v>0</v>
      </c>
    </row>
    <row r="9772" spans="1:8" x14ac:dyDescent="0.2">
      <c r="A9772">
        <f t="shared" ref="A9772:A9835" si="1223">A9771+1</f>
        <v>9766</v>
      </c>
      <c r="B9772" s="1">
        <f t="shared" ca="1" si="1216"/>
        <v>0.6686001609309945</v>
      </c>
      <c r="C9772" s="1">
        <f t="shared" ca="1" si="1219"/>
        <v>14433.763359266293</v>
      </c>
      <c r="D9772" s="1">
        <f t="shared" ca="1" si="1217"/>
        <v>2.4748633044013681E-2</v>
      </c>
      <c r="E9772" s="1">
        <f t="shared" ca="1" si="1220"/>
        <v>14433.763359266293</v>
      </c>
      <c r="F9772" s="1">
        <f t="shared" ca="1" si="1221"/>
        <v>14433.788107899338</v>
      </c>
      <c r="G9772" s="1">
        <f t="shared" ca="1" si="1222"/>
        <v>14435.209137523958</v>
      </c>
      <c r="H9772" s="1">
        <f t="shared" ca="1" si="1218"/>
        <v>0</v>
      </c>
    </row>
    <row r="9773" spans="1:8" x14ac:dyDescent="0.2">
      <c r="A9773">
        <f t="shared" si="1223"/>
        <v>9767</v>
      </c>
      <c r="B9773" s="1">
        <f t="shared" ca="1" si="1216"/>
        <v>0.95346294773487372</v>
      </c>
      <c r="C9773" s="1">
        <f t="shared" ca="1" si="1219"/>
        <v>14434.716822214028</v>
      </c>
      <c r="D9773" s="1">
        <f t="shared" ca="1" si="1217"/>
        <v>2.0371596758657198</v>
      </c>
      <c r="E9773" s="1">
        <f t="shared" ca="1" si="1220"/>
        <v>14434.716822214028</v>
      </c>
      <c r="F9773" s="1">
        <f t="shared" ca="1" si="1221"/>
        <v>14436.753981889893</v>
      </c>
      <c r="G9773" s="1">
        <f t="shared" ca="1" si="1222"/>
        <v>14435.209137523958</v>
      </c>
      <c r="H9773" s="1">
        <f t="shared" ca="1" si="1218"/>
        <v>0</v>
      </c>
    </row>
    <row r="9774" spans="1:8" x14ac:dyDescent="0.2">
      <c r="A9774">
        <f t="shared" si="1223"/>
        <v>9768</v>
      </c>
      <c r="B9774" s="1">
        <f t="shared" ca="1" si="1216"/>
        <v>1.0608861824704208</v>
      </c>
      <c r="C9774" s="1">
        <f t="shared" ca="1" si="1219"/>
        <v>14435.777708396499</v>
      </c>
      <c r="D9774" s="1">
        <f t="shared" ca="1" si="1217"/>
        <v>1.0448312708628495</v>
      </c>
      <c r="E9774" s="1">
        <f t="shared" ca="1" si="1220"/>
        <v>14435.777708396499</v>
      </c>
      <c r="F9774" s="1">
        <f t="shared" ca="1" si="1221"/>
        <v>14436.753981889893</v>
      </c>
      <c r="G9774" s="1">
        <f t="shared" ca="1" si="1222"/>
        <v>14436.822539667362</v>
      </c>
      <c r="H9774" s="1">
        <f t="shared" ca="1" si="1218"/>
        <v>0</v>
      </c>
    </row>
    <row r="9775" spans="1:8" x14ac:dyDescent="0.2">
      <c r="A9775">
        <f t="shared" si="1223"/>
        <v>9769</v>
      </c>
      <c r="B9775" s="1">
        <f t="shared" ca="1" si="1216"/>
        <v>0.79720254332910379</v>
      </c>
      <c r="C9775" s="1">
        <f t="shared" ca="1" si="1219"/>
        <v>14436.574910939828</v>
      </c>
      <c r="D9775" s="1">
        <f t="shared" ca="1" si="1217"/>
        <v>0.5987961648250828</v>
      </c>
      <c r="E9775" s="1">
        <f t="shared" ca="1" si="1220"/>
        <v>14436.753981889893</v>
      </c>
      <c r="F9775" s="1">
        <f t="shared" ca="1" si="1221"/>
        <v>14437.352778054717</v>
      </c>
      <c r="G9775" s="1">
        <f t="shared" ca="1" si="1222"/>
        <v>14436.822539667362</v>
      </c>
      <c r="H9775" s="1">
        <f t="shared" ca="1" si="1218"/>
        <v>0.17907095006557938</v>
      </c>
    </row>
    <row r="9776" spans="1:8" x14ac:dyDescent="0.2">
      <c r="A9776">
        <f t="shared" si="1223"/>
        <v>9770</v>
      </c>
      <c r="B9776" s="1">
        <f t="shared" ca="1" si="1216"/>
        <v>3.2899165206764369</v>
      </c>
      <c r="C9776" s="1">
        <f t="shared" ca="1" si="1219"/>
        <v>14439.864827460504</v>
      </c>
      <c r="D9776" s="1">
        <f t="shared" ca="1" si="1217"/>
        <v>4.5680108105444415</v>
      </c>
      <c r="E9776" s="1">
        <f t="shared" ca="1" si="1220"/>
        <v>14439.864827460504</v>
      </c>
      <c r="F9776" s="1">
        <f t="shared" ca="1" si="1221"/>
        <v>14437.352778054717</v>
      </c>
      <c r="G9776" s="1">
        <f t="shared" ca="1" si="1222"/>
        <v>14444.432838271048</v>
      </c>
      <c r="H9776" s="1">
        <f t="shared" ca="1" si="1218"/>
        <v>0</v>
      </c>
    </row>
    <row r="9777" spans="1:8" x14ac:dyDescent="0.2">
      <c r="A9777">
        <f t="shared" si="1223"/>
        <v>9771</v>
      </c>
      <c r="B9777" s="1">
        <f t="shared" ca="1" si="1216"/>
        <v>2.6145820871224617</v>
      </c>
      <c r="C9777" s="1">
        <f t="shared" ca="1" si="1219"/>
        <v>14442.479409547626</v>
      </c>
      <c r="D9777" s="1">
        <f t="shared" ca="1" si="1217"/>
        <v>1.4038365847865435</v>
      </c>
      <c r="E9777" s="1">
        <f t="shared" ca="1" si="1220"/>
        <v>14442.479409547626</v>
      </c>
      <c r="F9777" s="1">
        <f t="shared" ca="1" si="1221"/>
        <v>14443.883246132413</v>
      </c>
      <c r="G9777" s="1">
        <f t="shared" ca="1" si="1222"/>
        <v>14444.432838271048</v>
      </c>
      <c r="H9777" s="1">
        <f t="shared" ca="1" si="1218"/>
        <v>0</v>
      </c>
    </row>
    <row r="9778" spans="1:8" x14ac:dyDescent="0.2">
      <c r="A9778">
        <f t="shared" si="1223"/>
        <v>9772</v>
      </c>
      <c r="B9778" s="1">
        <f t="shared" ca="1" si="1216"/>
        <v>0.43967526883431435</v>
      </c>
      <c r="C9778" s="1">
        <f t="shared" ca="1" si="1219"/>
        <v>14442.91908481646</v>
      </c>
      <c r="D9778" s="1">
        <f t="shared" ca="1" si="1217"/>
        <v>0.15578037464113526</v>
      </c>
      <c r="E9778" s="1">
        <f t="shared" ca="1" si="1220"/>
        <v>14443.883246132413</v>
      </c>
      <c r="F9778" s="1">
        <f t="shared" ca="1" si="1221"/>
        <v>14444.039026507055</v>
      </c>
      <c r="G9778" s="1">
        <f t="shared" ca="1" si="1222"/>
        <v>14444.432838271048</v>
      </c>
      <c r="H9778" s="1">
        <f t="shared" ca="1" si="1218"/>
        <v>0.96416131595287879</v>
      </c>
    </row>
    <row r="9779" spans="1:8" x14ac:dyDescent="0.2">
      <c r="A9779">
        <f t="shared" si="1223"/>
        <v>9773</v>
      </c>
      <c r="B9779" s="1">
        <f t="shared" ca="1" si="1216"/>
        <v>1.7118483617094211</v>
      </c>
      <c r="C9779" s="1">
        <f t="shared" ca="1" si="1219"/>
        <v>14444.630933178169</v>
      </c>
      <c r="D9779" s="1">
        <f t="shared" ca="1" si="1217"/>
        <v>1.2486454268187022</v>
      </c>
      <c r="E9779" s="1">
        <f t="shared" ca="1" si="1220"/>
        <v>14444.630933178169</v>
      </c>
      <c r="F9779" s="1">
        <f t="shared" ca="1" si="1221"/>
        <v>14445.879578604987</v>
      </c>
      <c r="G9779" s="1">
        <f t="shared" ca="1" si="1222"/>
        <v>14444.432838271048</v>
      </c>
      <c r="H9779" s="1">
        <f t="shared" ca="1" si="1218"/>
        <v>0</v>
      </c>
    </row>
    <row r="9780" spans="1:8" x14ac:dyDescent="0.2">
      <c r="A9780">
        <f t="shared" si="1223"/>
        <v>9774</v>
      </c>
      <c r="B9780" s="1">
        <f t="shared" ca="1" si="1216"/>
        <v>4.5728307777457031</v>
      </c>
      <c r="C9780" s="1">
        <f t="shared" ca="1" si="1219"/>
        <v>14449.203763955915</v>
      </c>
      <c r="D9780" s="1">
        <f t="shared" ca="1" si="1217"/>
        <v>0.21364531519833688</v>
      </c>
      <c r="E9780" s="1">
        <f t="shared" ca="1" si="1220"/>
        <v>14449.203763955915</v>
      </c>
      <c r="F9780" s="1">
        <f t="shared" ca="1" si="1221"/>
        <v>14445.879578604987</v>
      </c>
      <c r="G9780" s="1">
        <f t="shared" ca="1" si="1222"/>
        <v>14449.417409271113</v>
      </c>
      <c r="H9780" s="1">
        <f t="shared" ca="1" si="1218"/>
        <v>0</v>
      </c>
    </row>
    <row r="9781" spans="1:8" x14ac:dyDescent="0.2">
      <c r="A9781">
        <f t="shared" si="1223"/>
        <v>9775</v>
      </c>
      <c r="B9781" s="1">
        <f t="shared" ca="1" si="1216"/>
        <v>2.365891331665388</v>
      </c>
      <c r="C9781" s="1">
        <f t="shared" ca="1" si="1219"/>
        <v>14451.56965528758</v>
      </c>
      <c r="D9781" s="1">
        <f t="shared" ca="1" si="1217"/>
        <v>0.33573930094117649</v>
      </c>
      <c r="E9781" s="1">
        <f t="shared" ca="1" si="1220"/>
        <v>14451.56965528758</v>
      </c>
      <c r="F9781" s="1">
        <f t="shared" ca="1" si="1221"/>
        <v>14451.905394588521</v>
      </c>
      <c r="G9781" s="1">
        <f t="shared" ca="1" si="1222"/>
        <v>14449.417409271113</v>
      </c>
      <c r="H9781" s="1">
        <f t="shared" ca="1" si="1218"/>
        <v>0</v>
      </c>
    </row>
    <row r="9782" spans="1:8" x14ac:dyDescent="0.2">
      <c r="A9782">
        <f t="shared" si="1223"/>
        <v>9776</v>
      </c>
      <c r="B9782" s="1">
        <f t="shared" ca="1" si="1216"/>
        <v>0.45492711788504803</v>
      </c>
      <c r="C9782" s="1">
        <f t="shared" ca="1" si="1219"/>
        <v>14452.024582405465</v>
      </c>
      <c r="D9782" s="1">
        <f t="shared" ca="1" si="1217"/>
        <v>5.2014187795454525</v>
      </c>
      <c r="E9782" s="1">
        <f t="shared" ca="1" si="1220"/>
        <v>14452.024582405465</v>
      </c>
      <c r="F9782" s="1">
        <f t="shared" ca="1" si="1221"/>
        <v>14451.905394588521</v>
      </c>
      <c r="G9782" s="1">
        <f t="shared" ca="1" si="1222"/>
        <v>14457.22600118501</v>
      </c>
      <c r="H9782" s="1">
        <f t="shared" ca="1" si="1218"/>
        <v>0</v>
      </c>
    </row>
    <row r="9783" spans="1:8" x14ac:dyDescent="0.2">
      <c r="A9783">
        <f t="shared" si="1223"/>
        <v>9777</v>
      </c>
      <c r="B9783" s="1">
        <f t="shared" ca="1" si="1216"/>
        <v>2.9176013239388503</v>
      </c>
      <c r="C9783" s="1">
        <f t="shared" ca="1" si="1219"/>
        <v>14454.942183729405</v>
      </c>
      <c r="D9783" s="1">
        <f t="shared" ca="1" si="1217"/>
        <v>0.76671708884329559</v>
      </c>
      <c r="E9783" s="1">
        <f t="shared" ca="1" si="1220"/>
        <v>14454.942183729405</v>
      </c>
      <c r="F9783" s="1">
        <f t="shared" ca="1" si="1221"/>
        <v>14455.708900818248</v>
      </c>
      <c r="G9783" s="1">
        <f t="shared" ca="1" si="1222"/>
        <v>14457.22600118501</v>
      </c>
      <c r="H9783" s="1">
        <f t="shared" ca="1" si="1218"/>
        <v>0</v>
      </c>
    </row>
    <row r="9784" spans="1:8" x14ac:dyDescent="0.2">
      <c r="A9784">
        <f t="shared" si="1223"/>
        <v>9778</v>
      </c>
      <c r="B9784" s="1">
        <f t="shared" ca="1" si="1216"/>
        <v>0.20063881867121347</v>
      </c>
      <c r="C9784" s="1">
        <f t="shared" ca="1" si="1219"/>
        <v>14455.142822548076</v>
      </c>
      <c r="D9784" s="1">
        <f t="shared" ca="1" si="1217"/>
        <v>2.9486813365961608</v>
      </c>
      <c r="E9784" s="1">
        <f t="shared" ca="1" si="1220"/>
        <v>14455.708900818248</v>
      </c>
      <c r="F9784" s="1">
        <f t="shared" ca="1" si="1221"/>
        <v>14458.657582154845</v>
      </c>
      <c r="G9784" s="1">
        <f t="shared" ca="1" si="1222"/>
        <v>14457.22600118501</v>
      </c>
      <c r="H9784" s="1">
        <f t="shared" ca="1" si="1218"/>
        <v>0.56607827017251111</v>
      </c>
    </row>
    <row r="9785" spans="1:8" x14ac:dyDescent="0.2">
      <c r="A9785">
        <f t="shared" si="1223"/>
        <v>9779</v>
      </c>
      <c r="B9785" s="1">
        <f t="shared" ca="1" si="1216"/>
        <v>1.5106334688816219</v>
      </c>
      <c r="C9785" s="1">
        <f t="shared" ca="1" si="1219"/>
        <v>14456.653456016957</v>
      </c>
      <c r="D9785" s="1">
        <f t="shared" ca="1" si="1217"/>
        <v>2.0494029002034866</v>
      </c>
      <c r="E9785" s="1">
        <f t="shared" ca="1" si="1220"/>
        <v>14457.22600118501</v>
      </c>
      <c r="F9785" s="1">
        <f t="shared" ca="1" si="1221"/>
        <v>14458.657582154845</v>
      </c>
      <c r="G9785" s="1">
        <f t="shared" ca="1" si="1222"/>
        <v>14459.275404085214</v>
      </c>
      <c r="H9785" s="1">
        <f t="shared" ca="1" si="1218"/>
        <v>0.57254516805369349</v>
      </c>
    </row>
    <row r="9786" spans="1:8" x14ac:dyDescent="0.2">
      <c r="A9786">
        <f t="shared" si="1223"/>
        <v>9780</v>
      </c>
      <c r="B9786" s="1">
        <f t="shared" ca="1" si="1216"/>
        <v>2.3179883691466472</v>
      </c>
      <c r="C9786" s="1">
        <f t="shared" ca="1" si="1219"/>
        <v>14458.971444386103</v>
      </c>
      <c r="D9786" s="1">
        <f t="shared" ca="1" si="1217"/>
        <v>3.2382937239504694</v>
      </c>
      <c r="E9786" s="1">
        <f t="shared" ca="1" si="1220"/>
        <v>14458.971444386103</v>
      </c>
      <c r="F9786" s="1">
        <f t="shared" ca="1" si="1221"/>
        <v>14462.209738110054</v>
      </c>
      <c r="G9786" s="1">
        <f t="shared" ca="1" si="1222"/>
        <v>14459.275404085214</v>
      </c>
      <c r="H9786" s="1">
        <f t="shared" ca="1" si="1218"/>
        <v>0</v>
      </c>
    </row>
    <row r="9787" spans="1:8" x14ac:dyDescent="0.2">
      <c r="A9787">
        <f t="shared" si="1223"/>
        <v>9781</v>
      </c>
      <c r="B9787" s="1">
        <f t="shared" ca="1" si="1216"/>
        <v>5.8056250602679743E-2</v>
      </c>
      <c r="C9787" s="1">
        <f t="shared" ca="1" si="1219"/>
        <v>14459.029500636705</v>
      </c>
      <c r="D9787" s="1">
        <f t="shared" ca="1" si="1217"/>
        <v>0.18801657599249175</v>
      </c>
      <c r="E9787" s="1">
        <f t="shared" ca="1" si="1220"/>
        <v>14459.275404085214</v>
      </c>
      <c r="F9787" s="1">
        <f t="shared" ca="1" si="1221"/>
        <v>14462.209738110054</v>
      </c>
      <c r="G9787" s="1">
        <f t="shared" ca="1" si="1222"/>
        <v>14459.463420661206</v>
      </c>
      <c r="H9787" s="1">
        <f t="shared" ca="1" si="1218"/>
        <v>0.24590344850912516</v>
      </c>
    </row>
    <row r="9788" spans="1:8" x14ac:dyDescent="0.2">
      <c r="A9788">
        <f t="shared" si="1223"/>
        <v>9782</v>
      </c>
      <c r="B9788" s="1">
        <f t="shared" ca="1" si="1216"/>
        <v>1.2118599079684802</v>
      </c>
      <c r="C9788" s="1">
        <f t="shared" ca="1" si="1219"/>
        <v>14460.241360544673</v>
      </c>
      <c r="D9788" s="1">
        <f t="shared" ca="1" si="1217"/>
        <v>1.2198937875778613</v>
      </c>
      <c r="E9788" s="1">
        <f t="shared" ca="1" si="1220"/>
        <v>14460.241360544673</v>
      </c>
      <c r="F9788" s="1">
        <f t="shared" ca="1" si="1221"/>
        <v>14462.209738110054</v>
      </c>
      <c r="G9788" s="1">
        <f t="shared" ca="1" si="1222"/>
        <v>14461.461254332251</v>
      </c>
      <c r="H9788" s="1">
        <f t="shared" ca="1" si="1218"/>
        <v>0</v>
      </c>
    </row>
    <row r="9789" spans="1:8" x14ac:dyDescent="0.2">
      <c r="A9789">
        <f t="shared" si="1223"/>
        <v>9783</v>
      </c>
      <c r="B9789" s="1">
        <f t="shared" ca="1" si="1216"/>
        <v>1.9065845569189006</v>
      </c>
      <c r="C9789" s="1">
        <f t="shared" ca="1" si="1219"/>
        <v>14462.147945101591</v>
      </c>
      <c r="D9789" s="1">
        <f t="shared" ca="1" si="1217"/>
        <v>0.56493764004447622</v>
      </c>
      <c r="E9789" s="1">
        <f t="shared" ca="1" si="1220"/>
        <v>14462.147945101591</v>
      </c>
      <c r="F9789" s="1">
        <f t="shared" ca="1" si="1221"/>
        <v>14462.209738110054</v>
      </c>
      <c r="G9789" s="1">
        <f t="shared" ca="1" si="1222"/>
        <v>14462.712882741636</v>
      </c>
      <c r="H9789" s="1">
        <f t="shared" ca="1" si="1218"/>
        <v>0</v>
      </c>
    </row>
    <row r="9790" spans="1:8" x14ac:dyDescent="0.2">
      <c r="A9790">
        <f t="shared" si="1223"/>
        <v>9784</v>
      </c>
      <c r="B9790" s="1">
        <f t="shared" ca="1" si="1216"/>
        <v>1.2066332998516773</v>
      </c>
      <c r="C9790" s="1">
        <f t="shared" ca="1" si="1219"/>
        <v>14463.354578401442</v>
      </c>
      <c r="D9790" s="1">
        <f t="shared" ca="1" si="1217"/>
        <v>2.5194832427471825</v>
      </c>
      <c r="E9790" s="1">
        <f t="shared" ca="1" si="1220"/>
        <v>14463.354578401442</v>
      </c>
      <c r="F9790" s="1">
        <f t="shared" ca="1" si="1221"/>
        <v>14465.87406164419</v>
      </c>
      <c r="G9790" s="1">
        <f t="shared" ca="1" si="1222"/>
        <v>14462.712882741636</v>
      </c>
      <c r="H9790" s="1">
        <f t="shared" ca="1" si="1218"/>
        <v>0</v>
      </c>
    </row>
    <row r="9791" spans="1:8" x14ac:dyDescent="0.2">
      <c r="A9791">
        <f t="shared" si="1223"/>
        <v>9785</v>
      </c>
      <c r="B9791" s="1">
        <f t="shared" ca="1" si="1216"/>
        <v>3.498483621932114</v>
      </c>
      <c r="C9791" s="1">
        <f t="shared" ca="1" si="1219"/>
        <v>14466.853062023374</v>
      </c>
      <c r="D9791" s="1">
        <f t="shared" ca="1" si="1217"/>
        <v>3.7643406856188308</v>
      </c>
      <c r="E9791" s="1">
        <f t="shared" ca="1" si="1220"/>
        <v>14466.853062023374</v>
      </c>
      <c r="F9791" s="1">
        <f t="shared" ca="1" si="1221"/>
        <v>14465.87406164419</v>
      </c>
      <c r="G9791" s="1">
        <f t="shared" ca="1" si="1222"/>
        <v>14470.617402708993</v>
      </c>
      <c r="H9791" s="1">
        <f t="shared" ca="1" si="1218"/>
        <v>0</v>
      </c>
    </row>
    <row r="9792" spans="1:8" x14ac:dyDescent="0.2">
      <c r="A9792">
        <f t="shared" si="1223"/>
        <v>9786</v>
      </c>
      <c r="B9792" s="1">
        <f t="shared" ca="1" si="1216"/>
        <v>5.6353963461267558</v>
      </c>
      <c r="C9792" s="1">
        <f t="shared" ca="1" si="1219"/>
        <v>14472.4884583695</v>
      </c>
      <c r="D9792" s="1">
        <f t="shared" ca="1" si="1217"/>
        <v>1.4369638743243722</v>
      </c>
      <c r="E9792" s="1">
        <f t="shared" ca="1" si="1220"/>
        <v>14472.4884583695</v>
      </c>
      <c r="F9792" s="1">
        <f t="shared" ca="1" si="1221"/>
        <v>14473.925422243825</v>
      </c>
      <c r="G9792" s="1">
        <f t="shared" ca="1" si="1222"/>
        <v>14470.617402708993</v>
      </c>
      <c r="H9792" s="1">
        <f t="shared" ca="1" si="1218"/>
        <v>0</v>
      </c>
    </row>
    <row r="9793" spans="1:8" x14ac:dyDescent="0.2">
      <c r="A9793">
        <f t="shared" si="1223"/>
        <v>9787</v>
      </c>
      <c r="B9793" s="1">
        <f t="shared" ca="1" si="1216"/>
        <v>0.67636255977977477</v>
      </c>
      <c r="C9793" s="1">
        <f t="shared" ca="1" si="1219"/>
        <v>14473.16482092928</v>
      </c>
      <c r="D9793" s="1">
        <f t="shared" ca="1" si="1217"/>
        <v>7.0549083714731768</v>
      </c>
      <c r="E9793" s="1">
        <f t="shared" ca="1" si="1220"/>
        <v>14473.16482092928</v>
      </c>
      <c r="F9793" s="1">
        <f t="shared" ca="1" si="1221"/>
        <v>14473.925422243825</v>
      </c>
      <c r="G9793" s="1">
        <f t="shared" ca="1" si="1222"/>
        <v>14480.219729300754</v>
      </c>
      <c r="H9793" s="1">
        <f t="shared" ca="1" si="1218"/>
        <v>0</v>
      </c>
    </row>
    <row r="9794" spans="1:8" x14ac:dyDescent="0.2">
      <c r="A9794">
        <f t="shared" si="1223"/>
        <v>9788</v>
      </c>
      <c r="B9794" s="1">
        <f t="shared" ca="1" si="1216"/>
        <v>3.1236617443311694</v>
      </c>
      <c r="C9794" s="1">
        <f t="shared" ca="1" si="1219"/>
        <v>14476.288482673612</v>
      </c>
      <c r="D9794" s="1">
        <f t="shared" ca="1" si="1217"/>
        <v>1.0342322242094766</v>
      </c>
      <c r="E9794" s="1">
        <f t="shared" ca="1" si="1220"/>
        <v>14476.288482673612</v>
      </c>
      <c r="F9794" s="1">
        <f t="shared" ca="1" si="1221"/>
        <v>14477.32271489782</v>
      </c>
      <c r="G9794" s="1">
        <f t="shared" ca="1" si="1222"/>
        <v>14480.219729300754</v>
      </c>
      <c r="H9794" s="1">
        <f t="shared" ca="1" si="1218"/>
        <v>0</v>
      </c>
    </row>
    <row r="9795" spans="1:8" x14ac:dyDescent="0.2">
      <c r="A9795">
        <f t="shared" si="1223"/>
        <v>9789</v>
      </c>
      <c r="B9795" s="1">
        <f t="shared" ca="1" si="1216"/>
        <v>1.7396018561748439</v>
      </c>
      <c r="C9795" s="1">
        <f t="shared" ca="1" si="1219"/>
        <v>14478.028084529786</v>
      </c>
      <c r="D9795" s="1">
        <f t="shared" ca="1" si="1217"/>
        <v>5.4987358860389106</v>
      </c>
      <c r="E9795" s="1">
        <f t="shared" ca="1" si="1220"/>
        <v>14478.028084529786</v>
      </c>
      <c r="F9795" s="1">
        <f t="shared" ca="1" si="1221"/>
        <v>14483.526820415824</v>
      </c>
      <c r="G9795" s="1">
        <f t="shared" ca="1" si="1222"/>
        <v>14480.219729300754</v>
      </c>
      <c r="H9795" s="1">
        <f t="shared" ca="1" si="1218"/>
        <v>0</v>
      </c>
    </row>
    <row r="9796" spans="1:8" x14ac:dyDescent="0.2">
      <c r="A9796">
        <f t="shared" si="1223"/>
        <v>9790</v>
      </c>
      <c r="B9796" s="1">
        <f t="shared" ca="1" si="1216"/>
        <v>0.74845984879917593</v>
      </c>
      <c r="C9796" s="1">
        <f t="shared" ca="1" si="1219"/>
        <v>14478.776544378585</v>
      </c>
      <c r="D9796" s="1">
        <f t="shared" ca="1" si="1217"/>
        <v>1.8486783945737228</v>
      </c>
      <c r="E9796" s="1">
        <f t="shared" ca="1" si="1220"/>
        <v>14480.219729300754</v>
      </c>
      <c r="F9796" s="1">
        <f t="shared" ca="1" si="1221"/>
        <v>14483.526820415824</v>
      </c>
      <c r="G9796" s="1">
        <f t="shared" ca="1" si="1222"/>
        <v>14482.068407695328</v>
      </c>
      <c r="H9796" s="1">
        <f t="shared" ca="1" si="1218"/>
        <v>1.4431849221691664</v>
      </c>
    </row>
    <row r="9797" spans="1:8" x14ac:dyDescent="0.2">
      <c r="A9797">
        <f t="shared" si="1223"/>
        <v>9791</v>
      </c>
      <c r="B9797" s="1">
        <f t="shared" ca="1" si="1216"/>
        <v>0.98608650115892604</v>
      </c>
      <c r="C9797" s="1">
        <f t="shared" ca="1" si="1219"/>
        <v>14479.762630879744</v>
      </c>
      <c r="D9797" s="1">
        <f t="shared" ca="1" si="1217"/>
        <v>0.80808914209243088</v>
      </c>
      <c r="E9797" s="1">
        <f t="shared" ca="1" si="1220"/>
        <v>14482.068407695328</v>
      </c>
      <c r="F9797" s="1">
        <f t="shared" ca="1" si="1221"/>
        <v>14483.526820415824</v>
      </c>
      <c r="G9797" s="1">
        <f t="shared" ca="1" si="1222"/>
        <v>14482.87649683742</v>
      </c>
      <c r="H9797" s="1">
        <f t="shared" ca="1" si="1218"/>
        <v>2.3057768155831582</v>
      </c>
    </row>
    <row r="9798" spans="1:8" x14ac:dyDescent="0.2">
      <c r="A9798">
        <f t="shared" si="1223"/>
        <v>9792</v>
      </c>
      <c r="B9798" s="1">
        <f t="shared" ca="1" si="1216"/>
        <v>1.0559601023888707</v>
      </c>
      <c r="C9798" s="1">
        <f t="shared" ca="1" si="1219"/>
        <v>14480.818590982133</v>
      </c>
      <c r="D9798" s="1">
        <f t="shared" ca="1" si="1217"/>
        <v>0.34420182004606209</v>
      </c>
      <c r="E9798" s="1">
        <f t="shared" ca="1" si="1220"/>
        <v>14482.87649683742</v>
      </c>
      <c r="F9798" s="1">
        <f t="shared" ca="1" si="1221"/>
        <v>14483.526820415824</v>
      </c>
      <c r="G9798" s="1">
        <f t="shared" ca="1" si="1222"/>
        <v>14483.220698657466</v>
      </c>
      <c r="H9798" s="1">
        <f t="shared" ca="1" si="1218"/>
        <v>2.0579058552866627</v>
      </c>
    </row>
    <row r="9799" spans="1:8" x14ac:dyDescent="0.2">
      <c r="A9799">
        <f t="shared" si="1223"/>
        <v>9793</v>
      </c>
      <c r="B9799" s="1">
        <f t="shared" ca="1" si="1216"/>
        <v>2.3094164172559166</v>
      </c>
      <c r="C9799" s="1">
        <f t="shared" ca="1" si="1219"/>
        <v>14483.128007399389</v>
      </c>
      <c r="D9799" s="1">
        <f t="shared" ca="1" si="1217"/>
        <v>2.7894237731986311</v>
      </c>
      <c r="E9799" s="1">
        <f t="shared" ca="1" si="1220"/>
        <v>14483.220698657466</v>
      </c>
      <c r="F9799" s="1">
        <f t="shared" ca="1" si="1221"/>
        <v>14483.526820415824</v>
      </c>
      <c r="G9799" s="1">
        <f t="shared" ca="1" si="1222"/>
        <v>14486.010122430664</v>
      </c>
      <c r="H9799" s="1">
        <f t="shared" ca="1" si="1218"/>
        <v>9.2691258076229133E-2</v>
      </c>
    </row>
    <row r="9800" spans="1:8" x14ac:dyDescent="0.2">
      <c r="A9800">
        <f t="shared" si="1223"/>
        <v>9794</v>
      </c>
      <c r="B9800" s="1">
        <f t="shared" ref="B9800:B9863" ca="1" si="1224">-LN(RAND())*$B$1</f>
        <v>0.5507225095258903</v>
      </c>
      <c r="C9800" s="1">
        <f t="shared" ca="1" si="1219"/>
        <v>14483.678729908916</v>
      </c>
      <c r="D9800" s="1">
        <f t="shared" ref="D9800:D9863" ca="1" si="1225">-LN(RAND())*$B$2</f>
        <v>7.4736568187883421</v>
      </c>
      <c r="E9800" s="1">
        <f t="shared" ca="1" si="1220"/>
        <v>14483.678729908916</v>
      </c>
      <c r="F9800" s="1">
        <f t="shared" ca="1" si="1221"/>
        <v>14491.152386727705</v>
      </c>
      <c r="G9800" s="1">
        <f t="shared" ca="1" si="1222"/>
        <v>14486.010122430664</v>
      </c>
      <c r="H9800" s="1">
        <f t="shared" ref="H9800:H9863" ca="1" si="1226">E9800-C9800</f>
        <v>0</v>
      </c>
    </row>
    <row r="9801" spans="1:8" x14ac:dyDescent="0.2">
      <c r="A9801">
        <f t="shared" si="1223"/>
        <v>9795</v>
      </c>
      <c r="B9801" s="1">
        <f t="shared" ca="1" si="1224"/>
        <v>0.37963413491931181</v>
      </c>
      <c r="C9801" s="1">
        <f t="shared" ref="C9801:C9864" ca="1" si="1227">C9800+B9801</f>
        <v>14484.058364043834</v>
      </c>
      <c r="D9801" s="1">
        <f t="shared" ca="1" si="1225"/>
        <v>2.983527199463619</v>
      </c>
      <c r="E9801" s="1">
        <f t="shared" ref="E9801:E9864" ca="1" si="1228">MAX(C9801,MIN(F9800:G9800))</f>
        <v>14486.010122430664</v>
      </c>
      <c r="F9801" s="1">
        <f t="shared" ref="F9801:F9864" ca="1" si="1229">IF(F9800=MIN(F9800:G9800),E9801+D9801,F9800)</f>
        <v>14491.152386727705</v>
      </c>
      <c r="G9801" s="1">
        <f t="shared" ref="G9801:G9864" ca="1" si="1230">IF(G9800=MIN(F9800:G9800),E9801+D9801,G9800)</f>
        <v>14488.993649630127</v>
      </c>
      <c r="H9801" s="1">
        <f t="shared" ca="1" si="1226"/>
        <v>1.9517583868291695</v>
      </c>
    </row>
    <row r="9802" spans="1:8" x14ac:dyDescent="0.2">
      <c r="A9802">
        <f t="shared" si="1223"/>
        <v>9796</v>
      </c>
      <c r="B9802" s="1">
        <f t="shared" ca="1" si="1224"/>
        <v>0.49692377000496324</v>
      </c>
      <c r="C9802" s="1">
        <f t="shared" ca="1" si="1227"/>
        <v>14484.555287813839</v>
      </c>
      <c r="D9802" s="1">
        <f t="shared" ca="1" si="1225"/>
        <v>0.31830569809742454</v>
      </c>
      <c r="E9802" s="1">
        <f t="shared" ca="1" si="1228"/>
        <v>14488.993649630127</v>
      </c>
      <c r="F9802" s="1">
        <f t="shared" ca="1" si="1229"/>
        <v>14491.152386727705</v>
      </c>
      <c r="G9802" s="1">
        <f t="shared" ca="1" si="1230"/>
        <v>14489.311955328225</v>
      </c>
      <c r="H9802" s="1">
        <f t="shared" ca="1" si="1226"/>
        <v>4.4383618162883067</v>
      </c>
    </row>
    <row r="9803" spans="1:8" x14ac:dyDescent="0.2">
      <c r="A9803">
        <f t="shared" si="1223"/>
        <v>9797</v>
      </c>
      <c r="B9803" s="1">
        <f t="shared" ca="1" si="1224"/>
        <v>2.2191645457925815</v>
      </c>
      <c r="C9803" s="1">
        <f t="shared" ca="1" si="1227"/>
        <v>14486.774452359632</v>
      </c>
      <c r="D9803" s="1">
        <f t="shared" ca="1" si="1225"/>
        <v>1.7003178848015326</v>
      </c>
      <c r="E9803" s="1">
        <f t="shared" ca="1" si="1228"/>
        <v>14489.311955328225</v>
      </c>
      <c r="F9803" s="1">
        <f t="shared" ca="1" si="1229"/>
        <v>14491.152386727705</v>
      </c>
      <c r="G9803" s="1">
        <f t="shared" ca="1" si="1230"/>
        <v>14491.012273213026</v>
      </c>
      <c r="H9803" s="1">
        <f t="shared" ca="1" si="1226"/>
        <v>2.5375029685928894</v>
      </c>
    </row>
    <row r="9804" spans="1:8" x14ac:dyDescent="0.2">
      <c r="A9804">
        <f t="shared" si="1223"/>
        <v>9798</v>
      </c>
      <c r="B9804" s="1">
        <f t="shared" ca="1" si="1224"/>
        <v>1.0185519233207168</v>
      </c>
      <c r="C9804" s="1">
        <f t="shared" ca="1" si="1227"/>
        <v>14487.793004282952</v>
      </c>
      <c r="D9804" s="1">
        <f t="shared" ca="1" si="1225"/>
        <v>2.3974969192436348</v>
      </c>
      <c r="E9804" s="1">
        <f t="shared" ca="1" si="1228"/>
        <v>14491.012273213026</v>
      </c>
      <c r="F9804" s="1">
        <f t="shared" ca="1" si="1229"/>
        <v>14491.152386727705</v>
      </c>
      <c r="G9804" s="1">
        <f t="shared" ca="1" si="1230"/>
        <v>14493.40977013227</v>
      </c>
      <c r="H9804" s="1">
        <f t="shared" ca="1" si="1226"/>
        <v>3.2192689300736674</v>
      </c>
    </row>
    <row r="9805" spans="1:8" x14ac:dyDescent="0.2">
      <c r="A9805">
        <f t="shared" si="1223"/>
        <v>9799</v>
      </c>
      <c r="B9805" s="1">
        <f t="shared" ca="1" si="1224"/>
        <v>0.87904826077850795</v>
      </c>
      <c r="C9805" s="1">
        <f t="shared" ca="1" si="1227"/>
        <v>14488.67205254373</v>
      </c>
      <c r="D9805" s="1">
        <f t="shared" ca="1" si="1225"/>
        <v>3.8608965409751095</v>
      </c>
      <c r="E9805" s="1">
        <f t="shared" ca="1" si="1228"/>
        <v>14491.152386727705</v>
      </c>
      <c r="F9805" s="1">
        <f t="shared" ca="1" si="1229"/>
        <v>14495.01328326868</v>
      </c>
      <c r="G9805" s="1">
        <f t="shared" ca="1" si="1230"/>
        <v>14493.40977013227</v>
      </c>
      <c r="H9805" s="1">
        <f t="shared" ca="1" si="1226"/>
        <v>2.4803341839742643</v>
      </c>
    </row>
    <row r="9806" spans="1:8" x14ac:dyDescent="0.2">
      <c r="A9806">
        <f t="shared" si="1223"/>
        <v>9800</v>
      </c>
      <c r="B9806" s="1">
        <f t="shared" ca="1" si="1224"/>
        <v>2.773557561837511</v>
      </c>
      <c r="C9806" s="1">
        <f t="shared" ca="1" si="1227"/>
        <v>14491.445610105568</v>
      </c>
      <c r="D9806" s="1">
        <f t="shared" ca="1" si="1225"/>
        <v>2.2278596264747743</v>
      </c>
      <c r="E9806" s="1">
        <f t="shared" ca="1" si="1228"/>
        <v>14493.40977013227</v>
      </c>
      <c r="F9806" s="1">
        <f t="shared" ca="1" si="1229"/>
        <v>14495.01328326868</v>
      </c>
      <c r="G9806" s="1">
        <f t="shared" ca="1" si="1230"/>
        <v>14495.637629758745</v>
      </c>
      <c r="H9806" s="1">
        <f t="shared" ca="1" si="1226"/>
        <v>1.9641600267023023</v>
      </c>
    </row>
    <row r="9807" spans="1:8" x14ac:dyDescent="0.2">
      <c r="A9807">
        <f t="shared" si="1223"/>
        <v>9801</v>
      </c>
      <c r="B9807" s="1">
        <f t="shared" ca="1" si="1224"/>
        <v>5.9557020984258493</v>
      </c>
      <c r="C9807" s="1">
        <f t="shared" ca="1" si="1227"/>
        <v>14497.401312203994</v>
      </c>
      <c r="D9807" s="1">
        <f t="shared" ca="1" si="1225"/>
        <v>5.5631241187351774</v>
      </c>
      <c r="E9807" s="1">
        <f t="shared" ca="1" si="1228"/>
        <v>14497.401312203994</v>
      </c>
      <c r="F9807" s="1">
        <f t="shared" ca="1" si="1229"/>
        <v>14502.964436322729</v>
      </c>
      <c r="G9807" s="1">
        <f t="shared" ca="1" si="1230"/>
        <v>14495.637629758745</v>
      </c>
      <c r="H9807" s="1">
        <f t="shared" ca="1" si="1226"/>
        <v>0</v>
      </c>
    </row>
    <row r="9808" spans="1:8" x14ac:dyDescent="0.2">
      <c r="A9808">
        <f t="shared" si="1223"/>
        <v>9802</v>
      </c>
      <c r="B9808" s="1">
        <f t="shared" ca="1" si="1224"/>
        <v>0.78933966269046463</v>
      </c>
      <c r="C9808" s="1">
        <f t="shared" ca="1" si="1227"/>
        <v>14498.190651866684</v>
      </c>
      <c r="D9808" s="1">
        <f t="shared" ca="1" si="1225"/>
        <v>2.7748215150771776</v>
      </c>
      <c r="E9808" s="1">
        <f t="shared" ca="1" si="1228"/>
        <v>14498.190651866684</v>
      </c>
      <c r="F9808" s="1">
        <f t="shared" ca="1" si="1229"/>
        <v>14502.964436322729</v>
      </c>
      <c r="G9808" s="1">
        <f t="shared" ca="1" si="1230"/>
        <v>14500.965473381761</v>
      </c>
      <c r="H9808" s="1">
        <f t="shared" ca="1" si="1226"/>
        <v>0</v>
      </c>
    </row>
    <row r="9809" spans="1:8" x14ac:dyDescent="0.2">
      <c r="A9809">
        <f t="shared" si="1223"/>
        <v>9803</v>
      </c>
      <c r="B9809" s="1">
        <f t="shared" ca="1" si="1224"/>
        <v>0.15830487452614331</v>
      </c>
      <c r="C9809" s="1">
        <f t="shared" ca="1" si="1227"/>
        <v>14498.348956741211</v>
      </c>
      <c r="D9809" s="1">
        <f t="shared" ca="1" si="1225"/>
        <v>4.8041975220733697</v>
      </c>
      <c r="E9809" s="1">
        <f t="shared" ca="1" si="1228"/>
        <v>14500.965473381761</v>
      </c>
      <c r="F9809" s="1">
        <f t="shared" ca="1" si="1229"/>
        <v>14502.964436322729</v>
      </c>
      <c r="G9809" s="1">
        <f t="shared" ca="1" si="1230"/>
        <v>14505.769670903834</v>
      </c>
      <c r="H9809" s="1">
        <f t="shared" ca="1" si="1226"/>
        <v>2.6165166405498894</v>
      </c>
    </row>
    <row r="9810" spans="1:8" x14ac:dyDescent="0.2">
      <c r="A9810">
        <f t="shared" si="1223"/>
        <v>9804</v>
      </c>
      <c r="B9810" s="1">
        <f t="shared" ca="1" si="1224"/>
        <v>0.61133627046802608</v>
      </c>
      <c r="C9810" s="1">
        <f t="shared" ca="1" si="1227"/>
        <v>14498.960293011678</v>
      </c>
      <c r="D9810" s="1">
        <f t="shared" ca="1" si="1225"/>
        <v>0.816821478098262</v>
      </c>
      <c r="E9810" s="1">
        <f t="shared" ca="1" si="1228"/>
        <v>14502.964436322729</v>
      </c>
      <c r="F9810" s="1">
        <f t="shared" ca="1" si="1229"/>
        <v>14503.781257800827</v>
      </c>
      <c r="G9810" s="1">
        <f t="shared" ca="1" si="1230"/>
        <v>14505.769670903834</v>
      </c>
      <c r="H9810" s="1">
        <f t="shared" ca="1" si="1226"/>
        <v>4.0041433110509388</v>
      </c>
    </row>
    <row r="9811" spans="1:8" x14ac:dyDescent="0.2">
      <c r="A9811">
        <f t="shared" si="1223"/>
        <v>9805</v>
      </c>
      <c r="B9811" s="1">
        <f t="shared" ca="1" si="1224"/>
        <v>4.2232605874108931</v>
      </c>
      <c r="C9811" s="1">
        <f t="shared" ca="1" si="1227"/>
        <v>14503.183553599089</v>
      </c>
      <c r="D9811" s="1">
        <f t="shared" ca="1" si="1225"/>
        <v>0.27772745943615135</v>
      </c>
      <c r="E9811" s="1">
        <f t="shared" ca="1" si="1228"/>
        <v>14503.781257800827</v>
      </c>
      <c r="F9811" s="1">
        <f t="shared" ca="1" si="1229"/>
        <v>14504.058985260262</v>
      </c>
      <c r="G9811" s="1">
        <f t="shared" ca="1" si="1230"/>
        <v>14505.769670903834</v>
      </c>
      <c r="H9811" s="1">
        <f t="shared" ca="1" si="1226"/>
        <v>0.59770420173845196</v>
      </c>
    </row>
    <row r="9812" spans="1:8" x14ac:dyDescent="0.2">
      <c r="A9812">
        <f t="shared" si="1223"/>
        <v>9806</v>
      </c>
      <c r="B9812" s="1">
        <f t="shared" ca="1" si="1224"/>
        <v>0.2706753093969313</v>
      </c>
      <c r="C9812" s="1">
        <f t="shared" ca="1" si="1227"/>
        <v>14503.454228908486</v>
      </c>
      <c r="D9812" s="1">
        <f t="shared" ca="1" si="1225"/>
        <v>2.1099049979676514</v>
      </c>
      <c r="E9812" s="1">
        <f t="shared" ca="1" si="1228"/>
        <v>14504.058985260262</v>
      </c>
      <c r="F9812" s="1">
        <f t="shared" ca="1" si="1229"/>
        <v>14506.16889025823</v>
      </c>
      <c r="G9812" s="1">
        <f t="shared" ca="1" si="1230"/>
        <v>14505.769670903834</v>
      </c>
      <c r="H9812" s="1">
        <f t="shared" ca="1" si="1226"/>
        <v>0.60475635177681397</v>
      </c>
    </row>
    <row r="9813" spans="1:8" x14ac:dyDescent="0.2">
      <c r="A9813">
        <f t="shared" si="1223"/>
        <v>9807</v>
      </c>
      <c r="B9813" s="1">
        <f t="shared" ca="1" si="1224"/>
        <v>2.1348730303169678</v>
      </c>
      <c r="C9813" s="1">
        <f t="shared" ca="1" si="1227"/>
        <v>14505.589101938802</v>
      </c>
      <c r="D9813" s="1">
        <f t="shared" ca="1" si="1225"/>
        <v>4.4025928442190247</v>
      </c>
      <c r="E9813" s="1">
        <f t="shared" ca="1" si="1228"/>
        <v>14505.769670903834</v>
      </c>
      <c r="F9813" s="1">
        <f t="shared" ca="1" si="1229"/>
        <v>14506.16889025823</v>
      </c>
      <c r="G9813" s="1">
        <f t="shared" ca="1" si="1230"/>
        <v>14510.172263748053</v>
      </c>
      <c r="H9813" s="1">
        <f t="shared" ca="1" si="1226"/>
        <v>0.18056896503185271</v>
      </c>
    </row>
    <row r="9814" spans="1:8" x14ac:dyDescent="0.2">
      <c r="A9814">
        <f t="shared" si="1223"/>
        <v>9808</v>
      </c>
      <c r="B9814" s="1">
        <f t="shared" ca="1" si="1224"/>
        <v>5.2277490475828561</v>
      </c>
      <c r="C9814" s="1">
        <f t="shared" ca="1" si="1227"/>
        <v>14510.816850986384</v>
      </c>
      <c r="D9814" s="1">
        <f t="shared" ca="1" si="1225"/>
        <v>6.8681216303758189E-2</v>
      </c>
      <c r="E9814" s="1">
        <f t="shared" ca="1" si="1228"/>
        <v>14510.816850986384</v>
      </c>
      <c r="F9814" s="1">
        <f t="shared" ca="1" si="1229"/>
        <v>14510.885532202688</v>
      </c>
      <c r="G9814" s="1">
        <f t="shared" ca="1" si="1230"/>
        <v>14510.172263748053</v>
      </c>
      <c r="H9814" s="1">
        <f t="shared" ca="1" si="1226"/>
        <v>0</v>
      </c>
    </row>
    <row r="9815" spans="1:8" x14ac:dyDescent="0.2">
      <c r="A9815">
        <f t="shared" si="1223"/>
        <v>9809</v>
      </c>
      <c r="B9815" s="1">
        <f t="shared" ca="1" si="1224"/>
        <v>0.22724608439982225</v>
      </c>
      <c r="C9815" s="1">
        <f t="shared" ca="1" si="1227"/>
        <v>14511.044097070784</v>
      </c>
      <c r="D9815" s="1">
        <f t="shared" ca="1" si="1225"/>
        <v>5.3926090314740494</v>
      </c>
      <c r="E9815" s="1">
        <f t="shared" ca="1" si="1228"/>
        <v>14511.044097070784</v>
      </c>
      <c r="F9815" s="1">
        <f t="shared" ca="1" si="1229"/>
        <v>14510.885532202688</v>
      </c>
      <c r="G9815" s="1">
        <f t="shared" ca="1" si="1230"/>
        <v>14516.436706102259</v>
      </c>
      <c r="H9815" s="1">
        <f t="shared" ca="1" si="1226"/>
        <v>0</v>
      </c>
    </row>
    <row r="9816" spans="1:8" x14ac:dyDescent="0.2">
      <c r="A9816">
        <f t="shared" si="1223"/>
        <v>9810</v>
      </c>
      <c r="B9816" s="1">
        <f t="shared" ca="1" si="1224"/>
        <v>4.4550442072362957</v>
      </c>
      <c r="C9816" s="1">
        <f t="shared" ca="1" si="1227"/>
        <v>14515.49914127802</v>
      </c>
      <c r="D9816" s="1">
        <f t="shared" ca="1" si="1225"/>
        <v>3.525218562854961</v>
      </c>
      <c r="E9816" s="1">
        <f t="shared" ca="1" si="1228"/>
        <v>14515.49914127802</v>
      </c>
      <c r="F9816" s="1">
        <f t="shared" ca="1" si="1229"/>
        <v>14519.024359840874</v>
      </c>
      <c r="G9816" s="1">
        <f t="shared" ca="1" si="1230"/>
        <v>14516.436706102259</v>
      </c>
      <c r="H9816" s="1">
        <f t="shared" ca="1" si="1226"/>
        <v>0</v>
      </c>
    </row>
    <row r="9817" spans="1:8" x14ac:dyDescent="0.2">
      <c r="A9817">
        <f t="shared" si="1223"/>
        <v>9811</v>
      </c>
      <c r="B9817" s="1">
        <f t="shared" ca="1" si="1224"/>
        <v>0.80666310783870565</v>
      </c>
      <c r="C9817" s="1">
        <f t="shared" ca="1" si="1227"/>
        <v>14516.305804385858</v>
      </c>
      <c r="D9817" s="1">
        <f t="shared" ca="1" si="1225"/>
        <v>2.2865199914405601</v>
      </c>
      <c r="E9817" s="1">
        <f t="shared" ca="1" si="1228"/>
        <v>14516.436706102259</v>
      </c>
      <c r="F9817" s="1">
        <f t="shared" ca="1" si="1229"/>
        <v>14519.024359840874</v>
      </c>
      <c r="G9817" s="1">
        <f t="shared" ca="1" si="1230"/>
        <v>14518.7232260937</v>
      </c>
      <c r="H9817" s="1">
        <f t="shared" ca="1" si="1226"/>
        <v>0.13090171640033077</v>
      </c>
    </row>
    <row r="9818" spans="1:8" x14ac:dyDescent="0.2">
      <c r="A9818">
        <f t="shared" si="1223"/>
        <v>9812</v>
      </c>
      <c r="B9818" s="1">
        <f t="shared" ca="1" si="1224"/>
        <v>0.95069062225579037</v>
      </c>
      <c r="C9818" s="1">
        <f t="shared" ca="1" si="1227"/>
        <v>14517.256495008114</v>
      </c>
      <c r="D9818" s="1">
        <f t="shared" ca="1" si="1225"/>
        <v>3.8094324476640615</v>
      </c>
      <c r="E9818" s="1">
        <f t="shared" ca="1" si="1228"/>
        <v>14518.7232260937</v>
      </c>
      <c r="F9818" s="1">
        <f t="shared" ca="1" si="1229"/>
        <v>14519.024359840874</v>
      </c>
      <c r="G9818" s="1">
        <f t="shared" ca="1" si="1230"/>
        <v>14522.532658541364</v>
      </c>
      <c r="H9818" s="1">
        <f t="shared" ca="1" si="1226"/>
        <v>1.4667310855857068</v>
      </c>
    </row>
    <row r="9819" spans="1:8" x14ac:dyDescent="0.2">
      <c r="A9819">
        <f t="shared" si="1223"/>
        <v>9813</v>
      </c>
      <c r="B9819" s="1">
        <f t="shared" ca="1" si="1224"/>
        <v>0.53956709102573164</v>
      </c>
      <c r="C9819" s="1">
        <f t="shared" ca="1" si="1227"/>
        <v>14517.79606209914</v>
      </c>
      <c r="D9819" s="1">
        <f t="shared" ca="1" si="1225"/>
        <v>0.54149595620969915</v>
      </c>
      <c r="E9819" s="1">
        <f t="shared" ca="1" si="1228"/>
        <v>14519.024359840874</v>
      </c>
      <c r="F9819" s="1">
        <f t="shared" ca="1" si="1229"/>
        <v>14519.565855797084</v>
      </c>
      <c r="G9819" s="1">
        <f t="shared" ca="1" si="1230"/>
        <v>14522.532658541364</v>
      </c>
      <c r="H9819" s="1">
        <f t="shared" ca="1" si="1226"/>
        <v>1.2282977417344227</v>
      </c>
    </row>
    <row r="9820" spans="1:8" x14ac:dyDescent="0.2">
      <c r="A9820">
        <f t="shared" si="1223"/>
        <v>9814</v>
      </c>
      <c r="B9820" s="1">
        <f t="shared" ca="1" si="1224"/>
        <v>4.2870417247480086</v>
      </c>
      <c r="C9820" s="1">
        <f t="shared" ca="1" si="1227"/>
        <v>14522.083103823888</v>
      </c>
      <c r="D9820" s="1">
        <f t="shared" ca="1" si="1225"/>
        <v>1.0933249077596741</v>
      </c>
      <c r="E9820" s="1">
        <f t="shared" ca="1" si="1228"/>
        <v>14522.083103823888</v>
      </c>
      <c r="F9820" s="1">
        <f t="shared" ca="1" si="1229"/>
        <v>14523.176428731647</v>
      </c>
      <c r="G9820" s="1">
        <f t="shared" ca="1" si="1230"/>
        <v>14522.532658541364</v>
      </c>
      <c r="H9820" s="1">
        <f t="shared" ca="1" si="1226"/>
        <v>0</v>
      </c>
    </row>
    <row r="9821" spans="1:8" x14ac:dyDescent="0.2">
      <c r="A9821">
        <f t="shared" si="1223"/>
        <v>9815</v>
      </c>
      <c r="B9821" s="1">
        <f t="shared" ca="1" si="1224"/>
        <v>1.7911907795569673</v>
      </c>
      <c r="C9821" s="1">
        <f t="shared" ca="1" si="1227"/>
        <v>14523.874294603445</v>
      </c>
      <c r="D9821" s="1">
        <f t="shared" ca="1" si="1225"/>
        <v>0.18173912731838709</v>
      </c>
      <c r="E9821" s="1">
        <f t="shared" ca="1" si="1228"/>
        <v>14523.874294603445</v>
      </c>
      <c r="F9821" s="1">
        <f t="shared" ca="1" si="1229"/>
        <v>14523.176428731647</v>
      </c>
      <c r="G9821" s="1">
        <f t="shared" ca="1" si="1230"/>
        <v>14524.056033730763</v>
      </c>
      <c r="H9821" s="1">
        <f t="shared" ca="1" si="1226"/>
        <v>0</v>
      </c>
    </row>
    <row r="9822" spans="1:8" x14ac:dyDescent="0.2">
      <c r="A9822">
        <f t="shared" si="1223"/>
        <v>9816</v>
      </c>
      <c r="B9822" s="1">
        <f t="shared" ca="1" si="1224"/>
        <v>1.212120502094189</v>
      </c>
      <c r="C9822" s="1">
        <f t="shared" ca="1" si="1227"/>
        <v>14525.086415105539</v>
      </c>
      <c r="D9822" s="1">
        <f t="shared" ca="1" si="1225"/>
        <v>0.40627350683620567</v>
      </c>
      <c r="E9822" s="1">
        <f t="shared" ca="1" si="1228"/>
        <v>14525.086415105539</v>
      </c>
      <c r="F9822" s="1">
        <f t="shared" ca="1" si="1229"/>
        <v>14525.492688612376</v>
      </c>
      <c r="G9822" s="1">
        <f t="shared" ca="1" si="1230"/>
        <v>14524.056033730763</v>
      </c>
      <c r="H9822" s="1">
        <f t="shared" ca="1" si="1226"/>
        <v>0</v>
      </c>
    </row>
    <row r="9823" spans="1:8" x14ac:dyDescent="0.2">
      <c r="A9823">
        <f t="shared" si="1223"/>
        <v>9817</v>
      </c>
      <c r="B9823" s="1">
        <f t="shared" ca="1" si="1224"/>
        <v>1.5118622664726775</v>
      </c>
      <c r="C9823" s="1">
        <f t="shared" ca="1" si="1227"/>
        <v>14526.598277372012</v>
      </c>
      <c r="D9823" s="1">
        <f t="shared" ca="1" si="1225"/>
        <v>4.7054497600551244</v>
      </c>
      <c r="E9823" s="1">
        <f t="shared" ca="1" si="1228"/>
        <v>14526.598277372012</v>
      </c>
      <c r="F9823" s="1">
        <f t="shared" ca="1" si="1229"/>
        <v>14525.492688612376</v>
      </c>
      <c r="G9823" s="1">
        <f t="shared" ca="1" si="1230"/>
        <v>14531.303727132066</v>
      </c>
      <c r="H9823" s="1">
        <f t="shared" ca="1" si="1226"/>
        <v>0</v>
      </c>
    </row>
    <row r="9824" spans="1:8" x14ac:dyDescent="0.2">
      <c r="A9824">
        <f t="shared" si="1223"/>
        <v>9818</v>
      </c>
      <c r="B9824" s="1">
        <f t="shared" ca="1" si="1224"/>
        <v>0.49815216681696872</v>
      </c>
      <c r="C9824" s="1">
        <f t="shared" ca="1" si="1227"/>
        <v>14527.096429538829</v>
      </c>
      <c r="D9824" s="1">
        <f t="shared" ca="1" si="1225"/>
        <v>2.4126481208797745</v>
      </c>
      <c r="E9824" s="1">
        <f t="shared" ca="1" si="1228"/>
        <v>14527.096429538829</v>
      </c>
      <c r="F9824" s="1">
        <f t="shared" ca="1" si="1229"/>
        <v>14529.50907765971</v>
      </c>
      <c r="G9824" s="1">
        <f t="shared" ca="1" si="1230"/>
        <v>14531.303727132066</v>
      </c>
      <c r="H9824" s="1">
        <f t="shared" ca="1" si="1226"/>
        <v>0</v>
      </c>
    </row>
    <row r="9825" spans="1:8" x14ac:dyDescent="0.2">
      <c r="A9825">
        <f t="shared" si="1223"/>
        <v>9819</v>
      </c>
      <c r="B9825" s="1">
        <f t="shared" ca="1" si="1224"/>
        <v>7.4517474155378155E-2</v>
      </c>
      <c r="C9825" s="1">
        <f t="shared" ca="1" si="1227"/>
        <v>14527.170947012984</v>
      </c>
      <c r="D9825" s="1">
        <f t="shared" ca="1" si="1225"/>
        <v>8.7035254680329999</v>
      </c>
      <c r="E9825" s="1">
        <f t="shared" ca="1" si="1228"/>
        <v>14529.50907765971</v>
      </c>
      <c r="F9825" s="1">
        <f t="shared" ca="1" si="1229"/>
        <v>14538.212603127742</v>
      </c>
      <c r="G9825" s="1">
        <f t="shared" ca="1" si="1230"/>
        <v>14531.303727132066</v>
      </c>
      <c r="H9825" s="1">
        <f t="shared" ca="1" si="1226"/>
        <v>2.3381306467254035</v>
      </c>
    </row>
    <row r="9826" spans="1:8" x14ac:dyDescent="0.2">
      <c r="A9826">
        <f t="shared" si="1223"/>
        <v>9820</v>
      </c>
      <c r="B9826" s="1">
        <f t="shared" ca="1" si="1224"/>
        <v>0.78794076697944293</v>
      </c>
      <c r="C9826" s="1">
        <f t="shared" ca="1" si="1227"/>
        <v>14527.958887779963</v>
      </c>
      <c r="D9826" s="1">
        <f t="shared" ca="1" si="1225"/>
        <v>4.1755115310856032</v>
      </c>
      <c r="E9826" s="1">
        <f t="shared" ca="1" si="1228"/>
        <v>14531.303727132066</v>
      </c>
      <c r="F9826" s="1">
        <f t="shared" ca="1" si="1229"/>
        <v>14538.212603127742</v>
      </c>
      <c r="G9826" s="1">
        <f t="shared" ca="1" si="1230"/>
        <v>14535.479238663153</v>
      </c>
      <c r="H9826" s="1">
        <f t="shared" ca="1" si="1226"/>
        <v>3.3448393521030084</v>
      </c>
    </row>
    <row r="9827" spans="1:8" x14ac:dyDescent="0.2">
      <c r="A9827">
        <f t="shared" si="1223"/>
        <v>9821</v>
      </c>
      <c r="B9827" s="1">
        <f t="shared" ca="1" si="1224"/>
        <v>1.3281994998408531</v>
      </c>
      <c r="C9827" s="1">
        <f t="shared" ca="1" si="1227"/>
        <v>14529.287087279805</v>
      </c>
      <c r="D9827" s="1">
        <f t="shared" ca="1" si="1225"/>
        <v>2.0797352385170877</v>
      </c>
      <c r="E9827" s="1">
        <f t="shared" ca="1" si="1228"/>
        <v>14535.479238663153</v>
      </c>
      <c r="F9827" s="1">
        <f t="shared" ca="1" si="1229"/>
        <v>14538.212603127742</v>
      </c>
      <c r="G9827" s="1">
        <f t="shared" ca="1" si="1230"/>
        <v>14537.55897390167</v>
      </c>
      <c r="H9827" s="1">
        <f t="shared" ca="1" si="1226"/>
        <v>6.1921513833476638</v>
      </c>
    </row>
    <row r="9828" spans="1:8" x14ac:dyDescent="0.2">
      <c r="A9828">
        <f t="shared" si="1223"/>
        <v>9822</v>
      </c>
      <c r="B9828" s="1">
        <f t="shared" ca="1" si="1224"/>
        <v>5.702178687075473E-2</v>
      </c>
      <c r="C9828" s="1">
        <f t="shared" ca="1" si="1227"/>
        <v>14529.344109066675</v>
      </c>
      <c r="D9828" s="1">
        <f t="shared" ca="1" si="1225"/>
        <v>4.4525051352773692</v>
      </c>
      <c r="E9828" s="1">
        <f t="shared" ca="1" si="1228"/>
        <v>14537.55897390167</v>
      </c>
      <c r="F9828" s="1">
        <f t="shared" ca="1" si="1229"/>
        <v>14538.212603127742</v>
      </c>
      <c r="G9828" s="1">
        <f t="shared" ca="1" si="1230"/>
        <v>14542.011479036948</v>
      </c>
      <c r="H9828" s="1">
        <f t="shared" ca="1" si="1226"/>
        <v>8.2148648349957512</v>
      </c>
    </row>
    <row r="9829" spans="1:8" x14ac:dyDescent="0.2">
      <c r="A9829">
        <f t="shared" si="1223"/>
        <v>9823</v>
      </c>
      <c r="B9829" s="1">
        <f t="shared" ca="1" si="1224"/>
        <v>2.6822903509910629</v>
      </c>
      <c r="C9829" s="1">
        <f t="shared" ca="1" si="1227"/>
        <v>14532.026399417666</v>
      </c>
      <c r="D9829" s="1">
        <f t="shared" ca="1" si="1225"/>
        <v>2.7308354964581869</v>
      </c>
      <c r="E9829" s="1">
        <f t="shared" ca="1" si="1228"/>
        <v>14538.212603127742</v>
      </c>
      <c r="F9829" s="1">
        <f t="shared" ca="1" si="1229"/>
        <v>14540.943438624201</v>
      </c>
      <c r="G9829" s="1">
        <f t="shared" ca="1" si="1230"/>
        <v>14542.011479036948</v>
      </c>
      <c r="H9829" s="1">
        <f t="shared" ca="1" si="1226"/>
        <v>6.18620371007637</v>
      </c>
    </row>
    <row r="9830" spans="1:8" x14ac:dyDescent="0.2">
      <c r="A9830">
        <f t="shared" si="1223"/>
        <v>9824</v>
      </c>
      <c r="B9830" s="1">
        <f t="shared" ca="1" si="1224"/>
        <v>0.24115133443454984</v>
      </c>
      <c r="C9830" s="1">
        <f t="shared" ca="1" si="1227"/>
        <v>14532.2675507521</v>
      </c>
      <c r="D9830" s="1">
        <f t="shared" ca="1" si="1225"/>
        <v>1.1342579345462991</v>
      </c>
      <c r="E9830" s="1">
        <f t="shared" ca="1" si="1228"/>
        <v>14540.943438624201</v>
      </c>
      <c r="F9830" s="1">
        <f t="shared" ca="1" si="1229"/>
        <v>14542.077696558747</v>
      </c>
      <c r="G9830" s="1">
        <f t="shared" ca="1" si="1230"/>
        <v>14542.011479036948</v>
      </c>
      <c r="H9830" s="1">
        <f t="shared" ca="1" si="1226"/>
        <v>8.675887872101157</v>
      </c>
    </row>
    <row r="9831" spans="1:8" x14ac:dyDescent="0.2">
      <c r="A9831">
        <f t="shared" si="1223"/>
        <v>9825</v>
      </c>
      <c r="B9831" s="1">
        <f t="shared" ca="1" si="1224"/>
        <v>0.8006549466204016</v>
      </c>
      <c r="C9831" s="1">
        <f t="shared" ca="1" si="1227"/>
        <v>14533.068205698721</v>
      </c>
      <c r="D9831" s="1">
        <f t="shared" ca="1" si="1225"/>
        <v>3.2800583286511227</v>
      </c>
      <c r="E9831" s="1">
        <f t="shared" ca="1" si="1228"/>
        <v>14542.011479036948</v>
      </c>
      <c r="F9831" s="1">
        <f t="shared" ca="1" si="1229"/>
        <v>14542.077696558747</v>
      </c>
      <c r="G9831" s="1">
        <f t="shared" ca="1" si="1230"/>
        <v>14545.2915373656</v>
      </c>
      <c r="H9831" s="1">
        <f t="shared" ca="1" si="1226"/>
        <v>8.9432733382273</v>
      </c>
    </row>
    <row r="9832" spans="1:8" x14ac:dyDescent="0.2">
      <c r="A9832">
        <f t="shared" si="1223"/>
        <v>9826</v>
      </c>
      <c r="B9832" s="1">
        <f t="shared" ca="1" si="1224"/>
        <v>0.98732950451358259</v>
      </c>
      <c r="C9832" s="1">
        <f t="shared" ca="1" si="1227"/>
        <v>14534.055535203235</v>
      </c>
      <c r="D9832" s="1">
        <f t="shared" ca="1" si="1225"/>
        <v>3.6390709987691814</v>
      </c>
      <c r="E9832" s="1">
        <f t="shared" ca="1" si="1228"/>
        <v>14542.077696558747</v>
      </c>
      <c r="F9832" s="1">
        <f t="shared" ca="1" si="1229"/>
        <v>14545.716767557517</v>
      </c>
      <c r="G9832" s="1">
        <f t="shared" ca="1" si="1230"/>
        <v>14545.2915373656</v>
      </c>
      <c r="H9832" s="1">
        <f t="shared" ca="1" si="1226"/>
        <v>8.0221613555113436</v>
      </c>
    </row>
    <row r="9833" spans="1:8" x14ac:dyDescent="0.2">
      <c r="A9833">
        <f t="shared" si="1223"/>
        <v>9827</v>
      </c>
      <c r="B9833" s="1">
        <f t="shared" ca="1" si="1224"/>
        <v>2.7577826624028288</v>
      </c>
      <c r="C9833" s="1">
        <f t="shared" ca="1" si="1227"/>
        <v>14536.813317865637</v>
      </c>
      <c r="D9833" s="1">
        <f t="shared" ca="1" si="1225"/>
        <v>1.848147049760773</v>
      </c>
      <c r="E9833" s="1">
        <f t="shared" ca="1" si="1228"/>
        <v>14545.2915373656</v>
      </c>
      <c r="F9833" s="1">
        <f t="shared" ca="1" si="1229"/>
        <v>14545.716767557517</v>
      </c>
      <c r="G9833" s="1">
        <f t="shared" ca="1" si="1230"/>
        <v>14547.139684415361</v>
      </c>
      <c r="H9833" s="1">
        <f t="shared" ca="1" si="1226"/>
        <v>8.4782194999625062</v>
      </c>
    </row>
    <row r="9834" spans="1:8" x14ac:dyDescent="0.2">
      <c r="A9834">
        <f t="shared" si="1223"/>
        <v>9828</v>
      </c>
      <c r="B9834" s="1">
        <f t="shared" ca="1" si="1224"/>
        <v>3.2303863203393579</v>
      </c>
      <c r="C9834" s="1">
        <f t="shared" ca="1" si="1227"/>
        <v>14540.043704185977</v>
      </c>
      <c r="D9834" s="1">
        <f t="shared" ca="1" si="1225"/>
        <v>2.7968872834418566</v>
      </c>
      <c r="E9834" s="1">
        <f t="shared" ca="1" si="1228"/>
        <v>14545.716767557517</v>
      </c>
      <c r="F9834" s="1">
        <f t="shared" ca="1" si="1229"/>
        <v>14548.513654840959</v>
      </c>
      <c r="G9834" s="1">
        <f t="shared" ca="1" si="1230"/>
        <v>14547.139684415361</v>
      </c>
      <c r="H9834" s="1">
        <f t="shared" ca="1" si="1226"/>
        <v>5.6730633715396834</v>
      </c>
    </row>
    <row r="9835" spans="1:8" x14ac:dyDescent="0.2">
      <c r="A9835">
        <f t="shared" si="1223"/>
        <v>9829</v>
      </c>
      <c r="B9835" s="1">
        <f t="shared" ca="1" si="1224"/>
        <v>3.6324472483863417</v>
      </c>
      <c r="C9835" s="1">
        <f t="shared" ca="1" si="1227"/>
        <v>14543.676151434363</v>
      </c>
      <c r="D9835" s="1">
        <f t="shared" ca="1" si="1225"/>
        <v>0.42223330814503574</v>
      </c>
      <c r="E9835" s="1">
        <f t="shared" ca="1" si="1228"/>
        <v>14547.139684415361</v>
      </c>
      <c r="F9835" s="1">
        <f t="shared" ca="1" si="1229"/>
        <v>14548.513654840959</v>
      </c>
      <c r="G9835" s="1">
        <f t="shared" ca="1" si="1230"/>
        <v>14547.561917723506</v>
      </c>
      <c r="H9835" s="1">
        <f t="shared" ca="1" si="1226"/>
        <v>3.4635329809971154</v>
      </c>
    </row>
    <row r="9836" spans="1:8" x14ac:dyDescent="0.2">
      <c r="A9836">
        <f t="shared" ref="A9836:A9899" si="1231">A9835+1</f>
        <v>9830</v>
      </c>
      <c r="B9836" s="1">
        <f t="shared" ca="1" si="1224"/>
        <v>0.25220194025688292</v>
      </c>
      <c r="C9836" s="1">
        <f t="shared" ca="1" si="1227"/>
        <v>14543.92835337462</v>
      </c>
      <c r="D9836" s="1">
        <f t="shared" ca="1" si="1225"/>
        <v>0.10881248515945235</v>
      </c>
      <c r="E9836" s="1">
        <f t="shared" ca="1" si="1228"/>
        <v>14547.561917723506</v>
      </c>
      <c r="F9836" s="1">
        <f t="shared" ca="1" si="1229"/>
        <v>14548.513654840959</v>
      </c>
      <c r="G9836" s="1">
        <f t="shared" ca="1" si="1230"/>
        <v>14547.670730208665</v>
      </c>
      <c r="H9836" s="1">
        <f t="shared" ca="1" si="1226"/>
        <v>3.6335643488855567</v>
      </c>
    </row>
    <row r="9837" spans="1:8" x14ac:dyDescent="0.2">
      <c r="A9837">
        <f t="shared" si="1231"/>
        <v>9831</v>
      </c>
      <c r="B9837" s="1">
        <f t="shared" ca="1" si="1224"/>
        <v>0.43399608426138347</v>
      </c>
      <c r="C9837" s="1">
        <f t="shared" ca="1" si="1227"/>
        <v>14544.362349458881</v>
      </c>
      <c r="D9837" s="1">
        <f t="shared" ca="1" si="1225"/>
        <v>2.651948277314458</v>
      </c>
      <c r="E9837" s="1">
        <f t="shared" ca="1" si="1228"/>
        <v>14547.670730208665</v>
      </c>
      <c r="F9837" s="1">
        <f t="shared" ca="1" si="1229"/>
        <v>14548.513654840959</v>
      </c>
      <c r="G9837" s="1">
        <f t="shared" ca="1" si="1230"/>
        <v>14550.32267848598</v>
      </c>
      <c r="H9837" s="1">
        <f t="shared" ca="1" si="1226"/>
        <v>3.3083807497841917</v>
      </c>
    </row>
    <row r="9838" spans="1:8" x14ac:dyDescent="0.2">
      <c r="A9838">
        <f t="shared" si="1231"/>
        <v>9832</v>
      </c>
      <c r="B9838" s="1">
        <f t="shared" ca="1" si="1224"/>
        <v>0.94361307270607131</v>
      </c>
      <c r="C9838" s="1">
        <f t="shared" ca="1" si="1227"/>
        <v>14545.305962531587</v>
      </c>
      <c r="D9838" s="1">
        <f t="shared" ca="1" si="1225"/>
        <v>0.73413112126244362</v>
      </c>
      <c r="E9838" s="1">
        <f t="shared" ca="1" si="1228"/>
        <v>14548.513654840959</v>
      </c>
      <c r="F9838" s="1">
        <f t="shared" ca="1" si="1229"/>
        <v>14549.247785962221</v>
      </c>
      <c r="G9838" s="1">
        <f t="shared" ca="1" si="1230"/>
        <v>14550.32267848598</v>
      </c>
      <c r="H9838" s="1">
        <f t="shared" ca="1" si="1226"/>
        <v>3.2076923093718506</v>
      </c>
    </row>
    <row r="9839" spans="1:8" x14ac:dyDescent="0.2">
      <c r="A9839">
        <f t="shared" si="1231"/>
        <v>9833</v>
      </c>
      <c r="B9839" s="1">
        <f t="shared" ca="1" si="1224"/>
        <v>6.4144250153193055E-2</v>
      </c>
      <c r="C9839" s="1">
        <f t="shared" ca="1" si="1227"/>
        <v>14545.37010678174</v>
      </c>
      <c r="D9839" s="1">
        <f t="shared" ca="1" si="1225"/>
        <v>0.49142415109127585</v>
      </c>
      <c r="E9839" s="1">
        <f t="shared" ca="1" si="1228"/>
        <v>14549.247785962221</v>
      </c>
      <c r="F9839" s="1">
        <f t="shared" ca="1" si="1229"/>
        <v>14549.739210113312</v>
      </c>
      <c r="G9839" s="1">
        <f t="shared" ca="1" si="1230"/>
        <v>14550.32267848598</v>
      </c>
      <c r="H9839" s="1">
        <f t="shared" ca="1" si="1226"/>
        <v>3.8776791804812092</v>
      </c>
    </row>
    <row r="9840" spans="1:8" x14ac:dyDescent="0.2">
      <c r="A9840">
        <f t="shared" si="1231"/>
        <v>9834</v>
      </c>
      <c r="B9840" s="1">
        <f t="shared" ca="1" si="1224"/>
        <v>1.1143977514781023</v>
      </c>
      <c r="C9840" s="1">
        <f t="shared" ca="1" si="1227"/>
        <v>14546.484504533219</v>
      </c>
      <c r="D9840" s="1">
        <f t="shared" ca="1" si="1225"/>
        <v>1.8579372691326066</v>
      </c>
      <c r="E9840" s="1">
        <f t="shared" ca="1" si="1228"/>
        <v>14549.739210113312</v>
      </c>
      <c r="F9840" s="1">
        <f t="shared" ca="1" si="1229"/>
        <v>14551.597147382445</v>
      </c>
      <c r="G9840" s="1">
        <f t="shared" ca="1" si="1230"/>
        <v>14550.32267848598</v>
      </c>
      <c r="H9840" s="1">
        <f t="shared" ca="1" si="1226"/>
        <v>3.2547055800932867</v>
      </c>
    </row>
    <row r="9841" spans="1:8" x14ac:dyDescent="0.2">
      <c r="A9841">
        <f t="shared" si="1231"/>
        <v>9835</v>
      </c>
      <c r="B9841" s="1">
        <f t="shared" ca="1" si="1224"/>
        <v>2.2100969607464487</v>
      </c>
      <c r="C9841" s="1">
        <f t="shared" ca="1" si="1227"/>
        <v>14548.694601493966</v>
      </c>
      <c r="D9841" s="1">
        <f t="shared" ca="1" si="1225"/>
        <v>2.265419030202759</v>
      </c>
      <c r="E9841" s="1">
        <f t="shared" ca="1" si="1228"/>
        <v>14550.32267848598</v>
      </c>
      <c r="F9841" s="1">
        <f t="shared" ca="1" si="1229"/>
        <v>14551.597147382445</v>
      </c>
      <c r="G9841" s="1">
        <f t="shared" ca="1" si="1230"/>
        <v>14552.588097516182</v>
      </c>
      <c r="H9841" s="1">
        <f t="shared" ca="1" si="1226"/>
        <v>1.6280769920140301</v>
      </c>
    </row>
    <row r="9842" spans="1:8" x14ac:dyDescent="0.2">
      <c r="A9842">
        <f t="shared" si="1231"/>
        <v>9836</v>
      </c>
      <c r="B9842" s="1">
        <f t="shared" ca="1" si="1224"/>
        <v>4.9078326071417981</v>
      </c>
      <c r="C9842" s="1">
        <f t="shared" ca="1" si="1227"/>
        <v>14553.602434101107</v>
      </c>
      <c r="D9842" s="1">
        <f t="shared" ca="1" si="1225"/>
        <v>3.2623373933205051</v>
      </c>
      <c r="E9842" s="1">
        <f t="shared" ca="1" si="1228"/>
        <v>14553.602434101107</v>
      </c>
      <c r="F9842" s="1">
        <f t="shared" ca="1" si="1229"/>
        <v>14556.864771494427</v>
      </c>
      <c r="G9842" s="1">
        <f t="shared" ca="1" si="1230"/>
        <v>14552.588097516182</v>
      </c>
      <c r="H9842" s="1">
        <f t="shared" ca="1" si="1226"/>
        <v>0</v>
      </c>
    </row>
    <row r="9843" spans="1:8" x14ac:dyDescent="0.2">
      <c r="A9843">
        <f t="shared" si="1231"/>
        <v>9837</v>
      </c>
      <c r="B9843" s="1">
        <f t="shared" ca="1" si="1224"/>
        <v>2.4619590127729145</v>
      </c>
      <c r="C9843" s="1">
        <f t="shared" ca="1" si="1227"/>
        <v>14556.06439311388</v>
      </c>
      <c r="D9843" s="1">
        <f t="shared" ca="1" si="1225"/>
        <v>3.1379685000042477</v>
      </c>
      <c r="E9843" s="1">
        <f t="shared" ca="1" si="1228"/>
        <v>14556.06439311388</v>
      </c>
      <c r="F9843" s="1">
        <f t="shared" ca="1" si="1229"/>
        <v>14556.864771494427</v>
      </c>
      <c r="G9843" s="1">
        <f t="shared" ca="1" si="1230"/>
        <v>14559.202361613885</v>
      </c>
      <c r="H9843" s="1">
        <f t="shared" ca="1" si="1226"/>
        <v>0</v>
      </c>
    </row>
    <row r="9844" spans="1:8" x14ac:dyDescent="0.2">
      <c r="A9844">
        <f t="shared" si="1231"/>
        <v>9838</v>
      </c>
      <c r="B9844" s="1">
        <f t="shared" ca="1" si="1224"/>
        <v>0.84580223258350651</v>
      </c>
      <c r="C9844" s="1">
        <f t="shared" ca="1" si="1227"/>
        <v>14556.910195346463</v>
      </c>
      <c r="D9844" s="1">
        <f t="shared" ca="1" si="1225"/>
        <v>1.2934255241017978</v>
      </c>
      <c r="E9844" s="1">
        <f t="shared" ca="1" si="1228"/>
        <v>14556.910195346463</v>
      </c>
      <c r="F9844" s="1">
        <f t="shared" ca="1" si="1229"/>
        <v>14558.203620870565</v>
      </c>
      <c r="G9844" s="1">
        <f t="shared" ca="1" si="1230"/>
        <v>14559.202361613885</v>
      </c>
      <c r="H9844" s="1">
        <f t="shared" ca="1" si="1226"/>
        <v>0</v>
      </c>
    </row>
    <row r="9845" spans="1:8" x14ac:dyDescent="0.2">
      <c r="A9845">
        <f t="shared" si="1231"/>
        <v>9839</v>
      </c>
      <c r="B9845" s="1">
        <f t="shared" ca="1" si="1224"/>
        <v>1.8197986970729647</v>
      </c>
      <c r="C9845" s="1">
        <f t="shared" ca="1" si="1227"/>
        <v>14558.729994043537</v>
      </c>
      <c r="D9845" s="1">
        <f t="shared" ca="1" si="1225"/>
        <v>2.0326918422568179</v>
      </c>
      <c r="E9845" s="1">
        <f t="shared" ca="1" si="1228"/>
        <v>14558.729994043537</v>
      </c>
      <c r="F9845" s="1">
        <f t="shared" ca="1" si="1229"/>
        <v>14560.762685885793</v>
      </c>
      <c r="G9845" s="1">
        <f t="shared" ca="1" si="1230"/>
        <v>14559.202361613885</v>
      </c>
      <c r="H9845" s="1">
        <f t="shared" ca="1" si="1226"/>
        <v>0</v>
      </c>
    </row>
    <row r="9846" spans="1:8" x14ac:dyDescent="0.2">
      <c r="A9846">
        <f t="shared" si="1231"/>
        <v>9840</v>
      </c>
      <c r="B9846" s="1">
        <f t="shared" ca="1" si="1224"/>
        <v>0.42547986828256767</v>
      </c>
      <c r="C9846" s="1">
        <f t="shared" ca="1" si="1227"/>
        <v>14559.15547391182</v>
      </c>
      <c r="D9846" s="1">
        <f t="shared" ca="1" si="1225"/>
        <v>1.4875239777118793E-2</v>
      </c>
      <c r="E9846" s="1">
        <f t="shared" ca="1" si="1228"/>
        <v>14559.202361613885</v>
      </c>
      <c r="F9846" s="1">
        <f t="shared" ca="1" si="1229"/>
        <v>14560.762685885793</v>
      </c>
      <c r="G9846" s="1">
        <f t="shared" ca="1" si="1230"/>
        <v>14559.217236853661</v>
      </c>
      <c r="H9846" s="1">
        <f t="shared" ca="1" si="1226"/>
        <v>4.68877020648506E-2</v>
      </c>
    </row>
    <row r="9847" spans="1:8" x14ac:dyDescent="0.2">
      <c r="A9847">
        <f t="shared" si="1231"/>
        <v>9841</v>
      </c>
      <c r="B9847" s="1">
        <f t="shared" ca="1" si="1224"/>
        <v>3.678754331242743E-2</v>
      </c>
      <c r="C9847" s="1">
        <f t="shared" ca="1" si="1227"/>
        <v>14559.192261455133</v>
      </c>
      <c r="D9847" s="1">
        <f t="shared" ca="1" si="1225"/>
        <v>0.23978386666607365</v>
      </c>
      <c r="E9847" s="1">
        <f t="shared" ca="1" si="1228"/>
        <v>14559.217236853661</v>
      </c>
      <c r="F9847" s="1">
        <f t="shared" ca="1" si="1229"/>
        <v>14560.762685885793</v>
      </c>
      <c r="G9847" s="1">
        <f t="shared" ca="1" si="1230"/>
        <v>14559.457020720327</v>
      </c>
      <c r="H9847" s="1">
        <f t="shared" ca="1" si="1226"/>
        <v>2.4975398528113146E-2</v>
      </c>
    </row>
    <row r="9848" spans="1:8" x14ac:dyDescent="0.2">
      <c r="A9848">
        <f t="shared" si="1231"/>
        <v>9842</v>
      </c>
      <c r="B9848" s="1">
        <f t="shared" ca="1" si="1224"/>
        <v>0.87185101820846145</v>
      </c>
      <c r="C9848" s="1">
        <f t="shared" ca="1" si="1227"/>
        <v>14560.064112473341</v>
      </c>
      <c r="D9848" s="1">
        <f t="shared" ca="1" si="1225"/>
        <v>7.246941173813811</v>
      </c>
      <c r="E9848" s="1">
        <f t="shared" ca="1" si="1228"/>
        <v>14560.064112473341</v>
      </c>
      <c r="F9848" s="1">
        <f t="shared" ca="1" si="1229"/>
        <v>14560.762685885793</v>
      </c>
      <c r="G9848" s="1">
        <f t="shared" ca="1" si="1230"/>
        <v>14567.311053647154</v>
      </c>
      <c r="H9848" s="1">
        <f t="shared" ca="1" si="1226"/>
        <v>0</v>
      </c>
    </row>
    <row r="9849" spans="1:8" x14ac:dyDescent="0.2">
      <c r="A9849">
        <f t="shared" si="1231"/>
        <v>9843</v>
      </c>
      <c r="B9849" s="1">
        <f t="shared" ca="1" si="1224"/>
        <v>1.7428793646660692</v>
      </c>
      <c r="C9849" s="1">
        <f t="shared" ca="1" si="1227"/>
        <v>14561.806991838008</v>
      </c>
      <c r="D9849" s="1">
        <f t="shared" ca="1" si="1225"/>
        <v>1.5956613409605054</v>
      </c>
      <c r="E9849" s="1">
        <f t="shared" ca="1" si="1228"/>
        <v>14561.806991838008</v>
      </c>
      <c r="F9849" s="1">
        <f t="shared" ca="1" si="1229"/>
        <v>14563.402653178968</v>
      </c>
      <c r="G9849" s="1">
        <f t="shared" ca="1" si="1230"/>
        <v>14567.311053647154</v>
      </c>
      <c r="H9849" s="1">
        <f t="shared" ca="1" si="1226"/>
        <v>0</v>
      </c>
    </row>
    <row r="9850" spans="1:8" x14ac:dyDescent="0.2">
      <c r="A9850">
        <f t="shared" si="1231"/>
        <v>9844</v>
      </c>
      <c r="B9850" s="1">
        <f t="shared" ca="1" si="1224"/>
        <v>0.96325086371965241</v>
      </c>
      <c r="C9850" s="1">
        <f t="shared" ca="1" si="1227"/>
        <v>14562.770242701728</v>
      </c>
      <c r="D9850" s="1">
        <f t="shared" ca="1" si="1225"/>
        <v>0.96138547435651112</v>
      </c>
      <c r="E9850" s="1">
        <f t="shared" ca="1" si="1228"/>
        <v>14563.402653178968</v>
      </c>
      <c r="F9850" s="1">
        <f t="shared" ca="1" si="1229"/>
        <v>14564.364038653324</v>
      </c>
      <c r="G9850" s="1">
        <f t="shared" ca="1" si="1230"/>
        <v>14567.311053647154</v>
      </c>
      <c r="H9850" s="1">
        <f t="shared" ca="1" si="1226"/>
        <v>0.63241047723931842</v>
      </c>
    </row>
    <row r="9851" spans="1:8" x14ac:dyDescent="0.2">
      <c r="A9851">
        <f t="shared" si="1231"/>
        <v>9845</v>
      </c>
      <c r="B9851" s="1">
        <f t="shared" ca="1" si="1224"/>
        <v>1.0710961865060602</v>
      </c>
      <c r="C9851" s="1">
        <f t="shared" ca="1" si="1227"/>
        <v>14563.841338888235</v>
      </c>
      <c r="D9851" s="1">
        <f t="shared" ca="1" si="1225"/>
        <v>2.4458187562801474</v>
      </c>
      <c r="E9851" s="1">
        <f t="shared" ca="1" si="1228"/>
        <v>14564.364038653324</v>
      </c>
      <c r="F9851" s="1">
        <f t="shared" ca="1" si="1229"/>
        <v>14566.809857409604</v>
      </c>
      <c r="G9851" s="1">
        <f t="shared" ca="1" si="1230"/>
        <v>14567.311053647154</v>
      </c>
      <c r="H9851" s="1">
        <f t="shared" ca="1" si="1226"/>
        <v>0.52269976508978289</v>
      </c>
    </row>
    <row r="9852" spans="1:8" x14ac:dyDescent="0.2">
      <c r="A9852">
        <f t="shared" si="1231"/>
        <v>9846</v>
      </c>
      <c r="B9852" s="1">
        <f t="shared" ca="1" si="1224"/>
        <v>4.1506787470739437E-2</v>
      </c>
      <c r="C9852" s="1">
        <f t="shared" ca="1" si="1227"/>
        <v>14563.882845675706</v>
      </c>
      <c r="D9852" s="1">
        <f t="shared" ca="1" si="1225"/>
        <v>1.0192687574649715</v>
      </c>
      <c r="E9852" s="1">
        <f t="shared" ca="1" si="1228"/>
        <v>14566.809857409604</v>
      </c>
      <c r="F9852" s="1">
        <f t="shared" ca="1" si="1229"/>
        <v>14567.829126167069</v>
      </c>
      <c r="G9852" s="1">
        <f t="shared" ca="1" si="1230"/>
        <v>14567.311053647154</v>
      </c>
      <c r="H9852" s="1">
        <f t="shared" ca="1" si="1226"/>
        <v>2.9270117338983255</v>
      </c>
    </row>
    <row r="9853" spans="1:8" x14ac:dyDescent="0.2">
      <c r="A9853">
        <f t="shared" si="1231"/>
        <v>9847</v>
      </c>
      <c r="B9853" s="1">
        <f t="shared" ca="1" si="1224"/>
        <v>1.1071560762963972</v>
      </c>
      <c r="C9853" s="1">
        <f t="shared" ca="1" si="1227"/>
        <v>14564.990001752001</v>
      </c>
      <c r="D9853" s="1">
        <f t="shared" ca="1" si="1225"/>
        <v>0.36438078173189381</v>
      </c>
      <c r="E9853" s="1">
        <f t="shared" ca="1" si="1228"/>
        <v>14567.311053647154</v>
      </c>
      <c r="F9853" s="1">
        <f t="shared" ca="1" si="1229"/>
        <v>14567.829126167069</v>
      </c>
      <c r="G9853" s="1">
        <f t="shared" ca="1" si="1230"/>
        <v>14567.675434428886</v>
      </c>
      <c r="H9853" s="1">
        <f t="shared" ca="1" si="1226"/>
        <v>2.3210518951527774</v>
      </c>
    </row>
    <row r="9854" spans="1:8" x14ac:dyDescent="0.2">
      <c r="A9854">
        <f t="shared" si="1231"/>
        <v>9848</v>
      </c>
      <c r="B9854" s="1">
        <f t="shared" ca="1" si="1224"/>
        <v>2.0008116467322665</v>
      </c>
      <c r="C9854" s="1">
        <f t="shared" ca="1" si="1227"/>
        <v>14566.990813398734</v>
      </c>
      <c r="D9854" s="1">
        <f t="shared" ca="1" si="1225"/>
        <v>2.2167698912812708</v>
      </c>
      <c r="E9854" s="1">
        <f t="shared" ca="1" si="1228"/>
        <v>14567.675434428886</v>
      </c>
      <c r="F9854" s="1">
        <f t="shared" ca="1" si="1229"/>
        <v>14567.829126167069</v>
      </c>
      <c r="G9854" s="1">
        <f t="shared" ca="1" si="1230"/>
        <v>14569.892204320167</v>
      </c>
      <c r="H9854" s="1">
        <f t="shared" ca="1" si="1226"/>
        <v>0.68462103015190223</v>
      </c>
    </row>
    <row r="9855" spans="1:8" x14ac:dyDescent="0.2">
      <c r="A9855">
        <f t="shared" si="1231"/>
        <v>9849</v>
      </c>
      <c r="B9855" s="1">
        <f t="shared" ca="1" si="1224"/>
        <v>0.68173890277971183</v>
      </c>
      <c r="C9855" s="1">
        <f t="shared" ca="1" si="1227"/>
        <v>14567.672552301514</v>
      </c>
      <c r="D9855" s="1">
        <f t="shared" ca="1" si="1225"/>
        <v>2.9736625660003657</v>
      </c>
      <c r="E9855" s="1">
        <f t="shared" ca="1" si="1228"/>
        <v>14567.829126167069</v>
      </c>
      <c r="F9855" s="1">
        <f t="shared" ca="1" si="1229"/>
        <v>14570.80278873307</v>
      </c>
      <c r="G9855" s="1">
        <f t="shared" ca="1" si="1230"/>
        <v>14569.892204320167</v>
      </c>
      <c r="H9855" s="1">
        <f t="shared" ca="1" si="1226"/>
        <v>0.15657386555540143</v>
      </c>
    </row>
    <row r="9856" spans="1:8" x14ac:dyDescent="0.2">
      <c r="A9856">
        <f t="shared" si="1231"/>
        <v>9850</v>
      </c>
      <c r="B9856" s="1">
        <f t="shared" ca="1" si="1224"/>
        <v>2.8402434040766673</v>
      </c>
      <c r="C9856" s="1">
        <f t="shared" ca="1" si="1227"/>
        <v>14570.51279570559</v>
      </c>
      <c r="D9856" s="1">
        <f t="shared" ca="1" si="1225"/>
        <v>2.3241722013644397</v>
      </c>
      <c r="E9856" s="1">
        <f t="shared" ca="1" si="1228"/>
        <v>14570.51279570559</v>
      </c>
      <c r="F9856" s="1">
        <f t="shared" ca="1" si="1229"/>
        <v>14570.80278873307</v>
      </c>
      <c r="G9856" s="1">
        <f t="shared" ca="1" si="1230"/>
        <v>14572.836967906955</v>
      </c>
      <c r="H9856" s="1">
        <f t="shared" ca="1" si="1226"/>
        <v>0</v>
      </c>
    </row>
    <row r="9857" spans="1:8" x14ac:dyDescent="0.2">
      <c r="A9857">
        <f t="shared" si="1231"/>
        <v>9851</v>
      </c>
      <c r="B9857" s="1">
        <f t="shared" ca="1" si="1224"/>
        <v>0.40794005943722556</v>
      </c>
      <c r="C9857" s="1">
        <f t="shared" ca="1" si="1227"/>
        <v>14570.920735765027</v>
      </c>
      <c r="D9857" s="1">
        <f t="shared" ca="1" si="1225"/>
        <v>0.5962214703027755</v>
      </c>
      <c r="E9857" s="1">
        <f t="shared" ca="1" si="1228"/>
        <v>14570.920735765027</v>
      </c>
      <c r="F9857" s="1">
        <f t="shared" ca="1" si="1229"/>
        <v>14571.51695723533</v>
      </c>
      <c r="G9857" s="1">
        <f t="shared" ca="1" si="1230"/>
        <v>14572.836967906955</v>
      </c>
      <c r="H9857" s="1">
        <f t="shared" ca="1" si="1226"/>
        <v>0</v>
      </c>
    </row>
    <row r="9858" spans="1:8" x14ac:dyDescent="0.2">
      <c r="A9858">
        <f t="shared" si="1231"/>
        <v>9852</v>
      </c>
      <c r="B9858" s="1">
        <f t="shared" ca="1" si="1224"/>
        <v>0.76872086361253467</v>
      </c>
      <c r="C9858" s="1">
        <f t="shared" ca="1" si="1227"/>
        <v>14571.689456628639</v>
      </c>
      <c r="D9858" s="1">
        <f t="shared" ca="1" si="1225"/>
        <v>4.4841312861881609E-2</v>
      </c>
      <c r="E9858" s="1">
        <f t="shared" ca="1" si="1228"/>
        <v>14571.689456628639</v>
      </c>
      <c r="F9858" s="1">
        <f t="shared" ca="1" si="1229"/>
        <v>14571.734297941501</v>
      </c>
      <c r="G9858" s="1">
        <f t="shared" ca="1" si="1230"/>
        <v>14572.836967906955</v>
      </c>
      <c r="H9858" s="1">
        <f t="shared" ca="1" si="1226"/>
        <v>0</v>
      </c>
    </row>
    <row r="9859" spans="1:8" x14ac:dyDescent="0.2">
      <c r="A9859">
        <f t="shared" si="1231"/>
        <v>9853</v>
      </c>
      <c r="B9859" s="1">
        <f t="shared" ca="1" si="1224"/>
        <v>2.1969927475881743</v>
      </c>
      <c r="C9859" s="1">
        <f t="shared" ca="1" si="1227"/>
        <v>14573.886449376227</v>
      </c>
      <c r="D9859" s="1">
        <f t="shared" ca="1" si="1225"/>
        <v>1.8844189122033022</v>
      </c>
      <c r="E9859" s="1">
        <f t="shared" ca="1" si="1228"/>
        <v>14573.886449376227</v>
      </c>
      <c r="F9859" s="1">
        <f t="shared" ca="1" si="1229"/>
        <v>14575.770868288429</v>
      </c>
      <c r="G9859" s="1">
        <f t="shared" ca="1" si="1230"/>
        <v>14572.836967906955</v>
      </c>
      <c r="H9859" s="1">
        <f t="shared" ca="1" si="1226"/>
        <v>0</v>
      </c>
    </row>
    <row r="9860" spans="1:8" x14ac:dyDescent="0.2">
      <c r="A9860">
        <f t="shared" si="1231"/>
        <v>9854</v>
      </c>
      <c r="B9860" s="1">
        <f t="shared" ca="1" si="1224"/>
        <v>0.38218603978765864</v>
      </c>
      <c r="C9860" s="1">
        <f t="shared" ca="1" si="1227"/>
        <v>14574.268635416014</v>
      </c>
      <c r="D9860" s="1">
        <f t="shared" ca="1" si="1225"/>
        <v>3.1408656845482934</v>
      </c>
      <c r="E9860" s="1">
        <f t="shared" ca="1" si="1228"/>
        <v>14574.268635416014</v>
      </c>
      <c r="F9860" s="1">
        <f t="shared" ca="1" si="1229"/>
        <v>14575.770868288429</v>
      </c>
      <c r="G9860" s="1">
        <f t="shared" ca="1" si="1230"/>
        <v>14577.409501100563</v>
      </c>
      <c r="H9860" s="1">
        <f t="shared" ca="1" si="1226"/>
        <v>0</v>
      </c>
    </row>
    <row r="9861" spans="1:8" x14ac:dyDescent="0.2">
      <c r="A9861">
        <f t="shared" si="1231"/>
        <v>9855</v>
      </c>
      <c r="B9861" s="1">
        <f t="shared" ca="1" si="1224"/>
        <v>0.56429215074483408</v>
      </c>
      <c r="C9861" s="1">
        <f t="shared" ca="1" si="1227"/>
        <v>14574.832927566758</v>
      </c>
      <c r="D9861" s="1">
        <f t="shared" ca="1" si="1225"/>
        <v>0.85123895486152634</v>
      </c>
      <c r="E9861" s="1">
        <f t="shared" ca="1" si="1228"/>
        <v>14575.770868288429</v>
      </c>
      <c r="F9861" s="1">
        <f t="shared" ca="1" si="1229"/>
        <v>14576.622107243291</v>
      </c>
      <c r="G9861" s="1">
        <f t="shared" ca="1" si="1230"/>
        <v>14577.409501100563</v>
      </c>
      <c r="H9861" s="1">
        <f t="shared" ca="1" si="1226"/>
        <v>0.93794072167111153</v>
      </c>
    </row>
    <row r="9862" spans="1:8" x14ac:dyDescent="0.2">
      <c r="A9862">
        <f t="shared" si="1231"/>
        <v>9856</v>
      </c>
      <c r="B9862" s="1">
        <f t="shared" ca="1" si="1224"/>
        <v>2.0519916662877646</v>
      </c>
      <c r="C9862" s="1">
        <f t="shared" ca="1" si="1227"/>
        <v>14576.884919233045</v>
      </c>
      <c r="D9862" s="1">
        <f t="shared" ca="1" si="1225"/>
        <v>5.929886538441874</v>
      </c>
      <c r="E9862" s="1">
        <f t="shared" ca="1" si="1228"/>
        <v>14576.884919233045</v>
      </c>
      <c r="F9862" s="1">
        <f t="shared" ca="1" si="1229"/>
        <v>14582.814805771488</v>
      </c>
      <c r="G9862" s="1">
        <f t="shared" ca="1" si="1230"/>
        <v>14577.409501100563</v>
      </c>
      <c r="H9862" s="1">
        <f t="shared" ca="1" si="1226"/>
        <v>0</v>
      </c>
    </row>
    <row r="9863" spans="1:8" x14ac:dyDescent="0.2">
      <c r="A9863">
        <f t="shared" si="1231"/>
        <v>9857</v>
      </c>
      <c r="B9863" s="1">
        <f t="shared" ca="1" si="1224"/>
        <v>0.50607382359931485</v>
      </c>
      <c r="C9863" s="1">
        <f t="shared" ca="1" si="1227"/>
        <v>14577.390993056644</v>
      </c>
      <c r="D9863" s="1">
        <f t="shared" ca="1" si="1225"/>
        <v>5.9752439540219697</v>
      </c>
      <c r="E9863" s="1">
        <f t="shared" ca="1" si="1228"/>
        <v>14577.409501100563</v>
      </c>
      <c r="F9863" s="1">
        <f t="shared" ca="1" si="1229"/>
        <v>14582.814805771488</v>
      </c>
      <c r="G9863" s="1">
        <f t="shared" ca="1" si="1230"/>
        <v>14583.384745054585</v>
      </c>
      <c r="H9863" s="1">
        <f t="shared" ca="1" si="1226"/>
        <v>1.8508043918700423E-2</v>
      </c>
    </row>
    <row r="9864" spans="1:8" x14ac:dyDescent="0.2">
      <c r="A9864">
        <f t="shared" si="1231"/>
        <v>9858</v>
      </c>
      <c r="B9864" s="1">
        <f t="shared" ref="B9864:B9927" ca="1" si="1232">-LN(RAND())*$B$1</f>
        <v>9.1163956679938582E-2</v>
      </c>
      <c r="C9864" s="1">
        <f t="shared" ca="1" si="1227"/>
        <v>14577.482157013324</v>
      </c>
      <c r="D9864" s="1">
        <f t="shared" ref="D9864:D9927" ca="1" si="1233">-LN(RAND())*$B$2</f>
        <v>10.621038961108848</v>
      </c>
      <c r="E9864" s="1">
        <f t="shared" ca="1" si="1228"/>
        <v>14582.814805771488</v>
      </c>
      <c r="F9864" s="1">
        <f t="shared" ca="1" si="1229"/>
        <v>14593.435844732598</v>
      </c>
      <c r="G9864" s="1">
        <f t="shared" ca="1" si="1230"/>
        <v>14583.384745054585</v>
      </c>
      <c r="H9864" s="1">
        <f t="shared" ref="H9864:H9927" ca="1" si="1234">E9864-C9864</f>
        <v>5.3326487581634865</v>
      </c>
    </row>
    <row r="9865" spans="1:8" x14ac:dyDescent="0.2">
      <c r="A9865">
        <f t="shared" si="1231"/>
        <v>9859</v>
      </c>
      <c r="B9865" s="1">
        <f t="shared" ca="1" si="1232"/>
        <v>0.10411124186851807</v>
      </c>
      <c r="C9865" s="1">
        <f t="shared" ref="C9865:C9928" ca="1" si="1235">C9864+B9865</f>
        <v>14577.586268255192</v>
      </c>
      <c r="D9865" s="1">
        <f t="shared" ca="1" si="1233"/>
        <v>0.88105570152138057</v>
      </c>
      <c r="E9865" s="1">
        <f t="shared" ref="E9865:E9928" ca="1" si="1236">MAX(C9865,MIN(F9864:G9864))</f>
        <v>14583.384745054585</v>
      </c>
      <c r="F9865" s="1">
        <f t="shared" ref="F9865:F9928" ca="1" si="1237">IF(F9864=MIN(F9864:G9864),E9865+D9865,F9864)</f>
        <v>14593.435844732598</v>
      </c>
      <c r="G9865" s="1">
        <f t="shared" ref="G9865:G9928" ca="1" si="1238">IF(G9864=MIN(F9864:G9864),E9865+D9865,G9864)</f>
        <v>14584.265800756108</v>
      </c>
      <c r="H9865" s="1">
        <f t="shared" ca="1" si="1234"/>
        <v>5.7984767993930291</v>
      </c>
    </row>
    <row r="9866" spans="1:8" x14ac:dyDescent="0.2">
      <c r="A9866">
        <f t="shared" si="1231"/>
        <v>9860</v>
      </c>
      <c r="B9866" s="1">
        <f t="shared" ca="1" si="1232"/>
        <v>1.1798421195825217</v>
      </c>
      <c r="C9866" s="1">
        <f t="shared" ca="1" si="1235"/>
        <v>14578.766110374774</v>
      </c>
      <c r="D9866" s="1">
        <f t="shared" ca="1" si="1233"/>
        <v>4.11684127710509</v>
      </c>
      <c r="E9866" s="1">
        <f t="shared" ca="1" si="1236"/>
        <v>14584.265800756108</v>
      </c>
      <c r="F9866" s="1">
        <f t="shared" ca="1" si="1237"/>
        <v>14593.435844732598</v>
      </c>
      <c r="G9866" s="1">
        <f t="shared" ca="1" si="1238"/>
        <v>14588.382642033213</v>
      </c>
      <c r="H9866" s="1">
        <f t="shared" ca="1" si="1234"/>
        <v>5.4996903813334939</v>
      </c>
    </row>
    <row r="9867" spans="1:8" x14ac:dyDescent="0.2">
      <c r="A9867">
        <f t="shared" si="1231"/>
        <v>9861</v>
      </c>
      <c r="B9867" s="1">
        <f t="shared" ca="1" si="1232"/>
        <v>1.18853996187313</v>
      </c>
      <c r="C9867" s="1">
        <f t="shared" ca="1" si="1235"/>
        <v>14579.954650336647</v>
      </c>
      <c r="D9867" s="1">
        <f t="shared" ca="1" si="1233"/>
        <v>1.3552813536002819</v>
      </c>
      <c r="E9867" s="1">
        <f t="shared" ca="1" si="1236"/>
        <v>14588.382642033213</v>
      </c>
      <c r="F9867" s="1">
        <f t="shared" ca="1" si="1237"/>
        <v>14593.435844732598</v>
      </c>
      <c r="G9867" s="1">
        <f t="shared" ca="1" si="1238"/>
        <v>14589.737923386814</v>
      </c>
      <c r="H9867" s="1">
        <f t="shared" ca="1" si="1234"/>
        <v>8.4279916965660959</v>
      </c>
    </row>
    <row r="9868" spans="1:8" x14ac:dyDescent="0.2">
      <c r="A9868">
        <f t="shared" si="1231"/>
        <v>9862</v>
      </c>
      <c r="B9868" s="1">
        <f t="shared" ca="1" si="1232"/>
        <v>1.9661009151440079E-2</v>
      </c>
      <c r="C9868" s="1">
        <f t="shared" ca="1" si="1235"/>
        <v>14579.974311345799</v>
      </c>
      <c r="D9868" s="1">
        <f t="shared" ca="1" si="1233"/>
        <v>2.8393170446015574</v>
      </c>
      <c r="E9868" s="1">
        <f t="shared" ca="1" si="1236"/>
        <v>14589.737923386814</v>
      </c>
      <c r="F9868" s="1">
        <f t="shared" ca="1" si="1237"/>
        <v>14593.435844732598</v>
      </c>
      <c r="G9868" s="1">
        <f t="shared" ca="1" si="1238"/>
        <v>14592.577240431416</v>
      </c>
      <c r="H9868" s="1">
        <f t="shared" ca="1" si="1234"/>
        <v>9.7636120410152216</v>
      </c>
    </row>
    <row r="9869" spans="1:8" x14ac:dyDescent="0.2">
      <c r="A9869">
        <f t="shared" si="1231"/>
        <v>9863</v>
      </c>
      <c r="B9869" s="1">
        <f t="shared" ca="1" si="1232"/>
        <v>0.23320662738223297</v>
      </c>
      <c r="C9869" s="1">
        <f t="shared" ca="1" si="1235"/>
        <v>14580.207517973182</v>
      </c>
      <c r="D9869" s="1">
        <f t="shared" ca="1" si="1233"/>
        <v>1.3813586047693311</v>
      </c>
      <c r="E9869" s="1">
        <f t="shared" ca="1" si="1236"/>
        <v>14592.577240431416</v>
      </c>
      <c r="F9869" s="1">
        <f t="shared" ca="1" si="1237"/>
        <v>14593.435844732598</v>
      </c>
      <c r="G9869" s="1">
        <f t="shared" ca="1" si="1238"/>
        <v>14593.958599036185</v>
      </c>
      <c r="H9869" s="1">
        <f t="shared" ca="1" si="1234"/>
        <v>12.369722458233809</v>
      </c>
    </row>
    <row r="9870" spans="1:8" x14ac:dyDescent="0.2">
      <c r="A9870">
        <f t="shared" si="1231"/>
        <v>9864</v>
      </c>
      <c r="B9870" s="1">
        <f t="shared" ca="1" si="1232"/>
        <v>1.2960940148405187</v>
      </c>
      <c r="C9870" s="1">
        <f t="shared" ca="1" si="1235"/>
        <v>14581.503611988022</v>
      </c>
      <c r="D9870" s="1">
        <f t="shared" ca="1" si="1233"/>
        <v>0.2164001751573548</v>
      </c>
      <c r="E9870" s="1">
        <f t="shared" ca="1" si="1236"/>
        <v>14593.435844732598</v>
      </c>
      <c r="F9870" s="1">
        <f t="shared" ca="1" si="1237"/>
        <v>14593.652244907755</v>
      </c>
      <c r="G9870" s="1">
        <f t="shared" ca="1" si="1238"/>
        <v>14593.958599036185</v>
      </c>
      <c r="H9870" s="1">
        <f t="shared" ca="1" si="1234"/>
        <v>11.932232744575231</v>
      </c>
    </row>
    <row r="9871" spans="1:8" x14ac:dyDescent="0.2">
      <c r="A9871">
        <f t="shared" si="1231"/>
        <v>9865</v>
      </c>
      <c r="B9871" s="1">
        <f t="shared" ca="1" si="1232"/>
        <v>2.4640177005775286</v>
      </c>
      <c r="C9871" s="1">
        <f t="shared" ca="1" si="1235"/>
        <v>14583.967629688599</v>
      </c>
      <c r="D9871" s="1">
        <f t="shared" ca="1" si="1233"/>
        <v>1.4167597735074118</v>
      </c>
      <c r="E9871" s="1">
        <f t="shared" ca="1" si="1236"/>
        <v>14593.652244907755</v>
      </c>
      <c r="F9871" s="1">
        <f t="shared" ca="1" si="1237"/>
        <v>14595.069004681262</v>
      </c>
      <c r="G9871" s="1">
        <f t="shared" ca="1" si="1238"/>
        <v>14593.958599036185</v>
      </c>
      <c r="H9871" s="1">
        <f t="shared" ca="1" si="1234"/>
        <v>9.684615219155603</v>
      </c>
    </row>
    <row r="9872" spans="1:8" x14ac:dyDescent="0.2">
      <c r="A9872">
        <f t="shared" si="1231"/>
        <v>9866</v>
      </c>
      <c r="B9872" s="1">
        <f t="shared" ca="1" si="1232"/>
        <v>0.13165386362702031</v>
      </c>
      <c r="C9872" s="1">
        <f t="shared" ca="1" si="1235"/>
        <v>14584.099283552227</v>
      </c>
      <c r="D9872" s="1">
        <f t="shared" ca="1" si="1233"/>
        <v>4.9755699235020883</v>
      </c>
      <c r="E9872" s="1">
        <f t="shared" ca="1" si="1236"/>
        <v>14593.958599036185</v>
      </c>
      <c r="F9872" s="1">
        <f t="shared" ca="1" si="1237"/>
        <v>14595.069004681262</v>
      </c>
      <c r="G9872" s="1">
        <f t="shared" ca="1" si="1238"/>
        <v>14598.934168959688</v>
      </c>
      <c r="H9872" s="1">
        <f t="shared" ca="1" si="1234"/>
        <v>9.8593154839581985</v>
      </c>
    </row>
    <row r="9873" spans="1:8" x14ac:dyDescent="0.2">
      <c r="A9873">
        <f t="shared" si="1231"/>
        <v>9867</v>
      </c>
      <c r="B9873" s="1">
        <f t="shared" ca="1" si="1232"/>
        <v>3.3577700548262701E-2</v>
      </c>
      <c r="C9873" s="1">
        <f t="shared" ca="1" si="1235"/>
        <v>14584.132861252774</v>
      </c>
      <c r="D9873" s="1">
        <f t="shared" ca="1" si="1233"/>
        <v>0.85638266645279693</v>
      </c>
      <c r="E9873" s="1">
        <f t="shared" ca="1" si="1236"/>
        <v>14595.069004681262</v>
      </c>
      <c r="F9873" s="1">
        <f t="shared" ca="1" si="1237"/>
        <v>14595.925387347714</v>
      </c>
      <c r="G9873" s="1">
        <f t="shared" ca="1" si="1238"/>
        <v>14598.934168959688</v>
      </c>
      <c r="H9873" s="1">
        <f t="shared" ca="1" si="1234"/>
        <v>10.936143428487412</v>
      </c>
    </row>
    <row r="9874" spans="1:8" x14ac:dyDescent="0.2">
      <c r="A9874">
        <f t="shared" si="1231"/>
        <v>9868</v>
      </c>
      <c r="B9874" s="1">
        <f t="shared" ca="1" si="1232"/>
        <v>0.77803203371481278</v>
      </c>
      <c r="C9874" s="1">
        <f t="shared" ca="1" si="1235"/>
        <v>14584.910893286489</v>
      </c>
      <c r="D9874" s="1">
        <f t="shared" ca="1" si="1233"/>
        <v>0.61323719135921506</v>
      </c>
      <c r="E9874" s="1">
        <f t="shared" ca="1" si="1236"/>
        <v>14595.925387347714</v>
      </c>
      <c r="F9874" s="1">
        <f t="shared" ca="1" si="1237"/>
        <v>14596.538624539073</v>
      </c>
      <c r="G9874" s="1">
        <f t="shared" ca="1" si="1238"/>
        <v>14598.934168959688</v>
      </c>
      <c r="H9874" s="1">
        <f t="shared" ca="1" si="1234"/>
        <v>11.014494061224468</v>
      </c>
    </row>
    <row r="9875" spans="1:8" x14ac:dyDescent="0.2">
      <c r="A9875">
        <f t="shared" si="1231"/>
        <v>9869</v>
      </c>
      <c r="B9875" s="1">
        <f t="shared" ca="1" si="1232"/>
        <v>12.735508735515173</v>
      </c>
      <c r="C9875" s="1">
        <f t="shared" ca="1" si="1235"/>
        <v>14597.646402022005</v>
      </c>
      <c r="D9875" s="1">
        <f t="shared" ca="1" si="1233"/>
        <v>3.2821331922671502</v>
      </c>
      <c r="E9875" s="1">
        <f t="shared" ca="1" si="1236"/>
        <v>14597.646402022005</v>
      </c>
      <c r="F9875" s="1">
        <f t="shared" ca="1" si="1237"/>
        <v>14600.928535214272</v>
      </c>
      <c r="G9875" s="1">
        <f t="shared" ca="1" si="1238"/>
        <v>14598.934168959688</v>
      </c>
      <c r="H9875" s="1">
        <f t="shared" ca="1" si="1234"/>
        <v>0</v>
      </c>
    </row>
    <row r="9876" spans="1:8" x14ac:dyDescent="0.2">
      <c r="A9876">
        <f t="shared" si="1231"/>
        <v>9870</v>
      </c>
      <c r="B9876" s="1">
        <f t="shared" ca="1" si="1232"/>
        <v>1.8765183829255885</v>
      </c>
      <c r="C9876" s="1">
        <f t="shared" ca="1" si="1235"/>
        <v>14599.52292040493</v>
      </c>
      <c r="D9876" s="1">
        <f t="shared" ca="1" si="1233"/>
        <v>0.48191020838345305</v>
      </c>
      <c r="E9876" s="1">
        <f t="shared" ca="1" si="1236"/>
        <v>14599.52292040493</v>
      </c>
      <c r="F9876" s="1">
        <f t="shared" ca="1" si="1237"/>
        <v>14600.928535214272</v>
      </c>
      <c r="G9876" s="1">
        <f t="shared" ca="1" si="1238"/>
        <v>14600.004830613314</v>
      </c>
      <c r="H9876" s="1">
        <f t="shared" ca="1" si="1234"/>
        <v>0</v>
      </c>
    </row>
    <row r="9877" spans="1:8" x14ac:dyDescent="0.2">
      <c r="A9877">
        <f t="shared" si="1231"/>
        <v>9871</v>
      </c>
      <c r="B9877" s="1">
        <f t="shared" ca="1" si="1232"/>
        <v>1.609567904638987</v>
      </c>
      <c r="C9877" s="1">
        <f t="shared" ca="1" si="1235"/>
        <v>14601.132488309569</v>
      </c>
      <c r="D9877" s="1">
        <f t="shared" ca="1" si="1233"/>
        <v>2.0754118734127047</v>
      </c>
      <c r="E9877" s="1">
        <f t="shared" ca="1" si="1236"/>
        <v>14601.132488309569</v>
      </c>
      <c r="F9877" s="1">
        <f t="shared" ca="1" si="1237"/>
        <v>14600.928535214272</v>
      </c>
      <c r="G9877" s="1">
        <f t="shared" ca="1" si="1238"/>
        <v>14603.207900182982</v>
      </c>
      <c r="H9877" s="1">
        <f t="shared" ca="1" si="1234"/>
        <v>0</v>
      </c>
    </row>
    <row r="9878" spans="1:8" x14ac:dyDescent="0.2">
      <c r="A9878">
        <f t="shared" si="1231"/>
        <v>9872</v>
      </c>
      <c r="B9878" s="1">
        <f t="shared" ca="1" si="1232"/>
        <v>0.52102242025873979</v>
      </c>
      <c r="C9878" s="1">
        <f t="shared" ca="1" si="1235"/>
        <v>14601.653510729828</v>
      </c>
      <c r="D9878" s="1">
        <f t="shared" ca="1" si="1233"/>
        <v>2.2931237434349181</v>
      </c>
      <c r="E9878" s="1">
        <f t="shared" ca="1" si="1236"/>
        <v>14601.653510729828</v>
      </c>
      <c r="F9878" s="1">
        <f t="shared" ca="1" si="1237"/>
        <v>14603.946634473263</v>
      </c>
      <c r="G9878" s="1">
        <f t="shared" ca="1" si="1238"/>
        <v>14603.207900182982</v>
      </c>
      <c r="H9878" s="1">
        <f t="shared" ca="1" si="1234"/>
        <v>0</v>
      </c>
    </row>
    <row r="9879" spans="1:8" x14ac:dyDescent="0.2">
      <c r="A9879">
        <f t="shared" si="1231"/>
        <v>9873</v>
      </c>
      <c r="B9879" s="1">
        <f t="shared" ca="1" si="1232"/>
        <v>0.33106799955649319</v>
      </c>
      <c r="C9879" s="1">
        <f t="shared" ca="1" si="1235"/>
        <v>14601.984578729383</v>
      </c>
      <c r="D9879" s="1">
        <f t="shared" ca="1" si="1233"/>
        <v>2.7179378407658823</v>
      </c>
      <c r="E9879" s="1">
        <f t="shared" ca="1" si="1236"/>
        <v>14603.207900182982</v>
      </c>
      <c r="F9879" s="1">
        <f t="shared" ca="1" si="1237"/>
        <v>14603.946634473263</v>
      </c>
      <c r="G9879" s="1">
        <f t="shared" ca="1" si="1238"/>
        <v>14605.925838023748</v>
      </c>
      <c r="H9879" s="1">
        <f t="shared" ca="1" si="1234"/>
        <v>1.2233214535990555</v>
      </c>
    </row>
    <row r="9880" spans="1:8" x14ac:dyDescent="0.2">
      <c r="A9880">
        <f t="shared" si="1231"/>
        <v>9874</v>
      </c>
      <c r="B9880" s="1">
        <f t="shared" ca="1" si="1232"/>
        <v>1.8112092257226449</v>
      </c>
      <c r="C9880" s="1">
        <f t="shared" ca="1" si="1235"/>
        <v>14603.795787955107</v>
      </c>
      <c r="D9880" s="1">
        <f t="shared" ca="1" si="1233"/>
        <v>1.9165767011137216</v>
      </c>
      <c r="E9880" s="1">
        <f t="shared" ca="1" si="1236"/>
        <v>14603.946634473263</v>
      </c>
      <c r="F9880" s="1">
        <f t="shared" ca="1" si="1237"/>
        <v>14605.863211174377</v>
      </c>
      <c r="G9880" s="1">
        <f t="shared" ca="1" si="1238"/>
        <v>14605.925838023748</v>
      </c>
      <c r="H9880" s="1">
        <f t="shared" ca="1" si="1234"/>
        <v>0.15084651815595862</v>
      </c>
    </row>
    <row r="9881" spans="1:8" x14ac:dyDescent="0.2">
      <c r="A9881">
        <f t="shared" si="1231"/>
        <v>9875</v>
      </c>
      <c r="B9881" s="1">
        <f t="shared" ca="1" si="1232"/>
        <v>0.18945853002923746</v>
      </c>
      <c r="C9881" s="1">
        <f t="shared" ca="1" si="1235"/>
        <v>14603.985246485136</v>
      </c>
      <c r="D9881" s="1">
        <f t="shared" ca="1" si="1233"/>
        <v>0.30508481644677765</v>
      </c>
      <c r="E9881" s="1">
        <f t="shared" ca="1" si="1236"/>
        <v>14605.863211174377</v>
      </c>
      <c r="F9881" s="1">
        <f t="shared" ca="1" si="1237"/>
        <v>14606.168295990825</v>
      </c>
      <c r="G9881" s="1">
        <f t="shared" ca="1" si="1238"/>
        <v>14605.925838023748</v>
      </c>
      <c r="H9881" s="1">
        <f t="shared" ca="1" si="1234"/>
        <v>1.8779646892417077</v>
      </c>
    </row>
    <row r="9882" spans="1:8" x14ac:dyDescent="0.2">
      <c r="A9882">
        <f t="shared" si="1231"/>
        <v>9876</v>
      </c>
      <c r="B9882" s="1">
        <f t="shared" ca="1" si="1232"/>
        <v>2.1973687553188941</v>
      </c>
      <c r="C9882" s="1">
        <f t="shared" ca="1" si="1235"/>
        <v>14606.182615240454</v>
      </c>
      <c r="D9882" s="1">
        <f t="shared" ca="1" si="1233"/>
        <v>0.58571663948677355</v>
      </c>
      <c r="E9882" s="1">
        <f t="shared" ca="1" si="1236"/>
        <v>14606.182615240454</v>
      </c>
      <c r="F9882" s="1">
        <f t="shared" ca="1" si="1237"/>
        <v>14606.168295990825</v>
      </c>
      <c r="G9882" s="1">
        <f t="shared" ca="1" si="1238"/>
        <v>14606.768331879941</v>
      </c>
      <c r="H9882" s="1">
        <f t="shared" ca="1" si="1234"/>
        <v>0</v>
      </c>
    </row>
    <row r="9883" spans="1:8" x14ac:dyDescent="0.2">
      <c r="A9883">
        <f t="shared" si="1231"/>
        <v>9877</v>
      </c>
      <c r="B9883" s="1">
        <f t="shared" ca="1" si="1232"/>
        <v>1.061625362893821</v>
      </c>
      <c r="C9883" s="1">
        <f t="shared" ca="1" si="1235"/>
        <v>14607.244240603348</v>
      </c>
      <c r="D9883" s="1">
        <f t="shared" ca="1" si="1233"/>
        <v>0.74957705232896121</v>
      </c>
      <c r="E9883" s="1">
        <f t="shared" ca="1" si="1236"/>
        <v>14607.244240603348</v>
      </c>
      <c r="F9883" s="1">
        <f t="shared" ca="1" si="1237"/>
        <v>14607.993817655677</v>
      </c>
      <c r="G9883" s="1">
        <f t="shared" ca="1" si="1238"/>
        <v>14606.768331879941</v>
      </c>
      <c r="H9883" s="1">
        <f t="shared" ca="1" si="1234"/>
        <v>0</v>
      </c>
    </row>
    <row r="9884" spans="1:8" x14ac:dyDescent="0.2">
      <c r="A9884">
        <f t="shared" si="1231"/>
        <v>9878</v>
      </c>
      <c r="B9884" s="1">
        <f t="shared" ca="1" si="1232"/>
        <v>0.22561129385780426</v>
      </c>
      <c r="C9884" s="1">
        <f t="shared" ca="1" si="1235"/>
        <v>14607.469851897205</v>
      </c>
      <c r="D9884" s="1">
        <f t="shared" ca="1" si="1233"/>
        <v>0.51033229454274298</v>
      </c>
      <c r="E9884" s="1">
        <f t="shared" ca="1" si="1236"/>
        <v>14607.469851897205</v>
      </c>
      <c r="F9884" s="1">
        <f t="shared" ca="1" si="1237"/>
        <v>14607.993817655677</v>
      </c>
      <c r="G9884" s="1">
        <f t="shared" ca="1" si="1238"/>
        <v>14607.980184191749</v>
      </c>
      <c r="H9884" s="1">
        <f t="shared" ca="1" si="1234"/>
        <v>0</v>
      </c>
    </row>
    <row r="9885" spans="1:8" x14ac:dyDescent="0.2">
      <c r="A9885">
        <f t="shared" si="1231"/>
        <v>9879</v>
      </c>
      <c r="B9885" s="1">
        <f t="shared" ca="1" si="1232"/>
        <v>0.82950146622614729</v>
      </c>
      <c r="C9885" s="1">
        <f t="shared" ca="1" si="1235"/>
        <v>14608.299353363431</v>
      </c>
      <c r="D9885" s="1">
        <f t="shared" ca="1" si="1233"/>
        <v>0.12064434160481659</v>
      </c>
      <c r="E9885" s="1">
        <f t="shared" ca="1" si="1236"/>
        <v>14608.299353363431</v>
      </c>
      <c r="F9885" s="1">
        <f t="shared" ca="1" si="1237"/>
        <v>14607.993817655677</v>
      </c>
      <c r="G9885" s="1">
        <f t="shared" ca="1" si="1238"/>
        <v>14608.419997705036</v>
      </c>
      <c r="H9885" s="1">
        <f t="shared" ca="1" si="1234"/>
        <v>0</v>
      </c>
    </row>
    <row r="9886" spans="1:8" x14ac:dyDescent="0.2">
      <c r="A9886">
        <f t="shared" si="1231"/>
        <v>9880</v>
      </c>
      <c r="B9886" s="1">
        <f t="shared" ca="1" si="1232"/>
        <v>0.29213826587099645</v>
      </c>
      <c r="C9886" s="1">
        <f t="shared" ca="1" si="1235"/>
        <v>14608.591491629302</v>
      </c>
      <c r="D9886" s="1">
        <f t="shared" ca="1" si="1233"/>
        <v>1.3160652518362268</v>
      </c>
      <c r="E9886" s="1">
        <f t="shared" ca="1" si="1236"/>
        <v>14608.591491629302</v>
      </c>
      <c r="F9886" s="1">
        <f t="shared" ca="1" si="1237"/>
        <v>14609.907556881139</v>
      </c>
      <c r="G9886" s="1">
        <f t="shared" ca="1" si="1238"/>
        <v>14608.419997705036</v>
      </c>
      <c r="H9886" s="1">
        <f t="shared" ca="1" si="1234"/>
        <v>0</v>
      </c>
    </row>
    <row r="9887" spans="1:8" x14ac:dyDescent="0.2">
      <c r="A9887">
        <f t="shared" si="1231"/>
        <v>9881</v>
      </c>
      <c r="B9887" s="1">
        <f t="shared" ca="1" si="1232"/>
        <v>0.36996148706679882</v>
      </c>
      <c r="C9887" s="1">
        <f t="shared" ca="1" si="1235"/>
        <v>14608.96145311637</v>
      </c>
      <c r="D9887" s="1">
        <f t="shared" ca="1" si="1233"/>
        <v>0.52013228484645035</v>
      </c>
      <c r="E9887" s="1">
        <f t="shared" ca="1" si="1236"/>
        <v>14608.96145311637</v>
      </c>
      <c r="F9887" s="1">
        <f t="shared" ca="1" si="1237"/>
        <v>14609.907556881139</v>
      </c>
      <c r="G9887" s="1">
        <f t="shared" ca="1" si="1238"/>
        <v>14609.481585401216</v>
      </c>
      <c r="H9887" s="1">
        <f t="shared" ca="1" si="1234"/>
        <v>0</v>
      </c>
    </row>
    <row r="9888" spans="1:8" x14ac:dyDescent="0.2">
      <c r="A9888">
        <f t="shared" si="1231"/>
        <v>9882</v>
      </c>
      <c r="B9888" s="1">
        <f t="shared" ca="1" si="1232"/>
        <v>0.94372098339410893</v>
      </c>
      <c r="C9888" s="1">
        <f t="shared" ca="1" si="1235"/>
        <v>14609.905174099764</v>
      </c>
      <c r="D9888" s="1">
        <f t="shared" ca="1" si="1233"/>
        <v>0.24150765776194252</v>
      </c>
      <c r="E9888" s="1">
        <f t="shared" ca="1" si="1236"/>
        <v>14609.905174099764</v>
      </c>
      <c r="F9888" s="1">
        <f t="shared" ca="1" si="1237"/>
        <v>14609.907556881139</v>
      </c>
      <c r="G9888" s="1">
        <f t="shared" ca="1" si="1238"/>
        <v>14610.146681757526</v>
      </c>
      <c r="H9888" s="1">
        <f t="shared" ca="1" si="1234"/>
        <v>0</v>
      </c>
    </row>
    <row r="9889" spans="1:8" x14ac:dyDescent="0.2">
      <c r="A9889">
        <f t="shared" si="1231"/>
        <v>9883</v>
      </c>
      <c r="B9889" s="1">
        <f t="shared" ca="1" si="1232"/>
        <v>0.66407461628487974</v>
      </c>
      <c r="C9889" s="1">
        <f t="shared" ca="1" si="1235"/>
        <v>14610.569248716049</v>
      </c>
      <c r="D9889" s="1">
        <f t="shared" ca="1" si="1233"/>
        <v>1.5562371663413954</v>
      </c>
      <c r="E9889" s="1">
        <f t="shared" ca="1" si="1236"/>
        <v>14610.569248716049</v>
      </c>
      <c r="F9889" s="1">
        <f t="shared" ca="1" si="1237"/>
        <v>14612.12548588239</v>
      </c>
      <c r="G9889" s="1">
        <f t="shared" ca="1" si="1238"/>
        <v>14610.146681757526</v>
      </c>
      <c r="H9889" s="1">
        <f t="shared" ca="1" si="1234"/>
        <v>0</v>
      </c>
    </row>
    <row r="9890" spans="1:8" x14ac:dyDescent="0.2">
      <c r="A9890">
        <f t="shared" si="1231"/>
        <v>9884</v>
      </c>
      <c r="B9890" s="1">
        <f t="shared" ca="1" si="1232"/>
        <v>1.2354356436384917</v>
      </c>
      <c r="C9890" s="1">
        <f t="shared" ca="1" si="1235"/>
        <v>14611.804684359688</v>
      </c>
      <c r="D9890" s="1">
        <f t="shared" ca="1" si="1233"/>
        <v>0.53393404583068393</v>
      </c>
      <c r="E9890" s="1">
        <f t="shared" ca="1" si="1236"/>
        <v>14611.804684359688</v>
      </c>
      <c r="F9890" s="1">
        <f t="shared" ca="1" si="1237"/>
        <v>14612.12548588239</v>
      </c>
      <c r="G9890" s="1">
        <f t="shared" ca="1" si="1238"/>
        <v>14612.338618405518</v>
      </c>
      <c r="H9890" s="1">
        <f t="shared" ca="1" si="1234"/>
        <v>0</v>
      </c>
    </row>
    <row r="9891" spans="1:8" x14ac:dyDescent="0.2">
      <c r="A9891">
        <f t="shared" si="1231"/>
        <v>9885</v>
      </c>
      <c r="B9891" s="1">
        <f t="shared" ca="1" si="1232"/>
        <v>0.31827016029502408</v>
      </c>
      <c r="C9891" s="1">
        <f t="shared" ca="1" si="1235"/>
        <v>14612.122954519982</v>
      </c>
      <c r="D9891" s="1">
        <f t="shared" ca="1" si="1233"/>
        <v>3.6216852498917849</v>
      </c>
      <c r="E9891" s="1">
        <f t="shared" ca="1" si="1236"/>
        <v>14612.12548588239</v>
      </c>
      <c r="F9891" s="1">
        <f t="shared" ca="1" si="1237"/>
        <v>14615.747171132281</v>
      </c>
      <c r="G9891" s="1">
        <f t="shared" ca="1" si="1238"/>
        <v>14612.338618405518</v>
      </c>
      <c r="H9891" s="1">
        <f t="shared" ca="1" si="1234"/>
        <v>2.5313624082627939E-3</v>
      </c>
    </row>
    <row r="9892" spans="1:8" x14ac:dyDescent="0.2">
      <c r="A9892">
        <f t="shared" si="1231"/>
        <v>9886</v>
      </c>
      <c r="B9892" s="1">
        <f t="shared" ca="1" si="1232"/>
        <v>1.9971389125705177</v>
      </c>
      <c r="C9892" s="1">
        <f t="shared" ca="1" si="1235"/>
        <v>14614.120093432553</v>
      </c>
      <c r="D9892" s="1">
        <f t="shared" ca="1" si="1233"/>
        <v>1.6047513745608319</v>
      </c>
      <c r="E9892" s="1">
        <f t="shared" ca="1" si="1236"/>
        <v>14614.120093432553</v>
      </c>
      <c r="F9892" s="1">
        <f t="shared" ca="1" si="1237"/>
        <v>14615.747171132281</v>
      </c>
      <c r="G9892" s="1">
        <f t="shared" ca="1" si="1238"/>
        <v>14615.724844807115</v>
      </c>
      <c r="H9892" s="1">
        <f t="shared" ca="1" si="1234"/>
        <v>0</v>
      </c>
    </row>
    <row r="9893" spans="1:8" x14ac:dyDescent="0.2">
      <c r="A9893">
        <f t="shared" si="1231"/>
        <v>9887</v>
      </c>
      <c r="B9893" s="1">
        <f t="shared" ca="1" si="1232"/>
        <v>0.86249406110206306</v>
      </c>
      <c r="C9893" s="1">
        <f t="shared" ca="1" si="1235"/>
        <v>14614.982587493656</v>
      </c>
      <c r="D9893" s="1">
        <f t="shared" ca="1" si="1233"/>
        <v>0.41636572607896183</v>
      </c>
      <c r="E9893" s="1">
        <f t="shared" ca="1" si="1236"/>
        <v>14615.724844807115</v>
      </c>
      <c r="F9893" s="1">
        <f t="shared" ca="1" si="1237"/>
        <v>14615.747171132281</v>
      </c>
      <c r="G9893" s="1">
        <f t="shared" ca="1" si="1238"/>
        <v>14616.141210533195</v>
      </c>
      <c r="H9893" s="1">
        <f t="shared" ca="1" si="1234"/>
        <v>0.74225731345904933</v>
      </c>
    </row>
    <row r="9894" spans="1:8" x14ac:dyDescent="0.2">
      <c r="A9894">
        <f t="shared" si="1231"/>
        <v>9888</v>
      </c>
      <c r="B9894" s="1">
        <f t="shared" ca="1" si="1232"/>
        <v>0.4677344525402613</v>
      </c>
      <c r="C9894" s="1">
        <f t="shared" ca="1" si="1235"/>
        <v>14615.450321946197</v>
      </c>
      <c r="D9894" s="1">
        <f t="shared" ca="1" si="1233"/>
        <v>0.3604563867338535</v>
      </c>
      <c r="E9894" s="1">
        <f t="shared" ca="1" si="1236"/>
        <v>14615.747171132281</v>
      </c>
      <c r="F9894" s="1">
        <f t="shared" ca="1" si="1237"/>
        <v>14616.107627519015</v>
      </c>
      <c r="G9894" s="1">
        <f t="shared" ca="1" si="1238"/>
        <v>14616.141210533195</v>
      </c>
      <c r="H9894" s="1">
        <f t="shared" ca="1" si="1234"/>
        <v>0.29684918608472799</v>
      </c>
    </row>
    <row r="9895" spans="1:8" x14ac:dyDescent="0.2">
      <c r="A9895">
        <f t="shared" si="1231"/>
        <v>9889</v>
      </c>
      <c r="B9895" s="1">
        <f t="shared" ca="1" si="1232"/>
        <v>0.97249259114534015</v>
      </c>
      <c r="C9895" s="1">
        <f t="shared" ca="1" si="1235"/>
        <v>14616.422814537342</v>
      </c>
      <c r="D9895" s="1">
        <f t="shared" ca="1" si="1233"/>
        <v>1.039991813872944</v>
      </c>
      <c r="E9895" s="1">
        <f t="shared" ca="1" si="1236"/>
        <v>14616.422814537342</v>
      </c>
      <c r="F9895" s="1">
        <f t="shared" ca="1" si="1237"/>
        <v>14617.462806351215</v>
      </c>
      <c r="G9895" s="1">
        <f t="shared" ca="1" si="1238"/>
        <v>14616.141210533195</v>
      </c>
      <c r="H9895" s="1">
        <f t="shared" ca="1" si="1234"/>
        <v>0</v>
      </c>
    </row>
    <row r="9896" spans="1:8" x14ac:dyDescent="0.2">
      <c r="A9896">
        <f t="shared" si="1231"/>
        <v>9890</v>
      </c>
      <c r="B9896" s="1">
        <f t="shared" ca="1" si="1232"/>
        <v>0.98250069935276441</v>
      </c>
      <c r="C9896" s="1">
        <f t="shared" ca="1" si="1235"/>
        <v>14617.405315236694</v>
      </c>
      <c r="D9896" s="1">
        <f t="shared" ca="1" si="1233"/>
        <v>1.3459285117090285</v>
      </c>
      <c r="E9896" s="1">
        <f t="shared" ca="1" si="1236"/>
        <v>14617.405315236694</v>
      </c>
      <c r="F9896" s="1">
        <f t="shared" ca="1" si="1237"/>
        <v>14617.462806351215</v>
      </c>
      <c r="G9896" s="1">
        <f t="shared" ca="1" si="1238"/>
        <v>14618.751243748404</v>
      </c>
      <c r="H9896" s="1">
        <f t="shared" ca="1" si="1234"/>
        <v>0</v>
      </c>
    </row>
    <row r="9897" spans="1:8" x14ac:dyDescent="0.2">
      <c r="A9897">
        <f t="shared" si="1231"/>
        <v>9891</v>
      </c>
      <c r="B9897" s="1">
        <f t="shared" ca="1" si="1232"/>
        <v>0.60655416184222122</v>
      </c>
      <c r="C9897" s="1">
        <f t="shared" ca="1" si="1235"/>
        <v>14618.011869398537</v>
      </c>
      <c r="D9897" s="1">
        <f t="shared" ca="1" si="1233"/>
        <v>0.19295965089974249</v>
      </c>
      <c r="E9897" s="1">
        <f t="shared" ca="1" si="1236"/>
        <v>14618.011869398537</v>
      </c>
      <c r="F9897" s="1">
        <f t="shared" ca="1" si="1237"/>
        <v>14618.204829049437</v>
      </c>
      <c r="G9897" s="1">
        <f t="shared" ca="1" si="1238"/>
        <v>14618.751243748404</v>
      </c>
      <c r="H9897" s="1">
        <f t="shared" ca="1" si="1234"/>
        <v>0</v>
      </c>
    </row>
    <row r="9898" spans="1:8" x14ac:dyDescent="0.2">
      <c r="A9898">
        <f t="shared" si="1231"/>
        <v>9892</v>
      </c>
      <c r="B9898" s="1">
        <f t="shared" ca="1" si="1232"/>
        <v>2.5207374064606967</v>
      </c>
      <c r="C9898" s="1">
        <f t="shared" ca="1" si="1235"/>
        <v>14620.532606804998</v>
      </c>
      <c r="D9898" s="1">
        <f t="shared" ca="1" si="1233"/>
        <v>7.2879346121520375E-2</v>
      </c>
      <c r="E9898" s="1">
        <f t="shared" ca="1" si="1236"/>
        <v>14620.532606804998</v>
      </c>
      <c r="F9898" s="1">
        <f t="shared" ca="1" si="1237"/>
        <v>14620.60548615112</v>
      </c>
      <c r="G9898" s="1">
        <f t="shared" ca="1" si="1238"/>
        <v>14618.751243748404</v>
      </c>
      <c r="H9898" s="1">
        <f t="shared" ca="1" si="1234"/>
        <v>0</v>
      </c>
    </row>
    <row r="9899" spans="1:8" x14ac:dyDescent="0.2">
      <c r="A9899">
        <f t="shared" si="1231"/>
        <v>9893</v>
      </c>
      <c r="B9899" s="1">
        <f t="shared" ca="1" si="1232"/>
        <v>1.0276712859596342</v>
      </c>
      <c r="C9899" s="1">
        <f t="shared" ca="1" si="1235"/>
        <v>14621.560278090958</v>
      </c>
      <c r="D9899" s="1">
        <f t="shared" ca="1" si="1233"/>
        <v>6.4757903233013003E-2</v>
      </c>
      <c r="E9899" s="1">
        <f t="shared" ca="1" si="1236"/>
        <v>14621.560278090958</v>
      </c>
      <c r="F9899" s="1">
        <f t="shared" ca="1" si="1237"/>
        <v>14620.60548615112</v>
      </c>
      <c r="G9899" s="1">
        <f t="shared" ca="1" si="1238"/>
        <v>14621.625035994191</v>
      </c>
      <c r="H9899" s="1">
        <f t="shared" ca="1" si="1234"/>
        <v>0</v>
      </c>
    </row>
    <row r="9900" spans="1:8" x14ac:dyDescent="0.2">
      <c r="A9900">
        <f t="shared" ref="A9900:A9963" si="1239">A9899+1</f>
        <v>9894</v>
      </c>
      <c r="B9900" s="1">
        <f t="shared" ca="1" si="1232"/>
        <v>4.0431780215016273</v>
      </c>
      <c r="C9900" s="1">
        <f t="shared" ca="1" si="1235"/>
        <v>14625.60345611246</v>
      </c>
      <c r="D9900" s="1">
        <f t="shared" ca="1" si="1233"/>
        <v>1.3805680161852225</v>
      </c>
      <c r="E9900" s="1">
        <f t="shared" ca="1" si="1236"/>
        <v>14625.60345611246</v>
      </c>
      <c r="F9900" s="1">
        <f t="shared" ca="1" si="1237"/>
        <v>14626.984024128646</v>
      </c>
      <c r="G9900" s="1">
        <f t="shared" ca="1" si="1238"/>
        <v>14621.625035994191</v>
      </c>
      <c r="H9900" s="1">
        <f t="shared" ca="1" si="1234"/>
        <v>0</v>
      </c>
    </row>
    <row r="9901" spans="1:8" x14ac:dyDescent="0.2">
      <c r="A9901">
        <f t="shared" si="1239"/>
        <v>9895</v>
      </c>
      <c r="B9901" s="1">
        <f t="shared" ca="1" si="1232"/>
        <v>3.2287868206835517</v>
      </c>
      <c r="C9901" s="1">
        <f t="shared" ca="1" si="1235"/>
        <v>14628.832242933144</v>
      </c>
      <c r="D9901" s="1">
        <f t="shared" ca="1" si="1233"/>
        <v>2.7719458860209825</v>
      </c>
      <c r="E9901" s="1">
        <f t="shared" ca="1" si="1236"/>
        <v>14628.832242933144</v>
      </c>
      <c r="F9901" s="1">
        <f t="shared" ca="1" si="1237"/>
        <v>14626.984024128646</v>
      </c>
      <c r="G9901" s="1">
        <f t="shared" ca="1" si="1238"/>
        <v>14631.604188819165</v>
      </c>
      <c r="H9901" s="1">
        <f t="shared" ca="1" si="1234"/>
        <v>0</v>
      </c>
    </row>
    <row r="9902" spans="1:8" x14ac:dyDescent="0.2">
      <c r="A9902">
        <f t="shared" si="1239"/>
        <v>9896</v>
      </c>
      <c r="B9902" s="1">
        <f t="shared" ca="1" si="1232"/>
        <v>0.55701117440464099</v>
      </c>
      <c r="C9902" s="1">
        <f t="shared" ca="1" si="1235"/>
        <v>14629.389254107549</v>
      </c>
      <c r="D9902" s="1">
        <f t="shared" ca="1" si="1233"/>
        <v>2.8065911632749962E-2</v>
      </c>
      <c r="E9902" s="1">
        <f t="shared" ca="1" si="1236"/>
        <v>14629.389254107549</v>
      </c>
      <c r="F9902" s="1">
        <f t="shared" ca="1" si="1237"/>
        <v>14629.417320019182</v>
      </c>
      <c r="G9902" s="1">
        <f t="shared" ca="1" si="1238"/>
        <v>14631.604188819165</v>
      </c>
      <c r="H9902" s="1">
        <f t="shared" ca="1" si="1234"/>
        <v>0</v>
      </c>
    </row>
    <row r="9903" spans="1:8" x14ac:dyDescent="0.2">
      <c r="A9903">
        <f t="shared" si="1239"/>
        <v>9897</v>
      </c>
      <c r="B9903" s="1">
        <f t="shared" ca="1" si="1232"/>
        <v>0.50819692694527152</v>
      </c>
      <c r="C9903" s="1">
        <f t="shared" ca="1" si="1235"/>
        <v>14629.897451034494</v>
      </c>
      <c r="D9903" s="1">
        <f t="shared" ca="1" si="1233"/>
        <v>0.85354888985863375</v>
      </c>
      <c r="E9903" s="1">
        <f t="shared" ca="1" si="1236"/>
        <v>14629.897451034494</v>
      </c>
      <c r="F9903" s="1">
        <f t="shared" ca="1" si="1237"/>
        <v>14630.750999924352</v>
      </c>
      <c r="G9903" s="1">
        <f t="shared" ca="1" si="1238"/>
        <v>14631.604188819165</v>
      </c>
      <c r="H9903" s="1">
        <f t="shared" ca="1" si="1234"/>
        <v>0</v>
      </c>
    </row>
    <row r="9904" spans="1:8" x14ac:dyDescent="0.2">
      <c r="A9904">
        <f t="shared" si="1239"/>
        <v>9898</v>
      </c>
      <c r="B9904" s="1">
        <f t="shared" ca="1" si="1232"/>
        <v>0.92278421539635058</v>
      </c>
      <c r="C9904" s="1">
        <f t="shared" ca="1" si="1235"/>
        <v>14630.82023524989</v>
      </c>
      <c r="D9904" s="1">
        <f t="shared" ca="1" si="1233"/>
        <v>0.37785820893154431</v>
      </c>
      <c r="E9904" s="1">
        <f t="shared" ca="1" si="1236"/>
        <v>14630.82023524989</v>
      </c>
      <c r="F9904" s="1">
        <f t="shared" ca="1" si="1237"/>
        <v>14631.198093458821</v>
      </c>
      <c r="G9904" s="1">
        <f t="shared" ca="1" si="1238"/>
        <v>14631.604188819165</v>
      </c>
      <c r="H9904" s="1">
        <f t="shared" ca="1" si="1234"/>
        <v>0</v>
      </c>
    </row>
    <row r="9905" spans="1:8" x14ac:dyDescent="0.2">
      <c r="A9905">
        <f t="shared" si="1239"/>
        <v>9899</v>
      </c>
      <c r="B9905" s="1">
        <f t="shared" ca="1" si="1232"/>
        <v>1.3660865658792845</v>
      </c>
      <c r="C9905" s="1">
        <f t="shared" ca="1" si="1235"/>
        <v>14632.186321815769</v>
      </c>
      <c r="D9905" s="1">
        <f t="shared" ca="1" si="1233"/>
        <v>8.2779313033252979</v>
      </c>
      <c r="E9905" s="1">
        <f t="shared" ca="1" si="1236"/>
        <v>14632.186321815769</v>
      </c>
      <c r="F9905" s="1">
        <f t="shared" ca="1" si="1237"/>
        <v>14640.464253119095</v>
      </c>
      <c r="G9905" s="1">
        <f t="shared" ca="1" si="1238"/>
        <v>14631.604188819165</v>
      </c>
      <c r="H9905" s="1">
        <f t="shared" ca="1" si="1234"/>
        <v>0</v>
      </c>
    </row>
    <row r="9906" spans="1:8" x14ac:dyDescent="0.2">
      <c r="A9906">
        <f t="shared" si="1239"/>
        <v>9900</v>
      </c>
      <c r="B9906" s="1">
        <f t="shared" ca="1" si="1232"/>
        <v>0.84792619143579628</v>
      </c>
      <c r="C9906" s="1">
        <f t="shared" ca="1" si="1235"/>
        <v>14633.034248007205</v>
      </c>
      <c r="D9906" s="1">
        <f t="shared" ca="1" si="1233"/>
        <v>0.21831394357837478</v>
      </c>
      <c r="E9906" s="1">
        <f t="shared" ca="1" si="1236"/>
        <v>14633.034248007205</v>
      </c>
      <c r="F9906" s="1">
        <f t="shared" ca="1" si="1237"/>
        <v>14640.464253119095</v>
      </c>
      <c r="G9906" s="1">
        <f t="shared" ca="1" si="1238"/>
        <v>14633.252561950783</v>
      </c>
      <c r="H9906" s="1">
        <f t="shared" ca="1" si="1234"/>
        <v>0</v>
      </c>
    </row>
    <row r="9907" spans="1:8" x14ac:dyDescent="0.2">
      <c r="A9907">
        <f t="shared" si="1239"/>
        <v>9901</v>
      </c>
      <c r="B9907" s="1">
        <f t="shared" ca="1" si="1232"/>
        <v>1.6897466959373673</v>
      </c>
      <c r="C9907" s="1">
        <f t="shared" ca="1" si="1235"/>
        <v>14634.723994703143</v>
      </c>
      <c r="D9907" s="1">
        <f t="shared" ca="1" si="1233"/>
        <v>0.17570120470709441</v>
      </c>
      <c r="E9907" s="1">
        <f t="shared" ca="1" si="1236"/>
        <v>14634.723994703143</v>
      </c>
      <c r="F9907" s="1">
        <f t="shared" ca="1" si="1237"/>
        <v>14640.464253119095</v>
      </c>
      <c r="G9907" s="1">
        <f t="shared" ca="1" si="1238"/>
        <v>14634.89969590785</v>
      </c>
      <c r="H9907" s="1">
        <f t="shared" ca="1" si="1234"/>
        <v>0</v>
      </c>
    </row>
    <row r="9908" spans="1:8" x14ac:dyDescent="0.2">
      <c r="A9908">
        <f t="shared" si="1239"/>
        <v>9902</v>
      </c>
      <c r="B9908" s="1">
        <f t="shared" ca="1" si="1232"/>
        <v>0.41721232579837747</v>
      </c>
      <c r="C9908" s="1">
        <f t="shared" ca="1" si="1235"/>
        <v>14635.141207028941</v>
      </c>
      <c r="D9908" s="1">
        <f t="shared" ca="1" si="1233"/>
        <v>1.8416803942755975</v>
      </c>
      <c r="E9908" s="1">
        <f t="shared" ca="1" si="1236"/>
        <v>14635.141207028941</v>
      </c>
      <c r="F9908" s="1">
        <f t="shared" ca="1" si="1237"/>
        <v>14640.464253119095</v>
      </c>
      <c r="G9908" s="1">
        <f t="shared" ca="1" si="1238"/>
        <v>14636.982887423217</v>
      </c>
      <c r="H9908" s="1">
        <f t="shared" ca="1" si="1234"/>
        <v>0</v>
      </c>
    </row>
    <row r="9909" spans="1:8" x14ac:dyDescent="0.2">
      <c r="A9909">
        <f t="shared" si="1239"/>
        <v>9903</v>
      </c>
      <c r="B9909" s="1">
        <f t="shared" ca="1" si="1232"/>
        <v>0.45918612471896625</v>
      </c>
      <c r="C9909" s="1">
        <f t="shared" ca="1" si="1235"/>
        <v>14635.60039315366</v>
      </c>
      <c r="D9909" s="1">
        <f t="shared" ca="1" si="1233"/>
        <v>4.9412939181490296</v>
      </c>
      <c r="E9909" s="1">
        <f t="shared" ca="1" si="1236"/>
        <v>14636.982887423217</v>
      </c>
      <c r="F9909" s="1">
        <f t="shared" ca="1" si="1237"/>
        <v>14640.464253119095</v>
      </c>
      <c r="G9909" s="1">
        <f t="shared" ca="1" si="1238"/>
        <v>14641.924181341366</v>
      </c>
      <c r="H9909" s="1">
        <f t="shared" ca="1" si="1234"/>
        <v>1.3824942695573554</v>
      </c>
    </row>
    <row r="9910" spans="1:8" x14ac:dyDescent="0.2">
      <c r="A9910">
        <f t="shared" si="1239"/>
        <v>9904</v>
      </c>
      <c r="B9910" s="1">
        <f t="shared" ca="1" si="1232"/>
        <v>8.8436458307563637E-2</v>
      </c>
      <c r="C9910" s="1">
        <f t="shared" ca="1" si="1235"/>
        <v>14635.688829611967</v>
      </c>
      <c r="D9910" s="1">
        <f t="shared" ca="1" si="1233"/>
        <v>1.691494015385764</v>
      </c>
      <c r="E9910" s="1">
        <f t="shared" ca="1" si="1236"/>
        <v>14640.464253119095</v>
      </c>
      <c r="F9910" s="1">
        <f t="shared" ca="1" si="1237"/>
        <v>14642.15574713448</v>
      </c>
      <c r="G9910" s="1">
        <f t="shared" ca="1" si="1238"/>
        <v>14641.924181341366</v>
      </c>
      <c r="H9910" s="1">
        <f t="shared" ca="1" si="1234"/>
        <v>4.7754235071279254</v>
      </c>
    </row>
    <row r="9911" spans="1:8" x14ac:dyDescent="0.2">
      <c r="A9911">
        <f t="shared" si="1239"/>
        <v>9905</v>
      </c>
      <c r="B9911" s="1">
        <f t="shared" ca="1" si="1232"/>
        <v>1.818510806050567</v>
      </c>
      <c r="C9911" s="1">
        <f t="shared" ca="1" si="1235"/>
        <v>14637.507340418017</v>
      </c>
      <c r="D9911" s="1">
        <f t="shared" ca="1" si="1233"/>
        <v>1.9087315472471333</v>
      </c>
      <c r="E9911" s="1">
        <f t="shared" ca="1" si="1236"/>
        <v>14641.924181341366</v>
      </c>
      <c r="F9911" s="1">
        <f t="shared" ca="1" si="1237"/>
        <v>14642.15574713448</v>
      </c>
      <c r="G9911" s="1">
        <f t="shared" ca="1" si="1238"/>
        <v>14643.832912888614</v>
      </c>
      <c r="H9911" s="1">
        <f t="shared" ca="1" si="1234"/>
        <v>4.4168409233498096</v>
      </c>
    </row>
    <row r="9912" spans="1:8" x14ac:dyDescent="0.2">
      <c r="A9912">
        <f t="shared" si="1239"/>
        <v>9906</v>
      </c>
      <c r="B9912" s="1">
        <f t="shared" ca="1" si="1232"/>
        <v>1.8946198743721985</v>
      </c>
      <c r="C9912" s="1">
        <f t="shared" ca="1" si="1235"/>
        <v>14639.401960292389</v>
      </c>
      <c r="D9912" s="1">
        <f t="shared" ca="1" si="1233"/>
        <v>0.41135050690255631</v>
      </c>
      <c r="E9912" s="1">
        <f t="shared" ca="1" si="1236"/>
        <v>14642.15574713448</v>
      </c>
      <c r="F9912" s="1">
        <f t="shared" ca="1" si="1237"/>
        <v>14642.567097641382</v>
      </c>
      <c r="G9912" s="1">
        <f t="shared" ca="1" si="1238"/>
        <v>14643.832912888614</v>
      </c>
      <c r="H9912" s="1">
        <f t="shared" ca="1" si="1234"/>
        <v>2.7537868420913583</v>
      </c>
    </row>
    <row r="9913" spans="1:8" x14ac:dyDescent="0.2">
      <c r="A9913">
        <f t="shared" si="1239"/>
        <v>9907</v>
      </c>
      <c r="B9913" s="1">
        <f t="shared" ca="1" si="1232"/>
        <v>0.44582040517810606</v>
      </c>
      <c r="C9913" s="1">
        <f t="shared" ca="1" si="1235"/>
        <v>14639.847780697568</v>
      </c>
      <c r="D9913" s="1">
        <f t="shared" ca="1" si="1233"/>
        <v>0.7171559997799305</v>
      </c>
      <c r="E9913" s="1">
        <f t="shared" ca="1" si="1236"/>
        <v>14642.567097641382</v>
      </c>
      <c r="F9913" s="1">
        <f t="shared" ca="1" si="1237"/>
        <v>14643.284253641163</v>
      </c>
      <c r="G9913" s="1">
        <f t="shared" ca="1" si="1238"/>
        <v>14643.832912888614</v>
      </c>
      <c r="H9913" s="1">
        <f t="shared" ca="1" si="1234"/>
        <v>2.7193169438141922</v>
      </c>
    </row>
    <row r="9914" spans="1:8" x14ac:dyDescent="0.2">
      <c r="A9914">
        <f t="shared" si="1239"/>
        <v>9908</v>
      </c>
      <c r="B9914" s="1">
        <f t="shared" ca="1" si="1232"/>
        <v>0.33226598798125417</v>
      </c>
      <c r="C9914" s="1">
        <f t="shared" ca="1" si="1235"/>
        <v>14640.180046685549</v>
      </c>
      <c r="D9914" s="1">
        <f t="shared" ca="1" si="1233"/>
        <v>4.7282912586211259</v>
      </c>
      <c r="E9914" s="1">
        <f t="shared" ca="1" si="1236"/>
        <v>14643.284253641163</v>
      </c>
      <c r="F9914" s="1">
        <f t="shared" ca="1" si="1237"/>
        <v>14648.012544899784</v>
      </c>
      <c r="G9914" s="1">
        <f t="shared" ca="1" si="1238"/>
        <v>14643.832912888614</v>
      </c>
      <c r="H9914" s="1">
        <f t="shared" ca="1" si="1234"/>
        <v>3.1042069556133356</v>
      </c>
    </row>
    <row r="9915" spans="1:8" x14ac:dyDescent="0.2">
      <c r="A9915">
        <f t="shared" si="1239"/>
        <v>9909</v>
      </c>
      <c r="B9915" s="1">
        <f t="shared" ca="1" si="1232"/>
        <v>0.84211122529846427</v>
      </c>
      <c r="C9915" s="1">
        <f t="shared" ca="1" si="1235"/>
        <v>14641.022157910847</v>
      </c>
      <c r="D9915" s="1">
        <f t="shared" ca="1" si="1233"/>
        <v>0.28899540804460427</v>
      </c>
      <c r="E9915" s="1">
        <f t="shared" ca="1" si="1236"/>
        <v>14643.832912888614</v>
      </c>
      <c r="F9915" s="1">
        <f t="shared" ca="1" si="1237"/>
        <v>14648.012544899784</v>
      </c>
      <c r="G9915" s="1">
        <f t="shared" ca="1" si="1238"/>
        <v>14644.121908296658</v>
      </c>
      <c r="H9915" s="1">
        <f t="shared" ca="1" si="1234"/>
        <v>2.8107549777669192</v>
      </c>
    </row>
    <row r="9916" spans="1:8" x14ac:dyDescent="0.2">
      <c r="A9916">
        <f t="shared" si="1239"/>
        <v>9910</v>
      </c>
      <c r="B9916" s="1">
        <f t="shared" ca="1" si="1232"/>
        <v>1.968168665176961</v>
      </c>
      <c r="C9916" s="1">
        <f t="shared" ca="1" si="1235"/>
        <v>14642.990326576024</v>
      </c>
      <c r="D9916" s="1">
        <f t="shared" ca="1" si="1233"/>
        <v>1.5312276564132296E-2</v>
      </c>
      <c r="E9916" s="1">
        <f t="shared" ca="1" si="1236"/>
        <v>14644.121908296658</v>
      </c>
      <c r="F9916" s="1">
        <f t="shared" ca="1" si="1237"/>
        <v>14648.012544899784</v>
      </c>
      <c r="G9916" s="1">
        <f t="shared" ca="1" si="1238"/>
        <v>14644.137220573222</v>
      </c>
      <c r="H9916" s="1">
        <f t="shared" ca="1" si="1234"/>
        <v>1.1315817206341308</v>
      </c>
    </row>
    <row r="9917" spans="1:8" x14ac:dyDescent="0.2">
      <c r="A9917">
        <f t="shared" si="1239"/>
        <v>9911</v>
      </c>
      <c r="B9917" s="1">
        <f t="shared" ca="1" si="1232"/>
        <v>6.4428872188894953E-2</v>
      </c>
      <c r="C9917" s="1">
        <f t="shared" ca="1" si="1235"/>
        <v>14643.054755448213</v>
      </c>
      <c r="D9917" s="1">
        <f t="shared" ca="1" si="1233"/>
        <v>8.3126203686338709</v>
      </c>
      <c r="E9917" s="1">
        <f t="shared" ca="1" si="1236"/>
        <v>14644.137220573222</v>
      </c>
      <c r="F9917" s="1">
        <f t="shared" ca="1" si="1237"/>
        <v>14648.012544899784</v>
      </c>
      <c r="G9917" s="1">
        <f t="shared" ca="1" si="1238"/>
        <v>14652.449840941856</v>
      </c>
      <c r="H9917" s="1">
        <f t="shared" ca="1" si="1234"/>
        <v>1.0824651250095485</v>
      </c>
    </row>
    <row r="9918" spans="1:8" x14ac:dyDescent="0.2">
      <c r="A9918">
        <f t="shared" si="1239"/>
        <v>9912</v>
      </c>
      <c r="B9918" s="1">
        <f t="shared" ca="1" si="1232"/>
        <v>3.1016471416934204</v>
      </c>
      <c r="C9918" s="1">
        <f t="shared" ca="1" si="1235"/>
        <v>14646.156402589906</v>
      </c>
      <c r="D9918" s="1">
        <f t="shared" ca="1" si="1233"/>
        <v>1.6480810179429151E-2</v>
      </c>
      <c r="E9918" s="1">
        <f t="shared" ca="1" si="1236"/>
        <v>14648.012544899784</v>
      </c>
      <c r="F9918" s="1">
        <f t="shared" ca="1" si="1237"/>
        <v>14648.029025709964</v>
      </c>
      <c r="G9918" s="1">
        <f t="shared" ca="1" si="1238"/>
        <v>14652.449840941856</v>
      </c>
      <c r="H9918" s="1">
        <f t="shared" ca="1" si="1234"/>
        <v>1.8561423098781233</v>
      </c>
    </row>
    <row r="9919" spans="1:8" x14ac:dyDescent="0.2">
      <c r="A9919">
        <f t="shared" si="1239"/>
        <v>9913</v>
      </c>
      <c r="B9919" s="1">
        <f t="shared" ca="1" si="1232"/>
        <v>0.11781955369176561</v>
      </c>
      <c r="C9919" s="1">
        <f t="shared" ca="1" si="1235"/>
        <v>14646.274222143598</v>
      </c>
      <c r="D9919" s="1">
        <f t="shared" ca="1" si="1233"/>
        <v>2.1046404505717859</v>
      </c>
      <c r="E9919" s="1">
        <f t="shared" ca="1" si="1236"/>
        <v>14648.029025709964</v>
      </c>
      <c r="F9919" s="1">
        <f t="shared" ca="1" si="1237"/>
        <v>14650.133666160536</v>
      </c>
      <c r="G9919" s="1">
        <f t="shared" ca="1" si="1238"/>
        <v>14652.449840941856</v>
      </c>
      <c r="H9919" s="1">
        <f t="shared" ca="1" si="1234"/>
        <v>1.7548035663658084</v>
      </c>
    </row>
    <row r="9920" spans="1:8" x14ac:dyDescent="0.2">
      <c r="A9920">
        <f t="shared" si="1239"/>
        <v>9914</v>
      </c>
      <c r="B9920" s="1">
        <f t="shared" ca="1" si="1232"/>
        <v>0.31342371002339425</v>
      </c>
      <c r="C9920" s="1">
        <f t="shared" ca="1" si="1235"/>
        <v>14646.587645853622</v>
      </c>
      <c r="D9920" s="1">
        <f t="shared" ca="1" si="1233"/>
        <v>0.13892017208447144</v>
      </c>
      <c r="E9920" s="1">
        <f t="shared" ca="1" si="1236"/>
        <v>14650.133666160536</v>
      </c>
      <c r="F9920" s="1">
        <f t="shared" ca="1" si="1237"/>
        <v>14650.272586332621</v>
      </c>
      <c r="G9920" s="1">
        <f t="shared" ca="1" si="1238"/>
        <v>14652.449840941856</v>
      </c>
      <c r="H9920" s="1">
        <f t="shared" ca="1" si="1234"/>
        <v>3.5460203069142153</v>
      </c>
    </row>
    <row r="9921" spans="1:8" x14ac:dyDescent="0.2">
      <c r="A9921">
        <f t="shared" si="1239"/>
        <v>9915</v>
      </c>
      <c r="B9921" s="1">
        <f t="shared" ca="1" si="1232"/>
        <v>2.6007607337190732</v>
      </c>
      <c r="C9921" s="1">
        <f t="shared" ca="1" si="1235"/>
        <v>14649.188406587342</v>
      </c>
      <c r="D9921" s="1">
        <f t="shared" ca="1" si="1233"/>
        <v>3.9676285627100514</v>
      </c>
      <c r="E9921" s="1">
        <f t="shared" ca="1" si="1236"/>
        <v>14650.272586332621</v>
      </c>
      <c r="F9921" s="1">
        <f t="shared" ca="1" si="1237"/>
        <v>14654.240214895332</v>
      </c>
      <c r="G9921" s="1">
        <f t="shared" ca="1" si="1238"/>
        <v>14652.449840941856</v>
      </c>
      <c r="H9921" s="1">
        <f t="shared" ca="1" si="1234"/>
        <v>1.0841797452794708</v>
      </c>
    </row>
    <row r="9922" spans="1:8" x14ac:dyDescent="0.2">
      <c r="A9922">
        <f t="shared" si="1239"/>
        <v>9916</v>
      </c>
      <c r="B9922" s="1">
        <f t="shared" ca="1" si="1232"/>
        <v>1.4967633246035363</v>
      </c>
      <c r="C9922" s="1">
        <f t="shared" ca="1" si="1235"/>
        <v>14650.685169911945</v>
      </c>
      <c r="D9922" s="1">
        <f t="shared" ca="1" si="1233"/>
        <v>6.9840713303775859</v>
      </c>
      <c r="E9922" s="1">
        <f t="shared" ca="1" si="1236"/>
        <v>14652.449840941856</v>
      </c>
      <c r="F9922" s="1">
        <f t="shared" ca="1" si="1237"/>
        <v>14654.240214895332</v>
      </c>
      <c r="G9922" s="1">
        <f t="shared" ca="1" si="1238"/>
        <v>14659.433912272234</v>
      </c>
      <c r="H9922" s="1">
        <f t="shared" ca="1" si="1234"/>
        <v>1.7646710299104598</v>
      </c>
    </row>
    <row r="9923" spans="1:8" x14ac:dyDescent="0.2">
      <c r="A9923">
        <f t="shared" si="1239"/>
        <v>9917</v>
      </c>
      <c r="B9923" s="1">
        <f t="shared" ca="1" si="1232"/>
        <v>0.95747791228915102</v>
      </c>
      <c r="C9923" s="1">
        <f t="shared" ca="1" si="1235"/>
        <v>14651.642647824234</v>
      </c>
      <c r="D9923" s="1">
        <f t="shared" ca="1" si="1233"/>
        <v>1.9558720779472549</v>
      </c>
      <c r="E9923" s="1">
        <f t="shared" ca="1" si="1236"/>
        <v>14654.240214895332</v>
      </c>
      <c r="F9923" s="1">
        <f t="shared" ca="1" si="1237"/>
        <v>14656.196086973279</v>
      </c>
      <c r="G9923" s="1">
        <f t="shared" ca="1" si="1238"/>
        <v>14659.433912272234</v>
      </c>
      <c r="H9923" s="1">
        <f t="shared" ca="1" si="1234"/>
        <v>2.5975670710977283</v>
      </c>
    </row>
    <row r="9924" spans="1:8" x14ac:dyDescent="0.2">
      <c r="A9924">
        <f t="shared" si="1239"/>
        <v>9918</v>
      </c>
      <c r="B9924" s="1">
        <f t="shared" ca="1" si="1232"/>
        <v>1.6852495081978391</v>
      </c>
      <c r="C9924" s="1">
        <f t="shared" ca="1" si="1235"/>
        <v>14653.327897332432</v>
      </c>
      <c r="D9924" s="1">
        <f t="shared" ca="1" si="1233"/>
        <v>4.7259513420077921</v>
      </c>
      <c r="E9924" s="1">
        <f t="shared" ca="1" si="1236"/>
        <v>14656.196086973279</v>
      </c>
      <c r="F9924" s="1">
        <f t="shared" ca="1" si="1237"/>
        <v>14660.922038315288</v>
      </c>
      <c r="G9924" s="1">
        <f t="shared" ca="1" si="1238"/>
        <v>14659.433912272234</v>
      </c>
      <c r="H9924" s="1">
        <f t="shared" ca="1" si="1234"/>
        <v>2.8681896408470493</v>
      </c>
    </row>
    <row r="9925" spans="1:8" x14ac:dyDescent="0.2">
      <c r="A9925">
        <f t="shared" si="1239"/>
        <v>9919</v>
      </c>
      <c r="B9925" s="1">
        <f t="shared" ca="1" si="1232"/>
        <v>0.50420478105677491</v>
      </c>
      <c r="C9925" s="1">
        <f t="shared" ca="1" si="1235"/>
        <v>14653.832102113489</v>
      </c>
      <c r="D9925" s="1">
        <f t="shared" ca="1" si="1233"/>
        <v>0.29939873198217837</v>
      </c>
      <c r="E9925" s="1">
        <f t="shared" ca="1" si="1236"/>
        <v>14659.433912272234</v>
      </c>
      <c r="F9925" s="1">
        <f t="shared" ca="1" si="1237"/>
        <v>14660.922038315288</v>
      </c>
      <c r="G9925" s="1">
        <f t="shared" ca="1" si="1238"/>
        <v>14659.733311004216</v>
      </c>
      <c r="H9925" s="1">
        <f t="shared" ca="1" si="1234"/>
        <v>5.6018101587451383</v>
      </c>
    </row>
    <row r="9926" spans="1:8" x14ac:dyDescent="0.2">
      <c r="A9926">
        <f t="shared" si="1239"/>
        <v>9920</v>
      </c>
      <c r="B9926" s="1">
        <f t="shared" ca="1" si="1232"/>
        <v>0.73851683724001271</v>
      </c>
      <c r="C9926" s="1">
        <f t="shared" ca="1" si="1235"/>
        <v>14654.570618950729</v>
      </c>
      <c r="D9926" s="1">
        <f t="shared" ca="1" si="1233"/>
        <v>1.7729166104188412</v>
      </c>
      <c r="E9926" s="1">
        <f t="shared" ca="1" si="1236"/>
        <v>14659.733311004216</v>
      </c>
      <c r="F9926" s="1">
        <f t="shared" ca="1" si="1237"/>
        <v>14660.922038315288</v>
      </c>
      <c r="G9926" s="1">
        <f t="shared" ca="1" si="1238"/>
        <v>14661.506227614635</v>
      </c>
      <c r="H9926" s="1">
        <f t="shared" ca="1" si="1234"/>
        <v>5.1626920534872625</v>
      </c>
    </row>
    <row r="9927" spans="1:8" x14ac:dyDescent="0.2">
      <c r="A9927">
        <f t="shared" si="1239"/>
        <v>9921</v>
      </c>
      <c r="B9927" s="1">
        <f t="shared" ca="1" si="1232"/>
        <v>0.32230962452925244</v>
      </c>
      <c r="C9927" s="1">
        <f t="shared" ca="1" si="1235"/>
        <v>14654.892928575258</v>
      </c>
      <c r="D9927" s="1">
        <f t="shared" ca="1" si="1233"/>
        <v>0.30030015984716874</v>
      </c>
      <c r="E9927" s="1">
        <f t="shared" ca="1" si="1236"/>
        <v>14660.922038315288</v>
      </c>
      <c r="F9927" s="1">
        <f t="shared" ca="1" si="1237"/>
        <v>14661.222338475134</v>
      </c>
      <c r="G9927" s="1">
        <f t="shared" ca="1" si="1238"/>
        <v>14661.506227614635</v>
      </c>
      <c r="H9927" s="1">
        <f t="shared" ca="1" si="1234"/>
        <v>6.0291097400295257</v>
      </c>
    </row>
    <row r="9928" spans="1:8" x14ac:dyDescent="0.2">
      <c r="A9928">
        <f t="shared" si="1239"/>
        <v>9922</v>
      </c>
      <c r="B9928" s="1">
        <f t="shared" ref="B9928:B9991" ca="1" si="1240">-LN(RAND())*$B$1</f>
        <v>1.6470629810583066</v>
      </c>
      <c r="C9928" s="1">
        <f t="shared" ca="1" si="1235"/>
        <v>14656.539991556318</v>
      </c>
      <c r="D9928" s="1">
        <f t="shared" ref="D9928:D9991" ca="1" si="1241">-LN(RAND())*$B$2</f>
        <v>4.493183333111082</v>
      </c>
      <c r="E9928" s="1">
        <f t="shared" ca="1" si="1236"/>
        <v>14661.222338475134</v>
      </c>
      <c r="F9928" s="1">
        <f t="shared" ca="1" si="1237"/>
        <v>14665.715521808244</v>
      </c>
      <c r="G9928" s="1">
        <f t="shared" ca="1" si="1238"/>
        <v>14661.506227614635</v>
      </c>
      <c r="H9928" s="1">
        <f t="shared" ref="H9928:H9991" ca="1" si="1242">E9928-C9928</f>
        <v>4.68234691881662</v>
      </c>
    </row>
    <row r="9929" spans="1:8" x14ac:dyDescent="0.2">
      <c r="A9929">
        <f t="shared" si="1239"/>
        <v>9923</v>
      </c>
      <c r="B9929" s="1">
        <f t="shared" ca="1" si="1240"/>
        <v>2.0232740967816358</v>
      </c>
      <c r="C9929" s="1">
        <f t="shared" ref="C9929:C9992" ca="1" si="1243">C9928+B9929</f>
        <v>14658.5632656531</v>
      </c>
      <c r="D9929" s="1">
        <f t="shared" ca="1" si="1241"/>
        <v>0.67277496908939527</v>
      </c>
      <c r="E9929" s="1">
        <f t="shared" ref="E9929:E9992" ca="1" si="1244">MAX(C9929,MIN(F9928:G9928))</f>
        <v>14661.506227614635</v>
      </c>
      <c r="F9929" s="1">
        <f t="shared" ref="F9929:F9992" ca="1" si="1245">IF(F9928=MIN(F9928:G9928),E9929+D9929,F9928)</f>
        <v>14665.715521808244</v>
      </c>
      <c r="G9929" s="1">
        <f t="shared" ref="G9929:G9992" ca="1" si="1246">IF(G9928=MIN(F9928:G9928),E9929+D9929,G9928)</f>
        <v>14662.179002583724</v>
      </c>
      <c r="H9929" s="1">
        <f t="shared" ca="1" si="1242"/>
        <v>2.9429619615348201</v>
      </c>
    </row>
    <row r="9930" spans="1:8" x14ac:dyDescent="0.2">
      <c r="A9930">
        <f t="shared" si="1239"/>
        <v>9924</v>
      </c>
      <c r="B9930" s="1">
        <f t="shared" ca="1" si="1240"/>
        <v>0.40102958536739786</v>
      </c>
      <c r="C9930" s="1">
        <f t="shared" ca="1" si="1243"/>
        <v>14658.964295238467</v>
      </c>
      <c r="D9930" s="1">
        <f t="shared" ca="1" si="1241"/>
        <v>0.47659198681328496</v>
      </c>
      <c r="E9930" s="1">
        <f t="shared" ca="1" si="1244"/>
        <v>14662.179002583724</v>
      </c>
      <c r="F9930" s="1">
        <f t="shared" ca="1" si="1245"/>
        <v>14665.715521808244</v>
      </c>
      <c r="G9930" s="1">
        <f t="shared" ca="1" si="1246"/>
        <v>14662.655594570537</v>
      </c>
      <c r="H9930" s="1">
        <f t="shared" ca="1" si="1242"/>
        <v>3.2147073452561017</v>
      </c>
    </row>
    <row r="9931" spans="1:8" x14ac:dyDescent="0.2">
      <c r="A9931">
        <f t="shared" si="1239"/>
        <v>9925</v>
      </c>
      <c r="B9931" s="1">
        <f t="shared" ca="1" si="1240"/>
        <v>3.0677797633134816</v>
      </c>
      <c r="C9931" s="1">
        <f t="shared" ca="1" si="1243"/>
        <v>14662.032075001782</v>
      </c>
      <c r="D9931" s="1">
        <f t="shared" ca="1" si="1241"/>
        <v>0.7529814931591825</v>
      </c>
      <c r="E9931" s="1">
        <f t="shared" ca="1" si="1244"/>
        <v>14662.655594570537</v>
      </c>
      <c r="F9931" s="1">
        <f t="shared" ca="1" si="1245"/>
        <v>14665.715521808244</v>
      </c>
      <c r="G9931" s="1">
        <f t="shared" ca="1" si="1246"/>
        <v>14663.408576063695</v>
      </c>
      <c r="H9931" s="1">
        <f t="shared" ca="1" si="1242"/>
        <v>0.62351956875500036</v>
      </c>
    </row>
    <row r="9932" spans="1:8" x14ac:dyDescent="0.2">
      <c r="A9932">
        <f t="shared" si="1239"/>
        <v>9926</v>
      </c>
      <c r="B9932" s="1">
        <f t="shared" ca="1" si="1240"/>
        <v>0.47318355115094068</v>
      </c>
      <c r="C9932" s="1">
        <f t="shared" ca="1" si="1243"/>
        <v>14662.505258552932</v>
      </c>
      <c r="D9932" s="1">
        <f t="shared" ca="1" si="1241"/>
        <v>3.3451355441666615</v>
      </c>
      <c r="E9932" s="1">
        <f t="shared" ca="1" si="1244"/>
        <v>14663.408576063695</v>
      </c>
      <c r="F9932" s="1">
        <f t="shared" ca="1" si="1245"/>
        <v>14665.715521808244</v>
      </c>
      <c r="G9932" s="1">
        <f t="shared" ca="1" si="1246"/>
        <v>14666.753711607862</v>
      </c>
      <c r="H9932" s="1">
        <f t="shared" ca="1" si="1242"/>
        <v>0.90331751076337241</v>
      </c>
    </row>
    <row r="9933" spans="1:8" x14ac:dyDescent="0.2">
      <c r="A9933">
        <f t="shared" si="1239"/>
        <v>9927</v>
      </c>
      <c r="B9933" s="1">
        <f t="shared" ca="1" si="1240"/>
        <v>1.4056426856778075</v>
      </c>
      <c r="C9933" s="1">
        <f t="shared" ca="1" si="1243"/>
        <v>14663.910901238611</v>
      </c>
      <c r="D9933" s="1">
        <f t="shared" ca="1" si="1241"/>
        <v>7.2523377264813913</v>
      </c>
      <c r="E9933" s="1">
        <f t="shared" ca="1" si="1244"/>
        <v>14665.715521808244</v>
      </c>
      <c r="F9933" s="1">
        <f t="shared" ca="1" si="1245"/>
        <v>14672.967859534725</v>
      </c>
      <c r="G9933" s="1">
        <f t="shared" ca="1" si="1246"/>
        <v>14666.753711607862</v>
      </c>
      <c r="H9933" s="1">
        <f t="shared" ca="1" si="1242"/>
        <v>1.8046205696336983</v>
      </c>
    </row>
    <row r="9934" spans="1:8" x14ac:dyDescent="0.2">
      <c r="A9934">
        <f t="shared" si="1239"/>
        <v>9928</v>
      </c>
      <c r="B9934" s="1">
        <f t="shared" ca="1" si="1240"/>
        <v>0.27066249355355876</v>
      </c>
      <c r="C9934" s="1">
        <f t="shared" ca="1" si="1243"/>
        <v>14664.181563732163</v>
      </c>
      <c r="D9934" s="1">
        <f t="shared" ca="1" si="1241"/>
        <v>0.63237760661778675</v>
      </c>
      <c r="E9934" s="1">
        <f t="shared" ca="1" si="1244"/>
        <v>14666.753711607862</v>
      </c>
      <c r="F9934" s="1">
        <f t="shared" ca="1" si="1245"/>
        <v>14672.967859534725</v>
      </c>
      <c r="G9934" s="1">
        <f t="shared" ca="1" si="1246"/>
        <v>14667.38608921448</v>
      </c>
      <c r="H9934" s="1">
        <f t="shared" ca="1" si="1242"/>
        <v>2.5721478756986471</v>
      </c>
    </row>
    <row r="9935" spans="1:8" x14ac:dyDescent="0.2">
      <c r="A9935">
        <f t="shared" si="1239"/>
        <v>9929</v>
      </c>
      <c r="B9935" s="1">
        <f t="shared" ca="1" si="1240"/>
        <v>0.52592517551028162</v>
      </c>
      <c r="C9935" s="1">
        <f t="shared" ca="1" si="1243"/>
        <v>14664.707488907674</v>
      </c>
      <c r="D9935" s="1">
        <f t="shared" ca="1" si="1241"/>
        <v>5.7090710438872749</v>
      </c>
      <c r="E9935" s="1">
        <f t="shared" ca="1" si="1244"/>
        <v>14667.38608921448</v>
      </c>
      <c r="F9935" s="1">
        <f t="shared" ca="1" si="1245"/>
        <v>14672.967859534725</v>
      </c>
      <c r="G9935" s="1">
        <f t="shared" ca="1" si="1246"/>
        <v>14673.095160258368</v>
      </c>
      <c r="H9935" s="1">
        <f t="shared" ca="1" si="1242"/>
        <v>2.6786003068064019</v>
      </c>
    </row>
    <row r="9936" spans="1:8" x14ac:dyDescent="0.2">
      <c r="A9936">
        <f t="shared" si="1239"/>
        <v>9930</v>
      </c>
      <c r="B9936" s="1">
        <f t="shared" ca="1" si="1240"/>
        <v>0.564702397181719</v>
      </c>
      <c r="C9936" s="1">
        <f t="shared" ca="1" si="1243"/>
        <v>14665.272191304855</v>
      </c>
      <c r="D9936" s="1">
        <f t="shared" ca="1" si="1241"/>
        <v>0.63896976238776171</v>
      </c>
      <c r="E9936" s="1">
        <f t="shared" ca="1" si="1244"/>
        <v>14672.967859534725</v>
      </c>
      <c r="F9936" s="1">
        <f t="shared" ca="1" si="1245"/>
        <v>14673.606829297112</v>
      </c>
      <c r="G9936" s="1">
        <f t="shared" ca="1" si="1246"/>
        <v>14673.095160258368</v>
      </c>
      <c r="H9936" s="1">
        <f t="shared" ca="1" si="1242"/>
        <v>7.6956682298696251</v>
      </c>
    </row>
    <row r="9937" spans="1:8" x14ac:dyDescent="0.2">
      <c r="A9937">
        <f t="shared" si="1239"/>
        <v>9931</v>
      </c>
      <c r="B9937" s="1">
        <f t="shared" ca="1" si="1240"/>
        <v>0.88942674449419623</v>
      </c>
      <c r="C9937" s="1">
        <f t="shared" ca="1" si="1243"/>
        <v>14666.161618049349</v>
      </c>
      <c r="D9937" s="1">
        <f t="shared" ca="1" si="1241"/>
        <v>0.93295786116205104</v>
      </c>
      <c r="E9937" s="1">
        <f t="shared" ca="1" si="1244"/>
        <v>14673.095160258368</v>
      </c>
      <c r="F9937" s="1">
        <f t="shared" ca="1" si="1245"/>
        <v>14673.606829297112</v>
      </c>
      <c r="G9937" s="1">
        <f t="shared" ca="1" si="1246"/>
        <v>14674.02811811953</v>
      </c>
      <c r="H9937" s="1">
        <f t="shared" ca="1" si="1242"/>
        <v>6.933542209018924</v>
      </c>
    </row>
    <row r="9938" spans="1:8" x14ac:dyDescent="0.2">
      <c r="A9938">
        <f t="shared" si="1239"/>
        <v>9932</v>
      </c>
      <c r="B9938" s="1">
        <f t="shared" ca="1" si="1240"/>
        <v>1.1157782247148011</v>
      </c>
      <c r="C9938" s="1">
        <f t="shared" ca="1" si="1243"/>
        <v>14667.277396274065</v>
      </c>
      <c r="D9938" s="1">
        <f t="shared" ca="1" si="1241"/>
        <v>3.903604759416988</v>
      </c>
      <c r="E9938" s="1">
        <f t="shared" ca="1" si="1244"/>
        <v>14673.606829297112</v>
      </c>
      <c r="F9938" s="1">
        <f t="shared" ca="1" si="1245"/>
        <v>14677.510434056529</v>
      </c>
      <c r="G9938" s="1">
        <f t="shared" ca="1" si="1246"/>
        <v>14674.02811811953</v>
      </c>
      <c r="H9938" s="1">
        <f t="shared" ca="1" si="1242"/>
        <v>6.3294330230473861</v>
      </c>
    </row>
    <row r="9939" spans="1:8" x14ac:dyDescent="0.2">
      <c r="A9939">
        <f t="shared" si="1239"/>
        <v>9933</v>
      </c>
      <c r="B9939" s="1">
        <f t="shared" ca="1" si="1240"/>
        <v>1.3340894697117349</v>
      </c>
      <c r="C9939" s="1">
        <f t="shared" ca="1" si="1243"/>
        <v>14668.611485743777</v>
      </c>
      <c r="D9939" s="1">
        <f t="shared" ca="1" si="1241"/>
        <v>5.3310167633636159</v>
      </c>
      <c r="E9939" s="1">
        <f t="shared" ca="1" si="1244"/>
        <v>14674.02811811953</v>
      </c>
      <c r="F9939" s="1">
        <f t="shared" ca="1" si="1245"/>
        <v>14677.510434056529</v>
      </c>
      <c r="G9939" s="1">
        <f t="shared" ca="1" si="1246"/>
        <v>14679.359134882894</v>
      </c>
      <c r="H9939" s="1">
        <f t="shared" ca="1" si="1242"/>
        <v>5.4166323757526698</v>
      </c>
    </row>
    <row r="9940" spans="1:8" x14ac:dyDescent="0.2">
      <c r="A9940">
        <f t="shared" si="1239"/>
        <v>9934</v>
      </c>
      <c r="B9940" s="1">
        <f t="shared" ca="1" si="1240"/>
        <v>0.5618909314497591</v>
      </c>
      <c r="C9940" s="1">
        <f t="shared" ca="1" si="1243"/>
        <v>14669.173376675226</v>
      </c>
      <c r="D9940" s="1">
        <f t="shared" ca="1" si="1241"/>
        <v>6.3015858161815421</v>
      </c>
      <c r="E9940" s="1">
        <f t="shared" ca="1" si="1244"/>
        <v>14677.510434056529</v>
      </c>
      <c r="F9940" s="1">
        <f t="shared" ca="1" si="1245"/>
        <v>14683.81201987271</v>
      </c>
      <c r="G9940" s="1">
        <f t="shared" ca="1" si="1246"/>
        <v>14679.359134882894</v>
      </c>
      <c r="H9940" s="1">
        <f t="shared" ca="1" si="1242"/>
        <v>8.3370573813026567</v>
      </c>
    </row>
    <row r="9941" spans="1:8" x14ac:dyDescent="0.2">
      <c r="A9941">
        <f t="shared" si="1239"/>
        <v>9935</v>
      </c>
      <c r="B9941" s="1">
        <f t="shared" ca="1" si="1240"/>
        <v>1.3597288326207555</v>
      </c>
      <c r="C9941" s="1">
        <f t="shared" ca="1" si="1243"/>
        <v>14670.533105507846</v>
      </c>
      <c r="D9941" s="1">
        <f t="shared" ca="1" si="1241"/>
        <v>2.9622085038711804E-2</v>
      </c>
      <c r="E9941" s="1">
        <f t="shared" ca="1" si="1244"/>
        <v>14679.359134882894</v>
      </c>
      <c r="F9941" s="1">
        <f t="shared" ca="1" si="1245"/>
        <v>14683.81201987271</v>
      </c>
      <c r="G9941" s="1">
        <f t="shared" ca="1" si="1246"/>
        <v>14679.388756967934</v>
      </c>
      <c r="H9941" s="1">
        <f t="shared" ca="1" si="1242"/>
        <v>8.8260293750481651</v>
      </c>
    </row>
    <row r="9942" spans="1:8" x14ac:dyDescent="0.2">
      <c r="A9942">
        <f t="shared" si="1239"/>
        <v>9936</v>
      </c>
      <c r="B9942" s="1">
        <f t="shared" ca="1" si="1240"/>
        <v>0.6920380473195723</v>
      </c>
      <c r="C9942" s="1">
        <f t="shared" ca="1" si="1243"/>
        <v>14671.225143555166</v>
      </c>
      <c r="D9942" s="1">
        <f t="shared" ca="1" si="1241"/>
        <v>0.24030006122444275</v>
      </c>
      <c r="E9942" s="1">
        <f t="shared" ca="1" si="1244"/>
        <v>14679.388756967934</v>
      </c>
      <c r="F9942" s="1">
        <f t="shared" ca="1" si="1245"/>
        <v>14683.81201987271</v>
      </c>
      <c r="G9942" s="1">
        <f t="shared" ca="1" si="1246"/>
        <v>14679.629057029159</v>
      </c>
      <c r="H9942" s="1">
        <f t="shared" ca="1" si="1242"/>
        <v>8.1636134127675177</v>
      </c>
    </row>
    <row r="9943" spans="1:8" x14ac:dyDescent="0.2">
      <c r="A9943">
        <f t="shared" si="1239"/>
        <v>9937</v>
      </c>
      <c r="B9943" s="1">
        <f t="shared" ca="1" si="1240"/>
        <v>1.2938524065016188</v>
      </c>
      <c r="C9943" s="1">
        <f t="shared" ca="1" si="1243"/>
        <v>14672.518995961667</v>
      </c>
      <c r="D9943" s="1">
        <f t="shared" ca="1" si="1241"/>
        <v>0.20563851262658889</v>
      </c>
      <c r="E9943" s="1">
        <f t="shared" ca="1" si="1244"/>
        <v>14679.629057029159</v>
      </c>
      <c r="F9943" s="1">
        <f t="shared" ca="1" si="1245"/>
        <v>14683.81201987271</v>
      </c>
      <c r="G9943" s="1">
        <f t="shared" ca="1" si="1246"/>
        <v>14679.834695541786</v>
      </c>
      <c r="H9943" s="1">
        <f t="shared" ca="1" si="1242"/>
        <v>7.1100610674911877</v>
      </c>
    </row>
    <row r="9944" spans="1:8" x14ac:dyDescent="0.2">
      <c r="A9944">
        <f t="shared" si="1239"/>
        <v>9938</v>
      </c>
      <c r="B9944" s="1">
        <f t="shared" ca="1" si="1240"/>
        <v>0.25176637013892311</v>
      </c>
      <c r="C9944" s="1">
        <f t="shared" ca="1" si="1243"/>
        <v>14672.770762331806</v>
      </c>
      <c r="D9944" s="1">
        <f t="shared" ca="1" si="1241"/>
        <v>2.9385119570577305</v>
      </c>
      <c r="E9944" s="1">
        <f t="shared" ca="1" si="1244"/>
        <v>14679.834695541786</v>
      </c>
      <c r="F9944" s="1">
        <f t="shared" ca="1" si="1245"/>
        <v>14683.81201987271</v>
      </c>
      <c r="G9944" s="1">
        <f t="shared" ca="1" si="1246"/>
        <v>14682.773207498843</v>
      </c>
      <c r="H9944" s="1">
        <f t="shared" ca="1" si="1242"/>
        <v>7.0639332099799503</v>
      </c>
    </row>
    <row r="9945" spans="1:8" x14ac:dyDescent="0.2">
      <c r="A9945">
        <f t="shared" si="1239"/>
        <v>9939</v>
      </c>
      <c r="B9945" s="1">
        <f t="shared" ca="1" si="1240"/>
        <v>1.9672934412480765</v>
      </c>
      <c r="C9945" s="1">
        <f t="shared" ca="1" si="1243"/>
        <v>14674.738055773054</v>
      </c>
      <c r="D9945" s="1">
        <f t="shared" ca="1" si="1241"/>
        <v>0.54168315257612787</v>
      </c>
      <c r="E9945" s="1">
        <f t="shared" ca="1" si="1244"/>
        <v>14682.773207498843</v>
      </c>
      <c r="F9945" s="1">
        <f t="shared" ca="1" si="1245"/>
        <v>14683.81201987271</v>
      </c>
      <c r="G9945" s="1">
        <f t="shared" ca="1" si="1246"/>
        <v>14683.31489065142</v>
      </c>
      <c r="H9945" s="1">
        <f t="shared" ca="1" si="1242"/>
        <v>8.0351517257895466</v>
      </c>
    </row>
    <row r="9946" spans="1:8" x14ac:dyDescent="0.2">
      <c r="A9946">
        <f t="shared" si="1239"/>
        <v>9940</v>
      </c>
      <c r="B9946" s="1">
        <f t="shared" ca="1" si="1240"/>
        <v>0.74640337335968043</v>
      </c>
      <c r="C9946" s="1">
        <f t="shared" ca="1" si="1243"/>
        <v>14675.484459146413</v>
      </c>
      <c r="D9946" s="1">
        <f t="shared" ca="1" si="1241"/>
        <v>0.4146694821446455</v>
      </c>
      <c r="E9946" s="1">
        <f t="shared" ca="1" si="1244"/>
        <v>14683.31489065142</v>
      </c>
      <c r="F9946" s="1">
        <f t="shared" ca="1" si="1245"/>
        <v>14683.81201987271</v>
      </c>
      <c r="G9946" s="1">
        <f t="shared" ca="1" si="1246"/>
        <v>14683.729560133565</v>
      </c>
      <c r="H9946" s="1">
        <f t="shared" ca="1" si="1242"/>
        <v>7.8304315050063451</v>
      </c>
    </row>
    <row r="9947" spans="1:8" x14ac:dyDescent="0.2">
      <c r="A9947">
        <f t="shared" si="1239"/>
        <v>9941</v>
      </c>
      <c r="B9947" s="1">
        <f t="shared" ca="1" si="1240"/>
        <v>7.4202189034313601</v>
      </c>
      <c r="C9947" s="1">
        <f t="shared" ca="1" si="1243"/>
        <v>14682.904678049845</v>
      </c>
      <c r="D9947" s="1">
        <f t="shared" ca="1" si="1241"/>
        <v>0.25122820963014258</v>
      </c>
      <c r="E9947" s="1">
        <f t="shared" ca="1" si="1244"/>
        <v>14683.729560133565</v>
      </c>
      <c r="F9947" s="1">
        <f t="shared" ca="1" si="1245"/>
        <v>14683.81201987271</v>
      </c>
      <c r="G9947" s="1">
        <f t="shared" ca="1" si="1246"/>
        <v>14683.980788343195</v>
      </c>
      <c r="H9947" s="1">
        <f t="shared" ca="1" si="1242"/>
        <v>0.82488208371978544</v>
      </c>
    </row>
    <row r="9948" spans="1:8" x14ac:dyDescent="0.2">
      <c r="A9948">
        <f t="shared" si="1239"/>
        <v>9942</v>
      </c>
      <c r="B9948" s="1">
        <f t="shared" ca="1" si="1240"/>
        <v>1.6639509011390086</v>
      </c>
      <c r="C9948" s="1">
        <f t="shared" ca="1" si="1243"/>
        <v>14684.568628950983</v>
      </c>
      <c r="D9948" s="1">
        <f t="shared" ca="1" si="1241"/>
        <v>5.7376965773881095</v>
      </c>
      <c r="E9948" s="1">
        <f t="shared" ca="1" si="1244"/>
        <v>14684.568628950983</v>
      </c>
      <c r="F9948" s="1">
        <f t="shared" ca="1" si="1245"/>
        <v>14690.306325528371</v>
      </c>
      <c r="G9948" s="1">
        <f t="shared" ca="1" si="1246"/>
        <v>14683.980788343195</v>
      </c>
      <c r="H9948" s="1">
        <f t="shared" ca="1" si="1242"/>
        <v>0</v>
      </c>
    </row>
    <row r="9949" spans="1:8" x14ac:dyDescent="0.2">
      <c r="A9949">
        <f t="shared" si="1239"/>
        <v>9943</v>
      </c>
      <c r="B9949" s="1">
        <f t="shared" ca="1" si="1240"/>
        <v>0.47801710863358432</v>
      </c>
      <c r="C9949" s="1">
        <f t="shared" ca="1" si="1243"/>
        <v>14685.046646059616</v>
      </c>
      <c r="D9949" s="1">
        <f t="shared" ca="1" si="1241"/>
        <v>3.4348392734804607</v>
      </c>
      <c r="E9949" s="1">
        <f t="shared" ca="1" si="1244"/>
        <v>14685.046646059616</v>
      </c>
      <c r="F9949" s="1">
        <f t="shared" ca="1" si="1245"/>
        <v>14690.306325528371</v>
      </c>
      <c r="G9949" s="1">
        <f t="shared" ca="1" si="1246"/>
        <v>14688.481485333097</v>
      </c>
      <c r="H9949" s="1">
        <f t="shared" ca="1" si="1242"/>
        <v>0</v>
      </c>
    </row>
    <row r="9950" spans="1:8" x14ac:dyDescent="0.2">
      <c r="A9950">
        <f t="shared" si="1239"/>
        <v>9944</v>
      </c>
      <c r="B9950" s="1">
        <f t="shared" ca="1" si="1240"/>
        <v>1.5667446748594225</v>
      </c>
      <c r="C9950" s="1">
        <f t="shared" ca="1" si="1243"/>
        <v>14686.613390734476</v>
      </c>
      <c r="D9950" s="1">
        <f t="shared" ca="1" si="1241"/>
        <v>0.95260999908745836</v>
      </c>
      <c r="E9950" s="1">
        <f t="shared" ca="1" si="1244"/>
        <v>14688.481485333097</v>
      </c>
      <c r="F9950" s="1">
        <f t="shared" ca="1" si="1245"/>
        <v>14690.306325528371</v>
      </c>
      <c r="G9950" s="1">
        <f t="shared" ca="1" si="1246"/>
        <v>14689.434095332184</v>
      </c>
      <c r="H9950" s="1">
        <f t="shared" ca="1" si="1242"/>
        <v>1.8680945986216102</v>
      </c>
    </row>
    <row r="9951" spans="1:8" x14ac:dyDescent="0.2">
      <c r="A9951">
        <f t="shared" si="1239"/>
        <v>9945</v>
      </c>
      <c r="B9951" s="1">
        <f t="shared" ca="1" si="1240"/>
        <v>0.25351727481157904</v>
      </c>
      <c r="C9951" s="1">
        <f t="shared" ca="1" si="1243"/>
        <v>14686.866908009288</v>
      </c>
      <c r="D9951" s="1">
        <f t="shared" ca="1" si="1241"/>
        <v>0.48588409925403997</v>
      </c>
      <c r="E9951" s="1">
        <f t="shared" ca="1" si="1244"/>
        <v>14689.434095332184</v>
      </c>
      <c r="F9951" s="1">
        <f t="shared" ca="1" si="1245"/>
        <v>14690.306325528371</v>
      </c>
      <c r="G9951" s="1">
        <f t="shared" ca="1" si="1246"/>
        <v>14689.919979431439</v>
      </c>
      <c r="H9951" s="1">
        <f t="shared" ca="1" si="1242"/>
        <v>2.5671873228966433</v>
      </c>
    </row>
    <row r="9952" spans="1:8" x14ac:dyDescent="0.2">
      <c r="A9952">
        <f t="shared" si="1239"/>
        <v>9946</v>
      </c>
      <c r="B9952" s="1">
        <f t="shared" ca="1" si="1240"/>
        <v>2.454307899205221</v>
      </c>
      <c r="C9952" s="1">
        <f t="shared" ca="1" si="1243"/>
        <v>14689.321215908492</v>
      </c>
      <c r="D9952" s="1">
        <f t="shared" ca="1" si="1241"/>
        <v>0.91288594026812286</v>
      </c>
      <c r="E9952" s="1">
        <f t="shared" ca="1" si="1244"/>
        <v>14689.919979431439</v>
      </c>
      <c r="F9952" s="1">
        <f t="shared" ca="1" si="1245"/>
        <v>14690.306325528371</v>
      </c>
      <c r="G9952" s="1">
        <f t="shared" ca="1" si="1246"/>
        <v>14690.832865371707</v>
      </c>
      <c r="H9952" s="1">
        <f t="shared" ca="1" si="1242"/>
        <v>0.59876352294668322</v>
      </c>
    </row>
    <row r="9953" spans="1:8" x14ac:dyDescent="0.2">
      <c r="A9953">
        <f t="shared" si="1239"/>
        <v>9947</v>
      </c>
      <c r="B9953" s="1">
        <f t="shared" ca="1" si="1240"/>
        <v>0.18564344938588861</v>
      </c>
      <c r="C9953" s="1">
        <f t="shared" ca="1" si="1243"/>
        <v>14689.506859357878</v>
      </c>
      <c r="D9953" s="1">
        <f t="shared" ca="1" si="1241"/>
        <v>0.21623208550087855</v>
      </c>
      <c r="E9953" s="1">
        <f t="shared" ca="1" si="1244"/>
        <v>14690.306325528371</v>
      </c>
      <c r="F9953" s="1">
        <f t="shared" ca="1" si="1245"/>
        <v>14690.522557613871</v>
      </c>
      <c r="G9953" s="1">
        <f t="shared" ca="1" si="1246"/>
        <v>14690.832865371707</v>
      </c>
      <c r="H9953" s="1">
        <f t="shared" ca="1" si="1242"/>
        <v>0.79946617049245106</v>
      </c>
    </row>
    <row r="9954" spans="1:8" x14ac:dyDescent="0.2">
      <c r="A9954">
        <f t="shared" si="1239"/>
        <v>9948</v>
      </c>
      <c r="B9954" s="1">
        <f t="shared" ca="1" si="1240"/>
        <v>2.1374631824455261</v>
      </c>
      <c r="C9954" s="1">
        <f t="shared" ca="1" si="1243"/>
        <v>14691.644322540324</v>
      </c>
      <c r="D9954" s="1">
        <f t="shared" ca="1" si="1241"/>
        <v>0.56640199278684333</v>
      </c>
      <c r="E9954" s="1">
        <f t="shared" ca="1" si="1244"/>
        <v>14691.644322540324</v>
      </c>
      <c r="F9954" s="1">
        <f t="shared" ca="1" si="1245"/>
        <v>14692.21072453311</v>
      </c>
      <c r="G9954" s="1">
        <f t="shared" ca="1" si="1246"/>
        <v>14690.832865371707</v>
      </c>
      <c r="H9954" s="1">
        <f t="shared" ca="1" si="1242"/>
        <v>0</v>
      </c>
    </row>
    <row r="9955" spans="1:8" x14ac:dyDescent="0.2">
      <c r="A9955">
        <f t="shared" si="1239"/>
        <v>9949</v>
      </c>
      <c r="B9955" s="1">
        <f t="shared" ca="1" si="1240"/>
        <v>1.7772518998617424</v>
      </c>
      <c r="C9955" s="1">
        <f t="shared" ca="1" si="1243"/>
        <v>14693.421574440184</v>
      </c>
      <c r="D9955" s="1">
        <f t="shared" ca="1" si="1241"/>
        <v>2.3940425461247852</v>
      </c>
      <c r="E9955" s="1">
        <f t="shared" ca="1" si="1244"/>
        <v>14693.421574440184</v>
      </c>
      <c r="F9955" s="1">
        <f t="shared" ca="1" si="1245"/>
        <v>14692.21072453311</v>
      </c>
      <c r="G9955" s="1">
        <f t="shared" ca="1" si="1246"/>
        <v>14695.815616986309</v>
      </c>
      <c r="H9955" s="1">
        <f t="shared" ca="1" si="1242"/>
        <v>0</v>
      </c>
    </row>
    <row r="9956" spans="1:8" x14ac:dyDescent="0.2">
      <c r="A9956">
        <f t="shared" si="1239"/>
        <v>9950</v>
      </c>
      <c r="B9956" s="1">
        <f t="shared" ca="1" si="1240"/>
        <v>0.50057799162526173</v>
      </c>
      <c r="C9956" s="1">
        <f t="shared" ca="1" si="1243"/>
        <v>14693.922152431809</v>
      </c>
      <c r="D9956" s="1">
        <f t="shared" ca="1" si="1241"/>
        <v>2.7963426366945723</v>
      </c>
      <c r="E9956" s="1">
        <f t="shared" ca="1" si="1244"/>
        <v>14693.922152431809</v>
      </c>
      <c r="F9956" s="1">
        <f t="shared" ca="1" si="1245"/>
        <v>14696.718495068504</v>
      </c>
      <c r="G9956" s="1">
        <f t="shared" ca="1" si="1246"/>
        <v>14695.815616986309</v>
      </c>
      <c r="H9956" s="1">
        <f t="shared" ca="1" si="1242"/>
        <v>0</v>
      </c>
    </row>
    <row r="9957" spans="1:8" x14ac:dyDescent="0.2">
      <c r="A9957">
        <f t="shared" si="1239"/>
        <v>9951</v>
      </c>
      <c r="B9957" s="1">
        <f t="shared" ca="1" si="1240"/>
        <v>1.1036918933484789</v>
      </c>
      <c r="C9957" s="1">
        <f t="shared" ca="1" si="1243"/>
        <v>14695.025844325157</v>
      </c>
      <c r="D9957" s="1">
        <f t="shared" ca="1" si="1241"/>
        <v>0.82349797260352087</v>
      </c>
      <c r="E9957" s="1">
        <f t="shared" ca="1" si="1244"/>
        <v>14695.815616986309</v>
      </c>
      <c r="F9957" s="1">
        <f t="shared" ca="1" si="1245"/>
        <v>14696.718495068504</v>
      </c>
      <c r="G9957" s="1">
        <f t="shared" ca="1" si="1246"/>
        <v>14696.639114958913</v>
      </c>
      <c r="H9957" s="1">
        <f t="shared" ca="1" si="1242"/>
        <v>0.789772661151801</v>
      </c>
    </row>
    <row r="9958" spans="1:8" x14ac:dyDescent="0.2">
      <c r="A9958">
        <f t="shared" si="1239"/>
        <v>9952</v>
      </c>
      <c r="B9958" s="1">
        <f t="shared" ca="1" si="1240"/>
        <v>0.61240141901451484</v>
      </c>
      <c r="C9958" s="1">
        <f t="shared" ca="1" si="1243"/>
        <v>14695.63824574417</v>
      </c>
      <c r="D9958" s="1">
        <f t="shared" ca="1" si="1241"/>
        <v>0.74720564687961466</v>
      </c>
      <c r="E9958" s="1">
        <f t="shared" ca="1" si="1244"/>
        <v>14696.639114958913</v>
      </c>
      <c r="F9958" s="1">
        <f t="shared" ca="1" si="1245"/>
        <v>14696.718495068504</v>
      </c>
      <c r="G9958" s="1">
        <f t="shared" ca="1" si="1246"/>
        <v>14697.386320605792</v>
      </c>
      <c r="H9958" s="1">
        <f t="shared" ca="1" si="1242"/>
        <v>1.0008692147421243</v>
      </c>
    </row>
    <row r="9959" spans="1:8" x14ac:dyDescent="0.2">
      <c r="A9959">
        <f t="shared" si="1239"/>
        <v>9953</v>
      </c>
      <c r="B9959" s="1">
        <f t="shared" ca="1" si="1240"/>
        <v>1.9752706394829553</v>
      </c>
      <c r="C9959" s="1">
        <f t="shared" ca="1" si="1243"/>
        <v>14697.613516383653</v>
      </c>
      <c r="D9959" s="1">
        <f t="shared" ca="1" si="1241"/>
        <v>0.96815228844983958</v>
      </c>
      <c r="E9959" s="1">
        <f t="shared" ca="1" si="1244"/>
        <v>14697.613516383653</v>
      </c>
      <c r="F9959" s="1">
        <f t="shared" ca="1" si="1245"/>
        <v>14698.581668672103</v>
      </c>
      <c r="G9959" s="1">
        <f t="shared" ca="1" si="1246"/>
        <v>14697.386320605792</v>
      </c>
      <c r="H9959" s="1">
        <f t="shared" ca="1" si="1242"/>
        <v>0</v>
      </c>
    </row>
    <row r="9960" spans="1:8" x14ac:dyDescent="0.2">
      <c r="A9960">
        <f t="shared" si="1239"/>
        <v>9954</v>
      </c>
      <c r="B9960" s="1">
        <f t="shared" ca="1" si="1240"/>
        <v>8.8203773294489335E-2</v>
      </c>
      <c r="C9960" s="1">
        <f t="shared" ca="1" si="1243"/>
        <v>14697.701720156949</v>
      </c>
      <c r="D9960" s="1">
        <f t="shared" ca="1" si="1241"/>
        <v>2.7496342251692174</v>
      </c>
      <c r="E9960" s="1">
        <f t="shared" ca="1" si="1244"/>
        <v>14697.701720156949</v>
      </c>
      <c r="F9960" s="1">
        <f t="shared" ca="1" si="1245"/>
        <v>14698.581668672103</v>
      </c>
      <c r="G9960" s="1">
        <f t="shared" ca="1" si="1246"/>
        <v>14700.451354382118</v>
      </c>
      <c r="H9960" s="1">
        <f t="shared" ca="1" si="1242"/>
        <v>0</v>
      </c>
    </row>
    <row r="9961" spans="1:8" x14ac:dyDescent="0.2">
      <c r="A9961">
        <f t="shared" si="1239"/>
        <v>9955</v>
      </c>
      <c r="B9961" s="1">
        <f t="shared" ca="1" si="1240"/>
        <v>4.4973269972404184</v>
      </c>
      <c r="C9961" s="1">
        <f t="shared" ca="1" si="1243"/>
        <v>14702.199047154189</v>
      </c>
      <c r="D9961" s="1">
        <f t="shared" ca="1" si="1241"/>
        <v>4.2010485956497128</v>
      </c>
      <c r="E9961" s="1">
        <f t="shared" ca="1" si="1244"/>
        <v>14702.199047154189</v>
      </c>
      <c r="F9961" s="1">
        <f t="shared" ca="1" si="1245"/>
        <v>14706.400095749837</v>
      </c>
      <c r="G9961" s="1">
        <f t="shared" ca="1" si="1246"/>
        <v>14700.451354382118</v>
      </c>
      <c r="H9961" s="1">
        <f t="shared" ca="1" si="1242"/>
        <v>0</v>
      </c>
    </row>
    <row r="9962" spans="1:8" x14ac:dyDescent="0.2">
      <c r="A9962">
        <f t="shared" si="1239"/>
        <v>9956</v>
      </c>
      <c r="B9962" s="1">
        <f t="shared" ca="1" si="1240"/>
        <v>2.1780797583500386</v>
      </c>
      <c r="C9962" s="1">
        <f t="shared" ca="1" si="1243"/>
        <v>14704.377126912539</v>
      </c>
      <c r="D9962" s="1">
        <f t="shared" ca="1" si="1241"/>
        <v>0.72809390192921797</v>
      </c>
      <c r="E9962" s="1">
        <f t="shared" ca="1" si="1244"/>
        <v>14704.377126912539</v>
      </c>
      <c r="F9962" s="1">
        <f t="shared" ca="1" si="1245"/>
        <v>14706.400095749837</v>
      </c>
      <c r="G9962" s="1">
        <f t="shared" ca="1" si="1246"/>
        <v>14705.105220814468</v>
      </c>
      <c r="H9962" s="1">
        <f t="shared" ca="1" si="1242"/>
        <v>0</v>
      </c>
    </row>
    <row r="9963" spans="1:8" x14ac:dyDescent="0.2">
      <c r="A9963">
        <f t="shared" si="1239"/>
        <v>9957</v>
      </c>
      <c r="B9963" s="1">
        <f t="shared" ca="1" si="1240"/>
        <v>0.13624508894501616</v>
      </c>
      <c r="C9963" s="1">
        <f t="shared" ca="1" si="1243"/>
        <v>14704.513372001484</v>
      </c>
      <c r="D9963" s="1">
        <f t="shared" ca="1" si="1241"/>
        <v>3.4184897396227734</v>
      </c>
      <c r="E9963" s="1">
        <f t="shared" ca="1" si="1244"/>
        <v>14705.105220814468</v>
      </c>
      <c r="F9963" s="1">
        <f t="shared" ca="1" si="1245"/>
        <v>14706.400095749837</v>
      </c>
      <c r="G9963" s="1">
        <f t="shared" ca="1" si="1246"/>
        <v>14708.523710554091</v>
      </c>
      <c r="H9963" s="1">
        <f t="shared" ca="1" si="1242"/>
        <v>0.59184881298460823</v>
      </c>
    </row>
    <row r="9964" spans="1:8" x14ac:dyDescent="0.2">
      <c r="A9964">
        <f t="shared" ref="A9964:A10006" si="1247">A9963+1</f>
        <v>9958</v>
      </c>
      <c r="B9964" s="1">
        <f t="shared" ca="1" si="1240"/>
        <v>0.9256675245472894</v>
      </c>
      <c r="C9964" s="1">
        <f t="shared" ca="1" si="1243"/>
        <v>14705.439039526031</v>
      </c>
      <c r="D9964" s="1">
        <f t="shared" ca="1" si="1241"/>
        <v>0.81615849210051716</v>
      </c>
      <c r="E9964" s="1">
        <f t="shared" ca="1" si="1244"/>
        <v>14706.400095749837</v>
      </c>
      <c r="F9964" s="1">
        <f t="shared" ca="1" si="1245"/>
        <v>14707.216254241937</v>
      </c>
      <c r="G9964" s="1">
        <f t="shared" ca="1" si="1246"/>
        <v>14708.523710554091</v>
      </c>
      <c r="H9964" s="1">
        <f t="shared" ca="1" si="1242"/>
        <v>0.96105622380673594</v>
      </c>
    </row>
    <row r="9965" spans="1:8" x14ac:dyDescent="0.2">
      <c r="A9965">
        <f t="shared" si="1247"/>
        <v>9959</v>
      </c>
      <c r="B9965" s="1">
        <f t="shared" ca="1" si="1240"/>
        <v>0.98115970858988732</v>
      </c>
      <c r="C9965" s="1">
        <f t="shared" ca="1" si="1243"/>
        <v>14706.420199234621</v>
      </c>
      <c r="D9965" s="1">
        <f t="shared" ca="1" si="1241"/>
        <v>2.2358416023341681</v>
      </c>
      <c r="E9965" s="1">
        <f t="shared" ca="1" si="1244"/>
        <v>14707.216254241937</v>
      </c>
      <c r="F9965" s="1">
        <f t="shared" ca="1" si="1245"/>
        <v>14709.452095844272</v>
      </c>
      <c r="G9965" s="1">
        <f t="shared" ca="1" si="1246"/>
        <v>14708.523710554091</v>
      </c>
      <c r="H9965" s="1">
        <f t="shared" ca="1" si="1242"/>
        <v>0.79605500731668144</v>
      </c>
    </row>
    <row r="9966" spans="1:8" x14ac:dyDescent="0.2">
      <c r="A9966">
        <f t="shared" si="1247"/>
        <v>9960</v>
      </c>
      <c r="B9966" s="1">
        <f t="shared" ca="1" si="1240"/>
        <v>1.0938175181516832</v>
      </c>
      <c r="C9966" s="1">
        <f t="shared" ca="1" si="1243"/>
        <v>14707.514016752772</v>
      </c>
      <c r="D9966" s="1">
        <f t="shared" ca="1" si="1241"/>
        <v>0.57189839460586067</v>
      </c>
      <c r="E9966" s="1">
        <f t="shared" ca="1" si="1244"/>
        <v>14708.523710554091</v>
      </c>
      <c r="F9966" s="1">
        <f t="shared" ca="1" si="1245"/>
        <v>14709.452095844272</v>
      </c>
      <c r="G9966" s="1">
        <f t="shared" ca="1" si="1246"/>
        <v>14709.095608948697</v>
      </c>
      <c r="H9966" s="1">
        <f t="shared" ca="1" si="1242"/>
        <v>1.0096938013193721</v>
      </c>
    </row>
    <row r="9967" spans="1:8" x14ac:dyDescent="0.2">
      <c r="A9967">
        <f t="shared" si="1247"/>
        <v>9961</v>
      </c>
      <c r="B9967" s="1">
        <f t="shared" ca="1" si="1240"/>
        <v>0.76463284133543785</v>
      </c>
      <c r="C9967" s="1">
        <f t="shared" ca="1" si="1243"/>
        <v>14708.278649594107</v>
      </c>
      <c r="D9967" s="1">
        <f t="shared" ca="1" si="1241"/>
        <v>7.8734308285862073E-3</v>
      </c>
      <c r="E9967" s="1">
        <f t="shared" ca="1" si="1244"/>
        <v>14709.095608948697</v>
      </c>
      <c r="F9967" s="1">
        <f t="shared" ca="1" si="1245"/>
        <v>14709.452095844272</v>
      </c>
      <c r="G9967" s="1">
        <f t="shared" ca="1" si="1246"/>
        <v>14709.103482379525</v>
      </c>
      <c r="H9967" s="1">
        <f t="shared" ca="1" si="1242"/>
        <v>0.81695935458992608</v>
      </c>
    </row>
    <row r="9968" spans="1:8" x14ac:dyDescent="0.2">
      <c r="A9968">
        <f t="shared" si="1247"/>
        <v>9962</v>
      </c>
      <c r="B9968" s="1">
        <f t="shared" ca="1" si="1240"/>
        <v>0.97885779888344149</v>
      </c>
      <c r="C9968" s="1">
        <f t="shared" ca="1" si="1243"/>
        <v>14709.257507392991</v>
      </c>
      <c r="D9968" s="1">
        <f t="shared" ca="1" si="1241"/>
        <v>3.1865333322027962</v>
      </c>
      <c r="E9968" s="1">
        <f t="shared" ca="1" si="1244"/>
        <v>14709.257507392991</v>
      </c>
      <c r="F9968" s="1">
        <f t="shared" ca="1" si="1245"/>
        <v>14709.452095844272</v>
      </c>
      <c r="G9968" s="1">
        <f t="shared" ca="1" si="1246"/>
        <v>14712.444040725193</v>
      </c>
      <c r="H9968" s="1">
        <f t="shared" ca="1" si="1242"/>
        <v>0</v>
      </c>
    </row>
    <row r="9969" spans="1:8" x14ac:dyDescent="0.2">
      <c r="A9969">
        <f t="shared" si="1247"/>
        <v>9963</v>
      </c>
      <c r="B9969" s="1">
        <f t="shared" ca="1" si="1240"/>
        <v>2.3334583335661883</v>
      </c>
      <c r="C9969" s="1">
        <f t="shared" ca="1" si="1243"/>
        <v>14711.590965726557</v>
      </c>
      <c r="D9969" s="1">
        <f t="shared" ca="1" si="1241"/>
        <v>0.14745375252932807</v>
      </c>
      <c r="E9969" s="1">
        <f t="shared" ca="1" si="1244"/>
        <v>14711.590965726557</v>
      </c>
      <c r="F9969" s="1">
        <f t="shared" ca="1" si="1245"/>
        <v>14711.738419479087</v>
      </c>
      <c r="G9969" s="1">
        <f t="shared" ca="1" si="1246"/>
        <v>14712.444040725193</v>
      </c>
      <c r="H9969" s="1">
        <f t="shared" ca="1" si="1242"/>
        <v>0</v>
      </c>
    </row>
    <row r="9970" spans="1:8" x14ac:dyDescent="0.2">
      <c r="A9970">
        <f t="shared" si="1247"/>
        <v>9964</v>
      </c>
      <c r="B9970" s="1">
        <f t="shared" ca="1" si="1240"/>
        <v>1.3391304425686736</v>
      </c>
      <c r="C9970" s="1">
        <f t="shared" ca="1" si="1243"/>
        <v>14712.930096169126</v>
      </c>
      <c r="D9970" s="1">
        <f t="shared" ca="1" si="1241"/>
        <v>8.5101702929956016E-2</v>
      </c>
      <c r="E9970" s="1">
        <f t="shared" ca="1" si="1244"/>
        <v>14712.930096169126</v>
      </c>
      <c r="F9970" s="1">
        <f t="shared" ca="1" si="1245"/>
        <v>14713.015197872057</v>
      </c>
      <c r="G9970" s="1">
        <f t="shared" ca="1" si="1246"/>
        <v>14712.444040725193</v>
      </c>
      <c r="H9970" s="1">
        <f t="shared" ca="1" si="1242"/>
        <v>0</v>
      </c>
    </row>
    <row r="9971" spans="1:8" x14ac:dyDescent="0.2">
      <c r="A9971">
        <f t="shared" si="1247"/>
        <v>9965</v>
      </c>
      <c r="B9971" s="1">
        <f t="shared" ca="1" si="1240"/>
        <v>5.8242037595081717E-2</v>
      </c>
      <c r="C9971" s="1">
        <f t="shared" ca="1" si="1243"/>
        <v>14712.988338206722</v>
      </c>
      <c r="D9971" s="1">
        <f t="shared" ca="1" si="1241"/>
        <v>7.2124604111539403E-3</v>
      </c>
      <c r="E9971" s="1">
        <f t="shared" ca="1" si="1244"/>
        <v>14712.988338206722</v>
      </c>
      <c r="F9971" s="1">
        <f t="shared" ca="1" si="1245"/>
        <v>14713.015197872057</v>
      </c>
      <c r="G9971" s="1">
        <f t="shared" ca="1" si="1246"/>
        <v>14712.995550667132</v>
      </c>
      <c r="H9971" s="1">
        <f t="shared" ca="1" si="1242"/>
        <v>0</v>
      </c>
    </row>
    <row r="9972" spans="1:8" x14ac:dyDescent="0.2">
      <c r="A9972">
        <f t="shared" si="1247"/>
        <v>9966</v>
      </c>
      <c r="B9972" s="1">
        <f t="shared" ca="1" si="1240"/>
        <v>1.5922024747318007</v>
      </c>
      <c r="C9972" s="1">
        <f t="shared" ca="1" si="1243"/>
        <v>14714.580540681454</v>
      </c>
      <c r="D9972" s="1">
        <f t="shared" ca="1" si="1241"/>
        <v>2.7526322374424304</v>
      </c>
      <c r="E9972" s="1">
        <f t="shared" ca="1" si="1244"/>
        <v>14714.580540681454</v>
      </c>
      <c r="F9972" s="1">
        <f t="shared" ca="1" si="1245"/>
        <v>14713.015197872057</v>
      </c>
      <c r="G9972" s="1">
        <f t="shared" ca="1" si="1246"/>
        <v>14717.333172918898</v>
      </c>
      <c r="H9972" s="1">
        <f t="shared" ca="1" si="1242"/>
        <v>0</v>
      </c>
    </row>
    <row r="9973" spans="1:8" x14ac:dyDescent="0.2">
      <c r="A9973">
        <f t="shared" si="1247"/>
        <v>9967</v>
      </c>
      <c r="B9973" s="1">
        <f t="shared" ca="1" si="1240"/>
        <v>0.9410259896987323</v>
      </c>
      <c r="C9973" s="1">
        <f t="shared" ca="1" si="1243"/>
        <v>14715.521566671154</v>
      </c>
      <c r="D9973" s="1">
        <f t="shared" ca="1" si="1241"/>
        <v>3.6035995351863823</v>
      </c>
      <c r="E9973" s="1">
        <f t="shared" ca="1" si="1244"/>
        <v>14715.521566671154</v>
      </c>
      <c r="F9973" s="1">
        <f t="shared" ca="1" si="1245"/>
        <v>14719.125166206341</v>
      </c>
      <c r="G9973" s="1">
        <f t="shared" ca="1" si="1246"/>
        <v>14717.333172918898</v>
      </c>
      <c r="H9973" s="1">
        <f t="shared" ca="1" si="1242"/>
        <v>0</v>
      </c>
    </row>
    <row r="9974" spans="1:8" x14ac:dyDescent="0.2">
      <c r="A9974">
        <f t="shared" si="1247"/>
        <v>9968</v>
      </c>
      <c r="B9974" s="1">
        <f t="shared" ca="1" si="1240"/>
        <v>1.070051890015036</v>
      </c>
      <c r="C9974" s="1">
        <f t="shared" ca="1" si="1243"/>
        <v>14716.59161856117</v>
      </c>
      <c r="D9974" s="1">
        <f t="shared" ca="1" si="1241"/>
        <v>0.56264390981422951</v>
      </c>
      <c r="E9974" s="1">
        <f t="shared" ca="1" si="1244"/>
        <v>14717.333172918898</v>
      </c>
      <c r="F9974" s="1">
        <f t="shared" ca="1" si="1245"/>
        <v>14719.125166206341</v>
      </c>
      <c r="G9974" s="1">
        <f t="shared" ca="1" si="1246"/>
        <v>14717.895816828712</v>
      </c>
      <c r="H9974" s="1">
        <f t="shared" ca="1" si="1242"/>
        <v>0.74155435772809142</v>
      </c>
    </row>
    <row r="9975" spans="1:8" x14ac:dyDescent="0.2">
      <c r="A9975">
        <f t="shared" si="1247"/>
        <v>9969</v>
      </c>
      <c r="B9975" s="1">
        <f t="shared" ca="1" si="1240"/>
        <v>8.3919552283574686E-2</v>
      </c>
      <c r="C9975" s="1">
        <f t="shared" ca="1" si="1243"/>
        <v>14716.675538113454</v>
      </c>
      <c r="D9975" s="1">
        <f t="shared" ca="1" si="1241"/>
        <v>4.3442858895917327E-2</v>
      </c>
      <c r="E9975" s="1">
        <f t="shared" ca="1" si="1244"/>
        <v>14717.895816828712</v>
      </c>
      <c r="F9975" s="1">
        <f t="shared" ca="1" si="1245"/>
        <v>14719.125166206341</v>
      </c>
      <c r="G9975" s="1">
        <f t="shared" ca="1" si="1246"/>
        <v>14717.939259687608</v>
      </c>
      <c r="H9975" s="1">
        <f t="shared" ca="1" si="1242"/>
        <v>1.2202787152582459</v>
      </c>
    </row>
    <row r="9976" spans="1:8" x14ac:dyDescent="0.2">
      <c r="A9976">
        <f t="shared" si="1247"/>
        <v>9970</v>
      </c>
      <c r="B9976" s="1">
        <f t="shared" ca="1" si="1240"/>
        <v>4.0700934051586521E-2</v>
      </c>
      <c r="C9976" s="1">
        <f t="shared" ca="1" si="1243"/>
        <v>14716.716239047506</v>
      </c>
      <c r="D9976" s="1">
        <f t="shared" ca="1" si="1241"/>
        <v>4.4147734641855747</v>
      </c>
      <c r="E9976" s="1">
        <f t="shared" ca="1" si="1244"/>
        <v>14717.939259687608</v>
      </c>
      <c r="F9976" s="1">
        <f t="shared" ca="1" si="1245"/>
        <v>14719.125166206341</v>
      </c>
      <c r="G9976" s="1">
        <f t="shared" ca="1" si="1246"/>
        <v>14722.354033151792</v>
      </c>
      <c r="H9976" s="1">
        <f t="shared" ca="1" si="1242"/>
        <v>1.2230206401018222</v>
      </c>
    </row>
    <row r="9977" spans="1:8" x14ac:dyDescent="0.2">
      <c r="A9977">
        <f t="shared" si="1247"/>
        <v>9971</v>
      </c>
      <c r="B9977" s="1">
        <f t="shared" ca="1" si="1240"/>
        <v>1.8335921889848779</v>
      </c>
      <c r="C9977" s="1">
        <f t="shared" ca="1" si="1243"/>
        <v>14718.549831236491</v>
      </c>
      <c r="D9977" s="1">
        <f t="shared" ca="1" si="1241"/>
        <v>0.59197480008080938</v>
      </c>
      <c r="E9977" s="1">
        <f t="shared" ca="1" si="1244"/>
        <v>14719.125166206341</v>
      </c>
      <c r="F9977" s="1">
        <f t="shared" ca="1" si="1245"/>
        <v>14719.717141006422</v>
      </c>
      <c r="G9977" s="1">
        <f t="shared" ca="1" si="1246"/>
        <v>14722.354033151792</v>
      </c>
      <c r="H9977" s="1">
        <f t="shared" ca="1" si="1242"/>
        <v>0.57533496984979138</v>
      </c>
    </row>
    <row r="9978" spans="1:8" x14ac:dyDescent="0.2">
      <c r="A9978">
        <f t="shared" si="1247"/>
        <v>9972</v>
      </c>
      <c r="B9978" s="1">
        <f t="shared" ca="1" si="1240"/>
        <v>0.6132713965176515</v>
      </c>
      <c r="C9978" s="1">
        <f t="shared" ca="1" si="1243"/>
        <v>14719.163102633009</v>
      </c>
      <c r="D9978" s="1">
        <f t="shared" ca="1" si="1241"/>
        <v>1.0035216005620815</v>
      </c>
      <c r="E9978" s="1">
        <f t="shared" ca="1" si="1244"/>
        <v>14719.717141006422</v>
      </c>
      <c r="F9978" s="1">
        <f t="shared" ca="1" si="1245"/>
        <v>14720.720662606984</v>
      </c>
      <c r="G9978" s="1">
        <f t="shared" ca="1" si="1246"/>
        <v>14722.354033151792</v>
      </c>
      <c r="H9978" s="1">
        <f t="shared" ca="1" si="1242"/>
        <v>0.55403837341327744</v>
      </c>
    </row>
    <row r="9979" spans="1:8" x14ac:dyDescent="0.2">
      <c r="A9979">
        <f t="shared" si="1247"/>
        <v>9973</v>
      </c>
      <c r="B9979" s="1">
        <f t="shared" ca="1" si="1240"/>
        <v>8.3913371993140723E-2</v>
      </c>
      <c r="C9979" s="1">
        <f t="shared" ca="1" si="1243"/>
        <v>14719.247016005002</v>
      </c>
      <c r="D9979" s="1">
        <f t="shared" ca="1" si="1241"/>
        <v>1.6637182337644867E-2</v>
      </c>
      <c r="E9979" s="1">
        <f t="shared" ca="1" si="1244"/>
        <v>14720.720662606984</v>
      </c>
      <c r="F9979" s="1">
        <f t="shared" ca="1" si="1245"/>
        <v>14720.737299789322</v>
      </c>
      <c r="G9979" s="1">
        <f t="shared" ca="1" si="1246"/>
        <v>14722.354033151792</v>
      </c>
      <c r="H9979" s="1">
        <f t="shared" ca="1" si="1242"/>
        <v>1.4736466019821819</v>
      </c>
    </row>
    <row r="9980" spans="1:8" x14ac:dyDescent="0.2">
      <c r="A9980">
        <f t="shared" si="1247"/>
        <v>9974</v>
      </c>
      <c r="B9980" s="1">
        <f t="shared" ca="1" si="1240"/>
        <v>0.52177319548954648</v>
      </c>
      <c r="C9980" s="1">
        <f t="shared" ca="1" si="1243"/>
        <v>14719.768789200491</v>
      </c>
      <c r="D9980" s="1">
        <f t="shared" ca="1" si="1241"/>
        <v>3.2116543486946267</v>
      </c>
      <c r="E9980" s="1">
        <f t="shared" ca="1" si="1244"/>
        <v>14720.737299789322</v>
      </c>
      <c r="F9980" s="1">
        <f t="shared" ca="1" si="1245"/>
        <v>14723.948954138017</v>
      </c>
      <c r="G9980" s="1">
        <f t="shared" ca="1" si="1246"/>
        <v>14722.354033151792</v>
      </c>
      <c r="H9980" s="1">
        <f t="shared" ca="1" si="1242"/>
        <v>0.96851058883112273</v>
      </c>
    </row>
    <row r="9981" spans="1:8" x14ac:dyDescent="0.2">
      <c r="A9981">
        <f t="shared" si="1247"/>
        <v>9975</v>
      </c>
      <c r="B9981" s="1">
        <f t="shared" ca="1" si="1240"/>
        <v>1.3864252288865198</v>
      </c>
      <c r="C9981" s="1">
        <f t="shared" ca="1" si="1243"/>
        <v>14721.155214429376</v>
      </c>
      <c r="D9981" s="1">
        <f t="shared" ca="1" si="1241"/>
        <v>4.1014481798204612</v>
      </c>
      <c r="E9981" s="1">
        <f t="shared" ca="1" si="1244"/>
        <v>14722.354033151792</v>
      </c>
      <c r="F9981" s="1">
        <f t="shared" ca="1" si="1245"/>
        <v>14723.948954138017</v>
      </c>
      <c r="G9981" s="1">
        <f t="shared" ca="1" si="1246"/>
        <v>14726.455481331614</v>
      </c>
      <c r="H9981" s="1">
        <f t="shared" ca="1" si="1242"/>
        <v>1.1988187224160356</v>
      </c>
    </row>
    <row r="9982" spans="1:8" x14ac:dyDescent="0.2">
      <c r="A9982">
        <f t="shared" si="1247"/>
        <v>9976</v>
      </c>
      <c r="B9982" s="1">
        <f t="shared" ca="1" si="1240"/>
        <v>0.85065145229117567</v>
      </c>
      <c r="C9982" s="1">
        <f t="shared" ca="1" si="1243"/>
        <v>14722.005865881667</v>
      </c>
      <c r="D9982" s="1">
        <f t="shared" ca="1" si="1241"/>
        <v>0.63847358062339621</v>
      </c>
      <c r="E9982" s="1">
        <f t="shared" ca="1" si="1244"/>
        <v>14723.948954138017</v>
      </c>
      <c r="F9982" s="1">
        <f t="shared" ca="1" si="1245"/>
        <v>14724.587427718641</v>
      </c>
      <c r="G9982" s="1">
        <f t="shared" ca="1" si="1246"/>
        <v>14726.455481331614</v>
      </c>
      <c r="H9982" s="1">
        <f t="shared" ca="1" si="1242"/>
        <v>1.9430882563501655</v>
      </c>
    </row>
    <row r="9983" spans="1:8" x14ac:dyDescent="0.2">
      <c r="A9983">
        <f t="shared" si="1247"/>
        <v>9977</v>
      </c>
      <c r="B9983" s="1">
        <f t="shared" ca="1" si="1240"/>
        <v>0.29593659161166497</v>
      </c>
      <c r="C9983" s="1">
        <f t="shared" ca="1" si="1243"/>
        <v>14722.301802473279</v>
      </c>
      <c r="D9983" s="1">
        <f t="shared" ca="1" si="1241"/>
        <v>1.7728269925851867</v>
      </c>
      <c r="E9983" s="1">
        <f t="shared" ca="1" si="1244"/>
        <v>14724.587427718641</v>
      </c>
      <c r="F9983" s="1">
        <f t="shared" ca="1" si="1245"/>
        <v>14726.360254711226</v>
      </c>
      <c r="G9983" s="1">
        <f t="shared" ca="1" si="1246"/>
        <v>14726.455481331614</v>
      </c>
      <c r="H9983" s="1">
        <f t="shared" ca="1" si="1242"/>
        <v>2.2856252453620982</v>
      </c>
    </row>
    <row r="9984" spans="1:8" x14ac:dyDescent="0.2">
      <c r="A9984">
        <f t="shared" si="1247"/>
        <v>9978</v>
      </c>
      <c r="B9984" s="1">
        <f t="shared" ca="1" si="1240"/>
        <v>0.73121667287412584</v>
      </c>
      <c r="C9984" s="1">
        <f t="shared" ca="1" si="1243"/>
        <v>14723.033019146153</v>
      </c>
      <c r="D9984" s="1">
        <f t="shared" ca="1" si="1241"/>
        <v>0.99729459435502676</v>
      </c>
      <c r="E9984" s="1">
        <f t="shared" ca="1" si="1244"/>
        <v>14726.360254711226</v>
      </c>
      <c r="F9984" s="1">
        <f t="shared" ca="1" si="1245"/>
        <v>14727.357549305581</v>
      </c>
      <c r="G9984" s="1">
        <f t="shared" ca="1" si="1246"/>
        <v>14726.455481331614</v>
      </c>
      <c r="H9984" s="1">
        <f t="shared" ca="1" si="1242"/>
        <v>3.3272355650733516</v>
      </c>
    </row>
    <row r="9985" spans="1:8" x14ac:dyDescent="0.2">
      <c r="A9985">
        <f t="shared" si="1247"/>
        <v>9979</v>
      </c>
      <c r="B9985" s="1">
        <f t="shared" ca="1" si="1240"/>
        <v>2.4990998443243608</v>
      </c>
      <c r="C9985" s="1">
        <f t="shared" ca="1" si="1243"/>
        <v>14725.532118990477</v>
      </c>
      <c r="D9985" s="1">
        <f t="shared" ca="1" si="1241"/>
        <v>5.9075971408528325</v>
      </c>
      <c r="E9985" s="1">
        <f t="shared" ca="1" si="1244"/>
        <v>14726.455481331614</v>
      </c>
      <c r="F9985" s="1">
        <f t="shared" ca="1" si="1245"/>
        <v>14727.357549305581</v>
      </c>
      <c r="G9985" s="1">
        <f t="shared" ca="1" si="1246"/>
        <v>14732.363078472466</v>
      </c>
      <c r="H9985" s="1">
        <f t="shared" ca="1" si="1242"/>
        <v>0.92336234113645332</v>
      </c>
    </row>
    <row r="9986" spans="1:8" x14ac:dyDescent="0.2">
      <c r="A9986">
        <f t="shared" si="1247"/>
        <v>9980</v>
      </c>
      <c r="B9986" s="1">
        <f t="shared" ca="1" si="1240"/>
        <v>1.540676919514117</v>
      </c>
      <c r="C9986" s="1">
        <f t="shared" ca="1" si="1243"/>
        <v>14727.072795909991</v>
      </c>
      <c r="D9986" s="1">
        <f t="shared" ca="1" si="1241"/>
        <v>3.3524289592306245</v>
      </c>
      <c r="E9986" s="1">
        <f t="shared" ca="1" si="1244"/>
        <v>14727.357549305581</v>
      </c>
      <c r="F9986" s="1">
        <f t="shared" ca="1" si="1245"/>
        <v>14730.709978264813</v>
      </c>
      <c r="G9986" s="1">
        <f t="shared" ca="1" si="1246"/>
        <v>14732.363078472466</v>
      </c>
      <c r="H9986" s="1">
        <f t="shared" ca="1" si="1242"/>
        <v>0.28475339559008717</v>
      </c>
    </row>
    <row r="9987" spans="1:8" x14ac:dyDescent="0.2">
      <c r="A9987">
        <f t="shared" si="1247"/>
        <v>9981</v>
      </c>
      <c r="B9987" s="1">
        <f t="shared" ca="1" si="1240"/>
        <v>0.1441685971124772</v>
      </c>
      <c r="C9987" s="1">
        <f t="shared" ca="1" si="1243"/>
        <v>14727.216964507104</v>
      </c>
      <c r="D9987" s="1">
        <f t="shared" ca="1" si="1241"/>
        <v>1.5027738711170056</v>
      </c>
      <c r="E9987" s="1">
        <f t="shared" ca="1" si="1244"/>
        <v>14730.709978264813</v>
      </c>
      <c r="F9987" s="1">
        <f t="shared" ca="1" si="1245"/>
        <v>14732.212752135931</v>
      </c>
      <c r="G9987" s="1">
        <f t="shared" ca="1" si="1246"/>
        <v>14732.363078472466</v>
      </c>
      <c r="H9987" s="1">
        <f t="shared" ca="1" si="1242"/>
        <v>3.4930137577084679</v>
      </c>
    </row>
    <row r="9988" spans="1:8" x14ac:dyDescent="0.2">
      <c r="A9988">
        <f t="shared" si="1247"/>
        <v>9982</v>
      </c>
      <c r="B9988" s="1">
        <f t="shared" ca="1" si="1240"/>
        <v>1.0849157877077398</v>
      </c>
      <c r="C9988" s="1">
        <f t="shared" ca="1" si="1243"/>
        <v>14728.301880294812</v>
      </c>
      <c r="D9988" s="1">
        <f t="shared" ca="1" si="1241"/>
        <v>1.3781796157159216</v>
      </c>
      <c r="E9988" s="1">
        <f t="shared" ca="1" si="1244"/>
        <v>14732.212752135931</v>
      </c>
      <c r="F9988" s="1">
        <f t="shared" ca="1" si="1245"/>
        <v>14733.590931751647</v>
      </c>
      <c r="G9988" s="1">
        <f t="shared" ca="1" si="1246"/>
        <v>14732.363078472466</v>
      </c>
      <c r="H9988" s="1">
        <f t="shared" ca="1" si="1242"/>
        <v>3.9108718411189329</v>
      </c>
    </row>
    <row r="9989" spans="1:8" x14ac:dyDescent="0.2">
      <c r="A9989">
        <f t="shared" si="1247"/>
        <v>9983</v>
      </c>
      <c r="B9989" s="1">
        <f t="shared" ca="1" si="1240"/>
        <v>0.50848191596426862</v>
      </c>
      <c r="C9989" s="1">
        <f t="shared" ca="1" si="1243"/>
        <v>14728.810362210776</v>
      </c>
      <c r="D9989" s="1">
        <f t="shared" ca="1" si="1241"/>
        <v>0.34468517183508812</v>
      </c>
      <c r="E9989" s="1">
        <f t="shared" ca="1" si="1244"/>
        <v>14732.363078472466</v>
      </c>
      <c r="F9989" s="1">
        <f t="shared" ca="1" si="1245"/>
        <v>14733.590931751647</v>
      </c>
      <c r="G9989" s="1">
        <f t="shared" ca="1" si="1246"/>
        <v>14732.707763644301</v>
      </c>
      <c r="H9989" s="1">
        <f t="shared" ca="1" si="1242"/>
        <v>3.5527162616908754</v>
      </c>
    </row>
    <row r="9990" spans="1:8" x14ac:dyDescent="0.2">
      <c r="A9990">
        <f t="shared" si="1247"/>
        <v>9984</v>
      </c>
      <c r="B9990" s="1">
        <f t="shared" ca="1" si="1240"/>
        <v>0.10554708146241859</v>
      </c>
      <c r="C9990" s="1">
        <f t="shared" ca="1" si="1243"/>
        <v>14728.915909292238</v>
      </c>
      <c r="D9990" s="1">
        <f t="shared" ca="1" si="1241"/>
        <v>1.3921711665575813</v>
      </c>
      <c r="E9990" s="1">
        <f t="shared" ca="1" si="1244"/>
        <v>14732.707763644301</v>
      </c>
      <c r="F9990" s="1">
        <f t="shared" ca="1" si="1245"/>
        <v>14733.590931751647</v>
      </c>
      <c r="G9990" s="1">
        <f t="shared" ca="1" si="1246"/>
        <v>14734.099934810858</v>
      </c>
      <c r="H9990" s="1">
        <f t="shared" ca="1" si="1242"/>
        <v>3.7918543520627281</v>
      </c>
    </row>
    <row r="9991" spans="1:8" x14ac:dyDescent="0.2">
      <c r="A9991">
        <f t="shared" si="1247"/>
        <v>9985</v>
      </c>
      <c r="B9991" s="1">
        <f t="shared" ca="1" si="1240"/>
        <v>0.83569641679168694</v>
      </c>
      <c r="C9991" s="1">
        <f t="shared" ca="1" si="1243"/>
        <v>14729.751605709031</v>
      </c>
      <c r="D9991" s="1">
        <f t="shared" ca="1" si="1241"/>
        <v>0.99767253353095564</v>
      </c>
      <c r="E9991" s="1">
        <f t="shared" ca="1" si="1244"/>
        <v>14733.590931751647</v>
      </c>
      <c r="F9991" s="1">
        <f t="shared" ca="1" si="1245"/>
        <v>14734.588604285178</v>
      </c>
      <c r="G9991" s="1">
        <f t="shared" ca="1" si="1246"/>
        <v>14734.099934810858</v>
      </c>
      <c r="H9991" s="1">
        <f t="shared" ca="1" si="1242"/>
        <v>3.8393260426164488</v>
      </c>
    </row>
    <row r="9992" spans="1:8" x14ac:dyDescent="0.2">
      <c r="A9992">
        <f t="shared" si="1247"/>
        <v>9986</v>
      </c>
      <c r="B9992" s="1">
        <f t="shared" ref="B9992:B10006" ca="1" si="1248">-LN(RAND())*$B$1</f>
        <v>0.61947937310916656</v>
      </c>
      <c r="C9992" s="1">
        <f t="shared" ca="1" si="1243"/>
        <v>14730.371085082139</v>
      </c>
      <c r="D9992" s="1">
        <f t="shared" ref="D9992:D10006" ca="1" si="1249">-LN(RAND())*$B$2</f>
        <v>1.0862826177013165</v>
      </c>
      <c r="E9992" s="1">
        <f t="shared" ca="1" si="1244"/>
        <v>14734.099934810858</v>
      </c>
      <c r="F9992" s="1">
        <f t="shared" ca="1" si="1245"/>
        <v>14734.588604285178</v>
      </c>
      <c r="G9992" s="1">
        <f t="shared" ca="1" si="1246"/>
        <v>14735.18621742856</v>
      </c>
      <c r="H9992" s="1">
        <f t="shared" ref="H9992:H10006" ca="1" si="1250">E9992-C9992</f>
        <v>3.7288497287190694</v>
      </c>
    </row>
    <row r="9993" spans="1:8" x14ac:dyDescent="0.2">
      <c r="A9993">
        <f t="shared" si="1247"/>
        <v>9987</v>
      </c>
      <c r="B9993" s="1">
        <f t="shared" ca="1" si="1248"/>
        <v>3.1914538319307</v>
      </c>
      <c r="C9993" s="1">
        <f t="shared" ref="C9993:C10006" ca="1" si="1251">C9992+B9993</f>
        <v>14733.56253891407</v>
      </c>
      <c r="D9993" s="1">
        <f t="shared" ca="1" si="1249"/>
        <v>0.52505647585786552</v>
      </c>
      <c r="E9993" s="1">
        <f t="shared" ref="E9993:E10006" ca="1" si="1252">MAX(C9993,MIN(F9992:G9992))</f>
        <v>14734.588604285178</v>
      </c>
      <c r="F9993" s="1">
        <f t="shared" ref="F9993:F10006" ca="1" si="1253">IF(F9992=MIN(F9992:G9992),E9993+D9993,F9992)</f>
        <v>14735.113660761035</v>
      </c>
      <c r="G9993" s="1">
        <f t="shared" ref="G9993:G10006" ca="1" si="1254">IF(G9992=MIN(F9992:G9992),E9993+D9993,G9992)</f>
        <v>14735.18621742856</v>
      </c>
      <c r="H9993" s="1">
        <f t="shared" ca="1" si="1250"/>
        <v>1.026065371108416</v>
      </c>
    </row>
    <row r="9994" spans="1:8" x14ac:dyDescent="0.2">
      <c r="A9994">
        <f t="shared" si="1247"/>
        <v>9988</v>
      </c>
      <c r="B9994" s="1">
        <f t="shared" ca="1" si="1248"/>
        <v>1.9496398380468203</v>
      </c>
      <c r="C9994" s="1">
        <f t="shared" ca="1" si="1251"/>
        <v>14735.512178752117</v>
      </c>
      <c r="D9994" s="1">
        <f t="shared" ca="1" si="1249"/>
        <v>2.4743184525229935</v>
      </c>
      <c r="E9994" s="1">
        <f t="shared" ca="1" si="1252"/>
        <v>14735.512178752117</v>
      </c>
      <c r="F9994" s="1">
        <f t="shared" ca="1" si="1253"/>
        <v>14737.98649720464</v>
      </c>
      <c r="G9994" s="1">
        <f t="shared" ca="1" si="1254"/>
        <v>14735.18621742856</v>
      </c>
      <c r="H9994" s="1">
        <f t="shared" ca="1" si="1250"/>
        <v>0</v>
      </c>
    </row>
    <row r="9995" spans="1:8" x14ac:dyDescent="0.2">
      <c r="A9995">
        <f t="shared" si="1247"/>
        <v>9989</v>
      </c>
      <c r="B9995" s="1">
        <f t="shared" ca="1" si="1248"/>
        <v>1.0297994209456196</v>
      </c>
      <c r="C9995" s="1">
        <f t="shared" ca="1" si="1251"/>
        <v>14736.541978173062</v>
      </c>
      <c r="D9995" s="1">
        <f t="shared" ca="1" si="1249"/>
        <v>1.2424412362906492</v>
      </c>
      <c r="E9995" s="1">
        <f t="shared" ca="1" si="1252"/>
        <v>14736.541978173062</v>
      </c>
      <c r="F9995" s="1">
        <f t="shared" ca="1" si="1253"/>
        <v>14737.98649720464</v>
      </c>
      <c r="G9995" s="1">
        <f t="shared" ca="1" si="1254"/>
        <v>14737.784419409352</v>
      </c>
      <c r="H9995" s="1">
        <f t="shared" ca="1" si="1250"/>
        <v>0</v>
      </c>
    </row>
    <row r="9996" spans="1:8" x14ac:dyDescent="0.2">
      <c r="A9996">
        <f t="shared" si="1247"/>
        <v>9990</v>
      </c>
      <c r="B9996" s="1">
        <f t="shared" ca="1" si="1248"/>
        <v>0.27673562053622625</v>
      </c>
      <c r="C9996" s="1">
        <f t="shared" ca="1" si="1251"/>
        <v>14736.818713793598</v>
      </c>
      <c r="D9996" s="1">
        <f t="shared" ca="1" si="1249"/>
        <v>4.560514302241292</v>
      </c>
      <c r="E9996" s="1">
        <f t="shared" ca="1" si="1252"/>
        <v>14737.784419409352</v>
      </c>
      <c r="F9996" s="1">
        <f t="shared" ca="1" si="1253"/>
        <v>14737.98649720464</v>
      </c>
      <c r="G9996" s="1">
        <f t="shared" ca="1" si="1254"/>
        <v>14742.344933711594</v>
      </c>
      <c r="H9996" s="1">
        <f t="shared" ca="1" si="1250"/>
        <v>0.96570561575390457</v>
      </c>
    </row>
    <row r="9997" spans="1:8" x14ac:dyDescent="0.2">
      <c r="A9997">
        <f t="shared" si="1247"/>
        <v>9991</v>
      </c>
      <c r="B9997" s="1">
        <f t="shared" ca="1" si="1248"/>
        <v>2.5731290009991561</v>
      </c>
      <c r="C9997" s="1">
        <f t="shared" ca="1" si="1251"/>
        <v>14739.391842794597</v>
      </c>
      <c r="D9997" s="1">
        <f t="shared" ca="1" si="1249"/>
        <v>0.77010661192537599</v>
      </c>
      <c r="E9997" s="1">
        <f t="shared" ca="1" si="1252"/>
        <v>14739.391842794597</v>
      </c>
      <c r="F9997" s="1">
        <f t="shared" ca="1" si="1253"/>
        <v>14740.161949406523</v>
      </c>
      <c r="G9997" s="1">
        <f t="shared" ca="1" si="1254"/>
        <v>14742.344933711594</v>
      </c>
      <c r="H9997" s="1">
        <f t="shared" ca="1" si="1250"/>
        <v>0</v>
      </c>
    </row>
    <row r="9998" spans="1:8" x14ac:dyDescent="0.2">
      <c r="A9998">
        <f t="shared" si="1247"/>
        <v>9992</v>
      </c>
      <c r="B9998" s="1">
        <f t="shared" ca="1" si="1248"/>
        <v>1.467289470872577</v>
      </c>
      <c r="C9998" s="1">
        <f t="shared" ca="1" si="1251"/>
        <v>14740.85913226547</v>
      </c>
      <c r="D9998" s="1">
        <f t="shared" ca="1" si="1249"/>
        <v>2.3739024242104012</v>
      </c>
      <c r="E9998" s="1">
        <f t="shared" ca="1" si="1252"/>
        <v>14740.85913226547</v>
      </c>
      <c r="F9998" s="1">
        <f t="shared" ca="1" si="1253"/>
        <v>14743.23303468968</v>
      </c>
      <c r="G9998" s="1">
        <f t="shared" ca="1" si="1254"/>
        <v>14742.344933711594</v>
      </c>
      <c r="H9998" s="1">
        <f t="shared" ca="1" si="1250"/>
        <v>0</v>
      </c>
    </row>
    <row r="9999" spans="1:8" x14ac:dyDescent="0.2">
      <c r="A9999">
        <f t="shared" si="1247"/>
        <v>9993</v>
      </c>
      <c r="B9999" s="1">
        <f t="shared" ca="1" si="1248"/>
        <v>0.51783032243810645</v>
      </c>
      <c r="C9999" s="1">
        <f t="shared" ca="1" si="1251"/>
        <v>14741.376962587909</v>
      </c>
      <c r="D9999" s="1">
        <f t="shared" ca="1" si="1249"/>
        <v>1.0665803582404996</v>
      </c>
      <c r="E9999" s="1">
        <f t="shared" ca="1" si="1252"/>
        <v>14742.344933711594</v>
      </c>
      <c r="F9999" s="1">
        <f t="shared" ca="1" si="1253"/>
        <v>14743.23303468968</v>
      </c>
      <c r="G9999" s="1">
        <f t="shared" ca="1" si="1254"/>
        <v>14743.411514069834</v>
      </c>
      <c r="H9999" s="1">
        <f t="shared" ca="1" si="1250"/>
        <v>0.96797112368585658</v>
      </c>
    </row>
    <row r="10000" spans="1:8" x14ac:dyDescent="0.2">
      <c r="A10000">
        <f t="shared" si="1247"/>
        <v>9994</v>
      </c>
      <c r="B10000" s="1">
        <f t="shared" ca="1" si="1248"/>
        <v>0.51845348796423618</v>
      </c>
      <c r="C10000" s="1">
        <f t="shared" ca="1" si="1251"/>
        <v>14741.895416075873</v>
      </c>
      <c r="D10000" s="1">
        <f t="shared" ca="1" si="1249"/>
        <v>0.47131397768519057</v>
      </c>
      <c r="E10000" s="1">
        <f t="shared" ca="1" si="1252"/>
        <v>14743.23303468968</v>
      </c>
      <c r="F10000" s="1">
        <f t="shared" ca="1" si="1253"/>
        <v>14743.704348667365</v>
      </c>
      <c r="G10000" s="1">
        <f t="shared" ca="1" si="1254"/>
        <v>14743.411514069834</v>
      </c>
      <c r="H10000" s="1">
        <f t="shared" ca="1" si="1250"/>
        <v>1.3376186138066259</v>
      </c>
    </row>
    <row r="10001" spans="1:8" x14ac:dyDescent="0.2">
      <c r="A10001">
        <f t="shared" si="1247"/>
        <v>9995</v>
      </c>
      <c r="B10001" s="1">
        <f t="shared" ca="1" si="1248"/>
        <v>0.26517109431978214</v>
      </c>
      <c r="C10001" s="1">
        <f t="shared" ca="1" si="1251"/>
        <v>14742.160587170192</v>
      </c>
      <c r="D10001" s="1">
        <f t="shared" ca="1" si="1249"/>
        <v>1.9287302626257177</v>
      </c>
      <c r="E10001" s="1">
        <f t="shared" ca="1" si="1252"/>
        <v>14743.411514069834</v>
      </c>
      <c r="F10001" s="1">
        <f t="shared" ca="1" si="1253"/>
        <v>14743.704348667365</v>
      </c>
      <c r="G10001" s="1">
        <f t="shared" ca="1" si="1254"/>
        <v>14745.340244332459</v>
      </c>
      <c r="H10001" s="1">
        <f t="shared" ca="1" si="1250"/>
        <v>1.2509268996418541</v>
      </c>
    </row>
    <row r="10002" spans="1:8" x14ac:dyDescent="0.2">
      <c r="A10002">
        <f t="shared" si="1247"/>
        <v>9996</v>
      </c>
      <c r="B10002" s="1">
        <f t="shared" ca="1" si="1248"/>
        <v>3.1068383331740792</v>
      </c>
      <c r="C10002" s="1">
        <f t="shared" ca="1" si="1251"/>
        <v>14745.267425503367</v>
      </c>
      <c r="D10002" s="1">
        <f t="shared" ca="1" si="1249"/>
        <v>2.1367926508043231</v>
      </c>
      <c r="E10002" s="1">
        <f t="shared" ca="1" si="1252"/>
        <v>14745.267425503367</v>
      </c>
      <c r="F10002" s="1">
        <f t="shared" ca="1" si="1253"/>
        <v>14747.404218154172</v>
      </c>
      <c r="G10002" s="1">
        <f t="shared" ca="1" si="1254"/>
        <v>14745.340244332459</v>
      </c>
      <c r="H10002" s="1">
        <f t="shared" ca="1" si="1250"/>
        <v>0</v>
      </c>
    </row>
    <row r="10003" spans="1:8" x14ac:dyDescent="0.2">
      <c r="A10003">
        <f t="shared" si="1247"/>
        <v>9997</v>
      </c>
      <c r="B10003" s="1">
        <f t="shared" ca="1" si="1248"/>
        <v>0.79836106008403074</v>
      </c>
      <c r="C10003" s="1">
        <f t="shared" ca="1" si="1251"/>
        <v>14746.065786563451</v>
      </c>
      <c r="D10003" s="1">
        <f t="shared" ca="1" si="1249"/>
        <v>2.7680752239443853</v>
      </c>
      <c r="E10003" s="1">
        <f t="shared" ca="1" si="1252"/>
        <v>14746.065786563451</v>
      </c>
      <c r="F10003" s="1">
        <f t="shared" ca="1" si="1253"/>
        <v>14747.404218154172</v>
      </c>
      <c r="G10003" s="1">
        <f t="shared" ca="1" si="1254"/>
        <v>14748.833861787396</v>
      </c>
      <c r="H10003" s="1">
        <f t="shared" ca="1" si="1250"/>
        <v>0</v>
      </c>
    </row>
    <row r="10004" spans="1:8" x14ac:dyDescent="0.2">
      <c r="A10004">
        <f t="shared" si="1247"/>
        <v>9998</v>
      </c>
      <c r="B10004" s="1">
        <f t="shared" ca="1" si="1248"/>
        <v>0.52533221052619483</v>
      </c>
      <c r="C10004" s="1">
        <f t="shared" ca="1" si="1251"/>
        <v>14746.591118773977</v>
      </c>
      <c r="D10004" s="1">
        <f t="shared" ca="1" si="1249"/>
        <v>2.0457069345430434</v>
      </c>
      <c r="E10004" s="1">
        <f t="shared" ca="1" si="1252"/>
        <v>14747.404218154172</v>
      </c>
      <c r="F10004" s="1">
        <f t="shared" ca="1" si="1253"/>
        <v>14749.449925088715</v>
      </c>
      <c r="G10004" s="1">
        <f t="shared" ca="1" si="1254"/>
        <v>14748.833861787396</v>
      </c>
      <c r="H10004" s="1">
        <f t="shared" ca="1" si="1250"/>
        <v>0.81309938019512629</v>
      </c>
    </row>
    <row r="10005" spans="1:8" x14ac:dyDescent="0.2">
      <c r="A10005">
        <f t="shared" si="1247"/>
        <v>9999</v>
      </c>
      <c r="B10005" s="1">
        <f t="shared" ca="1" si="1248"/>
        <v>1.0606662487444858</v>
      </c>
      <c r="C10005" s="1">
        <f t="shared" ca="1" si="1251"/>
        <v>14747.651785022721</v>
      </c>
      <c r="D10005" s="1">
        <f t="shared" ca="1" si="1249"/>
        <v>1.5014069646773396</v>
      </c>
      <c r="E10005" s="1">
        <f t="shared" ca="1" si="1252"/>
        <v>14748.833861787396</v>
      </c>
      <c r="F10005" s="1">
        <f t="shared" ca="1" si="1253"/>
        <v>14749.449925088715</v>
      </c>
      <c r="G10005" s="1">
        <f t="shared" ca="1" si="1254"/>
        <v>14750.335268752073</v>
      </c>
      <c r="H10005" s="1">
        <f t="shared" ca="1" si="1250"/>
        <v>1.1820767646750028</v>
      </c>
    </row>
    <row r="10006" spans="1:8" x14ac:dyDescent="0.2">
      <c r="A10006">
        <f t="shared" si="1247"/>
        <v>10000</v>
      </c>
      <c r="B10006" s="1">
        <f t="shared" ca="1" si="1248"/>
        <v>1.8612031949975714</v>
      </c>
      <c r="C10006" s="1">
        <f t="shared" ca="1" si="1251"/>
        <v>14749.512988217719</v>
      </c>
      <c r="D10006" s="1">
        <f t="shared" ca="1" si="1249"/>
        <v>1.1586372853654721</v>
      </c>
      <c r="E10006" s="1">
        <f t="shared" ca="1" si="1252"/>
        <v>14749.512988217719</v>
      </c>
      <c r="F10006" s="1">
        <f t="shared" ca="1" si="1253"/>
        <v>14750.671625503084</v>
      </c>
      <c r="G10006" s="1">
        <f t="shared" ca="1" si="1254"/>
        <v>14750.335268752073</v>
      </c>
      <c r="H10006" s="1">
        <f t="shared" ca="1" si="1250"/>
        <v>0</v>
      </c>
    </row>
    <row r="10007" spans="1:8" x14ac:dyDescent="0.2">
      <c r="B10007" s="1"/>
      <c r="C10007" s="1"/>
      <c r="D10007" s="1"/>
      <c r="E10007" s="1"/>
      <c r="F10007" s="1"/>
      <c r="G10007" s="1"/>
      <c r="H10007" s="1"/>
    </row>
    <row r="10008" spans="1:8" x14ac:dyDescent="0.2">
      <c r="B10008" s="1"/>
      <c r="C10008" s="1"/>
      <c r="D10008" s="1"/>
      <c r="E10008" s="1"/>
      <c r="F10008" s="1"/>
      <c r="G10008" s="1"/>
      <c r="H10008" s="1"/>
    </row>
    <row r="10009" spans="1:8" x14ac:dyDescent="0.2">
      <c r="B10009" s="1"/>
      <c r="C10009" s="1"/>
      <c r="D10009" s="1"/>
      <c r="E10009" s="1"/>
      <c r="F10009" s="1"/>
      <c r="G10009" s="1"/>
      <c r="H10009" s="1"/>
    </row>
    <row r="10010" spans="1:8" x14ac:dyDescent="0.2">
      <c r="B10010" s="1"/>
      <c r="C10010" s="1"/>
      <c r="D10010" s="1"/>
      <c r="E10010" s="1"/>
      <c r="F10010" s="1"/>
      <c r="G10010" s="1"/>
      <c r="H10010" s="1"/>
    </row>
    <row r="10011" spans="1:8" x14ac:dyDescent="0.2">
      <c r="B10011" s="1"/>
      <c r="C10011" s="1"/>
      <c r="D10011" s="1"/>
      <c r="E10011" s="1"/>
      <c r="F10011" s="1"/>
      <c r="G10011" s="1"/>
      <c r="H10011" s="1"/>
    </row>
    <row r="10012" spans="1:8" x14ac:dyDescent="0.2">
      <c r="B10012" s="1"/>
      <c r="C10012" s="1"/>
      <c r="D10012" s="1"/>
      <c r="E10012" s="1"/>
      <c r="F10012" s="1"/>
      <c r="G10012" s="1"/>
      <c r="H10012" s="1"/>
    </row>
    <row r="10013" spans="1:8" x14ac:dyDescent="0.2">
      <c r="B10013" s="1"/>
      <c r="C10013" s="1"/>
      <c r="D10013" s="1"/>
      <c r="E10013" s="1"/>
      <c r="F10013" s="1"/>
      <c r="G10013" s="1"/>
      <c r="H10013" s="1"/>
    </row>
    <row r="10014" spans="1:8" x14ac:dyDescent="0.2">
      <c r="B10014" s="1"/>
      <c r="C10014" s="1"/>
      <c r="D10014" s="1"/>
      <c r="E10014" s="1"/>
      <c r="F10014" s="1"/>
      <c r="G10014" s="1"/>
      <c r="H10014" s="1"/>
    </row>
    <row r="10015" spans="1:8" x14ac:dyDescent="0.2">
      <c r="B10015" s="1"/>
      <c r="C10015" s="1"/>
      <c r="D10015" s="1"/>
      <c r="E10015" s="1"/>
      <c r="F10015" s="1"/>
      <c r="G10015" s="1"/>
      <c r="H10015" s="1"/>
    </row>
    <row r="10016" spans="1:8" x14ac:dyDescent="0.2">
      <c r="B10016" s="1"/>
      <c r="C10016" s="1"/>
      <c r="D10016" s="1"/>
      <c r="E10016" s="1"/>
      <c r="F10016" s="1"/>
      <c r="G10016" s="1"/>
      <c r="H10016" s="1"/>
    </row>
    <row r="10017" spans="2:8" x14ac:dyDescent="0.2">
      <c r="B10017" s="1"/>
      <c r="C10017" s="1"/>
      <c r="D10017" s="1"/>
      <c r="E10017" s="1"/>
      <c r="F10017" s="1"/>
      <c r="G10017" s="1"/>
      <c r="H10017" s="1"/>
    </row>
    <row r="10018" spans="2:8" x14ac:dyDescent="0.2">
      <c r="B10018" s="1"/>
      <c r="C10018" s="1"/>
      <c r="D10018" s="1"/>
      <c r="E10018" s="1"/>
      <c r="F10018" s="1"/>
      <c r="G10018" s="1"/>
      <c r="H10018" s="1"/>
    </row>
    <row r="10019" spans="2:8" x14ac:dyDescent="0.2">
      <c r="B10019" s="1"/>
      <c r="C10019" s="1"/>
      <c r="D10019" s="1"/>
      <c r="E10019" s="1"/>
      <c r="F10019" s="1"/>
      <c r="G10019" s="1"/>
      <c r="H10019" s="1"/>
    </row>
    <row r="10020" spans="2:8" x14ac:dyDescent="0.2">
      <c r="B10020" s="1"/>
      <c r="C10020" s="1"/>
      <c r="D10020" s="1"/>
      <c r="E10020" s="1"/>
      <c r="F10020" s="1"/>
      <c r="G10020" s="1"/>
      <c r="H10020" s="1"/>
    </row>
    <row r="10021" spans="2:8" x14ac:dyDescent="0.2">
      <c r="B10021" s="1"/>
      <c r="C10021" s="1"/>
      <c r="D10021" s="1"/>
      <c r="E10021" s="1"/>
      <c r="F10021" s="1"/>
      <c r="G10021" s="1"/>
      <c r="H10021" s="1"/>
    </row>
    <row r="10022" spans="2:8" x14ac:dyDescent="0.2">
      <c r="B10022" s="1"/>
      <c r="C10022" s="1"/>
      <c r="D10022" s="1"/>
      <c r="E10022" s="1"/>
      <c r="F10022" s="1"/>
      <c r="G10022" s="1"/>
      <c r="H10022" s="1"/>
    </row>
    <row r="10023" spans="2:8" x14ac:dyDescent="0.2">
      <c r="B10023" s="1"/>
      <c r="C10023" s="1"/>
      <c r="D10023" s="1"/>
      <c r="E10023" s="1"/>
      <c r="F10023" s="1"/>
      <c r="G10023" s="1"/>
      <c r="H10023" s="1"/>
    </row>
    <row r="10024" spans="2:8" x14ac:dyDescent="0.2">
      <c r="B10024" s="1"/>
      <c r="C10024" s="1"/>
      <c r="D10024" s="1"/>
      <c r="E10024" s="1"/>
      <c r="F10024" s="1"/>
      <c r="G10024" s="1"/>
      <c r="H10024" s="1"/>
    </row>
    <row r="10025" spans="2:8" x14ac:dyDescent="0.2">
      <c r="B10025" s="1"/>
      <c r="C10025" s="1"/>
      <c r="D10025" s="1"/>
      <c r="E10025" s="1"/>
      <c r="F10025" s="1"/>
      <c r="G10025" s="1"/>
      <c r="H10025" s="1"/>
    </row>
    <row r="10026" spans="2:8" x14ac:dyDescent="0.2">
      <c r="B10026" s="1"/>
      <c r="C10026" s="1"/>
      <c r="D10026" s="1"/>
      <c r="E10026" s="1"/>
      <c r="F10026" s="1"/>
      <c r="G10026" s="1"/>
      <c r="H10026" s="1"/>
    </row>
    <row r="10027" spans="2:8" x14ac:dyDescent="0.2">
      <c r="B10027" s="1"/>
      <c r="C10027" s="1"/>
      <c r="D10027" s="1"/>
      <c r="E10027" s="1"/>
      <c r="F10027" s="1"/>
      <c r="G10027" s="1"/>
      <c r="H10027" s="1"/>
    </row>
    <row r="10028" spans="2:8" x14ac:dyDescent="0.2">
      <c r="B10028" s="1"/>
      <c r="C10028" s="1"/>
      <c r="D10028" s="1"/>
      <c r="E10028" s="1"/>
      <c r="F10028" s="1"/>
      <c r="G10028" s="1"/>
      <c r="H10028" s="1"/>
    </row>
    <row r="10029" spans="2:8" x14ac:dyDescent="0.2">
      <c r="B10029" s="1"/>
      <c r="C10029" s="1"/>
      <c r="D10029" s="1"/>
      <c r="E10029" s="1"/>
      <c r="F10029" s="1"/>
      <c r="G10029" s="1"/>
      <c r="H10029" s="1"/>
    </row>
    <row r="10030" spans="2:8" x14ac:dyDescent="0.2">
      <c r="B10030" s="1"/>
      <c r="C10030" s="1"/>
      <c r="D10030" s="1"/>
      <c r="E10030" s="1"/>
      <c r="F10030" s="1"/>
      <c r="G10030" s="1"/>
      <c r="H10030" s="1"/>
    </row>
    <row r="10031" spans="2:8" x14ac:dyDescent="0.2">
      <c r="B10031" s="1"/>
      <c r="C10031" s="1"/>
      <c r="D10031" s="1"/>
      <c r="E10031" s="1"/>
      <c r="F10031" s="1"/>
      <c r="G10031" s="1"/>
      <c r="H10031" s="1"/>
    </row>
    <row r="10032" spans="2:8" x14ac:dyDescent="0.2">
      <c r="B10032" s="1"/>
      <c r="C10032" s="1"/>
      <c r="D10032" s="1"/>
      <c r="E10032" s="1"/>
      <c r="F10032" s="1"/>
      <c r="G10032" s="1"/>
      <c r="H10032" s="1"/>
    </row>
    <row r="10033" spans="2:8" x14ac:dyDescent="0.2">
      <c r="B10033" s="1"/>
      <c r="C10033" s="1"/>
      <c r="D10033" s="1"/>
      <c r="E10033" s="1"/>
      <c r="F10033" s="1"/>
      <c r="G10033" s="1"/>
      <c r="H10033" s="1"/>
    </row>
    <row r="10034" spans="2:8" x14ac:dyDescent="0.2">
      <c r="B10034" s="1"/>
      <c r="C10034" s="1"/>
      <c r="D10034" s="1"/>
      <c r="E10034" s="1"/>
      <c r="F10034" s="1"/>
      <c r="G10034" s="1"/>
      <c r="H10034" s="1"/>
    </row>
    <row r="10035" spans="2:8" x14ac:dyDescent="0.2">
      <c r="B10035" s="1"/>
      <c r="C10035" s="1"/>
      <c r="D10035" s="1"/>
      <c r="E10035" s="1"/>
      <c r="F10035" s="1"/>
      <c r="G10035" s="1"/>
      <c r="H10035" s="1"/>
    </row>
    <row r="10036" spans="2:8" x14ac:dyDescent="0.2">
      <c r="B10036" s="1"/>
      <c r="C10036" s="1"/>
      <c r="D10036" s="1"/>
      <c r="E10036" s="1"/>
      <c r="F10036" s="1"/>
      <c r="G10036" s="1"/>
      <c r="H10036" s="1"/>
    </row>
    <row r="10037" spans="2:8" x14ac:dyDescent="0.2">
      <c r="B10037" s="1"/>
      <c r="C10037" s="1"/>
      <c r="D10037" s="1"/>
      <c r="E10037" s="1"/>
      <c r="F10037" s="1"/>
      <c r="G10037" s="1"/>
      <c r="H10037" s="1"/>
    </row>
    <row r="10038" spans="2:8" x14ac:dyDescent="0.2">
      <c r="B10038" s="1"/>
      <c r="C10038" s="1"/>
      <c r="D10038" s="1"/>
      <c r="E10038" s="1"/>
      <c r="F10038" s="1"/>
      <c r="G10038" s="1"/>
      <c r="H10038" s="1"/>
    </row>
    <row r="10039" spans="2:8" x14ac:dyDescent="0.2">
      <c r="B10039" s="1"/>
      <c r="C10039" s="1"/>
      <c r="D10039" s="1"/>
      <c r="E10039" s="1"/>
      <c r="F10039" s="1"/>
      <c r="G10039" s="1"/>
      <c r="H10039" s="1"/>
    </row>
    <row r="10040" spans="2:8" x14ac:dyDescent="0.2">
      <c r="B10040" s="1"/>
      <c r="C10040" s="1"/>
      <c r="D10040" s="1"/>
      <c r="E10040" s="1"/>
      <c r="F10040" s="1"/>
      <c r="G10040" s="1"/>
      <c r="H10040" s="1"/>
    </row>
    <row r="10041" spans="2:8" x14ac:dyDescent="0.2">
      <c r="B10041" s="1"/>
      <c r="C10041" s="1"/>
      <c r="D10041" s="1"/>
      <c r="E10041" s="1"/>
      <c r="F10041" s="1"/>
      <c r="G10041" s="1"/>
      <c r="H10041" s="1"/>
    </row>
    <row r="10042" spans="2:8" x14ac:dyDescent="0.2">
      <c r="B10042" s="1"/>
      <c r="C10042" s="1"/>
      <c r="D10042" s="1"/>
      <c r="E10042" s="1"/>
      <c r="F10042" s="1"/>
      <c r="G10042" s="1"/>
      <c r="H10042" s="1"/>
    </row>
    <row r="10043" spans="2:8" x14ac:dyDescent="0.2">
      <c r="B10043" s="1"/>
      <c r="C10043" s="1"/>
      <c r="D10043" s="1"/>
      <c r="E10043" s="1"/>
      <c r="F10043" s="1"/>
      <c r="G10043" s="1"/>
      <c r="H10043" s="1"/>
    </row>
    <row r="10044" spans="2:8" x14ac:dyDescent="0.2">
      <c r="B10044" s="1"/>
      <c r="C10044" s="1"/>
      <c r="D10044" s="1"/>
      <c r="E10044" s="1"/>
      <c r="F10044" s="1"/>
      <c r="G10044" s="1"/>
      <c r="H10044" s="1"/>
    </row>
    <row r="10045" spans="2:8" x14ac:dyDescent="0.2">
      <c r="B10045" s="1"/>
      <c r="C10045" s="1"/>
      <c r="D10045" s="1"/>
      <c r="E10045" s="1"/>
      <c r="F10045" s="1"/>
      <c r="G10045" s="1"/>
      <c r="H10045" s="1"/>
    </row>
    <row r="10046" spans="2:8" x14ac:dyDescent="0.2">
      <c r="B10046" s="1"/>
      <c r="C10046" s="1"/>
      <c r="D10046" s="1"/>
      <c r="E10046" s="1"/>
      <c r="F10046" s="1"/>
      <c r="G10046" s="1"/>
      <c r="H10046" s="1"/>
    </row>
    <row r="10047" spans="2:8" x14ac:dyDescent="0.2">
      <c r="B10047" s="1"/>
      <c r="C10047" s="1"/>
      <c r="D10047" s="1"/>
      <c r="E10047" s="1"/>
      <c r="F10047" s="1"/>
      <c r="G10047" s="1"/>
      <c r="H10047" s="1"/>
    </row>
    <row r="10048" spans="2:8" x14ac:dyDescent="0.2">
      <c r="B10048" s="1"/>
      <c r="C10048" s="1"/>
      <c r="D10048" s="1"/>
      <c r="E10048" s="1"/>
      <c r="F10048" s="1"/>
      <c r="G10048" s="1"/>
      <c r="H10048" s="1"/>
    </row>
    <row r="10049" spans="2:8" x14ac:dyDescent="0.2">
      <c r="B10049" s="1"/>
      <c r="C10049" s="1"/>
      <c r="D10049" s="1"/>
      <c r="E10049" s="1"/>
      <c r="F10049" s="1"/>
      <c r="G10049" s="1"/>
      <c r="H10049" s="1"/>
    </row>
    <row r="10050" spans="2:8" x14ac:dyDescent="0.2">
      <c r="B10050" s="1"/>
      <c r="C10050" s="1"/>
      <c r="D10050" s="1"/>
      <c r="E10050" s="1"/>
      <c r="F10050" s="1"/>
      <c r="G10050" s="1"/>
      <c r="H10050" s="1"/>
    </row>
    <row r="10051" spans="2:8" x14ac:dyDescent="0.2">
      <c r="B10051" s="1"/>
      <c r="C10051" s="1"/>
      <c r="D10051" s="1"/>
      <c r="E10051" s="1"/>
      <c r="F10051" s="1"/>
      <c r="G10051" s="1"/>
      <c r="H10051" s="1"/>
    </row>
    <row r="10052" spans="2:8" x14ac:dyDescent="0.2">
      <c r="B10052" s="1"/>
      <c r="C10052" s="1"/>
      <c r="D10052" s="1"/>
      <c r="E10052" s="1"/>
      <c r="F10052" s="1"/>
      <c r="G10052" s="1"/>
      <c r="H10052" s="1"/>
    </row>
    <row r="10053" spans="2:8" x14ac:dyDescent="0.2">
      <c r="B10053" s="1"/>
      <c r="C10053" s="1"/>
      <c r="D10053" s="1"/>
      <c r="E10053" s="1"/>
      <c r="F10053" s="1"/>
      <c r="G10053" s="1"/>
      <c r="H10053" s="1"/>
    </row>
    <row r="10054" spans="2:8" x14ac:dyDescent="0.2">
      <c r="B10054" s="1"/>
      <c r="C10054" s="1"/>
      <c r="D10054" s="1"/>
      <c r="E10054" s="1"/>
      <c r="F10054" s="1"/>
      <c r="G10054" s="1"/>
      <c r="H10054" s="1"/>
    </row>
    <row r="10055" spans="2:8" x14ac:dyDescent="0.2">
      <c r="B10055" s="1"/>
      <c r="C10055" s="1"/>
      <c r="D10055" s="1"/>
      <c r="E10055" s="1"/>
      <c r="F10055" s="1"/>
      <c r="G10055" s="1"/>
      <c r="H10055" s="1"/>
    </row>
    <row r="10056" spans="2:8" x14ac:dyDescent="0.2">
      <c r="B10056" s="1"/>
      <c r="C10056" s="1"/>
      <c r="D10056" s="1"/>
      <c r="E10056" s="1"/>
      <c r="F10056" s="1"/>
      <c r="G10056" s="1"/>
      <c r="H10056" s="1"/>
    </row>
    <row r="10057" spans="2:8" x14ac:dyDescent="0.2">
      <c r="B10057" s="1"/>
      <c r="C10057" s="1"/>
      <c r="D10057" s="1"/>
      <c r="E10057" s="1"/>
      <c r="F10057" s="1"/>
      <c r="G10057" s="1"/>
      <c r="H10057" s="1"/>
    </row>
    <row r="10058" spans="2:8" x14ac:dyDescent="0.2">
      <c r="B10058" s="1"/>
      <c r="C10058" s="1"/>
      <c r="D10058" s="1"/>
      <c r="E10058" s="1"/>
      <c r="F10058" s="1"/>
      <c r="G10058" s="1"/>
      <c r="H10058" s="1"/>
    </row>
    <row r="10059" spans="2:8" x14ac:dyDescent="0.2">
      <c r="B10059" s="1"/>
      <c r="C10059" s="1"/>
      <c r="D10059" s="1"/>
      <c r="E10059" s="1"/>
      <c r="F10059" s="1"/>
      <c r="G10059" s="1"/>
      <c r="H10059" s="1"/>
    </row>
    <row r="10060" spans="2:8" x14ac:dyDescent="0.2">
      <c r="B10060" s="1"/>
      <c r="C10060" s="1"/>
      <c r="D10060" s="1"/>
      <c r="E10060" s="1"/>
      <c r="F10060" s="1"/>
      <c r="G10060" s="1"/>
      <c r="H10060" s="1"/>
    </row>
    <row r="10061" spans="2:8" x14ac:dyDescent="0.2">
      <c r="B10061" s="1"/>
      <c r="C10061" s="1"/>
      <c r="D10061" s="1"/>
      <c r="E10061" s="1"/>
      <c r="F10061" s="1"/>
      <c r="G10061" s="1"/>
      <c r="H10061" s="1"/>
    </row>
    <row r="10062" spans="2:8" x14ac:dyDescent="0.2">
      <c r="B10062" s="1"/>
      <c r="C10062" s="1"/>
      <c r="D10062" s="1"/>
      <c r="E10062" s="1"/>
      <c r="F10062" s="1"/>
      <c r="G10062" s="1"/>
      <c r="H10062" s="1"/>
    </row>
    <row r="10063" spans="2:8" x14ac:dyDescent="0.2">
      <c r="B10063" s="1"/>
      <c r="C10063" s="1"/>
      <c r="D10063" s="1"/>
      <c r="E10063" s="1"/>
      <c r="F10063" s="1"/>
      <c r="G10063" s="1"/>
      <c r="H10063" s="1"/>
    </row>
    <row r="10064" spans="2:8" x14ac:dyDescent="0.2">
      <c r="B10064" s="1"/>
      <c r="C10064" s="1"/>
      <c r="D10064" s="1"/>
      <c r="E10064" s="1"/>
      <c r="F10064" s="1"/>
      <c r="G10064" s="1"/>
      <c r="H10064" s="1"/>
    </row>
    <row r="10065" spans="2:8" x14ac:dyDescent="0.2">
      <c r="B10065" s="1"/>
      <c r="C10065" s="1"/>
      <c r="D10065" s="1"/>
      <c r="E10065" s="1"/>
      <c r="F10065" s="1"/>
      <c r="G10065" s="1"/>
      <c r="H10065" s="1"/>
    </row>
    <row r="10066" spans="2:8" x14ac:dyDescent="0.2">
      <c r="B10066" s="1"/>
      <c r="C10066" s="1"/>
      <c r="D10066" s="1"/>
      <c r="E10066" s="1"/>
      <c r="F10066" s="1"/>
      <c r="G10066" s="1"/>
      <c r="H10066" s="1"/>
    </row>
    <row r="10067" spans="2:8" x14ac:dyDescent="0.2">
      <c r="B10067" s="1"/>
      <c r="C10067" s="1"/>
      <c r="D10067" s="1"/>
      <c r="E10067" s="1"/>
      <c r="F10067" s="1"/>
      <c r="G10067" s="1"/>
      <c r="H10067" s="1"/>
    </row>
    <row r="10068" spans="2:8" x14ac:dyDescent="0.2">
      <c r="B10068" s="1"/>
      <c r="C10068" s="1"/>
      <c r="D10068" s="1"/>
      <c r="E10068" s="1"/>
      <c r="F10068" s="1"/>
      <c r="G10068" s="1"/>
      <c r="H10068" s="1"/>
    </row>
    <row r="10069" spans="2:8" x14ac:dyDescent="0.2">
      <c r="B10069" s="1"/>
      <c r="C10069" s="1"/>
      <c r="D10069" s="1"/>
      <c r="E10069" s="1"/>
      <c r="F10069" s="1"/>
      <c r="G10069" s="1"/>
      <c r="H10069" s="1"/>
    </row>
    <row r="10070" spans="2:8" x14ac:dyDescent="0.2">
      <c r="B10070" s="1"/>
      <c r="C10070" s="1"/>
      <c r="D10070" s="1"/>
      <c r="E10070" s="1"/>
      <c r="F10070" s="1"/>
      <c r="G10070" s="1"/>
      <c r="H10070" s="1"/>
    </row>
    <row r="10071" spans="2:8" x14ac:dyDescent="0.2">
      <c r="B10071" s="1"/>
      <c r="C10071" s="1"/>
      <c r="D10071" s="1"/>
      <c r="E10071" s="1"/>
      <c r="F10071" s="1"/>
      <c r="G10071" s="1"/>
      <c r="H10071" s="1"/>
    </row>
    <row r="10072" spans="2:8" x14ac:dyDescent="0.2">
      <c r="B10072" s="1"/>
      <c r="C10072" s="1"/>
      <c r="D10072" s="1"/>
      <c r="E10072" s="1"/>
      <c r="F10072" s="1"/>
      <c r="G10072" s="1"/>
      <c r="H10072" s="1"/>
    </row>
    <row r="10073" spans="2:8" x14ac:dyDescent="0.2">
      <c r="B10073" s="1"/>
      <c r="C10073" s="1"/>
      <c r="D10073" s="1"/>
      <c r="E10073" s="1"/>
      <c r="F10073" s="1"/>
      <c r="G10073" s="1"/>
      <c r="H10073" s="1"/>
    </row>
    <row r="10074" spans="2:8" x14ac:dyDescent="0.2">
      <c r="B10074" s="1"/>
      <c r="C10074" s="1"/>
      <c r="D10074" s="1"/>
      <c r="E10074" s="1"/>
      <c r="F10074" s="1"/>
      <c r="G10074" s="1"/>
      <c r="H10074" s="1"/>
    </row>
    <row r="10075" spans="2:8" x14ac:dyDescent="0.2">
      <c r="B10075" s="1"/>
      <c r="C10075" s="1"/>
      <c r="D10075" s="1"/>
      <c r="E10075" s="1"/>
      <c r="F10075" s="1"/>
      <c r="G10075" s="1"/>
      <c r="H10075" s="1"/>
    </row>
    <row r="10076" spans="2:8" x14ac:dyDescent="0.2">
      <c r="B10076" s="1"/>
      <c r="C10076" s="1"/>
      <c r="D10076" s="1"/>
      <c r="E10076" s="1"/>
      <c r="F10076" s="1"/>
      <c r="G10076" s="1"/>
      <c r="H10076" s="1"/>
    </row>
    <row r="10077" spans="2:8" x14ac:dyDescent="0.2">
      <c r="B10077" s="1"/>
      <c r="C10077" s="1"/>
      <c r="D10077" s="1"/>
      <c r="E10077" s="1"/>
      <c r="F10077" s="1"/>
      <c r="G10077" s="1"/>
      <c r="H10077" s="1"/>
    </row>
    <row r="10078" spans="2:8" x14ac:dyDescent="0.2">
      <c r="B10078" s="1"/>
      <c r="C10078" s="1"/>
      <c r="D10078" s="1"/>
      <c r="E10078" s="1"/>
      <c r="F10078" s="1"/>
      <c r="G10078" s="1"/>
      <c r="H10078" s="1"/>
    </row>
    <row r="10079" spans="2:8" x14ac:dyDescent="0.2">
      <c r="B10079" s="1"/>
      <c r="C10079" s="1"/>
      <c r="D10079" s="1"/>
      <c r="E10079" s="1"/>
      <c r="F10079" s="1"/>
      <c r="G10079" s="1"/>
      <c r="H10079" s="1"/>
    </row>
    <row r="10080" spans="2:8" x14ac:dyDescent="0.2">
      <c r="B10080" s="1"/>
      <c r="C10080" s="1"/>
      <c r="D10080" s="1"/>
      <c r="E10080" s="1"/>
      <c r="F10080" s="1"/>
      <c r="G10080" s="1"/>
      <c r="H10080" s="1"/>
    </row>
    <row r="10081" spans="2:8" x14ac:dyDescent="0.2">
      <c r="B10081" s="1"/>
      <c r="C10081" s="1"/>
      <c r="D10081" s="1"/>
      <c r="E10081" s="1"/>
      <c r="F10081" s="1"/>
      <c r="G10081" s="1"/>
      <c r="H10081" s="1"/>
    </row>
    <row r="10082" spans="2:8" x14ac:dyDescent="0.2">
      <c r="B10082" s="1"/>
      <c r="C10082" s="1"/>
      <c r="D10082" s="1"/>
      <c r="E10082" s="1"/>
      <c r="F10082" s="1"/>
      <c r="G10082" s="1"/>
      <c r="H10082" s="1"/>
    </row>
    <row r="10083" spans="2:8" x14ac:dyDescent="0.2">
      <c r="B10083" s="1"/>
      <c r="C10083" s="1"/>
      <c r="D10083" s="1"/>
      <c r="E10083" s="1"/>
      <c r="F10083" s="1"/>
      <c r="G10083" s="1"/>
      <c r="H10083" s="1"/>
    </row>
    <row r="10084" spans="2:8" x14ac:dyDescent="0.2">
      <c r="B10084" s="1"/>
      <c r="C10084" s="1"/>
      <c r="D10084" s="1"/>
      <c r="E10084" s="1"/>
      <c r="F10084" s="1"/>
      <c r="G10084" s="1"/>
      <c r="H10084" s="1"/>
    </row>
    <row r="10085" spans="2:8" x14ac:dyDescent="0.2">
      <c r="B10085" s="1"/>
      <c r="C10085" s="1"/>
      <c r="D10085" s="1"/>
      <c r="E10085" s="1"/>
      <c r="F10085" s="1"/>
      <c r="G10085" s="1"/>
      <c r="H10085" s="1"/>
    </row>
    <row r="10086" spans="2:8" x14ac:dyDescent="0.2">
      <c r="B10086" s="1"/>
      <c r="C10086" s="1"/>
      <c r="D10086" s="1"/>
      <c r="E10086" s="1"/>
      <c r="F10086" s="1"/>
      <c r="G10086" s="1"/>
      <c r="H10086" s="1"/>
    </row>
    <row r="10087" spans="2:8" x14ac:dyDescent="0.2">
      <c r="B10087" s="1"/>
      <c r="C10087" s="1"/>
      <c r="D10087" s="1"/>
      <c r="E10087" s="1"/>
      <c r="F10087" s="1"/>
      <c r="G10087" s="1"/>
      <c r="H10087" s="1"/>
    </row>
    <row r="10088" spans="2:8" x14ac:dyDescent="0.2">
      <c r="B10088" s="1"/>
      <c r="C10088" s="1"/>
      <c r="D10088" s="1"/>
      <c r="E10088" s="1"/>
      <c r="F10088" s="1"/>
      <c r="G10088" s="1"/>
      <c r="H10088" s="1"/>
    </row>
    <row r="10089" spans="2:8" x14ac:dyDescent="0.2">
      <c r="B10089" s="1"/>
      <c r="C10089" s="1"/>
      <c r="D10089" s="1"/>
      <c r="E10089" s="1"/>
      <c r="F10089" s="1"/>
      <c r="G10089" s="1"/>
      <c r="H10089" s="1"/>
    </row>
    <row r="10090" spans="2:8" x14ac:dyDescent="0.2">
      <c r="B10090" s="1"/>
      <c r="C10090" s="1"/>
      <c r="D10090" s="1"/>
      <c r="E10090" s="1"/>
      <c r="F10090" s="1"/>
      <c r="G10090" s="1"/>
      <c r="H10090" s="1"/>
    </row>
    <row r="10091" spans="2:8" x14ac:dyDescent="0.2">
      <c r="B10091" s="1"/>
      <c r="C10091" s="1"/>
      <c r="D10091" s="1"/>
      <c r="E10091" s="1"/>
      <c r="F10091" s="1"/>
      <c r="G10091" s="1"/>
      <c r="H10091" s="1"/>
    </row>
    <row r="10092" spans="2:8" x14ac:dyDescent="0.2">
      <c r="B10092" s="1"/>
      <c r="C10092" s="1"/>
      <c r="D10092" s="1"/>
      <c r="E10092" s="1"/>
      <c r="F10092" s="1"/>
      <c r="G10092" s="1"/>
      <c r="H10092" s="1"/>
    </row>
    <row r="10093" spans="2:8" x14ac:dyDescent="0.2">
      <c r="B10093" s="1"/>
      <c r="C10093" s="1"/>
      <c r="D10093" s="1"/>
      <c r="E10093" s="1"/>
      <c r="F10093" s="1"/>
      <c r="G10093" s="1"/>
      <c r="H10093" s="1"/>
    </row>
    <row r="10094" spans="2:8" x14ac:dyDescent="0.2">
      <c r="B10094" s="1"/>
      <c r="C10094" s="1"/>
      <c r="D10094" s="1"/>
      <c r="E10094" s="1"/>
      <c r="F10094" s="1"/>
      <c r="G10094" s="1"/>
      <c r="H10094" s="1"/>
    </row>
    <row r="10095" spans="2:8" x14ac:dyDescent="0.2">
      <c r="B10095" s="1"/>
      <c r="C10095" s="1"/>
      <c r="D10095" s="1"/>
      <c r="E10095" s="1"/>
      <c r="F10095" s="1"/>
      <c r="G10095" s="1"/>
      <c r="H10095" s="1"/>
    </row>
    <row r="10096" spans="2:8" x14ac:dyDescent="0.2">
      <c r="B10096" s="1"/>
      <c r="C10096" s="1"/>
      <c r="D10096" s="1"/>
      <c r="E10096" s="1"/>
      <c r="F10096" s="1"/>
      <c r="G10096" s="1"/>
      <c r="H10096" s="1"/>
    </row>
    <row r="10097" spans="2:8" x14ac:dyDescent="0.2">
      <c r="B10097" s="1"/>
      <c r="C10097" s="1"/>
      <c r="D10097" s="1"/>
      <c r="E10097" s="1"/>
      <c r="F10097" s="1"/>
      <c r="G10097" s="1"/>
      <c r="H10097" s="1"/>
    </row>
    <row r="10098" spans="2:8" x14ac:dyDescent="0.2">
      <c r="B10098" s="1"/>
      <c r="C10098" s="1"/>
      <c r="D10098" s="1"/>
      <c r="E10098" s="1"/>
      <c r="F10098" s="1"/>
      <c r="G10098" s="1"/>
      <c r="H10098" s="1"/>
    </row>
    <row r="10099" spans="2:8" x14ac:dyDescent="0.2">
      <c r="B10099" s="1"/>
      <c r="C10099" s="1"/>
      <c r="D10099" s="1"/>
      <c r="E10099" s="1"/>
      <c r="F10099" s="1"/>
      <c r="G10099" s="1"/>
      <c r="H10099" s="1"/>
    </row>
    <row r="10100" spans="2:8" x14ac:dyDescent="0.2">
      <c r="B10100" s="1"/>
      <c r="C10100" s="1"/>
      <c r="D10100" s="1"/>
      <c r="E10100" s="1"/>
      <c r="F10100" s="1"/>
      <c r="G10100" s="1"/>
      <c r="H10100" s="1"/>
    </row>
    <row r="10101" spans="2:8" x14ac:dyDescent="0.2">
      <c r="B10101" s="1"/>
      <c r="C10101" s="1"/>
      <c r="D10101" s="1"/>
      <c r="E10101" s="1"/>
      <c r="F10101" s="1"/>
      <c r="G10101" s="1"/>
      <c r="H10101" s="1"/>
    </row>
    <row r="10102" spans="2:8" x14ac:dyDescent="0.2">
      <c r="B10102" s="1"/>
      <c r="C10102" s="1"/>
      <c r="D10102" s="1"/>
      <c r="E10102" s="1"/>
      <c r="F10102" s="1"/>
      <c r="G10102" s="1"/>
      <c r="H10102" s="1"/>
    </row>
    <row r="10103" spans="2:8" x14ac:dyDescent="0.2">
      <c r="B10103" s="1"/>
      <c r="C10103" s="1"/>
      <c r="D10103" s="1"/>
      <c r="E10103" s="1"/>
      <c r="F10103" s="1"/>
      <c r="G10103" s="1"/>
      <c r="H10103" s="1"/>
    </row>
    <row r="10104" spans="2:8" x14ac:dyDescent="0.2">
      <c r="B10104" s="1"/>
      <c r="C10104" s="1"/>
      <c r="D10104" s="1"/>
      <c r="E10104" s="1"/>
      <c r="F10104" s="1"/>
      <c r="G10104" s="1"/>
      <c r="H10104" s="1"/>
    </row>
    <row r="10105" spans="2:8" x14ac:dyDescent="0.2">
      <c r="B10105" s="1"/>
      <c r="C10105" s="1"/>
      <c r="D10105" s="1"/>
      <c r="E10105" s="1"/>
      <c r="F10105" s="1"/>
      <c r="G10105" s="1"/>
      <c r="H10105" s="1"/>
    </row>
    <row r="10106" spans="2:8" x14ac:dyDescent="0.2">
      <c r="B10106" s="1"/>
      <c r="C10106" s="1"/>
      <c r="D10106" s="1"/>
      <c r="E10106" s="1"/>
      <c r="F10106" s="1"/>
      <c r="G10106" s="1"/>
      <c r="H10106" s="1"/>
    </row>
    <row r="10107" spans="2:8" x14ac:dyDescent="0.2">
      <c r="B10107" s="1"/>
      <c r="C10107" s="1"/>
      <c r="D10107" s="1"/>
      <c r="E10107" s="1"/>
      <c r="F10107" s="1"/>
      <c r="G10107" s="1"/>
      <c r="H10107" s="1"/>
    </row>
    <row r="10108" spans="2:8" x14ac:dyDescent="0.2">
      <c r="B10108" s="1"/>
      <c r="C10108" s="1"/>
      <c r="D10108" s="1"/>
      <c r="E10108" s="1"/>
      <c r="F10108" s="1"/>
      <c r="G10108" s="1"/>
      <c r="H10108" s="1"/>
    </row>
    <row r="10109" spans="2:8" x14ac:dyDescent="0.2">
      <c r="B10109" s="1"/>
      <c r="C10109" s="1"/>
      <c r="D10109" s="1"/>
      <c r="E10109" s="1"/>
      <c r="F10109" s="1"/>
      <c r="G10109" s="1"/>
      <c r="H10109" s="1"/>
    </row>
    <row r="10110" spans="2:8" x14ac:dyDescent="0.2">
      <c r="B10110" s="1"/>
      <c r="C10110" s="1"/>
      <c r="D10110" s="1"/>
      <c r="E10110" s="1"/>
      <c r="F10110" s="1"/>
      <c r="G10110" s="1"/>
      <c r="H10110" s="1"/>
    </row>
    <row r="10111" spans="2:8" x14ac:dyDescent="0.2">
      <c r="B10111" s="1"/>
      <c r="C10111" s="1"/>
      <c r="D10111" s="1"/>
      <c r="E10111" s="1"/>
      <c r="F10111" s="1"/>
      <c r="G10111" s="1"/>
      <c r="H10111" s="1"/>
    </row>
    <row r="10112" spans="2:8" x14ac:dyDescent="0.2">
      <c r="B10112" s="1"/>
      <c r="C10112" s="1"/>
      <c r="D10112" s="1"/>
      <c r="E10112" s="1"/>
      <c r="F10112" s="1"/>
      <c r="G10112" s="1"/>
      <c r="H10112" s="1"/>
    </row>
    <row r="10113" spans="2:8" x14ac:dyDescent="0.2">
      <c r="B10113" s="1"/>
      <c r="C10113" s="1"/>
      <c r="D10113" s="1"/>
      <c r="E10113" s="1"/>
      <c r="F10113" s="1"/>
      <c r="G10113" s="1"/>
      <c r="H10113" s="1"/>
    </row>
    <row r="10114" spans="2:8" x14ac:dyDescent="0.2">
      <c r="B10114" s="1"/>
      <c r="C10114" s="1"/>
      <c r="D10114" s="1"/>
      <c r="E10114" s="1"/>
      <c r="F10114" s="1"/>
      <c r="G10114" s="1"/>
      <c r="H10114" s="1"/>
    </row>
    <row r="10115" spans="2:8" x14ac:dyDescent="0.2">
      <c r="B10115" s="1"/>
      <c r="C10115" s="1"/>
      <c r="D10115" s="1"/>
      <c r="E10115" s="1"/>
      <c r="F10115" s="1"/>
      <c r="G10115" s="1"/>
      <c r="H10115" s="1"/>
    </row>
    <row r="10116" spans="2:8" x14ac:dyDescent="0.2">
      <c r="B10116" s="1"/>
      <c r="C10116" s="1"/>
      <c r="D10116" s="1"/>
      <c r="E10116" s="1"/>
      <c r="F10116" s="1"/>
      <c r="G10116" s="1"/>
      <c r="H10116" s="1"/>
    </row>
    <row r="10117" spans="2:8" x14ac:dyDescent="0.2">
      <c r="B10117" s="1"/>
      <c r="C10117" s="1"/>
      <c r="D10117" s="1"/>
      <c r="E10117" s="1"/>
      <c r="F10117" s="1"/>
      <c r="G10117" s="1"/>
      <c r="H10117" s="1"/>
    </row>
    <row r="10118" spans="2:8" x14ac:dyDescent="0.2">
      <c r="B10118" s="1"/>
      <c r="C10118" s="1"/>
      <c r="D10118" s="1"/>
      <c r="E10118" s="1"/>
      <c r="F10118" s="1"/>
      <c r="G10118" s="1"/>
      <c r="H10118" s="1"/>
    </row>
    <row r="10119" spans="2:8" x14ac:dyDescent="0.2">
      <c r="B10119" s="1"/>
      <c r="C10119" s="1"/>
      <c r="D10119" s="1"/>
      <c r="E10119" s="1"/>
      <c r="F10119" s="1"/>
      <c r="G10119" s="1"/>
      <c r="H10119" s="1"/>
    </row>
    <row r="10120" spans="2:8" x14ac:dyDescent="0.2">
      <c r="B10120" s="1"/>
      <c r="C10120" s="1"/>
      <c r="D10120" s="1"/>
      <c r="E10120" s="1"/>
      <c r="F10120" s="1"/>
      <c r="G10120" s="1"/>
      <c r="H10120" s="1"/>
    </row>
    <row r="10121" spans="2:8" x14ac:dyDescent="0.2">
      <c r="B10121" s="1"/>
      <c r="C10121" s="1"/>
      <c r="D10121" s="1"/>
      <c r="E10121" s="1"/>
      <c r="F10121" s="1"/>
      <c r="G10121" s="1"/>
      <c r="H10121" s="1"/>
    </row>
    <row r="10122" spans="2:8" x14ac:dyDescent="0.2">
      <c r="B10122" s="1"/>
      <c r="C10122" s="1"/>
      <c r="D10122" s="1"/>
      <c r="E10122" s="1"/>
      <c r="F10122" s="1"/>
      <c r="G10122" s="1"/>
      <c r="H10122" s="1"/>
    </row>
    <row r="10123" spans="2:8" x14ac:dyDescent="0.2">
      <c r="B10123" s="1"/>
      <c r="C10123" s="1"/>
      <c r="D10123" s="1"/>
      <c r="E10123" s="1"/>
      <c r="F10123" s="1"/>
      <c r="G10123" s="1"/>
      <c r="H10123" s="1"/>
    </row>
    <row r="10124" spans="2:8" x14ac:dyDescent="0.2">
      <c r="B10124" s="1"/>
      <c r="C10124" s="1"/>
      <c r="D10124" s="1"/>
      <c r="E10124" s="1"/>
      <c r="F10124" s="1"/>
      <c r="G10124" s="1"/>
      <c r="H10124" s="1"/>
    </row>
    <row r="10125" spans="2:8" x14ac:dyDescent="0.2">
      <c r="B10125" s="1"/>
      <c r="C10125" s="1"/>
      <c r="D10125" s="1"/>
      <c r="E10125" s="1"/>
      <c r="F10125" s="1"/>
      <c r="G10125" s="1"/>
      <c r="H10125" s="1"/>
    </row>
    <row r="10126" spans="2:8" x14ac:dyDescent="0.2">
      <c r="B10126" s="1"/>
      <c r="C10126" s="1"/>
      <c r="D10126" s="1"/>
      <c r="E10126" s="1"/>
      <c r="F10126" s="1"/>
      <c r="G10126" s="1"/>
      <c r="H10126" s="1"/>
    </row>
    <row r="10127" spans="2:8" x14ac:dyDescent="0.2">
      <c r="B10127" s="1"/>
      <c r="C10127" s="1"/>
      <c r="D10127" s="1"/>
      <c r="E10127" s="1"/>
      <c r="F10127" s="1"/>
      <c r="G10127" s="1"/>
      <c r="H10127" s="1"/>
    </row>
    <row r="10128" spans="2:8" x14ac:dyDescent="0.2">
      <c r="B10128" s="1"/>
      <c r="C10128" s="1"/>
      <c r="D10128" s="1"/>
      <c r="E10128" s="1"/>
      <c r="F10128" s="1"/>
      <c r="G10128" s="1"/>
      <c r="H10128" s="1"/>
    </row>
    <row r="10129" spans="2:8" x14ac:dyDescent="0.2">
      <c r="B10129" s="1"/>
      <c r="C10129" s="1"/>
      <c r="D10129" s="1"/>
      <c r="E10129" s="1"/>
      <c r="F10129" s="1"/>
      <c r="G10129" s="1"/>
      <c r="H10129" s="1"/>
    </row>
    <row r="10130" spans="2:8" x14ac:dyDescent="0.2">
      <c r="B10130" s="1"/>
      <c r="C10130" s="1"/>
      <c r="D10130" s="1"/>
      <c r="E10130" s="1"/>
      <c r="F10130" s="1"/>
      <c r="G10130" s="1"/>
      <c r="H10130" s="1"/>
    </row>
    <row r="10131" spans="2:8" x14ac:dyDescent="0.2">
      <c r="B10131" s="1"/>
      <c r="C10131" s="1"/>
      <c r="D10131" s="1"/>
      <c r="E10131" s="1"/>
      <c r="F10131" s="1"/>
      <c r="G10131" s="1"/>
      <c r="H10131" s="1"/>
    </row>
    <row r="10132" spans="2:8" x14ac:dyDescent="0.2">
      <c r="B10132" s="1"/>
      <c r="C10132" s="1"/>
      <c r="D10132" s="1"/>
      <c r="E10132" s="1"/>
      <c r="F10132" s="1"/>
      <c r="G10132" s="1"/>
      <c r="H10132" s="1"/>
    </row>
    <row r="10133" spans="2:8" x14ac:dyDescent="0.2">
      <c r="B10133" s="1"/>
      <c r="C10133" s="1"/>
      <c r="D10133" s="1"/>
      <c r="E10133" s="1"/>
      <c r="F10133" s="1"/>
      <c r="G10133" s="1"/>
      <c r="H10133" s="1"/>
    </row>
    <row r="10134" spans="2:8" x14ac:dyDescent="0.2">
      <c r="B10134" s="1"/>
      <c r="C10134" s="1"/>
      <c r="D10134" s="1"/>
      <c r="E10134" s="1"/>
      <c r="F10134" s="1"/>
      <c r="G10134" s="1"/>
      <c r="H10134" s="1"/>
    </row>
    <row r="10135" spans="2:8" x14ac:dyDescent="0.2">
      <c r="B10135" s="1"/>
      <c r="C10135" s="1"/>
      <c r="D10135" s="1"/>
      <c r="E10135" s="1"/>
      <c r="F10135" s="1"/>
      <c r="G10135" s="1"/>
      <c r="H10135" s="1"/>
    </row>
    <row r="10136" spans="2:8" x14ac:dyDescent="0.2">
      <c r="B10136" s="1"/>
      <c r="C10136" s="1"/>
      <c r="D10136" s="1"/>
      <c r="E10136" s="1"/>
      <c r="F10136" s="1"/>
      <c r="G10136" s="1"/>
      <c r="H10136" s="1"/>
    </row>
    <row r="10137" spans="2:8" x14ac:dyDescent="0.2">
      <c r="B10137" s="1"/>
      <c r="C10137" s="1"/>
      <c r="D10137" s="1"/>
      <c r="E10137" s="1"/>
      <c r="F10137" s="1"/>
      <c r="G10137" s="1"/>
      <c r="H10137" s="1"/>
    </row>
    <row r="10138" spans="2:8" x14ac:dyDescent="0.2">
      <c r="B10138" s="1"/>
      <c r="C10138" s="1"/>
      <c r="D10138" s="1"/>
      <c r="E10138" s="1"/>
      <c r="F10138" s="1"/>
      <c r="G10138" s="1"/>
      <c r="H10138" s="1"/>
    </row>
    <row r="10139" spans="2:8" x14ac:dyDescent="0.2">
      <c r="B10139" s="1"/>
      <c r="C10139" s="1"/>
      <c r="D10139" s="1"/>
      <c r="E10139" s="1"/>
      <c r="F10139" s="1"/>
      <c r="G10139" s="1"/>
      <c r="H10139" s="1"/>
    </row>
    <row r="10140" spans="2:8" x14ac:dyDescent="0.2">
      <c r="B10140" s="1"/>
      <c r="C10140" s="1"/>
      <c r="D10140" s="1"/>
      <c r="E10140" s="1"/>
      <c r="F10140" s="1"/>
      <c r="G10140" s="1"/>
      <c r="H10140" s="1"/>
    </row>
    <row r="10141" spans="2:8" x14ac:dyDescent="0.2">
      <c r="B10141" s="1"/>
      <c r="C10141" s="1"/>
      <c r="D10141" s="1"/>
      <c r="E10141" s="1"/>
      <c r="F10141" s="1"/>
      <c r="G10141" s="1"/>
      <c r="H10141" s="1"/>
    </row>
    <row r="10142" spans="2:8" x14ac:dyDescent="0.2">
      <c r="B10142" s="1"/>
      <c r="C10142" s="1"/>
      <c r="D10142" s="1"/>
      <c r="E10142" s="1"/>
      <c r="F10142" s="1"/>
      <c r="G10142" s="1"/>
      <c r="H10142" s="1"/>
    </row>
    <row r="10143" spans="2:8" x14ac:dyDescent="0.2">
      <c r="B10143" s="1"/>
      <c r="C10143" s="1"/>
      <c r="D10143" s="1"/>
      <c r="E10143" s="1"/>
      <c r="F10143" s="1"/>
      <c r="G10143" s="1"/>
      <c r="H10143" s="1"/>
    </row>
    <row r="10144" spans="2:8" x14ac:dyDescent="0.2">
      <c r="B10144" s="1"/>
      <c r="C10144" s="1"/>
      <c r="D10144" s="1"/>
      <c r="E10144" s="1"/>
      <c r="F10144" s="1"/>
      <c r="G10144" s="1"/>
      <c r="H10144" s="1"/>
    </row>
    <row r="10145" spans="2:8" x14ac:dyDescent="0.2">
      <c r="B10145" s="1"/>
      <c r="C10145" s="1"/>
      <c r="D10145" s="1"/>
      <c r="E10145" s="1"/>
      <c r="F10145" s="1"/>
      <c r="G10145" s="1"/>
      <c r="H10145" s="1"/>
    </row>
    <row r="10146" spans="2:8" x14ac:dyDescent="0.2">
      <c r="B10146" s="1"/>
      <c r="C10146" s="1"/>
      <c r="D10146" s="1"/>
      <c r="E10146" s="1"/>
      <c r="F10146" s="1"/>
      <c r="G10146" s="1"/>
      <c r="H10146" s="1"/>
    </row>
    <row r="10147" spans="2:8" x14ac:dyDescent="0.2">
      <c r="B10147" s="1"/>
      <c r="C10147" s="1"/>
      <c r="D10147" s="1"/>
      <c r="E10147" s="1"/>
      <c r="F10147" s="1"/>
      <c r="G10147" s="1"/>
      <c r="H10147" s="1"/>
    </row>
    <row r="10148" spans="2:8" x14ac:dyDescent="0.2">
      <c r="B10148" s="1"/>
      <c r="C10148" s="1"/>
      <c r="D10148" s="1"/>
      <c r="E10148" s="1"/>
      <c r="F10148" s="1"/>
      <c r="G10148" s="1"/>
      <c r="H10148" s="1"/>
    </row>
    <row r="10149" spans="2:8" x14ac:dyDescent="0.2">
      <c r="B10149" s="1"/>
      <c r="C10149" s="1"/>
      <c r="D10149" s="1"/>
      <c r="E10149" s="1"/>
      <c r="F10149" s="1"/>
      <c r="G10149" s="1"/>
      <c r="H10149" s="1"/>
    </row>
    <row r="10150" spans="2:8" x14ac:dyDescent="0.2">
      <c r="B10150" s="1"/>
      <c r="C10150" s="1"/>
      <c r="D10150" s="1"/>
      <c r="E10150" s="1"/>
      <c r="F10150" s="1"/>
      <c r="G10150" s="1"/>
      <c r="H10150" s="1"/>
    </row>
    <row r="10151" spans="2:8" x14ac:dyDescent="0.2">
      <c r="B10151" s="1"/>
      <c r="C10151" s="1"/>
      <c r="D10151" s="1"/>
      <c r="E10151" s="1"/>
      <c r="F10151" s="1"/>
      <c r="G10151" s="1"/>
      <c r="H10151" s="1"/>
    </row>
    <row r="10152" spans="2:8" x14ac:dyDescent="0.2">
      <c r="B10152" s="1"/>
      <c r="C10152" s="1"/>
      <c r="D10152" s="1"/>
      <c r="E10152" s="1"/>
      <c r="F10152" s="1"/>
      <c r="G10152" s="1"/>
      <c r="H10152" s="1"/>
    </row>
    <row r="10153" spans="2:8" x14ac:dyDescent="0.2">
      <c r="B10153" s="1"/>
      <c r="C10153" s="1"/>
      <c r="D10153" s="1"/>
      <c r="E10153" s="1"/>
      <c r="F10153" s="1"/>
      <c r="G10153" s="1"/>
      <c r="H10153" s="1"/>
    </row>
    <row r="10154" spans="2:8" x14ac:dyDescent="0.2">
      <c r="B10154" s="1"/>
      <c r="C10154" s="1"/>
      <c r="D10154" s="1"/>
      <c r="E10154" s="1"/>
      <c r="F10154" s="1"/>
      <c r="G10154" s="1"/>
      <c r="H10154" s="1"/>
    </row>
    <row r="10155" spans="2:8" x14ac:dyDescent="0.2">
      <c r="B10155" s="1"/>
      <c r="C10155" s="1"/>
      <c r="D10155" s="1"/>
      <c r="E10155" s="1"/>
      <c r="F10155" s="1"/>
      <c r="G10155" s="1"/>
      <c r="H10155" s="1"/>
    </row>
    <row r="10156" spans="2:8" x14ac:dyDescent="0.2">
      <c r="B10156" s="1"/>
      <c r="C10156" s="1"/>
      <c r="D10156" s="1"/>
      <c r="E10156" s="1"/>
      <c r="F10156" s="1"/>
      <c r="G10156" s="1"/>
      <c r="H10156" s="1"/>
    </row>
    <row r="10157" spans="2:8" x14ac:dyDescent="0.2">
      <c r="B10157" s="1"/>
      <c r="C10157" s="1"/>
      <c r="D10157" s="1"/>
      <c r="E10157" s="1"/>
      <c r="F10157" s="1"/>
      <c r="G10157" s="1"/>
      <c r="H10157" s="1"/>
    </row>
    <row r="10158" spans="2:8" x14ac:dyDescent="0.2">
      <c r="B10158" s="1"/>
      <c r="C10158" s="1"/>
      <c r="D10158" s="1"/>
      <c r="E10158" s="1"/>
      <c r="F10158" s="1"/>
      <c r="G10158" s="1"/>
      <c r="H10158" s="1"/>
    </row>
    <row r="10159" spans="2:8" x14ac:dyDescent="0.2">
      <c r="B10159" s="1"/>
      <c r="C10159" s="1"/>
      <c r="D10159" s="1"/>
      <c r="E10159" s="1"/>
      <c r="F10159" s="1"/>
      <c r="G10159" s="1"/>
      <c r="H10159" s="1"/>
    </row>
    <row r="10160" spans="2:8" x14ac:dyDescent="0.2">
      <c r="B10160" s="1"/>
      <c r="C10160" s="1"/>
      <c r="D10160" s="1"/>
      <c r="E10160" s="1"/>
      <c r="F10160" s="1"/>
      <c r="G10160" s="1"/>
      <c r="H10160" s="1"/>
    </row>
    <row r="10161" spans="2:8" x14ac:dyDescent="0.2">
      <c r="B10161" s="1"/>
      <c r="C10161" s="1"/>
      <c r="D10161" s="1"/>
      <c r="E10161" s="1"/>
      <c r="F10161" s="1"/>
      <c r="G10161" s="1"/>
      <c r="H10161" s="1"/>
    </row>
    <row r="10162" spans="2:8" x14ac:dyDescent="0.2">
      <c r="B10162" s="1"/>
      <c r="C10162" s="1"/>
      <c r="D10162" s="1"/>
      <c r="E10162" s="1"/>
      <c r="F10162" s="1"/>
      <c r="G10162" s="1"/>
      <c r="H10162" s="1"/>
    </row>
    <row r="10163" spans="2:8" x14ac:dyDescent="0.2">
      <c r="B10163" s="1"/>
      <c r="C10163" s="1"/>
      <c r="D10163" s="1"/>
      <c r="E10163" s="1"/>
      <c r="F10163" s="1"/>
      <c r="G10163" s="1"/>
      <c r="H10163" s="1"/>
    </row>
    <row r="10164" spans="2:8" x14ac:dyDescent="0.2">
      <c r="B10164" s="1"/>
      <c r="C10164" s="1"/>
      <c r="D10164" s="1"/>
      <c r="E10164" s="1"/>
      <c r="F10164" s="1"/>
      <c r="G10164" s="1"/>
      <c r="H10164" s="1"/>
    </row>
    <row r="10165" spans="2:8" x14ac:dyDescent="0.2">
      <c r="B10165" s="1"/>
      <c r="C10165" s="1"/>
      <c r="D10165" s="1"/>
      <c r="E10165" s="1"/>
      <c r="F10165" s="1"/>
      <c r="G10165" s="1"/>
      <c r="H10165" s="1"/>
    </row>
    <row r="10166" spans="2:8" x14ac:dyDescent="0.2">
      <c r="B10166" s="1"/>
      <c r="C10166" s="1"/>
      <c r="D10166" s="1"/>
      <c r="E10166" s="1"/>
      <c r="F10166" s="1"/>
      <c r="G10166" s="1"/>
      <c r="H10166" s="1"/>
    </row>
    <row r="10167" spans="2:8" x14ac:dyDescent="0.2">
      <c r="B10167" s="1"/>
      <c r="C10167" s="1"/>
      <c r="D10167" s="1"/>
      <c r="E10167" s="1"/>
      <c r="F10167" s="1"/>
      <c r="G10167" s="1"/>
      <c r="H10167" s="1"/>
    </row>
    <row r="10168" spans="2:8" x14ac:dyDescent="0.2">
      <c r="B10168" s="1"/>
      <c r="C10168" s="1"/>
      <c r="D10168" s="1"/>
      <c r="E10168" s="1"/>
      <c r="F10168" s="1"/>
      <c r="G10168" s="1"/>
      <c r="H10168" s="1"/>
    </row>
    <row r="10169" spans="2:8" x14ac:dyDescent="0.2">
      <c r="B10169" s="1"/>
      <c r="C10169" s="1"/>
      <c r="D10169" s="1"/>
      <c r="E10169" s="1"/>
      <c r="F10169" s="1"/>
      <c r="G10169" s="1"/>
      <c r="H10169" s="1"/>
    </row>
    <row r="10170" spans="2:8" x14ac:dyDescent="0.2">
      <c r="B10170" s="1"/>
      <c r="C10170" s="1"/>
      <c r="D10170" s="1"/>
      <c r="E10170" s="1"/>
      <c r="F10170" s="1"/>
      <c r="G10170" s="1"/>
      <c r="H10170" s="1"/>
    </row>
    <row r="10171" spans="2:8" x14ac:dyDescent="0.2">
      <c r="B10171" s="1"/>
      <c r="C10171" s="1"/>
      <c r="D10171" s="1"/>
      <c r="E10171" s="1"/>
      <c r="F10171" s="1"/>
      <c r="G10171" s="1"/>
      <c r="H10171" s="1"/>
    </row>
    <row r="10172" spans="2:8" x14ac:dyDescent="0.2">
      <c r="B10172" s="1"/>
      <c r="C10172" s="1"/>
      <c r="D10172" s="1"/>
      <c r="E10172" s="1"/>
      <c r="F10172" s="1"/>
      <c r="G10172" s="1"/>
      <c r="H10172" s="1"/>
    </row>
    <row r="10173" spans="2:8" x14ac:dyDescent="0.2">
      <c r="B10173" s="1"/>
      <c r="C10173" s="1"/>
      <c r="D10173" s="1"/>
      <c r="E10173" s="1"/>
      <c r="F10173" s="1"/>
      <c r="G10173" s="1"/>
      <c r="H10173" s="1"/>
    </row>
    <row r="10174" spans="2:8" x14ac:dyDescent="0.2">
      <c r="B10174" s="1"/>
      <c r="C10174" s="1"/>
      <c r="D10174" s="1"/>
      <c r="E10174" s="1"/>
      <c r="F10174" s="1"/>
      <c r="G10174" s="1"/>
      <c r="H10174" s="1"/>
    </row>
    <row r="10175" spans="2:8" x14ac:dyDescent="0.2">
      <c r="B10175" s="1"/>
      <c r="C10175" s="1"/>
      <c r="D10175" s="1"/>
      <c r="E10175" s="1"/>
      <c r="F10175" s="1"/>
      <c r="G10175" s="1"/>
      <c r="H10175" s="1"/>
    </row>
    <row r="10176" spans="2:8" x14ac:dyDescent="0.2">
      <c r="B10176" s="1"/>
      <c r="C10176" s="1"/>
      <c r="D10176" s="1"/>
      <c r="E10176" s="1"/>
      <c r="F10176" s="1"/>
      <c r="G10176" s="1"/>
      <c r="H10176" s="1"/>
    </row>
    <row r="10177" spans="2:8" x14ac:dyDescent="0.2">
      <c r="B10177" s="1"/>
      <c r="C10177" s="1"/>
      <c r="D10177" s="1"/>
      <c r="E10177" s="1"/>
      <c r="F10177" s="1"/>
      <c r="G10177" s="1"/>
      <c r="H10177" s="1"/>
    </row>
    <row r="10178" spans="2:8" x14ac:dyDescent="0.2">
      <c r="B10178" s="1"/>
      <c r="C10178" s="1"/>
      <c r="D10178" s="1"/>
      <c r="E10178" s="1"/>
      <c r="F10178" s="1"/>
      <c r="G10178" s="1"/>
      <c r="H10178" s="1"/>
    </row>
    <row r="10179" spans="2:8" x14ac:dyDescent="0.2">
      <c r="B10179" s="1"/>
      <c r="C10179" s="1"/>
      <c r="D10179" s="1"/>
      <c r="E10179" s="1"/>
      <c r="F10179" s="1"/>
      <c r="G10179" s="1"/>
      <c r="H10179" s="1"/>
    </row>
    <row r="10180" spans="2:8" x14ac:dyDescent="0.2">
      <c r="B10180" s="1"/>
      <c r="C10180" s="1"/>
      <c r="D10180" s="1"/>
      <c r="E10180" s="1"/>
      <c r="F10180" s="1"/>
      <c r="G10180" s="1"/>
      <c r="H10180" s="1"/>
    </row>
    <row r="10181" spans="2:8" x14ac:dyDescent="0.2">
      <c r="B10181" s="1"/>
      <c r="C10181" s="1"/>
      <c r="D10181" s="1"/>
      <c r="E10181" s="1"/>
      <c r="F10181" s="1"/>
      <c r="G10181" s="1"/>
      <c r="H10181" s="1"/>
    </row>
    <row r="10182" spans="2:8" x14ac:dyDescent="0.2">
      <c r="B10182" s="1"/>
      <c r="C10182" s="1"/>
      <c r="D10182" s="1"/>
      <c r="E10182" s="1"/>
      <c r="F10182" s="1"/>
      <c r="G10182" s="1"/>
      <c r="H10182" s="1"/>
    </row>
    <row r="10183" spans="2:8" x14ac:dyDescent="0.2">
      <c r="B10183" s="1"/>
      <c r="C10183" s="1"/>
      <c r="D10183" s="1"/>
      <c r="E10183" s="1"/>
      <c r="F10183" s="1"/>
      <c r="G10183" s="1"/>
      <c r="H10183" s="1"/>
    </row>
    <row r="10184" spans="2:8" x14ac:dyDescent="0.2">
      <c r="B10184" s="1"/>
      <c r="C10184" s="1"/>
      <c r="D10184" s="1"/>
      <c r="E10184" s="1"/>
      <c r="F10184" s="1"/>
      <c r="G10184" s="1"/>
      <c r="H10184" s="1"/>
    </row>
    <row r="10185" spans="2:8" x14ac:dyDescent="0.2">
      <c r="B10185" s="1"/>
      <c r="C10185" s="1"/>
      <c r="D10185" s="1"/>
      <c r="E10185" s="1"/>
      <c r="F10185" s="1"/>
      <c r="G10185" s="1"/>
      <c r="H10185" s="1"/>
    </row>
    <row r="10186" spans="2:8" x14ac:dyDescent="0.2">
      <c r="B10186" s="1"/>
      <c r="C10186" s="1"/>
      <c r="D10186" s="1"/>
      <c r="E10186" s="1"/>
      <c r="F10186" s="1"/>
      <c r="G10186" s="1"/>
      <c r="H10186" s="1"/>
    </row>
    <row r="10187" spans="2:8" x14ac:dyDescent="0.2">
      <c r="B10187" s="1"/>
      <c r="C10187" s="1"/>
      <c r="D10187" s="1"/>
      <c r="E10187" s="1"/>
      <c r="F10187" s="1"/>
      <c r="G10187" s="1"/>
      <c r="H10187" s="1"/>
    </row>
    <row r="10188" spans="2:8" x14ac:dyDescent="0.2">
      <c r="B10188" s="1"/>
      <c r="C10188" s="1"/>
      <c r="D10188" s="1"/>
      <c r="E10188" s="1"/>
      <c r="F10188" s="1"/>
      <c r="G10188" s="1"/>
      <c r="H10188" s="1"/>
    </row>
    <row r="10189" spans="2:8" x14ac:dyDescent="0.2">
      <c r="B10189" s="1"/>
      <c r="C10189" s="1"/>
      <c r="D10189" s="1"/>
      <c r="E10189" s="1"/>
      <c r="F10189" s="1"/>
      <c r="G10189" s="1"/>
      <c r="H10189" s="1"/>
    </row>
    <row r="10190" spans="2:8" x14ac:dyDescent="0.2">
      <c r="B10190" s="1"/>
      <c r="C10190" s="1"/>
      <c r="D10190" s="1"/>
      <c r="E10190" s="1"/>
      <c r="F10190" s="1"/>
      <c r="G10190" s="1"/>
      <c r="H10190" s="1"/>
    </row>
    <row r="10191" spans="2:8" x14ac:dyDescent="0.2">
      <c r="B10191" s="1"/>
      <c r="C10191" s="1"/>
      <c r="D10191" s="1"/>
      <c r="E10191" s="1"/>
      <c r="F10191" s="1"/>
      <c r="G10191" s="1"/>
      <c r="H10191" s="1"/>
    </row>
    <row r="10192" spans="2:8" x14ac:dyDescent="0.2">
      <c r="B10192" s="1"/>
      <c r="C10192" s="1"/>
      <c r="D10192" s="1"/>
      <c r="E10192" s="1"/>
      <c r="F10192" s="1"/>
      <c r="G10192" s="1"/>
      <c r="H10192" s="1"/>
    </row>
    <row r="10193" spans="2:8" x14ac:dyDescent="0.2">
      <c r="B10193" s="1"/>
      <c r="C10193" s="1"/>
      <c r="D10193" s="1"/>
      <c r="E10193" s="1"/>
      <c r="F10193" s="1"/>
      <c r="G10193" s="1"/>
      <c r="H10193" s="1"/>
    </row>
    <row r="10194" spans="2:8" x14ac:dyDescent="0.2">
      <c r="B10194" s="1"/>
      <c r="C10194" s="1"/>
      <c r="D10194" s="1"/>
      <c r="E10194" s="1"/>
      <c r="F10194" s="1"/>
      <c r="G10194" s="1"/>
      <c r="H10194" s="1"/>
    </row>
    <row r="10195" spans="2:8" x14ac:dyDescent="0.2">
      <c r="B10195" s="1"/>
      <c r="C10195" s="1"/>
      <c r="D10195" s="1"/>
      <c r="E10195" s="1"/>
      <c r="F10195" s="1"/>
      <c r="G10195" s="1"/>
      <c r="H10195" s="1"/>
    </row>
    <row r="10196" spans="2:8" x14ac:dyDescent="0.2">
      <c r="B10196" s="1"/>
      <c r="C10196" s="1"/>
      <c r="D10196" s="1"/>
      <c r="E10196" s="1"/>
      <c r="F10196" s="1"/>
      <c r="G10196" s="1"/>
      <c r="H10196" s="1"/>
    </row>
    <row r="10197" spans="2:8" x14ac:dyDescent="0.2">
      <c r="B10197" s="1"/>
      <c r="C10197" s="1"/>
      <c r="D10197" s="1"/>
      <c r="E10197" s="1"/>
      <c r="F10197" s="1"/>
      <c r="G10197" s="1"/>
      <c r="H10197" s="1"/>
    </row>
    <row r="10198" spans="2:8" x14ac:dyDescent="0.2">
      <c r="B10198" s="1"/>
      <c r="C10198" s="1"/>
      <c r="D10198" s="1"/>
      <c r="E10198" s="1"/>
      <c r="F10198" s="1"/>
      <c r="G10198" s="1"/>
      <c r="H10198" s="1"/>
    </row>
    <row r="10199" spans="2:8" x14ac:dyDescent="0.2">
      <c r="B10199" s="1"/>
      <c r="C10199" s="1"/>
      <c r="D10199" s="1"/>
      <c r="E10199" s="1"/>
      <c r="F10199" s="1"/>
      <c r="G10199" s="1"/>
      <c r="H10199" s="1"/>
    </row>
    <row r="10200" spans="2:8" x14ac:dyDescent="0.2">
      <c r="B10200" s="1"/>
      <c r="C10200" s="1"/>
      <c r="D10200" s="1"/>
      <c r="E10200" s="1"/>
      <c r="F10200" s="1"/>
      <c r="G10200" s="1"/>
      <c r="H10200" s="1"/>
    </row>
    <row r="10201" spans="2:8" x14ac:dyDescent="0.2">
      <c r="B10201" s="1"/>
      <c r="C10201" s="1"/>
      <c r="D10201" s="1"/>
      <c r="E10201" s="1"/>
      <c r="F10201" s="1"/>
      <c r="G10201" s="1"/>
      <c r="H10201" s="1"/>
    </row>
    <row r="10202" spans="2:8" x14ac:dyDescent="0.2">
      <c r="B10202" s="1"/>
      <c r="C10202" s="1"/>
      <c r="D10202" s="1"/>
      <c r="E10202" s="1"/>
      <c r="F10202" s="1"/>
      <c r="G10202" s="1"/>
      <c r="H10202" s="1"/>
    </row>
    <row r="10203" spans="2:8" x14ac:dyDescent="0.2">
      <c r="B10203" s="1"/>
      <c r="C10203" s="1"/>
      <c r="D10203" s="1"/>
      <c r="E10203" s="1"/>
      <c r="F10203" s="1"/>
      <c r="G10203" s="1"/>
      <c r="H10203" s="1"/>
    </row>
    <row r="10204" spans="2:8" x14ac:dyDescent="0.2">
      <c r="B10204" s="1"/>
      <c r="C10204" s="1"/>
      <c r="D10204" s="1"/>
      <c r="E10204" s="1"/>
      <c r="F10204" s="1"/>
      <c r="G10204" s="1"/>
      <c r="H10204" s="1"/>
    </row>
    <row r="10205" spans="2:8" x14ac:dyDescent="0.2">
      <c r="B10205" s="1"/>
      <c r="C10205" s="1"/>
      <c r="D10205" s="1"/>
      <c r="E10205" s="1"/>
      <c r="F10205" s="1"/>
      <c r="G10205" s="1"/>
      <c r="H10205" s="1"/>
    </row>
    <row r="10206" spans="2:8" x14ac:dyDescent="0.2">
      <c r="B10206" s="1"/>
      <c r="C10206" s="1"/>
      <c r="D10206" s="1"/>
      <c r="E10206" s="1"/>
      <c r="F10206" s="1"/>
      <c r="G10206" s="1"/>
      <c r="H10206" s="1"/>
    </row>
    <row r="10207" spans="2:8" x14ac:dyDescent="0.2">
      <c r="B10207" s="1"/>
      <c r="C10207" s="1"/>
      <c r="D10207" s="1"/>
      <c r="E10207" s="1"/>
      <c r="F10207" s="1"/>
      <c r="G10207" s="1"/>
      <c r="H10207" s="1"/>
    </row>
    <row r="10208" spans="2:8" x14ac:dyDescent="0.2">
      <c r="B10208" s="1"/>
      <c r="C10208" s="1"/>
      <c r="D10208" s="1"/>
      <c r="E10208" s="1"/>
      <c r="F10208" s="1"/>
      <c r="G10208" s="1"/>
      <c r="H10208" s="1"/>
    </row>
    <row r="10209" spans="2:8" x14ac:dyDescent="0.2">
      <c r="B10209" s="1"/>
      <c r="C10209" s="1"/>
      <c r="D10209" s="1"/>
      <c r="E10209" s="1"/>
      <c r="F10209" s="1"/>
      <c r="G10209" s="1"/>
      <c r="H10209" s="1"/>
    </row>
    <row r="10210" spans="2:8" x14ac:dyDescent="0.2">
      <c r="B10210" s="1"/>
      <c r="C10210" s="1"/>
      <c r="D10210" s="1"/>
      <c r="E10210" s="1"/>
      <c r="F10210" s="1"/>
      <c r="G10210" s="1"/>
      <c r="H10210" s="1"/>
    </row>
    <row r="10211" spans="2:8" x14ac:dyDescent="0.2">
      <c r="B10211" s="1"/>
      <c r="C10211" s="1"/>
      <c r="D10211" s="1"/>
      <c r="E10211" s="1"/>
      <c r="F10211" s="1"/>
      <c r="G10211" s="1"/>
      <c r="H10211" s="1"/>
    </row>
    <row r="10212" spans="2:8" x14ac:dyDescent="0.2">
      <c r="B10212" s="1"/>
      <c r="C10212" s="1"/>
      <c r="D10212" s="1"/>
      <c r="E10212" s="1"/>
      <c r="F10212" s="1"/>
      <c r="G10212" s="1"/>
      <c r="H10212" s="1"/>
    </row>
    <row r="10213" spans="2:8" x14ac:dyDescent="0.2">
      <c r="B10213" s="1"/>
      <c r="C10213" s="1"/>
      <c r="D10213" s="1"/>
      <c r="E10213" s="1"/>
      <c r="F10213" s="1"/>
      <c r="G10213" s="1"/>
      <c r="H10213" s="1"/>
    </row>
    <row r="10214" spans="2:8" x14ac:dyDescent="0.2">
      <c r="B10214" s="1"/>
      <c r="C10214" s="1"/>
      <c r="D10214" s="1"/>
      <c r="E10214" s="1"/>
      <c r="F10214" s="1"/>
      <c r="G10214" s="1"/>
      <c r="H10214" s="1"/>
    </row>
    <row r="10215" spans="2:8" x14ac:dyDescent="0.2">
      <c r="B10215" s="1"/>
      <c r="C10215" s="1"/>
      <c r="D10215" s="1"/>
      <c r="E10215" s="1"/>
      <c r="F10215" s="1"/>
      <c r="G10215" s="1"/>
      <c r="H10215" s="1"/>
    </row>
    <row r="10216" spans="2:8" x14ac:dyDescent="0.2">
      <c r="B10216" s="1"/>
      <c r="C10216" s="1"/>
      <c r="D10216" s="1"/>
      <c r="E10216" s="1"/>
      <c r="F10216" s="1"/>
      <c r="G10216" s="1"/>
      <c r="H10216" s="1"/>
    </row>
    <row r="10217" spans="2:8" x14ac:dyDescent="0.2">
      <c r="B10217" s="1"/>
      <c r="C10217" s="1"/>
      <c r="D10217" s="1"/>
      <c r="E10217" s="1"/>
      <c r="F10217" s="1"/>
      <c r="G10217" s="1"/>
      <c r="H10217" s="1"/>
    </row>
    <row r="10218" spans="2:8" x14ac:dyDescent="0.2">
      <c r="B10218" s="1"/>
      <c r="C10218" s="1"/>
      <c r="D10218" s="1"/>
      <c r="E10218" s="1"/>
      <c r="F10218" s="1"/>
      <c r="G10218" s="1"/>
      <c r="H10218" s="1"/>
    </row>
    <row r="10219" spans="2:8" x14ac:dyDescent="0.2">
      <c r="B10219" s="1"/>
      <c r="C10219" s="1"/>
      <c r="D10219" s="1"/>
      <c r="E10219" s="1"/>
      <c r="F10219" s="1"/>
      <c r="G10219" s="1"/>
      <c r="H10219" s="1"/>
    </row>
    <row r="10220" spans="2:8" x14ac:dyDescent="0.2">
      <c r="B10220" s="1"/>
      <c r="C10220" s="1"/>
      <c r="D10220" s="1"/>
      <c r="E10220" s="1"/>
      <c r="F10220" s="1"/>
      <c r="G10220" s="1"/>
      <c r="H10220" s="1"/>
    </row>
    <row r="10221" spans="2:8" x14ac:dyDescent="0.2">
      <c r="B10221" s="1"/>
      <c r="C10221" s="1"/>
      <c r="D10221" s="1"/>
      <c r="E10221" s="1"/>
      <c r="F10221" s="1"/>
      <c r="G10221" s="1"/>
      <c r="H10221" s="1"/>
    </row>
    <row r="10222" spans="2:8" x14ac:dyDescent="0.2">
      <c r="B10222" s="1"/>
      <c r="C10222" s="1"/>
      <c r="D10222" s="1"/>
      <c r="E10222" s="1"/>
      <c r="F10222" s="1"/>
      <c r="G10222" s="1"/>
      <c r="H10222" s="1"/>
    </row>
    <row r="10223" spans="2:8" x14ac:dyDescent="0.2">
      <c r="B10223" s="1"/>
      <c r="C10223" s="1"/>
      <c r="D10223" s="1"/>
      <c r="E10223" s="1"/>
      <c r="F10223" s="1"/>
      <c r="G10223" s="1"/>
      <c r="H10223" s="1"/>
    </row>
    <row r="10224" spans="2:8" x14ac:dyDescent="0.2">
      <c r="B10224" s="1"/>
      <c r="C10224" s="1"/>
      <c r="D10224" s="1"/>
      <c r="E10224" s="1"/>
      <c r="F10224" s="1"/>
      <c r="G10224" s="1"/>
      <c r="H10224" s="1"/>
    </row>
    <row r="10225" spans="2:8" x14ac:dyDescent="0.2">
      <c r="B10225" s="1"/>
      <c r="C10225" s="1"/>
      <c r="D10225" s="1"/>
      <c r="E10225" s="1"/>
      <c r="F10225" s="1"/>
      <c r="G10225" s="1"/>
      <c r="H10225" s="1"/>
    </row>
    <row r="10226" spans="2:8" x14ac:dyDescent="0.2">
      <c r="B10226" s="1"/>
      <c r="C10226" s="1"/>
      <c r="D10226" s="1"/>
      <c r="E10226" s="1"/>
      <c r="F10226" s="1"/>
      <c r="G10226" s="1"/>
      <c r="H10226" s="1"/>
    </row>
    <row r="10227" spans="2:8" x14ac:dyDescent="0.2">
      <c r="B10227" s="1"/>
      <c r="C10227" s="1"/>
      <c r="D10227" s="1"/>
      <c r="E10227" s="1"/>
      <c r="F10227" s="1"/>
      <c r="G10227" s="1"/>
      <c r="H10227" s="1"/>
    </row>
    <row r="10228" spans="2:8" x14ac:dyDescent="0.2">
      <c r="B10228" s="1"/>
      <c r="C10228" s="1"/>
      <c r="D10228" s="1"/>
      <c r="E10228" s="1"/>
      <c r="F10228" s="1"/>
      <c r="G10228" s="1"/>
      <c r="H10228" s="1"/>
    </row>
    <row r="10229" spans="2:8" x14ac:dyDescent="0.2">
      <c r="B10229" s="1"/>
      <c r="C10229" s="1"/>
      <c r="D10229" s="1"/>
      <c r="E10229" s="1"/>
      <c r="F10229" s="1"/>
      <c r="G10229" s="1"/>
      <c r="H10229" s="1"/>
    </row>
    <row r="10230" spans="2:8" x14ac:dyDescent="0.2">
      <c r="B10230" s="1"/>
      <c r="C10230" s="1"/>
      <c r="D10230" s="1"/>
      <c r="E10230" s="1"/>
      <c r="F10230" s="1"/>
      <c r="G10230" s="1"/>
      <c r="H10230" s="1"/>
    </row>
    <row r="10231" spans="2:8" x14ac:dyDescent="0.2">
      <c r="B10231" s="1"/>
      <c r="C10231" s="1"/>
      <c r="D10231" s="1"/>
      <c r="E10231" s="1"/>
      <c r="F10231" s="1"/>
      <c r="G10231" s="1"/>
      <c r="H10231" s="1"/>
    </row>
    <row r="10232" spans="2:8" x14ac:dyDescent="0.2">
      <c r="B10232" s="1"/>
      <c r="C10232" s="1"/>
      <c r="D10232" s="1"/>
      <c r="E10232" s="1"/>
      <c r="F10232" s="1"/>
      <c r="G10232" s="1"/>
      <c r="H10232" s="1"/>
    </row>
    <row r="10233" spans="2:8" x14ac:dyDescent="0.2">
      <c r="B10233" s="1"/>
      <c r="C10233" s="1"/>
      <c r="D10233" s="1"/>
      <c r="E10233" s="1"/>
      <c r="F10233" s="1"/>
      <c r="G10233" s="1"/>
      <c r="H10233" s="1"/>
    </row>
    <row r="10234" spans="2:8" x14ac:dyDescent="0.2">
      <c r="B10234" s="1"/>
      <c r="C10234" s="1"/>
      <c r="D10234" s="1"/>
      <c r="E10234" s="1"/>
      <c r="F10234" s="1"/>
      <c r="G10234" s="1"/>
      <c r="H10234" s="1"/>
    </row>
    <row r="10235" spans="2:8" x14ac:dyDescent="0.2">
      <c r="B10235" s="1"/>
      <c r="C10235" s="1"/>
      <c r="D10235" s="1"/>
      <c r="E10235" s="1"/>
      <c r="F10235" s="1"/>
      <c r="G10235" s="1"/>
      <c r="H10235" s="1"/>
    </row>
    <row r="10236" spans="2:8" x14ac:dyDescent="0.2">
      <c r="B10236" s="1"/>
      <c r="C10236" s="1"/>
      <c r="D10236" s="1"/>
      <c r="E10236" s="1"/>
      <c r="F10236" s="1"/>
      <c r="G10236" s="1"/>
      <c r="H10236" s="1"/>
    </row>
    <row r="10237" spans="2:8" x14ac:dyDescent="0.2">
      <c r="B10237" s="1"/>
      <c r="C10237" s="1"/>
      <c r="D10237" s="1"/>
      <c r="E10237" s="1"/>
      <c r="F10237" s="1"/>
      <c r="G10237" s="1"/>
      <c r="H10237" s="1"/>
    </row>
    <row r="10238" spans="2:8" x14ac:dyDescent="0.2">
      <c r="B10238" s="1"/>
      <c r="C10238" s="1"/>
      <c r="D10238" s="1"/>
      <c r="E10238" s="1"/>
      <c r="F10238" s="1"/>
      <c r="G10238" s="1"/>
      <c r="H10238" s="1"/>
    </row>
    <row r="10239" spans="2:8" x14ac:dyDescent="0.2">
      <c r="B10239" s="1"/>
      <c r="C10239" s="1"/>
      <c r="D10239" s="1"/>
      <c r="E10239" s="1"/>
      <c r="F10239" s="1"/>
      <c r="G10239" s="1"/>
      <c r="H10239" s="1"/>
    </row>
    <row r="10240" spans="2:8" x14ac:dyDescent="0.2">
      <c r="B10240" s="1"/>
      <c r="C10240" s="1"/>
      <c r="D10240" s="1"/>
      <c r="E10240" s="1"/>
      <c r="F10240" s="1"/>
      <c r="G10240" s="1"/>
      <c r="H10240" s="1"/>
    </row>
    <row r="10241" spans="2:8" x14ac:dyDescent="0.2">
      <c r="B10241" s="1"/>
      <c r="C10241" s="1"/>
      <c r="D10241" s="1"/>
      <c r="E10241" s="1"/>
      <c r="F10241" s="1"/>
      <c r="G10241" s="1"/>
      <c r="H10241" s="1"/>
    </row>
    <row r="10242" spans="2:8" x14ac:dyDescent="0.2">
      <c r="B10242" s="1"/>
      <c r="C10242" s="1"/>
      <c r="D10242" s="1"/>
      <c r="E10242" s="1"/>
      <c r="F10242" s="1"/>
      <c r="G10242" s="1"/>
      <c r="H10242" s="1"/>
    </row>
    <row r="10243" spans="2:8" x14ac:dyDescent="0.2">
      <c r="B10243" s="1"/>
      <c r="C10243" s="1"/>
      <c r="D10243" s="1"/>
      <c r="E10243" s="1"/>
      <c r="F10243" s="1"/>
      <c r="G10243" s="1"/>
      <c r="H10243" s="1"/>
    </row>
    <row r="10244" spans="2:8" x14ac:dyDescent="0.2">
      <c r="B10244" s="1"/>
      <c r="C10244" s="1"/>
      <c r="D10244" s="1"/>
      <c r="E10244" s="1"/>
      <c r="F10244" s="1"/>
      <c r="G10244" s="1"/>
      <c r="H10244" s="1"/>
    </row>
    <row r="10245" spans="2:8" x14ac:dyDescent="0.2">
      <c r="B10245" s="1"/>
      <c r="C10245" s="1"/>
      <c r="D10245" s="1"/>
      <c r="E10245" s="1"/>
      <c r="F10245" s="1"/>
      <c r="G10245" s="1"/>
      <c r="H10245" s="1"/>
    </row>
    <row r="10246" spans="2:8" x14ac:dyDescent="0.2">
      <c r="B10246" s="1"/>
      <c r="C10246" s="1"/>
      <c r="D10246" s="1"/>
      <c r="E10246" s="1"/>
      <c r="F10246" s="1"/>
      <c r="G10246" s="1"/>
      <c r="H10246" s="1"/>
    </row>
    <row r="10247" spans="2:8" x14ac:dyDescent="0.2">
      <c r="B10247" s="1"/>
      <c r="C10247" s="1"/>
      <c r="D10247" s="1"/>
      <c r="E10247" s="1"/>
      <c r="F10247" s="1"/>
      <c r="G10247" s="1"/>
      <c r="H10247" s="1"/>
    </row>
    <row r="10248" spans="2:8" x14ac:dyDescent="0.2">
      <c r="B10248" s="1"/>
      <c r="C10248" s="1"/>
      <c r="D10248" s="1"/>
      <c r="E10248" s="1"/>
      <c r="F10248" s="1"/>
      <c r="G10248" s="1"/>
      <c r="H10248" s="1"/>
    </row>
    <row r="10249" spans="2:8" x14ac:dyDescent="0.2">
      <c r="B10249" s="1"/>
      <c r="C10249" s="1"/>
      <c r="D10249" s="1"/>
      <c r="E10249" s="1"/>
      <c r="F10249" s="1"/>
      <c r="G10249" s="1"/>
      <c r="H10249" s="1"/>
    </row>
    <row r="10250" spans="2:8" x14ac:dyDescent="0.2">
      <c r="B10250" s="1"/>
      <c r="C10250" s="1"/>
      <c r="D10250" s="1"/>
      <c r="E10250" s="1"/>
      <c r="F10250" s="1"/>
      <c r="G10250" s="1"/>
      <c r="H10250" s="1"/>
    </row>
    <row r="10251" spans="2:8" x14ac:dyDescent="0.2">
      <c r="B10251" s="1"/>
      <c r="C10251" s="1"/>
      <c r="D10251" s="1"/>
      <c r="E10251" s="1"/>
      <c r="F10251" s="1"/>
      <c r="G10251" s="1"/>
      <c r="H10251" s="1"/>
    </row>
    <row r="10252" spans="2:8" x14ac:dyDescent="0.2">
      <c r="B10252" s="1"/>
      <c r="C10252" s="1"/>
      <c r="D10252" s="1"/>
      <c r="E10252" s="1"/>
      <c r="F10252" s="1"/>
      <c r="G10252" s="1"/>
      <c r="H10252" s="1"/>
    </row>
    <row r="10253" spans="2:8" x14ac:dyDescent="0.2">
      <c r="B10253" s="1"/>
      <c r="C10253" s="1"/>
      <c r="D10253" s="1"/>
      <c r="E10253" s="1"/>
      <c r="F10253" s="1"/>
      <c r="G10253" s="1"/>
      <c r="H10253" s="1"/>
    </row>
    <row r="10254" spans="2:8" x14ac:dyDescent="0.2">
      <c r="B10254" s="1"/>
      <c r="C10254" s="1"/>
      <c r="D10254" s="1"/>
      <c r="E10254" s="1"/>
      <c r="F10254" s="1"/>
      <c r="G10254" s="1"/>
      <c r="H10254" s="1"/>
    </row>
    <row r="10255" spans="2:8" x14ac:dyDescent="0.2">
      <c r="B10255" s="1"/>
      <c r="C10255" s="1"/>
      <c r="D10255" s="1"/>
      <c r="E10255" s="1"/>
      <c r="F10255" s="1"/>
      <c r="G10255" s="1"/>
      <c r="H10255" s="1"/>
    </row>
    <row r="10256" spans="2:8" x14ac:dyDescent="0.2">
      <c r="B10256" s="1"/>
      <c r="C10256" s="1"/>
      <c r="D10256" s="1"/>
      <c r="E10256" s="1"/>
      <c r="F10256" s="1"/>
      <c r="G10256" s="1"/>
      <c r="H10256" s="1"/>
    </row>
    <row r="10257" spans="2:8" x14ac:dyDescent="0.2">
      <c r="B10257" s="1"/>
      <c r="C10257" s="1"/>
      <c r="D10257" s="1"/>
      <c r="E10257" s="1"/>
      <c r="F10257" s="1"/>
      <c r="G10257" s="1"/>
      <c r="H10257" s="1"/>
    </row>
    <row r="10258" spans="2:8" x14ac:dyDescent="0.2">
      <c r="B10258" s="1"/>
      <c r="C10258" s="1"/>
      <c r="D10258" s="1"/>
      <c r="E10258" s="1"/>
      <c r="F10258" s="1"/>
      <c r="G10258" s="1"/>
      <c r="H10258" s="1"/>
    </row>
    <row r="10259" spans="2:8" x14ac:dyDescent="0.2">
      <c r="B10259" s="1"/>
      <c r="C10259" s="1"/>
      <c r="D10259" s="1"/>
      <c r="E10259" s="1"/>
      <c r="F10259" s="1"/>
      <c r="G10259" s="1"/>
      <c r="H10259" s="1"/>
    </row>
    <row r="10260" spans="2:8" x14ac:dyDescent="0.2">
      <c r="B10260" s="1"/>
      <c r="C10260" s="1"/>
      <c r="D10260" s="1"/>
      <c r="E10260" s="1"/>
      <c r="F10260" s="1"/>
      <c r="G10260" s="1"/>
      <c r="H10260" s="1"/>
    </row>
    <row r="10261" spans="2:8" x14ac:dyDescent="0.2">
      <c r="B10261" s="1"/>
      <c r="C10261" s="1"/>
      <c r="D10261" s="1"/>
      <c r="E10261" s="1"/>
      <c r="F10261" s="1"/>
      <c r="G10261" s="1"/>
      <c r="H10261" s="1"/>
    </row>
    <row r="10262" spans="2:8" x14ac:dyDescent="0.2">
      <c r="B10262" s="1"/>
      <c r="C10262" s="1"/>
      <c r="D10262" s="1"/>
      <c r="E10262" s="1"/>
      <c r="F10262" s="1"/>
      <c r="G10262" s="1"/>
      <c r="H10262" s="1"/>
    </row>
    <row r="10263" spans="2:8" x14ac:dyDescent="0.2">
      <c r="B10263" s="1"/>
      <c r="C10263" s="1"/>
      <c r="D10263" s="1"/>
      <c r="E10263" s="1"/>
      <c r="F10263" s="1"/>
      <c r="G10263" s="1"/>
      <c r="H10263" s="1"/>
    </row>
    <row r="10264" spans="2:8" x14ac:dyDescent="0.2">
      <c r="B10264" s="1"/>
      <c r="C10264" s="1"/>
      <c r="D10264" s="1"/>
      <c r="E10264" s="1"/>
      <c r="F10264" s="1"/>
      <c r="G10264" s="1"/>
      <c r="H10264" s="1"/>
    </row>
    <row r="10265" spans="2:8" x14ac:dyDescent="0.2">
      <c r="B10265" s="1"/>
      <c r="C10265" s="1"/>
      <c r="D10265" s="1"/>
      <c r="E10265" s="1"/>
      <c r="F10265" s="1"/>
      <c r="G10265" s="1"/>
      <c r="H10265" s="1"/>
    </row>
    <row r="10266" spans="2:8" x14ac:dyDescent="0.2">
      <c r="B10266" s="1"/>
      <c r="C10266" s="1"/>
      <c r="D10266" s="1"/>
      <c r="E10266" s="1"/>
      <c r="F10266" s="1"/>
      <c r="G10266" s="1"/>
      <c r="H10266" s="1"/>
    </row>
    <row r="10267" spans="2:8" x14ac:dyDescent="0.2">
      <c r="B10267" s="1"/>
      <c r="C10267" s="1"/>
      <c r="D10267" s="1"/>
      <c r="E10267" s="1"/>
      <c r="F10267" s="1"/>
      <c r="G10267" s="1"/>
      <c r="H10267" s="1"/>
    </row>
    <row r="10268" spans="2:8" x14ac:dyDescent="0.2">
      <c r="B10268" s="1"/>
      <c r="C10268" s="1"/>
      <c r="D10268" s="1"/>
      <c r="E10268" s="1"/>
      <c r="F10268" s="1"/>
      <c r="G10268" s="1"/>
      <c r="H10268" s="1"/>
    </row>
    <row r="10269" spans="2:8" x14ac:dyDescent="0.2">
      <c r="B10269" s="1"/>
      <c r="C10269" s="1"/>
      <c r="D10269" s="1"/>
      <c r="E10269" s="1"/>
      <c r="F10269" s="1"/>
      <c r="G10269" s="1"/>
      <c r="H10269" s="1"/>
    </row>
    <row r="10270" spans="2:8" x14ac:dyDescent="0.2">
      <c r="B10270" s="1"/>
      <c r="C10270" s="1"/>
      <c r="D10270" s="1"/>
      <c r="E10270" s="1"/>
      <c r="F10270" s="1"/>
      <c r="G10270" s="1"/>
      <c r="H10270" s="1"/>
    </row>
    <row r="10271" spans="2:8" x14ac:dyDescent="0.2">
      <c r="B10271" s="1"/>
      <c r="C10271" s="1"/>
      <c r="D10271" s="1"/>
      <c r="E10271" s="1"/>
      <c r="F10271" s="1"/>
      <c r="G10271" s="1"/>
      <c r="H10271" s="1"/>
    </row>
    <row r="10272" spans="2:8" x14ac:dyDescent="0.2">
      <c r="B10272" s="1"/>
      <c r="C10272" s="1"/>
      <c r="D10272" s="1"/>
      <c r="E10272" s="1"/>
      <c r="F10272" s="1"/>
      <c r="G10272" s="1"/>
      <c r="H10272" s="1"/>
    </row>
    <row r="10273" spans="2:8" x14ac:dyDescent="0.2">
      <c r="B10273" s="1"/>
      <c r="C10273" s="1"/>
      <c r="D10273" s="1"/>
      <c r="E10273" s="1"/>
      <c r="F10273" s="1"/>
      <c r="G10273" s="1"/>
      <c r="H10273" s="1"/>
    </row>
    <row r="10274" spans="2:8" x14ac:dyDescent="0.2">
      <c r="B10274" s="1"/>
      <c r="C10274" s="1"/>
      <c r="D10274" s="1"/>
      <c r="E10274" s="1"/>
      <c r="F10274" s="1"/>
      <c r="G10274" s="1"/>
      <c r="H10274" s="1"/>
    </row>
    <row r="10275" spans="2:8" x14ac:dyDescent="0.2">
      <c r="B10275" s="1"/>
      <c r="C10275" s="1"/>
      <c r="D10275" s="1"/>
      <c r="E10275" s="1"/>
      <c r="F10275" s="1"/>
      <c r="G10275" s="1"/>
      <c r="H10275" s="1"/>
    </row>
    <row r="10276" spans="2:8" x14ac:dyDescent="0.2">
      <c r="B10276" s="1"/>
      <c r="C10276" s="1"/>
      <c r="D10276" s="1"/>
      <c r="E10276" s="1"/>
      <c r="F10276" s="1"/>
      <c r="G10276" s="1"/>
      <c r="H10276" s="1"/>
    </row>
    <row r="10277" spans="2:8" x14ac:dyDescent="0.2">
      <c r="B10277" s="1"/>
      <c r="C10277" s="1"/>
      <c r="D10277" s="1"/>
      <c r="E10277" s="1"/>
      <c r="F10277" s="1"/>
      <c r="G10277" s="1"/>
      <c r="H10277" s="1"/>
    </row>
    <row r="10278" spans="2:8" x14ac:dyDescent="0.2">
      <c r="B10278" s="1"/>
      <c r="C10278" s="1"/>
      <c r="D10278" s="1"/>
      <c r="E10278" s="1"/>
      <c r="F10278" s="1"/>
      <c r="G10278" s="1"/>
      <c r="H10278" s="1"/>
    </row>
    <row r="10279" spans="2:8" x14ac:dyDescent="0.2">
      <c r="B10279" s="1"/>
      <c r="C10279" s="1"/>
      <c r="D10279" s="1"/>
      <c r="E10279" s="1"/>
      <c r="F10279" s="1"/>
      <c r="G10279" s="1"/>
      <c r="H10279" s="1"/>
    </row>
    <row r="10280" spans="2:8" x14ac:dyDescent="0.2">
      <c r="B10280" s="1"/>
      <c r="C10280" s="1"/>
      <c r="D10280" s="1"/>
      <c r="E10280" s="1"/>
      <c r="F10280" s="1"/>
      <c r="G10280" s="1"/>
      <c r="H10280" s="1"/>
    </row>
    <row r="10281" spans="2:8" x14ac:dyDescent="0.2">
      <c r="B10281" s="1"/>
      <c r="C10281" s="1"/>
      <c r="D10281" s="1"/>
      <c r="E10281" s="1"/>
      <c r="F10281" s="1"/>
      <c r="G10281" s="1"/>
      <c r="H10281" s="1"/>
    </row>
    <row r="10282" spans="2:8" x14ac:dyDescent="0.2">
      <c r="B10282" s="1"/>
      <c r="C10282" s="1"/>
      <c r="D10282" s="1"/>
      <c r="E10282" s="1"/>
      <c r="F10282" s="1"/>
      <c r="G10282" s="1"/>
      <c r="H10282" s="1"/>
    </row>
    <row r="10283" spans="2:8" x14ac:dyDescent="0.2">
      <c r="B10283" s="1"/>
      <c r="C10283" s="1"/>
      <c r="D10283" s="1"/>
      <c r="E10283" s="1"/>
      <c r="F10283" s="1"/>
      <c r="G10283" s="1"/>
      <c r="H10283" s="1"/>
    </row>
    <row r="10284" spans="2:8" x14ac:dyDescent="0.2">
      <c r="B10284" s="1"/>
      <c r="C10284" s="1"/>
      <c r="D10284" s="1"/>
      <c r="E10284" s="1"/>
      <c r="F10284" s="1"/>
      <c r="G10284" s="1"/>
      <c r="H10284" s="1"/>
    </row>
    <row r="10285" spans="2:8" x14ac:dyDescent="0.2">
      <c r="B10285" s="1"/>
      <c r="C10285" s="1"/>
      <c r="D10285" s="1"/>
      <c r="E10285" s="1"/>
      <c r="F10285" s="1"/>
      <c r="G10285" s="1"/>
      <c r="H10285" s="1"/>
    </row>
    <row r="10286" spans="2:8" x14ac:dyDescent="0.2">
      <c r="B10286" s="1"/>
      <c r="C10286" s="1"/>
      <c r="D10286" s="1"/>
      <c r="E10286" s="1"/>
      <c r="F10286" s="1"/>
      <c r="G10286" s="1"/>
      <c r="H10286" s="1"/>
    </row>
    <row r="10287" spans="2:8" x14ac:dyDescent="0.2">
      <c r="B10287" s="1"/>
      <c r="C10287" s="1"/>
      <c r="D10287" s="1"/>
      <c r="E10287" s="1"/>
      <c r="F10287" s="1"/>
      <c r="G10287" s="1"/>
      <c r="H10287" s="1"/>
    </row>
    <row r="10288" spans="2:8" x14ac:dyDescent="0.2">
      <c r="B10288" s="1"/>
      <c r="C10288" s="1"/>
      <c r="D10288" s="1"/>
      <c r="E10288" s="1"/>
      <c r="F10288" s="1"/>
      <c r="G10288" s="1"/>
      <c r="H10288" s="1"/>
    </row>
    <row r="10289" spans="2:8" x14ac:dyDescent="0.2">
      <c r="B10289" s="1"/>
      <c r="C10289" s="1"/>
      <c r="D10289" s="1"/>
      <c r="E10289" s="1"/>
      <c r="F10289" s="1"/>
      <c r="G10289" s="1"/>
      <c r="H10289" s="1"/>
    </row>
    <row r="10290" spans="2:8" x14ac:dyDescent="0.2">
      <c r="B10290" s="1"/>
      <c r="C10290" s="1"/>
      <c r="D10290" s="1"/>
      <c r="E10290" s="1"/>
      <c r="F10290" s="1"/>
      <c r="G10290" s="1"/>
      <c r="H10290" s="1"/>
    </row>
    <row r="10291" spans="2:8" x14ac:dyDescent="0.2">
      <c r="B10291" s="1"/>
      <c r="C10291" s="1"/>
      <c r="D10291" s="1"/>
      <c r="E10291" s="1"/>
      <c r="F10291" s="1"/>
      <c r="G10291" s="1"/>
      <c r="H10291" s="1"/>
    </row>
    <row r="10292" spans="2:8" x14ac:dyDescent="0.2">
      <c r="B10292" s="1"/>
      <c r="C10292" s="1"/>
      <c r="D10292" s="1"/>
      <c r="E10292" s="1"/>
      <c r="F10292" s="1"/>
      <c r="G10292" s="1"/>
      <c r="H10292" s="1"/>
    </row>
    <row r="10293" spans="2:8" x14ac:dyDescent="0.2">
      <c r="B10293" s="1"/>
      <c r="C10293" s="1"/>
      <c r="D10293" s="1"/>
      <c r="E10293" s="1"/>
      <c r="F10293" s="1"/>
      <c r="G10293" s="1"/>
      <c r="H10293" s="1"/>
    </row>
    <row r="10294" spans="2:8" x14ac:dyDescent="0.2">
      <c r="B10294" s="1"/>
      <c r="C10294" s="1"/>
      <c r="D10294" s="1"/>
      <c r="E10294" s="1"/>
      <c r="F10294" s="1"/>
      <c r="G10294" s="1"/>
      <c r="H10294" s="1"/>
    </row>
    <row r="10295" spans="2:8" x14ac:dyDescent="0.2">
      <c r="B10295" s="1"/>
      <c r="C10295" s="1"/>
      <c r="D10295" s="1"/>
      <c r="E10295" s="1"/>
      <c r="F10295" s="1"/>
      <c r="G10295" s="1"/>
      <c r="H10295" s="1"/>
    </row>
    <row r="10296" spans="2:8" x14ac:dyDescent="0.2">
      <c r="B10296" s="1"/>
      <c r="C10296" s="1"/>
      <c r="D10296" s="1"/>
      <c r="E10296" s="1"/>
      <c r="F10296" s="1"/>
      <c r="G10296" s="1"/>
      <c r="H10296" s="1"/>
    </row>
    <row r="10297" spans="2:8" x14ac:dyDescent="0.2">
      <c r="B10297" s="1"/>
      <c r="C10297" s="1"/>
      <c r="D10297" s="1"/>
      <c r="E10297" s="1"/>
      <c r="F10297" s="1"/>
      <c r="G10297" s="1"/>
      <c r="H10297" s="1"/>
    </row>
    <row r="10298" spans="2:8" x14ac:dyDescent="0.2">
      <c r="B10298" s="1"/>
      <c r="C10298" s="1"/>
      <c r="D10298" s="1"/>
      <c r="E10298" s="1"/>
      <c r="F10298" s="1"/>
      <c r="G10298" s="1"/>
      <c r="H10298" s="1"/>
    </row>
    <row r="10299" spans="2:8" x14ac:dyDescent="0.2">
      <c r="B10299" s="1"/>
      <c r="C10299" s="1"/>
      <c r="D10299" s="1"/>
      <c r="E10299" s="1"/>
      <c r="F10299" s="1"/>
      <c r="G10299" s="1"/>
      <c r="H10299" s="1"/>
    </row>
    <row r="10300" spans="2:8" x14ac:dyDescent="0.2">
      <c r="B10300" s="1"/>
      <c r="C10300" s="1"/>
      <c r="D10300" s="1"/>
      <c r="E10300" s="1"/>
      <c r="F10300" s="1"/>
      <c r="G10300" s="1"/>
      <c r="H10300" s="1"/>
    </row>
    <row r="10301" spans="2:8" x14ac:dyDescent="0.2">
      <c r="B10301" s="1"/>
      <c r="C10301" s="1"/>
      <c r="D10301" s="1"/>
      <c r="E10301" s="1"/>
      <c r="F10301" s="1"/>
      <c r="G10301" s="1"/>
      <c r="H10301" s="1"/>
    </row>
    <row r="10302" spans="2:8" x14ac:dyDescent="0.2">
      <c r="B10302" s="1"/>
      <c r="C10302" s="1"/>
      <c r="D10302" s="1"/>
      <c r="E10302" s="1"/>
      <c r="F10302" s="1"/>
      <c r="G10302" s="1"/>
      <c r="H10302" s="1"/>
    </row>
    <row r="10303" spans="2:8" x14ac:dyDescent="0.2">
      <c r="B10303" s="1"/>
      <c r="C10303" s="1"/>
      <c r="D10303" s="1"/>
      <c r="E10303" s="1"/>
      <c r="F10303" s="1"/>
      <c r="G10303" s="1"/>
      <c r="H10303" s="1"/>
    </row>
    <row r="10304" spans="2:8" x14ac:dyDescent="0.2">
      <c r="B10304" s="1"/>
      <c r="C10304" s="1"/>
      <c r="D10304" s="1"/>
      <c r="E10304" s="1"/>
      <c r="F10304" s="1"/>
      <c r="G10304" s="1"/>
      <c r="H10304" s="1"/>
    </row>
    <row r="10305" spans="2:8" x14ac:dyDescent="0.2">
      <c r="B10305" s="1"/>
      <c r="C10305" s="1"/>
      <c r="D10305" s="1"/>
      <c r="E10305" s="1"/>
      <c r="F10305" s="1"/>
      <c r="G10305" s="1"/>
      <c r="H10305" s="1"/>
    </row>
    <row r="10306" spans="2:8" x14ac:dyDescent="0.2">
      <c r="B10306" s="1"/>
      <c r="C10306" s="1"/>
      <c r="D10306" s="1"/>
      <c r="E10306" s="1"/>
      <c r="F10306" s="1"/>
      <c r="G10306" s="1"/>
      <c r="H10306" s="1"/>
    </row>
    <row r="10307" spans="2:8" x14ac:dyDescent="0.2">
      <c r="B10307" s="1"/>
      <c r="C10307" s="1"/>
      <c r="D10307" s="1"/>
      <c r="E10307" s="1"/>
      <c r="F10307" s="1"/>
      <c r="G10307" s="1"/>
      <c r="H10307" s="1"/>
    </row>
    <row r="10308" spans="2:8" x14ac:dyDescent="0.2">
      <c r="B10308" s="1"/>
      <c r="C10308" s="1"/>
      <c r="D10308" s="1"/>
      <c r="E10308" s="1"/>
      <c r="F10308" s="1"/>
      <c r="G10308" s="1"/>
      <c r="H10308" s="1"/>
    </row>
    <row r="10309" spans="2:8" x14ac:dyDescent="0.2">
      <c r="B10309" s="1"/>
      <c r="C10309" s="1"/>
      <c r="D10309" s="1"/>
      <c r="E10309" s="1"/>
      <c r="F10309" s="1"/>
      <c r="G10309" s="1"/>
      <c r="H10309" s="1"/>
    </row>
    <row r="10310" spans="2:8" x14ac:dyDescent="0.2">
      <c r="B10310" s="1"/>
      <c r="C10310" s="1"/>
      <c r="D10310" s="1"/>
      <c r="E10310" s="1"/>
      <c r="F10310" s="1"/>
      <c r="G10310" s="1"/>
      <c r="H10310" s="1"/>
    </row>
    <row r="10311" spans="2:8" x14ac:dyDescent="0.2">
      <c r="B10311" s="1"/>
      <c r="C10311" s="1"/>
      <c r="D10311" s="1"/>
      <c r="E10311" s="1"/>
      <c r="F10311" s="1"/>
      <c r="G10311" s="1"/>
      <c r="H10311" s="1"/>
    </row>
    <row r="10312" spans="2:8" x14ac:dyDescent="0.2">
      <c r="B10312" s="1"/>
      <c r="C10312" s="1"/>
      <c r="D10312" s="1"/>
      <c r="E10312" s="1"/>
      <c r="F10312" s="1"/>
      <c r="G10312" s="1"/>
      <c r="H10312" s="1"/>
    </row>
    <row r="10313" spans="2:8" x14ac:dyDescent="0.2">
      <c r="B10313" s="1"/>
      <c r="C10313" s="1"/>
      <c r="D10313" s="1"/>
      <c r="E10313" s="1"/>
      <c r="F10313" s="1"/>
      <c r="G10313" s="1"/>
      <c r="H10313" s="1"/>
    </row>
    <row r="10314" spans="2:8" x14ac:dyDescent="0.2">
      <c r="B10314" s="1"/>
      <c r="C10314" s="1"/>
      <c r="D10314" s="1"/>
      <c r="E10314" s="1"/>
      <c r="F10314" s="1"/>
      <c r="G10314" s="1"/>
      <c r="H10314" s="1"/>
    </row>
    <row r="10315" spans="2:8" x14ac:dyDescent="0.2">
      <c r="B10315" s="1"/>
      <c r="C10315" s="1"/>
      <c r="D10315" s="1"/>
      <c r="E10315" s="1"/>
      <c r="F10315" s="1"/>
      <c r="G10315" s="1"/>
      <c r="H10315" s="1"/>
    </row>
    <row r="10316" spans="2:8" x14ac:dyDescent="0.2">
      <c r="B10316" s="1"/>
      <c r="C10316" s="1"/>
      <c r="D10316" s="1"/>
      <c r="E10316" s="1"/>
      <c r="F10316" s="1"/>
      <c r="G10316" s="1"/>
      <c r="H10316" s="1"/>
    </row>
    <row r="10317" spans="2:8" x14ac:dyDescent="0.2">
      <c r="B10317" s="1"/>
      <c r="C10317" s="1"/>
      <c r="D10317" s="1"/>
      <c r="E10317" s="1"/>
      <c r="F10317" s="1"/>
      <c r="G10317" s="1"/>
      <c r="H10317" s="1"/>
    </row>
    <row r="10318" spans="2:8" x14ac:dyDescent="0.2">
      <c r="B10318" s="1"/>
      <c r="C10318" s="1"/>
      <c r="D10318" s="1"/>
      <c r="E10318" s="1"/>
      <c r="F10318" s="1"/>
      <c r="G10318" s="1"/>
      <c r="H10318" s="1"/>
    </row>
    <row r="10319" spans="2:8" x14ac:dyDescent="0.2">
      <c r="B10319" s="1"/>
      <c r="C10319" s="1"/>
      <c r="D10319" s="1"/>
      <c r="E10319" s="1"/>
      <c r="F10319" s="1"/>
      <c r="G10319" s="1"/>
      <c r="H10319" s="1"/>
    </row>
    <row r="10320" spans="2:8" x14ac:dyDescent="0.2">
      <c r="B10320" s="1"/>
      <c r="C10320" s="1"/>
      <c r="D10320" s="1"/>
      <c r="E10320" s="1"/>
      <c r="F10320" s="1"/>
      <c r="G10320" s="1"/>
      <c r="H10320" s="1"/>
    </row>
    <row r="10321" spans="2:8" x14ac:dyDescent="0.2">
      <c r="B10321" s="1"/>
      <c r="C10321" s="1"/>
      <c r="D10321" s="1"/>
      <c r="E10321" s="1"/>
      <c r="F10321" s="1"/>
      <c r="G10321" s="1"/>
      <c r="H10321" s="1"/>
    </row>
    <row r="10322" spans="2:8" x14ac:dyDescent="0.2">
      <c r="B10322" s="1"/>
      <c r="C10322" s="1"/>
      <c r="D10322" s="1"/>
      <c r="E10322" s="1"/>
      <c r="F10322" s="1"/>
      <c r="G10322" s="1"/>
      <c r="H10322" s="1"/>
    </row>
    <row r="10323" spans="2:8" x14ac:dyDescent="0.2">
      <c r="B10323" s="1"/>
      <c r="C10323" s="1"/>
      <c r="D10323" s="1"/>
      <c r="E10323" s="1"/>
      <c r="F10323" s="1"/>
      <c r="G10323" s="1"/>
      <c r="H10323" s="1"/>
    </row>
    <row r="10324" spans="2:8" x14ac:dyDescent="0.2">
      <c r="B10324" s="1"/>
      <c r="C10324" s="1"/>
      <c r="D10324" s="1"/>
      <c r="E10324" s="1"/>
      <c r="F10324" s="1"/>
      <c r="G10324" s="1"/>
      <c r="H10324" s="1"/>
    </row>
    <row r="10325" spans="2:8" x14ac:dyDescent="0.2">
      <c r="B10325" s="1"/>
      <c r="C10325" s="1"/>
      <c r="D10325" s="1"/>
      <c r="E10325" s="1"/>
      <c r="F10325" s="1"/>
      <c r="G10325" s="1"/>
      <c r="H10325" s="1"/>
    </row>
    <row r="10326" spans="2:8" x14ac:dyDescent="0.2">
      <c r="B10326" s="1"/>
      <c r="C10326" s="1"/>
      <c r="D10326" s="1"/>
      <c r="E10326" s="1"/>
      <c r="F10326" s="1"/>
      <c r="G10326" s="1"/>
      <c r="H10326" s="1"/>
    </row>
    <row r="10327" spans="2:8" x14ac:dyDescent="0.2">
      <c r="B10327" s="1"/>
      <c r="C10327" s="1"/>
      <c r="D10327" s="1"/>
      <c r="E10327" s="1"/>
      <c r="F10327" s="1"/>
      <c r="G10327" s="1"/>
      <c r="H10327" s="1"/>
    </row>
    <row r="10328" spans="2:8" x14ac:dyDescent="0.2">
      <c r="B10328" s="1"/>
      <c r="C10328" s="1"/>
      <c r="D10328" s="1"/>
      <c r="E10328" s="1"/>
      <c r="F10328" s="1"/>
      <c r="G10328" s="1"/>
      <c r="H10328" s="1"/>
    </row>
    <row r="10329" spans="2:8" x14ac:dyDescent="0.2">
      <c r="B10329" s="1"/>
      <c r="C10329" s="1"/>
      <c r="D10329" s="1"/>
      <c r="E10329" s="1"/>
      <c r="F10329" s="1"/>
      <c r="G10329" s="1"/>
      <c r="H10329" s="1"/>
    </row>
    <row r="10330" spans="2:8" x14ac:dyDescent="0.2">
      <c r="B10330" s="1"/>
      <c r="C10330" s="1"/>
      <c r="D10330" s="1"/>
      <c r="E10330" s="1"/>
      <c r="F10330" s="1"/>
      <c r="G10330" s="1"/>
      <c r="H10330" s="1"/>
    </row>
    <row r="10331" spans="2:8" x14ac:dyDescent="0.2">
      <c r="B10331" s="1"/>
      <c r="C10331" s="1"/>
      <c r="D10331" s="1"/>
      <c r="E10331" s="1"/>
      <c r="F10331" s="1"/>
      <c r="G10331" s="1"/>
      <c r="H10331" s="1"/>
    </row>
    <row r="10332" spans="2:8" x14ac:dyDescent="0.2">
      <c r="B10332" s="1"/>
      <c r="C10332" s="1"/>
      <c r="D10332" s="1"/>
      <c r="E10332" s="1"/>
      <c r="F10332" s="1"/>
      <c r="G10332" s="1"/>
      <c r="H10332" s="1"/>
    </row>
    <row r="10333" spans="2:8" x14ac:dyDescent="0.2">
      <c r="B10333" s="1"/>
      <c r="C10333" s="1"/>
      <c r="D10333" s="1"/>
      <c r="E10333" s="1"/>
      <c r="F10333" s="1"/>
      <c r="G10333" s="1"/>
      <c r="H10333" s="1"/>
    </row>
    <row r="10334" spans="2:8" x14ac:dyDescent="0.2">
      <c r="B10334" s="1"/>
      <c r="C10334" s="1"/>
      <c r="D10334" s="1"/>
      <c r="E10334" s="1"/>
      <c r="F10334" s="1"/>
      <c r="G10334" s="1"/>
      <c r="H10334" s="1"/>
    </row>
    <row r="10335" spans="2:8" x14ac:dyDescent="0.2">
      <c r="B10335" s="1"/>
      <c r="C10335" s="1"/>
      <c r="D10335" s="1"/>
      <c r="E10335" s="1"/>
      <c r="F10335" s="1"/>
      <c r="G10335" s="1"/>
      <c r="H10335" s="1"/>
    </row>
    <row r="10336" spans="2:8" x14ac:dyDescent="0.2">
      <c r="B10336" s="1"/>
      <c r="C10336" s="1"/>
      <c r="D10336" s="1"/>
      <c r="E10336" s="1"/>
      <c r="F10336" s="1"/>
      <c r="G10336" s="1"/>
      <c r="H10336" s="1"/>
    </row>
    <row r="10337" spans="2:8" x14ac:dyDescent="0.2">
      <c r="B10337" s="1"/>
      <c r="C10337" s="1"/>
      <c r="D10337" s="1"/>
      <c r="E10337" s="1"/>
      <c r="F10337" s="1"/>
      <c r="G10337" s="1"/>
      <c r="H10337" s="1"/>
    </row>
    <row r="10338" spans="2:8" x14ac:dyDescent="0.2">
      <c r="B10338" s="1"/>
      <c r="C10338" s="1"/>
      <c r="D10338" s="1"/>
      <c r="E10338" s="1"/>
      <c r="F10338" s="1"/>
      <c r="G10338" s="1"/>
      <c r="H10338" s="1"/>
    </row>
    <row r="10339" spans="2:8" x14ac:dyDescent="0.2">
      <c r="B10339" s="1"/>
      <c r="C10339" s="1"/>
      <c r="D10339" s="1"/>
      <c r="E10339" s="1"/>
      <c r="F10339" s="1"/>
      <c r="G10339" s="1"/>
      <c r="H10339" s="1"/>
    </row>
    <row r="10340" spans="2:8" x14ac:dyDescent="0.2">
      <c r="B10340" s="1"/>
      <c r="C10340" s="1"/>
      <c r="D10340" s="1"/>
      <c r="E10340" s="1"/>
      <c r="F10340" s="1"/>
      <c r="G10340" s="1"/>
      <c r="H10340" s="1"/>
    </row>
    <row r="10341" spans="2:8" x14ac:dyDescent="0.2">
      <c r="B10341" s="1"/>
      <c r="C10341" s="1"/>
      <c r="D10341" s="1"/>
      <c r="E10341" s="1"/>
      <c r="F10341" s="1"/>
      <c r="G10341" s="1"/>
      <c r="H10341" s="1"/>
    </row>
    <row r="10342" spans="2:8" x14ac:dyDescent="0.2">
      <c r="B10342" s="1"/>
      <c r="C10342" s="1"/>
      <c r="D10342" s="1"/>
      <c r="E10342" s="1"/>
      <c r="F10342" s="1"/>
      <c r="G10342" s="1"/>
      <c r="H10342" s="1"/>
    </row>
    <row r="10343" spans="2:8" x14ac:dyDescent="0.2">
      <c r="B10343" s="1"/>
      <c r="C10343" s="1"/>
      <c r="D10343" s="1"/>
      <c r="E10343" s="1"/>
      <c r="F10343" s="1"/>
      <c r="G10343" s="1"/>
      <c r="H10343" s="1"/>
    </row>
    <row r="10344" spans="2:8" x14ac:dyDescent="0.2">
      <c r="B10344" s="1"/>
      <c r="C10344" s="1"/>
      <c r="D10344" s="1"/>
      <c r="E10344" s="1"/>
      <c r="F10344" s="1"/>
      <c r="G10344" s="1"/>
      <c r="H10344" s="1"/>
    </row>
    <row r="10345" spans="2:8" x14ac:dyDescent="0.2">
      <c r="B10345" s="1"/>
      <c r="C10345" s="1"/>
      <c r="D10345" s="1"/>
      <c r="E10345" s="1"/>
      <c r="F10345" s="1"/>
      <c r="G10345" s="1"/>
      <c r="H10345" s="1"/>
    </row>
    <row r="10346" spans="2:8" x14ac:dyDescent="0.2">
      <c r="B10346" s="1"/>
      <c r="C10346" s="1"/>
      <c r="D10346" s="1"/>
      <c r="E10346" s="1"/>
      <c r="F10346" s="1"/>
      <c r="G10346" s="1"/>
      <c r="H10346" s="1"/>
    </row>
    <row r="10347" spans="2:8" x14ac:dyDescent="0.2">
      <c r="B10347" s="1"/>
      <c r="C10347" s="1"/>
      <c r="D10347" s="1"/>
      <c r="E10347" s="1"/>
      <c r="F10347" s="1"/>
      <c r="G10347" s="1"/>
      <c r="H10347" s="1"/>
    </row>
    <row r="10348" spans="2:8" x14ac:dyDescent="0.2">
      <c r="B10348" s="1"/>
      <c r="C10348" s="1"/>
      <c r="D10348" s="1"/>
      <c r="E10348" s="1"/>
      <c r="F10348" s="1"/>
      <c r="G10348" s="1"/>
      <c r="H10348" s="1"/>
    </row>
    <row r="10349" spans="2:8" x14ac:dyDescent="0.2">
      <c r="B10349" s="1"/>
      <c r="C10349" s="1"/>
      <c r="D10349" s="1"/>
      <c r="E10349" s="1"/>
      <c r="F10349" s="1"/>
      <c r="G10349" s="1"/>
      <c r="H10349" s="1"/>
    </row>
    <row r="10350" spans="2:8" x14ac:dyDescent="0.2">
      <c r="B10350" s="1"/>
      <c r="C10350" s="1"/>
      <c r="D10350" s="1"/>
      <c r="E10350" s="1"/>
      <c r="F10350" s="1"/>
      <c r="G10350" s="1"/>
      <c r="H10350" s="1"/>
    </row>
    <row r="10351" spans="2:8" x14ac:dyDescent="0.2">
      <c r="B10351" s="1"/>
      <c r="C10351" s="1"/>
      <c r="D10351" s="1"/>
      <c r="E10351" s="1"/>
      <c r="F10351" s="1"/>
      <c r="G10351" s="1"/>
      <c r="H10351" s="1"/>
    </row>
    <row r="10352" spans="2:8" x14ac:dyDescent="0.2">
      <c r="B10352" s="1"/>
      <c r="C10352" s="1"/>
      <c r="D10352" s="1"/>
      <c r="E10352" s="1"/>
      <c r="F10352" s="1"/>
      <c r="G10352" s="1"/>
      <c r="H10352" s="1"/>
    </row>
    <row r="10353" spans="2:8" x14ac:dyDescent="0.2">
      <c r="B10353" s="1"/>
      <c r="C10353" s="1"/>
      <c r="D10353" s="1"/>
      <c r="E10353" s="1"/>
      <c r="F10353" s="1"/>
      <c r="G10353" s="1"/>
      <c r="H10353" s="1"/>
    </row>
    <row r="10354" spans="2:8" x14ac:dyDescent="0.2">
      <c r="B10354" s="1"/>
      <c r="C10354" s="1"/>
      <c r="D10354" s="1"/>
      <c r="E10354" s="1"/>
      <c r="F10354" s="1"/>
      <c r="G10354" s="1"/>
      <c r="H10354" s="1"/>
    </row>
    <row r="10355" spans="2:8" x14ac:dyDescent="0.2">
      <c r="B10355" s="1"/>
      <c r="C10355" s="1"/>
      <c r="D10355" s="1"/>
      <c r="E10355" s="1"/>
      <c r="F10355" s="1"/>
      <c r="G10355" s="1"/>
      <c r="H10355" s="1"/>
    </row>
    <row r="10356" spans="2:8" x14ac:dyDescent="0.2">
      <c r="B10356" s="1"/>
      <c r="C10356" s="1"/>
      <c r="D10356" s="1"/>
      <c r="E10356" s="1"/>
      <c r="F10356" s="1"/>
      <c r="G10356" s="1"/>
      <c r="H10356" s="1"/>
    </row>
    <row r="10357" spans="2:8" x14ac:dyDescent="0.2">
      <c r="B10357" s="1"/>
      <c r="C10357" s="1"/>
      <c r="D10357" s="1"/>
      <c r="E10357" s="1"/>
      <c r="F10357" s="1"/>
      <c r="G10357" s="1"/>
      <c r="H10357" s="1"/>
    </row>
    <row r="10358" spans="2:8" x14ac:dyDescent="0.2">
      <c r="B10358" s="1"/>
      <c r="C10358" s="1"/>
      <c r="D10358" s="1"/>
      <c r="E10358" s="1"/>
      <c r="F10358" s="1"/>
      <c r="G10358" s="1"/>
      <c r="H10358" s="1"/>
    </row>
    <row r="10359" spans="2:8" x14ac:dyDescent="0.2">
      <c r="B10359" s="1"/>
      <c r="C10359" s="1"/>
      <c r="D10359" s="1"/>
      <c r="E10359" s="1"/>
      <c r="F10359" s="1"/>
      <c r="G10359" s="1"/>
      <c r="H10359" s="1"/>
    </row>
    <row r="10360" spans="2:8" x14ac:dyDescent="0.2">
      <c r="B10360" s="1"/>
      <c r="C10360" s="1"/>
      <c r="D10360" s="1"/>
      <c r="E10360" s="1"/>
      <c r="F10360" s="1"/>
      <c r="G10360" s="1"/>
      <c r="H10360" s="1"/>
    </row>
    <row r="10361" spans="2:8" x14ac:dyDescent="0.2">
      <c r="B10361" s="1"/>
      <c r="C10361" s="1"/>
      <c r="D10361" s="1"/>
      <c r="E10361" s="1"/>
      <c r="F10361" s="1"/>
      <c r="G10361" s="1"/>
      <c r="H10361" s="1"/>
    </row>
    <row r="10362" spans="2:8" x14ac:dyDescent="0.2">
      <c r="B10362" s="1"/>
      <c r="C10362" s="1"/>
      <c r="D10362" s="1"/>
      <c r="E10362" s="1"/>
      <c r="F10362" s="1"/>
      <c r="G10362" s="1"/>
      <c r="H10362" s="1"/>
    </row>
    <row r="10363" spans="2:8" x14ac:dyDescent="0.2">
      <c r="B10363" s="1"/>
      <c r="C10363" s="1"/>
      <c r="D10363" s="1"/>
      <c r="E10363" s="1"/>
      <c r="F10363" s="1"/>
      <c r="G10363" s="1"/>
      <c r="H10363" s="1"/>
    </row>
    <row r="10364" spans="2:8" x14ac:dyDescent="0.2">
      <c r="B10364" s="1"/>
      <c r="C10364" s="1"/>
      <c r="D10364" s="1"/>
      <c r="E10364" s="1"/>
      <c r="F10364" s="1"/>
      <c r="G10364" s="1"/>
      <c r="H10364" s="1"/>
    </row>
    <row r="10365" spans="2:8" x14ac:dyDescent="0.2">
      <c r="B10365" s="1"/>
      <c r="C10365" s="1"/>
      <c r="D10365" s="1"/>
      <c r="E10365" s="1"/>
      <c r="F10365" s="1"/>
      <c r="G10365" s="1"/>
      <c r="H10365" s="1"/>
    </row>
    <row r="10366" spans="2:8" x14ac:dyDescent="0.2">
      <c r="B10366" s="1"/>
      <c r="C10366" s="1"/>
      <c r="D10366" s="1"/>
      <c r="E10366" s="1"/>
      <c r="F10366" s="1"/>
      <c r="G10366" s="1"/>
      <c r="H10366" s="1"/>
    </row>
    <row r="10367" spans="2:8" x14ac:dyDescent="0.2">
      <c r="B10367" s="1"/>
      <c r="C10367" s="1"/>
      <c r="D10367" s="1"/>
      <c r="E10367" s="1"/>
      <c r="F10367" s="1"/>
      <c r="G10367" s="1"/>
      <c r="H10367" s="1"/>
    </row>
    <row r="10368" spans="2:8" x14ac:dyDescent="0.2">
      <c r="B10368" s="1"/>
      <c r="C10368" s="1"/>
      <c r="D10368" s="1"/>
      <c r="E10368" s="1"/>
      <c r="F10368" s="1"/>
      <c r="G10368" s="1"/>
      <c r="H10368" s="1"/>
    </row>
    <row r="10369" spans="2:8" x14ac:dyDescent="0.2">
      <c r="B10369" s="1"/>
      <c r="C10369" s="1"/>
      <c r="D10369" s="1"/>
      <c r="E10369" s="1"/>
      <c r="F10369" s="1"/>
      <c r="G10369" s="1"/>
      <c r="H10369" s="1"/>
    </row>
    <row r="10370" spans="2:8" x14ac:dyDescent="0.2">
      <c r="B10370" s="1"/>
      <c r="C10370" s="1"/>
      <c r="D10370" s="1"/>
      <c r="E10370" s="1"/>
      <c r="F10370" s="1"/>
      <c r="G10370" s="1"/>
      <c r="H10370" s="1"/>
    </row>
    <row r="10371" spans="2:8" x14ac:dyDescent="0.2">
      <c r="B10371" s="1"/>
      <c r="C10371" s="1"/>
      <c r="D10371" s="1"/>
      <c r="E10371" s="1"/>
      <c r="F10371" s="1"/>
      <c r="G10371" s="1"/>
      <c r="H10371" s="1"/>
    </row>
    <row r="10372" spans="2:8" x14ac:dyDescent="0.2">
      <c r="B10372" s="1"/>
      <c r="C10372" s="1"/>
      <c r="D10372" s="1"/>
      <c r="E10372" s="1"/>
      <c r="F10372" s="1"/>
      <c r="G10372" s="1"/>
      <c r="H10372" s="1"/>
    </row>
    <row r="10373" spans="2:8" x14ac:dyDescent="0.2">
      <c r="B10373" s="1"/>
      <c r="C10373" s="1"/>
      <c r="D10373" s="1"/>
      <c r="E10373" s="1"/>
      <c r="F10373" s="1"/>
      <c r="G10373" s="1"/>
      <c r="H10373" s="1"/>
    </row>
    <row r="10374" spans="2:8" x14ac:dyDescent="0.2">
      <c r="B10374" s="1"/>
      <c r="C10374" s="1"/>
      <c r="D10374" s="1"/>
      <c r="E10374" s="1"/>
      <c r="F10374" s="1"/>
      <c r="G10374" s="1"/>
      <c r="H10374" s="1"/>
    </row>
    <row r="10375" spans="2:8" x14ac:dyDescent="0.2">
      <c r="B10375" s="1"/>
      <c r="C10375" s="1"/>
      <c r="D10375" s="1"/>
      <c r="E10375" s="1"/>
      <c r="F10375" s="1"/>
      <c r="G10375" s="1"/>
      <c r="H10375" s="1"/>
    </row>
    <row r="10376" spans="2:8" x14ac:dyDescent="0.2">
      <c r="B10376" s="1"/>
      <c r="C10376" s="1"/>
      <c r="D10376" s="1"/>
      <c r="E10376" s="1"/>
      <c r="F10376" s="1"/>
      <c r="G10376" s="1"/>
      <c r="H10376" s="1"/>
    </row>
    <row r="10377" spans="2:8" x14ac:dyDescent="0.2">
      <c r="B10377" s="1"/>
      <c r="C10377" s="1"/>
      <c r="D10377" s="1"/>
      <c r="E10377" s="1"/>
      <c r="F10377" s="1"/>
      <c r="G10377" s="1"/>
      <c r="H10377" s="1"/>
    </row>
    <row r="10378" spans="2:8" x14ac:dyDescent="0.2">
      <c r="B10378" s="1"/>
      <c r="C10378" s="1"/>
      <c r="D10378" s="1"/>
      <c r="E10378" s="1"/>
      <c r="F10378" s="1"/>
      <c r="G10378" s="1"/>
      <c r="H10378" s="1"/>
    </row>
    <row r="10379" spans="2:8" x14ac:dyDescent="0.2">
      <c r="B10379" s="1"/>
      <c r="C10379" s="1"/>
      <c r="D10379" s="1"/>
      <c r="E10379" s="1"/>
      <c r="F10379" s="1"/>
      <c r="G10379" s="1"/>
      <c r="H10379" s="1"/>
    </row>
    <row r="10380" spans="2:8" x14ac:dyDescent="0.2">
      <c r="B10380" s="1"/>
      <c r="C10380" s="1"/>
      <c r="D10380" s="1"/>
      <c r="E10380" s="1"/>
      <c r="F10380" s="1"/>
      <c r="G10380" s="1"/>
      <c r="H10380" s="1"/>
    </row>
    <row r="10381" spans="2:8" x14ac:dyDescent="0.2">
      <c r="B10381" s="1"/>
      <c r="C10381" s="1"/>
      <c r="D10381" s="1"/>
      <c r="E10381" s="1"/>
      <c r="F10381" s="1"/>
      <c r="G10381" s="1"/>
      <c r="H10381" s="1"/>
    </row>
    <row r="10382" spans="2:8" x14ac:dyDescent="0.2">
      <c r="B10382" s="1"/>
      <c r="C10382" s="1"/>
      <c r="D10382" s="1"/>
      <c r="E10382" s="1"/>
      <c r="F10382" s="1"/>
      <c r="G10382" s="1"/>
      <c r="H10382" s="1"/>
    </row>
    <row r="10383" spans="2:8" x14ac:dyDescent="0.2">
      <c r="B10383" s="1"/>
      <c r="C10383" s="1"/>
      <c r="D10383" s="1"/>
      <c r="E10383" s="1"/>
      <c r="F10383" s="1"/>
      <c r="G10383" s="1"/>
      <c r="H10383" s="1"/>
    </row>
    <row r="10384" spans="2:8" x14ac:dyDescent="0.2">
      <c r="B10384" s="1"/>
      <c r="C10384" s="1"/>
      <c r="D10384" s="1"/>
      <c r="E10384" s="1"/>
      <c r="F10384" s="1"/>
      <c r="G10384" s="1"/>
      <c r="H10384" s="1"/>
    </row>
    <row r="10385" spans="2:8" x14ac:dyDescent="0.2">
      <c r="B10385" s="1"/>
      <c r="C10385" s="1"/>
      <c r="D10385" s="1"/>
      <c r="E10385" s="1"/>
      <c r="F10385" s="1"/>
      <c r="G10385" s="1"/>
      <c r="H10385" s="1"/>
    </row>
    <row r="10386" spans="2:8" x14ac:dyDescent="0.2">
      <c r="B10386" s="1"/>
      <c r="C10386" s="1"/>
      <c r="D10386" s="1"/>
      <c r="E10386" s="1"/>
      <c r="F10386" s="1"/>
      <c r="G10386" s="1"/>
      <c r="H10386" s="1"/>
    </row>
    <row r="10387" spans="2:8" x14ac:dyDescent="0.2">
      <c r="B10387" s="1"/>
      <c r="C10387" s="1"/>
      <c r="D10387" s="1"/>
      <c r="E10387" s="1"/>
      <c r="F10387" s="1"/>
      <c r="G10387" s="1"/>
      <c r="H10387" s="1"/>
    </row>
    <row r="10388" spans="2:8" x14ac:dyDescent="0.2">
      <c r="B10388" s="1"/>
      <c r="C10388" s="1"/>
      <c r="D10388" s="1"/>
      <c r="E10388" s="1"/>
      <c r="F10388" s="1"/>
      <c r="G10388" s="1"/>
      <c r="H10388" s="1"/>
    </row>
    <row r="10389" spans="2:8" x14ac:dyDescent="0.2">
      <c r="B10389" s="1"/>
      <c r="C10389" s="1"/>
      <c r="D10389" s="1"/>
      <c r="E10389" s="1"/>
      <c r="F10389" s="1"/>
      <c r="G10389" s="1"/>
      <c r="H10389" s="1"/>
    </row>
    <row r="10390" spans="2:8" x14ac:dyDescent="0.2">
      <c r="B10390" s="1"/>
      <c r="C10390" s="1"/>
      <c r="D10390" s="1"/>
      <c r="E10390" s="1"/>
      <c r="F10390" s="1"/>
      <c r="G10390" s="1"/>
      <c r="H10390" s="1"/>
    </row>
    <row r="10391" spans="2:8" x14ac:dyDescent="0.2">
      <c r="B10391" s="1"/>
      <c r="C10391" s="1"/>
      <c r="D10391" s="1"/>
      <c r="E10391" s="1"/>
      <c r="F10391" s="1"/>
      <c r="G10391" s="1"/>
      <c r="H10391" s="1"/>
    </row>
    <row r="10392" spans="2:8" x14ac:dyDescent="0.2">
      <c r="B10392" s="1"/>
      <c r="C10392" s="1"/>
      <c r="D10392" s="1"/>
      <c r="E10392" s="1"/>
      <c r="F10392" s="1"/>
      <c r="G10392" s="1"/>
      <c r="H10392" s="1"/>
    </row>
    <row r="10393" spans="2:8" x14ac:dyDescent="0.2">
      <c r="B10393" s="1"/>
      <c r="C10393" s="1"/>
      <c r="D10393" s="1"/>
      <c r="E10393" s="1"/>
      <c r="F10393" s="1"/>
      <c r="G10393" s="1"/>
      <c r="H10393" s="1"/>
    </row>
    <row r="10394" spans="2:8" x14ac:dyDescent="0.2">
      <c r="B10394" s="1"/>
      <c r="C10394" s="1"/>
      <c r="D10394" s="1"/>
      <c r="E10394" s="1"/>
      <c r="F10394" s="1"/>
      <c r="G10394" s="1"/>
      <c r="H10394" s="1"/>
    </row>
    <row r="10395" spans="2:8" x14ac:dyDescent="0.2">
      <c r="B10395" s="1"/>
      <c r="C10395" s="1"/>
      <c r="D10395" s="1"/>
      <c r="E10395" s="1"/>
      <c r="F10395" s="1"/>
      <c r="G10395" s="1"/>
      <c r="H10395" s="1"/>
    </row>
    <row r="10396" spans="2:8" x14ac:dyDescent="0.2">
      <c r="B10396" s="1"/>
      <c r="C10396" s="1"/>
      <c r="D10396" s="1"/>
      <c r="E10396" s="1"/>
      <c r="F10396" s="1"/>
      <c r="G10396" s="1"/>
      <c r="H10396" s="1"/>
    </row>
    <row r="10397" spans="2:8" x14ac:dyDescent="0.2">
      <c r="B10397" s="1"/>
      <c r="C10397" s="1"/>
      <c r="D10397" s="1"/>
      <c r="E10397" s="1"/>
      <c r="F10397" s="1"/>
      <c r="G10397" s="1"/>
      <c r="H10397" s="1"/>
    </row>
    <row r="10398" spans="2:8" x14ac:dyDescent="0.2">
      <c r="B10398" s="1"/>
      <c r="C10398" s="1"/>
      <c r="D10398" s="1"/>
      <c r="E10398" s="1"/>
      <c r="F10398" s="1"/>
      <c r="G10398" s="1"/>
      <c r="H10398" s="1"/>
    </row>
    <row r="10399" spans="2:8" x14ac:dyDescent="0.2">
      <c r="B10399" s="1"/>
      <c r="C10399" s="1"/>
      <c r="D10399" s="1"/>
      <c r="E10399" s="1"/>
      <c r="F10399" s="1"/>
      <c r="G10399" s="1"/>
      <c r="H10399" s="1"/>
    </row>
    <row r="10400" spans="2:8" x14ac:dyDescent="0.2">
      <c r="B10400" s="1"/>
      <c r="C10400" s="1"/>
      <c r="D10400" s="1"/>
      <c r="E10400" s="1"/>
      <c r="F10400" s="1"/>
      <c r="G10400" s="1"/>
      <c r="H10400" s="1"/>
    </row>
    <row r="10401" spans="2:8" x14ac:dyDescent="0.2">
      <c r="B10401" s="1"/>
      <c r="C10401" s="1"/>
      <c r="D10401" s="1"/>
      <c r="E10401" s="1"/>
      <c r="F10401" s="1"/>
      <c r="G10401" s="1"/>
      <c r="H10401" s="1"/>
    </row>
    <row r="10402" spans="2:8" x14ac:dyDescent="0.2">
      <c r="B10402" s="1"/>
      <c r="C10402" s="1"/>
      <c r="D10402" s="1"/>
      <c r="E10402" s="1"/>
      <c r="F10402" s="1"/>
      <c r="G10402" s="1"/>
      <c r="H10402" s="1"/>
    </row>
    <row r="10403" spans="2:8" x14ac:dyDescent="0.2">
      <c r="B10403" s="1"/>
      <c r="C10403" s="1"/>
      <c r="D10403" s="1"/>
      <c r="E10403" s="1"/>
      <c r="F10403" s="1"/>
      <c r="G10403" s="1"/>
      <c r="H10403" s="1"/>
    </row>
    <row r="10404" spans="2:8" x14ac:dyDescent="0.2">
      <c r="B10404" s="1"/>
      <c r="C10404" s="1"/>
      <c r="D10404" s="1"/>
      <c r="E10404" s="1"/>
      <c r="F10404" s="1"/>
      <c r="G10404" s="1"/>
      <c r="H10404" s="1"/>
    </row>
    <row r="10405" spans="2:8" x14ac:dyDescent="0.2">
      <c r="B10405" s="1"/>
      <c r="C10405" s="1"/>
      <c r="D10405" s="1"/>
      <c r="E10405" s="1"/>
      <c r="F10405" s="1"/>
      <c r="G10405" s="1"/>
      <c r="H10405" s="1"/>
    </row>
    <row r="10406" spans="2:8" x14ac:dyDescent="0.2">
      <c r="B10406" s="1"/>
      <c r="C10406" s="1"/>
      <c r="D10406" s="1"/>
      <c r="E10406" s="1"/>
      <c r="F10406" s="1"/>
      <c r="G10406" s="1"/>
      <c r="H10406" s="1"/>
    </row>
    <row r="10407" spans="2:8" x14ac:dyDescent="0.2">
      <c r="B10407" s="1"/>
      <c r="C10407" s="1"/>
      <c r="D10407" s="1"/>
      <c r="E10407" s="1"/>
      <c r="F10407" s="1"/>
      <c r="G10407" s="1"/>
      <c r="H10407" s="1"/>
    </row>
    <row r="10408" spans="2:8" x14ac:dyDescent="0.2">
      <c r="B10408" s="1"/>
      <c r="C10408" s="1"/>
      <c r="D10408" s="1"/>
      <c r="E10408" s="1"/>
      <c r="F10408" s="1"/>
      <c r="G10408" s="1"/>
      <c r="H10408" s="1"/>
    </row>
    <row r="10409" spans="2:8" x14ac:dyDescent="0.2">
      <c r="B10409" s="1"/>
      <c r="C10409" s="1"/>
      <c r="D10409" s="1"/>
      <c r="E10409" s="1"/>
      <c r="F10409" s="1"/>
      <c r="G10409" s="1"/>
      <c r="H10409" s="1"/>
    </row>
    <row r="10410" spans="2:8" x14ac:dyDescent="0.2">
      <c r="B10410" s="1"/>
      <c r="C10410" s="1"/>
      <c r="D10410" s="1"/>
      <c r="E10410" s="1"/>
      <c r="F10410" s="1"/>
      <c r="G10410" s="1"/>
      <c r="H10410" s="1"/>
    </row>
    <row r="10411" spans="2:8" x14ac:dyDescent="0.2">
      <c r="B10411" s="1"/>
      <c r="C10411" s="1"/>
      <c r="D10411" s="1"/>
      <c r="E10411" s="1"/>
      <c r="F10411" s="1"/>
      <c r="G10411" s="1"/>
      <c r="H10411" s="1"/>
    </row>
    <row r="10412" spans="2:8" x14ac:dyDescent="0.2">
      <c r="B10412" s="1"/>
      <c r="C10412" s="1"/>
      <c r="D10412" s="1"/>
      <c r="E10412" s="1"/>
      <c r="F10412" s="1"/>
      <c r="G10412" s="1"/>
      <c r="H10412" s="1"/>
    </row>
    <row r="10413" spans="2:8" x14ac:dyDescent="0.2">
      <c r="B10413" s="1"/>
      <c r="C10413" s="1"/>
      <c r="D10413" s="1"/>
      <c r="E10413" s="1"/>
      <c r="F10413" s="1"/>
      <c r="G10413" s="1"/>
      <c r="H10413" s="1"/>
    </row>
    <row r="10414" spans="2:8" x14ac:dyDescent="0.2">
      <c r="B10414" s="1"/>
      <c r="C10414" s="1"/>
      <c r="D10414" s="1"/>
      <c r="E10414" s="1"/>
      <c r="F10414" s="1"/>
      <c r="G10414" s="1"/>
      <c r="H10414" s="1"/>
    </row>
    <row r="10415" spans="2:8" x14ac:dyDescent="0.2">
      <c r="B10415" s="1"/>
      <c r="C10415" s="1"/>
      <c r="D10415" s="1"/>
      <c r="E10415" s="1"/>
      <c r="F10415" s="1"/>
      <c r="G10415" s="1"/>
      <c r="H10415" s="1"/>
    </row>
    <row r="10416" spans="2:8" x14ac:dyDescent="0.2">
      <c r="B10416" s="1"/>
      <c r="C10416" s="1"/>
      <c r="D10416" s="1"/>
      <c r="E10416" s="1"/>
      <c r="F10416" s="1"/>
      <c r="G10416" s="1"/>
      <c r="H10416" s="1"/>
    </row>
    <row r="10417" spans="2:8" x14ac:dyDescent="0.2">
      <c r="B10417" s="1"/>
      <c r="C10417" s="1"/>
      <c r="D10417" s="1"/>
      <c r="E10417" s="1"/>
      <c r="F10417" s="1"/>
      <c r="G10417" s="1"/>
      <c r="H10417" s="1"/>
    </row>
    <row r="10418" spans="2:8" x14ac:dyDescent="0.2">
      <c r="B10418" s="1"/>
      <c r="C10418" s="1"/>
      <c r="D10418" s="1"/>
      <c r="E10418" s="1"/>
      <c r="F10418" s="1"/>
      <c r="G10418" s="1"/>
      <c r="H10418" s="1"/>
    </row>
    <row r="10419" spans="2:8" x14ac:dyDescent="0.2">
      <c r="B10419" s="1"/>
      <c r="C10419" s="1"/>
      <c r="D10419" s="1"/>
      <c r="E10419" s="1"/>
      <c r="F10419" s="1"/>
      <c r="G10419" s="1"/>
      <c r="H10419" s="1"/>
    </row>
    <row r="10420" spans="2:8" x14ac:dyDescent="0.2">
      <c r="B10420" s="1"/>
      <c r="C10420" s="1"/>
      <c r="D10420" s="1"/>
      <c r="E10420" s="1"/>
      <c r="F10420" s="1"/>
      <c r="G10420" s="1"/>
      <c r="H10420" s="1"/>
    </row>
    <row r="10421" spans="2:8" x14ac:dyDescent="0.2">
      <c r="B10421" s="1"/>
      <c r="C10421" s="1"/>
      <c r="D10421" s="1"/>
      <c r="E10421" s="1"/>
      <c r="F10421" s="1"/>
      <c r="G10421" s="1"/>
      <c r="H10421" s="1"/>
    </row>
    <row r="10422" spans="2:8" x14ac:dyDescent="0.2">
      <c r="B10422" s="1"/>
      <c r="C10422" s="1"/>
      <c r="D10422" s="1"/>
      <c r="E10422" s="1"/>
      <c r="F10422" s="1"/>
      <c r="G10422" s="1"/>
      <c r="H10422" s="1"/>
    </row>
    <row r="10423" spans="2:8" x14ac:dyDescent="0.2">
      <c r="B10423" s="1"/>
      <c r="C10423" s="1"/>
      <c r="D10423" s="1"/>
      <c r="E10423" s="1"/>
      <c r="F10423" s="1"/>
      <c r="G10423" s="1"/>
      <c r="H10423" s="1"/>
    </row>
    <row r="10424" spans="2:8" x14ac:dyDescent="0.2">
      <c r="B10424" s="1"/>
      <c r="C10424" s="1"/>
      <c r="D10424" s="1"/>
      <c r="E10424" s="1"/>
      <c r="F10424" s="1"/>
      <c r="G10424" s="1"/>
      <c r="H10424" s="1"/>
    </row>
    <row r="10425" spans="2:8" x14ac:dyDescent="0.2">
      <c r="B10425" s="1"/>
      <c r="C10425" s="1"/>
      <c r="D10425" s="1"/>
      <c r="E10425" s="1"/>
      <c r="F10425" s="1"/>
      <c r="G10425" s="1"/>
      <c r="H10425" s="1"/>
    </row>
    <row r="10426" spans="2:8" x14ac:dyDescent="0.2">
      <c r="B10426" s="1"/>
      <c r="C10426" s="1"/>
      <c r="D10426" s="1"/>
      <c r="E10426" s="1"/>
      <c r="F10426" s="1"/>
      <c r="G10426" s="1"/>
      <c r="H10426" s="1"/>
    </row>
    <row r="10427" spans="2:8" x14ac:dyDescent="0.2">
      <c r="B10427" s="1"/>
      <c r="C10427" s="1"/>
      <c r="D10427" s="1"/>
      <c r="E10427" s="1"/>
      <c r="F10427" s="1"/>
      <c r="G10427" s="1"/>
      <c r="H10427" s="1"/>
    </row>
    <row r="10428" spans="2:8" x14ac:dyDescent="0.2">
      <c r="B10428" s="1"/>
      <c r="C10428" s="1"/>
      <c r="D10428" s="1"/>
      <c r="E10428" s="1"/>
      <c r="F10428" s="1"/>
      <c r="G10428" s="1"/>
      <c r="H10428" s="1"/>
    </row>
    <row r="10429" spans="2:8" x14ac:dyDescent="0.2">
      <c r="B10429" s="1"/>
      <c r="C10429" s="1"/>
      <c r="D10429" s="1"/>
      <c r="E10429" s="1"/>
      <c r="F10429" s="1"/>
      <c r="G10429" s="1"/>
      <c r="H10429" s="1"/>
    </row>
    <row r="10430" spans="2:8" x14ac:dyDescent="0.2">
      <c r="B10430" s="1"/>
      <c r="C10430" s="1"/>
      <c r="D10430" s="1"/>
      <c r="E10430" s="1"/>
      <c r="F10430" s="1"/>
      <c r="G10430" s="1"/>
      <c r="H10430" s="1"/>
    </row>
    <row r="10431" spans="2:8" x14ac:dyDescent="0.2">
      <c r="B10431" s="1"/>
      <c r="C10431" s="1"/>
      <c r="D10431" s="1"/>
      <c r="E10431" s="1"/>
      <c r="F10431" s="1"/>
      <c r="G10431" s="1"/>
      <c r="H10431" s="1"/>
    </row>
    <row r="10432" spans="2:8" x14ac:dyDescent="0.2">
      <c r="B10432" s="1"/>
      <c r="C10432" s="1"/>
      <c r="D10432" s="1"/>
      <c r="E10432" s="1"/>
      <c r="F10432" s="1"/>
      <c r="G10432" s="1"/>
      <c r="H10432" s="1"/>
    </row>
    <row r="10433" spans="2:8" x14ac:dyDescent="0.2">
      <c r="B10433" s="1"/>
      <c r="C10433" s="1"/>
      <c r="D10433" s="1"/>
      <c r="E10433" s="1"/>
      <c r="F10433" s="1"/>
      <c r="G10433" s="1"/>
      <c r="H10433" s="1"/>
    </row>
    <row r="10434" spans="2:8" x14ac:dyDescent="0.2">
      <c r="B10434" s="1"/>
      <c r="C10434" s="1"/>
      <c r="D10434" s="1"/>
      <c r="E10434" s="1"/>
      <c r="F10434" s="1"/>
      <c r="G10434" s="1"/>
      <c r="H10434" s="1"/>
    </row>
    <row r="10435" spans="2:8" x14ac:dyDescent="0.2">
      <c r="B10435" s="1"/>
      <c r="C10435" s="1"/>
      <c r="D10435" s="1"/>
      <c r="E10435" s="1"/>
      <c r="F10435" s="1"/>
      <c r="G10435" s="1"/>
      <c r="H10435" s="1"/>
    </row>
    <row r="10436" spans="2:8" x14ac:dyDescent="0.2">
      <c r="B10436" s="1"/>
      <c r="C10436" s="1"/>
      <c r="D10436" s="1"/>
      <c r="E10436" s="1"/>
      <c r="F10436" s="1"/>
      <c r="G10436" s="1"/>
      <c r="H10436" s="1"/>
    </row>
    <row r="10437" spans="2:8" x14ac:dyDescent="0.2">
      <c r="B10437" s="1"/>
      <c r="C10437" s="1"/>
      <c r="D10437" s="1"/>
      <c r="E10437" s="1"/>
      <c r="F10437" s="1"/>
      <c r="G10437" s="1"/>
      <c r="H10437" s="1"/>
    </row>
    <row r="10438" spans="2:8" x14ac:dyDescent="0.2">
      <c r="B10438" s="1"/>
      <c r="C10438" s="1"/>
      <c r="D10438" s="1"/>
      <c r="E10438" s="1"/>
      <c r="F10438" s="1"/>
      <c r="G10438" s="1"/>
      <c r="H10438" s="1"/>
    </row>
    <row r="10439" spans="2:8" x14ac:dyDescent="0.2">
      <c r="B10439" s="1"/>
      <c r="C10439" s="1"/>
      <c r="D10439" s="1"/>
      <c r="E10439" s="1"/>
      <c r="F10439" s="1"/>
      <c r="G10439" s="1"/>
      <c r="H10439" s="1"/>
    </row>
    <row r="10440" spans="2:8" x14ac:dyDescent="0.2">
      <c r="B10440" s="1"/>
      <c r="C10440" s="1"/>
      <c r="D10440" s="1"/>
      <c r="E10440" s="1"/>
      <c r="F10440" s="1"/>
      <c r="G10440" s="1"/>
      <c r="H10440" s="1"/>
    </row>
    <row r="10441" spans="2:8" x14ac:dyDescent="0.2">
      <c r="B10441" s="1"/>
      <c r="C10441" s="1"/>
      <c r="D10441" s="1"/>
      <c r="E10441" s="1"/>
      <c r="F10441" s="1"/>
      <c r="G10441" s="1"/>
      <c r="H10441" s="1"/>
    </row>
    <row r="10442" spans="2:8" x14ac:dyDescent="0.2">
      <c r="B10442" s="1"/>
      <c r="C10442" s="1"/>
      <c r="D10442" s="1"/>
      <c r="E10442" s="1"/>
      <c r="F10442" s="1"/>
      <c r="G10442" s="1"/>
      <c r="H10442" s="1"/>
    </row>
    <row r="10443" spans="2:8" x14ac:dyDescent="0.2">
      <c r="B10443" s="1"/>
      <c r="C10443" s="1"/>
      <c r="D10443" s="1"/>
      <c r="E10443" s="1"/>
      <c r="F10443" s="1"/>
      <c r="G10443" s="1"/>
      <c r="H10443" s="1"/>
    </row>
    <row r="10444" spans="2:8" x14ac:dyDescent="0.2">
      <c r="B10444" s="1"/>
      <c r="C10444" s="1"/>
      <c r="D10444" s="1"/>
      <c r="E10444" s="1"/>
      <c r="F10444" s="1"/>
      <c r="G10444" s="1"/>
      <c r="H10444" s="1"/>
    </row>
    <row r="10445" spans="2:8" x14ac:dyDescent="0.2">
      <c r="B10445" s="1"/>
      <c r="C10445" s="1"/>
      <c r="D10445" s="1"/>
      <c r="E10445" s="1"/>
      <c r="F10445" s="1"/>
      <c r="G10445" s="1"/>
      <c r="H10445" s="1"/>
    </row>
    <row r="10446" spans="2:8" x14ac:dyDescent="0.2">
      <c r="B10446" s="1"/>
      <c r="C10446" s="1"/>
      <c r="D10446" s="1"/>
      <c r="E10446" s="1"/>
      <c r="F10446" s="1"/>
      <c r="G10446" s="1"/>
      <c r="H10446" s="1"/>
    </row>
    <row r="10447" spans="2:8" x14ac:dyDescent="0.2">
      <c r="B10447" s="1"/>
      <c r="C10447" s="1"/>
      <c r="D10447" s="1"/>
      <c r="E10447" s="1"/>
      <c r="F10447" s="1"/>
      <c r="G10447" s="1"/>
      <c r="H10447" s="1"/>
    </row>
    <row r="10448" spans="2:8" x14ac:dyDescent="0.2">
      <c r="B10448" s="1"/>
      <c r="C10448" s="1"/>
      <c r="D10448" s="1"/>
      <c r="E10448" s="1"/>
      <c r="F10448" s="1"/>
      <c r="G10448" s="1"/>
      <c r="H10448" s="1"/>
    </row>
    <row r="10449" spans="2:8" x14ac:dyDescent="0.2">
      <c r="B10449" s="1"/>
      <c r="C10449" s="1"/>
      <c r="D10449" s="1"/>
      <c r="E10449" s="1"/>
      <c r="F10449" s="1"/>
      <c r="G10449" s="1"/>
      <c r="H10449" s="1"/>
    </row>
    <row r="10450" spans="2:8" x14ac:dyDescent="0.2">
      <c r="B10450" s="1"/>
      <c r="C10450" s="1"/>
      <c r="D10450" s="1"/>
      <c r="E10450" s="1"/>
      <c r="F10450" s="1"/>
      <c r="G10450" s="1"/>
      <c r="H10450" s="1"/>
    </row>
    <row r="10451" spans="2:8" x14ac:dyDescent="0.2">
      <c r="B10451" s="1"/>
      <c r="C10451" s="1"/>
      <c r="D10451" s="1"/>
      <c r="E10451" s="1"/>
      <c r="F10451" s="1"/>
      <c r="G10451" s="1"/>
      <c r="H10451" s="1"/>
    </row>
    <row r="10452" spans="2:8" x14ac:dyDescent="0.2">
      <c r="B10452" s="1"/>
      <c r="C10452" s="1"/>
      <c r="D10452" s="1"/>
      <c r="E10452" s="1"/>
      <c r="F10452" s="1"/>
      <c r="G10452" s="1"/>
      <c r="H10452" s="1"/>
    </row>
    <row r="10453" spans="2:8" x14ac:dyDescent="0.2">
      <c r="B10453" s="1"/>
      <c r="C10453" s="1"/>
      <c r="D10453" s="1"/>
      <c r="E10453" s="1"/>
      <c r="F10453" s="1"/>
      <c r="G10453" s="1"/>
      <c r="H10453" s="1"/>
    </row>
    <row r="10454" spans="2:8" x14ac:dyDescent="0.2">
      <c r="B10454" s="1"/>
      <c r="C10454" s="1"/>
      <c r="D10454" s="1"/>
      <c r="E10454" s="1"/>
      <c r="F10454" s="1"/>
      <c r="G10454" s="1"/>
      <c r="H10454" s="1"/>
    </row>
    <row r="10455" spans="2:8" x14ac:dyDescent="0.2">
      <c r="B10455" s="1"/>
      <c r="C10455" s="1"/>
      <c r="D10455" s="1"/>
      <c r="E10455" s="1"/>
      <c r="F10455" s="1"/>
      <c r="G10455" s="1"/>
      <c r="H10455" s="1"/>
    </row>
    <row r="10456" spans="2:8" x14ac:dyDescent="0.2">
      <c r="B10456" s="1"/>
      <c r="C10456" s="1"/>
      <c r="D10456" s="1"/>
      <c r="E10456" s="1"/>
      <c r="F10456" s="1"/>
      <c r="G10456" s="1"/>
      <c r="H10456" s="1"/>
    </row>
    <row r="10457" spans="2:8" x14ac:dyDescent="0.2">
      <c r="B10457" s="1"/>
      <c r="C10457" s="1"/>
      <c r="D10457" s="1"/>
      <c r="E10457" s="1"/>
      <c r="F10457" s="1"/>
      <c r="G10457" s="1"/>
      <c r="H10457" s="1"/>
    </row>
    <row r="10458" spans="2:8" x14ac:dyDescent="0.2">
      <c r="B10458" s="1"/>
      <c r="C10458" s="1"/>
      <c r="D10458" s="1"/>
      <c r="E10458" s="1"/>
      <c r="F10458" s="1"/>
      <c r="G10458" s="1"/>
      <c r="H10458" s="1"/>
    </row>
    <row r="10459" spans="2:8" x14ac:dyDescent="0.2">
      <c r="B10459" s="1"/>
      <c r="C10459" s="1"/>
      <c r="D10459" s="1"/>
      <c r="E10459" s="1"/>
      <c r="F10459" s="1"/>
      <c r="G10459" s="1"/>
      <c r="H10459" s="1"/>
    </row>
    <row r="10460" spans="2:8" x14ac:dyDescent="0.2">
      <c r="B10460" s="1"/>
      <c r="C10460" s="1"/>
      <c r="D10460" s="1"/>
      <c r="E10460" s="1"/>
      <c r="F10460" s="1"/>
      <c r="G10460" s="1"/>
      <c r="H10460" s="1"/>
    </row>
    <row r="10461" spans="2:8" x14ac:dyDescent="0.2">
      <c r="B10461" s="1"/>
      <c r="C10461" s="1"/>
      <c r="D10461" s="1"/>
      <c r="E10461" s="1"/>
      <c r="F10461" s="1"/>
      <c r="G10461" s="1"/>
      <c r="H10461" s="1"/>
    </row>
    <row r="10462" spans="2:8" x14ac:dyDescent="0.2">
      <c r="B10462" s="1"/>
      <c r="C10462" s="1"/>
      <c r="D10462" s="1"/>
      <c r="E10462" s="1"/>
      <c r="F10462" s="1"/>
      <c r="G10462" s="1"/>
      <c r="H10462" s="1"/>
    </row>
    <row r="10463" spans="2:8" x14ac:dyDescent="0.2">
      <c r="B10463" s="1"/>
      <c r="C10463" s="1"/>
      <c r="D10463" s="1"/>
      <c r="E10463" s="1"/>
      <c r="F10463" s="1"/>
      <c r="G10463" s="1"/>
      <c r="H10463" s="1"/>
    </row>
    <row r="10464" spans="2:8" x14ac:dyDescent="0.2">
      <c r="B10464" s="1"/>
      <c r="C10464" s="1"/>
      <c r="D10464" s="1"/>
      <c r="E10464" s="1"/>
      <c r="F10464" s="1"/>
      <c r="G10464" s="1"/>
      <c r="H10464" s="1"/>
    </row>
    <row r="10465" spans="2:8" x14ac:dyDescent="0.2">
      <c r="B10465" s="1"/>
      <c r="C10465" s="1"/>
      <c r="D10465" s="1"/>
      <c r="E10465" s="1"/>
      <c r="F10465" s="1"/>
      <c r="G10465" s="1"/>
      <c r="H10465" s="1"/>
    </row>
    <row r="10466" spans="2:8" x14ac:dyDescent="0.2">
      <c r="B10466" s="1"/>
      <c r="C10466" s="1"/>
      <c r="D10466" s="1"/>
      <c r="E10466" s="1"/>
      <c r="F10466" s="1"/>
      <c r="G10466" s="1"/>
      <c r="H10466" s="1"/>
    </row>
    <row r="10467" spans="2:8" x14ac:dyDescent="0.2">
      <c r="B10467" s="1"/>
      <c r="C10467" s="1"/>
      <c r="D10467" s="1"/>
      <c r="E10467" s="1"/>
      <c r="F10467" s="1"/>
      <c r="G10467" s="1"/>
      <c r="H10467" s="1"/>
    </row>
    <row r="10468" spans="2:8" x14ac:dyDescent="0.2">
      <c r="B10468" s="1"/>
      <c r="C10468" s="1"/>
      <c r="D10468" s="1"/>
      <c r="E10468" s="1"/>
      <c r="F10468" s="1"/>
      <c r="G10468" s="1"/>
      <c r="H10468" s="1"/>
    </row>
    <row r="10469" spans="2:8" x14ac:dyDescent="0.2">
      <c r="B10469" s="1"/>
      <c r="C10469" s="1"/>
      <c r="D10469" s="1"/>
      <c r="E10469" s="1"/>
      <c r="F10469" s="1"/>
      <c r="G10469" s="1"/>
      <c r="H10469" s="1"/>
    </row>
    <row r="10470" spans="2:8" x14ac:dyDescent="0.2">
      <c r="B10470" s="1"/>
      <c r="C10470" s="1"/>
      <c r="D10470" s="1"/>
      <c r="E10470" s="1"/>
      <c r="F10470" s="1"/>
      <c r="G10470" s="1"/>
      <c r="H10470" s="1"/>
    </row>
    <row r="10471" spans="2:8" x14ac:dyDescent="0.2">
      <c r="B10471" s="1"/>
      <c r="C10471" s="1"/>
      <c r="D10471" s="1"/>
      <c r="E10471" s="1"/>
      <c r="F10471" s="1"/>
      <c r="G10471" s="1"/>
      <c r="H10471" s="1"/>
    </row>
    <row r="10472" spans="2:8" x14ac:dyDescent="0.2">
      <c r="B10472" s="1"/>
      <c r="C10472" s="1"/>
      <c r="D10472" s="1"/>
      <c r="E10472" s="1"/>
      <c r="F10472" s="1"/>
      <c r="G10472" s="1"/>
      <c r="H10472" s="1"/>
    </row>
    <row r="10473" spans="2:8" x14ac:dyDescent="0.2">
      <c r="B10473" s="1"/>
      <c r="C10473" s="1"/>
      <c r="D10473" s="1"/>
      <c r="E10473" s="1"/>
      <c r="F10473" s="1"/>
      <c r="G10473" s="1"/>
      <c r="H10473" s="1"/>
    </row>
    <row r="10474" spans="2:8" x14ac:dyDescent="0.2">
      <c r="B10474" s="1"/>
      <c r="C10474" s="1"/>
      <c r="D10474" s="1"/>
      <c r="E10474" s="1"/>
      <c r="F10474" s="1"/>
      <c r="G10474" s="1"/>
      <c r="H10474" s="1"/>
    </row>
    <row r="10475" spans="2:8" x14ac:dyDescent="0.2">
      <c r="B10475" s="1"/>
      <c r="C10475" s="1"/>
      <c r="D10475" s="1"/>
      <c r="E10475" s="1"/>
      <c r="F10475" s="1"/>
      <c r="G10475" s="1"/>
      <c r="H10475" s="1"/>
    </row>
    <row r="10476" spans="2:8" x14ac:dyDescent="0.2">
      <c r="B10476" s="1"/>
      <c r="C10476" s="1"/>
      <c r="D10476" s="1"/>
      <c r="E10476" s="1"/>
      <c r="F10476" s="1"/>
      <c r="G10476" s="1"/>
      <c r="H10476" s="1"/>
    </row>
    <row r="10477" spans="2:8" x14ac:dyDescent="0.2">
      <c r="B10477" s="1"/>
      <c r="C10477" s="1"/>
      <c r="D10477" s="1"/>
      <c r="E10477" s="1"/>
      <c r="F10477" s="1"/>
      <c r="G10477" s="1"/>
      <c r="H10477" s="1"/>
    </row>
    <row r="10478" spans="2:8" x14ac:dyDescent="0.2">
      <c r="B10478" s="1"/>
      <c r="C10478" s="1"/>
      <c r="D10478" s="1"/>
      <c r="E10478" s="1"/>
      <c r="F10478" s="1"/>
      <c r="G10478" s="1"/>
      <c r="H10478" s="1"/>
    </row>
    <row r="10479" spans="2:8" x14ac:dyDescent="0.2">
      <c r="B10479" s="1"/>
      <c r="C10479" s="1"/>
      <c r="D10479" s="1"/>
      <c r="E10479" s="1"/>
      <c r="F10479" s="1"/>
      <c r="G10479" s="1"/>
      <c r="H10479" s="1"/>
    </row>
    <row r="10480" spans="2:8" x14ac:dyDescent="0.2">
      <c r="B10480" s="1"/>
      <c r="C10480" s="1"/>
      <c r="D10480" s="1"/>
      <c r="E10480" s="1"/>
      <c r="F10480" s="1"/>
      <c r="G10480" s="1"/>
      <c r="H10480" s="1"/>
    </row>
    <row r="10481" spans="2:8" x14ac:dyDescent="0.2">
      <c r="B10481" s="1"/>
      <c r="C10481" s="1"/>
      <c r="D10481" s="1"/>
      <c r="E10481" s="1"/>
      <c r="F10481" s="1"/>
      <c r="G10481" s="1"/>
      <c r="H10481" s="1"/>
    </row>
    <row r="10482" spans="2:8" x14ac:dyDescent="0.2">
      <c r="B10482" s="1"/>
      <c r="C10482" s="1"/>
      <c r="D10482" s="1"/>
      <c r="E10482" s="1"/>
      <c r="F10482" s="1"/>
      <c r="G10482" s="1"/>
      <c r="H10482" s="1"/>
    </row>
    <row r="10483" spans="2:8" x14ac:dyDescent="0.2">
      <c r="B10483" s="1"/>
      <c r="C10483" s="1"/>
      <c r="D10483" s="1"/>
      <c r="E10483" s="1"/>
      <c r="F10483" s="1"/>
      <c r="G10483" s="1"/>
      <c r="H10483" s="1"/>
    </row>
    <row r="10484" spans="2:8" x14ac:dyDescent="0.2">
      <c r="B10484" s="1"/>
      <c r="C10484" s="1"/>
      <c r="D10484" s="1"/>
      <c r="E10484" s="1"/>
      <c r="F10484" s="1"/>
      <c r="G10484" s="1"/>
      <c r="H10484" s="1"/>
    </row>
    <row r="10485" spans="2:8" x14ac:dyDescent="0.2">
      <c r="B10485" s="1"/>
      <c r="C10485" s="1"/>
      <c r="D10485" s="1"/>
      <c r="E10485" s="1"/>
      <c r="F10485" s="1"/>
      <c r="G10485" s="1"/>
      <c r="H10485" s="1"/>
    </row>
    <row r="10486" spans="2:8" x14ac:dyDescent="0.2">
      <c r="B10486" s="1"/>
      <c r="C10486" s="1"/>
      <c r="D10486" s="1"/>
      <c r="E10486" s="1"/>
      <c r="F10486" s="1"/>
      <c r="G10486" s="1"/>
      <c r="H10486" s="1"/>
    </row>
    <row r="10487" spans="2:8" x14ac:dyDescent="0.2">
      <c r="B10487" s="1"/>
      <c r="C10487" s="1"/>
      <c r="D10487" s="1"/>
      <c r="E10487" s="1"/>
      <c r="F10487" s="1"/>
      <c r="G10487" s="1"/>
      <c r="H10487" s="1"/>
    </row>
    <row r="10488" spans="2:8" x14ac:dyDescent="0.2">
      <c r="B10488" s="1"/>
      <c r="C10488" s="1"/>
      <c r="D10488" s="1"/>
      <c r="E10488" s="1"/>
      <c r="F10488" s="1"/>
      <c r="G10488" s="1"/>
      <c r="H10488" s="1"/>
    </row>
    <row r="10489" spans="2:8" x14ac:dyDescent="0.2">
      <c r="B10489" s="1"/>
      <c r="C10489" s="1"/>
      <c r="D10489" s="1"/>
      <c r="E10489" s="1"/>
      <c r="F10489" s="1"/>
      <c r="G10489" s="1"/>
      <c r="H10489" s="1"/>
    </row>
    <row r="10490" spans="2:8" x14ac:dyDescent="0.2">
      <c r="B10490" s="1"/>
      <c r="C10490" s="1"/>
      <c r="D10490" s="1"/>
      <c r="E10490" s="1"/>
      <c r="F10490" s="1"/>
      <c r="G10490" s="1"/>
      <c r="H10490" s="1"/>
    </row>
    <row r="10491" spans="2:8" x14ac:dyDescent="0.2">
      <c r="B10491" s="1"/>
      <c r="C10491" s="1"/>
      <c r="D10491" s="1"/>
      <c r="E10491" s="1"/>
      <c r="F10491" s="1"/>
      <c r="G10491" s="1"/>
      <c r="H10491" s="1"/>
    </row>
    <row r="10492" spans="2:8" x14ac:dyDescent="0.2">
      <c r="B10492" s="1"/>
      <c r="C10492" s="1"/>
      <c r="D10492" s="1"/>
      <c r="E10492" s="1"/>
      <c r="F10492" s="1"/>
      <c r="G10492" s="1"/>
      <c r="H10492" s="1"/>
    </row>
    <row r="10493" spans="2:8" x14ac:dyDescent="0.2">
      <c r="B10493" s="1"/>
      <c r="C10493" s="1"/>
      <c r="D10493" s="1"/>
      <c r="E10493" s="1"/>
      <c r="F10493" s="1"/>
      <c r="G10493" s="1"/>
      <c r="H10493" s="1"/>
    </row>
    <row r="10494" spans="2:8" x14ac:dyDescent="0.2">
      <c r="B10494" s="1"/>
      <c r="C10494" s="1"/>
      <c r="D10494" s="1"/>
      <c r="E10494" s="1"/>
      <c r="F10494" s="1"/>
      <c r="G10494" s="1"/>
      <c r="H10494" s="1"/>
    </row>
    <row r="10495" spans="2:8" x14ac:dyDescent="0.2">
      <c r="B10495" s="1"/>
      <c r="C10495" s="1"/>
      <c r="D10495" s="1"/>
      <c r="E10495" s="1"/>
      <c r="F10495" s="1"/>
      <c r="G10495" s="1"/>
      <c r="H10495" s="1"/>
    </row>
    <row r="10496" spans="2:8" x14ac:dyDescent="0.2">
      <c r="B10496" s="1"/>
      <c r="C10496" s="1"/>
      <c r="D10496" s="1"/>
      <c r="E10496" s="1"/>
      <c r="F10496" s="1"/>
      <c r="G10496" s="1"/>
      <c r="H10496" s="1"/>
    </row>
    <row r="10497" spans="2:8" x14ac:dyDescent="0.2">
      <c r="B10497" s="1"/>
      <c r="C10497" s="1"/>
      <c r="D10497" s="1"/>
      <c r="E10497" s="1"/>
      <c r="F10497" s="1"/>
      <c r="G10497" s="1"/>
      <c r="H10497" s="1"/>
    </row>
    <row r="10498" spans="2:8" x14ac:dyDescent="0.2">
      <c r="B10498" s="1"/>
      <c r="C10498" s="1"/>
      <c r="D10498" s="1"/>
      <c r="E10498" s="1"/>
      <c r="F10498" s="1"/>
      <c r="G10498" s="1"/>
      <c r="H10498" s="1"/>
    </row>
    <row r="10499" spans="2:8" x14ac:dyDescent="0.2">
      <c r="B10499" s="1"/>
      <c r="C10499" s="1"/>
      <c r="D10499" s="1"/>
      <c r="E10499" s="1"/>
      <c r="F10499" s="1"/>
      <c r="G10499" s="1"/>
      <c r="H10499" s="1"/>
    </row>
    <row r="10500" spans="2:8" x14ac:dyDescent="0.2">
      <c r="B10500" s="1"/>
      <c r="C10500" s="1"/>
      <c r="D10500" s="1"/>
      <c r="E10500" s="1"/>
      <c r="F10500" s="1"/>
      <c r="G10500" s="1"/>
      <c r="H10500" s="1"/>
    </row>
    <row r="10501" spans="2:8" x14ac:dyDescent="0.2">
      <c r="B10501" s="1"/>
      <c r="C10501" s="1"/>
      <c r="D10501" s="1"/>
      <c r="E10501" s="1"/>
      <c r="F10501" s="1"/>
      <c r="G10501" s="1"/>
      <c r="H10501" s="1"/>
    </row>
    <row r="10502" spans="2:8" x14ac:dyDescent="0.2">
      <c r="B10502" s="1"/>
      <c r="C10502" s="1"/>
      <c r="D10502" s="1"/>
      <c r="E10502" s="1"/>
      <c r="F10502" s="1"/>
      <c r="G10502" s="1"/>
      <c r="H10502" s="1"/>
    </row>
    <row r="10503" spans="2:8" x14ac:dyDescent="0.2">
      <c r="B10503" s="1"/>
      <c r="C10503" s="1"/>
      <c r="D10503" s="1"/>
      <c r="E10503" s="1"/>
      <c r="F10503" s="1"/>
      <c r="G10503" s="1"/>
      <c r="H10503" s="1"/>
    </row>
    <row r="10504" spans="2:8" x14ac:dyDescent="0.2">
      <c r="B10504" s="1"/>
      <c r="C10504" s="1"/>
      <c r="D10504" s="1"/>
      <c r="E10504" s="1"/>
      <c r="F10504" s="1"/>
      <c r="G10504" s="1"/>
      <c r="H10504" s="1"/>
    </row>
    <row r="10505" spans="2:8" x14ac:dyDescent="0.2">
      <c r="B10505" s="1"/>
      <c r="C10505" s="1"/>
      <c r="D10505" s="1"/>
      <c r="E10505" s="1"/>
      <c r="F10505" s="1"/>
      <c r="G10505" s="1"/>
      <c r="H10505" s="1"/>
    </row>
    <row r="10506" spans="2:8" x14ac:dyDescent="0.2">
      <c r="B10506" s="1"/>
      <c r="C10506" s="1"/>
      <c r="D10506" s="1"/>
      <c r="E10506" s="1"/>
      <c r="F10506" s="1"/>
      <c r="G10506" s="1"/>
      <c r="H10506" s="1"/>
    </row>
    <row r="10507" spans="2:8" x14ac:dyDescent="0.2">
      <c r="B10507" s="1"/>
      <c r="C10507" s="1"/>
      <c r="D10507" s="1"/>
      <c r="E10507" s="1"/>
      <c r="F10507" s="1"/>
      <c r="G10507" s="1"/>
      <c r="H10507" s="1"/>
    </row>
    <row r="10508" spans="2:8" x14ac:dyDescent="0.2">
      <c r="B10508" s="1"/>
      <c r="C10508" s="1"/>
      <c r="D10508" s="1"/>
      <c r="E10508" s="1"/>
      <c r="F10508" s="1"/>
      <c r="G10508" s="1"/>
      <c r="H10508" s="1"/>
    </row>
    <row r="10509" spans="2:8" x14ac:dyDescent="0.2">
      <c r="B10509" s="1"/>
      <c r="C10509" s="1"/>
      <c r="D10509" s="1"/>
      <c r="E10509" s="1"/>
      <c r="F10509" s="1"/>
      <c r="G10509" s="1"/>
      <c r="H10509" s="1"/>
    </row>
    <row r="10510" spans="2:8" x14ac:dyDescent="0.2">
      <c r="B10510" s="1"/>
      <c r="C10510" s="1"/>
      <c r="D10510" s="1"/>
      <c r="E10510" s="1"/>
      <c r="F10510" s="1"/>
      <c r="G10510" s="1"/>
      <c r="H10510" s="1"/>
    </row>
    <row r="10511" spans="2:8" x14ac:dyDescent="0.2">
      <c r="B10511" s="1"/>
      <c r="C10511" s="1"/>
      <c r="D10511" s="1"/>
      <c r="E10511" s="1"/>
      <c r="F10511" s="1"/>
      <c r="G10511" s="1"/>
      <c r="H10511" s="1"/>
    </row>
    <row r="10512" spans="2:8" x14ac:dyDescent="0.2">
      <c r="B10512" s="1"/>
      <c r="C10512" s="1"/>
      <c r="D10512" s="1"/>
      <c r="E10512" s="1"/>
      <c r="F10512" s="1"/>
      <c r="G10512" s="1"/>
      <c r="H10512" s="1"/>
    </row>
    <row r="10513" spans="2:8" x14ac:dyDescent="0.2">
      <c r="B10513" s="1"/>
      <c r="C10513" s="1"/>
      <c r="D10513" s="1"/>
      <c r="E10513" s="1"/>
      <c r="F10513" s="1"/>
      <c r="G10513" s="1"/>
      <c r="H10513" s="1"/>
    </row>
    <row r="10514" spans="2:8" x14ac:dyDescent="0.2">
      <c r="B10514" s="1"/>
      <c r="C10514" s="1"/>
      <c r="D10514" s="1"/>
      <c r="E10514" s="1"/>
      <c r="F10514" s="1"/>
      <c r="G10514" s="1"/>
      <c r="H10514" s="1"/>
    </row>
    <row r="10515" spans="2:8" x14ac:dyDescent="0.2">
      <c r="B10515" s="1"/>
      <c r="C10515" s="1"/>
      <c r="D10515" s="1"/>
      <c r="E10515" s="1"/>
      <c r="F10515" s="1"/>
      <c r="G10515" s="1"/>
      <c r="H10515" s="1"/>
    </row>
    <row r="10516" spans="2:8" x14ac:dyDescent="0.2">
      <c r="B10516" s="1"/>
      <c r="C10516" s="1"/>
      <c r="D10516" s="1"/>
      <c r="E10516" s="1"/>
      <c r="F10516" s="1"/>
      <c r="G10516" s="1"/>
      <c r="H10516" s="1"/>
    </row>
    <row r="10517" spans="2:8" x14ac:dyDescent="0.2">
      <c r="B10517" s="1"/>
      <c r="C10517" s="1"/>
      <c r="D10517" s="1"/>
      <c r="E10517" s="1"/>
      <c r="F10517" s="1"/>
      <c r="G10517" s="1"/>
      <c r="H10517" s="1"/>
    </row>
    <row r="10518" spans="2:8" x14ac:dyDescent="0.2">
      <c r="B10518" s="1"/>
      <c r="C10518" s="1"/>
      <c r="D10518" s="1"/>
      <c r="E10518" s="1"/>
      <c r="F10518" s="1"/>
      <c r="G10518" s="1"/>
      <c r="H10518" s="1"/>
    </row>
    <row r="10519" spans="2:8" x14ac:dyDescent="0.2">
      <c r="B10519" s="1"/>
      <c r="C10519" s="1"/>
      <c r="D10519" s="1"/>
      <c r="E10519" s="1"/>
      <c r="F10519" s="1"/>
      <c r="G10519" s="1"/>
      <c r="H10519" s="1"/>
    </row>
    <row r="10520" spans="2:8" x14ac:dyDescent="0.2">
      <c r="B10520" s="1"/>
      <c r="C10520" s="1"/>
      <c r="D10520" s="1"/>
      <c r="E10520" s="1"/>
      <c r="F10520" s="1"/>
      <c r="G10520" s="1"/>
      <c r="H10520" s="1"/>
    </row>
    <row r="10521" spans="2:8" x14ac:dyDescent="0.2">
      <c r="B10521" s="1"/>
      <c r="C10521" s="1"/>
      <c r="D10521" s="1"/>
      <c r="E10521" s="1"/>
      <c r="F10521" s="1"/>
      <c r="G10521" s="1"/>
      <c r="H10521" s="1"/>
    </row>
    <row r="10522" spans="2:8" x14ac:dyDescent="0.2">
      <c r="B10522" s="1"/>
      <c r="C10522" s="1"/>
      <c r="D10522" s="1"/>
      <c r="E10522" s="1"/>
      <c r="F10522" s="1"/>
      <c r="G10522" s="1"/>
      <c r="H10522" s="1"/>
    </row>
    <row r="10523" spans="2:8" x14ac:dyDescent="0.2">
      <c r="B10523" s="1"/>
      <c r="C10523" s="1"/>
      <c r="D10523" s="1"/>
      <c r="E10523" s="1"/>
      <c r="F10523" s="1"/>
      <c r="G10523" s="1"/>
      <c r="H10523" s="1"/>
    </row>
    <row r="10524" spans="2:8" x14ac:dyDescent="0.2">
      <c r="B10524" s="1"/>
      <c r="C10524" s="1"/>
      <c r="D10524" s="1"/>
      <c r="E10524" s="1"/>
      <c r="F10524" s="1"/>
      <c r="G10524" s="1"/>
      <c r="H10524" s="1"/>
    </row>
    <row r="10525" spans="2:8" x14ac:dyDescent="0.2">
      <c r="B10525" s="1"/>
      <c r="C10525" s="1"/>
      <c r="D10525" s="1"/>
      <c r="E10525" s="1"/>
      <c r="F10525" s="1"/>
      <c r="G10525" s="1"/>
      <c r="H10525" s="1"/>
    </row>
    <row r="10526" spans="2:8" x14ac:dyDescent="0.2">
      <c r="B10526" s="1"/>
      <c r="C10526" s="1"/>
      <c r="D10526" s="1"/>
      <c r="E10526" s="1"/>
      <c r="F10526" s="1"/>
      <c r="G10526" s="1"/>
      <c r="H10526" s="1"/>
    </row>
    <row r="10527" spans="2:8" x14ac:dyDescent="0.2">
      <c r="B10527" s="1"/>
      <c r="C10527" s="1"/>
      <c r="D10527" s="1"/>
      <c r="E10527" s="1"/>
      <c r="F10527" s="1"/>
      <c r="G10527" s="1"/>
      <c r="H10527" s="1"/>
    </row>
    <row r="10528" spans="2:8" x14ac:dyDescent="0.2">
      <c r="B10528" s="1"/>
      <c r="C10528" s="1"/>
      <c r="D10528" s="1"/>
      <c r="E10528" s="1"/>
      <c r="F10528" s="1"/>
      <c r="G10528" s="1"/>
      <c r="H10528" s="1"/>
    </row>
    <row r="10529" spans="2:8" x14ac:dyDescent="0.2">
      <c r="B10529" s="1"/>
      <c r="C10529" s="1"/>
      <c r="D10529" s="1"/>
      <c r="E10529" s="1"/>
      <c r="F10529" s="1"/>
      <c r="G10529" s="1"/>
      <c r="H10529" s="1"/>
    </row>
    <row r="10530" spans="2:8" x14ac:dyDescent="0.2">
      <c r="B10530" s="1"/>
      <c r="C10530" s="1"/>
      <c r="D10530" s="1"/>
      <c r="E10530" s="1"/>
      <c r="F10530" s="1"/>
      <c r="G10530" s="1"/>
      <c r="H10530" s="1"/>
    </row>
    <row r="10531" spans="2:8" x14ac:dyDescent="0.2">
      <c r="B10531" s="1"/>
      <c r="C10531" s="1"/>
      <c r="D10531" s="1"/>
      <c r="E10531" s="1"/>
      <c r="F10531" s="1"/>
      <c r="G10531" s="1"/>
      <c r="H10531" s="1"/>
    </row>
    <row r="10532" spans="2:8" x14ac:dyDescent="0.2">
      <c r="B10532" s="1"/>
      <c r="C10532" s="1"/>
      <c r="D10532" s="1"/>
      <c r="E10532" s="1"/>
      <c r="F10532" s="1"/>
      <c r="G10532" s="1"/>
      <c r="H10532" s="1"/>
    </row>
    <row r="10533" spans="2:8" x14ac:dyDescent="0.2">
      <c r="B10533" s="1"/>
      <c r="C10533" s="1"/>
      <c r="D10533" s="1"/>
      <c r="E10533" s="1"/>
      <c r="F10533" s="1"/>
      <c r="G10533" s="1"/>
      <c r="H10533" s="1"/>
    </row>
    <row r="10534" spans="2:8" x14ac:dyDescent="0.2">
      <c r="B10534" s="1"/>
      <c r="C10534" s="1"/>
      <c r="D10534" s="1"/>
      <c r="E10534" s="1"/>
      <c r="F10534" s="1"/>
      <c r="G10534" s="1"/>
      <c r="H10534" s="1"/>
    </row>
    <row r="10535" spans="2:8" x14ac:dyDescent="0.2">
      <c r="B10535" s="1"/>
      <c r="C10535" s="1"/>
      <c r="D10535" s="1"/>
      <c r="E10535" s="1"/>
      <c r="F10535" s="1"/>
      <c r="G10535" s="1"/>
      <c r="H10535" s="1"/>
    </row>
    <row r="10536" spans="2:8" x14ac:dyDescent="0.2">
      <c r="B10536" s="1"/>
      <c r="C10536" s="1"/>
      <c r="D10536" s="1"/>
      <c r="E10536" s="1"/>
      <c r="F10536" s="1"/>
      <c r="G10536" s="1"/>
      <c r="H10536" s="1"/>
    </row>
    <row r="10537" spans="2:8" x14ac:dyDescent="0.2">
      <c r="B10537" s="1"/>
      <c r="C10537" s="1"/>
      <c r="D10537" s="1"/>
      <c r="E10537" s="1"/>
      <c r="F10537" s="1"/>
      <c r="G10537" s="1"/>
      <c r="H10537" s="1"/>
    </row>
    <row r="10538" spans="2:8" x14ac:dyDescent="0.2">
      <c r="B10538" s="1"/>
      <c r="C10538" s="1"/>
      <c r="D10538" s="1"/>
      <c r="E10538" s="1"/>
      <c r="F10538" s="1"/>
      <c r="G10538" s="1"/>
      <c r="H10538" s="1"/>
    </row>
    <row r="10539" spans="2:8" x14ac:dyDescent="0.2">
      <c r="B10539" s="1"/>
      <c r="C10539" s="1"/>
      <c r="D10539" s="1"/>
      <c r="E10539" s="1"/>
      <c r="F10539" s="1"/>
      <c r="G10539" s="1"/>
      <c r="H10539" s="1"/>
    </row>
    <row r="10540" spans="2:8" x14ac:dyDescent="0.2">
      <c r="B10540" s="1"/>
      <c r="C10540" s="1"/>
      <c r="D10540" s="1"/>
      <c r="E10540" s="1"/>
      <c r="F10540" s="1"/>
      <c r="G10540" s="1"/>
      <c r="H10540" s="1"/>
    </row>
    <row r="10541" spans="2:8" x14ac:dyDescent="0.2">
      <c r="B10541" s="1"/>
      <c r="C10541" s="1"/>
      <c r="D10541" s="1"/>
      <c r="E10541" s="1"/>
      <c r="F10541" s="1"/>
      <c r="G10541" s="1"/>
      <c r="H10541" s="1"/>
    </row>
    <row r="10542" spans="2:8" x14ac:dyDescent="0.2">
      <c r="B10542" s="1"/>
      <c r="C10542" s="1"/>
      <c r="D10542" s="1"/>
      <c r="E10542" s="1"/>
      <c r="F10542" s="1"/>
      <c r="G10542" s="1"/>
      <c r="H10542" s="1"/>
    </row>
    <row r="10543" spans="2:8" x14ac:dyDescent="0.2">
      <c r="B10543" s="1"/>
      <c r="C10543" s="1"/>
      <c r="D10543" s="1"/>
      <c r="E10543" s="1"/>
      <c r="F10543" s="1"/>
      <c r="G10543" s="1"/>
      <c r="H10543" s="1"/>
    </row>
    <row r="10544" spans="2:8" x14ac:dyDescent="0.2">
      <c r="B10544" s="1"/>
      <c r="C10544" s="1"/>
      <c r="D10544" s="1"/>
      <c r="E10544" s="1"/>
      <c r="F10544" s="1"/>
      <c r="G10544" s="1"/>
      <c r="H10544" s="1"/>
    </row>
    <row r="10545" spans="2:8" x14ac:dyDescent="0.2">
      <c r="B10545" s="1"/>
      <c r="C10545" s="1"/>
      <c r="D10545" s="1"/>
      <c r="E10545" s="1"/>
      <c r="F10545" s="1"/>
      <c r="G10545" s="1"/>
      <c r="H10545" s="1"/>
    </row>
    <row r="10546" spans="2:8" x14ac:dyDescent="0.2">
      <c r="B10546" s="1"/>
      <c r="C10546" s="1"/>
      <c r="D10546" s="1"/>
      <c r="E10546" s="1"/>
      <c r="F10546" s="1"/>
      <c r="G10546" s="1"/>
      <c r="H10546" s="1"/>
    </row>
    <row r="10547" spans="2:8" x14ac:dyDescent="0.2">
      <c r="B10547" s="1"/>
      <c r="C10547" s="1"/>
      <c r="D10547" s="1"/>
      <c r="E10547" s="1"/>
      <c r="F10547" s="1"/>
      <c r="G10547" s="1"/>
      <c r="H10547" s="1"/>
    </row>
    <row r="10548" spans="2:8" x14ac:dyDescent="0.2">
      <c r="B10548" s="1"/>
      <c r="C10548" s="1"/>
      <c r="D10548" s="1"/>
      <c r="E10548" s="1"/>
      <c r="F10548" s="1"/>
      <c r="G10548" s="1"/>
      <c r="H10548" s="1"/>
    </row>
    <row r="10549" spans="2:8" x14ac:dyDescent="0.2">
      <c r="B10549" s="1"/>
      <c r="C10549" s="1"/>
      <c r="D10549" s="1"/>
      <c r="E10549" s="1"/>
      <c r="F10549" s="1"/>
      <c r="G10549" s="1"/>
      <c r="H10549" s="1"/>
    </row>
    <row r="10550" spans="2:8" x14ac:dyDescent="0.2">
      <c r="B10550" s="1"/>
      <c r="C10550" s="1"/>
      <c r="D10550" s="1"/>
      <c r="E10550" s="1"/>
      <c r="F10550" s="1"/>
      <c r="G10550" s="1"/>
      <c r="H10550" s="1"/>
    </row>
    <row r="10551" spans="2:8" x14ac:dyDescent="0.2">
      <c r="B10551" s="1"/>
      <c r="C10551" s="1"/>
      <c r="D10551" s="1"/>
      <c r="E10551" s="1"/>
      <c r="F10551" s="1"/>
      <c r="G10551" s="1"/>
      <c r="H10551" s="1"/>
    </row>
    <row r="10552" spans="2:8" x14ac:dyDescent="0.2">
      <c r="B10552" s="1"/>
      <c r="C10552" s="1"/>
      <c r="D10552" s="1"/>
      <c r="E10552" s="1"/>
      <c r="F10552" s="1"/>
      <c r="G10552" s="1"/>
      <c r="H10552" s="1"/>
    </row>
    <row r="10553" spans="2:8" x14ac:dyDescent="0.2">
      <c r="B10553" s="1"/>
      <c r="C10553" s="1"/>
      <c r="D10553" s="1"/>
      <c r="E10553" s="1"/>
      <c r="F10553" s="1"/>
      <c r="G10553" s="1"/>
      <c r="H10553" s="1"/>
    </row>
    <row r="10554" spans="2:8" x14ac:dyDescent="0.2">
      <c r="B10554" s="1"/>
      <c r="C10554" s="1"/>
      <c r="D10554" s="1"/>
      <c r="E10554" s="1"/>
      <c r="F10554" s="1"/>
      <c r="G10554" s="1"/>
      <c r="H10554" s="1"/>
    </row>
    <row r="10555" spans="2:8" x14ac:dyDescent="0.2">
      <c r="B10555" s="1"/>
      <c r="C10555" s="1"/>
      <c r="D10555" s="1"/>
      <c r="E10555" s="1"/>
      <c r="F10555" s="1"/>
      <c r="G10555" s="1"/>
      <c r="H10555" s="1"/>
    </row>
    <row r="10556" spans="2:8" x14ac:dyDescent="0.2">
      <c r="B10556" s="1"/>
      <c r="C10556" s="1"/>
      <c r="D10556" s="1"/>
      <c r="E10556" s="1"/>
      <c r="F10556" s="1"/>
      <c r="G10556" s="1"/>
      <c r="H10556" s="1"/>
    </row>
    <row r="10557" spans="2:8" x14ac:dyDescent="0.2">
      <c r="B10557" s="1"/>
      <c r="C10557" s="1"/>
      <c r="D10557" s="1"/>
      <c r="E10557" s="1"/>
      <c r="F10557" s="1"/>
      <c r="G10557" s="1"/>
      <c r="H10557" s="1"/>
    </row>
    <row r="10558" spans="2:8" x14ac:dyDescent="0.2">
      <c r="B10558" s="1"/>
      <c r="C10558" s="1"/>
      <c r="D10558" s="1"/>
      <c r="E10558" s="1"/>
      <c r="F10558" s="1"/>
      <c r="G10558" s="1"/>
      <c r="H10558" s="1"/>
    </row>
    <row r="10559" spans="2:8" x14ac:dyDescent="0.2">
      <c r="B10559" s="1"/>
      <c r="C10559" s="1"/>
      <c r="D10559" s="1"/>
      <c r="E10559" s="1"/>
      <c r="F10559" s="1"/>
      <c r="G10559" s="1"/>
      <c r="H10559" s="1"/>
    </row>
    <row r="10560" spans="2:8" x14ac:dyDescent="0.2">
      <c r="B10560" s="1"/>
      <c r="C10560" s="1"/>
      <c r="D10560" s="1"/>
      <c r="E10560" s="1"/>
      <c r="F10560" s="1"/>
      <c r="G10560" s="1"/>
      <c r="H10560" s="1"/>
    </row>
    <row r="10561" spans="2:8" x14ac:dyDescent="0.2">
      <c r="B10561" s="1"/>
      <c r="C10561" s="1"/>
      <c r="D10561" s="1"/>
      <c r="E10561" s="1"/>
      <c r="F10561" s="1"/>
      <c r="G10561" s="1"/>
      <c r="H10561" s="1"/>
    </row>
    <row r="10562" spans="2:8" x14ac:dyDescent="0.2">
      <c r="B10562" s="1"/>
      <c r="C10562" s="1"/>
      <c r="D10562" s="1"/>
      <c r="E10562" s="1"/>
      <c r="F10562" s="1"/>
      <c r="G10562" s="1"/>
      <c r="H10562" s="1"/>
    </row>
    <row r="10563" spans="2:8" x14ac:dyDescent="0.2">
      <c r="B10563" s="1"/>
      <c r="C10563" s="1"/>
      <c r="D10563" s="1"/>
      <c r="E10563" s="1"/>
      <c r="F10563" s="1"/>
      <c r="G10563" s="1"/>
      <c r="H10563" s="1"/>
    </row>
    <row r="10564" spans="2:8" x14ac:dyDescent="0.2">
      <c r="B10564" s="1"/>
      <c r="C10564" s="1"/>
      <c r="D10564" s="1"/>
      <c r="E10564" s="1"/>
      <c r="F10564" s="1"/>
      <c r="G10564" s="1"/>
      <c r="H10564" s="1"/>
    </row>
    <row r="10565" spans="2:8" x14ac:dyDescent="0.2">
      <c r="B10565" s="1"/>
      <c r="C10565" s="1"/>
      <c r="D10565" s="1"/>
      <c r="E10565" s="1"/>
      <c r="F10565" s="1"/>
      <c r="G10565" s="1"/>
      <c r="H10565" s="1"/>
    </row>
    <row r="10566" spans="2:8" x14ac:dyDescent="0.2">
      <c r="B10566" s="1"/>
      <c r="C10566" s="1"/>
      <c r="D10566" s="1"/>
      <c r="E10566" s="1"/>
      <c r="F10566" s="1"/>
      <c r="G10566" s="1"/>
      <c r="H10566" s="1"/>
    </row>
    <row r="10567" spans="2:8" x14ac:dyDescent="0.2">
      <c r="B10567" s="1"/>
      <c r="C10567" s="1"/>
      <c r="D10567" s="1"/>
      <c r="E10567" s="1"/>
      <c r="F10567" s="1"/>
      <c r="G10567" s="1"/>
      <c r="H10567" s="1"/>
    </row>
    <row r="10568" spans="2:8" x14ac:dyDescent="0.2">
      <c r="B10568" s="1"/>
      <c r="C10568" s="1"/>
      <c r="D10568" s="1"/>
      <c r="E10568" s="1"/>
      <c r="F10568" s="1"/>
      <c r="G10568" s="1"/>
      <c r="H10568" s="1"/>
    </row>
    <row r="10569" spans="2:8" x14ac:dyDescent="0.2">
      <c r="B10569" s="1"/>
      <c r="C10569" s="1"/>
      <c r="D10569" s="1"/>
      <c r="E10569" s="1"/>
      <c r="F10569" s="1"/>
      <c r="G10569" s="1"/>
      <c r="H10569" s="1"/>
    </row>
    <row r="10570" spans="2:8" x14ac:dyDescent="0.2">
      <c r="B10570" s="1"/>
      <c r="C10570" s="1"/>
      <c r="D10570" s="1"/>
      <c r="E10570" s="1"/>
      <c r="F10570" s="1"/>
      <c r="G10570" s="1"/>
      <c r="H10570" s="1"/>
    </row>
    <row r="10571" spans="2:8" x14ac:dyDescent="0.2">
      <c r="B10571" s="1"/>
      <c r="C10571" s="1"/>
      <c r="D10571" s="1"/>
      <c r="E10571" s="1"/>
      <c r="F10571" s="1"/>
      <c r="G10571" s="1"/>
      <c r="H10571" s="1"/>
    </row>
    <row r="10572" spans="2:8" x14ac:dyDescent="0.2">
      <c r="B10572" s="1"/>
      <c r="C10572" s="1"/>
      <c r="D10572" s="1"/>
      <c r="E10572" s="1"/>
      <c r="F10572" s="1"/>
      <c r="G10572" s="1"/>
      <c r="H10572" s="1"/>
    </row>
    <row r="10573" spans="2:8" x14ac:dyDescent="0.2">
      <c r="B10573" s="1"/>
      <c r="C10573" s="1"/>
      <c r="D10573" s="1"/>
      <c r="E10573" s="1"/>
      <c r="F10573" s="1"/>
      <c r="G10573" s="1"/>
      <c r="H10573" s="1"/>
    </row>
    <row r="10574" spans="2:8" x14ac:dyDescent="0.2">
      <c r="B10574" s="1"/>
      <c r="C10574" s="1"/>
      <c r="D10574" s="1"/>
      <c r="E10574" s="1"/>
      <c r="F10574" s="1"/>
      <c r="G10574" s="1"/>
      <c r="H10574" s="1"/>
    </row>
    <row r="10575" spans="2:8" x14ac:dyDescent="0.2">
      <c r="B10575" s="1"/>
      <c r="C10575" s="1"/>
      <c r="D10575" s="1"/>
      <c r="E10575" s="1"/>
      <c r="F10575" s="1"/>
      <c r="G10575" s="1"/>
      <c r="H10575" s="1"/>
    </row>
    <row r="10576" spans="2:8" x14ac:dyDescent="0.2">
      <c r="B10576" s="1"/>
      <c r="C10576" s="1"/>
      <c r="D10576" s="1"/>
      <c r="E10576" s="1"/>
      <c r="F10576" s="1"/>
      <c r="G10576" s="1"/>
      <c r="H10576" s="1"/>
    </row>
    <row r="10577" spans="2:8" x14ac:dyDescent="0.2">
      <c r="B10577" s="1"/>
      <c r="C10577" s="1"/>
      <c r="D10577" s="1"/>
      <c r="E10577" s="1"/>
      <c r="F10577" s="1"/>
      <c r="G10577" s="1"/>
      <c r="H10577" s="1"/>
    </row>
    <row r="10578" spans="2:8" x14ac:dyDescent="0.2">
      <c r="B10578" s="1"/>
      <c r="C10578" s="1"/>
      <c r="D10578" s="1"/>
      <c r="E10578" s="1"/>
      <c r="F10578" s="1"/>
      <c r="G10578" s="1"/>
      <c r="H10578" s="1"/>
    </row>
    <row r="10579" spans="2:8" x14ac:dyDescent="0.2">
      <c r="B10579" s="1"/>
      <c r="C10579" s="1"/>
      <c r="D10579" s="1"/>
      <c r="E10579" s="1"/>
      <c r="F10579" s="1"/>
      <c r="G10579" s="1"/>
      <c r="H10579" s="1"/>
    </row>
    <row r="10580" spans="2:8" x14ac:dyDescent="0.2">
      <c r="B10580" s="1"/>
      <c r="C10580" s="1"/>
      <c r="D10580" s="1"/>
      <c r="E10580" s="1"/>
      <c r="F10580" s="1"/>
      <c r="G10580" s="1"/>
      <c r="H10580" s="1"/>
    </row>
    <row r="10581" spans="2:8" x14ac:dyDescent="0.2">
      <c r="B10581" s="1"/>
      <c r="C10581" s="1"/>
      <c r="D10581" s="1"/>
      <c r="E10581" s="1"/>
      <c r="F10581" s="1"/>
      <c r="G10581" s="1"/>
      <c r="H10581" s="1"/>
    </row>
    <row r="10582" spans="2:8" x14ac:dyDescent="0.2">
      <c r="B10582" s="1"/>
      <c r="C10582" s="1"/>
      <c r="D10582" s="1"/>
      <c r="E10582" s="1"/>
      <c r="F10582" s="1"/>
      <c r="G10582" s="1"/>
      <c r="H10582" s="1"/>
    </row>
    <row r="10583" spans="2:8" x14ac:dyDescent="0.2">
      <c r="B10583" s="1"/>
      <c r="C10583" s="1"/>
      <c r="D10583" s="1"/>
      <c r="E10583" s="1"/>
      <c r="F10583" s="1"/>
      <c r="G10583" s="1"/>
      <c r="H10583" s="1"/>
    </row>
    <row r="10584" spans="2:8" x14ac:dyDescent="0.2">
      <c r="B10584" s="1"/>
      <c r="C10584" s="1"/>
      <c r="D10584" s="1"/>
      <c r="E10584" s="1"/>
      <c r="F10584" s="1"/>
      <c r="G10584" s="1"/>
      <c r="H10584" s="1"/>
    </row>
    <row r="10585" spans="2:8" x14ac:dyDescent="0.2">
      <c r="B10585" s="1"/>
      <c r="C10585" s="1"/>
      <c r="D10585" s="1"/>
      <c r="E10585" s="1"/>
      <c r="F10585" s="1"/>
      <c r="G10585" s="1"/>
      <c r="H10585" s="1"/>
    </row>
    <row r="10586" spans="2:8" x14ac:dyDescent="0.2">
      <c r="B10586" s="1"/>
      <c r="C10586" s="1"/>
      <c r="D10586" s="1"/>
      <c r="E10586" s="1"/>
      <c r="F10586" s="1"/>
      <c r="G10586" s="1"/>
      <c r="H10586" s="1"/>
    </row>
    <row r="10587" spans="2:8" x14ac:dyDescent="0.2">
      <c r="B10587" s="1"/>
      <c r="C10587" s="1"/>
      <c r="D10587" s="1"/>
      <c r="E10587" s="1"/>
      <c r="F10587" s="1"/>
      <c r="G10587" s="1"/>
      <c r="H10587" s="1"/>
    </row>
    <row r="10588" spans="2:8" x14ac:dyDescent="0.2">
      <c r="B10588" s="1"/>
      <c r="C10588" s="1"/>
      <c r="D10588" s="1"/>
      <c r="E10588" s="1"/>
      <c r="F10588" s="1"/>
      <c r="G10588" s="1"/>
      <c r="H10588" s="1"/>
    </row>
    <row r="10589" spans="2:8" x14ac:dyDescent="0.2">
      <c r="B10589" s="1"/>
      <c r="C10589" s="1"/>
      <c r="D10589" s="1"/>
      <c r="E10589" s="1"/>
      <c r="F10589" s="1"/>
      <c r="G10589" s="1"/>
      <c r="H10589" s="1"/>
    </row>
    <row r="10590" spans="2:8" x14ac:dyDescent="0.2">
      <c r="B10590" s="1"/>
      <c r="C10590" s="1"/>
      <c r="D10590" s="1"/>
      <c r="E10590" s="1"/>
      <c r="F10590" s="1"/>
      <c r="G10590" s="1"/>
      <c r="H10590" s="1"/>
    </row>
    <row r="10591" spans="2:8" x14ac:dyDescent="0.2">
      <c r="B10591" s="1"/>
      <c r="C10591" s="1"/>
      <c r="D10591" s="1"/>
      <c r="E10591" s="1"/>
      <c r="F10591" s="1"/>
      <c r="G10591" s="1"/>
      <c r="H10591" s="1"/>
    </row>
    <row r="10592" spans="2:8" x14ac:dyDescent="0.2">
      <c r="B10592" s="1"/>
      <c r="C10592" s="1"/>
      <c r="D10592" s="1"/>
      <c r="E10592" s="1"/>
      <c r="F10592" s="1"/>
      <c r="G10592" s="1"/>
      <c r="H10592" s="1"/>
    </row>
    <row r="10593" spans="2:8" x14ac:dyDescent="0.2">
      <c r="B10593" s="1"/>
      <c r="C10593" s="1"/>
      <c r="D10593" s="1"/>
      <c r="E10593" s="1"/>
      <c r="F10593" s="1"/>
      <c r="G10593" s="1"/>
      <c r="H10593" s="1"/>
    </row>
    <row r="10594" spans="2:8" x14ac:dyDescent="0.2">
      <c r="B10594" s="1"/>
      <c r="C10594" s="1"/>
      <c r="D10594" s="1"/>
      <c r="E10594" s="1"/>
      <c r="F10594" s="1"/>
      <c r="G10594" s="1"/>
      <c r="H10594" s="1"/>
    </row>
    <row r="10595" spans="2:8" x14ac:dyDescent="0.2">
      <c r="B10595" s="1"/>
      <c r="C10595" s="1"/>
      <c r="D10595" s="1"/>
      <c r="E10595" s="1"/>
      <c r="F10595" s="1"/>
      <c r="G10595" s="1"/>
      <c r="H10595" s="1"/>
    </row>
    <row r="10596" spans="2:8" x14ac:dyDescent="0.2">
      <c r="B10596" s="1"/>
      <c r="C10596" s="1"/>
      <c r="D10596" s="1"/>
      <c r="E10596" s="1"/>
      <c r="F10596" s="1"/>
      <c r="G10596" s="1"/>
      <c r="H10596" s="1"/>
    </row>
    <row r="10597" spans="2:8" x14ac:dyDescent="0.2">
      <c r="B10597" s="1"/>
      <c r="C10597" s="1"/>
      <c r="D10597" s="1"/>
      <c r="E10597" s="1"/>
      <c r="F10597" s="1"/>
      <c r="G10597" s="1"/>
      <c r="H10597" s="1"/>
    </row>
    <row r="10598" spans="2:8" x14ac:dyDescent="0.2">
      <c r="B10598" s="1"/>
      <c r="C10598" s="1"/>
      <c r="D10598" s="1"/>
      <c r="E10598" s="1"/>
      <c r="F10598" s="1"/>
      <c r="G10598" s="1"/>
      <c r="H10598" s="1"/>
    </row>
    <row r="10599" spans="2:8" x14ac:dyDescent="0.2">
      <c r="B10599" s="1"/>
      <c r="C10599" s="1"/>
      <c r="D10599" s="1"/>
      <c r="E10599" s="1"/>
      <c r="F10599" s="1"/>
      <c r="G10599" s="1"/>
      <c r="H10599" s="1"/>
    </row>
    <row r="10600" spans="2:8" x14ac:dyDescent="0.2">
      <c r="B10600" s="1"/>
      <c r="C10600" s="1"/>
      <c r="D10600" s="1"/>
      <c r="E10600" s="1"/>
      <c r="F10600" s="1"/>
      <c r="G10600" s="1"/>
      <c r="H10600" s="1"/>
    </row>
    <row r="10601" spans="2:8" x14ac:dyDescent="0.2">
      <c r="B10601" s="1"/>
      <c r="C10601" s="1"/>
      <c r="D10601" s="1"/>
      <c r="E10601" s="1"/>
      <c r="F10601" s="1"/>
      <c r="G10601" s="1"/>
      <c r="H10601" s="1"/>
    </row>
    <row r="10602" spans="2:8" x14ac:dyDescent="0.2">
      <c r="B10602" s="1"/>
      <c r="C10602" s="1"/>
      <c r="D10602" s="1"/>
      <c r="E10602" s="1"/>
      <c r="F10602" s="1"/>
      <c r="G10602" s="1"/>
      <c r="H10602" s="1"/>
    </row>
    <row r="10603" spans="2:8" x14ac:dyDescent="0.2">
      <c r="B10603" s="1"/>
      <c r="C10603" s="1"/>
      <c r="D10603" s="1"/>
      <c r="E10603" s="1"/>
      <c r="F10603" s="1"/>
      <c r="G10603" s="1"/>
      <c r="H10603" s="1"/>
    </row>
    <row r="10604" spans="2:8" x14ac:dyDescent="0.2">
      <c r="B10604" s="1"/>
      <c r="C10604" s="1"/>
      <c r="D10604" s="1"/>
      <c r="E10604" s="1"/>
      <c r="F10604" s="1"/>
      <c r="G10604" s="1"/>
      <c r="H10604" s="1"/>
    </row>
    <row r="10605" spans="2:8" x14ac:dyDescent="0.2">
      <c r="B10605" s="1"/>
      <c r="C10605" s="1"/>
      <c r="D10605" s="1"/>
      <c r="E10605" s="1"/>
      <c r="F10605" s="1"/>
      <c r="G10605" s="1"/>
      <c r="H10605" s="1"/>
    </row>
    <row r="10606" spans="2:8" x14ac:dyDescent="0.2">
      <c r="B10606" s="1"/>
      <c r="C10606" s="1"/>
      <c r="D10606" s="1"/>
      <c r="E10606" s="1"/>
      <c r="F10606" s="1"/>
      <c r="G10606" s="1"/>
      <c r="H10606" s="1"/>
    </row>
    <row r="10607" spans="2:8" x14ac:dyDescent="0.2">
      <c r="B10607" s="1"/>
      <c r="C10607" s="1"/>
      <c r="D10607" s="1"/>
      <c r="E10607" s="1"/>
      <c r="F10607" s="1"/>
      <c r="G10607" s="1"/>
      <c r="H10607" s="1"/>
    </row>
    <row r="10608" spans="2:8" x14ac:dyDescent="0.2">
      <c r="B10608" s="1"/>
      <c r="C10608" s="1"/>
      <c r="D10608" s="1"/>
      <c r="E10608" s="1"/>
      <c r="F10608" s="1"/>
      <c r="G10608" s="1"/>
      <c r="H10608" s="1"/>
    </row>
    <row r="10609" spans="2:8" x14ac:dyDescent="0.2">
      <c r="B10609" s="1"/>
      <c r="C10609" s="1"/>
      <c r="D10609" s="1"/>
      <c r="E10609" s="1"/>
      <c r="F10609" s="1"/>
      <c r="G10609" s="1"/>
      <c r="H10609" s="1"/>
    </row>
    <row r="10610" spans="2:8" x14ac:dyDescent="0.2">
      <c r="B10610" s="1"/>
      <c r="C10610" s="1"/>
      <c r="D10610" s="1"/>
      <c r="E10610" s="1"/>
      <c r="F10610" s="1"/>
      <c r="G10610" s="1"/>
      <c r="H10610" s="1"/>
    </row>
    <row r="10611" spans="2:8" x14ac:dyDescent="0.2">
      <c r="B10611" s="1"/>
      <c r="C10611" s="1"/>
      <c r="D10611" s="1"/>
      <c r="E10611" s="1"/>
      <c r="F10611" s="1"/>
      <c r="G10611" s="1"/>
      <c r="H10611" s="1"/>
    </row>
    <row r="10612" spans="2:8" x14ac:dyDescent="0.2">
      <c r="B10612" s="1"/>
      <c r="C10612" s="1"/>
      <c r="D10612" s="1"/>
      <c r="E10612" s="1"/>
      <c r="F10612" s="1"/>
      <c r="G10612" s="1"/>
      <c r="H10612" s="1"/>
    </row>
    <row r="10613" spans="2:8" x14ac:dyDescent="0.2">
      <c r="B10613" s="1"/>
      <c r="C10613" s="1"/>
      <c r="D10613" s="1"/>
      <c r="E10613" s="1"/>
      <c r="F10613" s="1"/>
      <c r="G10613" s="1"/>
      <c r="H10613" s="1"/>
    </row>
    <row r="10614" spans="2:8" x14ac:dyDescent="0.2">
      <c r="B10614" s="1"/>
      <c r="C10614" s="1"/>
      <c r="D10614" s="1"/>
      <c r="E10614" s="1"/>
      <c r="F10614" s="1"/>
      <c r="G10614" s="1"/>
      <c r="H10614" s="1"/>
    </row>
    <row r="10615" spans="2:8" x14ac:dyDescent="0.2">
      <c r="B10615" s="1"/>
      <c r="C10615" s="1"/>
      <c r="D10615" s="1"/>
      <c r="E10615" s="1"/>
      <c r="F10615" s="1"/>
      <c r="G10615" s="1"/>
      <c r="H10615" s="1"/>
    </row>
    <row r="10616" spans="2:8" x14ac:dyDescent="0.2">
      <c r="B10616" s="1"/>
      <c r="C10616" s="1"/>
      <c r="D10616" s="1"/>
      <c r="E10616" s="1"/>
      <c r="F10616" s="1"/>
      <c r="G10616" s="1"/>
      <c r="H10616" s="1"/>
    </row>
    <row r="10617" spans="2:8" x14ac:dyDescent="0.2">
      <c r="B10617" s="1"/>
      <c r="C10617" s="1"/>
      <c r="D10617" s="1"/>
      <c r="E10617" s="1"/>
      <c r="F10617" s="1"/>
      <c r="G10617" s="1"/>
      <c r="H10617" s="1"/>
    </row>
    <row r="10618" spans="2:8" x14ac:dyDescent="0.2">
      <c r="B10618" s="1"/>
      <c r="C10618" s="1"/>
      <c r="D10618" s="1"/>
      <c r="E10618" s="1"/>
      <c r="F10618" s="1"/>
      <c r="G10618" s="1"/>
      <c r="H10618" s="1"/>
    </row>
    <row r="10619" spans="2:8" x14ac:dyDescent="0.2">
      <c r="B10619" s="1"/>
      <c r="C10619" s="1"/>
      <c r="D10619" s="1"/>
      <c r="E10619" s="1"/>
      <c r="F10619" s="1"/>
      <c r="G10619" s="1"/>
      <c r="H10619" s="1"/>
    </row>
    <row r="10620" spans="2:8" x14ac:dyDescent="0.2">
      <c r="B10620" s="1"/>
      <c r="C10620" s="1"/>
      <c r="D10620" s="1"/>
      <c r="E10620" s="1"/>
      <c r="F10620" s="1"/>
      <c r="G10620" s="1"/>
      <c r="H10620" s="1"/>
    </row>
    <row r="10621" spans="2:8" x14ac:dyDescent="0.2">
      <c r="B10621" s="1"/>
      <c r="C10621" s="1"/>
      <c r="D10621" s="1"/>
      <c r="E10621" s="1"/>
      <c r="F10621" s="1"/>
      <c r="G10621" s="1"/>
      <c r="H10621" s="1"/>
    </row>
    <row r="10622" spans="2:8" x14ac:dyDescent="0.2">
      <c r="B10622" s="1"/>
      <c r="C10622" s="1"/>
      <c r="D10622" s="1"/>
      <c r="E10622" s="1"/>
      <c r="F10622" s="1"/>
      <c r="G10622" s="1"/>
      <c r="H10622" s="1"/>
    </row>
    <row r="10623" spans="2:8" x14ac:dyDescent="0.2">
      <c r="B10623" s="1"/>
      <c r="C10623" s="1"/>
      <c r="D10623" s="1"/>
      <c r="E10623" s="1"/>
      <c r="F10623" s="1"/>
      <c r="G10623" s="1"/>
      <c r="H10623" s="1"/>
    </row>
    <row r="10624" spans="2:8" x14ac:dyDescent="0.2">
      <c r="B10624" s="1"/>
      <c r="C10624" s="1"/>
      <c r="D10624" s="1"/>
      <c r="E10624" s="1"/>
      <c r="F10624" s="1"/>
      <c r="G10624" s="1"/>
      <c r="H10624" s="1"/>
    </row>
    <row r="10625" spans="2:8" x14ac:dyDescent="0.2">
      <c r="B10625" s="1"/>
      <c r="C10625" s="1"/>
      <c r="D10625" s="1"/>
      <c r="E10625" s="1"/>
      <c r="F10625" s="1"/>
      <c r="G10625" s="1"/>
      <c r="H10625" s="1"/>
    </row>
    <row r="10626" spans="2:8" x14ac:dyDescent="0.2">
      <c r="B10626" s="1"/>
      <c r="C10626" s="1"/>
      <c r="D10626" s="1"/>
      <c r="E10626" s="1"/>
      <c r="F10626" s="1"/>
      <c r="G10626" s="1"/>
      <c r="H10626" s="1"/>
    </row>
    <row r="10627" spans="2:8" x14ac:dyDescent="0.2">
      <c r="B10627" s="1"/>
      <c r="C10627" s="1"/>
      <c r="D10627" s="1"/>
      <c r="E10627" s="1"/>
      <c r="F10627" s="1"/>
      <c r="G10627" s="1"/>
      <c r="H10627" s="1"/>
    </row>
    <row r="10628" spans="2:8" x14ac:dyDescent="0.2">
      <c r="B10628" s="1"/>
      <c r="C10628" s="1"/>
      <c r="D10628" s="1"/>
      <c r="E10628" s="1"/>
      <c r="F10628" s="1"/>
      <c r="G10628" s="1"/>
      <c r="H10628" s="1"/>
    </row>
    <row r="10629" spans="2:8" x14ac:dyDescent="0.2">
      <c r="B10629" s="1"/>
      <c r="C10629" s="1"/>
      <c r="D10629" s="1"/>
      <c r="E10629" s="1"/>
      <c r="F10629" s="1"/>
      <c r="G10629" s="1"/>
      <c r="H10629" s="1"/>
    </row>
    <row r="10630" spans="2:8" x14ac:dyDescent="0.2">
      <c r="B10630" s="1"/>
      <c r="C10630" s="1"/>
      <c r="D10630" s="1"/>
      <c r="E10630" s="1"/>
      <c r="F10630" s="1"/>
      <c r="G10630" s="1"/>
      <c r="H10630" s="1"/>
    </row>
    <row r="10631" spans="2:8" x14ac:dyDescent="0.2">
      <c r="B10631" s="1"/>
      <c r="C10631" s="1"/>
      <c r="D10631" s="1"/>
      <c r="E10631" s="1"/>
      <c r="F10631" s="1"/>
      <c r="G10631" s="1"/>
      <c r="H10631" s="1"/>
    </row>
    <row r="10632" spans="2:8" x14ac:dyDescent="0.2">
      <c r="B10632" s="1"/>
      <c r="C10632" s="1"/>
      <c r="D10632" s="1"/>
      <c r="E10632" s="1"/>
      <c r="F10632" s="1"/>
      <c r="G10632" s="1"/>
      <c r="H10632" s="1"/>
    </row>
    <row r="10633" spans="2:8" x14ac:dyDescent="0.2">
      <c r="B10633" s="1"/>
      <c r="C10633" s="1"/>
      <c r="D10633" s="1"/>
      <c r="E10633" s="1"/>
      <c r="F10633" s="1"/>
      <c r="G10633" s="1"/>
      <c r="H10633" s="1"/>
    </row>
    <row r="10634" spans="2:8" x14ac:dyDescent="0.2">
      <c r="B10634" s="1"/>
      <c r="C10634" s="1"/>
      <c r="D10634" s="1"/>
      <c r="E10634" s="1"/>
      <c r="F10634" s="1"/>
      <c r="G10634" s="1"/>
      <c r="H10634" s="1"/>
    </row>
    <row r="10635" spans="2:8" x14ac:dyDescent="0.2">
      <c r="B10635" s="1"/>
      <c r="C10635" s="1"/>
      <c r="D10635" s="1"/>
      <c r="E10635" s="1"/>
      <c r="F10635" s="1"/>
      <c r="G10635" s="1"/>
      <c r="H10635" s="1"/>
    </row>
    <row r="10636" spans="2:8" x14ac:dyDescent="0.2">
      <c r="B10636" s="1"/>
      <c r="C10636" s="1"/>
      <c r="D10636" s="1"/>
      <c r="E10636" s="1"/>
      <c r="F10636" s="1"/>
      <c r="G10636" s="1"/>
      <c r="H10636" s="1"/>
    </row>
    <row r="10637" spans="2:8" x14ac:dyDescent="0.2">
      <c r="B10637" s="1"/>
      <c r="C10637" s="1"/>
      <c r="D10637" s="1"/>
      <c r="E10637" s="1"/>
      <c r="F10637" s="1"/>
      <c r="G10637" s="1"/>
      <c r="H10637" s="1"/>
    </row>
    <row r="10638" spans="2:8" x14ac:dyDescent="0.2">
      <c r="B10638" s="1"/>
      <c r="C10638" s="1"/>
      <c r="D10638" s="1"/>
      <c r="E10638" s="1"/>
      <c r="F10638" s="1"/>
      <c r="G10638" s="1"/>
      <c r="H10638" s="1"/>
    </row>
    <row r="10639" spans="2:8" x14ac:dyDescent="0.2">
      <c r="B10639" s="1"/>
      <c r="C10639" s="1"/>
      <c r="D10639" s="1"/>
      <c r="E10639" s="1"/>
      <c r="F10639" s="1"/>
      <c r="G10639" s="1"/>
      <c r="H10639" s="1"/>
    </row>
    <row r="10640" spans="2:8" x14ac:dyDescent="0.2">
      <c r="B10640" s="1"/>
      <c r="C10640" s="1"/>
      <c r="D10640" s="1"/>
      <c r="E10640" s="1"/>
      <c r="F10640" s="1"/>
      <c r="G10640" s="1"/>
      <c r="H10640" s="1"/>
    </row>
    <row r="10641" spans="2:8" x14ac:dyDescent="0.2">
      <c r="B10641" s="1"/>
      <c r="C10641" s="1"/>
      <c r="D10641" s="1"/>
      <c r="E10641" s="1"/>
      <c r="F10641" s="1"/>
      <c r="G10641" s="1"/>
      <c r="H10641" s="1"/>
    </row>
    <row r="10642" spans="2:8" x14ac:dyDescent="0.2">
      <c r="B10642" s="1"/>
      <c r="C10642" s="1"/>
      <c r="D10642" s="1"/>
      <c r="E10642" s="1"/>
      <c r="F10642" s="1"/>
      <c r="G10642" s="1"/>
      <c r="H10642" s="1"/>
    </row>
    <row r="10643" spans="2:8" x14ac:dyDescent="0.2">
      <c r="B10643" s="1"/>
      <c r="C10643" s="1"/>
      <c r="D10643" s="1"/>
      <c r="E10643" s="1"/>
      <c r="F10643" s="1"/>
      <c r="G10643" s="1"/>
      <c r="H10643" s="1"/>
    </row>
    <row r="10644" spans="2:8" x14ac:dyDescent="0.2">
      <c r="B10644" s="1"/>
      <c r="C10644" s="1"/>
      <c r="D10644" s="1"/>
      <c r="E10644" s="1"/>
      <c r="F10644" s="1"/>
      <c r="G10644" s="1"/>
      <c r="H10644" s="1"/>
    </row>
    <row r="10645" spans="2:8" x14ac:dyDescent="0.2">
      <c r="B10645" s="1"/>
      <c r="C10645" s="1"/>
      <c r="D10645" s="1"/>
      <c r="E10645" s="1"/>
      <c r="F10645" s="1"/>
      <c r="G10645" s="1"/>
      <c r="H10645" s="1"/>
    </row>
    <row r="10646" spans="2:8" x14ac:dyDescent="0.2">
      <c r="B10646" s="1"/>
      <c r="C10646" s="1"/>
      <c r="D10646" s="1"/>
      <c r="E10646" s="1"/>
      <c r="F10646" s="1"/>
      <c r="G10646" s="1"/>
      <c r="H10646" s="1"/>
    </row>
    <row r="10647" spans="2:8" x14ac:dyDescent="0.2">
      <c r="B10647" s="1"/>
      <c r="C10647" s="1"/>
      <c r="D10647" s="1"/>
      <c r="E10647" s="1"/>
      <c r="F10647" s="1"/>
      <c r="G10647" s="1"/>
      <c r="H10647" s="1"/>
    </row>
    <row r="10648" spans="2:8" x14ac:dyDescent="0.2">
      <c r="B10648" s="1"/>
      <c r="C10648" s="1"/>
      <c r="D10648" s="1"/>
      <c r="E10648" s="1"/>
      <c r="F10648" s="1"/>
      <c r="G10648" s="1"/>
      <c r="H10648" s="1"/>
    </row>
    <row r="10649" spans="2:8" x14ac:dyDescent="0.2">
      <c r="B10649" s="1"/>
      <c r="C10649" s="1"/>
      <c r="D10649" s="1"/>
      <c r="E10649" s="1"/>
      <c r="F10649" s="1"/>
      <c r="G10649" s="1"/>
      <c r="H10649" s="1"/>
    </row>
    <row r="10650" spans="2:8" x14ac:dyDescent="0.2">
      <c r="B10650" s="1"/>
      <c r="C10650" s="1"/>
      <c r="D10650" s="1"/>
      <c r="E10650" s="1"/>
      <c r="F10650" s="1"/>
      <c r="G10650" s="1"/>
      <c r="H10650" s="1"/>
    </row>
    <row r="10651" spans="2:8" x14ac:dyDescent="0.2">
      <c r="B10651" s="1"/>
      <c r="C10651" s="1"/>
      <c r="D10651" s="1"/>
      <c r="E10651" s="1"/>
      <c r="F10651" s="1"/>
      <c r="G10651" s="1"/>
      <c r="H10651" s="1"/>
    </row>
    <row r="10652" spans="2:8" x14ac:dyDescent="0.2">
      <c r="B10652" s="1"/>
      <c r="C10652" s="1"/>
      <c r="D10652" s="1"/>
      <c r="E10652" s="1"/>
      <c r="F10652" s="1"/>
      <c r="G10652" s="1"/>
      <c r="H10652" s="1"/>
    </row>
    <row r="10653" spans="2:8" x14ac:dyDescent="0.2">
      <c r="B10653" s="1"/>
      <c r="C10653" s="1"/>
      <c r="D10653" s="1"/>
      <c r="E10653" s="1"/>
      <c r="F10653" s="1"/>
      <c r="G10653" s="1"/>
      <c r="H10653" s="1"/>
    </row>
    <row r="10654" spans="2:8" x14ac:dyDescent="0.2">
      <c r="B10654" s="1"/>
      <c r="C10654" s="1"/>
      <c r="D10654" s="1"/>
      <c r="E10654" s="1"/>
      <c r="F10654" s="1"/>
      <c r="G10654" s="1"/>
      <c r="H10654" s="1"/>
    </row>
    <row r="10655" spans="2:8" x14ac:dyDescent="0.2">
      <c r="B10655" s="1"/>
      <c r="C10655" s="1"/>
      <c r="D10655" s="1"/>
      <c r="E10655" s="1"/>
      <c r="F10655" s="1"/>
      <c r="G10655" s="1"/>
      <c r="H10655" s="1"/>
    </row>
    <row r="10656" spans="2:8" x14ac:dyDescent="0.2">
      <c r="B10656" s="1"/>
      <c r="C10656" s="1"/>
      <c r="D10656" s="1"/>
      <c r="E10656" s="1"/>
      <c r="F10656" s="1"/>
      <c r="G10656" s="1"/>
      <c r="H10656" s="1"/>
    </row>
    <row r="10657" spans="2:8" x14ac:dyDescent="0.2">
      <c r="B10657" s="1"/>
      <c r="C10657" s="1"/>
      <c r="D10657" s="1"/>
      <c r="E10657" s="1"/>
      <c r="F10657" s="1"/>
      <c r="G10657" s="1"/>
      <c r="H10657" s="1"/>
    </row>
    <row r="10658" spans="2:8" x14ac:dyDescent="0.2">
      <c r="B10658" s="1"/>
      <c r="C10658" s="1"/>
      <c r="D10658" s="1"/>
      <c r="E10658" s="1"/>
      <c r="F10658" s="1"/>
      <c r="G10658" s="1"/>
      <c r="H10658" s="1"/>
    </row>
    <row r="10659" spans="2:8" x14ac:dyDescent="0.2">
      <c r="B10659" s="1"/>
      <c r="C10659" s="1"/>
      <c r="D10659" s="1"/>
      <c r="E10659" s="1"/>
      <c r="F10659" s="1"/>
      <c r="G10659" s="1"/>
      <c r="H10659" s="1"/>
    </row>
    <row r="10660" spans="2:8" x14ac:dyDescent="0.2">
      <c r="B10660" s="1"/>
      <c r="C10660" s="1"/>
      <c r="D10660" s="1"/>
      <c r="E10660" s="1"/>
      <c r="F10660" s="1"/>
      <c r="G10660" s="1"/>
      <c r="H10660" s="1"/>
    </row>
    <row r="10661" spans="2:8" x14ac:dyDescent="0.2">
      <c r="B10661" s="1"/>
      <c r="C10661" s="1"/>
      <c r="D10661" s="1"/>
      <c r="E10661" s="1"/>
      <c r="F10661" s="1"/>
      <c r="G10661" s="1"/>
      <c r="H10661" s="1"/>
    </row>
    <row r="10662" spans="2:8" x14ac:dyDescent="0.2">
      <c r="B10662" s="1"/>
      <c r="C10662" s="1"/>
      <c r="D10662" s="1"/>
      <c r="E10662" s="1"/>
      <c r="F10662" s="1"/>
      <c r="G10662" s="1"/>
      <c r="H10662" s="1"/>
    </row>
    <row r="10663" spans="2:8" x14ac:dyDescent="0.2">
      <c r="B10663" s="1"/>
      <c r="C10663" s="1"/>
      <c r="D10663" s="1"/>
      <c r="E10663" s="1"/>
      <c r="F10663" s="1"/>
      <c r="G10663" s="1"/>
      <c r="H10663" s="1"/>
    </row>
    <row r="10664" spans="2:8" x14ac:dyDescent="0.2">
      <c r="B10664" s="1"/>
      <c r="C10664" s="1"/>
      <c r="D10664" s="1"/>
      <c r="E10664" s="1"/>
      <c r="F10664" s="1"/>
      <c r="G10664" s="1"/>
      <c r="H10664" s="1"/>
    </row>
    <row r="10665" spans="2:8" x14ac:dyDescent="0.2">
      <c r="B10665" s="1"/>
      <c r="C10665" s="1"/>
      <c r="D10665" s="1"/>
      <c r="E10665" s="1"/>
      <c r="F10665" s="1"/>
      <c r="G10665" s="1"/>
      <c r="H10665" s="1"/>
    </row>
    <row r="10666" spans="2:8" x14ac:dyDescent="0.2">
      <c r="B10666" s="1"/>
      <c r="C10666" s="1"/>
      <c r="D10666" s="1"/>
      <c r="E10666" s="1"/>
      <c r="F10666" s="1"/>
      <c r="G10666" s="1"/>
      <c r="H10666" s="1"/>
    </row>
    <row r="10667" spans="2:8" x14ac:dyDescent="0.2">
      <c r="B10667" s="1"/>
      <c r="C10667" s="1"/>
      <c r="D10667" s="1"/>
      <c r="E10667" s="1"/>
      <c r="F10667" s="1"/>
      <c r="G10667" s="1"/>
      <c r="H10667" s="1"/>
    </row>
    <row r="10668" spans="2:8" x14ac:dyDescent="0.2">
      <c r="B10668" s="1"/>
      <c r="C10668" s="1"/>
      <c r="D10668" s="1"/>
      <c r="E10668" s="1"/>
      <c r="F10668" s="1"/>
      <c r="G10668" s="1"/>
      <c r="H10668" s="1"/>
    </row>
    <row r="10669" spans="2:8" x14ac:dyDescent="0.2">
      <c r="B10669" s="1"/>
      <c r="C10669" s="1"/>
      <c r="D10669" s="1"/>
      <c r="E10669" s="1"/>
      <c r="F10669" s="1"/>
      <c r="G10669" s="1"/>
      <c r="H10669" s="1"/>
    </row>
    <row r="10670" spans="2:8" x14ac:dyDescent="0.2">
      <c r="B10670" s="1"/>
      <c r="C10670" s="1"/>
      <c r="D10670" s="1"/>
      <c r="E10670" s="1"/>
      <c r="F10670" s="1"/>
      <c r="G10670" s="1"/>
      <c r="H10670" s="1"/>
    </row>
    <row r="10671" spans="2:8" x14ac:dyDescent="0.2">
      <c r="B10671" s="1"/>
      <c r="C10671" s="1"/>
      <c r="D10671" s="1"/>
      <c r="E10671" s="1"/>
      <c r="F10671" s="1"/>
      <c r="G10671" s="1"/>
      <c r="H10671" s="1"/>
    </row>
    <row r="10672" spans="2:8" x14ac:dyDescent="0.2">
      <c r="B10672" s="1"/>
      <c r="C10672" s="1"/>
      <c r="D10672" s="1"/>
      <c r="E10672" s="1"/>
      <c r="F10672" s="1"/>
      <c r="G10672" s="1"/>
      <c r="H10672" s="1"/>
    </row>
    <row r="10673" spans="2:8" x14ac:dyDescent="0.2">
      <c r="B10673" s="1"/>
      <c r="C10673" s="1"/>
      <c r="D10673" s="1"/>
      <c r="E10673" s="1"/>
      <c r="F10673" s="1"/>
      <c r="G10673" s="1"/>
      <c r="H10673" s="1"/>
    </row>
    <row r="10674" spans="2:8" x14ac:dyDescent="0.2">
      <c r="B10674" s="1"/>
      <c r="C10674" s="1"/>
      <c r="D10674" s="1"/>
      <c r="E10674" s="1"/>
      <c r="F10674" s="1"/>
      <c r="G10674" s="1"/>
      <c r="H10674" s="1"/>
    </row>
    <row r="10675" spans="2:8" x14ac:dyDescent="0.2">
      <c r="B10675" s="1"/>
      <c r="C10675" s="1"/>
      <c r="D10675" s="1"/>
      <c r="E10675" s="1"/>
      <c r="F10675" s="1"/>
      <c r="G10675" s="1"/>
      <c r="H10675" s="1"/>
    </row>
    <row r="10676" spans="2:8" x14ac:dyDescent="0.2">
      <c r="B10676" s="1"/>
      <c r="C10676" s="1"/>
      <c r="D10676" s="1"/>
      <c r="E10676" s="1"/>
      <c r="F10676" s="1"/>
      <c r="G10676" s="1"/>
      <c r="H10676" s="1"/>
    </row>
    <row r="10677" spans="2:8" x14ac:dyDescent="0.2">
      <c r="B10677" s="1"/>
      <c r="C10677" s="1"/>
      <c r="D10677" s="1"/>
      <c r="E10677" s="1"/>
      <c r="F10677" s="1"/>
      <c r="G10677" s="1"/>
      <c r="H10677" s="1"/>
    </row>
    <row r="10678" spans="2:8" x14ac:dyDescent="0.2">
      <c r="B10678" s="1"/>
      <c r="C10678" s="1"/>
      <c r="D10678" s="1"/>
      <c r="E10678" s="1"/>
      <c r="F10678" s="1"/>
      <c r="G10678" s="1"/>
      <c r="H10678" s="1"/>
    </row>
    <row r="10679" spans="2:8" x14ac:dyDescent="0.2">
      <c r="B10679" s="1"/>
      <c r="C10679" s="1"/>
      <c r="D10679" s="1"/>
      <c r="E10679" s="1"/>
      <c r="F10679" s="1"/>
      <c r="G10679" s="1"/>
      <c r="H10679" s="1"/>
    </row>
    <row r="10680" spans="2:8" x14ac:dyDescent="0.2">
      <c r="B10680" s="1"/>
      <c r="C10680" s="1"/>
      <c r="D10680" s="1"/>
      <c r="E10680" s="1"/>
      <c r="F10680" s="1"/>
      <c r="G10680" s="1"/>
      <c r="H10680" s="1"/>
    </row>
    <row r="10681" spans="2:8" x14ac:dyDescent="0.2">
      <c r="B10681" s="1"/>
      <c r="C10681" s="1"/>
      <c r="D10681" s="1"/>
      <c r="E10681" s="1"/>
      <c r="F10681" s="1"/>
      <c r="G10681" s="1"/>
      <c r="H10681" s="1"/>
    </row>
    <row r="10682" spans="2:8" x14ac:dyDescent="0.2">
      <c r="B10682" s="1"/>
      <c r="C10682" s="1"/>
      <c r="D10682" s="1"/>
      <c r="E10682" s="1"/>
      <c r="F10682" s="1"/>
      <c r="G10682" s="1"/>
      <c r="H10682" s="1"/>
    </row>
    <row r="10683" spans="2:8" x14ac:dyDescent="0.2">
      <c r="B10683" s="1"/>
      <c r="C10683" s="1"/>
      <c r="D10683" s="1"/>
      <c r="E10683" s="1"/>
      <c r="F10683" s="1"/>
      <c r="G10683" s="1"/>
      <c r="H10683" s="1"/>
    </row>
    <row r="10684" spans="2:8" x14ac:dyDescent="0.2">
      <c r="B10684" s="1"/>
      <c r="C10684" s="1"/>
      <c r="D10684" s="1"/>
      <c r="E10684" s="1"/>
      <c r="F10684" s="1"/>
      <c r="G10684" s="1"/>
      <c r="H10684" s="1"/>
    </row>
    <row r="10685" spans="2:8" x14ac:dyDescent="0.2">
      <c r="B10685" s="1"/>
      <c r="C10685" s="1"/>
      <c r="D10685" s="1"/>
      <c r="E10685" s="1"/>
      <c r="F10685" s="1"/>
      <c r="G10685" s="1"/>
      <c r="H10685" s="1"/>
    </row>
    <row r="10686" spans="2:8" x14ac:dyDescent="0.2">
      <c r="B10686" s="1"/>
      <c r="C10686" s="1"/>
      <c r="D10686" s="1"/>
      <c r="E10686" s="1"/>
      <c r="F10686" s="1"/>
      <c r="G10686" s="1"/>
      <c r="H10686" s="1"/>
    </row>
    <row r="10687" spans="2:8" x14ac:dyDescent="0.2">
      <c r="B10687" s="1"/>
      <c r="C10687" s="1"/>
      <c r="D10687" s="1"/>
      <c r="E10687" s="1"/>
      <c r="F10687" s="1"/>
      <c r="G10687" s="1"/>
      <c r="H10687" s="1"/>
    </row>
    <row r="10688" spans="2:8" x14ac:dyDescent="0.2">
      <c r="B10688" s="1"/>
      <c r="C10688" s="1"/>
      <c r="D10688" s="1"/>
      <c r="E10688" s="1"/>
      <c r="F10688" s="1"/>
      <c r="G10688" s="1"/>
      <c r="H10688" s="1"/>
    </row>
    <row r="10689" spans="2:8" x14ac:dyDescent="0.2">
      <c r="B10689" s="1"/>
      <c r="C10689" s="1"/>
      <c r="D10689" s="1"/>
      <c r="E10689" s="1"/>
      <c r="F10689" s="1"/>
      <c r="G10689" s="1"/>
      <c r="H10689" s="1"/>
    </row>
    <row r="10690" spans="2:8" x14ac:dyDescent="0.2">
      <c r="B10690" s="1"/>
      <c r="C10690" s="1"/>
      <c r="D10690" s="1"/>
      <c r="E10690" s="1"/>
      <c r="F10690" s="1"/>
      <c r="G10690" s="1"/>
      <c r="H10690" s="1"/>
    </row>
    <row r="10691" spans="2:8" x14ac:dyDescent="0.2">
      <c r="B10691" s="1"/>
      <c r="C10691" s="1"/>
      <c r="D10691" s="1"/>
      <c r="E10691" s="1"/>
      <c r="F10691" s="1"/>
      <c r="G10691" s="1"/>
      <c r="H10691" s="1"/>
    </row>
    <row r="10692" spans="2:8" x14ac:dyDescent="0.2">
      <c r="B10692" s="1"/>
      <c r="C10692" s="1"/>
      <c r="D10692" s="1"/>
      <c r="E10692" s="1"/>
      <c r="F10692" s="1"/>
      <c r="G10692" s="1"/>
      <c r="H10692" s="1"/>
    </row>
    <row r="10693" spans="2:8" x14ac:dyDescent="0.2">
      <c r="B10693" s="1"/>
      <c r="C10693" s="1"/>
      <c r="D10693" s="1"/>
      <c r="E10693" s="1"/>
      <c r="F10693" s="1"/>
      <c r="G10693" s="1"/>
      <c r="H10693" s="1"/>
    </row>
    <row r="10694" spans="2:8" x14ac:dyDescent="0.2">
      <c r="B10694" s="1"/>
      <c r="C10694" s="1"/>
      <c r="D10694" s="1"/>
      <c r="E10694" s="1"/>
      <c r="F10694" s="1"/>
      <c r="G10694" s="1"/>
      <c r="H10694" s="1"/>
    </row>
    <row r="10695" spans="2:8" x14ac:dyDescent="0.2">
      <c r="B10695" s="1"/>
      <c r="C10695" s="1"/>
      <c r="D10695" s="1"/>
      <c r="E10695" s="1"/>
      <c r="F10695" s="1"/>
      <c r="G10695" s="1"/>
      <c r="H10695" s="1"/>
    </row>
    <row r="10696" spans="2:8" x14ac:dyDescent="0.2">
      <c r="B10696" s="1"/>
      <c r="C10696" s="1"/>
      <c r="D10696" s="1"/>
      <c r="E10696" s="1"/>
      <c r="F10696" s="1"/>
      <c r="G10696" s="1"/>
      <c r="H10696" s="1"/>
    </row>
    <row r="10697" spans="2:8" x14ac:dyDescent="0.2">
      <c r="B10697" s="1"/>
      <c r="C10697" s="1"/>
      <c r="D10697" s="1"/>
      <c r="E10697" s="1"/>
      <c r="F10697" s="1"/>
      <c r="G10697" s="1"/>
      <c r="H10697" s="1"/>
    </row>
    <row r="10698" spans="2:8" x14ac:dyDescent="0.2">
      <c r="B10698" s="1"/>
      <c r="C10698" s="1"/>
      <c r="D10698" s="1"/>
      <c r="E10698" s="1"/>
      <c r="F10698" s="1"/>
      <c r="G10698" s="1"/>
      <c r="H10698" s="1"/>
    </row>
    <row r="10699" spans="2:8" x14ac:dyDescent="0.2">
      <c r="B10699" s="1"/>
      <c r="C10699" s="1"/>
      <c r="D10699" s="1"/>
      <c r="E10699" s="1"/>
      <c r="F10699" s="1"/>
      <c r="G10699" s="1"/>
      <c r="H10699" s="1"/>
    </row>
    <row r="10700" spans="2:8" x14ac:dyDescent="0.2">
      <c r="B10700" s="1"/>
      <c r="C10700" s="1"/>
      <c r="D10700" s="1"/>
      <c r="E10700" s="1"/>
      <c r="F10700" s="1"/>
      <c r="G10700" s="1"/>
      <c r="H10700" s="1"/>
    </row>
    <row r="10701" spans="2:8" x14ac:dyDescent="0.2">
      <c r="B10701" s="1"/>
      <c r="C10701" s="1"/>
      <c r="D10701" s="1"/>
      <c r="E10701" s="1"/>
      <c r="F10701" s="1"/>
      <c r="G10701" s="1"/>
      <c r="H10701" s="1"/>
    </row>
    <row r="10702" spans="2:8" x14ac:dyDescent="0.2">
      <c r="B10702" s="1"/>
      <c r="C10702" s="1"/>
      <c r="D10702" s="1"/>
      <c r="E10702" s="1"/>
      <c r="F10702" s="1"/>
      <c r="G10702" s="1"/>
      <c r="H10702" s="1"/>
    </row>
    <row r="10703" spans="2:8" x14ac:dyDescent="0.2">
      <c r="B10703" s="1"/>
      <c r="C10703" s="1"/>
      <c r="D10703" s="1"/>
      <c r="E10703" s="1"/>
      <c r="F10703" s="1"/>
      <c r="G10703" s="1"/>
      <c r="H10703" s="1"/>
    </row>
    <row r="10704" spans="2:8" x14ac:dyDescent="0.2">
      <c r="B10704" s="1"/>
      <c r="C10704" s="1"/>
      <c r="D10704" s="1"/>
      <c r="E10704" s="1"/>
      <c r="F10704" s="1"/>
      <c r="G10704" s="1"/>
      <c r="H10704" s="1"/>
    </row>
    <row r="10705" spans="2:8" x14ac:dyDescent="0.2">
      <c r="B10705" s="1"/>
      <c r="C10705" s="1"/>
      <c r="D10705" s="1"/>
      <c r="E10705" s="1"/>
      <c r="F10705" s="1"/>
      <c r="G10705" s="1"/>
      <c r="H10705" s="1"/>
    </row>
    <row r="10706" spans="2:8" x14ac:dyDescent="0.2">
      <c r="B10706" s="1"/>
      <c r="C10706" s="1"/>
      <c r="D10706" s="1"/>
      <c r="E10706" s="1"/>
      <c r="F10706" s="1"/>
      <c r="G10706" s="1"/>
      <c r="H10706" s="1"/>
    </row>
    <row r="10707" spans="2:8" x14ac:dyDescent="0.2">
      <c r="B10707" s="1"/>
      <c r="C10707" s="1"/>
      <c r="D10707" s="1"/>
      <c r="E10707" s="1"/>
      <c r="F10707" s="1"/>
      <c r="G10707" s="1"/>
      <c r="H10707" s="1"/>
    </row>
    <row r="10708" spans="2:8" x14ac:dyDescent="0.2">
      <c r="B10708" s="1"/>
      <c r="C10708" s="1"/>
      <c r="D10708" s="1"/>
      <c r="E10708" s="1"/>
      <c r="F10708" s="1"/>
      <c r="G10708" s="1"/>
      <c r="H10708" s="1"/>
    </row>
    <row r="10709" spans="2:8" x14ac:dyDescent="0.2">
      <c r="B10709" s="1"/>
      <c r="C10709" s="1"/>
      <c r="D10709" s="1"/>
      <c r="E10709" s="1"/>
      <c r="F10709" s="1"/>
      <c r="G10709" s="1"/>
      <c r="H10709" s="1"/>
    </row>
    <row r="10710" spans="2:8" x14ac:dyDescent="0.2">
      <c r="B10710" s="1"/>
      <c r="C10710" s="1"/>
      <c r="D10710" s="1"/>
      <c r="E10710" s="1"/>
      <c r="F10710" s="1"/>
      <c r="G10710" s="1"/>
      <c r="H10710" s="1"/>
    </row>
    <row r="10711" spans="2:8" x14ac:dyDescent="0.2">
      <c r="B10711" s="1"/>
      <c r="C10711" s="1"/>
      <c r="D10711" s="1"/>
      <c r="E10711" s="1"/>
      <c r="F10711" s="1"/>
      <c r="G10711" s="1"/>
      <c r="H10711" s="1"/>
    </row>
    <row r="10712" spans="2:8" x14ac:dyDescent="0.2">
      <c r="B10712" s="1"/>
      <c r="C10712" s="1"/>
      <c r="D10712" s="1"/>
      <c r="E10712" s="1"/>
      <c r="F10712" s="1"/>
      <c r="G10712" s="1"/>
      <c r="H10712" s="1"/>
    </row>
    <row r="10713" spans="2:8" x14ac:dyDescent="0.2">
      <c r="B10713" s="1"/>
      <c r="C10713" s="1"/>
      <c r="D10713" s="1"/>
      <c r="E10713" s="1"/>
      <c r="F10713" s="1"/>
      <c r="G10713" s="1"/>
      <c r="H10713" s="1"/>
    </row>
    <row r="10714" spans="2:8" x14ac:dyDescent="0.2">
      <c r="B10714" s="1"/>
      <c r="C10714" s="1"/>
      <c r="D10714" s="1"/>
      <c r="E10714" s="1"/>
      <c r="F10714" s="1"/>
      <c r="G10714" s="1"/>
      <c r="H10714" s="1"/>
    </row>
    <row r="10715" spans="2:8" x14ac:dyDescent="0.2">
      <c r="B10715" s="1"/>
      <c r="C10715" s="1"/>
      <c r="D10715" s="1"/>
      <c r="E10715" s="1"/>
      <c r="F10715" s="1"/>
      <c r="G10715" s="1"/>
      <c r="H10715" s="1"/>
    </row>
    <row r="10716" spans="2:8" x14ac:dyDescent="0.2">
      <c r="B10716" s="1"/>
      <c r="C10716" s="1"/>
      <c r="D10716" s="1"/>
      <c r="E10716" s="1"/>
      <c r="F10716" s="1"/>
      <c r="G10716" s="1"/>
      <c r="H10716" s="1"/>
    </row>
    <row r="10717" spans="2:8" x14ac:dyDescent="0.2">
      <c r="B10717" s="1"/>
      <c r="C10717" s="1"/>
      <c r="D10717" s="1"/>
      <c r="E10717" s="1"/>
      <c r="F10717" s="1"/>
      <c r="G10717" s="1"/>
      <c r="H10717" s="1"/>
    </row>
    <row r="10718" spans="2:8" x14ac:dyDescent="0.2">
      <c r="B10718" s="1"/>
      <c r="C10718" s="1"/>
      <c r="D10718" s="1"/>
      <c r="E10718" s="1"/>
      <c r="F10718" s="1"/>
      <c r="G10718" s="1"/>
      <c r="H10718" s="1"/>
    </row>
    <row r="10719" spans="2:8" x14ac:dyDescent="0.2">
      <c r="B10719" s="1"/>
      <c r="C10719" s="1"/>
      <c r="D10719" s="1"/>
      <c r="E10719" s="1"/>
      <c r="F10719" s="1"/>
      <c r="G10719" s="1"/>
      <c r="H10719" s="1"/>
    </row>
    <row r="10720" spans="2:8" x14ac:dyDescent="0.2">
      <c r="B10720" s="1"/>
      <c r="C10720" s="1"/>
      <c r="D10720" s="1"/>
      <c r="E10720" s="1"/>
      <c r="F10720" s="1"/>
      <c r="G10720" s="1"/>
      <c r="H10720" s="1"/>
    </row>
    <row r="10721" spans="2:8" x14ac:dyDescent="0.2">
      <c r="B10721" s="1"/>
      <c r="C10721" s="1"/>
      <c r="D10721" s="1"/>
      <c r="E10721" s="1"/>
      <c r="F10721" s="1"/>
      <c r="G10721" s="1"/>
      <c r="H10721" s="1"/>
    </row>
    <row r="10722" spans="2:8" x14ac:dyDescent="0.2">
      <c r="B10722" s="1"/>
      <c r="C10722" s="1"/>
      <c r="D10722" s="1"/>
      <c r="E10722" s="1"/>
      <c r="F10722" s="1"/>
      <c r="G10722" s="1"/>
      <c r="H10722" s="1"/>
    </row>
    <row r="10723" spans="2:8" x14ac:dyDescent="0.2">
      <c r="B10723" s="1"/>
      <c r="C10723" s="1"/>
      <c r="D10723" s="1"/>
      <c r="E10723" s="1"/>
      <c r="F10723" s="1"/>
      <c r="G10723" s="1"/>
      <c r="H10723" s="1"/>
    </row>
    <row r="10724" spans="2:8" x14ac:dyDescent="0.2">
      <c r="B10724" s="1"/>
      <c r="C10724" s="1"/>
      <c r="D10724" s="1"/>
      <c r="E10724" s="1"/>
      <c r="F10724" s="1"/>
      <c r="G10724" s="1"/>
      <c r="H10724" s="1"/>
    </row>
    <row r="10725" spans="2:8" x14ac:dyDescent="0.2">
      <c r="B10725" s="1"/>
      <c r="C10725" s="1"/>
      <c r="D10725" s="1"/>
      <c r="E10725" s="1"/>
      <c r="F10725" s="1"/>
      <c r="G10725" s="1"/>
      <c r="H10725" s="1"/>
    </row>
    <row r="10726" spans="2:8" x14ac:dyDescent="0.2">
      <c r="B10726" s="1"/>
      <c r="C10726" s="1"/>
      <c r="D10726" s="1"/>
      <c r="E10726" s="1"/>
      <c r="F10726" s="1"/>
      <c r="G10726" s="1"/>
      <c r="H10726" s="1"/>
    </row>
    <row r="10727" spans="2:8" x14ac:dyDescent="0.2">
      <c r="B10727" s="1"/>
      <c r="C10727" s="1"/>
      <c r="D10727" s="1"/>
      <c r="E10727" s="1"/>
      <c r="F10727" s="1"/>
      <c r="G10727" s="1"/>
      <c r="H10727" s="1"/>
    </row>
    <row r="10728" spans="2:8" x14ac:dyDescent="0.2">
      <c r="B10728" s="1"/>
      <c r="C10728" s="1"/>
      <c r="D10728" s="1"/>
      <c r="E10728" s="1"/>
      <c r="F10728" s="1"/>
      <c r="G10728" s="1"/>
      <c r="H10728" s="1"/>
    </row>
    <row r="10729" spans="2:8" x14ac:dyDescent="0.2">
      <c r="B10729" s="1"/>
      <c r="C10729" s="1"/>
      <c r="D10729" s="1"/>
      <c r="E10729" s="1"/>
      <c r="F10729" s="1"/>
      <c r="G10729" s="1"/>
      <c r="H10729" s="1"/>
    </row>
    <row r="10730" spans="2:8" x14ac:dyDescent="0.2">
      <c r="B10730" s="1"/>
      <c r="C10730" s="1"/>
      <c r="D10730" s="1"/>
      <c r="E10730" s="1"/>
      <c r="F10730" s="1"/>
      <c r="G10730" s="1"/>
      <c r="H10730" s="1"/>
    </row>
    <row r="10731" spans="2:8" x14ac:dyDescent="0.2">
      <c r="B10731" s="1"/>
      <c r="C10731" s="1"/>
      <c r="D10731" s="1"/>
      <c r="E10731" s="1"/>
      <c r="F10731" s="1"/>
      <c r="G10731" s="1"/>
      <c r="H10731" s="1"/>
    </row>
    <row r="10732" spans="2:8" x14ac:dyDescent="0.2">
      <c r="B10732" s="1"/>
      <c r="C10732" s="1"/>
      <c r="D10732" s="1"/>
      <c r="E10732" s="1"/>
      <c r="F10732" s="1"/>
      <c r="G10732" s="1"/>
      <c r="H10732" s="1"/>
    </row>
    <row r="10733" spans="2:8" x14ac:dyDescent="0.2">
      <c r="B10733" s="1"/>
      <c r="C10733" s="1"/>
      <c r="D10733" s="1"/>
      <c r="E10733" s="1"/>
      <c r="F10733" s="1"/>
      <c r="G10733" s="1"/>
      <c r="H10733" s="1"/>
    </row>
    <row r="10734" spans="2:8" x14ac:dyDescent="0.2">
      <c r="B10734" s="1"/>
      <c r="C10734" s="1"/>
      <c r="D10734" s="1"/>
      <c r="E10734" s="1"/>
      <c r="F10734" s="1"/>
      <c r="G10734" s="1"/>
      <c r="H10734" s="1"/>
    </row>
    <row r="10735" spans="2:8" x14ac:dyDescent="0.2">
      <c r="B10735" s="1"/>
      <c r="C10735" s="1"/>
      <c r="D10735" s="1"/>
      <c r="E10735" s="1"/>
      <c r="F10735" s="1"/>
      <c r="G10735" s="1"/>
      <c r="H10735" s="1"/>
    </row>
    <row r="10736" spans="2:8" x14ac:dyDescent="0.2">
      <c r="B10736" s="1"/>
      <c r="C10736" s="1"/>
      <c r="D10736" s="1"/>
      <c r="E10736" s="1"/>
      <c r="F10736" s="1"/>
      <c r="G10736" s="1"/>
      <c r="H10736" s="1"/>
    </row>
    <row r="10737" spans="2:8" x14ac:dyDescent="0.2">
      <c r="B10737" s="1"/>
      <c r="C10737" s="1"/>
      <c r="D10737" s="1"/>
      <c r="E10737" s="1"/>
      <c r="F10737" s="1"/>
      <c r="G10737" s="1"/>
      <c r="H10737" s="1"/>
    </row>
    <row r="10738" spans="2:8" x14ac:dyDescent="0.2">
      <c r="B10738" s="1"/>
      <c r="C10738" s="1"/>
      <c r="D10738" s="1"/>
      <c r="E10738" s="1"/>
      <c r="F10738" s="1"/>
      <c r="G10738" s="1"/>
      <c r="H10738" s="1"/>
    </row>
    <row r="10739" spans="2:8" x14ac:dyDescent="0.2">
      <c r="B10739" s="1"/>
      <c r="C10739" s="1"/>
      <c r="D10739" s="1"/>
      <c r="E10739" s="1"/>
      <c r="F10739" s="1"/>
      <c r="G10739" s="1"/>
      <c r="H10739" s="1"/>
    </row>
    <row r="10740" spans="2:8" x14ac:dyDescent="0.2">
      <c r="B10740" s="1"/>
      <c r="C10740" s="1"/>
      <c r="D10740" s="1"/>
      <c r="E10740" s="1"/>
      <c r="F10740" s="1"/>
      <c r="G10740" s="1"/>
      <c r="H10740" s="1"/>
    </row>
    <row r="10741" spans="2:8" x14ac:dyDescent="0.2">
      <c r="B10741" s="1"/>
      <c r="C10741" s="1"/>
      <c r="D10741" s="1"/>
      <c r="E10741" s="1"/>
      <c r="F10741" s="1"/>
      <c r="G10741" s="1"/>
      <c r="H10741" s="1"/>
    </row>
    <row r="10742" spans="2:8" x14ac:dyDescent="0.2">
      <c r="B10742" s="1"/>
      <c r="C10742" s="1"/>
      <c r="D10742" s="1"/>
      <c r="E10742" s="1"/>
      <c r="F10742" s="1"/>
      <c r="G10742" s="1"/>
      <c r="H10742" s="1"/>
    </row>
    <row r="10743" spans="2:8" x14ac:dyDescent="0.2">
      <c r="B10743" s="1"/>
      <c r="C10743" s="1"/>
      <c r="D10743" s="1"/>
      <c r="E10743" s="1"/>
      <c r="F10743" s="1"/>
      <c r="G10743" s="1"/>
      <c r="H10743" s="1"/>
    </row>
    <row r="10744" spans="2:8" x14ac:dyDescent="0.2">
      <c r="B10744" s="1"/>
      <c r="C10744" s="1"/>
      <c r="D10744" s="1"/>
      <c r="E10744" s="1"/>
      <c r="F10744" s="1"/>
      <c r="G10744" s="1"/>
      <c r="H10744" s="1"/>
    </row>
    <row r="10745" spans="2:8" x14ac:dyDescent="0.2">
      <c r="B10745" s="1"/>
      <c r="C10745" s="1"/>
      <c r="D10745" s="1"/>
      <c r="E10745" s="1"/>
      <c r="F10745" s="1"/>
      <c r="G10745" s="1"/>
      <c r="H10745" s="1"/>
    </row>
    <row r="10746" spans="2:8" x14ac:dyDescent="0.2">
      <c r="B10746" s="1"/>
      <c r="C10746" s="1"/>
      <c r="D10746" s="1"/>
      <c r="E10746" s="1"/>
      <c r="F10746" s="1"/>
      <c r="G10746" s="1"/>
      <c r="H10746" s="1"/>
    </row>
    <row r="10747" spans="2:8" x14ac:dyDescent="0.2">
      <c r="B10747" s="1"/>
      <c r="C10747" s="1"/>
      <c r="D10747" s="1"/>
      <c r="E10747" s="1"/>
      <c r="F10747" s="1"/>
      <c r="G10747" s="1"/>
      <c r="H10747" s="1"/>
    </row>
    <row r="10748" spans="2:8" x14ac:dyDescent="0.2">
      <c r="B10748" s="1"/>
      <c r="C10748" s="1"/>
      <c r="D10748" s="1"/>
      <c r="E10748" s="1"/>
      <c r="F10748" s="1"/>
      <c r="G10748" s="1"/>
      <c r="H10748" s="1"/>
    </row>
    <row r="10749" spans="2:8" x14ac:dyDescent="0.2">
      <c r="B10749" s="1"/>
      <c r="C10749" s="1"/>
      <c r="D10749" s="1"/>
      <c r="E10749" s="1"/>
      <c r="F10749" s="1"/>
      <c r="G10749" s="1"/>
      <c r="H10749" s="1"/>
    </row>
    <row r="10750" spans="2:8" x14ac:dyDescent="0.2">
      <c r="B10750" s="1"/>
      <c r="C10750" s="1"/>
      <c r="D10750" s="1"/>
      <c r="E10750" s="1"/>
      <c r="F10750" s="1"/>
      <c r="G10750" s="1"/>
      <c r="H10750" s="1"/>
    </row>
    <row r="10751" spans="2:8" x14ac:dyDescent="0.2">
      <c r="B10751" s="1"/>
      <c r="C10751" s="1"/>
      <c r="D10751" s="1"/>
      <c r="E10751" s="1"/>
      <c r="F10751" s="1"/>
      <c r="G10751" s="1"/>
      <c r="H10751" s="1"/>
    </row>
    <row r="10752" spans="2:8" x14ac:dyDescent="0.2">
      <c r="B10752" s="1"/>
      <c r="C10752" s="1"/>
      <c r="D10752" s="1"/>
      <c r="E10752" s="1"/>
      <c r="F10752" s="1"/>
      <c r="G10752" s="1"/>
      <c r="H10752" s="1"/>
    </row>
    <row r="10753" spans="2:8" x14ac:dyDescent="0.2">
      <c r="B10753" s="1"/>
      <c r="C10753" s="1"/>
      <c r="D10753" s="1"/>
      <c r="E10753" s="1"/>
      <c r="F10753" s="1"/>
      <c r="G10753" s="1"/>
      <c r="H10753" s="1"/>
    </row>
    <row r="10754" spans="2:8" x14ac:dyDescent="0.2">
      <c r="B10754" s="1"/>
      <c r="C10754" s="1"/>
      <c r="D10754" s="1"/>
      <c r="E10754" s="1"/>
      <c r="F10754" s="1"/>
      <c r="G10754" s="1"/>
      <c r="H10754" s="1"/>
    </row>
    <row r="10755" spans="2:8" x14ac:dyDescent="0.2">
      <c r="B10755" s="1"/>
      <c r="C10755" s="1"/>
      <c r="D10755" s="1"/>
      <c r="E10755" s="1"/>
      <c r="F10755" s="1"/>
      <c r="G10755" s="1"/>
      <c r="H10755" s="1"/>
    </row>
    <row r="10756" spans="2:8" x14ac:dyDescent="0.2">
      <c r="B10756" s="1"/>
      <c r="C10756" s="1"/>
      <c r="D10756" s="1"/>
      <c r="E10756" s="1"/>
      <c r="F10756" s="1"/>
      <c r="G10756" s="1"/>
      <c r="H10756" s="1"/>
    </row>
    <row r="10757" spans="2:8" x14ac:dyDescent="0.2">
      <c r="B10757" s="1"/>
      <c r="C10757" s="1"/>
      <c r="D10757" s="1"/>
      <c r="E10757" s="1"/>
      <c r="F10757" s="1"/>
      <c r="G10757" s="1"/>
      <c r="H10757" s="1"/>
    </row>
    <row r="10758" spans="2:8" x14ac:dyDescent="0.2">
      <c r="B10758" s="1"/>
      <c r="C10758" s="1"/>
      <c r="D10758" s="1"/>
      <c r="E10758" s="1"/>
      <c r="F10758" s="1"/>
      <c r="G10758" s="1"/>
      <c r="H10758" s="1"/>
    </row>
    <row r="10759" spans="2:8" x14ac:dyDescent="0.2">
      <c r="B10759" s="1"/>
      <c r="C10759" s="1"/>
      <c r="D10759" s="1"/>
      <c r="E10759" s="1"/>
      <c r="F10759" s="1"/>
      <c r="G10759" s="1"/>
      <c r="H10759" s="1"/>
    </row>
    <row r="10760" spans="2:8" x14ac:dyDescent="0.2">
      <c r="B10760" s="1"/>
      <c r="C10760" s="1"/>
      <c r="D10760" s="1"/>
      <c r="E10760" s="1"/>
      <c r="F10760" s="1"/>
      <c r="G10760" s="1"/>
      <c r="H10760" s="1"/>
    </row>
    <row r="10761" spans="2:8" x14ac:dyDescent="0.2">
      <c r="B10761" s="1"/>
      <c r="C10761" s="1"/>
      <c r="D10761" s="1"/>
      <c r="E10761" s="1"/>
      <c r="F10761" s="1"/>
      <c r="G10761" s="1"/>
      <c r="H10761" s="1"/>
    </row>
    <row r="10762" spans="2:8" x14ac:dyDescent="0.2">
      <c r="B10762" s="1"/>
      <c r="C10762" s="1"/>
      <c r="D10762" s="1"/>
      <c r="E10762" s="1"/>
      <c r="F10762" s="1"/>
      <c r="G10762" s="1"/>
      <c r="H10762" s="1"/>
    </row>
    <row r="10763" spans="2:8" x14ac:dyDescent="0.2">
      <c r="B10763" s="1"/>
      <c r="C10763" s="1"/>
      <c r="D10763" s="1"/>
      <c r="E10763" s="1"/>
      <c r="F10763" s="1"/>
      <c r="G10763" s="1"/>
      <c r="H10763" s="1"/>
    </row>
    <row r="10764" spans="2:8" x14ac:dyDescent="0.2">
      <c r="B10764" s="1"/>
      <c r="C10764" s="1"/>
      <c r="D10764" s="1"/>
      <c r="E10764" s="1"/>
      <c r="F10764" s="1"/>
      <c r="G10764" s="1"/>
      <c r="H10764" s="1"/>
    </row>
    <row r="10765" spans="2:8" x14ac:dyDescent="0.2">
      <c r="B10765" s="1"/>
      <c r="C10765" s="1"/>
      <c r="D10765" s="1"/>
      <c r="E10765" s="1"/>
      <c r="F10765" s="1"/>
      <c r="G10765" s="1"/>
      <c r="H10765" s="1"/>
    </row>
    <row r="10766" spans="2:8" x14ac:dyDescent="0.2">
      <c r="B10766" s="1"/>
      <c r="C10766" s="1"/>
      <c r="D10766" s="1"/>
      <c r="E10766" s="1"/>
      <c r="F10766" s="1"/>
      <c r="G10766" s="1"/>
      <c r="H10766" s="1"/>
    </row>
    <row r="10767" spans="2:8" x14ac:dyDescent="0.2">
      <c r="B10767" s="1"/>
      <c r="C10767" s="1"/>
      <c r="D10767" s="1"/>
      <c r="E10767" s="1"/>
      <c r="F10767" s="1"/>
      <c r="G10767" s="1"/>
      <c r="H10767" s="1"/>
    </row>
    <row r="10768" spans="2:8" x14ac:dyDescent="0.2">
      <c r="B10768" s="1"/>
      <c r="C10768" s="1"/>
      <c r="D10768" s="1"/>
      <c r="E10768" s="1"/>
      <c r="F10768" s="1"/>
      <c r="G10768" s="1"/>
      <c r="H10768" s="1"/>
    </row>
    <row r="10769" spans="2:8" x14ac:dyDescent="0.2">
      <c r="B10769" s="1"/>
      <c r="C10769" s="1"/>
      <c r="D10769" s="1"/>
      <c r="E10769" s="1"/>
      <c r="F10769" s="1"/>
      <c r="G10769" s="1"/>
      <c r="H10769" s="1"/>
    </row>
    <row r="10770" spans="2:8" x14ac:dyDescent="0.2">
      <c r="B10770" s="1"/>
      <c r="C10770" s="1"/>
      <c r="D10770" s="1"/>
      <c r="E10770" s="1"/>
      <c r="F10770" s="1"/>
      <c r="G10770" s="1"/>
      <c r="H10770" s="1"/>
    </row>
    <row r="10771" spans="2:8" x14ac:dyDescent="0.2">
      <c r="B10771" s="1"/>
      <c r="C10771" s="1"/>
      <c r="D10771" s="1"/>
      <c r="E10771" s="1"/>
      <c r="F10771" s="1"/>
      <c r="G10771" s="1"/>
      <c r="H10771" s="1"/>
    </row>
    <row r="10772" spans="2:8" x14ac:dyDescent="0.2">
      <c r="B10772" s="1"/>
      <c r="C10772" s="1"/>
      <c r="D10772" s="1"/>
      <c r="E10772" s="1"/>
      <c r="F10772" s="1"/>
      <c r="G10772" s="1"/>
      <c r="H10772" s="1"/>
    </row>
    <row r="10773" spans="2:8" x14ac:dyDescent="0.2">
      <c r="B10773" s="1"/>
      <c r="C10773" s="1"/>
      <c r="D10773" s="1"/>
      <c r="E10773" s="1"/>
      <c r="F10773" s="1"/>
      <c r="G10773" s="1"/>
      <c r="H10773" s="1"/>
    </row>
    <row r="10774" spans="2:8" x14ac:dyDescent="0.2">
      <c r="B10774" s="1"/>
      <c r="C10774" s="1"/>
      <c r="D10774" s="1"/>
      <c r="E10774" s="1"/>
      <c r="F10774" s="1"/>
      <c r="G10774" s="1"/>
      <c r="H10774" s="1"/>
    </row>
    <row r="10775" spans="2:8" x14ac:dyDescent="0.2">
      <c r="B10775" s="1"/>
      <c r="C10775" s="1"/>
      <c r="D10775" s="1"/>
      <c r="E10775" s="1"/>
      <c r="F10775" s="1"/>
      <c r="G10775" s="1"/>
      <c r="H10775" s="1"/>
    </row>
    <row r="10776" spans="2:8" x14ac:dyDescent="0.2">
      <c r="B10776" s="1"/>
      <c r="C10776" s="1"/>
      <c r="D10776" s="1"/>
      <c r="E10776" s="1"/>
      <c r="F10776" s="1"/>
      <c r="G10776" s="1"/>
      <c r="H10776" s="1"/>
    </row>
    <row r="10777" spans="2:8" x14ac:dyDescent="0.2">
      <c r="B10777" s="1"/>
      <c r="C10777" s="1"/>
      <c r="D10777" s="1"/>
      <c r="E10777" s="1"/>
      <c r="F10777" s="1"/>
      <c r="G10777" s="1"/>
      <c r="H10777" s="1"/>
    </row>
    <row r="10778" spans="2:8" x14ac:dyDescent="0.2">
      <c r="B10778" s="1"/>
      <c r="C10778" s="1"/>
      <c r="D10778" s="1"/>
      <c r="E10778" s="1"/>
      <c r="F10778" s="1"/>
      <c r="G10778" s="1"/>
      <c r="H10778" s="1"/>
    </row>
    <row r="10779" spans="2:8" x14ac:dyDescent="0.2">
      <c r="B10779" s="1"/>
      <c r="C10779" s="1"/>
      <c r="D10779" s="1"/>
      <c r="E10779" s="1"/>
      <c r="F10779" s="1"/>
      <c r="G10779" s="1"/>
      <c r="H10779" s="1"/>
    </row>
    <row r="10780" spans="2:8" x14ac:dyDescent="0.2">
      <c r="B10780" s="1"/>
      <c r="C10780" s="1"/>
      <c r="D10780" s="1"/>
      <c r="E10780" s="1"/>
      <c r="F10780" s="1"/>
      <c r="G10780" s="1"/>
      <c r="H10780" s="1"/>
    </row>
    <row r="10781" spans="2:8" x14ac:dyDescent="0.2">
      <c r="B10781" s="1"/>
      <c r="C10781" s="1"/>
      <c r="D10781" s="1"/>
      <c r="E10781" s="1"/>
      <c r="F10781" s="1"/>
      <c r="G10781" s="1"/>
      <c r="H10781" s="1"/>
    </row>
    <row r="10782" spans="2:8" x14ac:dyDescent="0.2">
      <c r="B10782" s="1"/>
      <c r="C10782" s="1"/>
      <c r="D10782" s="1"/>
      <c r="E10782" s="1"/>
      <c r="F10782" s="1"/>
      <c r="G10782" s="1"/>
      <c r="H10782" s="1"/>
    </row>
    <row r="10783" spans="2:8" x14ac:dyDescent="0.2">
      <c r="B10783" s="1"/>
      <c r="C10783" s="1"/>
      <c r="D10783" s="1"/>
      <c r="E10783" s="1"/>
      <c r="F10783" s="1"/>
      <c r="G10783" s="1"/>
      <c r="H10783" s="1"/>
    </row>
    <row r="10784" spans="2:8" x14ac:dyDescent="0.2">
      <c r="B10784" s="1"/>
      <c r="C10784" s="1"/>
      <c r="D10784" s="1"/>
      <c r="E10784" s="1"/>
      <c r="F10784" s="1"/>
      <c r="G10784" s="1"/>
      <c r="H10784" s="1"/>
    </row>
    <row r="10785" spans="2:8" x14ac:dyDescent="0.2">
      <c r="B10785" s="1"/>
      <c r="C10785" s="1"/>
      <c r="D10785" s="1"/>
      <c r="E10785" s="1"/>
      <c r="F10785" s="1"/>
      <c r="G10785" s="1"/>
      <c r="H10785" s="1"/>
    </row>
    <row r="10786" spans="2:8" x14ac:dyDescent="0.2">
      <c r="B10786" s="1"/>
      <c r="C10786" s="1"/>
      <c r="D10786" s="1"/>
      <c r="E10786" s="1"/>
      <c r="F10786" s="1"/>
      <c r="G10786" s="1"/>
      <c r="H10786" s="1"/>
    </row>
    <row r="10787" spans="2:8" x14ac:dyDescent="0.2">
      <c r="B10787" s="1"/>
      <c r="C10787" s="1"/>
      <c r="D10787" s="1"/>
      <c r="E10787" s="1"/>
      <c r="F10787" s="1"/>
      <c r="G10787" s="1"/>
      <c r="H10787" s="1"/>
    </row>
    <row r="10788" spans="2:8" x14ac:dyDescent="0.2">
      <c r="B10788" s="1"/>
      <c r="C10788" s="1"/>
      <c r="D10788" s="1"/>
      <c r="E10788" s="1"/>
      <c r="F10788" s="1"/>
      <c r="G10788" s="1"/>
      <c r="H10788" s="1"/>
    </row>
    <row r="10789" spans="2:8" x14ac:dyDescent="0.2">
      <c r="B10789" s="1"/>
      <c r="C10789" s="1"/>
      <c r="D10789" s="1"/>
      <c r="E10789" s="1"/>
      <c r="F10789" s="1"/>
      <c r="G10789" s="1"/>
      <c r="H10789" s="1"/>
    </row>
    <row r="10790" spans="2:8" x14ac:dyDescent="0.2">
      <c r="B10790" s="1"/>
      <c r="C10790" s="1"/>
      <c r="D10790" s="1"/>
      <c r="E10790" s="1"/>
      <c r="F10790" s="1"/>
      <c r="G10790" s="1"/>
      <c r="H10790" s="1"/>
    </row>
    <row r="10791" spans="2:8" x14ac:dyDescent="0.2">
      <c r="B10791" s="1"/>
      <c r="C10791" s="1"/>
      <c r="D10791" s="1"/>
      <c r="E10791" s="1"/>
      <c r="F10791" s="1"/>
      <c r="G10791" s="1"/>
      <c r="H10791" s="1"/>
    </row>
    <row r="10792" spans="2:8" x14ac:dyDescent="0.2">
      <c r="B10792" s="1"/>
      <c r="C10792" s="1"/>
      <c r="D10792" s="1"/>
      <c r="E10792" s="1"/>
      <c r="F10792" s="1"/>
      <c r="G10792" s="1"/>
      <c r="H10792" s="1"/>
    </row>
    <row r="10793" spans="2:8" x14ac:dyDescent="0.2">
      <c r="B10793" s="1"/>
      <c r="C10793" s="1"/>
      <c r="D10793" s="1"/>
      <c r="E10793" s="1"/>
      <c r="F10793" s="1"/>
      <c r="G10793" s="1"/>
      <c r="H10793" s="1"/>
    </row>
    <row r="10794" spans="2:8" x14ac:dyDescent="0.2">
      <c r="B10794" s="1"/>
      <c r="C10794" s="1"/>
      <c r="D10794" s="1"/>
      <c r="E10794" s="1"/>
      <c r="F10794" s="1"/>
      <c r="G10794" s="1"/>
      <c r="H10794" s="1"/>
    </row>
    <row r="10795" spans="2:8" x14ac:dyDescent="0.2">
      <c r="B10795" s="1"/>
      <c r="C10795" s="1"/>
      <c r="D10795" s="1"/>
      <c r="E10795" s="1"/>
      <c r="F10795" s="1"/>
      <c r="G10795" s="1"/>
      <c r="H10795" s="1"/>
    </row>
    <row r="10796" spans="2:8" x14ac:dyDescent="0.2">
      <c r="B10796" s="1"/>
      <c r="C10796" s="1"/>
      <c r="D10796" s="1"/>
      <c r="E10796" s="1"/>
      <c r="F10796" s="1"/>
      <c r="G10796" s="1"/>
      <c r="H10796" s="1"/>
    </row>
    <row r="10797" spans="2:8" x14ac:dyDescent="0.2">
      <c r="B10797" s="1"/>
      <c r="C10797" s="1"/>
      <c r="D10797" s="1"/>
      <c r="E10797" s="1"/>
      <c r="F10797" s="1"/>
      <c r="G10797" s="1"/>
      <c r="H10797" s="1"/>
    </row>
    <row r="10798" spans="2:8" x14ac:dyDescent="0.2">
      <c r="B10798" s="1"/>
      <c r="C10798" s="1"/>
      <c r="D10798" s="1"/>
      <c r="E10798" s="1"/>
      <c r="F10798" s="1"/>
      <c r="G10798" s="1"/>
      <c r="H10798" s="1"/>
    </row>
    <row r="10799" spans="2:8" x14ac:dyDescent="0.2">
      <c r="B10799" s="1"/>
      <c r="C10799" s="1"/>
      <c r="D10799" s="1"/>
      <c r="E10799" s="1"/>
      <c r="F10799" s="1"/>
      <c r="G10799" s="1"/>
      <c r="H10799" s="1"/>
    </row>
    <row r="10800" spans="2:8" x14ac:dyDescent="0.2">
      <c r="B10800" s="1"/>
      <c r="C10800" s="1"/>
      <c r="D10800" s="1"/>
      <c r="E10800" s="1"/>
      <c r="F10800" s="1"/>
      <c r="G10800" s="1"/>
      <c r="H10800" s="1"/>
    </row>
    <row r="10801" spans="2:8" x14ac:dyDescent="0.2">
      <c r="B10801" s="1"/>
      <c r="C10801" s="1"/>
      <c r="D10801" s="1"/>
      <c r="E10801" s="1"/>
      <c r="F10801" s="1"/>
      <c r="G10801" s="1"/>
      <c r="H10801" s="1"/>
    </row>
    <row r="10802" spans="2:8" x14ac:dyDescent="0.2">
      <c r="B10802" s="1"/>
      <c r="C10802" s="1"/>
      <c r="D10802" s="1"/>
      <c r="E10802" s="1"/>
      <c r="F10802" s="1"/>
      <c r="G10802" s="1"/>
      <c r="H10802" s="1"/>
    </row>
    <row r="10803" spans="2:8" x14ac:dyDescent="0.2">
      <c r="B10803" s="1"/>
      <c r="C10803" s="1"/>
      <c r="D10803" s="1"/>
      <c r="E10803" s="1"/>
      <c r="F10803" s="1"/>
      <c r="G10803" s="1"/>
      <c r="H10803" s="1"/>
    </row>
    <row r="10804" spans="2:8" x14ac:dyDescent="0.2">
      <c r="B10804" s="1"/>
      <c r="C10804" s="1"/>
      <c r="D10804" s="1"/>
      <c r="E10804" s="1"/>
      <c r="F10804" s="1"/>
      <c r="G10804" s="1"/>
      <c r="H10804" s="1"/>
    </row>
    <row r="10805" spans="2:8" x14ac:dyDescent="0.2">
      <c r="B10805" s="1"/>
      <c r="C10805" s="1"/>
      <c r="D10805" s="1"/>
      <c r="E10805" s="1"/>
      <c r="F10805" s="1"/>
      <c r="G10805" s="1"/>
      <c r="H10805" s="1"/>
    </row>
    <row r="10806" spans="2:8" x14ac:dyDescent="0.2">
      <c r="B10806" s="1"/>
      <c r="C10806" s="1"/>
      <c r="D10806" s="1"/>
      <c r="E10806" s="1"/>
      <c r="F10806" s="1"/>
      <c r="G10806" s="1"/>
      <c r="H10806" s="1"/>
    </row>
    <row r="10807" spans="2:8" x14ac:dyDescent="0.2">
      <c r="B10807" s="1"/>
      <c r="C10807" s="1"/>
      <c r="D10807" s="1"/>
      <c r="E10807" s="1"/>
      <c r="F10807" s="1"/>
      <c r="G10807" s="1"/>
      <c r="H10807" s="1"/>
    </row>
    <row r="10808" spans="2:8" x14ac:dyDescent="0.2">
      <c r="B10808" s="1"/>
      <c r="C10808" s="1"/>
      <c r="D10808" s="1"/>
      <c r="E10808" s="1"/>
      <c r="F10808" s="1"/>
      <c r="G10808" s="1"/>
      <c r="H10808" s="1"/>
    </row>
    <row r="10809" spans="2:8" x14ac:dyDescent="0.2">
      <c r="B10809" s="1"/>
      <c r="C10809" s="1"/>
      <c r="D10809" s="1"/>
      <c r="E10809" s="1"/>
      <c r="F10809" s="1"/>
      <c r="G10809" s="1"/>
      <c r="H10809" s="1"/>
    </row>
    <row r="10810" spans="2:8" x14ac:dyDescent="0.2">
      <c r="B10810" s="1"/>
      <c r="C10810" s="1"/>
      <c r="D10810" s="1"/>
      <c r="E10810" s="1"/>
      <c r="F10810" s="1"/>
      <c r="G10810" s="1"/>
      <c r="H10810" s="1"/>
    </row>
    <row r="10811" spans="2:8" x14ac:dyDescent="0.2">
      <c r="B10811" s="1"/>
      <c r="C10811" s="1"/>
      <c r="D10811" s="1"/>
      <c r="E10811" s="1"/>
      <c r="F10811" s="1"/>
      <c r="G10811" s="1"/>
      <c r="H10811" s="1"/>
    </row>
    <row r="10812" spans="2:8" x14ac:dyDescent="0.2">
      <c r="B10812" s="1"/>
      <c r="C10812" s="1"/>
      <c r="D10812" s="1"/>
      <c r="E10812" s="1"/>
      <c r="F10812" s="1"/>
      <c r="G10812" s="1"/>
      <c r="H10812" s="1"/>
    </row>
    <row r="10813" spans="2:8" x14ac:dyDescent="0.2">
      <c r="B10813" s="1"/>
      <c r="C10813" s="1"/>
      <c r="D10813" s="1"/>
      <c r="E10813" s="1"/>
      <c r="F10813" s="1"/>
      <c r="G10813" s="1"/>
      <c r="H10813" s="1"/>
    </row>
    <row r="10814" spans="2:8" x14ac:dyDescent="0.2">
      <c r="B10814" s="1"/>
      <c r="C10814" s="1"/>
      <c r="D10814" s="1"/>
      <c r="E10814" s="1"/>
      <c r="F10814" s="1"/>
      <c r="G10814" s="1"/>
      <c r="H10814" s="1"/>
    </row>
    <row r="10815" spans="2:8" x14ac:dyDescent="0.2">
      <c r="B10815" s="1"/>
      <c r="C10815" s="1"/>
      <c r="D10815" s="1"/>
      <c r="E10815" s="1"/>
      <c r="F10815" s="1"/>
      <c r="G10815" s="1"/>
      <c r="H10815" s="1"/>
    </row>
    <row r="10816" spans="2:8" x14ac:dyDescent="0.2">
      <c r="B10816" s="1"/>
      <c r="C10816" s="1"/>
      <c r="D10816" s="1"/>
      <c r="E10816" s="1"/>
      <c r="F10816" s="1"/>
      <c r="G10816" s="1"/>
      <c r="H10816" s="1"/>
    </row>
    <row r="10817" spans="2:8" x14ac:dyDescent="0.2">
      <c r="B10817" s="1"/>
      <c r="C10817" s="1"/>
      <c r="D10817" s="1"/>
      <c r="E10817" s="1"/>
      <c r="F10817" s="1"/>
      <c r="G10817" s="1"/>
      <c r="H10817" s="1"/>
    </row>
    <row r="10818" spans="2:8" x14ac:dyDescent="0.2">
      <c r="B10818" s="1"/>
      <c r="C10818" s="1"/>
      <c r="D10818" s="1"/>
      <c r="E10818" s="1"/>
      <c r="F10818" s="1"/>
      <c r="G10818" s="1"/>
      <c r="H10818" s="1"/>
    </row>
    <row r="10819" spans="2:8" x14ac:dyDescent="0.2">
      <c r="B10819" s="1"/>
      <c r="C10819" s="1"/>
      <c r="D10819" s="1"/>
      <c r="E10819" s="1"/>
      <c r="F10819" s="1"/>
      <c r="G10819" s="1"/>
      <c r="H10819" s="1"/>
    </row>
    <row r="10820" spans="2:8" x14ac:dyDescent="0.2">
      <c r="B10820" s="1"/>
      <c r="C10820" s="1"/>
      <c r="D10820" s="1"/>
      <c r="E10820" s="1"/>
      <c r="F10820" s="1"/>
      <c r="G10820" s="1"/>
      <c r="H10820" s="1"/>
    </row>
    <row r="10821" spans="2:8" x14ac:dyDescent="0.2">
      <c r="B10821" s="1"/>
      <c r="C10821" s="1"/>
      <c r="D10821" s="1"/>
      <c r="E10821" s="1"/>
      <c r="F10821" s="1"/>
      <c r="G10821" s="1"/>
      <c r="H10821" s="1"/>
    </row>
    <row r="10822" spans="2:8" x14ac:dyDescent="0.2">
      <c r="B10822" s="1"/>
      <c r="C10822" s="1"/>
      <c r="D10822" s="1"/>
      <c r="E10822" s="1"/>
      <c r="F10822" s="1"/>
      <c r="G10822" s="1"/>
      <c r="H10822" s="1"/>
    </row>
    <row r="10823" spans="2:8" x14ac:dyDescent="0.2">
      <c r="B10823" s="1"/>
      <c r="C10823" s="1"/>
      <c r="D10823" s="1"/>
      <c r="E10823" s="1"/>
      <c r="F10823" s="1"/>
      <c r="G10823" s="1"/>
      <c r="H10823" s="1"/>
    </row>
    <row r="10824" spans="2:8" x14ac:dyDescent="0.2">
      <c r="B10824" s="1"/>
      <c r="C10824" s="1"/>
      <c r="D10824" s="1"/>
      <c r="E10824" s="1"/>
      <c r="F10824" s="1"/>
      <c r="G10824" s="1"/>
      <c r="H10824" s="1"/>
    </row>
    <row r="10825" spans="2:8" x14ac:dyDescent="0.2">
      <c r="B10825" s="1"/>
      <c r="C10825" s="1"/>
      <c r="D10825" s="1"/>
      <c r="E10825" s="1"/>
      <c r="F10825" s="1"/>
      <c r="G10825" s="1"/>
      <c r="H10825" s="1"/>
    </row>
    <row r="10826" spans="2:8" x14ac:dyDescent="0.2">
      <c r="B10826" s="1"/>
      <c r="C10826" s="1"/>
      <c r="D10826" s="1"/>
      <c r="E10826" s="1"/>
      <c r="F10826" s="1"/>
      <c r="G10826" s="1"/>
      <c r="H10826" s="1"/>
    </row>
    <row r="10827" spans="2:8" x14ac:dyDescent="0.2">
      <c r="B10827" s="1"/>
      <c r="C10827" s="1"/>
      <c r="D10827" s="1"/>
      <c r="E10827" s="1"/>
      <c r="F10827" s="1"/>
      <c r="G10827" s="1"/>
      <c r="H10827" s="1"/>
    </row>
    <row r="10828" spans="2:8" x14ac:dyDescent="0.2">
      <c r="B10828" s="1"/>
      <c r="C10828" s="1"/>
      <c r="D10828" s="1"/>
      <c r="E10828" s="1"/>
      <c r="F10828" s="1"/>
      <c r="G10828" s="1"/>
      <c r="H10828" s="1"/>
    </row>
    <row r="10829" spans="2:8" x14ac:dyDescent="0.2">
      <c r="B10829" s="1"/>
      <c r="C10829" s="1"/>
      <c r="D10829" s="1"/>
      <c r="E10829" s="1"/>
      <c r="F10829" s="1"/>
      <c r="G10829" s="1"/>
      <c r="H10829" s="1"/>
    </row>
    <row r="10830" spans="2:8" x14ac:dyDescent="0.2">
      <c r="B10830" s="1"/>
      <c r="C10830" s="1"/>
      <c r="D10830" s="1"/>
      <c r="E10830" s="1"/>
      <c r="F10830" s="1"/>
      <c r="G10830" s="1"/>
      <c r="H10830" s="1"/>
    </row>
    <row r="10831" spans="2:8" x14ac:dyDescent="0.2">
      <c r="B10831" s="1"/>
      <c r="C10831" s="1"/>
      <c r="D10831" s="1"/>
      <c r="E10831" s="1"/>
      <c r="F10831" s="1"/>
      <c r="G10831" s="1"/>
      <c r="H10831" s="1"/>
    </row>
    <row r="10832" spans="2:8" x14ac:dyDescent="0.2">
      <c r="B10832" s="1"/>
      <c r="C10832" s="1"/>
      <c r="D10832" s="1"/>
      <c r="E10832" s="1"/>
      <c r="F10832" s="1"/>
      <c r="G10832" s="1"/>
      <c r="H10832" s="1"/>
    </row>
    <row r="10833" spans="2:8" x14ac:dyDescent="0.2">
      <c r="B10833" s="1"/>
      <c r="C10833" s="1"/>
      <c r="D10833" s="1"/>
      <c r="E10833" s="1"/>
      <c r="F10833" s="1"/>
      <c r="G10833" s="1"/>
      <c r="H10833" s="1"/>
    </row>
    <row r="10834" spans="2:8" x14ac:dyDescent="0.2">
      <c r="B10834" s="1"/>
      <c r="C10834" s="1"/>
      <c r="D10834" s="1"/>
      <c r="E10834" s="1"/>
      <c r="F10834" s="1"/>
      <c r="G10834" s="1"/>
      <c r="H10834" s="1"/>
    </row>
    <row r="10835" spans="2:8" x14ac:dyDescent="0.2">
      <c r="B10835" s="1"/>
      <c r="C10835" s="1"/>
      <c r="D10835" s="1"/>
      <c r="E10835" s="1"/>
      <c r="F10835" s="1"/>
      <c r="G10835" s="1"/>
      <c r="H10835" s="1"/>
    </row>
    <row r="10836" spans="2:8" x14ac:dyDescent="0.2">
      <c r="B10836" s="1"/>
      <c r="C10836" s="1"/>
      <c r="D10836" s="1"/>
      <c r="E10836" s="1"/>
      <c r="F10836" s="1"/>
      <c r="G10836" s="1"/>
      <c r="H10836" s="1"/>
    </row>
    <row r="10837" spans="2:8" x14ac:dyDescent="0.2">
      <c r="B10837" s="1"/>
      <c r="C10837" s="1"/>
      <c r="D10837" s="1"/>
      <c r="E10837" s="1"/>
      <c r="F10837" s="1"/>
      <c r="G10837" s="1"/>
      <c r="H10837" s="1"/>
    </row>
    <row r="10838" spans="2:8" x14ac:dyDescent="0.2">
      <c r="B10838" s="1"/>
      <c r="C10838" s="1"/>
      <c r="D10838" s="1"/>
      <c r="E10838" s="1"/>
      <c r="F10838" s="1"/>
      <c r="G10838" s="1"/>
      <c r="H10838" s="1"/>
    </row>
    <row r="10839" spans="2:8" x14ac:dyDescent="0.2">
      <c r="B10839" s="1"/>
      <c r="C10839" s="1"/>
      <c r="D10839" s="1"/>
      <c r="E10839" s="1"/>
      <c r="F10839" s="1"/>
      <c r="G10839" s="1"/>
      <c r="H10839" s="1"/>
    </row>
    <row r="10840" spans="2:8" x14ac:dyDescent="0.2">
      <c r="B10840" s="1"/>
      <c r="C10840" s="1"/>
      <c r="D10840" s="1"/>
      <c r="E10840" s="1"/>
      <c r="F10840" s="1"/>
      <c r="G10840" s="1"/>
      <c r="H10840" s="1"/>
    </row>
    <row r="10841" spans="2:8" x14ac:dyDescent="0.2">
      <c r="B10841" s="1"/>
      <c r="C10841" s="1"/>
      <c r="D10841" s="1"/>
      <c r="E10841" s="1"/>
      <c r="F10841" s="1"/>
      <c r="G10841" s="1"/>
      <c r="H10841" s="1"/>
    </row>
    <row r="10842" spans="2:8" x14ac:dyDescent="0.2">
      <c r="B10842" s="1"/>
      <c r="C10842" s="1"/>
      <c r="D10842" s="1"/>
      <c r="E10842" s="1"/>
      <c r="F10842" s="1"/>
      <c r="G10842" s="1"/>
      <c r="H10842" s="1"/>
    </row>
    <row r="10843" spans="2:8" x14ac:dyDescent="0.2">
      <c r="B10843" s="1"/>
      <c r="C10843" s="1"/>
      <c r="D10843" s="1"/>
      <c r="E10843" s="1"/>
      <c r="F10843" s="1"/>
      <c r="G10843" s="1"/>
      <c r="H10843" s="1"/>
    </row>
    <row r="10844" spans="2:8" x14ac:dyDescent="0.2">
      <c r="B10844" s="1"/>
      <c r="C10844" s="1"/>
      <c r="D10844" s="1"/>
      <c r="E10844" s="1"/>
      <c r="F10844" s="1"/>
      <c r="G10844" s="1"/>
      <c r="H10844" s="1"/>
    </row>
    <row r="10845" spans="2:8" x14ac:dyDescent="0.2">
      <c r="B10845" s="1"/>
      <c r="C10845" s="1"/>
      <c r="D10845" s="1"/>
      <c r="E10845" s="1"/>
      <c r="F10845" s="1"/>
      <c r="G10845" s="1"/>
      <c r="H10845" s="1"/>
    </row>
    <row r="10846" spans="2:8" x14ac:dyDescent="0.2">
      <c r="B10846" s="1"/>
      <c r="C10846" s="1"/>
      <c r="D10846" s="1"/>
      <c r="E10846" s="1"/>
      <c r="F10846" s="1"/>
      <c r="G10846" s="1"/>
      <c r="H10846" s="1"/>
    </row>
    <row r="10847" spans="2:8" x14ac:dyDescent="0.2">
      <c r="B10847" s="1"/>
      <c r="C10847" s="1"/>
      <c r="D10847" s="1"/>
      <c r="E10847" s="1"/>
      <c r="F10847" s="1"/>
      <c r="G10847" s="1"/>
      <c r="H10847" s="1"/>
    </row>
    <row r="10848" spans="2:8" x14ac:dyDescent="0.2">
      <c r="B10848" s="1"/>
      <c r="C10848" s="1"/>
      <c r="D10848" s="1"/>
      <c r="E10848" s="1"/>
      <c r="F10848" s="1"/>
      <c r="G10848" s="1"/>
      <c r="H10848" s="1"/>
    </row>
    <row r="10849" spans="2:8" x14ac:dyDescent="0.2">
      <c r="B10849" s="1"/>
      <c r="C10849" s="1"/>
      <c r="D10849" s="1"/>
      <c r="E10849" s="1"/>
      <c r="F10849" s="1"/>
      <c r="G10849" s="1"/>
      <c r="H10849" s="1"/>
    </row>
    <row r="10850" spans="2:8" x14ac:dyDescent="0.2">
      <c r="B10850" s="1"/>
      <c r="C10850" s="1"/>
      <c r="D10850" s="1"/>
      <c r="E10850" s="1"/>
      <c r="F10850" s="1"/>
      <c r="G10850" s="1"/>
      <c r="H10850" s="1"/>
    </row>
    <row r="10851" spans="2:8" x14ac:dyDescent="0.2">
      <c r="B10851" s="1"/>
      <c r="C10851" s="1"/>
      <c r="D10851" s="1"/>
      <c r="E10851" s="1"/>
      <c r="F10851" s="1"/>
      <c r="G10851" s="1"/>
      <c r="H10851" s="1"/>
    </row>
    <row r="10852" spans="2:8" x14ac:dyDescent="0.2">
      <c r="B10852" s="1"/>
      <c r="C10852" s="1"/>
      <c r="D10852" s="1"/>
      <c r="E10852" s="1"/>
      <c r="F10852" s="1"/>
      <c r="G10852" s="1"/>
      <c r="H10852" s="1"/>
    </row>
    <row r="10853" spans="2:8" x14ac:dyDescent="0.2">
      <c r="B10853" s="1"/>
      <c r="C10853" s="1"/>
      <c r="D10853" s="1"/>
      <c r="E10853" s="1"/>
      <c r="F10853" s="1"/>
      <c r="G10853" s="1"/>
      <c r="H10853" s="1"/>
    </row>
    <row r="10854" spans="2:8" x14ac:dyDescent="0.2">
      <c r="B10854" s="1"/>
      <c r="C10854" s="1"/>
      <c r="D10854" s="1"/>
      <c r="E10854" s="1"/>
      <c r="F10854" s="1"/>
      <c r="G10854" s="1"/>
      <c r="H10854" s="1"/>
    </row>
    <row r="10855" spans="2:8" x14ac:dyDescent="0.2">
      <c r="B10855" s="1"/>
      <c r="C10855" s="1"/>
      <c r="D10855" s="1"/>
      <c r="E10855" s="1"/>
      <c r="F10855" s="1"/>
      <c r="G10855" s="1"/>
      <c r="H10855" s="1"/>
    </row>
    <row r="10856" spans="2:8" x14ac:dyDescent="0.2">
      <c r="B10856" s="1"/>
      <c r="C10856" s="1"/>
      <c r="D10856" s="1"/>
      <c r="E10856" s="1"/>
      <c r="F10856" s="1"/>
      <c r="G10856" s="1"/>
      <c r="H10856" s="1"/>
    </row>
    <row r="10857" spans="2:8" x14ac:dyDescent="0.2">
      <c r="B10857" s="1"/>
      <c r="C10857" s="1"/>
      <c r="D10857" s="1"/>
      <c r="E10857" s="1"/>
      <c r="F10857" s="1"/>
      <c r="G10857" s="1"/>
      <c r="H10857" s="1"/>
    </row>
    <row r="10858" spans="2:8" x14ac:dyDescent="0.2">
      <c r="B10858" s="1"/>
      <c r="C10858" s="1"/>
      <c r="D10858" s="1"/>
      <c r="E10858" s="1"/>
      <c r="F10858" s="1"/>
      <c r="G10858" s="1"/>
      <c r="H10858" s="1"/>
    </row>
    <row r="10859" spans="2:8" x14ac:dyDescent="0.2">
      <c r="B10859" s="1"/>
      <c r="C10859" s="1"/>
      <c r="D10859" s="1"/>
      <c r="E10859" s="1"/>
      <c r="F10859" s="1"/>
      <c r="G10859" s="1"/>
      <c r="H10859" s="1"/>
    </row>
    <row r="10860" spans="2:8" x14ac:dyDescent="0.2">
      <c r="B10860" s="1"/>
      <c r="C10860" s="1"/>
      <c r="D10860" s="1"/>
      <c r="E10860" s="1"/>
      <c r="F10860" s="1"/>
      <c r="G10860" s="1"/>
      <c r="H10860" s="1"/>
    </row>
    <row r="10861" spans="2:8" x14ac:dyDescent="0.2">
      <c r="B10861" s="1"/>
      <c r="C10861" s="1"/>
      <c r="D10861" s="1"/>
      <c r="E10861" s="1"/>
      <c r="F10861" s="1"/>
      <c r="G10861" s="1"/>
      <c r="H10861" s="1"/>
    </row>
    <row r="10862" spans="2:8" x14ac:dyDescent="0.2">
      <c r="B10862" s="1"/>
      <c r="C10862" s="1"/>
      <c r="D10862" s="1"/>
      <c r="E10862" s="1"/>
      <c r="F10862" s="1"/>
      <c r="G10862" s="1"/>
      <c r="H10862" s="1"/>
    </row>
    <row r="10863" spans="2:8" x14ac:dyDescent="0.2">
      <c r="B10863" s="1"/>
      <c r="C10863" s="1"/>
      <c r="D10863" s="1"/>
      <c r="E10863" s="1"/>
      <c r="F10863" s="1"/>
      <c r="G10863" s="1"/>
      <c r="H10863" s="1"/>
    </row>
    <row r="10864" spans="2:8" x14ac:dyDescent="0.2">
      <c r="B10864" s="1"/>
      <c r="C10864" s="1"/>
      <c r="D10864" s="1"/>
      <c r="E10864" s="1"/>
      <c r="F10864" s="1"/>
      <c r="G10864" s="1"/>
      <c r="H10864" s="1"/>
    </row>
    <row r="10865" spans="2:8" x14ac:dyDescent="0.2">
      <c r="B10865" s="1"/>
      <c r="C10865" s="1"/>
      <c r="D10865" s="1"/>
      <c r="E10865" s="1"/>
      <c r="F10865" s="1"/>
      <c r="G10865" s="1"/>
      <c r="H10865" s="1"/>
    </row>
    <row r="10866" spans="2:8" x14ac:dyDescent="0.2">
      <c r="B10866" s="1"/>
      <c r="C10866" s="1"/>
      <c r="D10866" s="1"/>
      <c r="E10866" s="1"/>
      <c r="F10866" s="1"/>
      <c r="G10866" s="1"/>
      <c r="H10866" s="1"/>
    </row>
    <row r="10867" spans="2:8" x14ac:dyDescent="0.2">
      <c r="B10867" s="1"/>
      <c r="C10867" s="1"/>
      <c r="D10867" s="1"/>
      <c r="E10867" s="1"/>
      <c r="F10867" s="1"/>
      <c r="G10867" s="1"/>
      <c r="H10867" s="1"/>
    </row>
    <row r="10868" spans="2:8" x14ac:dyDescent="0.2">
      <c r="B10868" s="1"/>
      <c r="C10868" s="1"/>
      <c r="D10868" s="1"/>
      <c r="E10868" s="1"/>
      <c r="F10868" s="1"/>
      <c r="G10868" s="1"/>
      <c r="H10868" s="1"/>
    </row>
    <row r="10869" spans="2:8" x14ac:dyDescent="0.2">
      <c r="B10869" s="1"/>
      <c r="C10869" s="1"/>
      <c r="D10869" s="1"/>
      <c r="E10869" s="1"/>
      <c r="F10869" s="1"/>
      <c r="G10869" s="1"/>
      <c r="H10869" s="1"/>
    </row>
    <row r="10870" spans="2:8" x14ac:dyDescent="0.2">
      <c r="B10870" s="1"/>
      <c r="C10870" s="1"/>
      <c r="D10870" s="1"/>
      <c r="E10870" s="1"/>
      <c r="F10870" s="1"/>
      <c r="G10870" s="1"/>
      <c r="H10870" s="1"/>
    </row>
    <row r="10871" spans="2:8" x14ac:dyDescent="0.2">
      <c r="B10871" s="1"/>
      <c r="C10871" s="1"/>
      <c r="D10871" s="1"/>
      <c r="E10871" s="1"/>
      <c r="F10871" s="1"/>
      <c r="G10871" s="1"/>
      <c r="H10871" s="1"/>
    </row>
    <row r="10872" spans="2:8" x14ac:dyDescent="0.2">
      <c r="B10872" s="1"/>
      <c r="C10872" s="1"/>
      <c r="D10872" s="1"/>
      <c r="E10872" s="1"/>
      <c r="F10872" s="1"/>
      <c r="G10872" s="1"/>
      <c r="H10872" s="1"/>
    </row>
    <row r="10873" spans="2:8" x14ac:dyDescent="0.2">
      <c r="B10873" s="1"/>
      <c r="C10873" s="1"/>
      <c r="D10873" s="1"/>
      <c r="E10873" s="1"/>
      <c r="F10873" s="1"/>
      <c r="G10873" s="1"/>
      <c r="H10873" s="1"/>
    </row>
    <row r="10874" spans="2:8" x14ac:dyDescent="0.2">
      <c r="B10874" s="1"/>
      <c r="C10874" s="1"/>
      <c r="D10874" s="1"/>
      <c r="E10874" s="1"/>
      <c r="F10874" s="1"/>
      <c r="G10874" s="1"/>
      <c r="H10874" s="1"/>
    </row>
    <row r="10875" spans="2:8" x14ac:dyDescent="0.2">
      <c r="B10875" s="1"/>
      <c r="C10875" s="1"/>
      <c r="D10875" s="1"/>
      <c r="E10875" s="1"/>
      <c r="F10875" s="1"/>
      <c r="G10875" s="1"/>
      <c r="H10875" s="1"/>
    </row>
    <row r="10876" spans="2:8" x14ac:dyDescent="0.2">
      <c r="B10876" s="1"/>
      <c r="C10876" s="1"/>
      <c r="D10876" s="1"/>
      <c r="E10876" s="1"/>
      <c r="F10876" s="1"/>
      <c r="G10876" s="1"/>
      <c r="H10876" s="1"/>
    </row>
    <row r="10877" spans="2:8" x14ac:dyDescent="0.2">
      <c r="B10877" s="1"/>
      <c r="C10877" s="1"/>
      <c r="D10877" s="1"/>
      <c r="E10877" s="1"/>
      <c r="F10877" s="1"/>
      <c r="G10877" s="1"/>
      <c r="H10877" s="1"/>
    </row>
    <row r="10878" spans="2:8" x14ac:dyDescent="0.2">
      <c r="B10878" s="1"/>
      <c r="C10878" s="1"/>
      <c r="D10878" s="1"/>
      <c r="E10878" s="1"/>
      <c r="F10878" s="1"/>
      <c r="G10878" s="1"/>
      <c r="H10878" s="1"/>
    </row>
    <row r="10879" spans="2:8" x14ac:dyDescent="0.2">
      <c r="B10879" s="1"/>
      <c r="C10879" s="1"/>
      <c r="D10879" s="1"/>
      <c r="E10879" s="1"/>
      <c r="F10879" s="1"/>
      <c r="G10879" s="1"/>
      <c r="H10879" s="1"/>
    </row>
    <row r="10880" spans="2:8" x14ac:dyDescent="0.2">
      <c r="B10880" s="1"/>
      <c r="C10880" s="1"/>
      <c r="D10880" s="1"/>
      <c r="E10880" s="1"/>
      <c r="F10880" s="1"/>
      <c r="G10880" s="1"/>
      <c r="H10880" s="1"/>
    </row>
    <row r="10881" spans="2:8" x14ac:dyDescent="0.2">
      <c r="B10881" s="1"/>
      <c r="C10881" s="1"/>
      <c r="D10881" s="1"/>
      <c r="E10881" s="1"/>
      <c r="F10881" s="1"/>
      <c r="G10881" s="1"/>
      <c r="H10881" s="1"/>
    </row>
    <row r="10882" spans="2:8" x14ac:dyDescent="0.2">
      <c r="B10882" s="1"/>
      <c r="C10882" s="1"/>
      <c r="D10882" s="1"/>
      <c r="E10882" s="1"/>
      <c r="F10882" s="1"/>
      <c r="G10882" s="1"/>
      <c r="H10882" s="1"/>
    </row>
    <row r="10883" spans="2:8" x14ac:dyDescent="0.2">
      <c r="B10883" s="1"/>
      <c r="C10883" s="1"/>
      <c r="D10883" s="1"/>
      <c r="E10883" s="1"/>
      <c r="F10883" s="1"/>
      <c r="G10883" s="1"/>
      <c r="H10883" s="1"/>
    </row>
    <row r="10884" spans="2:8" x14ac:dyDescent="0.2">
      <c r="B10884" s="1"/>
      <c r="C10884" s="1"/>
      <c r="D10884" s="1"/>
      <c r="E10884" s="1"/>
      <c r="F10884" s="1"/>
      <c r="G10884" s="1"/>
      <c r="H10884" s="1"/>
    </row>
    <row r="10885" spans="2:8" x14ac:dyDescent="0.2">
      <c r="B10885" s="1"/>
      <c r="C10885" s="1"/>
      <c r="D10885" s="1"/>
      <c r="E10885" s="1"/>
      <c r="F10885" s="1"/>
      <c r="G10885" s="1"/>
      <c r="H10885" s="1"/>
    </row>
    <row r="10886" spans="2:8" x14ac:dyDescent="0.2">
      <c r="B10886" s="1"/>
      <c r="C10886" s="1"/>
      <c r="D10886" s="1"/>
      <c r="E10886" s="1"/>
      <c r="F10886" s="1"/>
      <c r="G10886" s="1"/>
      <c r="H10886" s="1"/>
    </row>
    <row r="10887" spans="2:8" x14ac:dyDescent="0.2">
      <c r="B10887" s="1"/>
      <c r="C10887" s="1"/>
      <c r="D10887" s="1"/>
      <c r="E10887" s="1"/>
      <c r="F10887" s="1"/>
      <c r="G10887" s="1"/>
      <c r="H10887" s="1"/>
    </row>
    <row r="10888" spans="2:8" x14ac:dyDescent="0.2">
      <c r="B10888" s="1"/>
      <c r="C10888" s="1"/>
      <c r="D10888" s="1"/>
      <c r="E10888" s="1"/>
      <c r="F10888" s="1"/>
      <c r="G10888" s="1"/>
      <c r="H10888" s="1"/>
    </row>
    <row r="10889" spans="2:8" x14ac:dyDescent="0.2">
      <c r="B10889" s="1"/>
      <c r="C10889" s="1"/>
      <c r="D10889" s="1"/>
      <c r="E10889" s="1"/>
      <c r="F10889" s="1"/>
      <c r="G10889" s="1"/>
      <c r="H10889" s="1"/>
    </row>
    <row r="10890" spans="2:8" x14ac:dyDescent="0.2">
      <c r="B10890" s="1"/>
      <c r="C10890" s="1"/>
      <c r="D10890" s="1"/>
      <c r="E10890" s="1"/>
      <c r="F10890" s="1"/>
      <c r="G10890" s="1"/>
      <c r="H10890" s="1"/>
    </row>
    <row r="10891" spans="2:8" x14ac:dyDescent="0.2">
      <c r="B10891" s="1"/>
      <c r="C10891" s="1"/>
      <c r="D10891" s="1"/>
      <c r="E10891" s="1"/>
      <c r="F10891" s="1"/>
      <c r="G10891" s="1"/>
      <c r="H10891" s="1"/>
    </row>
    <row r="10892" spans="2:8" x14ac:dyDescent="0.2">
      <c r="B10892" s="1"/>
      <c r="C10892" s="1"/>
      <c r="D10892" s="1"/>
      <c r="E10892" s="1"/>
      <c r="F10892" s="1"/>
      <c r="G10892" s="1"/>
      <c r="H10892" s="1"/>
    </row>
    <row r="10893" spans="2:8" x14ac:dyDescent="0.2">
      <c r="B10893" s="1"/>
      <c r="C10893" s="1"/>
      <c r="D10893" s="1"/>
      <c r="E10893" s="1"/>
      <c r="F10893" s="1"/>
      <c r="G10893" s="1"/>
      <c r="H10893" s="1"/>
    </row>
    <row r="10894" spans="2:8" x14ac:dyDescent="0.2">
      <c r="B10894" s="1"/>
      <c r="C10894" s="1"/>
      <c r="D10894" s="1"/>
      <c r="E10894" s="1"/>
      <c r="F10894" s="1"/>
      <c r="G10894" s="1"/>
      <c r="H10894" s="1"/>
    </row>
    <row r="10895" spans="2:8" x14ac:dyDescent="0.2">
      <c r="B10895" s="1"/>
      <c r="C10895" s="1"/>
      <c r="D10895" s="1"/>
      <c r="E10895" s="1"/>
      <c r="F10895" s="1"/>
      <c r="G10895" s="1"/>
      <c r="H10895" s="1"/>
    </row>
    <row r="10896" spans="2:8" x14ac:dyDescent="0.2">
      <c r="B10896" s="1"/>
      <c r="C10896" s="1"/>
      <c r="D10896" s="1"/>
      <c r="E10896" s="1"/>
      <c r="F10896" s="1"/>
      <c r="G10896" s="1"/>
      <c r="H10896" s="1"/>
    </row>
    <row r="10897" spans="2:8" x14ac:dyDescent="0.2">
      <c r="B10897" s="1"/>
      <c r="C10897" s="1"/>
      <c r="D10897" s="1"/>
      <c r="E10897" s="1"/>
      <c r="F10897" s="1"/>
      <c r="G10897" s="1"/>
      <c r="H10897" s="1"/>
    </row>
    <row r="10898" spans="2:8" x14ac:dyDescent="0.2">
      <c r="B10898" s="1"/>
      <c r="C10898" s="1"/>
      <c r="D10898" s="1"/>
      <c r="E10898" s="1"/>
      <c r="F10898" s="1"/>
      <c r="G10898" s="1"/>
      <c r="H10898" s="1"/>
    </row>
    <row r="10899" spans="2:8" x14ac:dyDescent="0.2">
      <c r="B10899" s="1"/>
      <c r="C10899" s="1"/>
      <c r="D10899" s="1"/>
      <c r="E10899" s="1"/>
      <c r="F10899" s="1"/>
      <c r="G10899" s="1"/>
      <c r="H10899" s="1"/>
    </row>
    <row r="10900" spans="2:8" x14ac:dyDescent="0.2">
      <c r="B10900" s="1"/>
      <c r="C10900" s="1"/>
      <c r="D10900" s="1"/>
      <c r="E10900" s="1"/>
      <c r="F10900" s="1"/>
      <c r="G10900" s="1"/>
      <c r="H10900" s="1"/>
    </row>
    <row r="10901" spans="2:8" x14ac:dyDescent="0.2">
      <c r="B10901" s="1"/>
      <c r="C10901" s="1"/>
      <c r="D10901" s="1"/>
      <c r="E10901" s="1"/>
      <c r="F10901" s="1"/>
      <c r="G10901" s="1"/>
      <c r="H10901" s="1"/>
    </row>
    <row r="10902" spans="2:8" x14ac:dyDescent="0.2">
      <c r="B10902" s="1"/>
      <c r="C10902" s="1"/>
      <c r="D10902" s="1"/>
      <c r="E10902" s="1"/>
      <c r="F10902" s="1"/>
      <c r="G10902" s="1"/>
      <c r="H10902" s="1"/>
    </row>
    <row r="10903" spans="2:8" x14ac:dyDescent="0.2">
      <c r="B10903" s="1"/>
      <c r="C10903" s="1"/>
      <c r="D10903" s="1"/>
      <c r="E10903" s="1"/>
      <c r="F10903" s="1"/>
      <c r="G10903" s="1"/>
      <c r="H10903" s="1"/>
    </row>
    <row r="10904" spans="2:8" x14ac:dyDescent="0.2">
      <c r="B10904" s="1"/>
      <c r="C10904" s="1"/>
      <c r="D10904" s="1"/>
      <c r="E10904" s="1"/>
      <c r="F10904" s="1"/>
      <c r="G10904" s="1"/>
      <c r="H10904" s="1"/>
    </row>
    <row r="10905" spans="2:8" x14ac:dyDescent="0.2">
      <c r="B10905" s="1"/>
      <c r="C10905" s="1"/>
      <c r="D10905" s="1"/>
      <c r="E10905" s="1"/>
      <c r="F10905" s="1"/>
      <c r="G10905" s="1"/>
      <c r="H10905" s="1"/>
    </row>
    <row r="10906" spans="2:8" x14ac:dyDescent="0.2">
      <c r="B10906" s="1"/>
      <c r="C10906" s="1"/>
      <c r="D10906" s="1"/>
      <c r="E10906" s="1"/>
      <c r="F10906" s="1"/>
      <c r="G10906" s="1"/>
      <c r="H10906" s="1"/>
    </row>
    <row r="10907" spans="2:8" x14ac:dyDescent="0.2">
      <c r="B10907" s="1"/>
      <c r="C10907" s="1"/>
      <c r="D10907" s="1"/>
      <c r="E10907" s="1"/>
      <c r="F10907" s="1"/>
      <c r="G10907" s="1"/>
      <c r="H10907" s="1"/>
    </row>
    <row r="10908" spans="2:8" x14ac:dyDescent="0.2">
      <c r="B10908" s="1"/>
      <c r="C10908" s="1"/>
      <c r="D10908" s="1"/>
      <c r="E10908" s="1"/>
      <c r="F10908" s="1"/>
      <c r="G10908" s="1"/>
      <c r="H10908" s="1"/>
    </row>
    <row r="10909" spans="2:8" x14ac:dyDescent="0.2">
      <c r="B10909" s="1"/>
      <c r="C10909" s="1"/>
      <c r="D10909" s="1"/>
      <c r="E10909" s="1"/>
      <c r="F10909" s="1"/>
      <c r="G10909" s="1"/>
      <c r="H10909" s="1"/>
    </row>
    <row r="10910" spans="2:8" x14ac:dyDescent="0.2">
      <c r="B10910" s="1"/>
      <c r="C10910" s="1"/>
      <c r="D10910" s="1"/>
      <c r="E10910" s="1"/>
      <c r="F10910" s="1"/>
      <c r="G10910" s="1"/>
      <c r="H10910" s="1"/>
    </row>
    <row r="10911" spans="2:8" x14ac:dyDescent="0.2">
      <c r="B10911" s="1"/>
      <c r="C10911" s="1"/>
      <c r="D10911" s="1"/>
      <c r="E10911" s="1"/>
      <c r="F10911" s="1"/>
      <c r="G10911" s="1"/>
      <c r="H10911" s="1"/>
    </row>
    <row r="10912" spans="2:8" x14ac:dyDescent="0.2">
      <c r="B10912" s="1"/>
      <c r="C10912" s="1"/>
      <c r="D10912" s="1"/>
      <c r="E10912" s="1"/>
      <c r="F10912" s="1"/>
      <c r="G10912" s="1"/>
      <c r="H10912" s="1"/>
    </row>
    <row r="10913" spans="2:8" x14ac:dyDescent="0.2">
      <c r="B10913" s="1"/>
      <c r="C10913" s="1"/>
      <c r="D10913" s="1"/>
      <c r="E10913" s="1"/>
      <c r="F10913" s="1"/>
      <c r="G10913" s="1"/>
      <c r="H10913" s="1"/>
    </row>
    <row r="10914" spans="2:8" x14ac:dyDescent="0.2">
      <c r="B10914" s="1"/>
      <c r="C10914" s="1"/>
      <c r="D10914" s="1"/>
      <c r="E10914" s="1"/>
      <c r="F10914" s="1"/>
      <c r="G10914" s="1"/>
      <c r="H10914" s="1"/>
    </row>
    <row r="10915" spans="2:8" x14ac:dyDescent="0.2">
      <c r="B10915" s="1"/>
      <c r="C10915" s="1"/>
      <c r="D10915" s="1"/>
      <c r="E10915" s="1"/>
      <c r="F10915" s="1"/>
      <c r="G10915" s="1"/>
      <c r="H10915" s="1"/>
    </row>
    <row r="10916" spans="2:8" x14ac:dyDescent="0.2">
      <c r="B10916" s="1"/>
      <c r="C10916" s="1"/>
      <c r="D10916" s="1"/>
      <c r="E10916" s="1"/>
      <c r="F10916" s="1"/>
      <c r="G10916" s="1"/>
      <c r="H10916" s="1"/>
    </row>
    <row r="10917" spans="2:8" x14ac:dyDescent="0.2">
      <c r="B10917" s="1"/>
      <c r="C10917" s="1"/>
      <c r="D10917" s="1"/>
      <c r="E10917" s="1"/>
      <c r="F10917" s="1"/>
      <c r="G10917" s="1"/>
      <c r="H10917" s="1"/>
    </row>
    <row r="10918" spans="2:8" x14ac:dyDescent="0.2">
      <c r="B10918" s="1"/>
      <c r="C10918" s="1"/>
      <c r="D10918" s="1"/>
      <c r="E10918" s="1"/>
      <c r="F10918" s="1"/>
      <c r="G10918" s="1"/>
      <c r="H10918" s="1"/>
    </row>
    <row r="10919" spans="2:8" x14ac:dyDescent="0.2">
      <c r="B10919" s="1"/>
      <c r="C10919" s="1"/>
      <c r="D10919" s="1"/>
      <c r="E10919" s="1"/>
      <c r="F10919" s="1"/>
      <c r="G10919" s="1"/>
      <c r="H10919" s="1"/>
    </row>
    <row r="10920" spans="2:8" x14ac:dyDescent="0.2">
      <c r="B10920" s="1"/>
      <c r="C10920" s="1"/>
      <c r="D10920" s="1"/>
      <c r="E10920" s="1"/>
      <c r="F10920" s="1"/>
      <c r="G10920" s="1"/>
      <c r="H10920" s="1"/>
    </row>
    <row r="10921" spans="2:8" x14ac:dyDescent="0.2">
      <c r="B10921" s="1"/>
      <c r="C10921" s="1"/>
      <c r="D10921" s="1"/>
      <c r="E10921" s="1"/>
      <c r="F10921" s="1"/>
      <c r="G10921" s="1"/>
      <c r="H10921" s="1"/>
    </row>
    <row r="10922" spans="2:8" x14ac:dyDescent="0.2">
      <c r="B10922" s="1"/>
      <c r="C10922" s="1"/>
      <c r="D10922" s="1"/>
      <c r="E10922" s="1"/>
      <c r="F10922" s="1"/>
      <c r="G10922" s="1"/>
      <c r="H10922" s="1"/>
    </row>
    <row r="10923" spans="2:8" x14ac:dyDescent="0.2">
      <c r="B10923" s="1"/>
      <c r="C10923" s="1"/>
      <c r="D10923" s="1"/>
      <c r="E10923" s="1"/>
      <c r="F10923" s="1"/>
      <c r="G10923" s="1"/>
      <c r="H10923" s="1"/>
    </row>
    <row r="10924" spans="2:8" x14ac:dyDescent="0.2">
      <c r="B10924" s="1"/>
      <c r="C10924" s="1"/>
      <c r="D10924" s="1"/>
      <c r="E10924" s="1"/>
      <c r="F10924" s="1"/>
      <c r="G10924" s="1"/>
      <c r="H10924" s="1"/>
    </row>
    <row r="10925" spans="2:8" x14ac:dyDescent="0.2">
      <c r="B10925" s="1"/>
      <c r="C10925" s="1"/>
      <c r="D10925" s="1"/>
      <c r="E10925" s="1"/>
      <c r="F10925" s="1"/>
      <c r="G10925" s="1"/>
      <c r="H10925" s="1"/>
    </row>
    <row r="10926" spans="2:8" x14ac:dyDescent="0.2">
      <c r="B10926" s="1"/>
      <c r="C10926" s="1"/>
      <c r="D10926" s="1"/>
      <c r="E10926" s="1"/>
      <c r="F10926" s="1"/>
      <c r="G10926" s="1"/>
      <c r="H10926" s="1"/>
    </row>
    <row r="10927" spans="2:8" x14ac:dyDescent="0.2">
      <c r="B10927" s="1"/>
      <c r="C10927" s="1"/>
      <c r="D10927" s="1"/>
      <c r="E10927" s="1"/>
      <c r="F10927" s="1"/>
      <c r="G10927" s="1"/>
      <c r="H10927" s="1"/>
    </row>
    <row r="10928" spans="2:8" x14ac:dyDescent="0.2">
      <c r="B10928" s="1"/>
      <c r="C10928" s="1"/>
      <c r="D10928" s="1"/>
      <c r="E10928" s="1"/>
      <c r="F10928" s="1"/>
      <c r="G10928" s="1"/>
      <c r="H10928" s="1"/>
    </row>
    <row r="10929" spans="2:8" x14ac:dyDescent="0.2">
      <c r="B10929" s="1"/>
      <c r="C10929" s="1"/>
      <c r="D10929" s="1"/>
      <c r="E10929" s="1"/>
      <c r="F10929" s="1"/>
      <c r="G10929" s="1"/>
      <c r="H10929" s="1"/>
    </row>
    <row r="10930" spans="2:8" x14ac:dyDescent="0.2">
      <c r="B10930" s="1"/>
      <c r="C10930" s="1"/>
      <c r="D10930" s="1"/>
      <c r="E10930" s="1"/>
      <c r="F10930" s="1"/>
      <c r="G10930" s="1"/>
      <c r="H10930" s="1"/>
    </row>
    <row r="10931" spans="2:8" x14ac:dyDescent="0.2">
      <c r="B10931" s="1"/>
      <c r="C10931" s="1"/>
      <c r="D10931" s="1"/>
      <c r="E10931" s="1"/>
      <c r="F10931" s="1"/>
      <c r="G10931" s="1"/>
      <c r="H10931" s="1"/>
    </row>
    <row r="10932" spans="2:8" x14ac:dyDescent="0.2">
      <c r="B10932" s="1"/>
      <c r="C10932" s="1"/>
      <c r="D10932" s="1"/>
      <c r="E10932" s="1"/>
      <c r="F10932" s="1"/>
      <c r="G10932" s="1"/>
      <c r="H10932" s="1"/>
    </row>
    <row r="10933" spans="2:8" x14ac:dyDescent="0.2">
      <c r="B10933" s="1"/>
      <c r="C10933" s="1"/>
      <c r="D10933" s="1"/>
      <c r="E10933" s="1"/>
      <c r="F10933" s="1"/>
      <c r="G10933" s="1"/>
      <c r="H10933" s="1"/>
    </row>
    <row r="10934" spans="2:8" x14ac:dyDescent="0.2">
      <c r="B10934" s="1"/>
      <c r="C10934" s="1"/>
      <c r="D10934" s="1"/>
      <c r="E10934" s="1"/>
      <c r="F10934" s="1"/>
      <c r="G10934" s="1"/>
      <c r="H10934" s="1"/>
    </row>
    <row r="10935" spans="2:8" x14ac:dyDescent="0.2">
      <c r="B10935" s="1"/>
      <c r="C10935" s="1"/>
      <c r="D10935" s="1"/>
      <c r="E10935" s="1"/>
      <c r="F10935" s="1"/>
      <c r="G10935" s="1"/>
      <c r="H10935" s="1"/>
    </row>
    <row r="10936" spans="2:8" x14ac:dyDescent="0.2">
      <c r="B10936" s="1"/>
      <c r="C10936" s="1"/>
      <c r="D10936" s="1"/>
      <c r="E10936" s="1"/>
      <c r="F10936" s="1"/>
      <c r="G10936" s="1"/>
      <c r="H10936" s="1"/>
    </row>
    <row r="10937" spans="2:8" x14ac:dyDescent="0.2">
      <c r="B10937" s="1"/>
      <c r="C10937" s="1"/>
      <c r="D10937" s="1"/>
      <c r="E10937" s="1"/>
      <c r="F10937" s="1"/>
      <c r="G10937" s="1"/>
      <c r="H10937" s="1"/>
    </row>
    <row r="10938" spans="2:8" x14ac:dyDescent="0.2">
      <c r="B10938" s="1"/>
      <c r="C10938" s="1"/>
      <c r="D10938" s="1"/>
      <c r="E10938" s="1"/>
      <c r="F10938" s="1"/>
      <c r="G10938" s="1"/>
      <c r="H10938" s="1"/>
    </row>
    <row r="10939" spans="2:8" x14ac:dyDescent="0.2">
      <c r="B10939" s="1"/>
      <c r="C10939" s="1"/>
      <c r="D10939" s="1"/>
      <c r="E10939" s="1"/>
      <c r="F10939" s="1"/>
      <c r="G10939" s="1"/>
      <c r="H10939" s="1"/>
    </row>
    <row r="10940" spans="2:8" x14ac:dyDescent="0.2">
      <c r="B10940" s="1"/>
      <c r="C10940" s="1"/>
      <c r="D10940" s="1"/>
      <c r="E10940" s="1"/>
      <c r="F10940" s="1"/>
      <c r="G10940" s="1"/>
      <c r="H10940" s="1"/>
    </row>
    <row r="10941" spans="2:8" x14ac:dyDescent="0.2">
      <c r="B10941" s="1"/>
      <c r="C10941" s="1"/>
      <c r="D10941" s="1"/>
      <c r="E10941" s="1"/>
      <c r="F10941" s="1"/>
      <c r="G10941" s="1"/>
      <c r="H10941" s="1"/>
    </row>
    <row r="10942" spans="2:8" x14ac:dyDescent="0.2">
      <c r="B10942" s="1"/>
      <c r="C10942" s="1"/>
      <c r="D10942" s="1"/>
      <c r="E10942" s="1"/>
      <c r="F10942" s="1"/>
      <c r="G10942" s="1"/>
      <c r="H10942" s="1"/>
    </row>
    <row r="10943" spans="2:8" x14ac:dyDescent="0.2">
      <c r="B10943" s="1"/>
      <c r="C10943" s="1"/>
      <c r="D10943" s="1"/>
      <c r="E10943" s="1"/>
      <c r="F10943" s="1"/>
      <c r="G10943" s="1"/>
      <c r="H10943" s="1"/>
    </row>
    <row r="10944" spans="2:8" x14ac:dyDescent="0.2">
      <c r="B10944" s="1"/>
      <c r="C10944" s="1"/>
      <c r="D10944" s="1"/>
      <c r="E10944" s="1"/>
      <c r="F10944" s="1"/>
      <c r="G10944" s="1"/>
      <c r="H10944" s="1"/>
    </row>
    <row r="10945" spans="2:8" x14ac:dyDescent="0.2">
      <c r="B10945" s="1"/>
      <c r="C10945" s="1"/>
      <c r="D10945" s="1"/>
      <c r="E10945" s="1"/>
      <c r="F10945" s="1"/>
      <c r="G10945" s="1"/>
      <c r="H10945" s="1"/>
    </row>
    <row r="10946" spans="2:8" x14ac:dyDescent="0.2">
      <c r="B10946" s="1"/>
      <c r="C10946" s="1"/>
      <c r="D10946" s="1"/>
      <c r="E10946" s="1"/>
      <c r="F10946" s="1"/>
      <c r="G10946" s="1"/>
      <c r="H10946" s="1"/>
    </row>
    <row r="10947" spans="2:8" x14ac:dyDescent="0.2">
      <c r="B10947" s="1"/>
      <c r="C10947" s="1"/>
      <c r="D10947" s="1"/>
      <c r="E10947" s="1"/>
      <c r="F10947" s="1"/>
      <c r="G10947" s="1"/>
      <c r="H10947" s="1"/>
    </row>
    <row r="10948" spans="2:8" x14ac:dyDescent="0.2">
      <c r="B10948" s="1"/>
      <c r="C10948" s="1"/>
      <c r="D10948" s="1"/>
      <c r="E10948" s="1"/>
      <c r="F10948" s="1"/>
      <c r="G10948" s="1"/>
      <c r="H10948" s="1"/>
    </row>
    <row r="10949" spans="2:8" x14ac:dyDescent="0.2">
      <c r="B10949" s="1"/>
      <c r="C10949" s="1"/>
      <c r="D10949" s="1"/>
      <c r="E10949" s="1"/>
      <c r="F10949" s="1"/>
      <c r="G10949" s="1"/>
      <c r="H10949" s="1"/>
    </row>
    <row r="10950" spans="2:8" x14ac:dyDescent="0.2">
      <c r="B10950" s="1"/>
      <c r="C10950" s="1"/>
      <c r="D10950" s="1"/>
      <c r="E10950" s="1"/>
      <c r="F10950" s="1"/>
      <c r="G10950" s="1"/>
      <c r="H10950" s="1"/>
    </row>
    <row r="10951" spans="2:8" x14ac:dyDescent="0.2">
      <c r="B10951" s="1"/>
      <c r="C10951" s="1"/>
      <c r="D10951" s="1"/>
      <c r="E10951" s="1"/>
      <c r="F10951" s="1"/>
      <c r="G10951" s="1"/>
      <c r="H10951" s="1"/>
    </row>
    <row r="10952" spans="2:8" x14ac:dyDescent="0.2">
      <c r="B10952" s="1"/>
      <c r="C10952" s="1"/>
      <c r="D10952" s="1"/>
      <c r="E10952" s="1"/>
      <c r="F10952" s="1"/>
      <c r="G10952" s="1"/>
      <c r="H10952" s="1"/>
    </row>
    <row r="10953" spans="2:8" x14ac:dyDescent="0.2">
      <c r="B10953" s="1"/>
      <c r="C10953" s="1"/>
      <c r="D10953" s="1"/>
      <c r="E10953" s="1"/>
      <c r="F10953" s="1"/>
      <c r="G10953" s="1"/>
      <c r="H10953" s="1"/>
    </row>
    <row r="10954" spans="2:8" x14ac:dyDescent="0.2">
      <c r="B10954" s="1"/>
      <c r="C10954" s="1"/>
      <c r="D10954" s="1"/>
      <c r="E10954" s="1"/>
      <c r="F10954" s="1"/>
      <c r="G10954" s="1"/>
      <c r="H10954" s="1"/>
    </row>
    <row r="10955" spans="2:8" x14ac:dyDescent="0.2">
      <c r="B10955" s="1"/>
      <c r="C10955" s="1"/>
      <c r="D10955" s="1"/>
      <c r="E10955" s="1"/>
      <c r="F10955" s="1"/>
      <c r="G10955" s="1"/>
      <c r="H10955" s="1"/>
    </row>
    <row r="10956" spans="2:8" x14ac:dyDescent="0.2">
      <c r="B10956" s="1"/>
      <c r="C10956" s="1"/>
      <c r="D10956" s="1"/>
      <c r="E10956" s="1"/>
      <c r="F10956" s="1"/>
      <c r="G10956" s="1"/>
      <c r="H10956" s="1"/>
    </row>
    <row r="10957" spans="2:8" x14ac:dyDescent="0.2">
      <c r="B10957" s="1"/>
      <c r="C10957" s="1"/>
      <c r="D10957" s="1"/>
      <c r="E10957" s="1"/>
      <c r="F10957" s="1"/>
      <c r="G10957" s="1"/>
      <c r="H10957" s="1"/>
    </row>
    <row r="10958" spans="2:8" x14ac:dyDescent="0.2">
      <c r="B10958" s="1"/>
      <c r="C10958" s="1"/>
      <c r="D10958" s="1"/>
      <c r="E10958" s="1"/>
      <c r="F10958" s="1"/>
      <c r="G10958" s="1"/>
      <c r="H10958" s="1"/>
    </row>
    <row r="10959" spans="2:8" x14ac:dyDescent="0.2">
      <c r="B10959" s="1"/>
      <c r="C10959" s="1"/>
      <c r="D10959" s="1"/>
      <c r="E10959" s="1"/>
      <c r="F10959" s="1"/>
      <c r="G10959" s="1"/>
      <c r="H10959" s="1"/>
    </row>
    <row r="10960" spans="2:8" x14ac:dyDescent="0.2">
      <c r="B10960" s="1"/>
      <c r="C10960" s="1"/>
      <c r="D10960" s="1"/>
      <c r="E10960" s="1"/>
      <c r="F10960" s="1"/>
      <c r="G10960" s="1"/>
      <c r="H10960" s="1"/>
    </row>
    <row r="10961" spans="2:8" x14ac:dyDescent="0.2">
      <c r="B10961" s="1"/>
      <c r="C10961" s="1"/>
      <c r="D10961" s="1"/>
      <c r="E10961" s="1"/>
      <c r="F10961" s="1"/>
      <c r="G10961" s="1"/>
      <c r="H10961" s="1"/>
    </row>
    <row r="10962" spans="2:8" x14ac:dyDescent="0.2">
      <c r="B10962" s="1"/>
      <c r="C10962" s="1"/>
      <c r="D10962" s="1"/>
      <c r="E10962" s="1"/>
      <c r="F10962" s="1"/>
      <c r="G10962" s="1"/>
      <c r="H10962" s="1"/>
    </row>
    <row r="10963" spans="2:8" x14ac:dyDescent="0.2">
      <c r="B10963" s="1"/>
      <c r="C10963" s="1"/>
      <c r="D10963" s="1"/>
      <c r="E10963" s="1"/>
      <c r="F10963" s="1"/>
      <c r="G10963" s="1"/>
      <c r="H10963" s="1"/>
    </row>
    <row r="10964" spans="2:8" x14ac:dyDescent="0.2">
      <c r="B10964" s="1"/>
      <c r="C10964" s="1"/>
      <c r="D10964" s="1"/>
      <c r="E10964" s="1"/>
      <c r="F10964" s="1"/>
      <c r="G10964" s="1"/>
      <c r="H10964" s="1"/>
    </row>
    <row r="10965" spans="2:8" x14ac:dyDescent="0.2">
      <c r="B10965" s="1"/>
      <c r="C10965" s="1"/>
      <c r="D10965" s="1"/>
      <c r="E10965" s="1"/>
      <c r="F10965" s="1"/>
      <c r="G10965" s="1"/>
      <c r="H10965" s="1"/>
    </row>
    <row r="10966" spans="2:8" x14ac:dyDescent="0.2">
      <c r="B10966" s="1"/>
      <c r="C10966" s="1"/>
      <c r="D10966" s="1"/>
      <c r="E10966" s="1"/>
      <c r="F10966" s="1"/>
      <c r="G10966" s="1"/>
      <c r="H10966" s="1"/>
    </row>
    <row r="10967" spans="2:8" x14ac:dyDescent="0.2">
      <c r="B10967" s="1"/>
      <c r="C10967" s="1"/>
      <c r="D10967" s="1"/>
      <c r="E10967" s="1"/>
      <c r="F10967" s="1"/>
      <c r="G10967" s="1"/>
      <c r="H10967" s="1"/>
    </row>
    <row r="10968" spans="2:8" x14ac:dyDescent="0.2">
      <c r="B10968" s="1"/>
      <c r="C10968" s="1"/>
      <c r="D10968" s="1"/>
      <c r="E10968" s="1"/>
      <c r="F10968" s="1"/>
      <c r="G10968" s="1"/>
      <c r="H10968" s="1"/>
    </row>
    <row r="10969" spans="2:8" x14ac:dyDescent="0.2">
      <c r="B10969" s="1"/>
      <c r="C10969" s="1"/>
      <c r="D10969" s="1"/>
      <c r="E10969" s="1"/>
      <c r="F10969" s="1"/>
      <c r="G10969" s="1"/>
      <c r="H10969" s="1"/>
    </row>
    <row r="10970" spans="2:8" x14ac:dyDescent="0.2">
      <c r="B10970" s="1"/>
      <c r="C10970" s="1"/>
      <c r="D10970" s="1"/>
      <c r="E10970" s="1"/>
      <c r="F10970" s="1"/>
      <c r="G10970" s="1"/>
      <c r="H10970" s="1"/>
    </row>
    <row r="10971" spans="2:8" x14ac:dyDescent="0.2">
      <c r="B10971" s="1"/>
      <c r="C10971" s="1"/>
      <c r="D10971" s="1"/>
      <c r="E10971" s="1"/>
      <c r="F10971" s="1"/>
      <c r="G10971" s="1"/>
      <c r="H10971" s="1"/>
    </row>
    <row r="10972" spans="2:8" x14ac:dyDescent="0.2">
      <c r="B10972" s="1"/>
      <c r="C10972" s="1"/>
      <c r="D10972" s="1"/>
      <c r="E10972" s="1"/>
      <c r="F10972" s="1"/>
      <c r="G10972" s="1"/>
      <c r="H10972" s="1"/>
    </row>
    <row r="10973" spans="2:8" x14ac:dyDescent="0.2">
      <c r="B10973" s="1"/>
      <c r="C10973" s="1"/>
      <c r="D10973" s="1"/>
      <c r="E10973" s="1"/>
      <c r="F10973" s="1"/>
      <c r="G10973" s="1"/>
      <c r="H10973" s="1"/>
    </row>
    <row r="10974" spans="2:8" x14ac:dyDescent="0.2">
      <c r="B10974" s="1"/>
      <c r="C10974" s="1"/>
      <c r="D10974" s="1"/>
      <c r="E10974" s="1"/>
      <c r="F10974" s="1"/>
      <c r="G10974" s="1"/>
      <c r="H10974" s="1"/>
    </row>
    <row r="10975" spans="2:8" x14ac:dyDescent="0.2">
      <c r="B10975" s="1"/>
      <c r="C10975" s="1"/>
      <c r="D10975" s="1"/>
      <c r="E10975" s="1"/>
      <c r="F10975" s="1"/>
      <c r="G10975" s="1"/>
      <c r="H10975" s="1"/>
    </row>
    <row r="10976" spans="2:8" x14ac:dyDescent="0.2">
      <c r="B10976" s="1"/>
      <c r="C10976" s="1"/>
      <c r="D10976" s="1"/>
      <c r="E10976" s="1"/>
      <c r="F10976" s="1"/>
      <c r="G10976" s="1"/>
      <c r="H10976" s="1"/>
    </row>
    <row r="10977" spans="2:8" x14ac:dyDescent="0.2">
      <c r="B10977" s="1"/>
      <c r="C10977" s="1"/>
      <c r="D10977" s="1"/>
      <c r="E10977" s="1"/>
      <c r="F10977" s="1"/>
      <c r="G10977" s="1"/>
      <c r="H10977" s="1"/>
    </row>
    <row r="10978" spans="2:8" x14ac:dyDescent="0.2">
      <c r="B10978" s="1"/>
      <c r="C10978" s="1"/>
      <c r="D10978" s="1"/>
      <c r="E10978" s="1"/>
      <c r="F10978" s="1"/>
      <c r="G10978" s="1"/>
      <c r="H10978" s="1"/>
    </row>
    <row r="10979" spans="2:8" x14ac:dyDescent="0.2">
      <c r="B10979" s="1"/>
      <c r="C10979" s="1"/>
      <c r="D10979" s="1"/>
      <c r="E10979" s="1"/>
      <c r="F10979" s="1"/>
      <c r="G10979" s="1"/>
      <c r="H10979" s="1"/>
    </row>
    <row r="10980" spans="2:8" x14ac:dyDescent="0.2">
      <c r="B10980" s="1"/>
      <c r="C10980" s="1"/>
      <c r="D10980" s="1"/>
      <c r="E10980" s="1"/>
      <c r="F10980" s="1"/>
      <c r="G10980" s="1"/>
      <c r="H10980" s="1"/>
    </row>
    <row r="10981" spans="2:8" x14ac:dyDescent="0.2">
      <c r="B10981" s="1"/>
      <c r="C10981" s="1"/>
      <c r="D10981" s="1"/>
      <c r="E10981" s="1"/>
      <c r="F10981" s="1"/>
      <c r="G10981" s="1"/>
      <c r="H10981" s="1"/>
    </row>
    <row r="10982" spans="2:8" x14ac:dyDescent="0.2">
      <c r="B10982" s="1"/>
      <c r="C10982" s="1"/>
      <c r="D10982" s="1"/>
      <c r="E10982" s="1"/>
      <c r="F10982" s="1"/>
      <c r="G10982" s="1"/>
      <c r="H10982" s="1"/>
    </row>
    <row r="10983" spans="2:8" x14ac:dyDescent="0.2">
      <c r="B10983" s="1"/>
      <c r="C10983" s="1"/>
      <c r="D10983" s="1"/>
      <c r="E10983" s="1"/>
      <c r="F10983" s="1"/>
      <c r="G10983" s="1"/>
      <c r="H10983" s="1"/>
    </row>
    <row r="10984" spans="2:8" x14ac:dyDescent="0.2">
      <c r="B10984" s="1"/>
      <c r="C10984" s="1"/>
      <c r="D10984" s="1"/>
      <c r="E10984" s="1"/>
      <c r="F10984" s="1"/>
      <c r="G10984" s="1"/>
      <c r="H10984" s="1"/>
    </row>
    <row r="10985" spans="2:8" x14ac:dyDescent="0.2">
      <c r="B10985" s="1"/>
      <c r="C10985" s="1"/>
      <c r="D10985" s="1"/>
      <c r="E10985" s="1"/>
      <c r="F10985" s="1"/>
      <c r="G10985" s="1"/>
      <c r="H10985" s="1"/>
    </row>
    <row r="10986" spans="2:8" x14ac:dyDescent="0.2">
      <c r="B10986" s="1"/>
      <c r="C10986" s="1"/>
      <c r="D10986" s="1"/>
      <c r="E10986" s="1"/>
      <c r="F10986" s="1"/>
      <c r="G10986" s="1"/>
      <c r="H10986" s="1"/>
    </row>
    <row r="10987" spans="2:8" x14ac:dyDescent="0.2">
      <c r="B10987" s="1"/>
      <c r="C10987" s="1"/>
      <c r="D10987" s="1"/>
      <c r="E10987" s="1"/>
      <c r="F10987" s="1"/>
      <c r="G10987" s="1"/>
      <c r="H10987" s="1"/>
    </row>
    <row r="10988" spans="2:8" x14ac:dyDescent="0.2">
      <c r="B10988" s="1"/>
      <c r="C10988" s="1"/>
      <c r="D10988" s="1"/>
      <c r="E10988" s="1"/>
      <c r="F10988" s="1"/>
      <c r="G10988" s="1"/>
      <c r="H10988" s="1"/>
    </row>
    <row r="10989" spans="2:8" x14ac:dyDescent="0.2">
      <c r="B10989" s="1"/>
      <c r="C10989" s="1"/>
      <c r="D10989" s="1"/>
      <c r="E10989" s="1"/>
      <c r="F10989" s="1"/>
      <c r="G10989" s="1"/>
      <c r="H10989" s="1"/>
    </row>
    <row r="10990" spans="2:8" x14ac:dyDescent="0.2">
      <c r="B10990" s="1"/>
      <c r="C10990" s="1"/>
      <c r="D10990" s="1"/>
      <c r="E10990" s="1"/>
      <c r="F10990" s="1"/>
      <c r="G10990" s="1"/>
      <c r="H10990" s="1"/>
    </row>
    <row r="10991" spans="2:8" x14ac:dyDescent="0.2">
      <c r="B10991" s="1"/>
      <c r="C10991" s="1"/>
      <c r="D10991" s="1"/>
      <c r="E10991" s="1"/>
      <c r="F10991" s="1"/>
      <c r="G10991" s="1"/>
      <c r="H10991" s="1"/>
    </row>
    <row r="10992" spans="2:8" x14ac:dyDescent="0.2">
      <c r="B10992" s="1"/>
      <c r="C10992" s="1"/>
      <c r="D10992" s="1"/>
      <c r="E10992" s="1"/>
      <c r="F10992" s="1"/>
      <c r="G10992" s="1"/>
      <c r="H10992" s="1"/>
    </row>
    <row r="10993" spans="2:8" x14ac:dyDescent="0.2">
      <c r="B10993" s="1"/>
      <c r="C10993" s="1"/>
      <c r="D10993" s="1"/>
      <c r="E10993" s="1"/>
      <c r="F10993" s="1"/>
      <c r="G10993" s="1"/>
      <c r="H10993" s="1"/>
    </row>
    <row r="10994" spans="2:8" x14ac:dyDescent="0.2">
      <c r="B10994" s="1"/>
      <c r="C10994" s="1"/>
      <c r="D10994" s="1"/>
      <c r="E10994" s="1"/>
      <c r="F10994" s="1"/>
      <c r="G10994" s="1"/>
      <c r="H10994" s="1"/>
    </row>
    <row r="10995" spans="2:8" x14ac:dyDescent="0.2">
      <c r="B10995" s="1"/>
      <c r="C10995" s="1"/>
      <c r="D10995" s="1"/>
      <c r="E10995" s="1"/>
      <c r="F10995" s="1"/>
      <c r="G10995" s="1"/>
      <c r="H10995" s="1"/>
    </row>
    <row r="10996" spans="2:8" x14ac:dyDescent="0.2">
      <c r="B10996" s="1"/>
      <c r="C10996" s="1"/>
      <c r="D10996" s="1"/>
      <c r="E10996" s="1"/>
      <c r="F10996" s="1"/>
      <c r="G10996" s="1"/>
      <c r="H10996" s="1"/>
    </row>
    <row r="10997" spans="2:8" x14ac:dyDescent="0.2">
      <c r="B10997" s="1"/>
      <c r="C10997" s="1"/>
      <c r="D10997" s="1"/>
      <c r="E10997" s="1"/>
      <c r="F10997" s="1"/>
      <c r="G10997" s="1"/>
      <c r="H10997" s="1"/>
    </row>
    <row r="10998" spans="2:8" x14ac:dyDescent="0.2">
      <c r="B10998" s="1"/>
      <c r="C10998" s="1"/>
      <c r="D10998" s="1"/>
      <c r="E10998" s="1"/>
      <c r="F10998" s="1"/>
      <c r="G10998" s="1"/>
      <c r="H10998" s="1"/>
    </row>
    <row r="10999" spans="2:8" x14ac:dyDescent="0.2">
      <c r="B10999" s="1"/>
      <c r="C10999" s="1"/>
      <c r="D10999" s="1"/>
      <c r="E10999" s="1"/>
      <c r="F10999" s="1"/>
      <c r="G10999" s="1"/>
      <c r="H10999" s="1"/>
    </row>
    <row r="11000" spans="2:8" x14ac:dyDescent="0.2">
      <c r="B11000" s="1"/>
      <c r="C11000" s="1"/>
      <c r="D11000" s="1"/>
      <c r="E11000" s="1"/>
      <c r="F11000" s="1"/>
      <c r="G11000" s="1"/>
      <c r="H11000" s="1"/>
    </row>
    <row r="11001" spans="2:8" x14ac:dyDescent="0.2">
      <c r="B11001" s="1"/>
      <c r="C11001" s="1"/>
      <c r="D11001" s="1"/>
      <c r="E11001" s="1"/>
      <c r="F11001" s="1"/>
      <c r="G11001" s="1"/>
      <c r="H11001" s="1"/>
    </row>
    <row r="11002" spans="2:8" x14ac:dyDescent="0.2">
      <c r="B11002" s="1"/>
      <c r="C11002" s="1"/>
      <c r="D11002" s="1"/>
      <c r="E11002" s="1"/>
      <c r="F11002" s="1"/>
      <c r="G11002" s="1"/>
      <c r="H11002" s="1"/>
    </row>
    <row r="11003" spans="2:8" x14ac:dyDescent="0.2">
      <c r="B11003" s="1"/>
      <c r="C11003" s="1"/>
      <c r="D11003" s="1"/>
      <c r="E11003" s="1"/>
      <c r="F11003" s="1"/>
      <c r="G11003" s="1"/>
      <c r="H11003" s="1"/>
    </row>
    <row r="11004" spans="2:8" x14ac:dyDescent="0.2">
      <c r="B11004" s="1"/>
      <c r="C11004" s="1"/>
      <c r="D11004" s="1"/>
      <c r="E11004" s="1"/>
      <c r="F11004" s="1"/>
      <c r="G11004" s="1"/>
      <c r="H11004" s="1"/>
    </row>
    <row r="11005" spans="2:8" x14ac:dyDescent="0.2">
      <c r="B11005" s="1"/>
      <c r="C11005" s="1"/>
      <c r="D11005" s="1"/>
      <c r="E11005" s="1"/>
      <c r="F11005" s="1"/>
      <c r="G11005" s="1"/>
      <c r="H11005" s="1"/>
    </row>
    <row r="11006" spans="2:8" x14ac:dyDescent="0.2">
      <c r="B11006" s="1"/>
      <c r="C11006" s="1"/>
      <c r="D11006" s="1"/>
      <c r="E11006" s="1"/>
      <c r="F11006" s="1"/>
      <c r="G11006" s="1"/>
      <c r="H11006" s="1"/>
    </row>
    <row r="11007" spans="2:8" x14ac:dyDescent="0.2">
      <c r="B11007" s="1"/>
      <c r="C11007" s="1"/>
      <c r="D11007" s="1"/>
      <c r="E11007" s="1"/>
      <c r="F11007" s="1"/>
      <c r="G11007" s="1"/>
      <c r="H11007" s="1"/>
    </row>
    <row r="11008" spans="2:8" x14ac:dyDescent="0.2">
      <c r="B11008" s="1"/>
      <c r="C11008" s="1"/>
      <c r="D11008" s="1"/>
      <c r="E11008" s="1"/>
      <c r="F11008" s="1"/>
      <c r="G11008" s="1"/>
      <c r="H11008" s="1"/>
    </row>
    <row r="11009" spans="2:8" x14ac:dyDescent="0.2">
      <c r="B11009" s="1"/>
      <c r="C11009" s="1"/>
      <c r="D11009" s="1"/>
      <c r="E11009" s="1"/>
      <c r="F11009" s="1"/>
      <c r="G11009" s="1"/>
      <c r="H11009" s="1"/>
    </row>
    <row r="11010" spans="2:8" x14ac:dyDescent="0.2">
      <c r="B11010" s="1"/>
      <c r="C11010" s="1"/>
      <c r="D11010" s="1"/>
      <c r="E11010" s="1"/>
      <c r="F11010" s="1"/>
      <c r="G11010" s="1"/>
      <c r="H11010" s="1"/>
    </row>
    <row r="11011" spans="2:8" x14ac:dyDescent="0.2">
      <c r="B11011" s="1"/>
      <c r="C11011" s="1"/>
      <c r="D11011" s="1"/>
      <c r="E11011" s="1"/>
      <c r="F11011" s="1"/>
      <c r="G11011" s="1"/>
      <c r="H11011" s="1"/>
    </row>
    <row r="11012" spans="2:8" x14ac:dyDescent="0.2">
      <c r="B11012" s="1"/>
      <c r="C11012" s="1"/>
      <c r="D11012" s="1"/>
      <c r="E11012" s="1"/>
      <c r="F11012" s="1"/>
      <c r="G11012" s="1"/>
      <c r="H11012" s="1"/>
    </row>
    <row r="11013" spans="2:8" x14ac:dyDescent="0.2">
      <c r="B11013" s="1"/>
      <c r="C11013" s="1"/>
      <c r="D11013" s="1"/>
      <c r="E11013" s="1"/>
      <c r="F11013" s="1"/>
      <c r="G11013" s="1"/>
      <c r="H11013" s="1"/>
    </row>
    <row r="11014" spans="2:8" x14ac:dyDescent="0.2">
      <c r="B11014" s="1"/>
      <c r="C11014" s="1"/>
      <c r="D11014" s="1"/>
      <c r="E11014" s="1"/>
      <c r="F11014" s="1"/>
      <c r="G11014" s="1"/>
      <c r="H11014" s="1"/>
    </row>
    <row r="11015" spans="2:8" x14ac:dyDescent="0.2">
      <c r="B11015" s="1"/>
      <c r="C11015" s="1"/>
      <c r="D11015" s="1"/>
      <c r="E11015" s="1"/>
      <c r="F11015" s="1"/>
      <c r="G11015" s="1"/>
      <c r="H11015" s="1"/>
    </row>
    <row r="11016" spans="2:8" x14ac:dyDescent="0.2">
      <c r="B11016" s="1"/>
      <c r="C11016" s="1"/>
      <c r="D11016" s="1"/>
      <c r="E11016" s="1"/>
      <c r="F11016" s="1"/>
      <c r="G11016" s="1"/>
      <c r="H11016" s="1"/>
    </row>
    <row r="11017" spans="2:8" x14ac:dyDescent="0.2">
      <c r="B11017" s="1"/>
      <c r="C11017" s="1"/>
      <c r="D11017" s="1"/>
      <c r="E11017" s="1"/>
      <c r="F11017" s="1"/>
      <c r="G11017" s="1"/>
      <c r="H11017" s="1"/>
    </row>
    <row r="11018" spans="2:8" x14ac:dyDescent="0.2">
      <c r="B11018" s="1"/>
      <c r="C11018" s="1"/>
      <c r="D11018" s="1"/>
      <c r="E11018" s="1"/>
      <c r="F11018" s="1"/>
      <c r="G11018" s="1"/>
      <c r="H11018" s="1"/>
    </row>
    <row r="11019" spans="2:8" x14ac:dyDescent="0.2">
      <c r="B11019" s="1"/>
      <c r="C11019" s="1"/>
      <c r="D11019" s="1"/>
      <c r="E11019" s="1"/>
      <c r="F11019" s="1"/>
      <c r="G11019" s="1"/>
      <c r="H11019" s="1"/>
    </row>
    <row r="11020" spans="2:8" x14ac:dyDescent="0.2">
      <c r="B11020" s="1"/>
      <c r="C11020" s="1"/>
      <c r="D11020" s="1"/>
      <c r="E11020" s="1"/>
      <c r="F11020" s="1"/>
      <c r="G11020" s="1"/>
      <c r="H11020" s="1"/>
    </row>
    <row r="11021" spans="2:8" x14ac:dyDescent="0.2">
      <c r="B11021" s="1"/>
      <c r="C11021" s="1"/>
      <c r="D11021" s="1"/>
      <c r="E11021" s="1"/>
      <c r="F11021" s="1"/>
      <c r="G11021" s="1"/>
      <c r="H11021" s="1"/>
    </row>
    <row r="11022" spans="2:8" x14ac:dyDescent="0.2">
      <c r="B11022" s="1"/>
      <c r="C11022" s="1"/>
      <c r="D11022" s="1"/>
      <c r="E11022" s="1"/>
      <c r="F11022" s="1"/>
      <c r="G11022" s="1"/>
      <c r="H11022" s="1"/>
    </row>
    <row r="11023" spans="2:8" x14ac:dyDescent="0.2">
      <c r="B11023" s="1"/>
      <c r="C11023" s="1"/>
      <c r="D11023" s="1"/>
      <c r="E11023" s="1"/>
      <c r="F11023" s="1"/>
      <c r="G11023" s="1"/>
      <c r="H11023" s="1"/>
    </row>
    <row r="11024" spans="2:8" x14ac:dyDescent="0.2">
      <c r="B11024" s="1"/>
      <c r="C11024" s="1"/>
      <c r="D11024" s="1"/>
      <c r="E11024" s="1"/>
      <c r="F11024" s="1"/>
      <c r="G11024" s="1"/>
      <c r="H11024" s="1"/>
    </row>
    <row r="11025" spans="2:8" x14ac:dyDescent="0.2">
      <c r="B11025" s="1"/>
      <c r="C11025" s="1"/>
      <c r="D11025" s="1"/>
      <c r="E11025" s="1"/>
      <c r="F11025" s="1"/>
      <c r="G11025" s="1"/>
      <c r="H11025" s="1"/>
    </row>
    <row r="11026" spans="2:8" x14ac:dyDescent="0.2">
      <c r="B11026" s="1"/>
      <c r="C11026" s="1"/>
      <c r="D11026" s="1"/>
      <c r="E11026" s="1"/>
      <c r="F11026" s="1"/>
      <c r="G11026" s="1"/>
      <c r="H11026" s="1"/>
    </row>
    <row r="11027" spans="2:8" x14ac:dyDescent="0.2">
      <c r="B11027" s="1"/>
      <c r="C11027" s="1"/>
      <c r="D11027" s="1"/>
      <c r="E11027" s="1"/>
      <c r="F11027" s="1"/>
      <c r="G11027" s="1"/>
      <c r="H11027" s="1"/>
    </row>
    <row r="11028" spans="2:8" x14ac:dyDescent="0.2">
      <c r="B11028" s="1"/>
      <c r="C11028" s="1"/>
      <c r="D11028" s="1"/>
      <c r="E11028" s="1"/>
      <c r="F11028" s="1"/>
      <c r="G11028" s="1"/>
      <c r="H11028" s="1"/>
    </row>
    <row r="11029" spans="2:8" x14ac:dyDescent="0.2">
      <c r="B11029" s="1"/>
      <c r="C11029" s="1"/>
      <c r="D11029" s="1"/>
      <c r="E11029" s="1"/>
      <c r="F11029" s="1"/>
      <c r="G11029" s="1"/>
      <c r="H11029" s="1"/>
    </row>
    <row r="11030" spans="2:8" x14ac:dyDescent="0.2">
      <c r="B11030" s="1"/>
      <c r="C11030" s="1"/>
      <c r="D11030" s="1"/>
      <c r="E11030" s="1"/>
      <c r="F11030" s="1"/>
      <c r="G11030" s="1"/>
      <c r="H11030" s="1"/>
    </row>
    <row r="11031" spans="2:8" x14ac:dyDescent="0.2">
      <c r="B11031" s="1"/>
      <c r="C11031" s="1"/>
      <c r="D11031" s="1"/>
      <c r="E11031" s="1"/>
      <c r="F11031" s="1"/>
      <c r="G11031" s="1"/>
      <c r="H11031" s="1"/>
    </row>
    <row r="11032" spans="2:8" x14ac:dyDescent="0.2">
      <c r="B11032" s="1"/>
      <c r="C11032" s="1"/>
      <c r="D11032" s="1"/>
      <c r="E11032" s="1"/>
      <c r="F11032" s="1"/>
      <c r="G11032" s="1"/>
      <c r="H11032" s="1"/>
    </row>
    <row r="11033" spans="2:8" x14ac:dyDescent="0.2">
      <c r="B11033" s="1"/>
      <c r="C11033" s="1"/>
      <c r="D11033" s="1"/>
      <c r="E11033" s="1"/>
      <c r="F11033" s="1"/>
      <c r="G11033" s="1"/>
      <c r="H11033" s="1"/>
    </row>
    <row r="11034" spans="2:8" x14ac:dyDescent="0.2">
      <c r="B11034" s="1"/>
      <c r="C11034" s="1"/>
      <c r="D11034" s="1"/>
      <c r="E11034" s="1"/>
      <c r="F11034" s="1"/>
      <c r="G11034" s="1"/>
      <c r="H11034" s="1"/>
    </row>
    <row r="11035" spans="2:8" x14ac:dyDescent="0.2">
      <c r="B11035" s="1"/>
      <c r="C11035" s="1"/>
      <c r="D11035" s="1"/>
      <c r="E11035" s="1"/>
      <c r="F11035" s="1"/>
      <c r="G11035" s="1"/>
      <c r="H11035" s="1"/>
    </row>
    <row r="11036" spans="2:8" x14ac:dyDescent="0.2">
      <c r="B11036" s="1"/>
      <c r="C11036" s="1"/>
      <c r="D11036" s="1"/>
      <c r="E11036" s="1"/>
      <c r="F11036" s="1"/>
      <c r="G11036" s="1"/>
      <c r="H11036" s="1"/>
    </row>
    <row r="11037" spans="2:8" x14ac:dyDescent="0.2">
      <c r="B11037" s="1"/>
      <c r="C11037" s="1"/>
      <c r="D11037" s="1"/>
      <c r="E11037" s="1"/>
      <c r="F11037" s="1"/>
      <c r="G11037" s="1"/>
      <c r="H11037" s="1"/>
    </row>
    <row r="11038" spans="2:8" x14ac:dyDescent="0.2">
      <c r="B11038" s="1"/>
      <c r="C11038" s="1"/>
      <c r="D11038" s="1"/>
      <c r="E11038" s="1"/>
      <c r="F11038" s="1"/>
      <c r="G11038" s="1"/>
      <c r="H11038" s="1"/>
    </row>
    <row r="11039" spans="2:8" x14ac:dyDescent="0.2">
      <c r="B11039" s="1"/>
      <c r="C11039" s="1"/>
      <c r="D11039" s="1"/>
      <c r="E11039" s="1"/>
      <c r="F11039" s="1"/>
      <c r="G11039" s="1"/>
      <c r="H11039" s="1"/>
    </row>
    <row r="11040" spans="2:8" x14ac:dyDescent="0.2">
      <c r="B11040" s="1"/>
      <c r="C11040" s="1"/>
      <c r="D11040" s="1"/>
      <c r="E11040" s="1"/>
      <c r="F11040" s="1"/>
      <c r="G11040" s="1"/>
      <c r="H11040" s="1"/>
    </row>
    <row r="11041" spans="2:8" x14ac:dyDescent="0.2">
      <c r="B11041" s="1"/>
      <c r="C11041" s="1"/>
      <c r="D11041" s="1"/>
      <c r="E11041" s="1"/>
      <c r="F11041" s="1"/>
      <c r="G11041" s="1"/>
      <c r="H11041" s="1"/>
    </row>
    <row r="11042" spans="2:8" x14ac:dyDescent="0.2">
      <c r="B11042" s="1"/>
      <c r="C11042" s="1"/>
      <c r="D11042" s="1"/>
      <c r="E11042" s="1"/>
      <c r="F11042" s="1"/>
      <c r="G11042" s="1"/>
      <c r="H11042" s="1"/>
    </row>
    <row r="11043" spans="2:8" x14ac:dyDescent="0.2">
      <c r="B11043" s="1"/>
      <c r="C11043" s="1"/>
      <c r="D11043" s="1"/>
      <c r="E11043" s="1"/>
      <c r="F11043" s="1"/>
      <c r="G11043" s="1"/>
      <c r="H11043" s="1"/>
    </row>
    <row r="11044" spans="2:8" x14ac:dyDescent="0.2">
      <c r="B11044" s="1"/>
      <c r="C11044" s="1"/>
      <c r="D11044" s="1"/>
      <c r="E11044" s="1"/>
      <c r="F11044" s="1"/>
      <c r="G11044" s="1"/>
      <c r="H11044" s="1"/>
    </row>
    <row r="11045" spans="2:8" x14ac:dyDescent="0.2">
      <c r="B11045" s="1"/>
      <c r="C11045" s="1"/>
      <c r="D11045" s="1"/>
      <c r="E11045" s="1"/>
      <c r="F11045" s="1"/>
      <c r="G11045" s="1"/>
      <c r="H11045" s="1"/>
    </row>
    <row r="11046" spans="2:8" x14ac:dyDescent="0.2">
      <c r="B11046" s="1"/>
      <c r="C11046" s="1"/>
      <c r="D11046" s="1"/>
      <c r="E11046" s="1"/>
      <c r="F11046" s="1"/>
      <c r="G11046" s="1"/>
      <c r="H11046" s="1"/>
    </row>
    <row r="11047" spans="2:8" x14ac:dyDescent="0.2">
      <c r="B11047" s="1"/>
      <c r="C11047" s="1"/>
      <c r="D11047" s="1"/>
      <c r="E11047" s="1"/>
      <c r="F11047" s="1"/>
      <c r="G11047" s="1"/>
      <c r="H11047" s="1"/>
    </row>
    <row r="11048" spans="2:8" x14ac:dyDescent="0.2">
      <c r="B11048" s="1"/>
      <c r="C11048" s="1"/>
      <c r="D11048" s="1"/>
      <c r="E11048" s="1"/>
      <c r="F11048" s="1"/>
      <c r="G11048" s="1"/>
      <c r="H11048" s="1"/>
    </row>
    <row r="11049" spans="2:8" x14ac:dyDescent="0.2">
      <c r="B11049" s="1"/>
      <c r="C11049" s="1"/>
      <c r="D11049" s="1"/>
      <c r="E11049" s="1"/>
      <c r="F11049" s="1"/>
      <c r="G11049" s="1"/>
      <c r="H11049" s="1"/>
    </row>
    <row r="11050" spans="2:8" x14ac:dyDescent="0.2">
      <c r="B11050" s="1"/>
      <c r="C11050" s="1"/>
      <c r="D11050" s="1"/>
      <c r="E11050" s="1"/>
      <c r="F11050" s="1"/>
      <c r="G11050" s="1"/>
      <c r="H11050" s="1"/>
    </row>
    <row r="11051" spans="2:8" x14ac:dyDescent="0.2">
      <c r="B11051" s="1"/>
      <c r="C11051" s="1"/>
      <c r="D11051" s="1"/>
      <c r="E11051" s="1"/>
      <c r="F11051" s="1"/>
      <c r="G11051" s="1"/>
      <c r="H11051" s="1"/>
    </row>
    <row r="11052" spans="2:8" x14ac:dyDescent="0.2">
      <c r="B11052" s="1"/>
      <c r="C11052" s="1"/>
      <c r="D11052" s="1"/>
      <c r="E11052" s="1"/>
      <c r="F11052" s="1"/>
      <c r="G11052" s="1"/>
      <c r="H11052" s="1"/>
    </row>
    <row r="11053" spans="2:8" x14ac:dyDescent="0.2">
      <c r="B11053" s="1"/>
      <c r="C11053" s="1"/>
      <c r="D11053" s="1"/>
      <c r="E11053" s="1"/>
      <c r="F11053" s="1"/>
      <c r="G11053" s="1"/>
      <c r="H11053" s="1"/>
    </row>
    <row r="11054" spans="2:8" x14ac:dyDescent="0.2">
      <c r="B11054" s="1"/>
      <c r="C11054" s="1"/>
      <c r="D11054" s="1"/>
      <c r="E11054" s="1"/>
      <c r="F11054" s="1"/>
      <c r="G11054" s="1"/>
      <c r="H11054" s="1"/>
    </row>
    <row r="11055" spans="2:8" x14ac:dyDescent="0.2">
      <c r="B11055" s="1"/>
      <c r="C11055" s="1"/>
      <c r="D11055" s="1"/>
      <c r="E11055" s="1"/>
      <c r="F11055" s="1"/>
      <c r="G11055" s="1"/>
      <c r="H11055" s="1"/>
    </row>
    <row r="11056" spans="2:8" x14ac:dyDescent="0.2">
      <c r="B11056" s="1"/>
      <c r="C11056" s="1"/>
      <c r="D11056" s="1"/>
      <c r="E11056" s="1"/>
      <c r="F11056" s="1"/>
      <c r="G11056" s="1"/>
      <c r="H11056" s="1"/>
    </row>
    <row r="11057" spans="2:8" x14ac:dyDescent="0.2">
      <c r="B11057" s="1"/>
      <c r="C11057" s="1"/>
      <c r="D11057" s="1"/>
      <c r="E11057" s="1"/>
      <c r="F11057" s="1"/>
      <c r="G11057" s="1"/>
      <c r="H11057" s="1"/>
    </row>
    <row r="11058" spans="2:8" x14ac:dyDescent="0.2">
      <c r="B11058" s="1"/>
      <c r="C11058" s="1"/>
      <c r="D11058" s="1"/>
      <c r="E11058" s="1"/>
      <c r="F11058" s="1"/>
      <c r="G11058" s="1"/>
      <c r="H11058" s="1"/>
    </row>
    <row r="11059" spans="2:8" x14ac:dyDescent="0.2">
      <c r="B11059" s="1"/>
      <c r="C11059" s="1"/>
      <c r="D11059" s="1"/>
      <c r="E11059" s="1"/>
      <c r="F11059" s="1"/>
      <c r="G11059" s="1"/>
      <c r="H11059" s="1"/>
    </row>
    <row r="11060" spans="2:8" x14ac:dyDescent="0.2">
      <c r="B11060" s="1"/>
      <c r="C11060" s="1"/>
      <c r="D11060" s="1"/>
      <c r="E11060" s="1"/>
      <c r="F11060" s="1"/>
      <c r="G11060" s="1"/>
      <c r="H11060" s="1"/>
    </row>
    <row r="11061" spans="2:8" x14ac:dyDescent="0.2">
      <c r="B11061" s="1"/>
      <c r="C11061" s="1"/>
      <c r="D11061" s="1"/>
      <c r="E11061" s="1"/>
      <c r="F11061" s="1"/>
      <c r="G11061" s="1"/>
      <c r="H11061" s="1"/>
    </row>
    <row r="11062" spans="2:8" x14ac:dyDescent="0.2">
      <c r="B11062" s="1"/>
      <c r="C11062" s="1"/>
      <c r="D11062" s="1"/>
      <c r="E11062" s="1"/>
      <c r="F11062" s="1"/>
      <c r="G11062" s="1"/>
      <c r="H11062" s="1"/>
    </row>
    <row r="11063" spans="2:8" x14ac:dyDescent="0.2">
      <c r="B11063" s="1"/>
      <c r="C11063" s="1"/>
      <c r="D11063" s="1"/>
      <c r="E11063" s="1"/>
      <c r="F11063" s="1"/>
      <c r="G11063" s="1"/>
      <c r="H11063" s="1"/>
    </row>
    <row r="11064" spans="2:8" x14ac:dyDescent="0.2">
      <c r="B11064" s="1"/>
      <c r="C11064" s="1"/>
      <c r="D11064" s="1"/>
      <c r="E11064" s="1"/>
      <c r="F11064" s="1"/>
      <c r="G11064" s="1"/>
      <c r="H11064" s="1"/>
    </row>
    <row r="11065" spans="2:8" x14ac:dyDescent="0.2">
      <c r="B11065" s="1"/>
      <c r="C11065" s="1"/>
      <c r="D11065" s="1"/>
      <c r="E11065" s="1"/>
      <c r="F11065" s="1"/>
      <c r="G11065" s="1"/>
      <c r="H11065" s="1"/>
    </row>
    <row r="11066" spans="2:8" x14ac:dyDescent="0.2">
      <c r="B11066" s="1"/>
      <c r="C11066" s="1"/>
      <c r="D11066" s="1"/>
      <c r="E11066" s="1"/>
      <c r="F11066" s="1"/>
      <c r="G11066" s="1"/>
      <c r="H11066" s="1"/>
    </row>
    <row r="11067" spans="2:8" x14ac:dyDescent="0.2">
      <c r="B11067" s="1"/>
      <c r="C11067" s="1"/>
      <c r="D11067" s="1"/>
      <c r="E11067" s="1"/>
      <c r="F11067" s="1"/>
      <c r="G11067" s="1"/>
      <c r="H11067" s="1"/>
    </row>
    <row r="11068" spans="2:8" x14ac:dyDescent="0.2">
      <c r="B11068" s="1"/>
      <c r="C11068" s="1"/>
      <c r="D11068" s="1"/>
      <c r="E11068" s="1"/>
      <c r="F11068" s="1"/>
      <c r="G11068" s="1"/>
      <c r="H11068" s="1"/>
    </row>
    <row r="11069" spans="2:8" x14ac:dyDescent="0.2">
      <c r="B11069" s="1"/>
      <c r="C11069" s="1"/>
      <c r="D11069" s="1"/>
      <c r="E11069" s="1"/>
      <c r="F11069" s="1"/>
      <c r="G11069" s="1"/>
      <c r="H11069" s="1"/>
    </row>
    <row r="11070" spans="2:8" x14ac:dyDescent="0.2">
      <c r="B11070" s="1"/>
      <c r="C11070" s="1"/>
      <c r="D11070" s="1"/>
      <c r="E11070" s="1"/>
      <c r="F11070" s="1"/>
      <c r="G11070" s="1"/>
      <c r="H11070" s="1"/>
    </row>
    <row r="11071" spans="2:8" x14ac:dyDescent="0.2">
      <c r="B11071" s="1"/>
      <c r="C11071" s="1"/>
      <c r="D11071" s="1"/>
      <c r="E11071" s="1"/>
      <c r="F11071" s="1"/>
      <c r="G11071" s="1"/>
      <c r="H11071" s="1"/>
    </row>
    <row r="11072" spans="2:8" x14ac:dyDescent="0.2">
      <c r="B11072" s="1"/>
      <c r="C11072" s="1"/>
      <c r="D11072" s="1"/>
      <c r="E11072" s="1"/>
      <c r="F11072" s="1"/>
      <c r="G11072" s="1"/>
      <c r="H11072" s="1"/>
    </row>
    <row r="11073" spans="2:8" x14ac:dyDescent="0.2">
      <c r="B11073" s="1"/>
      <c r="C11073" s="1"/>
      <c r="D11073" s="1"/>
      <c r="E11073" s="1"/>
      <c r="F11073" s="1"/>
      <c r="G11073" s="1"/>
      <c r="H11073" s="1"/>
    </row>
    <row r="11074" spans="2:8" x14ac:dyDescent="0.2">
      <c r="B11074" s="1"/>
      <c r="C11074" s="1"/>
      <c r="D11074" s="1"/>
      <c r="E11074" s="1"/>
      <c r="F11074" s="1"/>
      <c r="G11074" s="1"/>
      <c r="H11074" s="1"/>
    </row>
    <row r="11075" spans="2:8" x14ac:dyDescent="0.2">
      <c r="B11075" s="1"/>
      <c r="C11075" s="1"/>
      <c r="D11075" s="1"/>
      <c r="E11075" s="1"/>
      <c r="F11075" s="1"/>
      <c r="G11075" s="1"/>
      <c r="H11075" s="1"/>
    </row>
    <row r="11076" spans="2:8" x14ac:dyDescent="0.2">
      <c r="B11076" s="1"/>
      <c r="C11076" s="1"/>
      <c r="D11076" s="1"/>
      <c r="E11076" s="1"/>
      <c r="F11076" s="1"/>
      <c r="G11076" s="1"/>
      <c r="H11076" s="1"/>
    </row>
    <row r="11077" spans="2:8" x14ac:dyDescent="0.2">
      <c r="B11077" s="1"/>
      <c r="C11077" s="1"/>
      <c r="D11077" s="1"/>
      <c r="E11077" s="1"/>
      <c r="F11077" s="1"/>
      <c r="G11077" s="1"/>
      <c r="H11077" s="1"/>
    </row>
    <row r="11078" spans="2:8" x14ac:dyDescent="0.2">
      <c r="B11078" s="1"/>
      <c r="C11078" s="1"/>
      <c r="D11078" s="1"/>
      <c r="E11078" s="1"/>
      <c r="F11078" s="1"/>
      <c r="G11078" s="1"/>
      <c r="H11078" s="1"/>
    </row>
    <row r="11079" spans="2:8" x14ac:dyDescent="0.2">
      <c r="B11079" s="1"/>
      <c r="C11079" s="1"/>
      <c r="D11079" s="1"/>
      <c r="E11079" s="1"/>
      <c r="F11079" s="1"/>
      <c r="G11079" s="1"/>
      <c r="H11079" s="1"/>
    </row>
    <row r="11080" spans="2:8" x14ac:dyDescent="0.2">
      <c r="B11080" s="1"/>
      <c r="C11080" s="1"/>
      <c r="D11080" s="1"/>
      <c r="E11080" s="1"/>
      <c r="F11080" s="1"/>
      <c r="G11080" s="1"/>
      <c r="H11080" s="1"/>
    </row>
    <row r="11081" spans="2:8" x14ac:dyDescent="0.2">
      <c r="B11081" s="1"/>
      <c r="C11081" s="1"/>
      <c r="D11081" s="1"/>
      <c r="E11081" s="1"/>
      <c r="F11081" s="1"/>
      <c r="G11081" s="1"/>
      <c r="H11081" s="1"/>
    </row>
    <row r="11082" spans="2:8" x14ac:dyDescent="0.2">
      <c r="B11082" s="1"/>
      <c r="C11082" s="1"/>
      <c r="D11082" s="1"/>
      <c r="E11082" s="1"/>
      <c r="F11082" s="1"/>
      <c r="G11082" s="1"/>
      <c r="H11082" s="1"/>
    </row>
    <row r="11083" spans="2:8" x14ac:dyDescent="0.2">
      <c r="B11083" s="1"/>
      <c r="C11083" s="1"/>
      <c r="D11083" s="1"/>
      <c r="E11083" s="1"/>
      <c r="F11083" s="1"/>
      <c r="G11083" s="1"/>
      <c r="H11083" s="1"/>
    </row>
    <row r="11084" spans="2:8" x14ac:dyDescent="0.2">
      <c r="B11084" s="1"/>
      <c r="C11084" s="1"/>
      <c r="D11084" s="1"/>
      <c r="E11084" s="1"/>
      <c r="F11084" s="1"/>
      <c r="G11084" s="1"/>
      <c r="H11084" s="1"/>
    </row>
    <row r="11085" spans="2:8" x14ac:dyDescent="0.2">
      <c r="B11085" s="1"/>
      <c r="C11085" s="1"/>
      <c r="D11085" s="1"/>
      <c r="E11085" s="1"/>
      <c r="F11085" s="1"/>
      <c r="G11085" s="1"/>
      <c r="H11085" s="1"/>
    </row>
    <row r="11086" spans="2:8" x14ac:dyDescent="0.2">
      <c r="B11086" s="1"/>
      <c r="C11086" s="1"/>
      <c r="D11086" s="1"/>
      <c r="E11086" s="1"/>
      <c r="F11086" s="1"/>
      <c r="G11086" s="1"/>
      <c r="H11086" s="1"/>
    </row>
    <row r="11087" spans="2:8" x14ac:dyDescent="0.2">
      <c r="B11087" s="1"/>
      <c r="C11087" s="1"/>
      <c r="D11087" s="1"/>
      <c r="E11087" s="1"/>
      <c r="F11087" s="1"/>
      <c r="G11087" s="1"/>
      <c r="H11087" s="1"/>
    </row>
    <row r="11088" spans="2:8" x14ac:dyDescent="0.2">
      <c r="B11088" s="1"/>
      <c r="C11088" s="1"/>
      <c r="D11088" s="1"/>
      <c r="E11088" s="1"/>
      <c r="F11088" s="1"/>
      <c r="G11088" s="1"/>
      <c r="H11088" s="1"/>
    </row>
    <row r="11089" spans="2:8" x14ac:dyDescent="0.2">
      <c r="B11089" s="1"/>
      <c r="C11089" s="1"/>
      <c r="D11089" s="1"/>
      <c r="E11089" s="1"/>
      <c r="F11089" s="1"/>
      <c r="G11089" s="1"/>
      <c r="H11089" s="1"/>
    </row>
    <row r="11090" spans="2:8" x14ac:dyDescent="0.2">
      <c r="B11090" s="1"/>
      <c r="C11090" s="1"/>
      <c r="D11090" s="1"/>
      <c r="E11090" s="1"/>
      <c r="F11090" s="1"/>
      <c r="G11090" s="1"/>
      <c r="H11090" s="1"/>
    </row>
    <row r="11091" spans="2:8" x14ac:dyDescent="0.2">
      <c r="B11091" s="1"/>
      <c r="C11091" s="1"/>
      <c r="D11091" s="1"/>
      <c r="E11091" s="1"/>
      <c r="F11091" s="1"/>
      <c r="G11091" s="1"/>
      <c r="H11091" s="1"/>
    </row>
    <row r="11092" spans="2:8" x14ac:dyDescent="0.2">
      <c r="B11092" s="1"/>
      <c r="C11092" s="1"/>
      <c r="D11092" s="1"/>
      <c r="E11092" s="1"/>
      <c r="F11092" s="1"/>
      <c r="G11092" s="1"/>
      <c r="H11092" s="1"/>
    </row>
    <row r="11093" spans="2:8" x14ac:dyDescent="0.2">
      <c r="B11093" s="1"/>
      <c r="C11093" s="1"/>
      <c r="D11093" s="1"/>
      <c r="E11093" s="1"/>
      <c r="F11093" s="1"/>
      <c r="G11093" s="1"/>
      <c r="H11093" s="1"/>
    </row>
    <row r="11094" spans="2:8" x14ac:dyDescent="0.2">
      <c r="B11094" s="1"/>
      <c r="C11094" s="1"/>
      <c r="D11094" s="1"/>
      <c r="E11094" s="1"/>
      <c r="F11094" s="1"/>
      <c r="G11094" s="1"/>
      <c r="H11094" s="1"/>
    </row>
    <row r="11095" spans="2:8" x14ac:dyDescent="0.2">
      <c r="B11095" s="1"/>
      <c r="C11095" s="1"/>
      <c r="D11095" s="1"/>
      <c r="E11095" s="1"/>
      <c r="F11095" s="1"/>
      <c r="G11095" s="1"/>
      <c r="H11095" s="1"/>
    </row>
    <row r="11096" spans="2:8" x14ac:dyDescent="0.2">
      <c r="B11096" s="1"/>
      <c r="C11096" s="1"/>
      <c r="D11096" s="1"/>
      <c r="E11096" s="1"/>
      <c r="F11096" s="1"/>
      <c r="G11096" s="1"/>
      <c r="H11096" s="1"/>
    </row>
    <row r="11097" spans="2:8" x14ac:dyDescent="0.2">
      <c r="B11097" s="1"/>
      <c r="C11097" s="1"/>
      <c r="D11097" s="1"/>
      <c r="E11097" s="1"/>
      <c r="F11097" s="1"/>
      <c r="G11097" s="1"/>
      <c r="H11097" s="1"/>
    </row>
    <row r="11098" spans="2:8" x14ac:dyDescent="0.2">
      <c r="B11098" s="1"/>
      <c r="C11098" s="1"/>
      <c r="D11098" s="1"/>
      <c r="E11098" s="1"/>
      <c r="F11098" s="1"/>
      <c r="G11098" s="1"/>
      <c r="H11098" s="1"/>
    </row>
    <row r="11099" spans="2:8" x14ac:dyDescent="0.2">
      <c r="B11099" s="1"/>
      <c r="C11099" s="1"/>
      <c r="D11099" s="1"/>
      <c r="E11099" s="1"/>
      <c r="F11099" s="1"/>
      <c r="G11099" s="1"/>
      <c r="H11099" s="1"/>
    </row>
    <row r="11100" spans="2:8" x14ac:dyDescent="0.2">
      <c r="B11100" s="1"/>
      <c r="C11100" s="1"/>
      <c r="D11100" s="1"/>
      <c r="E11100" s="1"/>
      <c r="F11100" s="1"/>
      <c r="G11100" s="1"/>
      <c r="H11100" s="1"/>
    </row>
    <row r="11101" spans="2:8" x14ac:dyDescent="0.2">
      <c r="B11101" s="1"/>
      <c r="C11101" s="1"/>
      <c r="D11101" s="1"/>
      <c r="E11101" s="1"/>
      <c r="F11101" s="1"/>
      <c r="G11101" s="1"/>
      <c r="H11101" s="1"/>
    </row>
    <row r="11102" spans="2:8" x14ac:dyDescent="0.2">
      <c r="B11102" s="1"/>
      <c r="C11102" s="1"/>
      <c r="D11102" s="1"/>
      <c r="E11102" s="1"/>
      <c r="F11102" s="1"/>
      <c r="G11102" s="1"/>
      <c r="H11102" s="1"/>
    </row>
    <row r="11103" spans="2:8" x14ac:dyDescent="0.2">
      <c r="B11103" s="1"/>
      <c r="C11103" s="1"/>
      <c r="D11103" s="1"/>
      <c r="E11103" s="1"/>
      <c r="F11103" s="1"/>
      <c r="G11103" s="1"/>
      <c r="H11103" s="1"/>
    </row>
    <row r="11104" spans="2:8" x14ac:dyDescent="0.2">
      <c r="B11104" s="1"/>
      <c r="C11104" s="1"/>
      <c r="D11104" s="1"/>
      <c r="E11104" s="1"/>
      <c r="F11104" s="1"/>
      <c r="G11104" s="1"/>
      <c r="H11104" s="1"/>
    </row>
    <row r="11105" spans="2:8" x14ac:dyDescent="0.2">
      <c r="B11105" s="1"/>
      <c r="C11105" s="1"/>
      <c r="D11105" s="1"/>
      <c r="E11105" s="1"/>
      <c r="F11105" s="1"/>
      <c r="G11105" s="1"/>
      <c r="H11105" s="1"/>
    </row>
    <row r="11106" spans="2:8" x14ac:dyDescent="0.2">
      <c r="B11106" s="1"/>
      <c r="C11106" s="1"/>
      <c r="D11106" s="1"/>
      <c r="E11106" s="1"/>
      <c r="F11106" s="1"/>
      <c r="G11106" s="1"/>
      <c r="H11106" s="1"/>
    </row>
    <row r="11107" spans="2:8" x14ac:dyDescent="0.2">
      <c r="B11107" s="1"/>
      <c r="C11107" s="1"/>
      <c r="D11107" s="1"/>
      <c r="E11107" s="1"/>
      <c r="F11107" s="1"/>
      <c r="G11107" s="1"/>
      <c r="H11107" s="1"/>
    </row>
    <row r="11108" spans="2:8" x14ac:dyDescent="0.2">
      <c r="B11108" s="1"/>
      <c r="C11108" s="1"/>
      <c r="D11108" s="1"/>
      <c r="E11108" s="1"/>
      <c r="F11108" s="1"/>
      <c r="G11108" s="1"/>
      <c r="H11108" s="1"/>
    </row>
    <row r="11109" spans="2:8" x14ac:dyDescent="0.2">
      <c r="B11109" s="1"/>
      <c r="C11109" s="1"/>
      <c r="D11109" s="1"/>
      <c r="E11109" s="1"/>
      <c r="F11109" s="1"/>
      <c r="G11109" s="1"/>
      <c r="H11109" s="1"/>
    </row>
    <row r="11110" spans="2:8" x14ac:dyDescent="0.2">
      <c r="B11110" s="1"/>
      <c r="C11110" s="1"/>
      <c r="D11110" s="1"/>
      <c r="E11110" s="1"/>
      <c r="F11110" s="1"/>
      <c r="G11110" s="1"/>
      <c r="H11110" s="1"/>
    </row>
    <row r="11111" spans="2:8" x14ac:dyDescent="0.2">
      <c r="B11111" s="1"/>
      <c r="C11111" s="1"/>
      <c r="D11111" s="1"/>
      <c r="E11111" s="1"/>
      <c r="F11111" s="1"/>
      <c r="G11111" s="1"/>
      <c r="H11111" s="1"/>
    </row>
    <row r="11112" spans="2:8" x14ac:dyDescent="0.2">
      <c r="B11112" s="1"/>
      <c r="C11112" s="1"/>
      <c r="D11112" s="1"/>
      <c r="E11112" s="1"/>
      <c r="F11112" s="1"/>
      <c r="G11112" s="1"/>
      <c r="H11112" s="1"/>
    </row>
    <row r="11113" spans="2:8" x14ac:dyDescent="0.2">
      <c r="B11113" s="1"/>
      <c r="C11113" s="1"/>
      <c r="D11113" s="1"/>
      <c r="E11113" s="1"/>
      <c r="F11113" s="1"/>
      <c r="G11113" s="1"/>
      <c r="H11113" s="1"/>
    </row>
    <row r="11114" spans="2:8" x14ac:dyDescent="0.2">
      <c r="B11114" s="1"/>
      <c r="C11114" s="1"/>
      <c r="D11114" s="1"/>
      <c r="E11114" s="1"/>
      <c r="F11114" s="1"/>
      <c r="G11114" s="1"/>
      <c r="H11114" s="1"/>
    </row>
    <row r="11115" spans="2:8" x14ac:dyDescent="0.2">
      <c r="B11115" s="1"/>
      <c r="C11115" s="1"/>
      <c r="D11115" s="1"/>
      <c r="E11115" s="1"/>
      <c r="F11115" s="1"/>
      <c r="G11115" s="1"/>
      <c r="H11115" s="1"/>
    </row>
    <row r="11116" spans="2:8" x14ac:dyDescent="0.2">
      <c r="B11116" s="1"/>
      <c r="C11116" s="1"/>
      <c r="D11116" s="1"/>
      <c r="E11116" s="1"/>
      <c r="F11116" s="1"/>
      <c r="G11116" s="1"/>
      <c r="H11116" s="1"/>
    </row>
    <row r="11117" spans="2:8" x14ac:dyDescent="0.2">
      <c r="B11117" s="1"/>
      <c r="C11117" s="1"/>
      <c r="D11117" s="1"/>
      <c r="E11117" s="1"/>
      <c r="F11117" s="1"/>
      <c r="G11117" s="1"/>
      <c r="H11117" s="1"/>
    </row>
    <row r="11118" spans="2:8" x14ac:dyDescent="0.2">
      <c r="B11118" s="1"/>
      <c r="C11118" s="1"/>
      <c r="D11118" s="1"/>
      <c r="E11118" s="1"/>
      <c r="F11118" s="1"/>
      <c r="G11118" s="1"/>
      <c r="H11118" s="1"/>
    </row>
    <row r="11119" spans="2:8" x14ac:dyDescent="0.2">
      <c r="B11119" s="1"/>
      <c r="C11119" s="1"/>
      <c r="D11119" s="1"/>
      <c r="E11119" s="1"/>
      <c r="F11119" s="1"/>
      <c r="G11119" s="1"/>
      <c r="H11119" s="1"/>
    </row>
    <row r="11120" spans="2:8" x14ac:dyDescent="0.2">
      <c r="B11120" s="1"/>
      <c r="C11120" s="1"/>
      <c r="D11120" s="1"/>
      <c r="E11120" s="1"/>
      <c r="F11120" s="1"/>
      <c r="G11120" s="1"/>
      <c r="H11120" s="1"/>
    </row>
    <row r="11121" spans="2:8" x14ac:dyDescent="0.2">
      <c r="B11121" s="1"/>
      <c r="C11121" s="1"/>
      <c r="D11121" s="1"/>
      <c r="E11121" s="1"/>
      <c r="F11121" s="1"/>
      <c r="G11121" s="1"/>
      <c r="H11121" s="1"/>
    </row>
    <row r="11122" spans="2:8" x14ac:dyDescent="0.2">
      <c r="B11122" s="1"/>
      <c r="C11122" s="1"/>
      <c r="D11122" s="1"/>
      <c r="E11122" s="1"/>
      <c r="F11122" s="1"/>
      <c r="G11122" s="1"/>
      <c r="H11122" s="1"/>
    </row>
    <row r="11123" spans="2:8" x14ac:dyDescent="0.2">
      <c r="B11123" s="1"/>
      <c r="C11123" s="1"/>
      <c r="D11123" s="1"/>
      <c r="E11123" s="1"/>
      <c r="F11123" s="1"/>
      <c r="G11123" s="1"/>
      <c r="H11123" s="1"/>
    </row>
    <row r="11124" spans="2:8" x14ac:dyDescent="0.2">
      <c r="B11124" s="1"/>
      <c r="C11124" s="1"/>
      <c r="D11124" s="1"/>
      <c r="E11124" s="1"/>
      <c r="F11124" s="1"/>
      <c r="G11124" s="1"/>
      <c r="H11124" s="1"/>
    </row>
    <row r="11125" spans="2:8" x14ac:dyDescent="0.2">
      <c r="B11125" s="1"/>
      <c r="C11125" s="1"/>
      <c r="D11125" s="1"/>
      <c r="E11125" s="1"/>
      <c r="F11125" s="1"/>
      <c r="G11125" s="1"/>
      <c r="H11125" s="1"/>
    </row>
    <row r="11126" spans="2:8" x14ac:dyDescent="0.2">
      <c r="B11126" s="1"/>
      <c r="C11126" s="1"/>
      <c r="D11126" s="1"/>
      <c r="E11126" s="1"/>
      <c r="F11126" s="1"/>
      <c r="G11126" s="1"/>
      <c r="H11126" s="1"/>
    </row>
    <row r="11127" spans="2:8" x14ac:dyDescent="0.2">
      <c r="B11127" s="1"/>
      <c r="C11127" s="1"/>
      <c r="D11127" s="1"/>
      <c r="E11127" s="1"/>
      <c r="F11127" s="1"/>
      <c r="G11127" s="1"/>
      <c r="H11127" s="1"/>
    </row>
    <row r="11128" spans="2:8" x14ac:dyDescent="0.2">
      <c r="B11128" s="1"/>
      <c r="C11128" s="1"/>
      <c r="D11128" s="1"/>
      <c r="E11128" s="1"/>
      <c r="F11128" s="1"/>
      <c r="G11128" s="1"/>
      <c r="H11128" s="1"/>
    </row>
    <row r="11129" spans="2:8" x14ac:dyDescent="0.2">
      <c r="B11129" s="1"/>
      <c r="C11129" s="1"/>
      <c r="D11129" s="1"/>
      <c r="E11129" s="1"/>
      <c r="F11129" s="1"/>
      <c r="G11129" s="1"/>
      <c r="H11129" s="1"/>
    </row>
    <row r="11130" spans="2:8" x14ac:dyDescent="0.2">
      <c r="B11130" s="1"/>
      <c r="C11130" s="1"/>
      <c r="D11130" s="1"/>
      <c r="E11130" s="1"/>
      <c r="F11130" s="1"/>
      <c r="G11130" s="1"/>
      <c r="H11130" s="1"/>
    </row>
    <row r="11131" spans="2:8" x14ac:dyDescent="0.2">
      <c r="B11131" s="1"/>
      <c r="C11131" s="1"/>
      <c r="D11131" s="1"/>
      <c r="E11131" s="1"/>
      <c r="F11131" s="1"/>
      <c r="G11131" s="1"/>
      <c r="H11131" s="1"/>
    </row>
    <row r="11132" spans="2:8" x14ac:dyDescent="0.2">
      <c r="B11132" s="1"/>
      <c r="C11132" s="1"/>
      <c r="D11132" s="1"/>
      <c r="E11132" s="1"/>
      <c r="F11132" s="1"/>
      <c r="G11132" s="1"/>
      <c r="H11132" s="1"/>
    </row>
    <row r="11133" spans="2:8" x14ac:dyDescent="0.2">
      <c r="B11133" s="1"/>
      <c r="C11133" s="1"/>
      <c r="D11133" s="1"/>
      <c r="E11133" s="1"/>
      <c r="F11133" s="1"/>
      <c r="G11133" s="1"/>
      <c r="H11133" s="1"/>
    </row>
    <row r="11134" spans="2:8" x14ac:dyDescent="0.2">
      <c r="B11134" s="1"/>
      <c r="C11134" s="1"/>
      <c r="D11134" s="1"/>
      <c r="E11134" s="1"/>
      <c r="F11134" s="1"/>
      <c r="G11134" s="1"/>
      <c r="H11134" s="1"/>
    </row>
    <row r="11135" spans="2:8" x14ac:dyDescent="0.2">
      <c r="B11135" s="1"/>
      <c r="C11135" s="1"/>
      <c r="D11135" s="1"/>
      <c r="E11135" s="1"/>
      <c r="F11135" s="1"/>
      <c r="G11135" s="1"/>
      <c r="H11135" s="1"/>
    </row>
    <row r="11136" spans="2:8" x14ac:dyDescent="0.2">
      <c r="B11136" s="1"/>
      <c r="C11136" s="1"/>
      <c r="D11136" s="1"/>
      <c r="E11136" s="1"/>
      <c r="F11136" s="1"/>
      <c r="G11136" s="1"/>
      <c r="H11136" s="1"/>
    </row>
    <row r="11137" spans="2:8" x14ac:dyDescent="0.2">
      <c r="B11137" s="1"/>
      <c r="C11137" s="1"/>
      <c r="D11137" s="1"/>
      <c r="E11137" s="1"/>
      <c r="F11137" s="1"/>
      <c r="G11137" s="1"/>
      <c r="H11137" s="1"/>
    </row>
    <row r="11138" spans="2:8" x14ac:dyDescent="0.2">
      <c r="B11138" s="1"/>
      <c r="C11138" s="1"/>
      <c r="D11138" s="1"/>
      <c r="E11138" s="1"/>
      <c r="F11138" s="1"/>
      <c r="G11138" s="1"/>
      <c r="H11138" s="1"/>
    </row>
    <row r="11139" spans="2:8" x14ac:dyDescent="0.2">
      <c r="B11139" s="1"/>
      <c r="C11139" s="1"/>
      <c r="D11139" s="1"/>
      <c r="E11139" s="1"/>
      <c r="F11139" s="1"/>
      <c r="G11139" s="1"/>
      <c r="H11139" s="1"/>
    </row>
    <row r="11140" spans="2:8" x14ac:dyDescent="0.2">
      <c r="B11140" s="1"/>
      <c r="C11140" s="1"/>
      <c r="D11140" s="1"/>
      <c r="E11140" s="1"/>
      <c r="F11140" s="1"/>
      <c r="G11140" s="1"/>
      <c r="H11140" s="1"/>
    </row>
    <row r="11141" spans="2:8" x14ac:dyDescent="0.2">
      <c r="B11141" s="1"/>
      <c r="C11141" s="1"/>
      <c r="D11141" s="1"/>
      <c r="E11141" s="1"/>
      <c r="F11141" s="1"/>
      <c r="G11141" s="1"/>
      <c r="H11141" s="1"/>
    </row>
    <row r="11142" spans="2:8" x14ac:dyDescent="0.2">
      <c r="B11142" s="1"/>
      <c r="C11142" s="1"/>
      <c r="D11142" s="1"/>
      <c r="E11142" s="1"/>
      <c r="F11142" s="1"/>
      <c r="G11142" s="1"/>
      <c r="H11142" s="1"/>
    </row>
    <row r="11143" spans="2:8" x14ac:dyDescent="0.2">
      <c r="B11143" s="1"/>
      <c r="C11143" s="1"/>
      <c r="D11143" s="1"/>
      <c r="E11143" s="1"/>
      <c r="F11143" s="1"/>
      <c r="G11143" s="1"/>
      <c r="H11143" s="1"/>
    </row>
    <row r="11144" spans="2:8" x14ac:dyDescent="0.2">
      <c r="B11144" s="1"/>
      <c r="C11144" s="1"/>
      <c r="D11144" s="1"/>
      <c r="E11144" s="1"/>
      <c r="F11144" s="1"/>
      <c r="G11144" s="1"/>
      <c r="H11144" s="1"/>
    </row>
    <row r="11145" spans="2:8" x14ac:dyDescent="0.2">
      <c r="B11145" s="1"/>
      <c r="C11145" s="1"/>
      <c r="D11145" s="1"/>
      <c r="E11145" s="1"/>
      <c r="F11145" s="1"/>
      <c r="G11145" s="1"/>
      <c r="H11145" s="1"/>
    </row>
    <row r="11146" spans="2:8" x14ac:dyDescent="0.2">
      <c r="B11146" s="1"/>
      <c r="C11146" s="1"/>
      <c r="D11146" s="1"/>
      <c r="E11146" s="1"/>
      <c r="F11146" s="1"/>
      <c r="G11146" s="1"/>
      <c r="H11146" s="1"/>
    </row>
    <row r="11147" spans="2:8" x14ac:dyDescent="0.2">
      <c r="B11147" s="1"/>
      <c r="C11147" s="1"/>
      <c r="D11147" s="1"/>
      <c r="E11147" s="1"/>
      <c r="F11147" s="1"/>
      <c r="G11147" s="1"/>
      <c r="H11147" s="1"/>
    </row>
    <row r="11148" spans="2:8" x14ac:dyDescent="0.2">
      <c r="B11148" s="1"/>
      <c r="C11148" s="1"/>
      <c r="D11148" s="1"/>
      <c r="E11148" s="1"/>
      <c r="F11148" s="1"/>
      <c r="G11148" s="1"/>
      <c r="H11148" s="1"/>
    </row>
    <row r="11149" spans="2:8" x14ac:dyDescent="0.2">
      <c r="B11149" s="1"/>
      <c r="C11149" s="1"/>
      <c r="D11149" s="1"/>
      <c r="E11149" s="1"/>
      <c r="F11149" s="1"/>
      <c r="G11149" s="1"/>
      <c r="H11149" s="1"/>
    </row>
    <row r="11150" spans="2:8" x14ac:dyDescent="0.2">
      <c r="B11150" s="1"/>
      <c r="C11150" s="1"/>
      <c r="D11150" s="1"/>
      <c r="E11150" s="1"/>
      <c r="F11150" s="1"/>
      <c r="G11150" s="1"/>
      <c r="H11150" s="1"/>
    </row>
    <row r="11151" spans="2:8" x14ac:dyDescent="0.2">
      <c r="B11151" s="1"/>
      <c r="C11151" s="1"/>
      <c r="D11151" s="1"/>
      <c r="E11151" s="1"/>
      <c r="F11151" s="1"/>
      <c r="G11151" s="1"/>
      <c r="H11151" s="1"/>
    </row>
    <row r="11152" spans="2:8" x14ac:dyDescent="0.2">
      <c r="B11152" s="1"/>
      <c r="C11152" s="1"/>
      <c r="D11152" s="1"/>
      <c r="E11152" s="1"/>
      <c r="F11152" s="1"/>
      <c r="G11152" s="1"/>
      <c r="H11152" s="1"/>
    </row>
    <row r="11153" spans="2:8" x14ac:dyDescent="0.2">
      <c r="B11153" s="1"/>
      <c r="C11153" s="1"/>
      <c r="D11153" s="1"/>
      <c r="E11153" s="1"/>
      <c r="F11153" s="1"/>
      <c r="G11153" s="1"/>
      <c r="H11153" s="1"/>
    </row>
    <row r="11154" spans="2:8" x14ac:dyDescent="0.2">
      <c r="B11154" s="1"/>
      <c r="C11154" s="1"/>
      <c r="D11154" s="1"/>
      <c r="E11154" s="1"/>
      <c r="F11154" s="1"/>
      <c r="G11154" s="1"/>
      <c r="H11154" s="1"/>
    </row>
    <row r="11155" spans="2:8" x14ac:dyDescent="0.2">
      <c r="B11155" s="1"/>
      <c r="C11155" s="1"/>
      <c r="D11155" s="1"/>
      <c r="E11155" s="1"/>
      <c r="F11155" s="1"/>
      <c r="G11155" s="1"/>
      <c r="H11155" s="1"/>
    </row>
    <row r="11156" spans="2:8" x14ac:dyDescent="0.2">
      <c r="B11156" s="1"/>
      <c r="C11156" s="1"/>
      <c r="D11156" s="1"/>
      <c r="E11156" s="1"/>
      <c r="F11156" s="1"/>
      <c r="G11156" s="1"/>
      <c r="H11156" s="1"/>
    </row>
    <row r="11157" spans="2:8" x14ac:dyDescent="0.2">
      <c r="B11157" s="1"/>
      <c r="C11157" s="1"/>
      <c r="D11157" s="1"/>
      <c r="E11157" s="1"/>
      <c r="F11157" s="1"/>
      <c r="G11157" s="1"/>
      <c r="H11157" s="1"/>
    </row>
    <row r="11158" spans="2:8" x14ac:dyDescent="0.2">
      <c r="B11158" s="1"/>
      <c r="C11158" s="1"/>
      <c r="D11158" s="1"/>
      <c r="E11158" s="1"/>
      <c r="F11158" s="1"/>
      <c r="G11158" s="1"/>
      <c r="H11158" s="1"/>
    </row>
    <row r="11159" spans="2:8" x14ac:dyDescent="0.2">
      <c r="B11159" s="1"/>
      <c r="C11159" s="1"/>
      <c r="D11159" s="1"/>
      <c r="E11159" s="1"/>
      <c r="F11159" s="1"/>
      <c r="G11159" s="1"/>
      <c r="H11159" s="1"/>
    </row>
    <row r="11160" spans="2:8" x14ac:dyDescent="0.2">
      <c r="B11160" s="1"/>
      <c r="C11160" s="1"/>
      <c r="D11160" s="1"/>
      <c r="E11160" s="1"/>
      <c r="F11160" s="1"/>
      <c r="G11160" s="1"/>
      <c r="H11160" s="1"/>
    </row>
    <row r="11161" spans="2:8" x14ac:dyDescent="0.2">
      <c r="B11161" s="1"/>
      <c r="C11161" s="1"/>
      <c r="D11161" s="1"/>
      <c r="E11161" s="1"/>
      <c r="F11161" s="1"/>
      <c r="G11161" s="1"/>
      <c r="H11161" s="1"/>
    </row>
    <row r="11162" spans="2:8" x14ac:dyDescent="0.2">
      <c r="B11162" s="1"/>
      <c r="C11162" s="1"/>
      <c r="D11162" s="1"/>
      <c r="E11162" s="1"/>
      <c r="F11162" s="1"/>
      <c r="G11162" s="1"/>
      <c r="H11162" s="1"/>
    </row>
    <row r="11163" spans="2:8" x14ac:dyDescent="0.2">
      <c r="B11163" s="1"/>
      <c r="C11163" s="1"/>
      <c r="D11163" s="1"/>
      <c r="E11163" s="1"/>
      <c r="F11163" s="1"/>
      <c r="G11163" s="1"/>
      <c r="H11163" s="1"/>
    </row>
    <row r="11164" spans="2:8" x14ac:dyDescent="0.2">
      <c r="B11164" s="1"/>
      <c r="C11164" s="1"/>
      <c r="D11164" s="1"/>
      <c r="E11164" s="1"/>
      <c r="F11164" s="1"/>
      <c r="G11164" s="1"/>
      <c r="H11164" s="1"/>
    </row>
    <row r="11165" spans="2:8" x14ac:dyDescent="0.2">
      <c r="B11165" s="1"/>
      <c r="C11165" s="1"/>
      <c r="D11165" s="1"/>
      <c r="E11165" s="1"/>
      <c r="F11165" s="1"/>
      <c r="G11165" s="1"/>
      <c r="H11165" s="1"/>
    </row>
    <row r="11166" spans="2:8" x14ac:dyDescent="0.2">
      <c r="B11166" s="1"/>
      <c r="C11166" s="1"/>
      <c r="D11166" s="1"/>
      <c r="E11166" s="1"/>
      <c r="F11166" s="1"/>
      <c r="G11166" s="1"/>
      <c r="H11166" s="1"/>
    </row>
    <row r="11167" spans="2:8" x14ac:dyDescent="0.2">
      <c r="B11167" s="1"/>
      <c r="C11167" s="1"/>
      <c r="D11167" s="1"/>
      <c r="E11167" s="1"/>
      <c r="F11167" s="1"/>
      <c r="G11167" s="1"/>
      <c r="H11167" s="1"/>
    </row>
    <row r="11168" spans="2:8" x14ac:dyDescent="0.2">
      <c r="B11168" s="1"/>
      <c r="C11168" s="1"/>
      <c r="D11168" s="1"/>
      <c r="E11168" s="1"/>
      <c r="F11168" s="1"/>
      <c r="G11168" s="1"/>
      <c r="H11168" s="1"/>
    </row>
    <row r="11169" spans="2:8" x14ac:dyDescent="0.2">
      <c r="B11169" s="1"/>
      <c r="C11169" s="1"/>
      <c r="D11169" s="1"/>
      <c r="E11169" s="1"/>
      <c r="F11169" s="1"/>
      <c r="G11169" s="1"/>
      <c r="H11169" s="1"/>
    </row>
    <row r="11170" spans="2:8" x14ac:dyDescent="0.2">
      <c r="B11170" s="1"/>
      <c r="C11170" s="1"/>
      <c r="D11170" s="1"/>
      <c r="E11170" s="1"/>
      <c r="F11170" s="1"/>
      <c r="G11170" s="1"/>
      <c r="H11170" s="1"/>
    </row>
    <row r="11171" spans="2:8" x14ac:dyDescent="0.2">
      <c r="B11171" s="1"/>
      <c r="C11171" s="1"/>
      <c r="D11171" s="1"/>
      <c r="E11171" s="1"/>
      <c r="F11171" s="1"/>
      <c r="G11171" s="1"/>
      <c r="H11171" s="1"/>
    </row>
    <row r="11172" spans="2:8" x14ac:dyDescent="0.2">
      <c r="B11172" s="1"/>
      <c r="C11172" s="1"/>
      <c r="D11172" s="1"/>
      <c r="E11172" s="1"/>
      <c r="F11172" s="1"/>
      <c r="G11172" s="1"/>
      <c r="H11172" s="1"/>
    </row>
    <row r="11173" spans="2:8" x14ac:dyDescent="0.2">
      <c r="B11173" s="1"/>
      <c r="C11173" s="1"/>
      <c r="D11173" s="1"/>
      <c r="E11173" s="1"/>
      <c r="F11173" s="1"/>
      <c r="G11173" s="1"/>
      <c r="H11173" s="1"/>
    </row>
    <row r="11174" spans="2:8" x14ac:dyDescent="0.2">
      <c r="B11174" s="1"/>
      <c r="C11174" s="1"/>
      <c r="D11174" s="1"/>
      <c r="E11174" s="1"/>
      <c r="F11174" s="1"/>
      <c r="G11174" s="1"/>
      <c r="H11174" s="1"/>
    </row>
    <row r="11175" spans="2:8" x14ac:dyDescent="0.2">
      <c r="B11175" s="1"/>
      <c r="C11175" s="1"/>
      <c r="D11175" s="1"/>
      <c r="E11175" s="1"/>
      <c r="F11175" s="1"/>
      <c r="G11175" s="1"/>
      <c r="H11175" s="1"/>
    </row>
    <row r="11176" spans="2:8" x14ac:dyDescent="0.2">
      <c r="B11176" s="1"/>
      <c r="C11176" s="1"/>
      <c r="D11176" s="1"/>
      <c r="E11176" s="1"/>
      <c r="F11176" s="1"/>
      <c r="G11176" s="1"/>
      <c r="H11176" s="1"/>
    </row>
    <row r="11177" spans="2:8" x14ac:dyDescent="0.2">
      <c r="B11177" s="1"/>
      <c r="C11177" s="1"/>
      <c r="D11177" s="1"/>
      <c r="E11177" s="1"/>
      <c r="F11177" s="1"/>
      <c r="G11177" s="1"/>
      <c r="H11177" s="1"/>
    </row>
    <row r="11178" spans="2:8" x14ac:dyDescent="0.2">
      <c r="B11178" s="1"/>
      <c r="C11178" s="1"/>
      <c r="D11178" s="1"/>
      <c r="E11178" s="1"/>
      <c r="F11178" s="1"/>
      <c r="G11178" s="1"/>
      <c r="H11178" s="1"/>
    </row>
    <row r="11179" spans="2:8" x14ac:dyDescent="0.2">
      <c r="B11179" s="1"/>
      <c r="C11179" s="1"/>
      <c r="D11179" s="1"/>
      <c r="E11179" s="1"/>
      <c r="F11179" s="1"/>
      <c r="G11179" s="1"/>
      <c r="H11179" s="1"/>
    </row>
    <row r="11180" spans="2:8" x14ac:dyDescent="0.2">
      <c r="B11180" s="1"/>
      <c r="C11180" s="1"/>
      <c r="D11180" s="1"/>
      <c r="E11180" s="1"/>
      <c r="F11180" s="1"/>
      <c r="G11180" s="1"/>
      <c r="H11180" s="1"/>
    </row>
    <row r="11181" spans="2:8" x14ac:dyDescent="0.2">
      <c r="B11181" s="1"/>
      <c r="C11181" s="1"/>
      <c r="D11181" s="1"/>
      <c r="E11181" s="1"/>
      <c r="F11181" s="1"/>
      <c r="G11181" s="1"/>
      <c r="H11181" s="1"/>
    </row>
    <row r="11182" spans="2:8" x14ac:dyDescent="0.2">
      <c r="B11182" s="1"/>
      <c r="C11182" s="1"/>
      <c r="D11182" s="1"/>
      <c r="E11182" s="1"/>
      <c r="F11182" s="1"/>
      <c r="G11182" s="1"/>
      <c r="H11182" s="1"/>
    </row>
    <row r="11183" spans="2:8" x14ac:dyDescent="0.2">
      <c r="B11183" s="1"/>
      <c r="C11183" s="1"/>
      <c r="D11183" s="1"/>
      <c r="E11183" s="1"/>
      <c r="F11183" s="1"/>
      <c r="G11183" s="1"/>
      <c r="H11183" s="1"/>
    </row>
    <row r="11184" spans="2:8" x14ac:dyDescent="0.2">
      <c r="B11184" s="1"/>
      <c r="C11184" s="1"/>
      <c r="D11184" s="1"/>
      <c r="E11184" s="1"/>
      <c r="F11184" s="1"/>
      <c r="G11184" s="1"/>
      <c r="H11184" s="1"/>
    </row>
    <row r="11185" spans="2:8" x14ac:dyDescent="0.2">
      <c r="B11185" s="1"/>
      <c r="C11185" s="1"/>
      <c r="D11185" s="1"/>
      <c r="E11185" s="1"/>
      <c r="F11185" s="1"/>
      <c r="G11185" s="1"/>
      <c r="H11185" s="1"/>
    </row>
    <row r="11186" spans="2:8" x14ac:dyDescent="0.2">
      <c r="B11186" s="1"/>
      <c r="C11186" s="1"/>
      <c r="D11186" s="1"/>
      <c r="E11186" s="1"/>
      <c r="F11186" s="1"/>
      <c r="G11186" s="1"/>
      <c r="H11186" s="1"/>
    </row>
    <row r="11187" spans="2:8" x14ac:dyDescent="0.2">
      <c r="B11187" s="1"/>
      <c r="C11187" s="1"/>
      <c r="D11187" s="1"/>
      <c r="E11187" s="1"/>
      <c r="F11187" s="1"/>
      <c r="G11187" s="1"/>
      <c r="H11187" s="1"/>
    </row>
    <row r="11188" spans="2:8" x14ac:dyDescent="0.2">
      <c r="B11188" s="1"/>
      <c r="C11188" s="1"/>
      <c r="D11188" s="1"/>
      <c r="E11188" s="1"/>
      <c r="F11188" s="1"/>
      <c r="G11188" s="1"/>
      <c r="H11188" s="1"/>
    </row>
    <row r="11189" spans="2:8" x14ac:dyDescent="0.2">
      <c r="B11189" s="1"/>
      <c r="C11189" s="1"/>
      <c r="D11189" s="1"/>
      <c r="E11189" s="1"/>
      <c r="F11189" s="1"/>
      <c r="G11189" s="1"/>
      <c r="H11189" s="1"/>
    </row>
    <row r="11190" spans="2:8" x14ac:dyDescent="0.2">
      <c r="B11190" s="1"/>
      <c r="C11190" s="1"/>
      <c r="D11190" s="1"/>
      <c r="E11190" s="1"/>
      <c r="F11190" s="1"/>
      <c r="G11190" s="1"/>
      <c r="H11190" s="1"/>
    </row>
    <row r="11191" spans="2:8" x14ac:dyDescent="0.2">
      <c r="B11191" s="1"/>
      <c r="C11191" s="1"/>
      <c r="D11191" s="1"/>
      <c r="E11191" s="1"/>
      <c r="F11191" s="1"/>
      <c r="G11191" s="1"/>
      <c r="H11191" s="1"/>
    </row>
    <row r="11192" spans="2:8" x14ac:dyDescent="0.2">
      <c r="B11192" s="1"/>
      <c r="C11192" s="1"/>
      <c r="D11192" s="1"/>
      <c r="E11192" s="1"/>
      <c r="F11192" s="1"/>
      <c r="G11192" s="1"/>
      <c r="H11192" s="1"/>
    </row>
    <row r="11193" spans="2:8" x14ac:dyDescent="0.2">
      <c r="B11193" s="1"/>
      <c r="C11193" s="1"/>
      <c r="D11193" s="1"/>
      <c r="E11193" s="1"/>
      <c r="F11193" s="1"/>
      <c r="G11193" s="1"/>
      <c r="H11193" s="1"/>
    </row>
    <row r="11194" spans="2:8" x14ac:dyDescent="0.2">
      <c r="B11194" s="1"/>
      <c r="C11194" s="1"/>
      <c r="D11194" s="1"/>
      <c r="E11194" s="1"/>
      <c r="F11194" s="1"/>
      <c r="G11194" s="1"/>
      <c r="H11194" s="1"/>
    </row>
    <row r="11195" spans="2:8" x14ac:dyDescent="0.2">
      <c r="B11195" s="1"/>
      <c r="C11195" s="1"/>
      <c r="D11195" s="1"/>
      <c r="E11195" s="1"/>
      <c r="F11195" s="1"/>
      <c r="G11195" s="1"/>
      <c r="H11195" s="1"/>
    </row>
    <row r="11196" spans="2:8" x14ac:dyDescent="0.2">
      <c r="B11196" s="1"/>
      <c r="C11196" s="1"/>
      <c r="D11196" s="1"/>
      <c r="E11196" s="1"/>
      <c r="F11196" s="1"/>
      <c r="G11196" s="1"/>
      <c r="H11196" s="1"/>
    </row>
    <row r="11197" spans="2:8" x14ac:dyDescent="0.2">
      <c r="B11197" s="1"/>
      <c r="C11197" s="1"/>
      <c r="D11197" s="1"/>
      <c r="E11197" s="1"/>
      <c r="F11197" s="1"/>
      <c r="G11197" s="1"/>
      <c r="H11197" s="1"/>
    </row>
    <row r="11198" spans="2:8" x14ac:dyDescent="0.2">
      <c r="B11198" s="1"/>
      <c r="C11198" s="1"/>
      <c r="D11198" s="1"/>
      <c r="E11198" s="1"/>
      <c r="F11198" s="1"/>
      <c r="G11198" s="1"/>
      <c r="H11198" s="1"/>
    </row>
    <row r="11199" spans="2:8" x14ac:dyDescent="0.2">
      <c r="B11199" s="1"/>
      <c r="C11199" s="1"/>
      <c r="D11199" s="1"/>
      <c r="E11199" s="1"/>
      <c r="F11199" s="1"/>
      <c r="G11199" s="1"/>
      <c r="H11199" s="1"/>
    </row>
    <row r="11200" spans="2:8" x14ac:dyDescent="0.2">
      <c r="B11200" s="1"/>
      <c r="C11200" s="1"/>
      <c r="D11200" s="1"/>
      <c r="E11200" s="1"/>
      <c r="F11200" s="1"/>
      <c r="G11200" s="1"/>
      <c r="H11200" s="1"/>
    </row>
    <row r="11201" spans="2:8" x14ac:dyDescent="0.2">
      <c r="B11201" s="1"/>
      <c r="C11201" s="1"/>
      <c r="D11201" s="1"/>
      <c r="E11201" s="1"/>
      <c r="F11201" s="1"/>
      <c r="G11201" s="1"/>
      <c r="H11201" s="1"/>
    </row>
    <row r="11202" spans="2:8" x14ac:dyDescent="0.2">
      <c r="B11202" s="1"/>
      <c r="C11202" s="1"/>
      <c r="D11202" s="1"/>
      <c r="E11202" s="1"/>
      <c r="F11202" s="1"/>
      <c r="G11202" s="1"/>
      <c r="H11202" s="1"/>
    </row>
    <row r="11203" spans="2:8" x14ac:dyDescent="0.2">
      <c r="B11203" s="1"/>
      <c r="C11203" s="1"/>
      <c r="D11203" s="1"/>
      <c r="E11203" s="1"/>
      <c r="F11203" s="1"/>
      <c r="G11203" s="1"/>
      <c r="H11203" s="1"/>
    </row>
    <row r="11204" spans="2:8" x14ac:dyDescent="0.2">
      <c r="B11204" s="1"/>
      <c r="C11204" s="1"/>
      <c r="D11204" s="1"/>
      <c r="E11204" s="1"/>
      <c r="F11204" s="1"/>
      <c r="G11204" s="1"/>
      <c r="H11204" s="1"/>
    </row>
    <row r="11205" spans="2:8" x14ac:dyDescent="0.2">
      <c r="B11205" s="1"/>
      <c r="C11205" s="1"/>
      <c r="D11205" s="1"/>
      <c r="E11205" s="1"/>
      <c r="F11205" s="1"/>
      <c r="G11205" s="1"/>
      <c r="H11205" s="1"/>
    </row>
    <row r="11206" spans="2:8" x14ac:dyDescent="0.2">
      <c r="B11206" s="1"/>
      <c r="C11206" s="1"/>
      <c r="D11206" s="1"/>
      <c r="E11206" s="1"/>
      <c r="F11206" s="1"/>
      <c r="G11206" s="1"/>
      <c r="H11206" s="1"/>
    </row>
    <row r="11207" spans="2:8" x14ac:dyDescent="0.2">
      <c r="B11207" s="1"/>
      <c r="C11207" s="1"/>
      <c r="D11207" s="1"/>
      <c r="E11207" s="1"/>
      <c r="F11207" s="1"/>
      <c r="G11207" s="1"/>
      <c r="H11207" s="1"/>
    </row>
    <row r="11208" spans="2:8" x14ac:dyDescent="0.2">
      <c r="B11208" s="1"/>
      <c r="C11208" s="1"/>
      <c r="D11208" s="1"/>
      <c r="E11208" s="1"/>
      <c r="F11208" s="1"/>
      <c r="G11208" s="1"/>
      <c r="H11208" s="1"/>
    </row>
    <row r="11209" spans="2:8" x14ac:dyDescent="0.2">
      <c r="B11209" s="1"/>
      <c r="C11209" s="1"/>
      <c r="D11209" s="1"/>
      <c r="E11209" s="1"/>
      <c r="F11209" s="1"/>
      <c r="G11209" s="1"/>
      <c r="H11209" s="1"/>
    </row>
    <row r="11210" spans="2:8" x14ac:dyDescent="0.2">
      <c r="B11210" s="1"/>
      <c r="C11210" s="1"/>
      <c r="D11210" s="1"/>
      <c r="E11210" s="1"/>
      <c r="F11210" s="1"/>
      <c r="G11210" s="1"/>
      <c r="H11210" s="1"/>
    </row>
    <row r="11211" spans="2:8" x14ac:dyDescent="0.2">
      <c r="B11211" s="1"/>
      <c r="C11211" s="1"/>
      <c r="D11211" s="1"/>
      <c r="E11211" s="1"/>
      <c r="F11211" s="1"/>
      <c r="G11211" s="1"/>
      <c r="H11211" s="1"/>
    </row>
    <row r="11212" spans="2:8" x14ac:dyDescent="0.2">
      <c r="B11212" s="1"/>
      <c r="C11212" s="1"/>
      <c r="D11212" s="1"/>
      <c r="E11212" s="1"/>
      <c r="F11212" s="1"/>
      <c r="G11212" s="1"/>
      <c r="H11212" s="1"/>
    </row>
    <row r="11213" spans="2:8" x14ac:dyDescent="0.2">
      <c r="B11213" s="1"/>
      <c r="C11213" s="1"/>
      <c r="D11213" s="1"/>
      <c r="E11213" s="1"/>
      <c r="F11213" s="1"/>
      <c r="G11213" s="1"/>
      <c r="H11213" s="1"/>
    </row>
    <row r="11214" spans="2:8" x14ac:dyDescent="0.2">
      <c r="B11214" s="1"/>
      <c r="C11214" s="1"/>
      <c r="D11214" s="1"/>
      <c r="E11214" s="1"/>
      <c r="F11214" s="1"/>
      <c r="G11214" s="1"/>
      <c r="H11214" s="1"/>
    </row>
    <row r="11215" spans="2:8" x14ac:dyDescent="0.2">
      <c r="B11215" s="1"/>
      <c r="C11215" s="1"/>
      <c r="D11215" s="1"/>
      <c r="E11215" s="1"/>
      <c r="F11215" s="1"/>
      <c r="G11215" s="1"/>
      <c r="H11215" s="1"/>
    </row>
    <row r="11216" spans="2:8" x14ac:dyDescent="0.2">
      <c r="B11216" s="1"/>
      <c r="C11216" s="1"/>
      <c r="D11216" s="1"/>
      <c r="E11216" s="1"/>
      <c r="F11216" s="1"/>
      <c r="G11216" s="1"/>
      <c r="H11216" s="1"/>
    </row>
    <row r="11217" spans="2:8" x14ac:dyDescent="0.2">
      <c r="B11217" s="1"/>
      <c r="C11217" s="1"/>
      <c r="D11217" s="1"/>
      <c r="E11217" s="1"/>
      <c r="F11217" s="1"/>
      <c r="G11217" s="1"/>
      <c r="H11217" s="1"/>
    </row>
    <row r="11218" spans="2:8" x14ac:dyDescent="0.2">
      <c r="B11218" s="1"/>
      <c r="C11218" s="1"/>
      <c r="D11218" s="1"/>
      <c r="E11218" s="1"/>
      <c r="F11218" s="1"/>
      <c r="G11218" s="1"/>
      <c r="H11218" s="1"/>
    </row>
    <row r="11219" spans="2:8" x14ac:dyDescent="0.2">
      <c r="B11219" s="1"/>
      <c r="C11219" s="1"/>
      <c r="D11219" s="1"/>
      <c r="E11219" s="1"/>
      <c r="F11219" s="1"/>
      <c r="G11219" s="1"/>
      <c r="H11219" s="1"/>
    </row>
    <row r="11220" spans="2:8" x14ac:dyDescent="0.2">
      <c r="B11220" s="1"/>
      <c r="C11220" s="1"/>
      <c r="D11220" s="1"/>
      <c r="E11220" s="1"/>
      <c r="F11220" s="1"/>
      <c r="G11220" s="1"/>
      <c r="H11220" s="1"/>
    </row>
    <row r="11221" spans="2:8" x14ac:dyDescent="0.2">
      <c r="B11221" s="1"/>
      <c r="C11221" s="1"/>
      <c r="D11221" s="1"/>
      <c r="E11221" s="1"/>
      <c r="F11221" s="1"/>
      <c r="G11221" s="1"/>
      <c r="H11221" s="1"/>
    </row>
    <row r="11222" spans="2:8" x14ac:dyDescent="0.2">
      <c r="B11222" s="1"/>
      <c r="C11222" s="1"/>
      <c r="D11222" s="1"/>
      <c r="E11222" s="1"/>
      <c r="F11222" s="1"/>
      <c r="G11222" s="1"/>
      <c r="H11222" s="1"/>
    </row>
    <row r="11223" spans="2:8" x14ac:dyDescent="0.2">
      <c r="B11223" s="1"/>
      <c r="C11223" s="1"/>
      <c r="D11223" s="1"/>
      <c r="E11223" s="1"/>
      <c r="F11223" s="1"/>
      <c r="G11223" s="1"/>
      <c r="H11223" s="1"/>
    </row>
    <row r="11224" spans="2:8" x14ac:dyDescent="0.2">
      <c r="B11224" s="1"/>
      <c r="C11224" s="1"/>
      <c r="D11224" s="1"/>
      <c r="E11224" s="1"/>
      <c r="F11224" s="1"/>
      <c r="G11224" s="1"/>
      <c r="H11224" s="1"/>
    </row>
    <row r="11225" spans="2:8" x14ac:dyDescent="0.2">
      <c r="B11225" s="1"/>
      <c r="C11225" s="1"/>
      <c r="D11225" s="1"/>
      <c r="E11225" s="1"/>
      <c r="F11225" s="1"/>
      <c r="G11225" s="1"/>
      <c r="H11225" s="1"/>
    </row>
    <row r="11226" spans="2:8" x14ac:dyDescent="0.2">
      <c r="B11226" s="1"/>
      <c r="C11226" s="1"/>
      <c r="D11226" s="1"/>
      <c r="E11226" s="1"/>
      <c r="F11226" s="1"/>
      <c r="G11226" s="1"/>
      <c r="H11226" s="1"/>
    </row>
    <row r="11227" spans="2:8" x14ac:dyDescent="0.2">
      <c r="B11227" s="1"/>
      <c r="C11227" s="1"/>
      <c r="D11227" s="1"/>
      <c r="E11227" s="1"/>
      <c r="F11227" s="1"/>
      <c r="G11227" s="1"/>
      <c r="H11227" s="1"/>
    </row>
    <row r="11228" spans="2:8" x14ac:dyDescent="0.2">
      <c r="B11228" s="1"/>
      <c r="C11228" s="1"/>
      <c r="D11228" s="1"/>
      <c r="E11228" s="1"/>
      <c r="F11228" s="1"/>
      <c r="G11228" s="1"/>
      <c r="H11228" s="1"/>
    </row>
    <row r="11229" spans="2:8" x14ac:dyDescent="0.2">
      <c r="B11229" s="1"/>
      <c r="C11229" s="1"/>
      <c r="D11229" s="1"/>
      <c r="E11229" s="1"/>
      <c r="F11229" s="1"/>
      <c r="G11229" s="1"/>
      <c r="H11229" s="1"/>
    </row>
    <row r="11230" spans="2:8" x14ac:dyDescent="0.2">
      <c r="B11230" s="1"/>
      <c r="C11230" s="1"/>
      <c r="D11230" s="1"/>
      <c r="E11230" s="1"/>
      <c r="F11230" s="1"/>
      <c r="G11230" s="1"/>
      <c r="H11230" s="1"/>
    </row>
    <row r="11231" spans="2:8" x14ac:dyDescent="0.2">
      <c r="B11231" s="1"/>
      <c r="C11231" s="1"/>
      <c r="D11231" s="1"/>
      <c r="E11231" s="1"/>
      <c r="F11231" s="1"/>
      <c r="G11231" s="1"/>
      <c r="H11231" s="1"/>
    </row>
    <row r="11232" spans="2:8" x14ac:dyDescent="0.2">
      <c r="B11232" s="1"/>
      <c r="C11232" s="1"/>
      <c r="D11232" s="1"/>
      <c r="E11232" s="1"/>
      <c r="F11232" s="1"/>
      <c r="G11232" s="1"/>
      <c r="H11232" s="1"/>
    </row>
    <row r="11233" spans="2:8" x14ac:dyDescent="0.2">
      <c r="B11233" s="1"/>
      <c r="C11233" s="1"/>
      <c r="D11233" s="1"/>
      <c r="E11233" s="1"/>
      <c r="F11233" s="1"/>
      <c r="G11233" s="1"/>
      <c r="H11233" s="1"/>
    </row>
    <row r="11234" spans="2:8" x14ac:dyDescent="0.2">
      <c r="B11234" s="1"/>
      <c r="C11234" s="1"/>
      <c r="D11234" s="1"/>
      <c r="E11234" s="1"/>
      <c r="F11234" s="1"/>
      <c r="G11234" s="1"/>
      <c r="H11234" s="1"/>
    </row>
    <row r="11235" spans="2:8" x14ac:dyDescent="0.2">
      <c r="B11235" s="1"/>
      <c r="C11235" s="1"/>
      <c r="D11235" s="1"/>
      <c r="E11235" s="1"/>
      <c r="F11235" s="1"/>
      <c r="G11235" s="1"/>
      <c r="H11235" s="1"/>
    </row>
    <row r="11236" spans="2:8" x14ac:dyDescent="0.2">
      <c r="B11236" s="1"/>
      <c r="C11236" s="1"/>
      <c r="D11236" s="1"/>
      <c r="E11236" s="1"/>
      <c r="F11236" s="1"/>
      <c r="G11236" s="1"/>
      <c r="H11236" s="1"/>
    </row>
    <row r="11237" spans="2:8" x14ac:dyDescent="0.2">
      <c r="B11237" s="1"/>
      <c r="C11237" s="1"/>
      <c r="D11237" s="1"/>
      <c r="E11237" s="1"/>
      <c r="F11237" s="1"/>
      <c r="G11237" s="1"/>
      <c r="H11237" s="1"/>
    </row>
    <row r="11238" spans="2:8" x14ac:dyDescent="0.2">
      <c r="B11238" s="1"/>
      <c r="C11238" s="1"/>
      <c r="D11238" s="1"/>
      <c r="E11238" s="1"/>
      <c r="F11238" s="1"/>
      <c r="G11238" s="1"/>
      <c r="H11238" s="1"/>
    </row>
    <row r="11239" spans="2:8" x14ac:dyDescent="0.2">
      <c r="B11239" s="1"/>
      <c r="C11239" s="1"/>
      <c r="D11239" s="1"/>
      <c r="E11239" s="1"/>
      <c r="F11239" s="1"/>
      <c r="G11239" s="1"/>
      <c r="H11239" s="1"/>
    </row>
    <row r="11240" spans="2:8" x14ac:dyDescent="0.2">
      <c r="B11240" s="1"/>
      <c r="C11240" s="1"/>
      <c r="D11240" s="1"/>
      <c r="E11240" s="1"/>
      <c r="F11240" s="1"/>
      <c r="G11240" s="1"/>
      <c r="H11240" s="1"/>
    </row>
    <row r="11241" spans="2:8" x14ac:dyDescent="0.2">
      <c r="B11241" s="1"/>
      <c r="C11241" s="1"/>
      <c r="D11241" s="1"/>
      <c r="E11241" s="1"/>
      <c r="F11241" s="1"/>
      <c r="G11241" s="1"/>
      <c r="H11241" s="1"/>
    </row>
    <row r="11242" spans="2:8" x14ac:dyDescent="0.2">
      <c r="B11242" s="1"/>
      <c r="C11242" s="1"/>
      <c r="D11242" s="1"/>
      <c r="E11242" s="1"/>
      <c r="F11242" s="1"/>
      <c r="G11242" s="1"/>
      <c r="H11242" s="1"/>
    </row>
    <row r="11243" spans="2:8" x14ac:dyDescent="0.2">
      <c r="B11243" s="1"/>
      <c r="C11243" s="1"/>
      <c r="D11243" s="1"/>
      <c r="E11243" s="1"/>
      <c r="F11243" s="1"/>
      <c r="G11243" s="1"/>
      <c r="H11243" s="1"/>
    </row>
    <row r="11244" spans="2:8" x14ac:dyDescent="0.2">
      <c r="B11244" s="1"/>
      <c r="C11244" s="1"/>
      <c r="D11244" s="1"/>
      <c r="E11244" s="1"/>
      <c r="F11244" s="1"/>
      <c r="G11244" s="1"/>
      <c r="H11244" s="1"/>
    </row>
    <row r="11245" spans="2:8" x14ac:dyDescent="0.2">
      <c r="B11245" s="1"/>
      <c r="C11245" s="1"/>
      <c r="D11245" s="1"/>
      <c r="E11245" s="1"/>
      <c r="F11245" s="1"/>
      <c r="G11245" s="1"/>
      <c r="H11245" s="1"/>
    </row>
    <row r="11246" spans="2:8" x14ac:dyDescent="0.2">
      <c r="B11246" s="1"/>
      <c r="C11246" s="1"/>
      <c r="D11246" s="1"/>
      <c r="E11246" s="1"/>
      <c r="F11246" s="1"/>
      <c r="G11246" s="1"/>
      <c r="H11246" s="1"/>
    </row>
    <row r="11247" spans="2:8" x14ac:dyDescent="0.2">
      <c r="B11247" s="1"/>
      <c r="C11247" s="1"/>
      <c r="D11247" s="1"/>
      <c r="E11247" s="1"/>
      <c r="F11247" s="1"/>
      <c r="G11247" s="1"/>
      <c r="H11247" s="1"/>
    </row>
    <row r="11248" spans="2:8" x14ac:dyDescent="0.2">
      <c r="B11248" s="1"/>
      <c r="C11248" s="1"/>
      <c r="D11248" s="1"/>
      <c r="E11248" s="1"/>
      <c r="F11248" s="1"/>
      <c r="G11248" s="1"/>
      <c r="H11248" s="1"/>
    </row>
    <row r="11249" spans="2:8" x14ac:dyDescent="0.2">
      <c r="B11249" s="1"/>
      <c r="C11249" s="1"/>
      <c r="D11249" s="1"/>
      <c r="E11249" s="1"/>
      <c r="F11249" s="1"/>
      <c r="G11249" s="1"/>
      <c r="H11249" s="1"/>
    </row>
    <row r="11250" spans="2:8" x14ac:dyDescent="0.2">
      <c r="B11250" s="1"/>
      <c r="C11250" s="1"/>
      <c r="D11250" s="1"/>
      <c r="E11250" s="1"/>
      <c r="F11250" s="1"/>
      <c r="G11250" s="1"/>
      <c r="H11250" s="1"/>
    </row>
    <row r="11251" spans="2:8" x14ac:dyDescent="0.2">
      <c r="B11251" s="1"/>
      <c r="C11251" s="1"/>
      <c r="D11251" s="1"/>
      <c r="E11251" s="1"/>
      <c r="F11251" s="1"/>
      <c r="G11251" s="1"/>
      <c r="H11251" s="1"/>
    </row>
    <row r="11252" spans="2:8" x14ac:dyDescent="0.2">
      <c r="B11252" s="1"/>
      <c r="C11252" s="1"/>
      <c r="D11252" s="1"/>
      <c r="E11252" s="1"/>
      <c r="F11252" s="1"/>
      <c r="G11252" s="1"/>
      <c r="H11252" s="1"/>
    </row>
    <row r="11253" spans="2:8" x14ac:dyDescent="0.2">
      <c r="B11253" s="1"/>
      <c r="C11253" s="1"/>
      <c r="D11253" s="1"/>
      <c r="E11253" s="1"/>
      <c r="F11253" s="1"/>
      <c r="G11253" s="1"/>
      <c r="H11253" s="1"/>
    </row>
    <row r="11254" spans="2:8" x14ac:dyDescent="0.2">
      <c r="B11254" s="1"/>
      <c r="C11254" s="1"/>
      <c r="D11254" s="1"/>
      <c r="E11254" s="1"/>
      <c r="F11254" s="1"/>
      <c r="G11254" s="1"/>
      <c r="H11254" s="1"/>
    </row>
    <row r="11255" spans="2:8" x14ac:dyDescent="0.2">
      <c r="B11255" s="1"/>
      <c r="C11255" s="1"/>
      <c r="D11255" s="1"/>
      <c r="E11255" s="1"/>
      <c r="F11255" s="1"/>
      <c r="G11255" s="1"/>
      <c r="H11255" s="1"/>
    </row>
    <row r="11256" spans="2:8" x14ac:dyDescent="0.2">
      <c r="B11256" s="1"/>
      <c r="C11256" s="1"/>
      <c r="D11256" s="1"/>
      <c r="E11256" s="1"/>
      <c r="F11256" s="1"/>
      <c r="G11256" s="1"/>
      <c r="H11256" s="1"/>
    </row>
    <row r="11257" spans="2:8" x14ac:dyDescent="0.2">
      <c r="B11257" s="1"/>
      <c r="C11257" s="1"/>
      <c r="D11257" s="1"/>
      <c r="E11257" s="1"/>
      <c r="F11257" s="1"/>
      <c r="G11257" s="1"/>
      <c r="H11257" s="1"/>
    </row>
    <row r="11258" spans="2:8" x14ac:dyDescent="0.2">
      <c r="B11258" s="1"/>
      <c r="C11258" s="1"/>
      <c r="D11258" s="1"/>
      <c r="E11258" s="1"/>
      <c r="F11258" s="1"/>
      <c r="G11258" s="1"/>
      <c r="H11258" s="1"/>
    </row>
    <row r="11259" spans="2:8" x14ac:dyDescent="0.2">
      <c r="B11259" s="1"/>
      <c r="C11259" s="1"/>
      <c r="D11259" s="1"/>
      <c r="E11259" s="1"/>
      <c r="F11259" s="1"/>
      <c r="G11259" s="1"/>
      <c r="H11259" s="1"/>
    </row>
    <row r="11260" spans="2:8" x14ac:dyDescent="0.2">
      <c r="B11260" s="1"/>
      <c r="C11260" s="1"/>
      <c r="D11260" s="1"/>
      <c r="E11260" s="1"/>
      <c r="F11260" s="1"/>
      <c r="G11260" s="1"/>
      <c r="H11260" s="1"/>
    </row>
    <row r="11261" spans="2:8" x14ac:dyDescent="0.2">
      <c r="B11261" s="1"/>
      <c r="C11261" s="1"/>
      <c r="D11261" s="1"/>
      <c r="E11261" s="1"/>
      <c r="F11261" s="1"/>
      <c r="G11261" s="1"/>
      <c r="H11261" s="1"/>
    </row>
    <row r="11262" spans="2:8" x14ac:dyDescent="0.2">
      <c r="B11262" s="1"/>
      <c r="C11262" s="1"/>
      <c r="D11262" s="1"/>
      <c r="E11262" s="1"/>
      <c r="F11262" s="1"/>
      <c r="G11262" s="1"/>
      <c r="H11262" s="1"/>
    </row>
    <row r="11263" spans="2:8" x14ac:dyDescent="0.2">
      <c r="B11263" s="1"/>
      <c r="C11263" s="1"/>
      <c r="D11263" s="1"/>
      <c r="E11263" s="1"/>
      <c r="F11263" s="1"/>
      <c r="G11263" s="1"/>
      <c r="H11263" s="1"/>
    </row>
    <row r="11264" spans="2:8" x14ac:dyDescent="0.2">
      <c r="B11264" s="1"/>
      <c r="C11264" s="1"/>
      <c r="D11264" s="1"/>
      <c r="E11264" s="1"/>
      <c r="F11264" s="1"/>
      <c r="G11264" s="1"/>
      <c r="H11264" s="1"/>
    </row>
    <row r="11265" spans="2:8" x14ac:dyDescent="0.2">
      <c r="B11265" s="1"/>
      <c r="C11265" s="1"/>
      <c r="D11265" s="1"/>
      <c r="E11265" s="1"/>
      <c r="F11265" s="1"/>
      <c r="G11265" s="1"/>
      <c r="H11265" s="1"/>
    </row>
    <row r="11266" spans="2:8" x14ac:dyDescent="0.2">
      <c r="B11266" s="1"/>
      <c r="C11266" s="1"/>
      <c r="D11266" s="1"/>
      <c r="E11266" s="1"/>
      <c r="F11266" s="1"/>
      <c r="G11266" s="1"/>
      <c r="H11266" s="1"/>
    </row>
    <row r="11267" spans="2:8" x14ac:dyDescent="0.2">
      <c r="B11267" s="1"/>
      <c r="C11267" s="1"/>
      <c r="D11267" s="1"/>
      <c r="E11267" s="1"/>
      <c r="F11267" s="1"/>
      <c r="G11267" s="1"/>
      <c r="H11267" s="1"/>
    </row>
    <row r="11268" spans="2:8" x14ac:dyDescent="0.2">
      <c r="B11268" s="1"/>
      <c r="C11268" s="1"/>
      <c r="D11268" s="1"/>
      <c r="E11268" s="1"/>
      <c r="F11268" s="1"/>
      <c r="G11268" s="1"/>
      <c r="H11268" s="1"/>
    </row>
    <row r="11269" spans="2:8" x14ac:dyDescent="0.2">
      <c r="B11269" s="1"/>
      <c r="C11269" s="1"/>
      <c r="D11269" s="1"/>
      <c r="E11269" s="1"/>
      <c r="F11269" s="1"/>
      <c r="G11269" s="1"/>
      <c r="H11269" s="1"/>
    </row>
    <row r="11270" spans="2:8" x14ac:dyDescent="0.2">
      <c r="B11270" s="1"/>
      <c r="C11270" s="1"/>
      <c r="D11270" s="1"/>
      <c r="E11270" s="1"/>
      <c r="F11270" s="1"/>
      <c r="G11270" s="1"/>
      <c r="H11270" s="1"/>
    </row>
    <row r="11271" spans="2:8" x14ac:dyDescent="0.2">
      <c r="B11271" s="1"/>
      <c r="C11271" s="1"/>
      <c r="D11271" s="1"/>
      <c r="E11271" s="1"/>
      <c r="F11271" s="1"/>
      <c r="G11271" s="1"/>
      <c r="H11271" s="1"/>
    </row>
    <row r="11272" spans="2:8" x14ac:dyDescent="0.2">
      <c r="B11272" s="1"/>
      <c r="C11272" s="1"/>
      <c r="D11272" s="1"/>
      <c r="E11272" s="1"/>
      <c r="F11272" s="1"/>
      <c r="G11272" s="1"/>
      <c r="H11272" s="1"/>
    </row>
    <row r="11273" spans="2:8" x14ac:dyDescent="0.2">
      <c r="B11273" s="1"/>
      <c r="C11273" s="1"/>
      <c r="D11273" s="1"/>
      <c r="E11273" s="1"/>
      <c r="F11273" s="1"/>
      <c r="G11273" s="1"/>
      <c r="H11273" s="1"/>
    </row>
    <row r="11274" spans="2:8" x14ac:dyDescent="0.2">
      <c r="B11274" s="1"/>
      <c r="C11274" s="1"/>
      <c r="D11274" s="1"/>
      <c r="E11274" s="1"/>
      <c r="F11274" s="1"/>
      <c r="G11274" s="1"/>
      <c r="H11274" s="1"/>
    </row>
    <row r="11275" spans="2:8" x14ac:dyDescent="0.2">
      <c r="B11275" s="1"/>
      <c r="C11275" s="1"/>
      <c r="D11275" s="1"/>
      <c r="E11275" s="1"/>
      <c r="F11275" s="1"/>
      <c r="G11275" s="1"/>
      <c r="H11275" s="1"/>
    </row>
    <row r="11276" spans="2:8" x14ac:dyDescent="0.2">
      <c r="B11276" s="1"/>
      <c r="C11276" s="1"/>
      <c r="D11276" s="1"/>
      <c r="E11276" s="1"/>
      <c r="F11276" s="1"/>
      <c r="G11276" s="1"/>
      <c r="H11276" s="1"/>
    </row>
    <row r="11277" spans="2:8" x14ac:dyDescent="0.2">
      <c r="B11277" s="1"/>
      <c r="C11277" s="1"/>
      <c r="D11277" s="1"/>
      <c r="E11277" s="1"/>
      <c r="F11277" s="1"/>
      <c r="G11277" s="1"/>
      <c r="H11277" s="1"/>
    </row>
    <row r="11278" spans="2:8" x14ac:dyDescent="0.2">
      <c r="B11278" s="1"/>
      <c r="C11278" s="1"/>
      <c r="D11278" s="1"/>
      <c r="E11278" s="1"/>
      <c r="F11278" s="1"/>
      <c r="G11278" s="1"/>
      <c r="H11278" s="1"/>
    </row>
    <row r="11279" spans="2:8" x14ac:dyDescent="0.2">
      <c r="B11279" s="1"/>
      <c r="C11279" s="1"/>
      <c r="D11279" s="1"/>
      <c r="E11279" s="1"/>
      <c r="F11279" s="1"/>
      <c r="G11279" s="1"/>
      <c r="H11279" s="1"/>
    </row>
    <row r="11280" spans="2:8" x14ac:dyDescent="0.2">
      <c r="B11280" s="1"/>
      <c r="C11280" s="1"/>
      <c r="D11280" s="1"/>
      <c r="E11280" s="1"/>
      <c r="F11280" s="1"/>
      <c r="G11280" s="1"/>
      <c r="H11280" s="1"/>
    </row>
    <row r="11281" spans="2:8" x14ac:dyDescent="0.2">
      <c r="B11281" s="1"/>
      <c r="C11281" s="1"/>
      <c r="D11281" s="1"/>
      <c r="E11281" s="1"/>
      <c r="F11281" s="1"/>
      <c r="G11281" s="1"/>
      <c r="H11281" s="1"/>
    </row>
    <row r="11282" spans="2:8" x14ac:dyDescent="0.2">
      <c r="B11282" s="1"/>
      <c r="C11282" s="1"/>
      <c r="D11282" s="1"/>
      <c r="E11282" s="1"/>
      <c r="F11282" s="1"/>
      <c r="G11282" s="1"/>
      <c r="H11282" s="1"/>
    </row>
    <row r="11283" spans="2:8" x14ac:dyDescent="0.2">
      <c r="B11283" s="1"/>
      <c r="C11283" s="1"/>
      <c r="D11283" s="1"/>
      <c r="E11283" s="1"/>
      <c r="F11283" s="1"/>
      <c r="G11283" s="1"/>
      <c r="H11283" s="1"/>
    </row>
    <row r="11284" spans="2:8" x14ac:dyDescent="0.2">
      <c r="B11284" s="1"/>
      <c r="C11284" s="1"/>
      <c r="D11284" s="1"/>
      <c r="E11284" s="1"/>
      <c r="F11284" s="1"/>
      <c r="G11284" s="1"/>
      <c r="H1128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51"/>
  <sheetViews>
    <sheetView workbookViewId="0">
      <selection activeCell="H2" sqref="H2"/>
    </sheetView>
  </sheetViews>
  <sheetFormatPr baseColWidth="10" defaultRowHeight="16" x14ac:dyDescent="0.2"/>
  <cols>
    <col min="1" max="1" width="19.6640625" customWidth="1"/>
    <col min="2" max="2" width="13.83203125" customWidth="1"/>
    <col min="6" max="6" width="20.33203125" customWidth="1"/>
    <col min="9" max="9" width="13.6640625" customWidth="1"/>
  </cols>
  <sheetData>
    <row r="1" spans="1:11" ht="17" thickTop="1" x14ac:dyDescent="0.2">
      <c r="A1" t="s">
        <v>0</v>
      </c>
      <c r="B1">
        <v>1.5</v>
      </c>
      <c r="F1" s="8" t="s">
        <v>5</v>
      </c>
      <c r="G1" s="9">
        <f>AVERAGE(I:I)</f>
        <v>0.17425817757840759</v>
      </c>
      <c r="H1" s="12"/>
      <c r="I1" s="1"/>
      <c r="J1" s="1"/>
      <c r="K1" s="1"/>
    </row>
    <row r="2" spans="1:11" x14ac:dyDescent="0.2">
      <c r="A2" t="s">
        <v>1</v>
      </c>
      <c r="B2">
        <v>2</v>
      </c>
      <c r="F2" s="4" t="s">
        <v>14</v>
      </c>
      <c r="G2" s="13">
        <f>COUNTIF(I:I,"&gt;0")/COUNT(I:I)</f>
        <v>0.16589999999999999</v>
      </c>
      <c r="H2" s="12"/>
      <c r="I2" s="1"/>
      <c r="J2" s="1"/>
      <c r="K2" s="1"/>
    </row>
    <row r="3" spans="1:11" x14ac:dyDescent="0.2">
      <c r="F3" s="6" t="s">
        <v>2</v>
      </c>
      <c r="G3" s="14">
        <f>COUNTIF(I:I,"&gt;1")/COUNT(I:I)</f>
        <v>6.5299999999999997E-2</v>
      </c>
      <c r="H3" s="12"/>
      <c r="I3" s="1"/>
      <c r="J3" s="1"/>
      <c r="K3" s="1"/>
    </row>
    <row r="4" spans="1:11" ht="17" thickBot="1" x14ac:dyDescent="0.25">
      <c r="G4" s="1"/>
      <c r="H4" s="1"/>
      <c r="I4" s="1"/>
      <c r="J4" s="1"/>
      <c r="K4" s="1"/>
    </row>
    <row r="5" spans="1:11" ht="50" thickTop="1" thickBot="1" x14ac:dyDescent="0.25">
      <c r="F5" s="19" t="s">
        <v>9</v>
      </c>
      <c r="G5" s="25" t="s">
        <v>12</v>
      </c>
      <c r="H5" s="20" t="s">
        <v>13</v>
      </c>
    </row>
    <row r="6" spans="1:11" ht="49" thickTop="1" x14ac:dyDescent="0.2">
      <c r="A6" s="2" t="s">
        <v>3</v>
      </c>
      <c r="B6" s="15" t="s">
        <v>6</v>
      </c>
      <c r="C6" s="16" t="s">
        <v>10</v>
      </c>
      <c r="D6" s="16" t="s">
        <v>7</v>
      </c>
      <c r="E6" s="16" t="s">
        <v>11</v>
      </c>
      <c r="F6" s="21">
        <v>0</v>
      </c>
      <c r="G6" s="11">
        <v>0</v>
      </c>
      <c r="H6" s="22">
        <v>0</v>
      </c>
      <c r="I6" s="23" t="s">
        <v>4</v>
      </c>
    </row>
    <row r="7" spans="1:11" x14ac:dyDescent="0.2">
      <c r="A7">
        <v>1</v>
      </c>
      <c r="B7" s="17">
        <v>0.37742772978685135</v>
      </c>
      <c r="C7" s="12">
        <v>0.37742772978685135</v>
      </c>
      <c r="D7" s="12">
        <v>1.3031158398583669</v>
      </c>
      <c r="E7" s="12">
        <f>MAX(C7,MIN(F6:H6))</f>
        <v>0.37742772978685135</v>
      </c>
      <c r="F7" s="17">
        <f>IF(F6=MIN($F6:$H6),$E7+$D7,F6)</f>
        <v>1.6805435696452182</v>
      </c>
      <c r="G7" s="12">
        <v>0</v>
      </c>
      <c r="H7" s="18">
        <v>0</v>
      </c>
      <c r="I7" s="24">
        <f>E7-C7</f>
        <v>0</v>
      </c>
    </row>
    <row r="8" spans="1:11" x14ac:dyDescent="0.2">
      <c r="A8">
        <v>2</v>
      </c>
      <c r="B8" s="17">
        <v>5.4800897815018165E-2</v>
      </c>
      <c r="C8" s="12">
        <v>0.43222862760186953</v>
      </c>
      <c r="D8" s="12">
        <v>0.87133005714220235</v>
      </c>
      <c r="E8" s="12">
        <f t="shared" ref="E8:E71" si="0">MAX(C8,MIN(F7:H7))</f>
        <v>0.43222862760186953</v>
      </c>
      <c r="F8" s="17">
        <f>IF(F7=MIN($F7:$H7),$E8+$D8,F7)</f>
        <v>1.6805435696452182</v>
      </c>
      <c r="G8" s="12">
        <f t="shared" ref="G8:H23" si="1">IF(G7=MIN($F7:$H7),$E8+$D8,G7)</f>
        <v>1.3035586847440719</v>
      </c>
      <c r="H8" s="18">
        <v>0</v>
      </c>
      <c r="I8" s="24">
        <f t="shared" ref="I8:I71" si="2">E8-C8</f>
        <v>0</v>
      </c>
    </row>
    <row r="9" spans="1:11" x14ac:dyDescent="0.2">
      <c r="A9">
        <v>3</v>
      </c>
      <c r="B9" s="17">
        <v>0.54788821811051258</v>
      </c>
      <c r="C9" s="12">
        <v>0.98011684571238211</v>
      </c>
      <c r="D9" s="12">
        <v>2.2179969449053263</v>
      </c>
      <c r="E9" s="12">
        <f t="shared" si="0"/>
        <v>0.98011684571238211</v>
      </c>
      <c r="F9" s="17">
        <f>IF(F8=MIN($F8:$H8),$E9+$D9,F8)</f>
        <v>1.6805435696452182</v>
      </c>
      <c r="G9" s="12">
        <f t="shared" si="1"/>
        <v>1.3035586847440719</v>
      </c>
      <c r="H9" s="18">
        <f t="shared" si="1"/>
        <v>3.1981137906177084</v>
      </c>
      <c r="I9" s="24">
        <f t="shared" si="2"/>
        <v>0</v>
      </c>
    </row>
    <row r="10" spans="1:11" x14ac:dyDescent="0.2">
      <c r="A10">
        <v>4</v>
      </c>
      <c r="B10" s="17">
        <v>1.5229307281876585</v>
      </c>
      <c r="C10" s="12">
        <v>2.5030475739000408</v>
      </c>
      <c r="D10" s="12">
        <v>1.5258923741802268</v>
      </c>
      <c r="E10" s="12">
        <f t="shared" si="0"/>
        <v>2.5030475739000408</v>
      </c>
      <c r="F10" s="17">
        <f t="shared" ref="F10:H25" si="3">IF(F9=MIN($F9:$H9),$E10+$D10,F9)</f>
        <v>1.6805435696452182</v>
      </c>
      <c r="G10" s="12">
        <f t="shared" si="1"/>
        <v>4.0289399480802679</v>
      </c>
      <c r="H10" s="18">
        <f t="shared" si="1"/>
        <v>3.1981137906177084</v>
      </c>
      <c r="I10" s="24">
        <f t="shared" si="2"/>
        <v>0</v>
      </c>
    </row>
    <row r="11" spans="1:11" x14ac:dyDescent="0.2">
      <c r="A11">
        <v>5</v>
      </c>
      <c r="B11" s="17">
        <v>1.9450279452001711</v>
      </c>
      <c r="C11" s="12">
        <v>4.4480755191002119</v>
      </c>
      <c r="D11" s="12">
        <v>1.4481802990907851</v>
      </c>
      <c r="E11" s="12">
        <f t="shared" si="0"/>
        <v>4.4480755191002119</v>
      </c>
      <c r="F11" s="17">
        <f t="shared" si="3"/>
        <v>5.8962558181909968</v>
      </c>
      <c r="G11" s="12">
        <f t="shared" si="1"/>
        <v>4.0289399480802679</v>
      </c>
      <c r="H11" s="18">
        <f t="shared" si="1"/>
        <v>3.1981137906177084</v>
      </c>
      <c r="I11" s="24">
        <f t="shared" si="2"/>
        <v>0</v>
      </c>
    </row>
    <row r="12" spans="1:11" x14ac:dyDescent="0.2">
      <c r="A12">
        <v>6</v>
      </c>
      <c r="B12" s="17">
        <v>0.11851944063873539</v>
      </c>
      <c r="C12" s="12">
        <v>4.5665949597389472</v>
      </c>
      <c r="D12" s="12">
        <v>0.97484910886302334</v>
      </c>
      <c r="E12" s="12">
        <f t="shared" si="0"/>
        <v>4.5665949597389472</v>
      </c>
      <c r="F12" s="17">
        <f t="shared" si="3"/>
        <v>5.8962558181909968</v>
      </c>
      <c r="G12" s="12">
        <f t="shared" si="1"/>
        <v>4.0289399480802679</v>
      </c>
      <c r="H12" s="18">
        <f t="shared" si="1"/>
        <v>5.5414440686019706</v>
      </c>
      <c r="I12" s="24">
        <f t="shared" si="2"/>
        <v>0</v>
      </c>
    </row>
    <row r="13" spans="1:11" x14ac:dyDescent="0.2">
      <c r="A13">
        <v>7</v>
      </c>
      <c r="B13" s="17">
        <v>0.65218906815676447</v>
      </c>
      <c r="C13" s="12">
        <v>5.2187840278957118</v>
      </c>
      <c r="D13" s="12">
        <v>2.0220454915897221</v>
      </c>
      <c r="E13" s="12">
        <f t="shared" si="0"/>
        <v>5.2187840278957118</v>
      </c>
      <c r="F13" s="17">
        <f t="shared" si="3"/>
        <v>5.8962558181909968</v>
      </c>
      <c r="G13" s="12">
        <f t="shared" si="1"/>
        <v>7.240829519485434</v>
      </c>
      <c r="H13" s="18">
        <f t="shared" si="1"/>
        <v>5.5414440686019706</v>
      </c>
      <c r="I13" s="24">
        <f t="shared" si="2"/>
        <v>0</v>
      </c>
    </row>
    <row r="14" spans="1:11" x14ac:dyDescent="0.2">
      <c r="A14">
        <v>8</v>
      </c>
      <c r="B14" s="17">
        <v>0.48876436253531641</v>
      </c>
      <c r="C14" s="12">
        <v>5.707548390431028</v>
      </c>
      <c r="D14" s="12">
        <v>1.6807044380918938</v>
      </c>
      <c r="E14" s="12">
        <f t="shared" si="0"/>
        <v>5.707548390431028</v>
      </c>
      <c r="F14" s="17">
        <f t="shared" si="3"/>
        <v>5.8962558181909968</v>
      </c>
      <c r="G14" s="12">
        <f t="shared" si="1"/>
        <v>7.240829519485434</v>
      </c>
      <c r="H14" s="18">
        <f t="shared" si="1"/>
        <v>7.3882528285229219</v>
      </c>
      <c r="I14" s="24">
        <f t="shared" si="2"/>
        <v>0</v>
      </c>
    </row>
    <row r="15" spans="1:11" x14ac:dyDescent="0.2">
      <c r="A15">
        <v>9</v>
      </c>
      <c r="B15" s="17">
        <v>1.4799305119731656</v>
      </c>
      <c r="C15" s="12">
        <v>7.1874789024041936</v>
      </c>
      <c r="D15" s="12">
        <v>0.83607152377061456</v>
      </c>
      <c r="E15" s="12">
        <f t="shared" si="0"/>
        <v>7.1874789024041936</v>
      </c>
      <c r="F15" s="17">
        <f t="shared" si="3"/>
        <v>8.0235504261748076</v>
      </c>
      <c r="G15" s="12">
        <f t="shared" si="1"/>
        <v>7.240829519485434</v>
      </c>
      <c r="H15" s="18">
        <f t="shared" si="1"/>
        <v>7.3882528285229219</v>
      </c>
      <c r="I15" s="24">
        <f t="shared" si="2"/>
        <v>0</v>
      </c>
    </row>
    <row r="16" spans="1:11" x14ac:dyDescent="0.2">
      <c r="A16">
        <v>10</v>
      </c>
      <c r="B16" s="17">
        <v>1.8086512597121258</v>
      </c>
      <c r="C16" s="12">
        <v>8.9961301621163194</v>
      </c>
      <c r="D16" s="12">
        <v>0.80264127561414311</v>
      </c>
      <c r="E16" s="12">
        <f t="shared" si="0"/>
        <v>8.9961301621163194</v>
      </c>
      <c r="F16" s="17">
        <f t="shared" si="3"/>
        <v>8.0235504261748076</v>
      </c>
      <c r="G16" s="12">
        <f t="shared" si="1"/>
        <v>9.798771437730462</v>
      </c>
      <c r="H16" s="18">
        <f t="shared" si="1"/>
        <v>7.3882528285229219</v>
      </c>
      <c r="I16" s="24">
        <f t="shared" si="2"/>
        <v>0</v>
      </c>
    </row>
    <row r="17" spans="1:9" x14ac:dyDescent="0.2">
      <c r="A17">
        <v>11</v>
      </c>
      <c r="B17" s="17">
        <v>3.2331683041720387</v>
      </c>
      <c r="C17" s="12">
        <v>12.229298466288359</v>
      </c>
      <c r="D17" s="12">
        <v>0.2331852692856389</v>
      </c>
      <c r="E17" s="12">
        <f t="shared" si="0"/>
        <v>12.229298466288359</v>
      </c>
      <c r="F17" s="17">
        <f t="shared" si="3"/>
        <v>8.0235504261748076</v>
      </c>
      <c r="G17" s="12">
        <f t="shared" si="1"/>
        <v>9.798771437730462</v>
      </c>
      <c r="H17" s="18">
        <f t="shared" si="1"/>
        <v>12.462483735573999</v>
      </c>
      <c r="I17" s="24">
        <f t="shared" si="2"/>
        <v>0</v>
      </c>
    </row>
    <row r="18" spans="1:9" x14ac:dyDescent="0.2">
      <c r="A18">
        <v>12</v>
      </c>
      <c r="B18" s="17">
        <v>0.15017872741351623</v>
      </c>
      <c r="C18" s="12">
        <v>12.379477193701875</v>
      </c>
      <c r="D18" s="12">
        <v>2.9917834393032909</v>
      </c>
      <c r="E18" s="12">
        <f t="shared" si="0"/>
        <v>12.379477193701875</v>
      </c>
      <c r="F18" s="17">
        <f t="shared" si="3"/>
        <v>15.371260633005166</v>
      </c>
      <c r="G18" s="12">
        <f t="shared" si="1"/>
        <v>9.798771437730462</v>
      </c>
      <c r="H18" s="18">
        <f t="shared" si="1"/>
        <v>12.462483735573999</v>
      </c>
      <c r="I18" s="24">
        <f t="shared" si="2"/>
        <v>0</v>
      </c>
    </row>
    <row r="19" spans="1:9" x14ac:dyDescent="0.2">
      <c r="A19">
        <v>13</v>
      </c>
      <c r="B19" s="17">
        <v>0.1597400551798133</v>
      </c>
      <c r="C19" s="12">
        <v>12.539217248881689</v>
      </c>
      <c r="D19" s="12">
        <v>11.66539015942959</v>
      </c>
      <c r="E19" s="12">
        <f t="shared" si="0"/>
        <v>12.539217248881689</v>
      </c>
      <c r="F19" s="17">
        <f t="shared" si="3"/>
        <v>15.371260633005166</v>
      </c>
      <c r="G19" s="12">
        <f t="shared" si="1"/>
        <v>24.204607408311279</v>
      </c>
      <c r="H19" s="18">
        <f t="shared" si="1"/>
        <v>12.462483735573999</v>
      </c>
      <c r="I19" s="24">
        <f t="shared" si="2"/>
        <v>0</v>
      </c>
    </row>
    <row r="20" spans="1:9" x14ac:dyDescent="0.2">
      <c r="A20">
        <v>14</v>
      </c>
      <c r="B20" s="17">
        <v>0.91517812596071568</v>
      </c>
      <c r="C20" s="12">
        <v>13.454395374842406</v>
      </c>
      <c r="D20" s="12">
        <v>0.17411258044698802</v>
      </c>
      <c r="E20" s="12">
        <f t="shared" si="0"/>
        <v>13.454395374842406</v>
      </c>
      <c r="F20" s="17">
        <f t="shared" si="3"/>
        <v>15.371260633005166</v>
      </c>
      <c r="G20" s="12">
        <f t="shared" si="1"/>
        <v>24.204607408311279</v>
      </c>
      <c r="H20" s="18">
        <f t="shared" si="1"/>
        <v>13.628507955289393</v>
      </c>
      <c r="I20" s="24">
        <f t="shared" si="2"/>
        <v>0</v>
      </c>
    </row>
    <row r="21" spans="1:9" x14ac:dyDescent="0.2">
      <c r="A21">
        <v>15</v>
      </c>
      <c r="B21" s="17">
        <v>1.8997407356800444</v>
      </c>
      <c r="C21" s="12">
        <v>15.35413611052245</v>
      </c>
      <c r="D21" s="12">
        <v>0.73657645216793</v>
      </c>
      <c r="E21" s="12">
        <f t="shared" si="0"/>
        <v>15.35413611052245</v>
      </c>
      <c r="F21" s="17">
        <f t="shared" si="3"/>
        <v>15.371260633005166</v>
      </c>
      <c r="G21" s="12">
        <f t="shared" si="1"/>
        <v>24.204607408311279</v>
      </c>
      <c r="H21" s="18">
        <f t="shared" si="1"/>
        <v>16.090712562690381</v>
      </c>
      <c r="I21" s="24">
        <f t="shared" si="2"/>
        <v>0</v>
      </c>
    </row>
    <row r="22" spans="1:9" x14ac:dyDescent="0.2">
      <c r="A22">
        <v>16</v>
      </c>
      <c r="B22" s="17">
        <v>1.4585047785881464</v>
      </c>
      <c r="C22" s="12">
        <v>16.812640889110597</v>
      </c>
      <c r="D22" s="12">
        <v>3.0025688073382573</v>
      </c>
      <c r="E22" s="12">
        <f t="shared" si="0"/>
        <v>16.812640889110597</v>
      </c>
      <c r="F22" s="17">
        <f t="shared" si="3"/>
        <v>19.815209696448854</v>
      </c>
      <c r="G22" s="12">
        <f t="shared" si="1"/>
        <v>24.204607408311279</v>
      </c>
      <c r="H22" s="18">
        <f t="shared" si="1"/>
        <v>16.090712562690381</v>
      </c>
      <c r="I22" s="24">
        <f t="shared" si="2"/>
        <v>0</v>
      </c>
    </row>
    <row r="23" spans="1:9" x14ac:dyDescent="0.2">
      <c r="A23">
        <v>17</v>
      </c>
      <c r="B23" s="17">
        <v>2.0280812917718589</v>
      </c>
      <c r="C23" s="12">
        <v>18.840722180882455</v>
      </c>
      <c r="D23" s="12">
        <v>0.24106503049497832</v>
      </c>
      <c r="E23" s="12">
        <f t="shared" si="0"/>
        <v>18.840722180882455</v>
      </c>
      <c r="F23" s="17">
        <f t="shared" si="3"/>
        <v>19.815209696448854</v>
      </c>
      <c r="G23" s="12">
        <f t="shared" si="1"/>
        <v>24.204607408311279</v>
      </c>
      <c r="H23" s="18">
        <f t="shared" si="1"/>
        <v>19.081787211377435</v>
      </c>
      <c r="I23" s="24">
        <f t="shared" si="2"/>
        <v>0</v>
      </c>
    </row>
    <row r="24" spans="1:9" x14ac:dyDescent="0.2">
      <c r="A24">
        <v>18</v>
      </c>
      <c r="B24" s="17">
        <v>0.15272917555554916</v>
      </c>
      <c r="C24" s="12">
        <v>18.993451356438005</v>
      </c>
      <c r="D24" s="12">
        <v>1.7605851250454905</v>
      </c>
      <c r="E24" s="12">
        <f t="shared" si="0"/>
        <v>19.081787211377435</v>
      </c>
      <c r="F24" s="17">
        <f t="shared" si="3"/>
        <v>19.815209696448854</v>
      </c>
      <c r="G24" s="12">
        <f t="shared" si="3"/>
        <v>24.204607408311279</v>
      </c>
      <c r="H24" s="18">
        <f t="shared" si="3"/>
        <v>20.842372336422926</v>
      </c>
      <c r="I24" s="24">
        <f t="shared" si="2"/>
        <v>8.8335854939430192E-2</v>
      </c>
    </row>
    <row r="25" spans="1:9" x14ac:dyDescent="0.2">
      <c r="A25">
        <v>19</v>
      </c>
      <c r="B25" s="17">
        <v>0.61476458315630012</v>
      </c>
      <c r="C25" s="12">
        <v>19.608215939594306</v>
      </c>
      <c r="D25" s="12">
        <v>1.8999214500821011</v>
      </c>
      <c r="E25" s="12">
        <f t="shared" si="0"/>
        <v>19.815209696448854</v>
      </c>
      <c r="F25" s="17">
        <f t="shared" si="3"/>
        <v>21.715131146530954</v>
      </c>
      <c r="G25" s="12">
        <f t="shared" si="3"/>
        <v>24.204607408311279</v>
      </c>
      <c r="H25" s="18">
        <f t="shared" si="3"/>
        <v>20.842372336422926</v>
      </c>
      <c r="I25" s="24">
        <f t="shared" si="2"/>
        <v>0.20699375685454768</v>
      </c>
    </row>
    <row r="26" spans="1:9" x14ac:dyDescent="0.2">
      <c r="A26">
        <v>20</v>
      </c>
      <c r="B26" s="17">
        <v>0.45831465184710862</v>
      </c>
      <c r="C26" s="12">
        <v>20.066530591441413</v>
      </c>
      <c r="D26" s="12">
        <v>2.8947706972512979</v>
      </c>
      <c r="E26" s="12">
        <f t="shared" si="0"/>
        <v>20.842372336422926</v>
      </c>
      <c r="F26" s="17">
        <f t="shared" ref="F26:H41" si="4">IF(F25=MIN($F25:$H25),$E26+$D26,F25)</f>
        <v>21.715131146530954</v>
      </c>
      <c r="G26" s="12">
        <f t="shared" si="4"/>
        <v>24.204607408311279</v>
      </c>
      <c r="H26" s="18">
        <f t="shared" si="4"/>
        <v>23.737143033674222</v>
      </c>
      <c r="I26" s="24">
        <f t="shared" si="2"/>
        <v>0.7758417449815127</v>
      </c>
    </row>
    <row r="27" spans="1:9" x14ac:dyDescent="0.2">
      <c r="A27">
        <v>21</v>
      </c>
      <c r="B27" s="17">
        <v>1.7747491969548492</v>
      </c>
      <c r="C27" s="12">
        <v>21.841279788396264</v>
      </c>
      <c r="D27" s="12">
        <v>5.7845805452217425</v>
      </c>
      <c r="E27" s="12">
        <f t="shared" si="0"/>
        <v>21.841279788396264</v>
      </c>
      <c r="F27" s="17">
        <f t="shared" si="4"/>
        <v>27.625860333618007</v>
      </c>
      <c r="G27" s="12">
        <f t="shared" si="4"/>
        <v>24.204607408311279</v>
      </c>
      <c r="H27" s="18">
        <f t="shared" si="4"/>
        <v>23.737143033674222</v>
      </c>
      <c r="I27" s="24">
        <f t="shared" si="2"/>
        <v>0</v>
      </c>
    </row>
    <row r="28" spans="1:9" x14ac:dyDescent="0.2">
      <c r="A28">
        <v>22</v>
      </c>
      <c r="B28" s="17">
        <v>0.75922115852947658</v>
      </c>
      <c r="C28" s="12">
        <v>22.600500946925742</v>
      </c>
      <c r="D28" s="12">
        <v>1.1895405401701447</v>
      </c>
      <c r="E28" s="12">
        <f t="shared" si="0"/>
        <v>23.737143033674222</v>
      </c>
      <c r="F28" s="17">
        <f t="shared" si="4"/>
        <v>27.625860333618007</v>
      </c>
      <c r="G28" s="12">
        <f t="shared" si="4"/>
        <v>24.204607408311279</v>
      </c>
      <c r="H28" s="18">
        <f t="shared" si="4"/>
        <v>24.926683573844368</v>
      </c>
      <c r="I28" s="24">
        <f t="shared" si="2"/>
        <v>1.1366420867484806</v>
      </c>
    </row>
    <row r="29" spans="1:9" x14ac:dyDescent="0.2">
      <c r="A29">
        <v>23</v>
      </c>
      <c r="B29" s="17">
        <v>1.4934937020902044</v>
      </c>
      <c r="C29" s="12">
        <v>24.093994649015947</v>
      </c>
      <c r="D29" s="12">
        <v>1.2684715802181803</v>
      </c>
      <c r="E29" s="12">
        <f t="shared" si="0"/>
        <v>24.204607408311279</v>
      </c>
      <c r="F29" s="17">
        <f t="shared" si="4"/>
        <v>27.625860333618007</v>
      </c>
      <c r="G29" s="12">
        <f t="shared" si="4"/>
        <v>25.473078988529458</v>
      </c>
      <c r="H29" s="18">
        <f t="shared" si="4"/>
        <v>24.926683573844368</v>
      </c>
      <c r="I29" s="24">
        <f t="shared" si="2"/>
        <v>0.1106127592953321</v>
      </c>
    </row>
    <row r="30" spans="1:9" x14ac:dyDescent="0.2">
      <c r="A30">
        <v>24</v>
      </c>
      <c r="B30" s="17">
        <v>1.1299866267847223</v>
      </c>
      <c r="C30" s="12">
        <v>25.223981275800668</v>
      </c>
      <c r="D30" s="12">
        <v>1.8967563364451441</v>
      </c>
      <c r="E30" s="12">
        <f t="shared" si="0"/>
        <v>25.223981275800668</v>
      </c>
      <c r="F30" s="17">
        <f t="shared" si="4"/>
        <v>27.625860333618007</v>
      </c>
      <c r="G30" s="12">
        <f t="shared" si="4"/>
        <v>25.473078988529458</v>
      </c>
      <c r="H30" s="18">
        <f t="shared" si="4"/>
        <v>27.120737612245811</v>
      </c>
      <c r="I30" s="24">
        <f t="shared" si="2"/>
        <v>0</v>
      </c>
    </row>
    <row r="31" spans="1:9" x14ac:dyDescent="0.2">
      <c r="A31">
        <v>25</v>
      </c>
      <c r="B31" s="17">
        <v>0.12352501184114931</v>
      </c>
      <c r="C31" s="12">
        <v>25.347506287641817</v>
      </c>
      <c r="D31" s="12">
        <v>3.7744827252867115</v>
      </c>
      <c r="E31" s="12">
        <f t="shared" si="0"/>
        <v>25.473078988529458</v>
      </c>
      <c r="F31" s="17">
        <f t="shared" si="4"/>
        <v>27.625860333618007</v>
      </c>
      <c r="G31" s="12">
        <f t="shared" si="4"/>
        <v>29.247561713816168</v>
      </c>
      <c r="H31" s="18">
        <f t="shared" si="4"/>
        <v>27.120737612245811</v>
      </c>
      <c r="I31" s="24">
        <f t="shared" si="2"/>
        <v>0.12557270088764128</v>
      </c>
    </row>
    <row r="32" spans="1:9" x14ac:dyDescent="0.2">
      <c r="A32">
        <v>26</v>
      </c>
      <c r="B32" s="17">
        <v>3.7612950311402371</v>
      </c>
      <c r="C32" s="12">
        <v>29.108801318782053</v>
      </c>
      <c r="D32" s="12">
        <v>1.7679650128783375</v>
      </c>
      <c r="E32" s="12">
        <f t="shared" si="0"/>
        <v>29.108801318782053</v>
      </c>
      <c r="F32" s="17">
        <f t="shared" si="4"/>
        <v>27.625860333618007</v>
      </c>
      <c r="G32" s="12">
        <f t="shared" si="4"/>
        <v>29.247561713816168</v>
      </c>
      <c r="H32" s="18">
        <f t="shared" si="4"/>
        <v>30.876766331660392</v>
      </c>
      <c r="I32" s="24">
        <f t="shared" si="2"/>
        <v>0</v>
      </c>
    </row>
    <row r="33" spans="1:9" x14ac:dyDescent="0.2">
      <c r="A33">
        <v>27</v>
      </c>
      <c r="B33" s="17">
        <v>0.19730278672868312</v>
      </c>
      <c r="C33" s="12">
        <v>29.306104105510737</v>
      </c>
      <c r="D33" s="12">
        <v>5.9095979626241704</v>
      </c>
      <c r="E33" s="12">
        <f t="shared" si="0"/>
        <v>29.306104105510737</v>
      </c>
      <c r="F33" s="17">
        <f t="shared" si="4"/>
        <v>35.21570206813491</v>
      </c>
      <c r="G33" s="12">
        <f t="shared" si="4"/>
        <v>29.247561713816168</v>
      </c>
      <c r="H33" s="18">
        <f t="shared" si="4"/>
        <v>30.876766331660392</v>
      </c>
      <c r="I33" s="24">
        <f t="shared" si="2"/>
        <v>0</v>
      </c>
    </row>
    <row r="34" spans="1:9" x14ac:dyDescent="0.2">
      <c r="A34">
        <v>28</v>
      </c>
      <c r="B34" s="17">
        <v>0.10128338336497777</v>
      </c>
      <c r="C34" s="12">
        <v>29.407387488875717</v>
      </c>
      <c r="D34" s="12">
        <v>1.9903302041540789</v>
      </c>
      <c r="E34" s="12">
        <f t="shared" si="0"/>
        <v>29.407387488875717</v>
      </c>
      <c r="F34" s="17">
        <f t="shared" si="4"/>
        <v>35.21570206813491</v>
      </c>
      <c r="G34" s="12">
        <f t="shared" si="4"/>
        <v>31.397717693029797</v>
      </c>
      <c r="H34" s="18">
        <f t="shared" si="4"/>
        <v>30.876766331660392</v>
      </c>
      <c r="I34" s="24">
        <f t="shared" si="2"/>
        <v>0</v>
      </c>
    </row>
    <row r="35" spans="1:9" x14ac:dyDescent="0.2">
      <c r="A35">
        <v>29</v>
      </c>
      <c r="B35" s="17">
        <v>1.8101362201281117</v>
      </c>
      <c r="C35" s="12">
        <v>31.217523709003828</v>
      </c>
      <c r="D35" s="12">
        <v>6.9066784362003313</v>
      </c>
      <c r="E35" s="12">
        <f t="shared" si="0"/>
        <v>31.217523709003828</v>
      </c>
      <c r="F35" s="17">
        <f t="shared" si="4"/>
        <v>35.21570206813491</v>
      </c>
      <c r="G35" s="12">
        <f t="shared" si="4"/>
        <v>31.397717693029797</v>
      </c>
      <c r="H35" s="18">
        <f t="shared" si="4"/>
        <v>38.124202145204158</v>
      </c>
      <c r="I35" s="24">
        <f t="shared" si="2"/>
        <v>0</v>
      </c>
    </row>
    <row r="36" spans="1:9" x14ac:dyDescent="0.2">
      <c r="A36">
        <v>30</v>
      </c>
      <c r="B36" s="17">
        <v>0.5139631052308884</v>
      </c>
      <c r="C36" s="12">
        <v>31.731486814234717</v>
      </c>
      <c r="D36" s="12">
        <v>1.4112789887054886</v>
      </c>
      <c r="E36" s="12">
        <f t="shared" si="0"/>
        <v>31.731486814234717</v>
      </c>
      <c r="F36" s="17">
        <f t="shared" si="4"/>
        <v>35.21570206813491</v>
      </c>
      <c r="G36" s="12">
        <f t="shared" si="4"/>
        <v>33.142765802940204</v>
      </c>
      <c r="H36" s="18">
        <f t="shared" si="4"/>
        <v>38.124202145204158</v>
      </c>
      <c r="I36" s="24">
        <f t="shared" si="2"/>
        <v>0</v>
      </c>
    </row>
    <row r="37" spans="1:9" x14ac:dyDescent="0.2">
      <c r="A37">
        <v>31</v>
      </c>
      <c r="B37" s="17">
        <v>2.6725166666090505</v>
      </c>
      <c r="C37" s="12">
        <v>34.40400348084377</v>
      </c>
      <c r="D37" s="12">
        <v>0.95898857524867365</v>
      </c>
      <c r="E37" s="12">
        <f t="shared" si="0"/>
        <v>34.40400348084377</v>
      </c>
      <c r="F37" s="17">
        <f t="shared" si="4"/>
        <v>35.21570206813491</v>
      </c>
      <c r="G37" s="12">
        <f t="shared" si="4"/>
        <v>35.362992056092445</v>
      </c>
      <c r="H37" s="18">
        <f t="shared" si="4"/>
        <v>38.124202145204158</v>
      </c>
      <c r="I37" s="24">
        <f t="shared" si="2"/>
        <v>0</v>
      </c>
    </row>
    <row r="38" spans="1:9" x14ac:dyDescent="0.2">
      <c r="A38">
        <v>32</v>
      </c>
      <c r="B38" s="17">
        <v>1.5146937114830488</v>
      </c>
      <c r="C38" s="12">
        <v>35.918697192326817</v>
      </c>
      <c r="D38" s="12">
        <v>0.96635447117080087</v>
      </c>
      <c r="E38" s="12">
        <f t="shared" si="0"/>
        <v>35.918697192326817</v>
      </c>
      <c r="F38" s="17">
        <f t="shared" si="4"/>
        <v>36.88505166349762</v>
      </c>
      <c r="G38" s="12">
        <f t="shared" si="4"/>
        <v>35.362992056092445</v>
      </c>
      <c r="H38" s="18">
        <f t="shared" si="4"/>
        <v>38.124202145204158</v>
      </c>
      <c r="I38" s="24">
        <f t="shared" si="2"/>
        <v>0</v>
      </c>
    </row>
    <row r="39" spans="1:9" x14ac:dyDescent="0.2">
      <c r="A39">
        <v>33</v>
      </c>
      <c r="B39" s="17">
        <v>0.4449386353614046</v>
      </c>
      <c r="C39" s="12">
        <v>36.363635827688221</v>
      </c>
      <c r="D39" s="12">
        <v>1.1229931903721837</v>
      </c>
      <c r="E39" s="12">
        <f t="shared" si="0"/>
        <v>36.363635827688221</v>
      </c>
      <c r="F39" s="17">
        <f t="shared" si="4"/>
        <v>36.88505166349762</v>
      </c>
      <c r="G39" s="12">
        <f t="shared" si="4"/>
        <v>37.486629018060405</v>
      </c>
      <c r="H39" s="18">
        <f t="shared" si="4"/>
        <v>38.124202145204158</v>
      </c>
      <c r="I39" s="24">
        <f t="shared" si="2"/>
        <v>0</v>
      </c>
    </row>
    <row r="40" spans="1:9" x14ac:dyDescent="0.2">
      <c r="A40">
        <v>34</v>
      </c>
      <c r="B40" s="17">
        <v>0.80710037078509067</v>
      </c>
      <c r="C40" s="12">
        <v>37.170736198473314</v>
      </c>
      <c r="D40" s="12">
        <v>1.1459659804088065</v>
      </c>
      <c r="E40" s="12">
        <f t="shared" si="0"/>
        <v>37.170736198473314</v>
      </c>
      <c r="F40" s="17">
        <f t="shared" si="4"/>
        <v>38.316702178882117</v>
      </c>
      <c r="G40" s="12">
        <f t="shared" si="4"/>
        <v>37.486629018060405</v>
      </c>
      <c r="H40" s="18">
        <f t="shared" si="4"/>
        <v>38.124202145204158</v>
      </c>
      <c r="I40" s="24">
        <f t="shared" si="2"/>
        <v>0</v>
      </c>
    </row>
    <row r="41" spans="1:9" x14ac:dyDescent="0.2">
      <c r="A41">
        <v>35</v>
      </c>
      <c r="B41" s="17">
        <v>1.3322810952009654</v>
      </c>
      <c r="C41" s="12">
        <v>38.503017293674276</v>
      </c>
      <c r="D41" s="12">
        <v>1.0597547954912698</v>
      </c>
      <c r="E41" s="12">
        <f t="shared" si="0"/>
        <v>38.503017293674276</v>
      </c>
      <c r="F41" s="17">
        <f t="shared" si="4"/>
        <v>38.316702178882117</v>
      </c>
      <c r="G41" s="12">
        <f t="shared" si="4"/>
        <v>39.562772089165549</v>
      </c>
      <c r="H41" s="18">
        <f t="shared" si="4"/>
        <v>38.124202145204158</v>
      </c>
      <c r="I41" s="24">
        <f t="shared" si="2"/>
        <v>0</v>
      </c>
    </row>
    <row r="42" spans="1:9" x14ac:dyDescent="0.2">
      <c r="A42">
        <v>36</v>
      </c>
      <c r="B42" s="17">
        <v>5.0787461731614171E-2</v>
      </c>
      <c r="C42" s="12">
        <v>38.553804755405892</v>
      </c>
      <c r="D42" s="12">
        <v>0.2861116835195287</v>
      </c>
      <c r="E42" s="12">
        <f t="shared" si="0"/>
        <v>38.553804755405892</v>
      </c>
      <c r="F42" s="17">
        <f t="shared" ref="F42:H57" si="5">IF(F41=MIN($F41:$H41),$E42+$D42,F41)</f>
        <v>38.316702178882117</v>
      </c>
      <c r="G42" s="12">
        <f t="shared" si="5"/>
        <v>39.562772089165549</v>
      </c>
      <c r="H42" s="18">
        <f t="shared" si="5"/>
        <v>38.839916438925421</v>
      </c>
      <c r="I42" s="24">
        <f t="shared" si="2"/>
        <v>0</v>
      </c>
    </row>
    <row r="43" spans="1:9" x14ac:dyDescent="0.2">
      <c r="A43">
        <v>37</v>
      </c>
      <c r="B43" s="17">
        <v>1.5210560063541967</v>
      </c>
      <c r="C43" s="12">
        <v>40.074860761760085</v>
      </c>
      <c r="D43" s="12">
        <v>1.7019443767491791</v>
      </c>
      <c r="E43" s="12">
        <f t="shared" si="0"/>
        <v>40.074860761760085</v>
      </c>
      <c r="F43" s="17">
        <f t="shared" si="5"/>
        <v>41.776805138509268</v>
      </c>
      <c r="G43" s="12">
        <f t="shared" si="5"/>
        <v>39.562772089165549</v>
      </c>
      <c r="H43" s="18">
        <f t="shared" si="5"/>
        <v>38.839916438925421</v>
      </c>
      <c r="I43" s="24">
        <f t="shared" si="2"/>
        <v>0</v>
      </c>
    </row>
    <row r="44" spans="1:9" x14ac:dyDescent="0.2">
      <c r="A44">
        <v>38</v>
      </c>
      <c r="B44" s="17">
        <v>1.6518759493115998</v>
      </c>
      <c r="C44" s="12">
        <v>41.726736711071688</v>
      </c>
      <c r="D44" s="12">
        <v>0.74904796434840204</v>
      </c>
      <c r="E44" s="12">
        <f t="shared" si="0"/>
        <v>41.726736711071688</v>
      </c>
      <c r="F44" s="17">
        <f t="shared" si="5"/>
        <v>41.776805138509268</v>
      </c>
      <c r="G44" s="12">
        <f t="shared" si="5"/>
        <v>39.562772089165549</v>
      </c>
      <c r="H44" s="18">
        <f t="shared" si="5"/>
        <v>42.475784675420087</v>
      </c>
      <c r="I44" s="24">
        <f t="shared" si="2"/>
        <v>0</v>
      </c>
    </row>
    <row r="45" spans="1:9" x14ac:dyDescent="0.2">
      <c r="A45">
        <v>39</v>
      </c>
      <c r="B45" s="17">
        <v>6.0582900309570462</v>
      </c>
      <c r="C45" s="12">
        <v>47.785026742028734</v>
      </c>
      <c r="D45" s="12">
        <v>0.9892068465219066</v>
      </c>
      <c r="E45" s="12">
        <f t="shared" si="0"/>
        <v>47.785026742028734</v>
      </c>
      <c r="F45" s="17">
        <f t="shared" si="5"/>
        <v>41.776805138509268</v>
      </c>
      <c r="G45" s="12">
        <f t="shared" si="5"/>
        <v>48.774233588550644</v>
      </c>
      <c r="H45" s="18">
        <f t="shared" si="5"/>
        <v>42.475784675420087</v>
      </c>
      <c r="I45" s="24">
        <f t="shared" si="2"/>
        <v>0</v>
      </c>
    </row>
    <row r="46" spans="1:9" x14ac:dyDescent="0.2">
      <c r="A46">
        <v>40</v>
      </c>
      <c r="B46" s="17">
        <v>1.170853682199644</v>
      </c>
      <c r="C46" s="12">
        <v>48.955880424228376</v>
      </c>
      <c r="D46" s="12">
        <v>4.455011272750327</v>
      </c>
      <c r="E46" s="12">
        <f t="shared" si="0"/>
        <v>48.955880424228376</v>
      </c>
      <c r="F46" s="17">
        <f t="shared" si="5"/>
        <v>53.410891696978702</v>
      </c>
      <c r="G46" s="12">
        <f t="shared" si="5"/>
        <v>48.774233588550644</v>
      </c>
      <c r="H46" s="18">
        <f t="shared" si="5"/>
        <v>42.475784675420087</v>
      </c>
      <c r="I46" s="24">
        <f t="shared" si="2"/>
        <v>0</v>
      </c>
    </row>
    <row r="47" spans="1:9" x14ac:dyDescent="0.2">
      <c r="A47">
        <v>41</v>
      </c>
      <c r="B47" s="17">
        <v>3.1584810708453146</v>
      </c>
      <c r="C47" s="12">
        <v>52.114361495073688</v>
      </c>
      <c r="D47" s="12">
        <v>6.5810418112006337</v>
      </c>
      <c r="E47" s="12">
        <f t="shared" si="0"/>
        <v>52.114361495073688</v>
      </c>
      <c r="F47" s="17">
        <f t="shared" si="5"/>
        <v>53.410891696978702</v>
      </c>
      <c r="G47" s="12">
        <f t="shared" si="5"/>
        <v>48.774233588550644</v>
      </c>
      <c r="H47" s="18">
        <f t="shared" si="5"/>
        <v>58.695403306274322</v>
      </c>
      <c r="I47" s="24">
        <f t="shared" si="2"/>
        <v>0</v>
      </c>
    </row>
    <row r="48" spans="1:9" x14ac:dyDescent="0.2">
      <c r="A48">
        <v>42</v>
      </c>
      <c r="B48" s="17">
        <v>8.2135456188354466E-2</v>
      </c>
      <c r="C48" s="12">
        <v>52.196496951262041</v>
      </c>
      <c r="D48" s="12">
        <v>0.47726989495299066</v>
      </c>
      <c r="E48" s="12">
        <f t="shared" si="0"/>
        <v>52.196496951262041</v>
      </c>
      <c r="F48" s="17">
        <f t="shared" si="5"/>
        <v>53.410891696978702</v>
      </c>
      <c r="G48" s="12">
        <f t="shared" si="5"/>
        <v>52.673766846215031</v>
      </c>
      <c r="H48" s="18">
        <f t="shared" si="5"/>
        <v>58.695403306274322</v>
      </c>
      <c r="I48" s="24">
        <f t="shared" si="2"/>
        <v>0</v>
      </c>
    </row>
    <row r="49" spans="1:9" x14ac:dyDescent="0.2">
      <c r="A49">
        <v>43</v>
      </c>
      <c r="B49" s="17">
        <v>0.36994626311966528</v>
      </c>
      <c r="C49" s="12">
        <v>52.566443214381707</v>
      </c>
      <c r="D49" s="12">
        <v>8.4852370008754466E-2</v>
      </c>
      <c r="E49" s="12">
        <f t="shared" si="0"/>
        <v>52.673766846215031</v>
      </c>
      <c r="F49" s="17">
        <f t="shared" si="5"/>
        <v>53.410891696978702</v>
      </c>
      <c r="G49" s="12">
        <f t="shared" si="5"/>
        <v>52.758619216223785</v>
      </c>
      <c r="H49" s="18">
        <f t="shared" si="5"/>
        <v>58.695403306274322</v>
      </c>
      <c r="I49" s="24">
        <f t="shared" si="2"/>
        <v>0.10732363183332438</v>
      </c>
    </row>
    <row r="50" spans="1:9" x14ac:dyDescent="0.2">
      <c r="A50">
        <v>44</v>
      </c>
      <c r="B50" s="17">
        <v>2.8734074628659019</v>
      </c>
      <c r="C50" s="12">
        <v>55.439850677247605</v>
      </c>
      <c r="D50" s="12">
        <v>2.0721057147281052</v>
      </c>
      <c r="E50" s="12">
        <f t="shared" si="0"/>
        <v>55.439850677247605</v>
      </c>
      <c r="F50" s="17">
        <f t="shared" si="5"/>
        <v>53.410891696978702</v>
      </c>
      <c r="G50" s="12">
        <f t="shared" si="5"/>
        <v>57.511956391975708</v>
      </c>
      <c r="H50" s="18">
        <f t="shared" si="5"/>
        <v>58.695403306274322</v>
      </c>
      <c r="I50" s="24">
        <f t="shared" si="2"/>
        <v>0</v>
      </c>
    </row>
    <row r="51" spans="1:9" x14ac:dyDescent="0.2">
      <c r="A51">
        <v>45</v>
      </c>
      <c r="B51" s="17">
        <v>1.5084655752645366</v>
      </c>
      <c r="C51" s="12">
        <v>56.948316252512143</v>
      </c>
      <c r="D51" s="12">
        <v>0.85746017254272144</v>
      </c>
      <c r="E51" s="12">
        <f t="shared" si="0"/>
        <v>56.948316252512143</v>
      </c>
      <c r="F51" s="17">
        <f t="shared" si="5"/>
        <v>57.805776425054866</v>
      </c>
      <c r="G51" s="12">
        <f t="shared" si="5"/>
        <v>57.511956391975708</v>
      </c>
      <c r="H51" s="18">
        <f t="shared" si="5"/>
        <v>58.695403306274322</v>
      </c>
      <c r="I51" s="24">
        <f t="shared" si="2"/>
        <v>0</v>
      </c>
    </row>
    <row r="52" spans="1:9" x14ac:dyDescent="0.2">
      <c r="A52">
        <v>46</v>
      </c>
      <c r="B52" s="17">
        <v>0.21140544170075309</v>
      </c>
      <c r="C52" s="12">
        <v>57.159721694212898</v>
      </c>
      <c r="D52" s="12">
        <v>3.6329551201392007</v>
      </c>
      <c r="E52" s="12">
        <f t="shared" si="0"/>
        <v>57.511956391975708</v>
      </c>
      <c r="F52" s="17">
        <f t="shared" si="5"/>
        <v>57.805776425054866</v>
      </c>
      <c r="G52" s="12">
        <f t="shared" si="5"/>
        <v>61.144911512114909</v>
      </c>
      <c r="H52" s="18">
        <f t="shared" si="5"/>
        <v>58.695403306274322</v>
      </c>
      <c r="I52" s="24">
        <f t="shared" si="2"/>
        <v>0.35223469776281036</v>
      </c>
    </row>
    <row r="53" spans="1:9" x14ac:dyDescent="0.2">
      <c r="A53">
        <v>47</v>
      </c>
      <c r="B53" s="17">
        <v>0.33474681725745264</v>
      </c>
      <c r="C53" s="12">
        <v>57.494468511470352</v>
      </c>
      <c r="D53" s="12">
        <v>3.076618606720197</v>
      </c>
      <c r="E53" s="12">
        <f t="shared" si="0"/>
        <v>57.805776425054866</v>
      </c>
      <c r="F53" s="17">
        <f t="shared" si="5"/>
        <v>60.882395031775062</v>
      </c>
      <c r="G53" s="12">
        <f t="shared" si="5"/>
        <v>61.144911512114909</v>
      </c>
      <c r="H53" s="18">
        <f t="shared" si="5"/>
        <v>58.695403306274322</v>
      </c>
      <c r="I53" s="24">
        <f t="shared" si="2"/>
        <v>0.31130791358451404</v>
      </c>
    </row>
    <row r="54" spans="1:9" x14ac:dyDescent="0.2">
      <c r="A54">
        <v>48</v>
      </c>
      <c r="B54" s="17">
        <v>1.8199980387829906</v>
      </c>
      <c r="C54" s="12">
        <v>59.314466550253343</v>
      </c>
      <c r="D54" s="12">
        <v>8.0732733282240314</v>
      </c>
      <c r="E54" s="12">
        <f t="shared" si="0"/>
        <v>59.314466550253343</v>
      </c>
      <c r="F54" s="17">
        <f t="shared" si="5"/>
        <v>60.882395031775062</v>
      </c>
      <c r="G54" s="12">
        <f t="shared" si="5"/>
        <v>61.144911512114909</v>
      </c>
      <c r="H54" s="18">
        <f t="shared" si="5"/>
        <v>67.387739878477376</v>
      </c>
      <c r="I54" s="24">
        <f t="shared" si="2"/>
        <v>0</v>
      </c>
    </row>
    <row r="55" spans="1:9" x14ac:dyDescent="0.2">
      <c r="A55">
        <v>49</v>
      </c>
      <c r="B55" s="17">
        <v>5.8411791579576606</v>
      </c>
      <c r="C55" s="12">
        <v>65.155645708210997</v>
      </c>
      <c r="D55" s="12">
        <v>1.3579329045590427</v>
      </c>
      <c r="E55" s="12">
        <f t="shared" si="0"/>
        <v>65.155645708210997</v>
      </c>
      <c r="F55" s="17">
        <f t="shared" si="5"/>
        <v>66.513578612770033</v>
      </c>
      <c r="G55" s="12">
        <f t="shared" si="5"/>
        <v>61.144911512114909</v>
      </c>
      <c r="H55" s="18">
        <f t="shared" si="5"/>
        <v>67.387739878477376</v>
      </c>
      <c r="I55" s="24">
        <f t="shared" si="2"/>
        <v>0</v>
      </c>
    </row>
    <row r="56" spans="1:9" x14ac:dyDescent="0.2">
      <c r="A56">
        <v>50</v>
      </c>
      <c r="B56" s="17">
        <v>0.85231837458388648</v>
      </c>
      <c r="C56" s="12">
        <v>66.007964082794885</v>
      </c>
      <c r="D56" s="12">
        <v>0.11098349738537025</v>
      </c>
      <c r="E56" s="12">
        <f t="shared" si="0"/>
        <v>66.007964082794885</v>
      </c>
      <c r="F56" s="17">
        <f t="shared" si="5"/>
        <v>66.513578612770033</v>
      </c>
      <c r="G56" s="12">
        <f t="shared" si="5"/>
        <v>66.118947580180262</v>
      </c>
      <c r="H56" s="18">
        <f t="shared" si="5"/>
        <v>67.387739878477376</v>
      </c>
      <c r="I56" s="24">
        <f t="shared" si="2"/>
        <v>0</v>
      </c>
    </row>
    <row r="57" spans="1:9" x14ac:dyDescent="0.2">
      <c r="A57">
        <v>51</v>
      </c>
      <c r="B57" s="17">
        <v>1.4194950906264163</v>
      </c>
      <c r="C57" s="12">
        <v>67.427459173421298</v>
      </c>
      <c r="D57" s="12">
        <v>2.3033753824807048</v>
      </c>
      <c r="E57" s="12">
        <f t="shared" si="0"/>
        <v>67.427459173421298</v>
      </c>
      <c r="F57" s="17">
        <f t="shared" si="5"/>
        <v>66.513578612770033</v>
      </c>
      <c r="G57" s="12">
        <f t="shared" si="5"/>
        <v>69.730834555902007</v>
      </c>
      <c r="H57" s="18">
        <f t="shared" si="5"/>
        <v>67.387739878477376</v>
      </c>
      <c r="I57" s="24">
        <f t="shared" si="2"/>
        <v>0</v>
      </c>
    </row>
    <row r="58" spans="1:9" x14ac:dyDescent="0.2">
      <c r="A58">
        <v>52</v>
      </c>
      <c r="B58" s="17">
        <v>1.6520845786662626</v>
      </c>
      <c r="C58" s="12">
        <v>69.079543752087559</v>
      </c>
      <c r="D58" s="12">
        <v>2.4142917647134476</v>
      </c>
      <c r="E58" s="12">
        <f t="shared" si="0"/>
        <v>69.079543752087559</v>
      </c>
      <c r="F58" s="17">
        <f t="shared" ref="F58:H73" si="6">IF(F57=MIN($F57:$H57),$E58+$D58,F57)</f>
        <v>71.493835516801013</v>
      </c>
      <c r="G58" s="12">
        <f t="shared" si="6"/>
        <v>69.730834555902007</v>
      </c>
      <c r="H58" s="18">
        <f t="shared" si="6"/>
        <v>67.387739878477376</v>
      </c>
      <c r="I58" s="24">
        <f t="shared" si="2"/>
        <v>0</v>
      </c>
    </row>
    <row r="59" spans="1:9" x14ac:dyDescent="0.2">
      <c r="A59">
        <v>53</v>
      </c>
      <c r="B59" s="17">
        <v>1.9531028506169408</v>
      </c>
      <c r="C59" s="12">
        <v>71.032646602704503</v>
      </c>
      <c r="D59" s="12">
        <v>0.48919499730973443</v>
      </c>
      <c r="E59" s="12">
        <f t="shared" si="0"/>
        <v>71.032646602704503</v>
      </c>
      <c r="F59" s="17">
        <f t="shared" si="6"/>
        <v>71.493835516801013</v>
      </c>
      <c r="G59" s="12">
        <f t="shared" si="6"/>
        <v>69.730834555902007</v>
      </c>
      <c r="H59" s="18">
        <f t="shared" si="6"/>
        <v>71.521841600014241</v>
      </c>
      <c r="I59" s="24">
        <f t="shared" si="2"/>
        <v>0</v>
      </c>
    </row>
    <row r="60" spans="1:9" x14ac:dyDescent="0.2">
      <c r="A60">
        <v>54</v>
      </c>
      <c r="B60" s="17">
        <v>3.3670489095670177</v>
      </c>
      <c r="C60" s="12">
        <v>74.399695512271521</v>
      </c>
      <c r="D60" s="12">
        <v>0.36015348713137185</v>
      </c>
      <c r="E60" s="12">
        <f t="shared" si="0"/>
        <v>74.399695512271521</v>
      </c>
      <c r="F60" s="17">
        <f t="shared" si="6"/>
        <v>71.493835516801013</v>
      </c>
      <c r="G60" s="12">
        <f t="shared" si="6"/>
        <v>74.759848999402891</v>
      </c>
      <c r="H60" s="18">
        <f t="shared" si="6"/>
        <v>71.521841600014241</v>
      </c>
      <c r="I60" s="24">
        <f t="shared" si="2"/>
        <v>0</v>
      </c>
    </row>
    <row r="61" spans="1:9" x14ac:dyDescent="0.2">
      <c r="A61">
        <v>55</v>
      </c>
      <c r="B61" s="17">
        <v>0.37714538628044914</v>
      </c>
      <c r="C61" s="12">
        <v>74.776840898551967</v>
      </c>
      <c r="D61" s="12">
        <v>0.32427277861181453</v>
      </c>
      <c r="E61" s="12">
        <f t="shared" si="0"/>
        <v>74.776840898551967</v>
      </c>
      <c r="F61" s="17">
        <f t="shared" si="6"/>
        <v>75.101113677163781</v>
      </c>
      <c r="G61" s="12">
        <f t="shared" si="6"/>
        <v>74.759848999402891</v>
      </c>
      <c r="H61" s="18">
        <f t="shared" si="6"/>
        <v>71.521841600014241</v>
      </c>
      <c r="I61" s="24">
        <f t="shared" si="2"/>
        <v>0</v>
      </c>
    </row>
    <row r="62" spans="1:9" x14ac:dyDescent="0.2">
      <c r="A62">
        <v>56</v>
      </c>
      <c r="B62" s="17">
        <v>0.41867231680009209</v>
      </c>
      <c r="C62" s="12">
        <v>75.195513215352065</v>
      </c>
      <c r="D62" s="12">
        <v>0.48732882718057757</v>
      </c>
      <c r="E62" s="12">
        <f t="shared" si="0"/>
        <v>75.195513215352065</v>
      </c>
      <c r="F62" s="17">
        <f t="shared" si="6"/>
        <v>75.101113677163781</v>
      </c>
      <c r="G62" s="12">
        <f t="shared" si="6"/>
        <v>74.759848999402891</v>
      </c>
      <c r="H62" s="18">
        <f t="shared" si="6"/>
        <v>75.682842042532641</v>
      </c>
      <c r="I62" s="24">
        <f t="shared" si="2"/>
        <v>0</v>
      </c>
    </row>
    <row r="63" spans="1:9" x14ac:dyDescent="0.2">
      <c r="A63">
        <v>57</v>
      </c>
      <c r="B63" s="17">
        <v>0.68019661854924673</v>
      </c>
      <c r="C63" s="12">
        <v>75.875709833901311</v>
      </c>
      <c r="D63" s="12">
        <v>2.129124460278645</v>
      </c>
      <c r="E63" s="12">
        <f t="shared" si="0"/>
        <v>75.875709833901311</v>
      </c>
      <c r="F63" s="17">
        <f t="shared" si="6"/>
        <v>75.101113677163781</v>
      </c>
      <c r="G63" s="12">
        <f t="shared" si="6"/>
        <v>78.004834294179958</v>
      </c>
      <c r="H63" s="18">
        <f t="shared" si="6"/>
        <v>75.682842042532641</v>
      </c>
      <c r="I63" s="24">
        <f t="shared" si="2"/>
        <v>0</v>
      </c>
    </row>
    <row r="64" spans="1:9" x14ac:dyDescent="0.2">
      <c r="A64">
        <v>58</v>
      </c>
      <c r="B64" s="17">
        <v>1.456333277288038</v>
      </c>
      <c r="C64" s="12">
        <v>77.33204311118935</v>
      </c>
      <c r="D64" s="12">
        <v>2.5335235861715275</v>
      </c>
      <c r="E64" s="12">
        <f t="shared" si="0"/>
        <v>77.33204311118935</v>
      </c>
      <c r="F64" s="17">
        <f t="shared" si="6"/>
        <v>79.865566697360876</v>
      </c>
      <c r="G64" s="12">
        <f t="shared" si="6"/>
        <v>78.004834294179958</v>
      </c>
      <c r="H64" s="18">
        <f t="shared" si="6"/>
        <v>75.682842042532641</v>
      </c>
      <c r="I64" s="24">
        <f t="shared" si="2"/>
        <v>0</v>
      </c>
    </row>
    <row r="65" spans="1:9" x14ac:dyDescent="0.2">
      <c r="A65">
        <v>59</v>
      </c>
      <c r="B65" s="17">
        <v>1.0522807524476996</v>
      </c>
      <c r="C65" s="12">
        <v>78.38432386363705</v>
      </c>
      <c r="D65" s="12">
        <v>2.3612462797203313</v>
      </c>
      <c r="E65" s="12">
        <f t="shared" si="0"/>
        <v>78.38432386363705</v>
      </c>
      <c r="F65" s="17">
        <f t="shared" si="6"/>
        <v>79.865566697360876</v>
      </c>
      <c r="G65" s="12">
        <f t="shared" si="6"/>
        <v>78.004834294179958</v>
      </c>
      <c r="H65" s="18">
        <f t="shared" si="6"/>
        <v>80.745570143357384</v>
      </c>
      <c r="I65" s="24">
        <f t="shared" si="2"/>
        <v>0</v>
      </c>
    </row>
    <row r="66" spans="1:9" x14ac:dyDescent="0.2">
      <c r="A66">
        <v>60</v>
      </c>
      <c r="B66" s="17">
        <v>1.7855104900605727</v>
      </c>
      <c r="C66" s="12">
        <v>80.169834353697624</v>
      </c>
      <c r="D66" s="12">
        <v>5.0073587814560776</v>
      </c>
      <c r="E66" s="12">
        <f t="shared" si="0"/>
        <v>80.169834353697624</v>
      </c>
      <c r="F66" s="17">
        <f t="shared" si="6"/>
        <v>79.865566697360876</v>
      </c>
      <c r="G66" s="12">
        <f t="shared" si="6"/>
        <v>85.177193135153701</v>
      </c>
      <c r="H66" s="18">
        <f t="shared" si="6"/>
        <v>80.745570143357384</v>
      </c>
      <c r="I66" s="24">
        <f t="shared" si="2"/>
        <v>0</v>
      </c>
    </row>
    <row r="67" spans="1:9" x14ac:dyDescent="0.2">
      <c r="A67">
        <v>61</v>
      </c>
      <c r="B67" s="17">
        <v>0.59837067044591996</v>
      </c>
      <c r="C67" s="12">
        <v>80.768205024143541</v>
      </c>
      <c r="D67" s="12">
        <v>5.1046737995328559</v>
      </c>
      <c r="E67" s="12">
        <f t="shared" si="0"/>
        <v>80.768205024143541</v>
      </c>
      <c r="F67" s="17">
        <f t="shared" si="6"/>
        <v>85.872878823676402</v>
      </c>
      <c r="G67" s="12">
        <f t="shared" si="6"/>
        <v>85.177193135153701</v>
      </c>
      <c r="H67" s="18">
        <f t="shared" si="6"/>
        <v>80.745570143357384</v>
      </c>
      <c r="I67" s="24">
        <f t="shared" si="2"/>
        <v>0</v>
      </c>
    </row>
    <row r="68" spans="1:9" x14ac:dyDescent="0.2">
      <c r="A68">
        <v>62</v>
      </c>
      <c r="B68" s="17">
        <v>2.4294450752395447</v>
      </c>
      <c r="C68" s="12">
        <v>83.197650099383083</v>
      </c>
      <c r="D68" s="12">
        <v>0.82979182035801757</v>
      </c>
      <c r="E68" s="12">
        <f t="shared" si="0"/>
        <v>83.197650099383083</v>
      </c>
      <c r="F68" s="17">
        <f t="shared" si="6"/>
        <v>85.872878823676402</v>
      </c>
      <c r="G68" s="12">
        <f t="shared" si="6"/>
        <v>85.177193135153701</v>
      </c>
      <c r="H68" s="18">
        <f t="shared" si="6"/>
        <v>84.027441919741094</v>
      </c>
      <c r="I68" s="24">
        <f t="shared" si="2"/>
        <v>0</v>
      </c>
    </row>
    <row r="69" spans="1:9" x14ac:dyDescent="0.2">
      <c r="A69">
        <v>63</v>
      </c>
      <c r="B69" s="17">
        <v>0.48977278200282376</v>
      </c>
      <c r="C69" s="12">
        <v>83.687422881385913</v>
      </c>
      <c r="D69" s="12">
        <v>1.0351967816104255</v>
      </c>
      <c r="E69" s="12">
        <f t="shared" si="0"/>
        <v>84.027441919741094</v>
      </c>
      <c r="F69" s="17">
        <f t="shared" si="6"/>
        <v>85.872878823676402</v>
      </c>
      <c r="G69" s="12">
        <f t="shared" si="6"/>
        <v>85.177193135153701</v>
      </c>
      <c r="H69" s="18">
        <f t="shared" si="6"/>
        <v>85.062638701351517</v>
      </c>
      <c r="I69" s="24">
        <f t="shared" si="2"/>
        <v>0.34001903835518021</v>
      </c>
    </row>
    <row r="70" spans="1:9" x14ac:dyDescent="0.2">
      <c r="A70">
        <v>64</v>
      </c>
      <c r="B70" s="17">
        <v>1.4729381431712136</v>
      </c>
      <c r="C70" s="12">
        <v>85.160361024557133</v>
      </c>
      <c r="D70" s="12">
        <v>0.96996670886806524</v>
      </c>
      <c r="E70" s="12">
        <f t="shared" si="0"/>
        <v>85.160361024557133</v>
      </c>
      <c r="F70" s="17">
        <f t="shared" si="6"/>
        <v>85.872878823676402</v>
      </c>
      <c r="G70" s="12">
        <f t="shared" si="6"/>
        <v>85.177193135153701</v>
      </c>
      <c r="H70" s="18">
        <f t="shared" si="6"/>
        <v>86.130327733425204</v>
      </c>
      <c r="I70" s="24">
        <f t="shared" si="2"/>
        <v>0</v>
      </c>
    </row>
    <row r="71" spans="1:9" x14ac:dyDescent="0.2">
      <c r="A71">
        <v>65</v>
      </c>
      <c r="B71" s="17">
        <v>1.1587598395445411</v>
      </c>
      <c r="C71" s="12">
        <v>86.319120864101677</v>
      </c>
      <c r="D71" s="12">
        <v>0.39796886994894975</v>
      </c>
      <c r="E71" s="12">
        <f t="shared" si="0"/>
        <v>86.319120864101677</v>
      </c>
      <c r="F71" s="17">
        <f t="shared" si="6"/>
        <v>85.872878823676402</v>
      </c>
      <c r="G71" s="12">
        <f t="shared" si="6"/>
        <v>86.717089734050631</v>
      </c>
      <c r="H71" s="18">
        <f t="shared" si="6"/>
        <v>86.130327733425204</v>
      </c>
      <c r="I71" s="24">
        <f t="shared" si="2"/>
        <v>0</v>
      </c>
    </row>
    <row r="72" spans="1:9" x14ac:dyDescent="0.2">
      <c r="A72">
        <v>66</v>
      </c>
      <c r="B72" s="17">
        <v>0.32616193994313719</v>
      </c>
      <c r="C72" s="12">
        <v>86.645282804044811</v>
      </c>
      <c r="D72" s="12">
        <v>0.10891844779061367</v>
      </c>
      <c r="E72" s="12">
        <f t="shared" ref="E72:E135" si="7">MAX(C72,MIN(F71:H71))</f>
        <v>86.645282804044811</v>
      </c>
      <c r="F72" s="17">
        <f t="shared" si="6"/>
        <v>86.754201251835426</v>
      </c>
      <c r="G72" s="12">
        <f t="shared" si="6"/>
        <v>86.717089734050631</v>
      </c>
      <c r="H72" s="18">
        <f t="shared" si="6"/>
        <v>86.130327733425204</v>
      </c>
      <c r="I72" s="24">
        <f t="shared" ref="I72:I135" si="8">E72-C72</f>
        <v>0</v>
      </c>
    </row>
    <row r="73" spans="1:9" x14ac:dyDescent="0.2">
      <c r="A73">
        <v>67</v>
      </c>
      <c r="B73" s="17">
        <v>1.3936191750998201</v>
      </c>
      <c r="C73" s="12">
        <v>88.038901979144626</v>
      </c>
      <c r="D73" s="12">
        <v>3.9148849222815989</v>
      </c>
      <c r="E73" s="12">
        <f t="shared" si="7"/>
        <v>88.038901979144626</v>
      </c>
      <c r="F73" s="17">
        <f t="shared" si="6"/>
        <v>86.754201251835426</v>
      </c>
      <c r="G73" s="12">
        <f t="shared" si="6"/>
        <v>86.717089734050631</v>
      </c>
      <c r="H73" s="18">
        <f t="shared" si="6"/>
        <v>91.953786901426227</v>
      </c>
      <c r="I73" s="24">
        <f t="shared" si="8"/>
        <v>0</v>
      </c>
    </row>
    <row r="74" spans="1:9" x14ac:dyDescent="0.2">
      <c r="A74">
        <v>68</v>
      </c>
      <c r="B74" s="17">
        <v>4.5925199238017689E-2</v>
      </c>
      <c r="C74" s="12">
        <v>88.084827178382639</v>
      </c>
      <c r="D74" s="12">
        <v>4.59882054833946</v>
      </c>
      <c r="E74" s="12">
        <f t="shared" si="7"/>
        <v>88.084827178382639</v>
      </c>
      <c r="F74" s="17">
        <f t="shared" ref="F74:H89" si="9">IF(F73=MIN($F73:$H73),$E74+$D74,F73)</f>
        <v>86.754201251835426</v>
      </c>
      <c r="G74" s="12">
        <f t="shared" si="9"/>
        <v>92.6836477267221</v>
      </c>
      <c r="H74" s="18">
        <f t="shared" si="9"/>
        <v>91.953786901426227</v>
      </c>
      <c r="I74" s="24">
        <f t="shared" si="8"/>
        <v>0</v>
      </c>
    </row>
    <row r="75" spans="1:9" x14ac:dyDescent="0.2">
      <c r="A75">
        <v>69</v>
      </c>
      <c r="B75" s="17">
        <v>1.6435490193544346</v>
      </c>
      <c r="C75" s="12">
        <v>89.728376197737077</v>
      </c>
      <c r="D75" s="12">
        <v>1.8529378408209298</v>
      </c>
      <c r="E75" s="12">
        <f t="shared" si="7"/>
        <v>89.728376197737077</v>
      </c>
      <c r="F75" s="17">
        <f t="shared" si="9"/>
        <v>91.581314038558006</v>
      </c>
      <c r="G75" s="12">
        <f t="shared" si="9"/>
        <v>92.6836477267221</v>
      </c>
      <c r="H75" s="18">
        <f t="shared" si="9"/>
        <v>91.953786901426227</v>
      </c>
      <c r="I75" s="24">
        <f t="shared" si="8"/>
        <v>0</v>
      </c>
    </row>
    <row r="76" spans="1:9" x14ac:dyDescent="0.2">
      <c r="A76">
        <v>70</v>
      </c>
      <c r="B76" s="17">
        <v>2.217683173361269</v>
      </c>
      <c r="C76" s="12">
        <v>91.946059371098343</v>
      </c>
      <c r="D76" s="12">
        <v>1.2087336477312847</v>
      </c>
      <c r="E76" s="12">
        <f t="shared" si="7"/>
        <v>91.946059371098343</v>
      </c>
      <c r="F76" s="17">
        <f t="shared" si="9"/>
        <v>93.154793018829622</v>
      </c>
      <c r="G76" s="12">
        <f t="shared" si="9"/>
        <v>92.6836477267221</v>
      </c>
      <c r="H76" s="18">
        <f t="shared" si="9"/>
        <v>91.953786901426227</v>
      </c>
      <c r="I76" s="24">
        <f t="shared" si="8"/>
        <v>0</v>
      </c>
    </row>
    <row r="77" spans="1:9" x14ac:dyDescent="0.2">
      <c r="A77">
        <v>71</v>
      </c>
      <c r="B77" s="17">
        <v>2.0334901235033191</v>
      </c>
      <c r="C77" s="12">
        <v>93.979549494601656</v>
      </c>
      <c r="D77" s="12">
        <v>1.0152677150290335</v>
      </c>
      <c r="E77" s="12">
        <f t="shared" si="7"/>
        <v>93.979549494601656</v>
      </c>
      <c r="F77" s="17">
        <f t="shared" si="9"/>
        <v>93.154793018829622</v>
      </c>
      <c r="G77" s="12">
        <f t="shared" si="9"/>
        <v>92.6836477267221</v>
      </c>
      <c r="H77" s="18">
        <f t="shared" si="9"/>
        <v>94.994817209630696</v>
      </c>
      <c r="I77" s="24">
        <f t="shared" si="8"/>
        <v>0</v>
      </c>
    </row>
    <row r="78" spans="1:9" x14ac:dyDescent="0.2">
      <c r="A78">
        <v>72</v>
      </c>
      <c r="B78" s="17">
        <v>0.52478335860095637</v>
      </c>
      <c r="C78" s="12">
        <v>94.504332853202612</v>
      </c>
      <c r="D78" s="12">
        <v>2.5359334030935439</v>
      </c>
      <c r="E78" s="12">
        <f t="shared" si="7"/>
        <v>94.504332853202612</v>
      </c>
      <c r="F78" s="17">
        <f t="shared" si="9"/>
        <v>93.154793018829622</v>
      </c>
      <c r="G78" s="12">
        <f t="shared" si="9"/>
        <v>97.04026625629615</v>
      </c>
      <c r="H78" s="18">
        <f t="shared" si="9"/>
        <v>94.994817209630696</v>
      </c>
      <c r="I78" s="24">
        <f t="shared" si="8"/>
        <v>0</v>
      </c>
    </row>
    <row r="79" spans="1:9" x14ac:dyDescent="0.2">
      <c r="A79">
        <v>73</v>
      </c>
      <c r="B79" s="17">
        <v>0.33582712241957946</v>
      </c>
      <c r="C79" s="12">
        <v>94.840159975622186</v>
      </c>
      <c r="D79" s="12">
        <v>1.2087337750364275</v>
      </c>
      <c r="E79" s="12">
        <f t="shared" si="7"/>
        <v>94.840159975622186</v>
      </c>
      <c r="F79" s="17">
        <f t="shared" si="9"/>
        <v>96.048893750658607</v>
      </c>
      <c r="G79" s="12">
        <f t="shared" si="9"/>
        <v>97.04026625629615</v>
      </c>
      <c r="H79" s="18">
        <f t="shared" si="9"/>
        <v>94.994817209630696</v>
      </c>
      <c r="I79" s="24">
        <f t="shared" si="8"/>
        <v>0</v>
      </c>
    </row>
    <row r="80" spans="1:9" x14ac:dyDescent="0.2">
      <c r="A80">
        <v>74</v>
      </c>
      <c r="B80" s="17">
        <v>0.97636102047202433</v>
      </c>
      <c r="C80" s="12">
        <v>95.816520996094212</v>
      </c>
      <c r="D80" s="12">
        <v>1.1687054795282192</v>
      </c>
      <c r="E80" s="12">
        <f t="shared" si="7"/>
        <v>95.816520996094212</v>
      </c>
      <c r="F80" s="17">
        <f t="shared" si="9"/>
        <v>96.048893750658607</v>
      </c>
      <c r="G80" s="12">
        <f t="shared" si="9"/>
        <v>97.04026625629615</v>
      </c>
      <c r="H80" s="18">
        <f t="shared" si="9"/>
        <v>96.985226475622426</v>
      </c>
      <c r="I80" s="24">
        <f t="shared" si="8"/>
        <v>0</v>
      </c>
    </row>
    <row r="81" spans="1:9" x14ac:dyDescent="0.2">
      <c r="A81">
        <v>75</v>
      </c>
      <c r="B81" s="17">
        <v>4.5234096345747723</v>
      </c>
      <c r="C81" s="12">
        <v>100.33993063066899</v>
      </c>
      <c r="D81" s="12">
        <v>5.7935746433710049</v>
      </c>
      <c r="E81" s="12">
        <f t="shared" si="7"/>
        <v>100.33993063066899</v>
      </c>
      <c r="F81" s="17">
        <f t="shared" si="9"/>
        <v>106.13350527403999</v>
      </c>
      <c r="G81" s="12">
        <f t="shared" si="9"/>
        <v>97.04026625629615</v>
      </c>
      <c r="H81" s="18">
        <f t="shared" si="9"/>
        <v>96.985226475622426</v>
      </c>
      <c r="I81" s="24">
        <f t="shared" si="8"/>
        <v>0</v>
      </c>
    </row>
    <row r="82" spans="1:9" x14ac:dyDescent="0.2">
      <c r="A82">
        <v>76</v>
      </c>
      <c r="B82" s="17">
        <v>0.38373239477343668</v>
      </c>
      <c r="C82" s="12">
        <v>100.72366302544242</v>
      </c>
      <c r="D82" s="12">
        <v>9.1630658748565335</v>
      </c>
      <c r="E82" s="12">
        <f t="shared" si="7"/>
        <v>100.72366302544242</v>
      </c>
      <c r="F82" s="17">
        <f t="shared" si="9"/>
        <v>106.13350527403999</v>
      </c>
      <c r="G82" s="12">
        <f t="shared" si="9"/>
        <v>97.04026625629615</v>
      </c>
      <c r="H82" s="18">
        <f t="shared" si="9"/>
        <v>109.88672890029895</v>
      </c>
      <c r="I82" s="24">
        <f t="shared" si="8"/>
        <v>0</v>
      </c>
    </row>
    <row r="83" spans="1:9" x14ac:dyDescent="0.2">
      <c r="A83">
        <v>77</v>
      </c>
      <c r="B83" s="17">
        <v>0.59184216488034846</v>
      </c>
      <c r="C83" s="12">
        <v>101.31550519032277</v>
      </c>
      <c r="D83" s="12">
        <v>0.38751312680431554</v>
      </c>
      <c r="E83" s="12">
        <f t="shared" si="7"/>
        <v>101.31550519032277</v>
      </c>
      <c r="F83" s="17">
        <f t="shared" si="9"/>
        <v>106.13350527403999</v>
      </c>
      <c r="G83" s="12">
        <f t="shared" si="9"/>
        <v>101.70301831712709</v>
      </c>
      <c r="H83" s="18">
        <f t="shared" si="9"/>
        <v>109.88672890029895</v>
      </c>
      <c r="I83" s="24">
        <f t="shared" si="8"/>
        <v>0</v>
      </c>
    </row>
    <row r="84" spans="1:9" x14ac:dyDescent="0.2">
      <c r="A84">
        <v>78</v>
      </c>
      <c r="B84" s="17">
        <v>0.16089769782086166</v>
      </c>
      <c r="C84" s="12">
        <v>101.47640288814362</v>
      </c>
      <c r="D84" s="12">
        <v>1.6114687529403777</v>
      </c>
      <c r="E84" s="12">
        <f t="shared" si="7"/>
        <v>101.70301831712709</v>
      </c>
      <c r="F84" s="17">
        <f t="shared" si="9"/>
        <v>106.13350527403999</v>
      </c>
      <c r="G84" s="12">
        <f t="shared" si="9"/>
        <v>103.31448707006747</v>
      </c>
      <c r="H84" s="18">
        <f t="shared" si="9"/>
        <v>109.88672890029895</v>
      </c>
      <c r="I84" s="24">
        <f t="shared" si="8"/>
        <v>0.22661542898346454</v>
      </c>
    </row>
    <row r="85" spans="1:9" x14ac:dyDescent="0.2">
      <c r="A85">
        <v>79</v>
      </c>
      <c r="B85" s="17">
        <v>5.7370001792521171E-2</v>
      </c>
      <c r="C85" s="12">
        <v>101.53377288993615</v>
      </c>
      <c r="D85" s="12">
        <v>1.2379577599770599</v>
      </c>
      <c r="E85" s="12">
        <f t="shared" si="7"/>
        <v>103.31448707006747</v>
      </c>
      <c r="F85" s="17">
        <f t="shared" si="9"/>
        <v>106.13350527403999</v>
      </c>
      <c r="G85" s="12">
        <f t="shared" si="9"/>
        <v>104.55244483004454</v>
      </c>
      <c r="H85" s="18">
        <f t="shared" si="9"/>
        <v>109.88672890029895</v>
      </c>
      <c r="I85" s="24">
        <f t="shared" si="8"/>
        <v>1.7807141801313264</v>
      </c>
    </row>
    <row r="86" spans="1:9" x14ac:dyDescent="0.2">
      <c r="A86">
        <v>80</v>
      </c>
      <c r="B86" s="17">
        <v>4.9769885898928085E-2</v>
      </c>
      <c r="C86" s="12">
        <v>101.58354277583507</v>
      </c>
      <c r="D86" s="12">
        <v>0.57450990184716</v>
      </c>
      <c r="E86" s="12">
        <f t="shared" si="7"/>
        <v>104.55244483004454</v>
      </c>
      <c r="F86" s="17">
        <f t="shared" si="9"/>
        <v>106.13350527403999</v>
      </c>
      <c r="G86" s="12">
        <f t="shared" si="9"/>
        <v>105.1269547318917</v>
      </c>
      <c r="H86" s="18">
        <f t="shared" si="9"/>
        <v>109.88672890029895</v>
      </c>
      <c r="I86" s="24">
        <f t="shared" si="8"/>
        <v>2.9689020542094653</v>
      </c>
    </row>
    <row r="87" spans="1:9" x14ac:dyDescent="0.2">
      <c r="A87">
        <v>81</v>
      </c>
      <c r="B87" s="17">
        <v>0.28967849791291378</v>
      </c>
      <c r="C87" s="12">
        <v>101.87322127374799</v>
      </c>
      <c r="D87" s="12">
        <v>6.4940145187501548</v>
      </c>
      <c r="E87" s="12">
        <f t="shared" si="7"/>
        <v>105.1269547318917</v>
      </c>
      <c r="F87" s="17">
        <f t="shared" si="9"/>
        <v>106.13350527403999</v>
      </c>
      <c r="G87" s="12">
        <f t="shared" si="9"/>
        <v>111.62096925064185</v>
      </c>
      <c r="H87" s="18">
        <f t="shared" si="9"/>
        <v>109.88672890029895</v>
      </c>
      <c r="I87" s="24">
        <f t="shared" si="8"/>
        <v>3.2537334581437136</v>
      </c>
    </row>
    <row r="88" spans="1:9" x14ac:dyDescent="0.2">
      <c r="A88">
        <v>82</v>
      </c>
      <c r="B88" s="17">
        <v>0.25019185911203951</v>
      </c>
      <c r="C88" s="12">
        <v>102.12341313286002</v>
      </c>
      <c r="D88" s="12">
        <v>0.70227733160549277</v>
      </c>
      <c r="E88" s="12">
        <f t="shared" si="7"/>
        <v>106.13350527403999</v>
      </c>
      <c r="F88" s="17">
        <f t="shared" si="9"/>
        <v>106.83578260564548</v>
      </c>
      <c r="G88" s="12">
        <f t="shared" si="9"/>
        <v>111.62096925064185</v>
      </c>
      <c r="H88" s="18">
        <f t="shared" si="9"/>
        <v>109.88672890029895</v>
      </c>
      <c r="I88" s="24">
        <f t="shared" si="8"/>
        <v>4.0100921411799675</v>
      </c>
    </row>
    <row r="89" spans="1:9" x14ac:dyDescent="0.2">
      <c r="A89">
        <v>83</v>
      </c>
      <c r="B89" s="17">
        <v>8.58740511476596E-3</v>
      </c>
      <c r="C89" s="12">
        <v>102.13200053797479</v>
      </c>
      <c r="D89" s="12">
        <v>2.2992561299465195</v>
      </c>
      <c r="E89" s="12">
        <f t="shared" si="7"/>
        <v>106.83578260564548</v>
      </c>
      <c r="F89" s="17">
        <f t="shared" si="9"/>
        <v>109.13503873559199</v>
      </c>
      <c r="G89" s="12">
        <f t="shared" si="9"/>
        <v>111.62096925064185</v>
      </c>
      <c r="H89" s="18">
        <f t="shared" si="9"/>
        <v>109.88672890029895</v>
      </c>
      <c r="I89" s="24">
        <f t="shared" si="8"/>
        <v>4.7037820676706872</v>
      </c>
    </row>
    <row r="90" spans="1:9" x14ac:dyDescent="0.2">
      <c r="A90">
        <v>84</v>
      </c>
      <c r="B90" s="17">
        <v>1.1158862595305048</v>
      </c>
      <c r="C90" s="12">
        <v>103.24788679750529</v>
      </c>
      <c r="D90" s="12">
        <v>1.6300936606253398</v>
      </c>
      <c r="E90" s="12">
        <f t="shared" si="7"/>
        <v>109.13503873559199</v>
      </c>
      <c r="F90" s="17">
        <f t="shared" ref="F90:H105" si="10">IF(F89=MIN($F89:$H89),$E90+$D90,F89)</f>
        <v>110.76513239621733</v>
      </c>
      <c r="G90" s="12">
        <f t="shared" si="10"/>
        <v>111.62096925064185</v>
      </c>
      <c r="H90" s="18">
        <f t="shared" si="10"/>
        <v>109.88672890029895</v>
      </c>
      <c r="I90" s="24">
        <f t="shared" si="8"/>
        <v>5.8871519380867028</v>
      </c>
    </row>
    <row r="91" spans="1:9" x14ac:dyDescent="0.2">
      <c r="A91">
        <v>85</v>
      </c>
      <c r="B91" s="17">
        <v>0.64992882863446755</v>
      </c>
      <c r="C91" s="12">
        <v>103.89781562613976</v>
      </c>
      <c r="D91" s="12">
        <v>0.35734155752717528</v>
      </c>
      <c r="E91" s="12">
        <f t="shared" si="7"/>
        <v>109.88672890029895</v>
      </c>
      <c r="F91" s="17">
        <f t="shared" si="10"/>
        <v>110.76513239621733</v>
      </c>
      <c r="G91" s="12">
        <f t="shared" si="10"/>
        <v>111.62096925064185</v>
      </c>
      <c r="H91" s="18">
        <f t="shared" si="10"/>
        <v>110.24407045782613</v>
      </c>
      <c r="I91" s="24">
        <f t="shared" si="8"/>
        <v>5.9889132741591879</v>
      </c>
    </row>
    <row r="92" spans="1:9" x14ac:dyDescent="0.2">
      <c r="A92">
        <v>86</v>
      </c>
      <c r="B92" s="17">
        <v>1.1536425114544522</v>
      </c>
      <c r="C92" s="12">
        <v>105.05145813759421</v>
      </c>
      <c r="D92" s="12">
        <v>2.7319331650953118</v>
      </c>
      <c r="E92" s="12">
        <f t="shared" si="7"/>
        <v>110.24407045782613</v>
      </c>
      <c r="F92" s="17">
        <f t="shared" si="10"/>
        <v>110.76513239621733</v>
      </c>
      <c r="G92" s="12">
        <f t="shared" si="10"/>
        <v>111.62096925064185</v>
      </c>
      <c r="H92" s="18">
        <f t="shared" si="10"/>
        <v>112.97600362292144</v>
      </c>
      <c r="I92" s="24">
        <f t="shared" si="8"/>
        <v>5.1926123202319161</v>
      </c>
    </row>
    <row r="93" spans="1:9" x14ac:dyDescent="0.2">
      <c r="A93">
        <v>87</v>
      </c>
      <c r="B93" s="17">
        <v>0.9946113370151074</v>
      </c>
      <c r="C93" s="12">
        <v>106.04606947460931</v>
      </c>
      <c r="D93" s="12">
        <v>2.1490496689253962</v>
      </c>
      <c r="E93" s="12">
        <f t="shared" si="7"/>
        <v>110.76513239621733</v>
      </c>
      <c r="F93" s="17">
        <f t="shared" si="10"/>
        <v>112.91418206514273</v>
      </c>
      <c r="G93" s="12">
        <f t="shared" si="10"/>
        <v>111.62096925064185</v>
      </c>
      <c r="H93" s="18">
        <f t="shared" si="10"/>
        <v>112.97600362292144</v>
      </c>
      <c r="I93" s="24">
        <f t="shared" si="8"/>
        <v>4.719062921608014</v>
      </c>
    </row>
    <row r="94" spans="1:9" x14ac:dyDescent="0.2">
      <c r="A94">
        <v>88</v>
      </c>
      <c r="B94" s="17">
        <v>1.6332405259578542</v>
      </c>
      <c r="C94" s="12">
        <v>107.67931000056717</v>
      </c>
      <c r="D94" s="12">
        <v>3.2850863702002386</v>
      </c>
      <c r="E94" s="12">
        <f t="shared" si="7"/>
        <v>111.62096925064185</v>
      </c>
      <c r="F94" s="17">
        <f t="shared" si="10"/>
        <v>112.91418206514273</v>
      </c>
      <c r="G94" s="12">
        <f t="shared" si="10"/>
        <v>114.90605562084208</v>
      </c>
      <c r="H94" s="18">
        <f t="shared" si="10"/>
        <v>112.97600362292144</v>
      </c>
      <c r="I94" s="24">
        <f t="shared" si="8"/>
        <v>3.9416592500746788</v>
      </c>
    </row>
    <row r="95" spans="1:9" x14ac:dyDescent="0.2">
      <c r="A95">
        <v>89</v>
      </c>
      <c r="B95" s="17">
        <v>0.57360443614295364</v>
      </c>
      <c r="C95" s="12">
        <v>108.25291443671013</v>
      </c>
      <c r="D95" s="12">
        <v>0.42198488373011572</v>
      </c>
      <c r="E95" s="12">
        <f t="shared" si="7"/>
        <v>112.91418206514273</v>
      </c>
      <c r="F95" s="17">
        <f t="shared" si="10"/>
        <v>113.33616694887284</v>
      </c>
      <c r="G95" s="12">
        <f t="shared" si="10"/>
        <v>114.90605562084208</v>
      </c>
      <c r="H95" s="18">
        <f t="shared" si="10"/>
        <v>112.97600362292144</v>
      </c>
      <c r="I95" s="24">
        <f t="shared" si="8"/>
        <v>4.6612676284325971</v>
      </c>
    </row>
    <row r="96" spans="1:9" x14ac:dyDescent="0.2">
      <c r="A96">
        <v>90</v>
      </c>
      <c r="B96" s="17">
        <v>2.3620943859265107</v>
      </c>
      <c r="C96" s="12">
        <v>110.61500882263664</v>
      </c>
      <c r="D96" s="12">
        <v>0.17292242888230466</v>
      </c>
      <c r="E96" s="12">
        <f t="shared" si="7"/>
        <v>112.97600362292144</v>
      </c>
      <c r="F96" s="17">
        <f t="shared" si="10"/>
        <v>113.33616694887284</v>
      </c>
      <c r="G96" s="12">
        <f t="shared" si="10"/>
        <v>114.90605562084208</v>
      </c>
      <c r="H96" s="18">
        <f t="shared" si="10"/>
        <v>113.14892605180374</v>
      </c>
      <c r="I96" s="24">
        <f t="shared" si="8"/>
        <v>2.3609948002848</v>
      </c>
    </row>
    <row r="97" spans="1:9" x14ac:dyDescent="0.2">
      <c r="A97">
        <v>91</v>
      </c>
      <c r="B97" s="17">
        <v>2.8243184828521279</v>
      </c>
      <c r="C97" s="12">
        <v>113.43932730548877</v>
      </c>
      <c r="D97" s="12">
        <v>1.6181670967446309</v>
      </c>
      <c r="E97" s="12">
        <f t="shared" si="7"/>
        <v>113.43932730548877</v>
      </c>
      <c r="F97" s="17">
        <f t="shared" si="10"/>
        <v>113.33616694887284</v>
      </c>
      <c r="G97" s="12">
        <f t="shared" si="10"/>
        <v>114.90605562084208</v>
      </c>
      <c r="H97" s="18">
        <f t="shared" si="10"/>
        <v>115.0574944022334</v>
      </c>
      <c r="I97" s="24">
        <f t="shared" si="8"/>
        <v>0</v>
      </c>
    </row>
    <row r="98" spans="1:9" x14ac:dyDescent="0.2">
      <c r="A98">
        <v>92</v>
      </c>
      <c r="B98" s="17">
        <v>1.1579049100304808</v>
      </c>
      <c r="C98" s="12">
        <v>114.59723221551926</v>
      </c>
      <c r="D98" s="12">
        <v>1.4381541520077827</v>
      </c>
      <c r="E98" s="12">
        <f t="shared" si="7"/>
        <v>114.59723221551926</v>
      </c>
      <c r="F98" s="17">
        <f t="shared" si="10"/>
        <v>116.03538636752704</v>
      </c>
      <c r="G98" s="12">
        <f t="shared" si="10"/>
        <v>114.90605562084208</v>
      </c>
      <c r="H98" s="18">
        <f t="shared" si="10"/>
        <v>115.0574944022334</v>
      </c>
      <c r="I98" s="24">
        <f t="shared" si="8"/>
        <v>0</v>
      </c>
    </row>
    <row r="99" spans="1:9" x14ac:dyDescent="0.2">
      <c r="A99">
        <v>93</v>
      </c>
      <c r="B99" s="17">
        <v>0.88010265648145602</v>
      </c>
      <c r="C99" s="12">
        <v>115.47733487200071</v>
      </c>
      <c r="D99" s="12">
        <v>1.110853137860546</v>
      </c>
      <c r="E99" s="12">
        <f t="shared" si="7"/>
        <v>115.47733487200071</v>
      </c>
      <c r="F99" s="17">
        <f t="shared" si="10"/>
        <v>116.03538636752704</v>
      </c>
      <c r="G99" s="12">
        <f t="shared" si="10"/>
        <v>116.58818800986126</v>
      </c>
      <c r="H99" s="18">
        <f t="shared" si="10"/>
        <v>115.0574944022334</v>
      </c>
      <c r="I99" s="24">
        <f t="shared" si="8"/>
        <v>0</v>
      </c>
    </row>
    <row r="100" spans="1:9" x14ac:dyDescent="0.2">
      <c r="A100">
        <v>94</v>
      </c>
      <c r="B100" s="17">
        <v>0.60189219115230841</v>
      </c>
      <c r="C100" s="12">
        <v>116.07922706315301</v>
      </c>
      <c r="D100" s="12">
        <v>1.1377973380170898</v>
      </c>
      <c r="E100" s="12">
        <f t="shared" si="7"/>
        <v>116.07922706315301</v>
      </c>
      <c r="F100" s="17">
        <f t="shared" si="10"/>
        <v>116.03538636752704</v>
      </c>
      <c r="G100" s="12">
        <f t="shared" si="10"/>
        <v>116.58818800986126</v>
      </c>
      <c r="H100" s="18">
        <f t="shared" si="10"/>
        <v>117.21702440117011</v>
      </c>
      <c r="I100" s="24">
        <f t="shared" si="8"/>
        <v>0</v>
      </c>
    </row>
    <row r="101" spans="1:9" x14ac:dyDescent="0.2">
      <c r="A101">
        <v>95</v>
      </c>
      <c r="B101" s="17">
        <v>1.8407400466395643</v>
      </c>
      <c r="C101" s="12">
        <v>117.91996710979258</v>
      </c>
      <c r="D101" s="12">
        <v>0.55440834917412796</v>
      </c>
      <c r="E101" s="12">
        <f t="shared" si="7"/>
        <v>117.91996710979258</v>
      </c>
      <c r="F101" s="17">
        <f t="shared" si="10"/>
        <v>118.4743754589667</v>
      </c>
      <c r="G101" s="12">
        <f t="shared" si="10"/>
        <v>116.58818800986126</v>
      </c>
      <c r="H101" s="18">
        <f t="shared" si="10"/>
        <v>117.21702440117011</v>
      </c>
      <c r="I101" s="24">
        <f t="shared" si="8"/>
        <v>0</v>
      </c>
    </row>
    <row r="102" spans="1:9" x14ac:dyDescent="0.2">
      <c r="A102">
        <v>96</v>
      </c>
      <c r="B102" s="17">
        <v>0.6644426512317636</v>
      </c>
      <c r="C102" s="12">
        <v>118.58440976102435</v>
      </c>
      <c r="D102" s="12">
        <v>0.12795898765708882</v>
      </c>
      <c r="E102" s="12">
        <f t="shared" si="7"/>
        <v>118.58440976102435</v>
      </c>
      <c r="F102" s="17">
        <f t="shared" si="10"/>
        <v>118.4743754589667</v>
      </c>
      <c r="G102" s="12">
        <f t="shared" si="10"/>
        <v>118.71236874868144</v>
      </c>
      <c r="H102" s="18">
        <f t="shared" si="10"/>
        <v>117.21702440117011</v>
      </c>
      <c r="I102" s="24">
        <f t="shared" si="8"/>
        <v>0</v>
      </c>
    </row>
    <row r="103" spans="1:9" x14ac:dyDescent="0.2">
      <c r="A103">
        <v>97</v>
      </c>
      <c r="B103" s="17">
        <v>1.6897287050605292</v>
      </c>
      <c r="C103" s="12">
        <v>120.27413846608488</v>
      </c>
      <c r="D103" s="12">
        <v>1.863906679248603</v>
      </c>
      <c r="E103" s="12">
        <f t="shared" si="7"/>
        <v>120.27413846608488</v>
      </c>
      <c r="F103" s="17">
        <f t="shared" si="10"/>
        <v>118.4743754589667</v>
      </c>
      <c r="G103" s="12">
        <f t="shared" si="10"/>
        <v>118.71236874868144</v>
      </c>
      <c r="H103" s="18">
        <f t="shared" si="10"/>
        <v>122.13804514533348</v>
      </c>
      <c r="I103" s="24">
        <f t="shared" si="8"/>
        <v>0</v>
      </c>
    </row>
    <row r="104" spans="1:9" x14ac:dyDescent="0.2">
      <c r="A104">
        <v>98</v>
      </c>
      <c r="B104" s="17">
        <v>0.58592542734064534</v>
      </c>
      <c r="C104" s="12">
        <v>120.86006389342552</v>
      </c>
      <c r="D104" s="12">
        <v>8.2264756534518146E-2</v>
      </c>
      <c r="E104" s="12">
        <f t="shared" si="7"/>
        <v>120.86006389342552</v>
      </c>
      <c r="F104" s="17">
        <f t="shared" si="10"/>
        <v>120.94232864996003</v>
      </c>
      <c r="G104" s="12">
        <f t="shared" si="10"/>
        <v>118.71236874868144</v>
      </c>
      <c r="H104" s="18">
        <f t="shared" si="10"/>
        <v>122.13804514533348</v>
      </c>
      <c r="I104" s="24">
        <f t="shared" si="8"/>
        <v>0</v>
      </c>
    </row>
    <row r="105" spans="1:9" x14ac:dyDescent="0.2">
      <c r="A105">
        <v>99</v>
      </c>
      <c r="B105" s="17">
        <v>0.3560904903613118</v>
      </c>
      <c r="C105" s="12">
        <v>121.21615438378683</v>
      </c>
      <c r="D105" s="12">
        <v>0.72904324373414275</v>
      </c>
      <c r="E105" s="12">
        <f t="shared" si="7"/>
        <v>121.21615438378683</v>
      </c>
      <c r="F105" s="17">
        <f t="shared" si="10"/>
        <v>120.94232864996003</v>
      </c>
      <c r="G105" s="12">
        <f t="shared" si="10"/>
        <v>121.94519762752097</v>
      </c>
      <c r="H105" s="18">
        <f t="shared" si="10"/>
        <v>122.13804514533348</v>
      </c>
      <c r="I105" s="24">
        <f t="shared" si="8"/>
        <v>0</v>
      </c>
    </row>
    <row r="106" spans="1:9" x14ac:dyDescent="0.2">
      <c r="A106">
        <v>100</v>
      </c>
      <c r="B106" s="17">
        <v>0.99358690774393954</v>
      </c>
      <c r="C106" s="12">
        <v>122.20974129153078</v>
      </c>
      <c r="D106" s="12">
        <v>0.32579510900922359</v>
      </c>
      <c r="E106" s="12">
        <f t="shared" si="7"/>
        <v>122.20974129153078</v>
      </c>
      <c r="F106" s="17">
        <f t="shared" ref="F106:H121" si="11">IF(F105=MIN($F105:$H105),$E106+$D106,F105)</f>
        <v>122.53553640054</v>
      </c>
      <c r="G106" s="12">
        <f t="shared" si="11"/>
        <v>121.94519762752097</v>
      </c>
      <c r="H106" s="18">
        <f t="shared" si="11"/>
        <v>122.13804514533348</v>
      </c>
      <c r="I106" s="24">
        <f t="shared" si="8"/>
        <v>0</v>
      </c>
    </row>
    <row r="107" spans="1:9" x14ac:dyDescent="0.2">
      <c r="A107">
        <f>A106+1</f>
        <v>101</v>
      </c>
      <c r="B107" s="1">
        <v>1.6694497459690434</v>
      </c>
      <c r="C107" s="1">
        <v>123.87919103749982</v>
      </c>
      <c r="D107" s="1">
        <v>5.143375557283246</v>
      </c>
      <c r="E107" s="1">
        <f t="shared" si="7"/>
        <v>123.87919103749982</v>
      </c>
      <c r="F107" s="1">
        <f t="shared" si="11"/>
        <v>122.53553640054</v>
      </c>
      <c r="G107" s="1">
        <f t="shared" si="11"/>
        <v>129.02256659478306</v>
      </c>
      <c r="H107" s="1">
        <f t="shared" si="11"/>
        <v>122.13804514533348</v>
      </c>
      <c r="I107" s="1">
        <f t="shared" si="8"/>
        <v>0</v>
      </c>
    </row>
    <row r="108" spans="1:9" x14ac:dyDescent="0.2">
      <c r="A108">
        <f t="shared" ref="A108:A171" si="12">A107+1</f>
        <v>102</v>
      </c>
      <c r="B108" s="1">
        <v>1.7861932333379986</v>
      </c>
      <c r="C108" s="1">
        <v>125.66538427083782</v>
      </c>
      <c r="D108" s="1">
        <v>2.2697168703504631</v>
      </c>
      <c r="E108" s="1">
        <f t="shared" si="7"/>
        <v>125.66538427083782</v>
      </c>
      <c r="F108" s="1">
        <f t="shared" si="11"/>
        <v>122.53553640054</v>
      </c>
      <c r="G108" s="1">
        <f t="shared" si="11"/>
        <v>129.02256659478306</v>
      </c>
      <c r="H108" s="1">
        <f t="shared" si="11"/>
        <v>127.93510114118828</v>
      </c>
      <c r="I108" s="1">
        <f t="shared" si="8"/>
        <v>0</v>
      </c>
    </row>
    <row r="109" spans="1:9" x14ac:dyDescent="0.2">
      <c r="A109">
        <f t="shared" si="12"/>
        <v>103</v>
      </c>
      <c r="B109" s="1">
        <v>0.66102943777331569</v>
      </c>
      <c r="C109" s="1">
        <v>126.32641370861114</v>
      </c>
      <c r="D109" s="1">
        <v>8.0674409281656594</v>
      </c>
      <c r="E109" s="1">
        <f t="shared" si="7"/>
        <v>126.32641370861114</v>
      </c>
      <c r="F109" s="1">
        <f t="shared" si="11"/>
        <v>134.39385463677681</v>
      </c>
      <c r="G109" s="1">
        <f t="shared" si="11"/>
        <v>129.02256659478306</v>
      </c>
      <c r="H109" s="1">
        <f t="shared" si="11"/>
        <v>127.93510114118828</v>
      </c>
      <c r="I109" s="1">
        <f t="shared" si="8"/>
        <v>0</v>
      </c>
    </row>
    <row r="110" spans="1:9" x14ac:dyDescent="0.2">
      <c r="A110">
        <f t="shared" si="12"/>
        <v>104</v>
      </c>
      <c r="B110" s="1">
        <v>1.5248156470346927</v>
      </c>
      <c r="C110" s="1">
        <v>127.85122935564584</v>
      </c>
      <c r="D110" s="1">
        <v>6.1100306134951197</v>
      </c>
      <c r="E110" s="1">
        <f t="shared" si="7"/>
        <v>127.93510114118828</v>
      </c>
      <c r="F110" s="1">
        <f t="shared" si="11"/>
        <v>134.39385463677681</v>
      </c>
      <c r="G110" s="1">
        <f t="shared" si="11"/>
        <v>129.02256659478306</v>
      </c>
      <c r="H110" s="1">
        <f t="shared" si="11"/>
        <v>134.04513175468341</v>
      </c>
      <c r="I110" s="1">
        <f t="shared" si="8"/>
        <v>8.3871785542442012E-2</v>
      </c>
    </row>
    <row r="111" spans="1:9" x14ac:dyDescent="0.2">
      <c r="A111">
        <f t="shared" si="12"/>
        <v>105</v>
      </c>
      <c r="B111" s="1">
        <v>1.2546401084391514</v>
      </c>
      <c r="C111" s="1">
        <v>129.105869464085</v>
      </c>
      <c r="D111" s="1">
        <v>0.3686011276897711</v>
      </c>
      <c r="E111" s="1">
        <f t="shared" si="7"/>
        <v>129.105869464085</v>
      </c>
      <c r="F111" s="1">
        <f t="shared" si="11"/>
        <v>134.39385463677681</v>
      </c>
      <c r="G111" s="1">
        <f t="shared" si="11"/>
        <v>129.47447059177478</v>
      </c>
      <c r="H111" s="1">
        <f t="shared" si="11"/>
        <v>134.04513175468341</v>
      </c>
      <c r="I111" s="1">
        <f t="shared" si="8"/>
        <v>0</v>
      </c>
    </row>
    <row r="112" spans="1:9" x14ac:dyDescent="0.2">
      <c r="A112">
        <f t="shared" si="12"/>
        <v>106</v>
      </c>
      <c r="B112" s="1">
        <v>0.46010812024280534</v>
      </c>
      <c r="C112" s="1">
        <v>129.56597758432781</v>
      </c>
      <c r="D112" s="1">
        <v>1.2834603860910161</v>
      </c>
      <c r="E112" s="1">
        <f t="shared" si="7"/>
        <v>129.56597758432781</v>
      </c>
      <c r="F112" s="1">
        <f t="shared" si="11"/>
        <v>134.39385463677681</v>
      </c>
      <c r="G112" s="1">
        <f t="shared" si="11"/>
        <v>130.84943797041882</v>
      </c>
      <c r="H112" s="1">
        <f t="shared" si="11"/>
        <v>134.04513175468341</v>
      </c>
      <c r="I112" s="1">
        <f t="shared" si="8"/>
        <v>0</v>
      </c>
    </row>
    <row r="113" spans="1:9" x14ac:dyDescent="0.2">
      <c r="A113">
        <f t="shared" si="12"/>
        <v>107</v>
      </c>
      <c r="B113" s="1">
        <v>2.8728098627518563</v>
      </c>
      <c r="C113" s="1">
        <v>132.43878744707968</v>
      </c>
      <c r="D113" s="1">
        <v>3.1364637738267183</v>
      </c>
      <c r="E113" s="1">
        <f t="shared" si="7"/>
        <v>132.43878744707968</v>
      </c>
      <c r="F113" s="1">
        <f t="shared" si="11"/>
        <v>134.39385463677681</v>
      </c>
      <c r="G113" s="1">
        <f t="shared" si="11"/>
        <v>135.57525122090638</v>
      </c>
      <c r="H113" s="1">
        <f t="shared" si="11"/>
        <v>134.04513175468341</v>
      </c>
      <c r="I113" s="1">
        <f t="shared" si="8"/>
        <v>0</v>
      </c>
    </row>
    <row r="114" spans="1:9" x14ac:dyDescent="0.2">
      <c r="A114">
        <f t="shared" si="12"/>
        <v>108</v>
      </c>
      <c r="B114" s="1">
        <v>1.2163514674790963</v>
      </c>
      <c r="C114" s="1">
        <v>133.65513891455876</v>
      </c>
      <c r="D114" s="1">
        <v>2.1621965852335046</v>
      </c>
      <c r="E114" s="1">
        <f t="shared" si="7"/>
        <v>134.04513175468341</v>
      </c>
      <c r="F114" s="1">
        <f t="shared" si="11"/>
        <v>134.39385463677681</v>
      </c>
      <c r="G114" s="1">
        <f t="shared" si="11"/>
        <v>135.57525122090638</v>
      </c>
      <c r="H114" s="1">
        <f t="shared" si="11"/>
        <v>136.20732833991693</v>
      </c>
      <c r="I114" s="1">
        <f t="shared" si="8"/>
        <v>0.38999284012464841</v>
      </c>
    </row>
    <row r="115" spans="1:9" x14ac:dyDescent="0.2">
      <c r="A115">
        <f t="shared" si="12"/>
        <v>109</v>
      </c>
      <c r="B115" s="1">
        <v>4.8830262686342785</v>
      </c>
      <c r="C115" s="1">
        <v>138.53816518319303</v>
      </c>
      <c r="D115" s="1">
        <v>0.30969265864721468</v>
      </c>
      <c r="E115" s="1">
        <f t="shared" si="7"/>
        <v>138.53816518319303</v>
      </c>
      <c r="F115" s="1">
        <f t="shared" si="11"/>
        <v>138.84785784184024</v>
      </c>
      <c r="G115" s="1">
        <f t="shared" si="11"/>
        <v>135.57525122090638</v>
      </c>
      <c r="H115" s="1">
        <f t="shared" si="11"/>
        <v>136.20732833991693</v>
      </c>
      <c r="I115" s="1">
        <f t="shared" si="8"/>
        <v>0</v>
      </c>
    </row>
    <row r="116" spans="1:9" x14ac:dyDescent="0.2">
      <c r="A116">
        <f t="shared" si="12"/>
        <v>110</v>
      </c>
      <c r="B116" s="1">
        <v>2.4409729445350568</v>
      </c>
      <c r="C116" s="1">
        <v>140.97913812772808</v>
      </c>
      <c r="D116" s="1">
        <v>1.6390368261812303</v>
      </c>
      <c r="E116" s="1">
        <f t="shared" si="7"/>
        <v>140.97913812772808</v>
      </c>
      <c r="F116" s="1">
        <f t="shared" si="11"/>
        <v>138.84785784184024</v>
      </c>
      <c r="G116" s="1">
        <f t="shared" si="11"/>
        <v>142.61817495390932</v>
      </c>
      <c r="H116" s="1">
        <f t="shared" si="11"/>
        <v>136.20732833991693</v>
      </c>
      <c r="I116" s="1">
        <f t="shared" si="8"/>
        <v>0</v>
      </c>
    </row>
    <row r="117" spans="1:9" x14ac:dyDescent="0.2">
      <c r="A117">
        <f t="shared" si="12"/>
        <v>111</v>
      </c>
      <c r="B117" s="1">
        <v>0.43359482525264392</v>
      </c>
      <c r="C117" s="1">
        <v>141.41273295298072</v>
      </c>
      <c r="D117" s="1">
        <v>3.1382155845761006</v>
      </c>
      <c r="E117" s="1">
        <f t="shared" si="7"/>
        <v>141.41273295298072</v>
      </c>
      <c r="F117" s="1">
        <f t="shared" si="11"/>
        <v>138.84785784184024</v>
      </c>
      <c r="G117" s="1">
        <f t="shared" si="11"/>
        <v>142.61817495390932</v>
      </c>
      <c r="H117" s="1">
        <f t="shared" si="11"/>
        <v>144.55094853755682</v>
      </c>
      <c r="I117" s="1">
        <f t="shared" si="8"/>
        <v>0</v>
      </c>
    </row>
    <row r="118" spans="1:9" x14ac:dyDescent="0.2">
      <c r="A118">
        <f t="shared" si="12"/>
        <v>112</v>
      </c>
      <c r="B118" s="1">
        <v>0.32063642391260505</v>
      </c>
      <c r="C118" s="1">
        <v>141.73336937689334</v>
      </c>
      <c r="D118" s="1">
        <v>1.0986293177397861</v>
      </c>
      <c r="E118" s="1">
        <f t="shared" si="7"/>
        <v>141.73336937689334</v>
      </c>
      <c r="F118" s="1">
        <f t="shared" si="11"/>
        <v>142.83199869463311</v>
      </c>
      <c r="G118" s="1">
        <f t="shared" si="11"/>
        <v>142.61817495390932</v>
      </c>
      <c r="H118" s="1">
        <f t="shared" si="11"/>
        <v>144.55094853755682</v>
      </c>
      <c r="I118" s="1">
        <f t="shared" si="8"/>
        <v>0</v>
      </c>
    </row>
    <row r="119" spans="1:9" x14ac:dyDescent="0.2">
      <c r="A119">
        <f t="shared" si="12"/>
        <v>113</v>
      </c>
      <c r="B119" s="1">
        <v>1.5732053062665665</v>
      </c>
      <c r="C119" s="1">
        <v>143.30657468315991</v>
      </c>
      <c r="D119" s="1">
        <v>7.8580870045696721E-2</v>
      </c>
      <c r="E119" s="1">
        <f t="shared" si="7"/>
        <v>143.30657468315991</v>
      </c>
      <c r="F119" s="1">
        <f t="shared" si="11"/>
        <v>142.83199869463311</v>
      </c>
      <c r="G119" s="1">
        <f t="shared" si="11"/>
        <v>143.38515555320561</v>
      </c>
      <c r="H119" s="1">
        <f t="shared" si="11"/>
        <v>144.55094853755682</v>
      </c>
      <c r="I119" s="1">
        <f t="shared" si="8"/>
        <v>0</v>
      </c>
    </row>
    <row r="120" spans="1:9" x14ac:dyDescent="0.2">
      <c r="A120">
        <f t="shared" si="12"/>
        <v>114</v>
      </c>
      <c r="B120" s="1">
        <v>0.10751534207194548</v>
      </c>
      <c r="C120" s="1">
        <v>143.41409002523184</v>
      </c>
      <c r="D120" s="1">
        <v>1.4672654182078635</v>
      </c>
      <c r="E120" s="1">
        <f t="shared" si="7"/>
        <v>143.41409002523184</v>
      </c>
      <c r="F120" s="1">
        <f t="shared" si="11"/>
        <v>144.8813554434397</v>
      </c>
      <c r="G120" s="1">
        <f t="shared" si="11"/>
        <v>143.38515555320561</v>
      </c>
      <c r="H120" s="1">
        <f t="shared" si="11"/>
        <v>144.55094853755682</v>
      </c>
      <c r="I120" s="1">
        <f t="shared" si="8"/>
        <v>0</v>
      </c>
    </row>
    <row r="121" spans="1:9" x14ac:dyDescent="0.2">
      <c r="A121">
        <f t="shared" si="12"/>
        <v>115</v>
      </c>
      <c r="B121" s="1">
        <v>1.5129318773798344</v>
      </c>
      <c r="C121" s="1">
        <v>144.92702190261167</v>
      </c>
      <c r="D121" s="1">
        <v>9.8683880862118767E-2</v>
      </c>
      <c r="E121" s="1">
        <f t="shared" si="7"/>
        <v>144.92702190261167</v>
      </c>
      <c r="F121" s="1">
        <f t="shared" si="11"/>
        <v>144.8813554434397</v>
      </c>
      <c r="G121" s="1">
        <f t="shared" si="11"/>
        <v>145.0257057834738</v>
      </c>
      <c r="H121" s="1">
        <f t="shared" si="11"/>
        <v>144.55094853755682</v>
      </c>
      <c r="I121" s="1">
        <f t="shared" si="8"/>
        <v>0</v>
      </c>
    </row>
    <row r="122" spans="1:9" x14ac:dyDescent="0.2">
      <c r="A122">
        <f t="shared" si="12"/>
        <v>116</v>
      </c>
      <c r="B122" s="1">
        <v>3.5380613732799677</v>
      </c>
      <c r="C122" s="1">
        <v>148.46508327589163</v>
      </c>
      <c r="D122" s="1">
        <v>2.0650205881772088</v>
      </c>
      <c r="E122" s="1">
        <f t="shared" si="7"/>
        <v>148.46508327589163</v>
      </c>
      <c r="F122" s="1">
        <f t="shared" ref="F122:H137" si="13">IF(F121=MIN($F121:$H121),$E122+$D122,F121)</f>
        <v>144.8813554434397</v>
      </c>
      <c r="G122" s="1">
        <f t="shared" si="13"/>
        <v>145.0257057834738</v>
      </c>
      <c r="H122" s="1">
        <f t="shared" si="13"/>
        <v>150.53010386406885</v>
      </c>
      <c r="I122" s="1">
        <f t="shared" si="8"/>
        <v>0</v>
      </c>
    </row>
    <row r="123" spans="1:9" x14ac:dyDescent="0.2">
      <c r="A123">
        <f t="shared" si="12"/>
        <v>117</v>
      </c>
      <c r="B123" s="1">
        <v>1.8805402274662337</v>
      </c>
      <c r="C123" s="1">
        <v>150.34562350335787</v>
      </c>
      <c r="D123" s="1">
        <v>0.61407239699212746</v>
      </c>
      <c r="E123" s="1">
        <f t="shared" si="7"/>
        <v>150.34562350335787</v>
      </c>
      <c r="F123" s="1">
        <f t="shared" si="13"/>
        <v>150.95969590035</v>
      </c>
      <c r="G123" s="1">
        <f t="shared" si="13"/>
        <v>145.0257057834738</v>
      </c>
      <c r="H123" s="1">
        <f t="shared" si="13"/>
        <v>150.53010386406885</v>
      </c>
      <c r="I123" s="1">
        <f t="shared" si="8"/>
        <v>0</v>
      </c>
    </row>
    <row r="124" spans="1:9" x14ac:dyDescent="0.2">
      <c r="A124">
        <f t="shared" si="12"/>
        <v>118</v>
      </c>
      <c r="B124" s="1">
        <v>1.4869775621476558</v>
      </c>
      <c r="C124" s="1">
        <v>151.83260106550551</v>
      </c>
      <c r="D124" s="1">
        <v>0.37386397307802971</v>
      </c>
      <c r="E124" s="1">
        <f t="shared" si="7"/>
        <v>151.83260106550551</v>
      </c>
      <c r="F124" s="1">
        <f t="shared" si="13"/>
        <v>150.95969590035</v>
      </c>
      <c r="G124" s="1">
        <f t="shared" si="13"/>
        <v>152.20646503858353</v>
      </c>
      <c r="H124" s="1">
        <f t="shared" si="13"/>
        <v>150.53010386406885</v>
      </c>
      <c r="I124" s="1">
        <f t="shared" si="8"/>
        <v>0</v>
      </c>
    </row>
    <row r="125" spans="1:9" x14ac:dyDescent="0.2">
      <c r="A125">
        <f t="shared" si="12"/>
        <v>119</v>
      </c>
      <c r="B125" s="1">
        <v>1.3585958322990721</v>
      </c>
      <c r="C125" s="1">
        <v>153.19119689780459</v>
      </c>
      <c r="D125" s="1">
        <v>2.0902417338145618</v>
      </c>
      <c r="E125" s="1">
        <f t="shared" si="7"/>
        <v>153.19119689780459</v>
      </c>
      <c r="F125" s="1">
        <f t="shared" si="13"/>
        <v>150.95969590035</v>
      </c>
      <c r="G125" s="1">
        <f t="shared" si="13"/>
        <v>152.20646503858353</v>
      </c>
      <c r="H125" s="1">
        <f t="shared" si="13"/>
        <v>155.28143863161915</v>
      </c>
      <c r="I125" s="1">
        <f t="shared" si="8"/>
        <v>0</v>
      </c>
    </row>
    <row r="126" spans="1:9" x14ac:dyDescent="0.2">
      <c r="A126">
        <f t="shared" si="12"/>
        <v>120</v>
      </c>
      <c r="B126" s="1">
        <v>0.70891735914635401</v>
      </c>
      <c r="C126" s="1">
        <v>153.90011425695093</v>
      </c>
      <c r="D126" s="1">
        <v>5.914839609406531E-2</v>
      </c>
      <c r="E126" s="1">
        <f t="shared" si="7"/>
        <v>153.90011425695093</v>
      </c>
      <c r="F126" s="1">
        <f t="shared" si="13"/>
        <v>153.95926265304499</v>
      </c>
      <c r="G126" s="1">
        <f t="shared" si="13"/>
        <v>152.20646503858353</v>
      </c>
      <c r="H126" s="1">
        <f t="shared" si="13"/>
        <v>155.28143863161915</v>
      </c>
      <c r="I126" s="1">
        <f t="shared" si="8"/>
        <v>0</v>
      </c>
    </row>
    <row r="127" spans="1:9" x14ac:dyDescent="0.2">
      <c r="A127">
        <f t="shared" si="12"/>
        <v>121</v>
      </c>
      <c r="B127" s="1">
        <v>0.17623214774148152</v>
      </c>
      <c r="C127" s="1">
        <v>154.0763464046924</v>
      </c>
      <c r="D127" s="1">
        <v>0.34742252344173979</v>
      </c>
      <c r="E127" s="1">
        <f t="shared" si="7"/>
        <v>154.0763464046924</v>
      </c>
      <c r="F127" s="1">
        <f t="shared" si="13"/>
        <v>153.95926265304499</v>
      </c>
      <c r="G127" s="1">
        <f t="shared" si="13"/>
        <v>154.42376892813414</v>
      </c>
      <c r="H127" s="1">
        <f t="shared" si="13"/>
        <v>155.28143863161915</v>
      </c>
      <c r="I127" s="1">
        <f t="shared" si="8"/>
        <v>0</v>
      </c>
    </row>
    <row r="128" spans="1:9" x14ac:dyDescent="0.2">
      <c r="A128">
        <f t="shared" si="12"/>
        <v>122</v>
      </c>
      <c r="B128" s="1">
        <v>1.8043509216192035</v>
      </c>
      <c r="C128" s="1">
        <v>155.8806973263116</v>
      </c>
      <c r="D128" s="1">
        <v>0.15014988414121988</v>
      </c>
      <c r="E128" s="1">
        <f t="shared" si="7"/>
        <v>155.8806973263116</v>
      </c>
      <c r="F128" s="1">
        <f t="shared" si="13"/>
        <v>156.03084721045283</v>
      </c>
      <c r="G128" s="1">
        <f t="shared" si="13"/>
        <v>154.42376892813414</v>
      </c>
      <c r="H128" s="1">
        <f t="shared" si="13"/>
        <v>155.28143863161915</v>
      </c>
      <c r="I128" s="1">
        <f t="shared" si="8"/>
        <v>0</v>
      </c>
    </row>
    <row r="129" spans="1:9" x14ac:dyDescent="0.2">
      <c r="A129">
        <f t="shared" si="12"/>
        <v>123</v>
      </c>
      <c r="B129" s="1">
        <v>0.88989438844920687</v>
      </c>
      <c r="C129" s="1">
        <v>156.7705917147608</v>
      </c>
      <c r="D129" s="1">
        <v>3.958136494164632</v>
      </c>
      <c r="E129" s="1">
        <f t="shared" si="7"/>
        <v>156.7705917147608</v>
      </c>
      <c r="F129" s="1">
        <f t="shared" si="13"/>
        <v>156.03084721045283</v>
      </c>
      <c r="G129" s="1">
        <f t="shared" si="13"/>
        <v>160.72872820892542</v>
      </c>
      <c r="H129" s="1">
        <f t="shared" si="13"/>
        <v>155.28143863161915</v>
      </c>
      <c r="I129" s="1">
        <f t="shared" si="8"/>
        <v>0</v>
      </c>
    </row>
    <row r="130" spans="1:9" x14ac:dyDescent="0.2">
      <c r="A130">
        <f t="shared" si="12"/>
        <v>124</v>
      </c>
      <c r="B130" s="1">
        <v>1.4135055099063516</v>
      </c>
      <c r="C130" s="1">
        <v>158.18409722466714</v>
      </c>
      <c r="D130" s="1">
        <v>0.77944292613877553</v>
      </c>
      <c r="E130" s="1">
        <f t="shared" si="7"/>
        <v>158.18409722466714</v>
      </c>
      <c r="F130" s="1">
        <f t="shared" si="13"/>
        <v>156.03084721045283</v>
      </c>
      <c r="G130" s="1">
        <f t="shared" si="13"/>
        <v>160.72872820892542</v>
      </c>
      <c r="H130" s="1">
        <f t="shared" si="13"/>
        <v>158.96354015080593</v>
      </c>
      <c r="I130" s="1">
        <f t="shared" si="8"/>
        <v>0</v>
      </c>
    </row>
    <row r="131" spans="1:9" x14ac:dyDescent="0.2">
      <c r="A131">
        <f t="shared" si="12"/>
        <v>125</v>
      </c>
      <c r="B131" s="1">
        <v>1.9658203999668811</v>
      </c>
      <c r="C131" s="1">
        <v>160.14991762463401</v>
      </c>
      <c r="D131" s="1">
        <v>0.65762224918963585</v>
      </c>
      <c r="E131" s="1">
        <f t="shared" si="7"/>
        <v>160.14991762463401</v>
      </c>
      <c r="F131" s="1">
        <f t="shared" si="13"/>
        <v>160.80753987382366</v>
      </c>
      <c r="G131" s="1">
        <f t="shared" si="13"/>
        <v>160.72872820892542</v>
      </c>
      <c r="H131" s="1">
        <f t="shared" si="13"/>
        <v>158.96354015080593</v>
      </c>
      <c r="I131" s="1">
        <f t="shared" si="8"/>
        <v>0</v>
      </c>
    </row>
    <row r="132" spans="1:9" x14ac:dyDescent="0.2">
      <c r="A132">
        <f t="shared" si="12"/>
        <v>126</v>
      </c>
      <c r="B132" s="1">
        <v>0.35537527876882419</v>
      </c>
      <c r="C132" s="1">
        <v>160.50529290340285</v>
      </c>
      <c r="D132" s="1">
        <v>7.2718764144682613</v>
      </c>
      <c r="E132" s="1">
        <f t="shared" si="7"/>
        <v>160.50529290340285</v>
      </c>
      <c r="F132" s="1">
        <f t="shared" si="13"/>
        <v>160.80753987382366</v>
      </c>
      <c r="G132" s="1">
        <f t="shared" si="13"/>
        <v>160.72872820892542</v>
      </c>
      <c r="H132" s="1">
        <f t="shared" si="13"/>
        <v>167.77716931787111</v>
      </c>
      <c r="I132" s="1">
        <f t="shared" si="8"/>
        <v>0</v>
      </c>
    </row>
    <row r="133" spans="1:9" x14ac:dyDescent="0.2">
      <c r="A133">
        <f t="shared" si="12"/>
        <v>127</v>
      </c>
      <c r="B133" s="1">
        <v>3.7207838377853504</v>
      </c>
      <c r="C133" s="1">
        <v>164.22607674118819</v>
      </c>
      <c r="D133" s="1">
        <v>4.4851497547591617</v>
      </c>
      <c r="E133" s="1">
        <f t="shared" si="7"/>
        <v>164.22607674118819</v>
      </c>
      <c r="F133" s="1">
        <f t="shared" si="13"/>
        <v>160.80753987382366</v>
      </c>
      <c r="G133" s="1">
        <f t="shared" si="13"/>
        <v>168.71122649594736</v>
      </c>
      <c r="H133" s="1">
        <f t="shared" si="13"/>
        <v>167.77716931787111</v>
      </c>
      <c r="I133" s="1">
        <f t="shared" si="8"/>
        <v>0</v>
      </c>
    </row>
    <row r="134" spans="1:9" x14ac:dyDescent="0.2">
      <c r="A134">
        <f t="shared" si="12"/>
        <v>128</v>
      </c>
      <c r="B134" s="1">
        <v>2.0897826274390039</v>
      </c>
      <c r="C134" s="1">
        <v>166.3158593686272</v>
      </c>
      <c r="D134" s="1">
        <v>5.0685015374235283</v>
      </c>
      <c r="E134" s="1">
        <f t="shared" si="7"/>
        <v>166.3158593686272</v>
      </c>
      <c r="F134" s="1">
        <f t="shared" si="13"/>
        <v>171.38436090605072</v>
      </c>
      <c r="G134" s="1">
        <f t="shared" si="13"/>
        <v>168.71122649594736</v>
      </c>
      <c r="H134" s="1">
        <f t="shared" si="13"/>
        <v>167.77716931787111</v>
      </c>
      <c r="I134" s="1">
        <f t="shared" si="8"/>
        <v>0</v>
      </c>
    </row>
    <row r="135" spans="1:9" x14ac:dyDescent="0.2">
      <c r="A135">
        <f t="shared" si="12"/>
        <v>129</v>
      </c>
      <c r="B135" s="1">
        <v>0.932971158976031</v>
      </c>
      <c r="C135" s="1">
        <v>167.24883052760325</v>
      </c>
      <c r="D135" s="1">
        <v>0.18434054880248091</v>
      </c>
      <c r="E135" s="1">
        <f t="shared" si="7"/>
        <v>167.77716931787111</v>
      </c>
      <c r="F135" s="1">
        <f t="shared" si="13"/>
        <v>171.38436090605072</v>
      </c>
      <c r="G135" s="1">
        <f t="shared" si="13"/>
        <v>168.71122649594736</v>
      </c>
      <c r="H135" s="1">
        <f t="shared" si="13"/>
        <v>167.96150986667359</v>
      </c>
      <c r="I135" s="1">
        <f t="shared" si="8"/>
        <v>0.5283387902678669</v>
      </c>
    </row>
    <row r="136" spans="1:9" x14ac:dyDescent="0.2">
      <c r="A136">
        <f t="shared" si="12"/>
        <v>130</v>
      </c>
      <c r="B136" s="1">
        <v>0.6991342828147884</v>
      </c>
      <c r="C136" s="1">
        <v>167.94796481041803</v>
      </c>
      <c r="D136" s="1">
        <v>0.87647417802551486</v>
      </c>
      <c r="E136" s="1">
        <f t="shared" ref="E136:E199" si="14">MAX(C136,MIN(F135:H135))</f>
        <v>167.96150986667359</v>
      </c>
      <c r="F136" s="1">
        <f t="shared" si="13"/>
        <v>171.38436090605072</v>
      </c>
      <c r="G136" s="1">
        <f t="shared" si="13"/>
        <v>168.71122649594736</v>
      </c>
      <c r="H136" s="1">
        <f t="shared" si="13"/>
        <v>168.83798404469911</v>
      </c>
      <c r="I136" s="1">
        <f t="shared" ref="I136:I199" si="15">E136-C136</f>
        <v>1.3545056255566124E-2</v>
      </c>
    </row>
    <row r="137" spans="1:9" x14ac:dyDescent="0.2">
      <c r="A137">
        <f t="shared" si="12"/>
        <v>131</v>
      </c>
      <c r="B137" s="1">
        <v>0.70783788133504411</v>
      </c>
      <c r="C137" s="1">
        <v>168.65580269175308</v>
      </c>
      <c r="D137" s="1">
        <v>0.47378981211324839</v>
      </c>
      <c r="E137" s="1">
        <f t="shared" si="14"/>
        <v>168.71122649594736</v>
      </c>
      <c r="F137" s="1">
        <f t="shared" si="13"/>
        <v>171.38436090605072</v>
      </c>
      <c r="G137" s="1">
        <f t="shared" si="13"/>
        <v>169.1850163080606</v>
      </c>
      <c r="H137" s="1">
        <f t="shared" si="13"/>
        <v>168.83798404469911</v>
      </c>
      <c r="I137" s="1">
        <f t="shared" si="15"/>
        <v>5.5423804194276727E-2</v>
      </c>
    </row>
    <row r="138" spans="1:9" x14ac:dyDescent="0.2">
      <c r="A138">
        <f t="shared" si="12"/>
        <v>132</v>
      </c>
      <c r="B138" s="1">
        <v>0.95984907635133065</v>
      </c>
      <c r="C138" s="1">
        <v>169.61565176810441</v>
      </c>
      <c r="D138" s="1">
        <v>0.57070195862963635</v>
      </c>
      <c r="E138" s="1">
        <f t="shared" si="14"/>
        <v>169.61565176810441</v>
      </c>
      <c r="F138" s="1">
        <f t="shared" ref="F138:H153" si="16">IF(F137=MIN($F137:$H137),$E138+$D138,F137)</f>
        <v>171.38436090605072</v>
      </c>
      <c r="G138" s="1">
        <f t="shared" si="16"/>
        <v>169.1850163080606</v>
      </c>
      <c r="H138" s="1">
        <f t="shared" si="16"/>
        <v>170.18635372673404</v>
      </c>
      <c r="I138" s="1">
        <f t="shared" si="15"/>
        <v>0</v>
      </c>
    </row>
    <row r="139" spans="1:9" x14ac:dyDescent="0.2">
      <c r="A139">
        <f t="shared" si="12"/>
        <v>133</v>
      </c>
      <c r="B139" s="1">
        <v>2.2882118517727559</v>
      </c>
      <c r="C139" s="1">
        <v>171.90386361987717</v>
      </c>
      <c r="D139" s="1">
        <v>0.62873919186414573</v>
      </c>
      <c r="E139" s="1">
        <f t="shared" si="14"/>
        <v>171.90386361987717</v>
      </c>
      <c r="F139" s="1">
        <f t="shared" si="16"/>
        <v>171.38436090605072</v>
      </c>
      <c r="G139" s="1">
        <f t="shared" si="16"/>
        <v>172.53260281174133</v>
      </c>
      <c r="H139" s="1">
        <f t="shared" si="16"/>
        <v>170.18635372673404</v>
      </c>
      <c r="I139" s="1">
        <f t="shared" si="15"/>
        <v>0</v>
      </c>
    </row>
    <row r="140" spans="1:9" x14ac:dyDescent="0.2">
      <c r="A140">
        <f t="shared" si="12"/>
        <v>134</v>
      </c>
      <c r="B140" s="1">
        <v>0.36489773859587121</v>
      </c>
      <c r="C140" s="1">
        <v>172.26876135847303</v>
      </c>
      <c r="D140" s="1">
        <v>0.23804968930378537</v>
      </c>
      <c r="E140" s="1">
        <f t="shared" si="14"/>
        <v>172.26876135847303</v>
      </c>
      <c r="F140" s="1">
        <f t="shared" si="16"/>
        <v>171.38436090605072</v>
      </c>
      <c r="G140" s="1">
        <f t="shared" si="16"/>
        <v>172.53260281174133</v>
      </c>
      <c r="H140" s="1">
        <f t="shared" si="16"/>
        <v>172.50681104777681</v>
      </c>
      <c r="I140" s="1">
        <f t="shared" si="15"/>
        <v>0</v>
      </c>
    </row>
    <row r="141" spans="1:9" x14ac:dyDescent="0.2">
      <c r="A141">
        <f t="shared" si="12"/>
        <v>135</v>
      </c>
      <c r="B141" s="1">
        <v>1.2448953583574889</v>
      </c>
      <c r="C141" s="1">
        <v>173.51365671683052</v>
      </c>
      <c r="D141" s="1">
        <v>0.11735632935526627</v>
      </c>
      <c r="E141" s="1">
        <f t="shared" si="14"/>
        <v>173.51365671683052</v>
      </c>
      <c r="F141" s="1">
        <f t="shared" si="16"/>
        <v>173.63101304618579</v>
      </c>
      <c r="G141" s="1">
        <f t="shared" si="16"/>
        <v>172.53260281174133</v>
      </c>
      <c r="H141" s="1">
        <f t="shared" si="16"/>
        <v>172.50681104777681</v>
      </c>
      <c r="I141" s="1">
        <f t="shared" si="15"/>
        <v>0</v>
      </c>
    </row>
    <row r="142" spans="1:9" x14ac:dyDescent="0.2">
      <c r="A142">
        <f t="shared" si="12"/>
        <v>136</v>
      </c>
      <c r="B142" s="1">
        <v>0.65268518725988045</v>
      </c>
      <c r="C142" s="1">
        <v>174.16634190409042</v>
      </c>
      <c r="D142" s="1">
        <v>0.55191555980481244</v>
      </c>
      <c r="E142" s="1">
        <f t="shared" si="14"/>
        <v>174.16634190409042</v>
      </c>
      <c r="F142" s="1">
        <f t="shared" si="16"/>
        <v>173.63101304618579</v>
      </c>
      <c r="G142" s="1">
        <f t="shared" si="16"/>
        <v>172.53260281174133</v>
      </c>
      <c r="H142" s="1">
        <f t="shared" si="16"/>
        <v>174.71825746389524</v>
      </c>
      <c r="I142" s="1">
        <f t="shared" si="15"/>
        <v>0</v>
      </c>
    </row>
    <row r="143" spans="1:9" x14ac:dyDescent="0.2">
      <c r="A143">
        <f t="shared" si="12"/>
        <v>137</v>
      </c>
      <c r="B143" s="1">
        <v>4.3554454129889855E-2</v>
      </c>
      <c r="C143" s="1">
        <v>174.20989635822031</v>
      </c>
      <c r="D143" s="1">
        <v>1.2184699316650225</v>
      </c>
      <c r="E143" s="1">
        <f t="shared" si="14"/>
        <v>174.20989635822031</v>
      </c>
      <c r="F143" s="1">
        <f t="shared" si="16"/>
        <v>173.63101304618579</v>
      </c>
      <c r="G143" s="1">
        <f t="shared" si="16"/>
        <v>175.42836628988533</v>
      </c>
      <c r="H143" s="1">
        <f t="shared" si="16"/>
        <v>174.71825746389524</v>
      </c>
      <c r="I143" s="1">
        <f t="shared" si="15"/>
        <v>0</v>
      </c>
    </row>
    <row r="144" spans="1:9" x14ac:dyDescent="0.2">
      <c r="A144">
        <f t="shared" si="12"/>
        <v>138</v>
      </c>
      <c r="B144" s="1">
        <v>1.1209969589746531</v>
      </c>
      <c r="C144" s="1">
        <v>175.33089331719495</v>
      </c>
      <c r="D144" s="1">
        <v>0.40928832630542966</v>
      </c>
      <c r="E144" s="1">
        <f t="shared" si="14"/>
        <v>175.33089331719495</v>
      </c>
      <c r="F144" s="1">
        <f t="shared" si="16"/>
        <v>175.74018164350039</v>
      </c>
      <c r="G144" s="1">
        <f t="shared" si="16"/>
        <v>175.42836628988533</v>
      </c>
      <c r="H144" s="1">
        <f t="shared" si="16"/>
        <v>174.71825746389524</v>
      </c>
      <c r="I144" s="1">
        <f t="shared" si="15"/>
        <v>0</v>
      </c>
    </row>
    <row r="145" spans="1:9" x14ac:dyDescent="0.2">
      <c r="A145">
        <f t="shared" si="12"/>
        <v>139</v>
      </c>
      <c r="B145" s="1">
        <v>0.18803860849495668</v>
      </c>
      <c r="C145" s="1">
        <v>175.51893192568991</v>
      </c>
      <c r="D145" s="1">
        <v>0.44314985654278266</v>
      </c>
      <c r="E145" s="1">
        <f t="shared" si="14"/>
        <v>175.51893192568991</v>
      </c>
      <c r="F145" s="1">
        <f t="shared" si="16"/>
        <v>175.74018164350039</v>
      </c>
      <c r="G145" s="1">
        <f t="shared" si="16"/>
        <v>175.42836628988533</v>
      </c>
      <c r="H145" s="1">
        <f t="shared" si="16"/>
        <v>175.9620817822327</v>
      </c>
      <c r="I145" s="1">
        <f t="shared" si="15"/>
        <v>0</v>
      </c>
    </row>
    <row r="146" spans="1:9" x14ac:dyDescent="0.2">
      <c r="A146">
        <f t="shared" si="12"/>
        <v>140</v>
      </c>
      <c r="B146" s="1">
        <v>3.0877348162138629</v>
      </c>
      <c r="C146" s="1">
        <v>178.60666674190378</v>
      </c>
      <c r="D146" s="1">
        <v>0.47289472010424605</v>
      </c>
      <c r="E146" s="1">
        <f t="shared" si="14"/>
        <v>178.60666674190378</v>
      </c>
      <c r="F146" s="1">
        <f t="shared" si="16"/>
        <v>175.74018164350039</v>
      </c>
      <c r="G146" s="1">
        <f t="shared" si="16"/>
        <v>179.07956146200803</v>
      </c>
      <c r="H146" s="1">
        <f t="shared" si="16"/>
        <v>175.9620817822327</v>
      </c>
      <c r="I146" s="1">
        <f t="shared" si="15"/>
        <v>0</v>
      </c>
    </row>
    <row r="147" spans="1:9" x14ac:dyDescent="0.2">
      <c r="A147">
        <f t="shared" si="12"/>
        <v>141</v>
      </c>
      <c r="B147" s="1">
        <v>10.10281351326765</v>
      </c>
      <c r="C147" s="1">
        <v>188.70948025517143</v>
      </c>
      <c r="D147" s="1">
        <v>0.72991625368207558</v>
      </c>
      <c r="E147" s="1">
        <f t="shared" si="14"/>
        <v>188.70948025517143</v>
      </c>
      <c r="F147" s="1">
        <f t="shared" si="16"/>
        <v>189.43939650885349</v>
      </c>
      <c r="G147" s="1">
        <f t="shared" si="16"/>
        <v>179.07956146200803</v>
      </c>
      <c r="H147" s="1">
        <f t="shared" si="16"/>
        <v>175.9620817822327</v>
      </c>
      <c r="I147" s="1">
        <f t="shared" si="15"/>
        <v>0</v>
      </c>
    </row>
    <row r="148" spans="1:9" x14ac:dyDescent="0.2">
      <c r="A148">
        <f t="shared" si="12"/>
        <v>142</v>
      </c>
      <c r="B148" s="1">
        <v>0.10198946393252531</v>
      </c>
      <c r="C148" s="1">
        <v>188.81146971910394</v>
      </c>
      <c r="D148" s="1">
        <v>2.3611240448240949</v>
      </c>
      <c r="E148" s="1">
        <f t="shared" si="14"/>
        <v>188.81146971910394</v>
      </c>
      <c r="F148" s="1">
        <f t="shared" si="16"/>
        <v>189.43939650885349</v>
      </c>
      <c r="G148" s="1">
        <f t="shared" si="16"/>
        <v>179.07956146200803</v>
      </c>
      <c r="H148" s="1">
        <f t="shared" si="16"/>
        <v>191.17259376392803</v>
      </c>
      <c r="I148" s="1">
        <f t="shared" si="15"/>
        <v>0</v>
      </c>
    </row>
    <row r="149" spans="1:9" x14ac:dyDescent="0.2">
      <c r="A149">
        <f t="shared" si="12"/>
        <v>143</v>
      </c>
      <c r="B149" s="1">
        <v>1.2777265921653584</v>
      </c>
      <c r="C149" s="1">
        <v>190.08919631126929</v>
      </c>
      <c r="D149" s="1">
        <v>0.28068311571171467</v>
      </c>
      <c r="E149" s="1">
        <f t="shared" si="14"/>
        <v>190.08919631126929</v>
      </c>
      <c r="F149" s="1">
        <f t="shared" si="16"/>
        <v>189.43939650885349</v>
      </c>
      <c r="G149" s="1">
        <f t="shared" si="16"/>
        <v>190.36987942698102</v>
      </c>
      <c r="H149" s="1">
        <f t="shared" si="16"/>
        <v>191.17259376392803</v>
      </c>
      <c r="I149" s="1">
        <f t="shared" si="15"/>
        <v>0</v>
      </c>
    </row>
    <row r="150" spans="1:9" x14ac:dyDescent="0.2">
      <c r="A150">
        <f t="shared" si="12"/>
        <v>144</v>
      </c>
      <c r="B150" s="1">
        <v>8.9746405488232983E-2</v>
      </c>
      <c r="C150" s="1">
        <v>190.17894271675752</v>
      </c>
      <c r="D150" s="1">
        <v>4.9664592207914273</v>
      </c>
      <c r="E150" s="1">
        <f t="shared" si="14"/>
        <v>190.17894271675752</v>
      </c>
      <c r="F150" s="1">
        <f t="shared" si="16"/>
        <v>195.14540193754894</v>
      </c>
      <c r="G150" s="1">
        <f t="shared" si="16"/>
        <v>190.36987942698102</v>
      </c>
      <c r="H150" s="1">
        <f t="shared" si="16"/>
        <v>191.17259376392803</v>
      </c>
      <c r="I150" s="1">
        <f t="shared" si="15"/>
        <v>0</v>
      </c>
    </row>
    <row r="151" spans="1:9" x14ac:dyDescent="0.2">
      <c r="A151">
        <f t="shared" si="12"/>
        <v>145</v>
      </c>
      <c r="B151" s="1">
        <v>1.3001716423722822</v>
      </c>
      <c r="C151" s="1">
        <v>191.4791143591298</v>
      </c>
      <c r="D151" s="1">
        <v>0.52906041640288182</v>
      </c>
      <c r="E151" s="1">
        <f t="shared" si="14"/>
        <v>191.4791143591298</v>
      </c>
      <c r="F151" s="1">
        <f t="shared" si="16"/>
        <v>195.14540193754894</v>
      </c>
      <c r="G151" s="1">
        <f t="shared" si="16"/>
        <v>192.00817477553267</v>
      </c>
      <c r="H151" s="1">
        <f t="shared" si="16"/>
        <v>191.17259376392803</v>
      </c>
      <c r="I151" s="1">
        <f t="shared" si="15"/>
        <v>0</v>
      </c>
    </row>
    <row r="152" spans="1:9" x14ac:dyDescent="0.2">
      <c r="A152">
        <f t="shared" si="12"/>
        <v>146</v>
      </c>
      <c r="B152" s="1">
        <v>0.67849942560556542</v>
      </c>
      <c r="C152" s="1">
        <v>192.15761378473536</v>
      </c>
      <c r="D152" s="1">
        <v>2.8327641194248874</v>
      </c>
      <c r="E152" s="1">
        <f t="shared" si="14"/>
        <v>192.15761378473536</v>
      </c>
      <c r="F152" s="1">
        <f t="shared" si="16"/>
        <v>195.14540193754894</v>
      </c>
      <c r="G152" s="1">
        <f t="shared" si="16"/>
        <v>192.00817477553267</v>
      </c>
      <c r="H152" s="1">
        <f t="shared" si="16"/>
        <v>194.99037790416025</v>
      </c>
      <c r="I152" s="1">
        <f t="shared" si="15"/>
        <v>0</v>
      </c>
    </row>
    <row r="153" spans="1:9" x14ac:dyDescent="0.2">
      <c r="A153">
        <f t="shared" si="12"/>
        <v>147</v>
      </c>
      <c r="B153" s="1">
        <v>2.1326014637597415</v>
      </c>
      <c r="C153" s="1">
        <v>194.29021524849512</v>
      </c>
      <c r="D153" s="1">
        <v>0.24208374323033063</v>
      </c>
      <c r="E153" s="1">
        <f t="shared" si="14"/>
        <v>194.29021524849512</v>
      </c>
      <c r="F153" s="1">
        <f t="shared" si="16"/>
        <v>195.14540193754894</v>
      </c>
      <c r="G153" s="1">
        <f t="shared" si="16"/>
        <v>194.53229899172544</v>
      </c>
      <c r="H153" s="1">
        <f t="shared" si="16"/>
        <v>194.99037790416025</v>
      </c>
      <c r="I153" s="1">
        <f t="shared" si="15"/>
        <v>0</v>
      </c>
    </row>
    <row r="154" spans="1:9" x14ac:dyDescent="0.2">
      <c r="A154">
        <f t="shared" si="12"/>
        <v>148</v>
      </c>
      <c r="B154" s="1">
        <v>5.353026498750042</v>
      </c>
      <c r="C154" s="1">
        <v>199.64324174724516</v>
      </c>
      <c r="D154" s="1">
        <v>8.6365214166494297</v>
      </c>
      <c r="E154" s="1">
        <f t="shared" si="14"/>
        <v>199.64324174724516</v>
      </c>
      <c r="F154" s="1">
        <f t="shared" ref="F154:H169" si="17">IF(F153=MIN($F153:$H153),$E154+$D154,F153)</f>
        <v>195.14540193754894</v>
      </c>
      <c r="G154" s="1">
        <f t="shared" si="17"/>
        <v>208.27976316389459</v>
      </c>
      <c r="H154" s="1">
        <f t="shared" si="17"/>
        <v>194.99037790416025</v>
      </c>
      <c r="I154" s="1">
        <f t="shared" si="15"/>
        <v>0</v>
      </c>
    </row>
    <row r="155" spans="1:9" x14ac:dyDescent="0.2">
      <c r="A155">
        <f t="shared" si="12"/>
        <v>149</v>
      </c>
      <c r="B155" s="1">
        <v>2.2867419492992376</v>
      </c>
      <c r="C155" s="1">
        <v>201.92998369654438</v>
      </c>
      <c r="D155" s="1">
        <v>2.2875103028917807</v>
      </c>
      <c r="E155" s="1">
        <f t="shared" si="14"/>
        <v>201.92998369654438</v>
      </c>
      <c r="F155" s="1">
        <f t="shared" si="17"/>
        <v>195.14540193754894</v>
      </c>
      <c r="G155" s="1">
        <f t="shared" si="17"/>
        <v>208.27976316389459</v>
      </c>
      <c r="H155" s="1">
        <f t="shared" si="17"/>
        <v>204.21749399943616</v>
      </c>
      <c r="I155" s="1">
        <f t="shared" si="15"/>
        <v>0</v>
      </c>
    </row>
    <row r="156" spans="1:9" x14ac:dyDescent="0.2">
      <c r="A156">
        <f t="shared" si="12"/>
        <v>150</v>
      </c>
      <c r="B156" s="1">
        <v>0.37209647911897203</v>
      </c>
      <c r="C156" s="1">
        <v>202.30208017566335</v>
      </c>
      <c r="D156" s="1">
        <v>0.10985940667016278</v>
      </c>
      <c r="E156" s="1">
        <f t="shared" si="14"/>
        <v>202.30208017566335</v>
      </c>
      <c r="F156" s="1">
        <f t="shared" si="17"/>
        <v>202.4119395823335</v>
      </c>
      <c r="G156" s="1">
        <f t="shared" si="17"/>
        <v>208.27976316389459</v>
      </c>
      <c r="H156" s="1">
        <f t="shared" si="17"/>
        <v>204.21749399943616</v>
      </c>
      <c r="I156" s="1">
        <f t="shared" si="15"/>
        <v>0</v>
      </c>
    </row>
    <row r="157" spans="1:9" x14ac:dyDescent="0.2">
      <c r="A157">
        <f t="shared" si="12"/>
        <v>151</v>
      </c>
      <c r="B157" s="1">
        <v>2.0141376484257401</v>
      </c>
      <c r="C157" s="1">
        <v>204.31621782408908</v>
      </c>
      <c r="D157" s="1">
        <v>0.28762911347191522</v>
      </c>
      <c r="E157" s="1">
        <f t="shared" si="14"/>
        <v>204.31621782408908</v>
      </c>
      <c r="F157" s="1">
        <f t="shared" si="17"/>
        <v>204.603846937561</v>
      </c>
      <c r="G157" s="1">
        <f t="shared" si="17"/>
        <v>208.27976316389459</v>
      </c>
      <c r="H157" s="1">
        <f t="shared" si="17"/>
        <v>204.21749399943616</v>
      </c>
      <c r="I157" s="1">
        <f t="shared" si="15"/>
        <v>0</v>
      </c>
    </row>
    <row r="158" spans="1:9" x14ac:dyDescent="0.2">
      <c r="A158">
        <f t="shared" si="12"/>
        <v>152</v>
      </c>
      <c r="B158" s="1">
        <v>1.9198937447857618</v>
      </c>
      <c r="C158" s="1">
        <v>206.23611156887483</v>
      </c>
      <c r="D158" s="1">
        <v>4.988044790683524E-2</v>
      </c>
      <c r="E158" s="1">
        <f t="shared" si="14"/>
        <v>206.23611156887483</v>
      </c>
      <c r="F158" s="1">
        <f t="shared" si="17"/>
        <v>204.603846937561</v>
      </c>
      <c r="G158" s="1">
        <f t="shared" si="17"/>
        <v>208.27976316389459</v>
      </c>
      <c r="H158" s="1">
        <f t="shared" si="17"/>
        <v>206.28599201678168</v>
      </c>
      <c r="I158" s="1">
        <f t="shared" si="15"/>
        <v>0</v>
      </c>
    </row>
    <row r="159" spans="1:9" x14ac:dyDescent="0.2">
      <c r="A159">
        <f t="shared" si="12"/>
        <v>153</v>
      </c>
      <c r="B159" s="1">
        <v>6.7152475003395398E-2</v>
      </c>
      <c r="C159" s="1">
        <v>206.30326404387822</v>
      </c>
      <c r="D159" s="1">
        <v>0.96410510048201614</v>
      </c>
      <c r="E159" s="1">
        <f t="shared" si="14"/>
        <v>206.30326404387822</v>
      </c>
      <c r="F159" s="1">
        <f t="shared" si="17"/>
        <v>207.26736914436023</v>
      </c>
      <c r="G159" s="1">
        <f t="shared" si="17"/>
        <v>208.27976316389459</v>
      </c>
      <c r="H159" s="1">
        <f t="shared" si="17"/>
        <v>206.28599201678168</v>
      </c>
      <c r="I159" s="1">
        <f t="shared" si="15"/>
        <v>0</v>
      </c>
    </row>
    <row r="160" spans="1:9" x14ac:dyDescent="0.2">
      <c r="A160">
        <f t="shared" si="12"/>
        <v>154</v>
      </c>
      <c r="B160" s="1">
        <v>1.4917695919759479</v>
      </c>
      <c r="C160" s="1">
        <v>207.79503363585417</v>
      </c>
      <c r="D160" s="1">
        <v>3.5162403332550731</v>
      </c>
      <c r="E160" s="1">
        <f t="shared" si="14"/>
        <v>207.79503363585417</v>
      </c>
      <c r="F160" s="1">
        <f t="shared" si="17"/>
        <v>207.26736914436023</v>
      </c>
      <c r="G160" s="1">
        <f t="shared" si="17"/>
        <v>208.27976316389459</v>
      </c>
      <c r="H160" s="1">
        <f t="shared" si="17"/>
        <v>211.31127396910924</v>
      </c>
      <c r="I160" s="1">
        <f t="shared" si="15"/>
        <v>0</v>
      </c>
    </row>
    <row r="161" spans="1:9" x14ac:dyDescent="0.2">
      <c r="A161">
        <f t="shared" si="12"/>
        <v>155</v>
      </c>
      <c r="B161" s="1">
        <v>2.5268029324732333</v>
      </c>
      <c r="C161" s="1">
        <v>210.3218365683274</v>
      </c>
      <c r="D161" s="1">
        <v>5.008572507274156</v>
      </c>
      <c r="E161" s="1">
        <f t="shared" si="14"/>
        <v>210.3218365683274</v>
      </c>
      <c r="F161" s="1">
        <f t="shared" si="17"/>
        <v>215.33040907560155</v>
      </c>
      <c r="G161" s="1">
        <f t="shared" si="17"/>
        <v>208.27976316389459</v>
      </c>
      <c r="H161" s="1">
        <f t="shared" si="17"/>
        <v>211.31127396910924</v>
      </c>
      <c r="I161" s="1">
        <f t="shared" si="15"/>
        <v>0</v>
      </c>
    </row>
    <row r="162" spans="1:9" x14ac:dyDescent="0.2">
      <c r="A162">
        <f t="shared" si="12"/>
        <v>156</v>
      </c>
      <c r="B162" s="1">
        <v>1.6305512897776269</v>
      </c>
      <c r="C162" s="1">
        <v>211.95238785810503</v>
      </c>
      <c r="D162" s="1">
        <v>3.0585120800848564</v>
      </c>
      <c r="E162" s="1">
        <f t="shared" si="14"/>
        <v>211.95238785810503</v>
      </c>
      <c r="F162" s="1">
        <f t="shared" si="17"/>
        <v>215.33040907560155</v>
      </c>
      <c r="G162" s="1">
        <f t="shared" si="17"/>
        <v>215.01089993818988</v>
      </c>
      <c r="H162" s="1">
        <f t="shared" si="17"/>
        <v>211.31127396910924</v>
      </c>
      <c r="I162" s="1">
        <f t="shared" si="15"/>
        <v>0</v>
      </c>
    </row>
    <row r="163" spans="1:9" x14ac:dyDescent="0.2">
      <c r="A163">
        <f t="shared" si="12"/>
        <v>157</v>
      </c>
      <c r="B163" s="1">
        <v>0.88798314777726717</v>
      </c>
      <c r="C163" s="1">
        <v>212.8403710058823</v>
      </c>
      <c r="D163" s="1">
        <v>4.7208498939282961</v>
      </c>
      <c r="E163" s="1">
        <f t="shared" si="14"/>
        <v>212.8403710058823</v>
      </c>
      <c r="F163" s="1">
        <f t="shared" si="17"/>
        <v>215.33040907560155</v>
      </c>
      <c r="G163" s="1">
        <f t="shared" si="17"/>
        <v>215.01089993818988</v>
      </c>
      <c r="H163" s="1">
        <f t="shared" si="17"/>
        <v>217.56122089981059</v>
      </c>
      <c r="I163" s="1">
        <f t="shared" si="15"/>
        <v>0</v>
      </c>
    </row>
    <row r="164" spans="1:9" x14ac:dyDescent="0.2">
      <c r="A164">
        <f t="shared" si="12"/>
        <v>158</v>
      </c>
      <c r="B164" s="1">
        <v>11.01464003963741</v>
      </c>
      <c r="C164" s="1">
        <v>223.85501104551972</v>
      </c>
      <c r="D164" s="1">
        <v>0.46274675069749632</v>
      </c>
      <c r="E164" s="1">
        <f t="shared" si="14"/>
        <v>223.85501104551972</v>
      </c>
      <c r="F164" s="1">
        <f t="shared" si="17"/>
        <v>215.33040907560155</v>
      </c>
      <c r="G164" s="1">
        <f t="shared" si="17"/>
        <v>224.31775779621722</v>
      </c>
      <c r="H164" s="1">
        <f t="shared" si="17"/>
        <v>217.56122089981059</v>
      </c>
      <c r="I164" s="1">
        <f t="shared" si="15"/>
        <v>0</v>
      </c>
    </row>
    <row r="165" spans="1:9" x14ac:dyDescent="0.2">
      <c r="A165">
        <f t="shared" si="12"/>
        <v>159</v>
      </c>
      <c r="B165" s="1">
        <v>1.2421461767110189</v>
      </c>
      <c r="C165" s="1">
        <v>225.09715722223075</v>
      </c>
      <c r="D165" s="1">
        <v>1.9773365710228232</v>
      </c>
      <c r="E165" s="1">
        <f t="shared" si="14"/>
        <v>225.09715722223075</v>
      </c>
      <c r="F165" s="1">
        <f t="shared" si="17"/>
        <v>227.07449379325357</v>
      </c>
      <c r="G165" s="1">
        <f t="shared" si="17"/>
        <v>224.31775779621722</v>
      </c>
      <c r="H165" s="1">
        <f t="shared" si="17"/>
        <v>217.56122089981059</v>
      </c>
      <c r="I165" s="1">
        <f t="shared" si="15"/>
        <v>0</v>
      </c>
    </row>
    <row r="166" spans="1:9" x14ac:dyDescent="0.2">
      <c r="A166">
        <f t="shared" si="12"/>
        <v>160</v>
      </c>
      <c r="B166" s="1">
        <v>0.76488377921440409</v>
      </c>
      <c r="C166" s="1">
        <v>225.86204100144516</v>
      </c>
      <c r="D166" s="1">
        <v>0.46731252944006613</v>
      </c>
      <c r="E166" s="1">
        <f t="shared" si="14"/>
        <v>225.86204100144516</v>
      </c>
      <c r="F166" s="1">
        <f t="shared" si="17"/>
        <v>227.07449379325357</v>
      </c>
      <c r="G166" s="1">
        <f t="shared" si="17"/>
        <v>224.31775779621722</v>
      </c>
      <c r="H166" s="1">
        <f t="shared" si="17"/>
        <v>226.32935353088524</v>
      </c>
      <c r="I166" s="1">
        <f t="shared" si="15"/>
        <v>0</v>
      </c>
    </row>
    <row r="167" spans="1:9" x14ac:dyDescent="0.2">
      <c r="A167">
        <f t="shared" si="12"/>
        <v>161</v>
      </c>
      <c r="B167" s="1">
        <v>0.45798185410094161</v>
      </c>
      <c r="C167" s="1">
        <v>226.32002285554611</v>
      </c>
      <c r="D167" s="1">
        <v>3.1758694951282522</v>
      </c>
      <c r="E167" s="1">
        <f t="shared" si="14"/>
        <v>226.32002285554611</v>
      </c>
      <c r="F167" s="1">
        <f t="shared" si="17"/>
        <v>227.07449379325357</v>
      </c>
      <c r="G167" s="1">
        <f t="shared" si="17"/>
        <v>229.49589235067435</v>
      </c>
      <c r="H167" s="1">
        <f t="shared" si="17"/>
        <v>226.32935353088524</v>
      </c>
      <c r="I167" s="1">
        <f t="shared" si="15"/>
        <v>0</v>
      </c>
    </row>
    <row r="168" spans="1:9" x14ac:dyDescent="0.2">
      <c r="A168">
        <f t="shared" si="12"/>
        <v>162</v>
      </c>
      <c r="B168" s="1">
        <v>3.2026931342531646</v>
      </c>
      <c r="C168" s="1">
        <v>229.52271598979928</v>
      </c>
      <c r="D168" s="1">
        <v>8.1264628527942279E-2</v>
      </c>
      <c r="E168" s="1">
        <f t="shared" si="14"/>
        <v>229.52271598979928</v>
      </c>
      <c r="F168" s="1">
        <f t="shared" si="17"/>
        <v>227.07449379325357</v>
      </c>
      <c r="G168" s="1">
        <f t="shared" si="17"/>
        <v>229.49589235067435</v>
      </c>
      <c r="H168" s="1">
        <f t="shared" si="17"/>
        <v>229.60398061832723</v>
      </c>
      <c r="I168" s="1">
        <f t="shared" si="15"/>
        <v>0</v>
      </c>
    </row>
    <row r="169" spans="1:9" x14ac:dyDescent="0.2">
      <c r="A169">
        <f t="shared" si="12"/>
        <v>163</v>
      </c>
      <c r="B169" s="1">
        <v>0.40914747204118862</v>
      </c>
      <c r="C169" s="1">
        <v>229.93186346184046</v>
      </c>
      <c r="D169" s="1">
        <v>1.0432796979394883</v>
      </c>
      <c r="E169" s="1">
        <f t="shared" si="14"/>
        <v>229.93186346184046</v>
      </c>
      <c r="F169" s="1">
        <f t="shared" si="17"/>
        <v>230.97514315977995</v>
      </c>
      <c r="G169" s="1">
        <f t="shared" si="17"/>
        <v>229.49589235067435</v>
      </c>
      <c r="H169" s="1">
        <f t="shared" si="17"/>
        <v>229.60398061832723</v>
      </c>
      <c r="I169" s="1">
        <f t="shared" si="15"/>
        <v>0</v>
      </c>
    </row>
    <row r="170" spans="1:9" x14ac:dyDescent="0.2">
      <c r="A170">
        <f t="shared" si="12"/>
        <v>164</v>
      </c>
      <c r="B170" s="1">
        <v>2.1466690013852436</v>
      </c>
      <c r="C170" s="1">
        <v>232.07853246322571</v>
      </c>
      <c r="D170" s="1">
        <v>0.9343666993079649</v>
      </c>
      <c r="E170" s="1">
        <f t="shared" si="14"/>
        <v>232.07853246322571</v>
      </c>
      <c r="F170" s="1">
        <f t="shared" ref="F170:H185" si="18">IF(F169=MIN($F169:$H169),$E170+$D170,F169)</f>
        <v>230.97514315977995</v>
      </c>
      <c r="G170" s="1">
        <f t="shared" si="18"/>
        <v>233.01289916253367</v>
      </c>
      <c r="H170" s="1">
        <f t="shared" si="18"/>
        <v>229.60398061832723</v>
      </c>
      <c r="I170" s="1">
        <f t="shared" si="15"/>
        <v>0</v>
      </c>
    </row>
    <row r="171" spans="1:9" x14ac:dyDescent="0.2">
      <c r="A171">
        <f t="shared" si="12"/>
        <v>165</v>
      </c>
      <c r="B171" s="1">
        <v>0.16634612073720165</v>
      </c>
      <c r="C171" s="1">
        <v>232.2448785839629</v>
      </c>
      <c r="D171" s="1">
        <v>1.2553817640556246</v>
      </c>
      <c r="E171" s="1">
        <f t="shared" si="14"/>
        <v>232.2448785839629</v>
      </c>
      <c r="F171" s="1">
        <f t="shared" si="18"/>
        <v>230.97514315977995</v>
      </c>
      <c r="G171" s="1">
        <f t="shared" si="18"/>
        <v>233.01289916253367</v>
      </c>
      <c r="H171" s="1">
        <f t="shared" si="18"/>
        <v>233.50026034801851</v>
      </c>
      <c r="I171" s="1">
        <f t="shared" si="15"/>
        <v>0</v>
      </c>
    </row>
    <row r="172" spans="1:9" x14ac:dyDescent="0.2">
      <c r="A172">
        <f t="shared" ref="A172:A235" si="19">A171+1</f>
        <v>166</v>
      </c>
      <c r="B172" s="1">
        <v>8.1586730729868509E-2</v>
      </c>
      <c r="C172" s="1">
        <v>232.32646531469277</v>
      </c>
      <c r="D172" s="1">
        <v>4.2018759623651416</v>
      </c>
      <c r="E172" s="1">
        <f t="shared" si="14"/>
        <v>232.32646531469277</v>
      </c>
      <c r="F172" s="1">
        <f t="shared" si="18"/>
        <v>236.5283412770579</v>
      </c>
      <c r="G172" s="1">
        <f t="shared" si="18"/>
        <v>233.01289916253367</v>
      </c>
      <c r="H172" s="1">
        <f t="shared" si="18"/>
        <v>233.50026034801851</v>
      </c>
      <c r="I172" s="1">
        <f t="shared" si="15"/>
        <v>0</v>
      </c>
    </row>
    <row r="173" spans="1:9" x14ac:dyDescent="0.2">
      <c r="A173">
        <f t="shared" si="19"/>
        <v>167</v>
      </c>
      <c r="B173" s="1">
        <v>1.2815087656802426</v>
      </c>
      <c r="C173" s="1">
        <v>233.607974080373</v>
      </c>
      <c r="D173" s="1">
        <v>0.95555578503557048</v>
      </c>
      <c r="E173" s="1">
        <f t="shared" si="14"/>
        <v>233.607974080373</v>
      </c>
      <c r="F173" s="1">
        <f t="shared" si="18"/>
        <v>236.5283412770579</v>
      </c>
      <c r="G173" s="1">
        <f t="shared" si="18"/>
        <v>234.56352986540855</v>
      </c>
      <c r="H173" s="1">
        <f t="shared" si="18"/>
        <v>233.50026034801851</v>
      </c>
      <c r="I173" s="1">
        <f t="shared" si="15"/>
        <v>0</v>
      </c>
    </row>
    <row r="174" spans="1:9" x14ac:dyDescent="0.2">
      <c r="A174">
        <f t="shared" si="19"/>
        <v>168</v>
      </c>
      <c r="B174" s="1">
        <v>2.3667877579565486</v>
      </c>
      <c r="C174" s="1">
        <v>235.97476183832956</v>
      </c>
      <c r="D174" s="1">
        <v>2.2440782693582602</v>
      </c>
      <c r="E174" s="1">
        <f t="shared" si="14"/>
        <v>235.97476183832956</v>
      </c>
      <c r="F174" s="1">
        <f t="shared" si="18"/>
        <v>236.5283412770579</v>
      </c>
      <c r="G174" s="1">
        <f t="shared" si="18"/>
        <v>234.56352986540855</v>
      </c>
      <c r="H174" s="1">
        <f t="shared" si="18"/>
        <v>238.21884010768781</v>
      </c>
      <c r="I174" s="1">
        <f t="shared" si="15"/>
        <v>0</v>
      </c>
    </row>
    <row r="175" spans="1:9" x14ac:dyDescent="0.2">
      <c r="A175">
        <f t="shared" si="19"/>
        <v>169</v>
      </c>
      <c r="B175" s="1">
        <v>1.436504233298646</v>
      </c>
      <c r="C175" s="1">
        <v>237.41126607162821</v>
      </c>
      <c r="D175" s="1">
        <v>1.4249038141934707</v>
      </c>
      <c r="E175" s="1">
        <f t="shared" si="14"/>
        <v>237.41126607162821</v>
      </c>
      <c r="F175" s="1">
        <f t="shared" si="18"/>
        <v>236.5283412770579</v>
      </c>
      <c r="G175" s="1">
        <f t="shared" si="18"/>
        <v>238.83616988582168</v>
      </c>
      <c r="H175" s="1">
        <f t="shared" si="18"/>
        <v>238.21884010768781</v>
      </c>
      <c r="I175" s="1">
        <f t="shared" si="15"/>
        <v>0</v>
      </c>
    </row>
    <row r="176" spans="1:9" x14ac:dyDescent="0.2">
      <c r="A176">
        <f t="shared" si="19"/>
        <v>170</v>
      </c>
      <c r="B176" s="1">
        <v>0.25181959057251713</v>
      </c>
      <c r="C176" s="1">
        <v>237.66308566220073</v>
      </c>
      <c r="D176" s="1">
        <v>1.4482830676119958</v>
      </c>
      <c r="E176" s="1">
        <f t="shared" si="14"/>
        <v>237.66308566220073</v>
      </c>
      <c r="F176" s="1">
        <f t="shared" si="18"/>
        <v>239.11136872981271</v>
      </c>
      <c r="G176" s="1">
        <f t="shared" si="18"/>
        <v>238.83616988582168</v>
      </c>
      <c r="H176" s="1">
        <f t="shared" si="18"/>
        <v>238.21884010768781</v>
      </c>
      <c r="I176" s="1">
        <f t="shared" si="15"/>
        <v>0</v>
      </c>
    </row>
    <row r="177" spans="1:9" x14ac:dyDescent="0.2">
      <c r="A177">
        <f t="shared" si="19"/>
        <v>171</v>
      </c>
      <c r="B177" s="1">
        <v>3.7416382402890922</v>
      </c>
      <c r="C177" s="1">
        <v>241.40472390248982</v>
      </c>
      <c r="D177" s="1">
        <v>3.8810667509168311</v>
      </c>
      <c r="E177" s="1">
        <f t="shared" si="14"/>
        <v>241.40472390248982</v>
      </c>
      <c r="F177" s="1">
        <f t="shared" si="18"/>
        <v>239.11136872981271</v>
      </c>
      <c r="G177" s="1">
        <f t="shared" si="18"/>
        <v>238.83616988582168</v>
      </c>
      <c r="H177" s="1">
        <f t="shared" si="18"/>
        <v>245.28579065340665</v>
      </c>
      <c r="I177" s="1">
        <f t="shared" si="15"/>
        <v>0</v>
      </c>
    </row>
    <row r="178" spans="1:9" x14ac:dyDescent="0.2">
      <c r="A178">
        <f t="shared" si="19"/>
        <v>172</v>
      </c>
      <c r="B178" s="1">
        <v>0.76916015893605749</v>
      </c>
      <c r="C178" s="1">
        <v>242.17388406142587</v>
      </c>
      <c r="D178" s="1">
        <v>1.9563242235237448</v>
      </c>
      <c r="E178" s="1">
        <f t="shared" si="14"/>
        <v>242.17388406142587</v>
      </c>
      <c r="F178" s="1">
        <f t="shared" si="18"/>
        <v>239.11136872981271</v>
      </c>
      <c r="G178" s="1">
        <f t="shared" si="18"/>
        <v>244.13020828494962</v>
      </c>
      <c r="H178" s="1">
        <f t="shared" si="18"/>
        <v>245.28579065340665</v>
      </c>
      <c r="I178" s="1">
        <f t="shared" si="15"/>
        <v>0</v>
      </c>
    </row>
    <row r="179" spans="1:9" x14ac:dyDescent="0.2">
      <c r="A179">
        <f t="shared" si="19"/>
        <v>173</v>
      </c>
      <c r="B179" s="1">
        <v>1.2422195328741112</v>
      </c>
      <c r="C179" s="1">
        <v>243.41610359429998</v>
      </c>
      <c r="D179" s="1">
        <v>5.2641327151837904</v>
      </c>
      <c r="E179" s="1">
        <f t="shared" si="14"/>
        <v>243.41610359429998</v>
      </c>
      <c r="F179" s="1">
        <f t="shared" si="18"/>
        <v>248.68023630948377</v>
      </c>
      <c r="G179" s="1">
        <f t="shared" si="18"/>
        <v>244.13020828494962</v>
      </c>
      <c r="H179" s="1">
        <f t="shared" si="18"/>
        <v>245.28579065340665</v>
      </c>
      <c r="I179" s="1">
        <f t="shared" si="15"/>
        <v>0</v>
      </c>
    </row>
    <row r="180" spans="1:9" x14ac:dyDescent="0.2">
      <c r="A180">
        <f t="shared" si="19"/>
        <v>174</v>
      </c>
      <c r="B180" s="1">
        <v>1.8252232662725336</v>
      </c>
      <c r="C180" s="1">
        <v>245.24132686057251</v>
      </c>
      <c r="D180" s="1">
        <v>2.2652822917221922</v>
      </c>
      <c r="E180" s="1">
        <f t="shared" si="14"/>
        <v>245.24132686057251</v>
      </c>
      <c r="F180" s="1">
        <f t="shared" si="18"/>
        <v>248.68023630948377</v>
      </c>
      <c r="G180" s="1">
        <f t="shared" si="18"/>
        <v>247.50660915229471</v>
      </c>
      <c r="H180" s="1">
        <f t="shared" si="18"/>
        <v>245.28579065340665</v>
      </c>
      <c r="I180" s="1">
        <f t="shared" si="15"/>
        <v>0</v>
      </c>
    </row>
    <row r="181" spans="1:9" x14ac:dyDescent="0.2">
      <c r="A181">
        <f t="shared" si="19"/>
        <v>175</v>
      </c>
      <c r="B181" s="1">
        <v>3.4231648489324131</v>
      </c>
      <c r="C181" s="1">
        <v>248.66449170950492</v>
      </c>
      <c r="D181" s="1">
        <v>2.739663449764183</v>
      </c>
      <c r="E181" s="1">
        <f t="shared" si="14"/>
        <v>248.66449170950492</v>
      </c>
      <c r="F181" s="1">
        <f t="shared" si="18"/>
        <v>248.68023630948377</v>
      </c>
      <c r="G181" s="1">
        <f t="shared" si="18"/>
        <v>247.50660915229471</v>
      </c>
      <c r="H181" s="1">
        <f t="shared" si="18"/>
        <v>251.4041551592691</v>
      </c>
      <c r="I181" s="1">
        <f t="shared" si="15"/>
        <v>0</v>
      </c>
    </row>
    <row r="182" spans="1:9" x14ac:dyDescent="0.2">
      <c r="A182">
        <f t="shared" si="19"/>
        <v>176</v>
      </c>
      <c r="B182" s="1">
        <v>2.7912469184272153</v>
      </c>
      <c r="C182" s="1">
        <v>251.45573862793213</v>
      </c>
      <c r="D182" s="1">
        <v>3.2729724567312477</v>
      </c>
      <c r="E182" s="1">
        <f t="shared" si="14"/>
        <v>251.45573862793213</v>
      </c>
      <c r="F182" s="1">
        <f t="shared" si="18"/>
        <v>248.68023630948377</v>
      </c>
      <c r="G182" s="1">
        <f t="shared" si="18"/>
        <v>254.72871108466339</v>
      </c>
      <c r="H182" s="1">
        <f t="shared" si="18"/>
        <v>251.4041551592691</v>
      </c>
      <c r="I182" s="1">
        <f t="shared" si="15"/>
        <v>0</v>
      </c>
    </row>
    <row r="183" spans="1:9" x14ac:dyDescent="0.2">
      <c r="A183">
        <f t="shared" si="19"/>
        <v>177</v>
      </c>
      <c r="B183" s="1">
        <v>1.0167634421958029</v>
      </c>
      <c r="C183" s="1">
        <v>252.47250207012794</v>
      </c>
      <c r="D183" s="1">
        <v>0.90914749743911871</v>
      </c>
      <c r="E183" s="1">
        <f t="shared" si="14"/>
        <v>252.47250207012794</v>
      </c>
      <c r="F183" s="1">
        <f t="shared" si="18"/>
        <v>253.38164956756705</v>
      </c>
      <c r="G183" s="1">
        <f t="shared" si="18"/>
        <v>254.72871108466339</v>
      </c>
      <c r="H183" s="1">
        <f t="shared" si="18"/>
        <v>251.4041551592691</v>
      </c>
      <c r="I183" s="1">
        <f t="shared" si="15"/>
        <v>0</v>
      </c>
    </row>
    <row r="184" spans="1:9" x14ac:dyDescent="0.2">
      <c r="A184">
        <f t="shared" si="19"/>
        <v>178</v>
      </c>
      <c r="B184" s="1">
        <v>0.70912823911024891</v>
      </c>
      <c r="C184" s="1">
        <v>253.18163030923819</v>
      </c>
      <c r="D184" s="1">
        <v>1.8355415729367608</v>
      </c>
      <c r="E184" s="1">
        <f t="shared" si="14"/>
        <v>253.18163030923819</v>
      </c>
      <c r="F184" s="1">
        <f t="shared" si="18"/>
        <v>253.38164956756705</v>
      </c>
      <c r="G184" s="1">
        <f t="shared" si="18"/>
        <v>254.72871108466339</v>
      </c>
      <c r="H184" s="1">
        <f t="shared" si="18"/>
        <v>255.01717188217495</v>
      </c>
      <c r="I184" s="1">
        <f t="shared" si="15"/>
        <v>0</v>
      </c>
    </row>
    <row r="185" spans="1:9" x14ac:dyDescent="0.2">
      <c r="A185">
        <f t="shared" si="19"/>
        <v>179</v>
      </c>
      <c r="B185" s="1">
        <v>0.39308090233165877</v>
      </c>
      <c r="C185" s="1">
        <v>253.57471121156985</v>
      </c>
      <c r="D185" s="1">
        <v>0.1226931302436632</v>
      </c>
      <c r="E185" s="1">
        <f t="shared" si="14"/>
        <v>253.57471121156985</v>
      </c>
      <c r="F185" s="1">
        <f t="shared" si="18"/>
        <v>253.69740434181352</v>
      </c>
      <c r="G185" s="1">
        <f t="shared" si="18"/>
        <v>254.72871108466339</v>
      </c>
      <c r="H185" s="1">
        <f t="shared" si="18"/>
        <v>255.01717188217495</v>
      </c>
      <c r="I185" s="1">
        <f t="shared" si="15"/>
        <v>0</v>
      </c>
    </row>
    <row r="186" spans="1:9" x14ac:dyDescent="0.2">
      <c r="A186">
        <f t="shared" si="19"/>
        <v>180</v>
      </c>
      <c r="B186" s="1">
        <v>3.199372821429403</v>
      </c>
      <c r="C186" s="1">
        <v>256.77408403299927</v>
      </c>
      <c r="D186" s="1">
        <v>0.97069131860534097</v>
      </c>
      <c r="E186" s="1">
        <f t="shared" si="14"/>
        <v>256.77408403299927</v>
      </c>
      <c r="F186" s="1">
        <f t="shared" ref="F186:H201" si="20">IF(F185=MIN($F185:$H185),$E186+$D186,F185)</f>
        <v>257.74477535160463</v>
      </c>
      <c r="G186" s="1">
        <f t="shared" si="20"/>
        <v>254.72871108466339</v>
      </c>
      <c r="H186" s="1">
        <f t="shared" si="20"/>
        <v>255.01717188217495</v>
      </c>
      <c r="I186" s="1">
        <f t="shared" si="15"/>
        <v>0</v>
      </c>
    </row>
    <row r="187" spans="1:9" x14ac:dyDescent="0.2">
      <c r="A187">
        <f t="shared" si="19"/>
        <v>181</v>
      </c>
      <c r="B187" s="1">
        <v>1.8470535002716568</v>
      </c>
      <c r="C187" s="1">
        <v>258.62113753327094</v>
      </c>
      <c r="D187" s="1">
        <v>3.1229112576658369</v>
      </c>
      <c r="E187" s="1">
        <f t="shared" si="14"/>
        <v>258.62113753327094</v>
      </c>
      <c r="F187" s="1">
        <f t="shared" si="20"/>
        <v>257.74477535160463</v>
      </c>
      <c r="G187" s="1">
        <f t="shared" si="20"/>
        <v>261.7440487909368</v>
      </c>
      <c r="H187" s="1">
        <f t="shared" si="20"/>
        <v>255.01717188217495</v>
      </c>
      <c r="I187" s="1">
        <f t="shared" si="15"/>
        <v>0</v>
      </c>
    </row>
    <row r="188" spans="1:9" x14ac:dyDescent="0.2">
      <c r="A188">
        <f t="shared" si="19"/>
        <v>182</v>
      </c>
      <c r="B188" s="1">
        <v>2.9860070725883263</v>
      </c>
      <c r="C188" s="1">
        <v>261.60714460585928</v>
      </c>
      <c r="D188" s="1">
        <v>0.68269871450195874</v>
      </c>
      <c r="E188" s="1">
        <f t="shared" si="14"/>
        <v>261.60714460585928</v>
      </c>
      <c r="F188" s="1">
        <f t="shared" si="20"/>
        <v>257.74477535160463</v>
      </c>
      <c r="G188" s="1">
        <f t="shared" si="20"/>
        <v>261.7440487909368</v>
      </c>
      <c r="H188" s="1">
        <f t="shared" si="20"/>
        <v>262.28984332036123</v>
      </c>
      <c r="I188" s="1">
        <f t="shared" si="15"/>
        <v>0</v>
      </c>
    </row>
    <row r="189" spans="1:9" x14ac:dyDescent="0.2">
      <c r="A189">
        <f t="shared" si="19"/>
        <v>183</v>
      </c>
      <c r="B189" s="1">
        <v>1.5021755391597114</v>
      </c>
      <c r="C189" s="1">
        <v>263.10932014501901</v>
      </c>
      <c r="D189" s="1">
        <v>0.53674030803131345</v>
      </c>
      <c r="E189" s="1">
        <f t="shared" si="14"/>
        <v>263.10932014501901</v>
      </c>
      <c r="F189" s="1">
        <f t="shared" si="20"/>
        <v>263.64606045305032</v>
      </c>
      <c r="G189" s="1">
        <f t="shared" si="20"/>
        <v>261.7440487909368</v>
      </c>
      <c r="H189" s="1">
        <f t="shared" si="20"/>
        <v>262.28984332036123</v>
      </c>
      <c r="I189" s="1">
        <f t="shared" si="15"/>
        <v>0</v>
      </c>
    </row>
    <row r="190" spans="1:9" x14ac:dyDescent="0.2">
      <c r="A190">
        <f t="shared" si="19"/>
        <v>184</v>
      </c>
      <c r="B190" s="1">
        <v>0.29482443849203815</v>
      </c>
      <c r="C190" s="1">
        <v>263.40414458351103</v>
      </c>
      <c r="D190" s="1">
        <v>0.83429133374055031</v>
      </c>
      <c r="E190" s="1">
        <f t="shared" si="14"/>
        <v>263.40414458351103</v>
      </c>
      <c r="F190" s="1">
        <f t="shared" si="20"/>
        <v>263.64606045305032</v>
      </c>
      <c r="G190" s="1">
        <f t="shared" si="20"/>
        <v>264.23843591725159</v>
      </c>
      <c r="H190" s="1">
        <f t="shared" si="20"/>
        <v>262.28984332036123</v>
      </c>
      <c r="I190" s="1">
        <f t="shared" si="15"/>
        <v>0</v>
      </c>
    </row>
    <row r="191" spans="1:9" x14ac:dyDescent="0.2">
      <c r="A191">
        <f t="shared" si="19"/>
        <v>185</v>
      </c>
      <c r="B191" s="1">
        <v>0.85995791645351727</v>
      </c>
      <c r="C191" s="1">
        <v>264.26410249996457</v>
      </c>
      <c r="D191" s="1">
        <v>1.1990452709844663</v>
      </c>
      <c r="E191" s="1">
        <f t="shared" si="14"/>
        <v>264.26410249996457</v>
      </c>
      <c r="F191" s="1">
        <f t="shared" si="20"/>
        <v>263.64606045305032</v>
      </c>
      <c r="G191" s="1">
        <f t="shared" si="20"/>
        <v>264.23843591725159</v>
      </c>
      <c r="H191" s="1">
        <f t="shared" si="20"/>
        <v>265.46314777094904</v>
      </c>
      <c r="I191" s="1">
        <f t="shared" si="15"/>
        <v>0</v>
      </c>
    </row>
    <row r="192" spans="1:9" x14ac:dyDescent="0.2">
      <c r="A192">
        <f t="shared" si="19"/>
        <v>186</v>
      </c>
      <c r="B192" s="1">
        <v>6.2816633990494405E-2</v>
      </c>
      <c r="C192" s="1">
        <v>264.32691913395507</v>
      </c>
      <c r="D192" s="1">
        <v>2.740809273226366</v>
      </c>
      <c r="E192" s="1">
        <f t="shared" si="14"/>
        <v>264.32691913395507</v>
      </c>
      <c r="F192" s="1">
        <f t="shared" si="20"/>
        <v>267.06772840718145</v>
      </c>
      <c r="G192" s="1">
        <f t="shared" si="20"/>
        <v>264.23843591725159</v>
      </c>
      <c r="H192" s="1">
        <f t="shared" si="20"/>
        <v>265.46314777094904</v>
      </c>
      <c r="I192" s="1">
        <f t="shared" si="15"/>
        <v>0</v>
      </c>
    </row>
    <row r="193" spans="1:9" x14ac:dyDescent="0.2">
      <c r="A193">
        <f t="shared" si="19"/>
        <v>187</v>
      </c>
      <c r="B193" s="1">
        <v>0.28673750859556868</v>
      </c>
      <c r="C193" s="1">
        <v>264.61365664255067</v>
      </c>
      <c r="D193" s="1">
        <v>3.74893396529558</v>
      </c>
      <c r="E193" s="1">
        <f t="shared" si="14"/>
        <v>264.61365664255067</v>
      </c>
      <c r="F193" s="1">
        <f t="shared" si="20"/>
        <v>267.06772840718145</v>
      </c>
      <c r="G193" s="1">
        <f t="shared" si="20"/>
        <v>268.36259060784624</v>
      </c>
      <c r="H193" s="1">
        <f t="shared" si="20"/>
        <v>265.46314777094904</v>
      </c>
      <c r="I193" s="1">
        <f t="shared" si="15"/>
        <v>0</v>
      </c>
    </row>
    <row r="194" spans="1:9" x14ac:dyDescent="0.2">
      <c r="A194">
        <f t="shared" si="19"/>
        <v>188</v>
      </c>
      <c r="B194" s="1">
        <v>1.1736660646532333</v>
      </c>
      <c r="C194" s="1">
        <v>265.78732270720388</v>
      </c>
      <c r="D194" s="1">
        <v>0.88435428653595061</v>
      </c>
      <c r="E194" s="1">
        <f t="shared" si="14"/>
        <v>265.78732270720388</v>
      </c>
      <c r="F194" s="1">
        <f t="shared" si="20"/>
        <v>267.06772840718145</v>
      </c>
      <c r="G194" s="1">
        <f t="shared" si="20"/>
        <v>268.36259060784624</v>
      </c>
      <c r="H194" s="1">
        <f t="shared" si="20"/>
        <v>266.67167699373982</v>
      </c>
      <c r="I194" s="1">
        <f t="shared" si="15"/>
        <v>0</v>
      </c>
    </row>
    <row r="195" spans="1:9" x14ac:dyDescent="0.2">
      <c r="A195">
        <f t="shared" si="19"/>
        <v>189</v>
      </c>
      <c r="B195" s="1">
        <v>1.7182408295332909</v>
      </c>
      <c r="C195" s="1">
        <v>267.50556353673716</v>
      </c>
      <c r="D195" s="1">
        <v>1.3843656320676792</v>
      </c>
      <c r="E195" s="1">
        <f t="shared" si="14"/>
        <v>267.50556353673716</v>
      </c>
      <c r="F195" s="1">
        <f t="shared" si="20"/>
        <v>267.06772840718145</v>
      </c>
      <c r="G195" s="1">
        <f t="shared" si="20"/>
        <v>268.36259060784624</v>
      </c>
      <c r="H195" s="1">
        <f t="shared" si="20"/>
        <v>268.88992916880483</v>
      </c>
      <c r="I195" s="1">
        <f t="shared" si="15"/>
        <v>0</v>
      </c>
    </row>
    <row r="196" spans="1:9" x14ac:dyDescent="0.2">
      <c r="A196">
        <f t="shared" si="19"/>
        <v>190</v>
      </c>
      <c r="B196" s="1">
        <v>0.66451503555033797</v>
      </c>
      <c r="C196" s="1">
        <v>268.17007857228748</v>
      </c>
      <c r="D196" s="1">
        <v>1.4981511437801878</v>
      </c>
      <c r="E196" s="1">
        <f t="shared" si="14"/>
        <v>268.17007857228748</v>
      </c>
      <c r="F196" s="1">
        <f t="shared" si="20"/>
        <v>269.66822971606769</v>
      </c>
      <c r="G196" s="1">
        <f t="shared" si="20"/>
        <v>268.36259060784624</v>
      </c>
      <c r="H196" s="1">
        <f t="shared" si="20"/>
        <v>268.88992916880483</v>
      </c>
      <c r="I196" s="1">
        <f t="shared" si="15"/>
        <v>0</v>
      </c>
    </row>
    <row r="197" spans="1:9" x14ac:dyDescent="0.2">
      <c r="A197">
        <f t="shared" si="19"/>
        <v>191</v>
      </c>
      <c r="B197" s="1">
        <v>0.17733037845426536</v>
      </c>
      <c r="C197" s="1">
        <v>268.34740895074174</v>
      </c>
      <c r="D197" s="1">
        <v>2.6994335343579512</v>
      </c>
      <c r="E197" s="1">
        <f t="shared" si="14"/>
        <v>268.36259060784624</v>
      </c>
      <c r="F197" s="1">
        <f t="shared" si="20"/>
        <v>269.66822971606769</v>
      </c>
      <c r="G197" s="1">
        <f t="shared" si="20"/>
        <v>271.06202414220422</v>
      </c>
      <c r="H197" s="1">
        <f t="shared" si="20"/>
        <v>268.88992916880483</v>
      </c>
      <c r="I197" s="1">
        <f t="shared" si="15"/>
        <v>1.518165710450603E-2</v>
      </c>
    </row>
    <row r="198" spans="1:9" x14ac:dyDescent="0.2">
      <c r="A198">
        <f t="shared" si="19"/>
        <v>192</v>
      </c>
      <c r="B198" s="1">
        <v>6.5424553149299367</v>
      </c>
      <c r="C198" s="1">
        <v>274.88986426567169</v>
      </c>
      <c r="D198" s="1">
        <v>13.909963432676605</v>
      </c>
      <c r="E198" s="1">
        <f t="shared" si="14"/>
        <v>274.88986426567169</v>
      </c>
      <c r="F198" s="1">
        <f t="shared" si="20"/>
        <v>269.66822971606769</v>
      </c>
      <c r="G198" s="1">
        <f t="shared" si="20"/>
        <v>271.06202414220422</v>
      </c>
      <c r="H198" s="1">
        <f t="shared" si="20"/>
        <v>288.79982769834828</v>
      </c>
      <c r="I198" s="1">
        <f t="shared" si="15"/>
        <v>0</v>
      </c>
    </row>
    <row r="199" spans="1:9" x14ac:dyDescent="0.2">
      <c r="A199">
        <f t="shared" si="19"/>
        <v>193</v>
      </c>
      <c r="B199" s="1">
        <v>3.2306526234359456</v>
      </c>
      <c r="C199" s="1">
        <v>278.12051688910765</v>
      </c>
      <c r="D199" s="1">
        <v>5.2915681398245384</v>
      </c>
      <c r="E199" s="1">
        <f t="shared" si="14"/>
        <v>278.12051688910765</v>
      </c>
      <c r="F199" s="1">
        <f t="shared" si="20"/>
        <v>283.41208502893221</v>
      </c>
      <c r="G199" s="1">
        <f t="shared" si="20"/>
        <v>271.06202414220422</v>
      </c>
      <c r="H199" s="1">
        <f t="shared" si="20"/>
        <v>288.79982769834828</v>
      </c>
      <c r="I199" s="1">
        <f t="shared" si="15"/>
        <v>0</v>
      </c>
    </row>
    <row r="200" spans="1:9" x14ac:dyDescent="0.2">
      <c r="A200">
        <f t="shared" si="19"/>
        <v>194</v>
      </c>
      <c r="B200" s="1">
        <v>2.8393235843253359</v>
      </c>
      <c r="C200" s="1">
        <v>280.95984047343296</v>
      </c>
      <c r="D200" s="1">
        <v>3.1311630177174732</v>
      </c>
      <c r="E200" s="1">
        <f t="shared" ref="E200:E263" si="21">MAX(C200,MIN(F199:H199))</f>
        <v>280.95984047343296</v>
      </c>
      <c r="F200" s="1">
        <f t="shared" si="20"/>
        <v>283.41208502893221</v>
      </c>
      <c r="G200" s="1">
        <f t="shared" si="20"/>
        <v>284.09100349115045</v>
      </c>
      <c r="H200" s="1">
        <f t="shared" si="20"/>
        <v>288.79982769834828</v>
      </c>
      <c r="I200" s="1">
        <f t="shared" ref="I200:I263" si="22">E200-C200</f>
        <v>0</v>
      </c>
    </row>
    <row r="201" spans="1:9" x14ac:dyDescent="0.2">
      <c r="A201">
        <f t="shared" si="19"/>
        <v>195</v>
      </c>
      <c r="B201" s="1">
        <v>0.6623924654746608</v>
      </c>
      <c r="C201" s="1">
        <v>281.62223293890764</v>
      </c>
      <c r="D201" s="1">
        <v>0.19683198912022501</v>
      </c>
      <c r="E201" s="1">
        <f t="shared" si="21"/>
        <v>283.41208502893221</v>
      </c>
      <c r="F201" s="1">
        <f t="shared" si="20"/>
        <v>283.60891701805241</v>
      </c>
      <c r="G201" s="1">
        <f t="shared" si="20"/>
        <v>284.09100349115045</v>
      </c>
      <c r="H201" s="1">
        <f t="shared" si="20"/>
        <v>288.79982769834828</v>
      </c>
      <c r="I201" s="1">
        <f t="shared" si="22"/>
        <v>1.7898520900245671</v>
      </c>
    </row>
    <row r="202" spans="1:9" x14ac:dyDescent="0.2">
      <c r="A202">
        <f t="shared" si="19"/>
        <v>196</v>
      </c>
      <c r="B202" s="1">
        <v>0.53326216342947763</v>
      </c>
      <c r="C202" s="1">
        <v>282.15549510233711</v>
      </c>
      <c r="D202" s="1">
        <v>2.2438005114530002</v>
      </c>
      <c r="E202" s="1">
        <f t="shared" si="21"/>
        <v>283.60891701805241</v>
      </c>
      <c r="F202" s="1">
        <f t="shared" ref="F202:H217" si="23">IF(F201=MIN($F201:$H201),$E202+$D202,F201)</f>
        <v>285.85271752950541</v>
      </c>
      <c r="G202" s="1">
        <f t="shared" si="23"/>
        <v>284.09100349115045</v>
      </c>
      <c r="H202" s="1">
        <f t="shared" si="23"/>
        <v>288.79982769834828</v>
      </c>
      <c r="I202" s="1">
        <f t="shared" si="22"/>
        <v>1.4534219157152961</v>
      </c>
    </row>
    <row r="203" spans="1:9" x14ac:dyDescent="0.2">
      <c r="A203">
        <f t="shared" si="19"/>
        <v>197</v>
      </c>
      <c r="B203" s="1">
        <v>0.39255738241464766</v>
      </c>
      <c r="C203" s="1">
        <v>282.54805248475174</v>
      </c>
      <c r="D203" s="1">
        <v>2.7624636963867335</v>
      </c>
      <c r="E203" s="1">
        <f t="shared" si="21"/>
        <v>284.09100349115045</v>
      </c>
      <c r="F203" s="1">
        <f t="shared" si="23"/>
        <v>285.85271752950541</v>
      </c>
      <c r="G203" s="1">
        <f t="shared" si="23"/>
        <v>286.85346718753721</v>
      </c>
      <c r="H203" s="1">
        <f t="shared" si="23"/>
        <v>288.79982769834828</v>
      </c>
      <c r="I203" s="1">
        <f t="shared" si="22"/>
        <v>1.5429510063987095</v>
      </c>
    </row>
    <row r="204" spans="1:9" x14ac:dyDescent="0.2">
      <c r="A204">
        <f t="shared" si="19"/>
        <v>198</v>
      </c>
      <c r="B204" s="1">
        <v>0.55602159415564367</v>
      </c>
      <c r="C204" s="1">
        <v>283.10407407890739</v>
      </c>
      <c r="D204" s="1">
        <v>0.4504290549382402</v>
      </c>
      <c r="E204" s="1">
        <f t="shared" si="21"/>
        <v>285.85271752950541</v>
      </c>
      <c r="F204" s="1">
        <f t="shared" si="23"/>
        <v>286.30314658444365</v>
      </c>
      <c r="G204" s="1">
        <f t="shared" si="23"/>
        <v>286.85346718753721</v>
      </c>
      <c r="H204" s="1">
        <f t="shared" si="23"/>
        <v>288.79982769834828</v>
      </c>
      <c r="I204" s="1">
        <f t="shared" si="22"/>
        <v>2.7486434505980242</v>
      </c>
    </row>
    <row r="205" spans="1:9" x14ac:dyDescent="0.2">
      <c r="A205">
        <f t="shared" si="19"/>
        <v>199</v>
      </c>
      <c r="B205" s="1">
        <v>9.4640619920923708E-2</v>
      </c>
      <c r="C205" s="1">
        <v>283.19871469882833</v>
      </c>
      <c r="D205" s="1">
        <v>0.41769691343858534</v>
      </c>
      <c r="E205" s="1">
        <f t="shared" si="21"/>
        <v>286.30314658444365</v>
      </c>
      <c r="F205" s="1">
        <f t="shared" si="23"/>
        <v>286.72084349788224</v>
      </c>
      <c r="G205" s="1">
        <f t="shared" si="23"/>
        <v>286.85346718753721</v>
      </c>
      <c r="H205" s="1">
        <f t="shared" si="23"/>
        <v>288.79982769834828</v>
      </c>
      <c r="I205" s="1">
        <f t="shared" si="22"/>
        <v>3.1044318856153268</v>
      </c>
    </row>
    <row r="206" spans="1:9" x14ac:dyDescent="0.2">
      <c r="A206">
        <f t="shared" si="19"/>
        <v>200</v>
      </c>
      <c r="B206" s="1">
        <v>0.65531588308676636</v>
      </c>
      <c r="C206" s="1">
        <v>283.85403058191508</v>
      </c>
      <c r="D206" s="1">
        <v>1.884737517508579</v>
      </c>
      <c r="E206" s="1">
        <f t="shared" si="21"/>
        <v>286.72084349788224</v>
      </c>
      <c r="F206" s="1">
        <f t="shared" si="23"/>
        <v>288.60558101539084</v>
      </c>
      <c r="G206" s="1">
        <f t="shared" si="23"/>
        <v>286.85346718753721</v>
      </c>
      <c r="H206" s="1">
        <f t="shared" si="23"/>
        <v>288.79982769834828</v>
      </c>
      <c r="I206" s="1">
        <f t="shared" si="22"/>
        <v>2.8668129159671594</v>
      </c>
    </row>
    <row r="207" spans="1:9" x14ac:dyDescent="0.2">
      <c r="A207">
        <f t="shared" si="19"/>
        <v>201</v>
      </c>
      <c r="B207" s="1">
        <v>1.6421064515502812</v>
      </c>
      <c r="C207" s="1">
        <v>285.49613703346535</v>
      </c>
      <c r="D207" s="1">
        <v>1.2860696464067174</v>
      </c>
      <c r="E207" s="1">
        <f t="shared" si="21"/>
        <v>286.85346718753721</v>
      </c>
      <c r="F207" s="1">
        <f t="shared" si="23"/>
        <v>288.60558101539084</v>
      </c>
      <c r="G207" s="1">
        <f t="shared" si="23"/>
        <v>288.13953683394391</v>
      </c>
      <c r="H207" s="1">
        <f t="shared" si="23"/>
        <v>288.79982769834828</v>
      </c>
      <c r="I207" s="1">
        <f t="shared" si="22"/>
        <v>1.3573301540718603</v>
      </c>
    </row>
    <row r="208" spans="1:9" x14ac:dyDescent="0.2">
      <c r="A208">
        <f t="shared" si="19"/>
        <v>202</v>
      </c>
      <c r="B208" s="1">
        <v>0.58804719351305046</v>
      </c>
      <c r="C208" s="1">
        <v>286.08418422697838</v>
      </c>
      <c r="D208" s="1">
        <v>0.14509450041879704</v>
      </c>
      <c r="E208" s="1">
        <f t="shared" si="21"/>
        <v>288.13953683394391</v>
      </c>
      <c r="F208" s="1">
        <f t="shared" si="23"/>
        <v>288.60558101539084</v>
      </c>
      <c r="G208" s="1">
        <f t="shared" si="23"/>
        <v>288.2846313343627</v>
      </c>
      <c r="H208" s="1">
        <f t="shared" si="23"/>
        <v>288.79982769834828</v>
      </c>
      <c r="I208" s="1">
        <f t="shared" si="22"/>
        <v>2.0553526069655277</v>
      </c>
    </row>
    <row r="209" spans="1:9" x14ac:dyDescent="0.2">
      <c r="A209">
        <f t="shared" si="19"/>
        <v>203</v>
      </c>
      <c r="B209" s="1">
        <v>2.2106706463435097</v>
      </c>
      <c r="C209" s="1">
        <v>288.29485487332187</v>
      </c>
      <c r="D209" s="1">
        <v>1.8104950748786521</v>
      </c>
      <c r="E209" s="1">
        <f t="shared" si="21"/>
        <v>288.29485487332187</v>
      </c>
      <c r="F209" s="1">
        <f t="shared" si="23"/>
        <v>288.60558101539084</v>
      </c>
      <c r="G209" s="1">
        <f t="shared" si="23"/>
        <v>290.10534994820051</v>
      </c>
      <c r="H209" s="1">
        <f t="shared" si="23"/>
        <v>288.79982769834828</v>
      </c>
      <c r="I209" s="1">
        <f t="shared" si="22"/>
        <v>0</v>
      </c>
    </row>
    <row r="210" spans="1:9" x14ac:dyDescent="0.2">
      <c r="A210">
        <f t="shared" si="19"/>
        <v>204</v>
      </c>
      <c r="B210" s="1">
        <v>3.192399784946871</v>
      </c>
      <c r="C210" s="1">
        <v>291.48725465826874</v>
      </c>
      <c r="D210" s="1">
        <v>3.0282481634352298</v>
      </c>
      <c r="E210" s="1">
        <f t="shared" si="21"/>
        <v>291.48725465826874</v>
      </c>
      <c r="F210" s="1">
        <f t="shared" si="23"/>
        <v>294.51550282170399</v>
      </c>
      <c r="G210" s="1">
        <f t="shared" si="23"/>
        <v>290.10534994820051</v>
      </c>
      <c r="H210" s="1">
        <f t="shared" si="23"/>
        <v>288.79982769834828</v>
      </c>
      <c r="I210" s="1">
        <f t="shared" si="22"/>
        <v>0</v>
      </c>
    </row>
    <row r="211" spans="1:9" x14ac:dyDescent="0.2">
      <c r="A211">
        <f t="shared" si="19"/>
        <v>205</v>
      </c>
      <c r="B211" s="1">
        <v>1.4571029243093885</v>
      </c>
      <c r="C211" s="1">
        <v>292.94435758257811</v>
      </c>
      <c r="D211" s="1">
        <v>1.5856132114822479</v>
      </c>
      <c r="E211" s="1">
        <f t="shared" si="21"/>
        <v>292.94435758257811</v>
      </c>
      <c r="F211" s="1">
        <f t="shared" si="23"/>
        <v>294.51550282170399</v>
      </c>
      <c r="G211" s="1">
        <f t="shared" si="23"/>
        <v>290.10534994820051</v>
      </c>
      <c r="H211" s="1">
        <f t="shared" si="23"/>
        <v>294.52997079406038</v>
      </c>
      <c r="I211" s="1">
        <f t="shared" si="22"/>
        <v>0</v>
      </c>
    </row>
    <row r="212" spans="1:9" x14ac:dyDescent="0.2">
      <c r="A212">
        <f t="shared" si="19"/>
        <v>206</v>
      </c>
      <c r="B212" s="1">
        <v>0.92789571307078766</v>
      </c>
      <c r="C212" s="1">
        <v>293.87225329564887</v>
      </c>
      <c r="D212" s="1">
        <v>1.2354396554085698</v>
      </c>
      <c r="E212" s="1">
        <f t="shared" si="21"/>
        <v>293.87225329564887</v>
      </c>
      <c r="F212" s="1">
        <f t="shared" si="23"/>
        <v>294.51550282170399</v>
      </c>
      <c r="G212" s="1">
        <f t="shared" si="23"/>
        <v>295.10769295105746</v>
      </c>
      <c r="H212" s="1">
        <f t="shared" si="23"/>
        <v>294.52997079406038</v>
      </c>
      <c r="I212" s="1">
        <f t="shared" si="22"/>
        <v>0</v>
      </c>
    </row>
    <row r="213" spans="1:9" x14ac:dyDescent="0.2">
      <c r="A213">
        <f t="shared" si="19"/>
        <v>207</v>
      </c>
      <c r="B213" s="1">
        <v>1.0801402994423031</v>
      </c>
      <c r="C213" s="1">
        <v>294.95239359509117</v>
      </c>
      <c r="D213" s="1">
        <v>0.91702871900180039</v>
      </c>
      <c r="E213" s="1">
        <f t="shared" si="21"/>
        <v>294.95239359509117</v>
      </c>
      <c r="F213" s="1">
        <f t="shared" si="23"/>
        <v>295.86942231409296</v>
      </c>
      <c r="G213" s="1">
        <f t="shared" si="23"/>
        <v>295.10769295105746</v>
      </c>
      <c r="H213" s="1">
        <f t="shared" si="23"/>
        <v>294.52997079406038</v>
      </c>
      <c r="I213" s="1">
        <f t="shared" si="22"/>
        <v>0</v>
      </c>
    </row>
    <row r="214" spans="1:9" x14ac:dyDescent="0.2">
      <c r="A214">
        <f t="shared" si="19"/>
        <v>208</v>
      </c>
      <c r="B214" s="1">
        <v>1.7643303999199009</v>
      </c>
      <c r="C214" s="1">
        <v>296.71672399501108</v>
      </c>
      <c r="D214" s="1">
        <v>0.35315187095601924</v>
      </c>
      <c r="E214" s="1">
        <f t="shared" si="21"/>
        <v>296.71672399501108</v>
      </c>
      <c r="F214" s="1">
        <f t="shared" si="23"/>
        <v>295.86942231409296</v>
      </c>
      <c r="G214" s="1">
        <f t="shared" si="23"/>
        <v>295.10769295105746</v>
      </c>
      <c r="H214" s="1">
        <f t="shared" si="23"/>
        <v>297.06987586596711</v>
      </c>
      <c r="I214" s="1">
        <f t="shared" si="22"/>
        <v>0</v>
      </c>
    </row>
    <row r="215" spans="1:9" x14ac:dyDescent="0.2">
      <c r="A215">
        <f t="shared" si="19"/>
        <v>209</v>
      </c>
      <c r="B215" s="1">
        <v>0.28880027645901274</v>
      </c>
      <c r="C215" s="1">
        <v>297.00552427147011</v>
      </c>
      <c r="D215" s="1">
        <v>6.4432958746698674E-2</v>
      </c>
      <c r="E215" s="1">
        <f t="shared" si="21"/>
        <v>297.00552427147011</v>
      </c>
      <c r="F215" s="1">
        <f t="shared" si="23"/>
        <v>295.86942231409296</v>
      </c>
      <c r="G215" s="1">
        <f t="shared" si="23"/>
        <v>297.0699572302168</v>
      </c>
      <c r="H215" s="1">
        <f t="shared" si="23"/>
        <v>297.06987586596711</v>
      </c>
      <c r="I215" s="1">
        <f t="shared" si="22"/>
        <v>0</v>
      </c>
    </row>
    <row r="216" spans="1:9" x14ac:dyDescent="0.2">
      <c r="A216">
        <f t="shared" si="19"/>
        <v>210</v>
      </c>
      <c r="B216" s="1">
        <v>0.12948915054510451</v>
      </c>
      <c r="C216" s="1">
        <v>297.13501342201522</v>
      </c>
      <c r="D216" s="1">
        <v>0.92778337492432994</v>
      </c>
      <c r="E216" s="1">
        <f t="shared" si="21"/>
        <v>297.13501342201522</v>
      </c>
      <c r="F216" s="1">
        <f t="shared" si="23"/>
        <v>298.06279679693955</v>
      </c>
      <c r="G216" s="1">
        <f t="shared" si="23"/>
        <v>297.0699572302168</v>
      </c>
      <c r="H216" s="1">
        <f t="shared" si="23"/>
        <v>297.06987586596711</v>
      </c>
      <c r="I216" s="1">
        <f t="shared" si="22"/>
        <v>0</v>
      </c>
    </row>
    <row r="217" spans="1:9" x14ac:dyDescent="0.2">
      <c r="A217">
        <f t="shared" si="19"/>
        <v>211</v>
      </c>
      <c r="B217" s="1">
        <v>1.7430993385409073</v>
      </c>
      <c r="C217" s="1">
        <v>298.87811276055612</v>
      </c>
      <c r="D217" s="1">
        <v>0.91433618336430256</v>
      </c>
      <c r="E217" s="1">
        <f t="shared" si="21"/>
        <v>298.87811276055612</v>
      </c>
      <c r="F217" s="1">
        <f t="shared" si="23"/>
        <v>298.06279679693955</v>
      </c>
      <c r="G217" s="1">
        <f t="shared" si="23"/>
        <v>297.0699572302168</v>
      </c>
      <c r="H217" s="1">
        <f t="shared" si="23"/>
        <v>299.79244894392042</v>
      </c>
      <c r="I217" s="1">
        <f t="shared" si="22"/>
        <v>0</v>
      </c>
    </row>
    <row r="218" spans="1:9" x14ac:dyDescent="0.2">
      <c r="A218">
        <f t="shared" si="19"/>
        <v>212</v>
      </c>
      <c r="B218" s="1">
        <v>1.2083122027145303</v>
      </c>
      <c r="C218" s="1">
        <v>300.08642496327064</v>
      </c>
      <c r="D218" s="1">
        <v>5.1885659090973943</v>
      </c>
      <c r="E218" s="1">
        <f t="shared" si="21"/>
        <v>300.08642496327064</v>
      </c>
      <c r="F218" s="1">
        <f t="shared" ref="F218:H233" si="24">IF(F217=MIN($F217:$H217),$E218+$D218,F217)</f>
        <v>298.06279679693955</v>
      </c>
      <c r="G218" s="1">
        <f t="shared" si="24"/>
        <v>305.27499087236805</v>
      </c>
      <c r="H218" s="1">
        <f t="shared" si="24"/>
        <v>299.79244894392042</v>
      </c>
      <c r="I218" s="1">
        <f t="shared" si="22"/>
        <v>0</v>
      </c>
    </row>
    <row r="219" spans="1:9" x14ac:dyDescent="0.2">
      <c r="A219">
        <f t="shared" si="19"/>
        <v>213</v>
      </c>
      <c r="B219" s="1">
        <v>1.2989932236299391</v>
      </c>
      <c r="C219" s="1">
        <v>301.38541818690061</v>
      </c>
      <c r="D219" s="1">
        <v>1.0590282697530653</v>
      </c>
      <c r="E219" s="1">
        <f t="shared" si="21"/>
        <v>301.38541818690061</v>
      </c>
      <c r="F219" s="1">
        <f t="shared" si="24"/>
        <v>302.44444645665368</v>
      </c>
      <c r="G219" s="1">
        <f t="shared" si="24"/>
        <v>305.27499087236805</v>
      </c>
      <c r="H219" s="1">
        <f t="shared" si="24"/>
        <v>299.79244894392042</v>
      </c>
      <c r="I219" s="1">
        <f t="shared" si="22"/>
        <v>0</v>
      </c>
    </row>
    <row r="220" spans="1:9" x14ac:dyDescent="0.2">
      <c r="A220">
        <f t="shared" si="19"/>
        <v>214</v>
      </c>
      <c r="B220" s="1">
        <v>6.9830397665745103</v>
      </c>
      <c r="C220" s="1">
        <v>308.36845795347512</v>
      </c>
      <c r="D220" s="1">
        <v>0.43671388671776906</v>
      </c>
      <c r="E220" s="1">
        <f t="shared" si="21"/>
        <v>308.36845795347512</v>
      </c>
      <c r="F220" s="1">
        <f t="shared" si="24"/>
        <v>302.44444645665368</v>
      </c>
      <c r="G220" s="1">
        <f t="shared" si="24"/>
        <v>305.27499087236805</v>
      </c>
      <c r="H220" s="1">
        <f t="shared" si="24"/>
        <v>308.80517184019288</v>
      </c>
      <c r="I220" s="1">
        <f t="shared" si="22"/>
        <v>0</v>
      </c>
    </row>
    <row r="221" spans="1:9" x14ac:dyDescent="0.2">
      <c r="A221">
        <f t="shared" si="19"/>
        <v>215</v>
      </c>
      <c r="B221" s="1">
        <v>1.9474323906846438</v>
      </c>
      <c r="C221" s="1">
        <v>310.31589034415975</v>
      </c>
      <c r="D221" s="1">
        <v>1.5060350841192416</v>
      </c>
      <c r="E221" s="1">
        <f t="shared" si="21"/>
        <v>310.31589034415975</v>
      </c>
      <c r="F221" s="1">
        <f t="shared" si="24"/>
        <v>311.82192542827897</v>
      </c>
      <c r="G221" s="1">
        <f t="shared" si="24"/>
        <v>305.27499087236805</v>
      </c>
      <c r="H221" s="1">
        <f t="shared" si="24"/>
        <v>308.80517184019288</v>
      </c>
      <c r="I221" s="1">
        <f t="shared" si="22"/>
        <v>0</v>
      </c>
    </row>
    <row r="222" spans="1:9" x14ac:dyDescent="0.2">
      <c r="A222">
        <f t="shared" si="19"/>
        <v>216</v>
      </c>
      <c r="B222" s="1">
        <v>1.3617340259842152</v>
      </c>
      <c r="C222" s="1">
        <v>311.67762437014397</v>
      </c>
      <c r="D222" s="1">
        <v>0.51885347840185458</v>
      </c>
      <c r="E222" s="1">
        <f t="shared" si="21"/>
        <v>311.67762437014397</v>
      </c>
      <c r="F222" s="1">
        <f t="shared" si="24"/>
        <v>311.82192542827897</v>
      </c>
      <c r="G222" s="1">
        <f t="shared" si="24"/>
        <v>312.19647784854584</v>
      </c>
      <c r="H222" s="1">
        <f t="shared" si="24"/>
        <v>308.80517184019288</v>
      </c>
      <c r="I222" s="1">
        <f t="shared" si="22"/>
        <v>0</v>
      </c>
    </row>
    <row r="223" spans="1:9" x14ac:dyDescent="0.2">
      <c r="A223">
        <f t="shared" si="19"/>
        <v>217</v>
      </c>
      <c r="B223" s="1">
        <v>7.3426580850460971E-2</v>
      </c>
      <c r="C223" s="1">
        <v>311.75105095099445</v>
      </c>
      <c r="D223" s="1">
        <v>0.29729152209634507</v>
      </c>
      <c r="E223" s="1">
        <f t="shared" si="21"/>
        <v>311.75105095099445</v>
      </c>
      <c r="F223" s="1">
        <f t="shared" si="24"/>
        <v>311.82192542827897</v>
      </c>
      <c r="G223" s="1">
        <f t="shared" si="24"/>
        <v>312.19647784854584</v>
      </c>
      <c r="H223" s="1">
        <f t="shared" si="24"/>
        <v>312.04834247309083</v>
      </c>
      <c r="I223" s="1">
        <f t="shared" si="22"/>
        <v>0</v>
      </c>
    </row>
    <row r="224" spans="1:9" x14ac:dyDescent="0.2">
      <c r="A224">
        <f t="shared" si="19"/>
        <v>218</v>
      </c>
      <c r="B224" s="1">
        <v>1.0664292705921667</v>
      </c>
      <c r="C224" s="1">
        <v>312.81748022158661</v>
      </c>
      <c r="D224" s="1">
        <v>0.15697359374266892</v>
      </c>
      <c r="E224" s="1">
        <f t="shared" si="21"/>
        <v>312.81748022158661</v>
      </c>
      <c r="F224" s="1">
        <f t="shared" si="24"/>
        <v>312.9744538153293</v>
      </c>
      <c r="G224" s="1">
        <f t="shared" si="24"/>
        <v>312.19647784854584</v>
      </c>
      <c r="H224" s="1">
        <f t="shared" si="24"/>
        <v>312.04834247309083</v>
      </c>
      <c r="I224" s="1">
        <f t="shared" si="22"/>
        <v>0</v>
      </c>
    </row>
    <row r="225" spans="1:9" x14ac:dyDescent="0.2">
      <c r="A225">
        <f t="shared" si="19"/>
        <v>219</v>
      </c>
      <c r="B225" s="1">
        <v>3.030953589260446</v>
      </c>
      <c r="C225" s="1">
        <v>315.84843381084704</v>
      </c>
      <c r="D225" s="1">
        <v>1.8845463890348813</v>
      </c>
      <c r="E225" s="1">
        <f t="shared" si="21"/>
        <v>315.84843381084704</v>
      </c>
      <c r="F225" s="1">
        <f t="shared" si="24"/>
        <v>312.9744538153293</v>
      </c>
      <c r="G225" s="1">
        <f t="shared" si="24"/>
        <v>312.19647784854584</v>
      </c>
      <c r="H225" s="1">
        <f t="shared" si="24"/>
        <v>317.73298019988192</v>
      </c>
      <c r="I225" s="1">
        <f t="shared" si="22"/>
        <v>0</v>
      </c>
    </row>
    <row r="226" spans="1:9" x14ac:dyDescent="0.2">
      <c r="A226">
        <f t="shared" si="19"/>
        <v>220</v>
      </c>
      <c r="B226" s="1">
        <v>5.4355310040321543</v>
      </c>
      <c r="C226" s="1">
        <v>321.2839648148792</v>
      </c>
      <c r="D226" s="1">
        <v>0.1752413086968404</v>
      </c>
      <c r="E226" s="1">
        <f t="shared" si="21"/>
        <v>321.2839648148792</v>
      </c>
      <c r="F226" s="1">
        <f t="shared" si="24"/>
        <v>312.9744538153293</v>
      </c>
      <c r="G226" s="1">
        <f t="shared" si="24"/>
        <v>321.45920612357605</v>
      </c>
      <c r="H226" s="1">
        <f t="shared" si="24"/>
        <v>317.73298019988192</v>
      </c>
      <c r="I226" s="1">
        <f t="shared" si="22"/>
        <v>0</v>
      </c>
    </row>
    <row r="227" spans="1:9" x14ac:dyDescent="0.2">
      <c r="A227">
        <f t="shared" si="19"/>
        <v>221</v>
      </c>
      <c r="B227" s="1">
        <v>2.5906662698903116</v>
      </c>
      <c r="C227" s="1">
        <v>323.87463108476953</v>
      </c>
      <c r="D227" s="1">
        <v>1.3226537722891591</v>
      </c>
      <c r="E227" s="1">
        <f t="shared" si="21"/>
        <v>323.87463108476953</v>
      </c>
      <c r="F227" s="1">
        <f t="shared" si="24"/>
        <v>325.19728485705872</v>
      </c>
      <c r="G227" s="1">
        <f t="shared" si="24"/>
        <v>321.45920612357605</v>
      </c>
      <c r="H227" s="1">
        <f t="shared" si="24"/>
        <v>317.73298019988192</v>
      </c>
      <c r="I227" s="1">
        <f t="shared" si="22"/>
        <v>0</v>
      </c>
    </row>
    <row r="228" spans="1:9" x14ac:dyDescent="0.2">
      <c r="A228">
        <f t="shared" si="19"/>
        <v>222</v>
      </c>
      <c r="B228" s="1">
        <v>0.85896891326318814</v>
      </c>
      <c r="C228" s="1">
        <v>324.73359999803273</v>
      </c>
      <c r="D228" s="1">
        <v>0.28748755876031129</v>
      </c>
      <c r="E228" s="1">
        <f t="shared" si="21"/>
        <v>324.73359999803273</v>
      </c>
      <c r="F228" s="1">
        <f t="shared" si="24"/>
        <v>325.19728485705872</v>
      </c>
      <c r="G228" s="1">
        <f t="shared" si="24"/>
        <v>321.45920612357605</v>
      </c>
      <c r="H228" s="1">
        <f t="shared" si="24"/>
        <v>325.02108755679302</v>
      </c>
      <c r="I228" s="1">
        <f t="shared" si="22"/>
        <v>0</v>
      </c>
    </row>
    <row r="229" spans="1:9" x14ac:dyDescent="0.2">
      <c r="A229">
        <f t="shared" si="19"/>
        <v>223</v>
      </c>
      <c r="B229" s="1">
        <v>0.58260128107019582</v>
      </c>
      <c r="C229" s="1">
        <v>325.31620127910293</v>
      </c>
      <c r="D229" s="1">
        <v>4.6467994260292027</v>
      </c>
      <c r="E229" s="1">
        <f t="shared" si="21"/>
        <v>325.31620127910293</v>
      </c>
      <c r="F229" s="1">
        <f t="shared" si="24"/>
        <v>325.19728485705872</v>
      </c>
      <c r="G229" s="1">
        <f t="shared" si="24"/>
        <v>329.96300070513212</v>
      </c>
      <c r="H229" s="1">
        <f t="shared" si="24"/>
        <v>325.02108755679302</v>
      </c>
      <c r="I229" s="1">
        <f t="shared" si="22"/>
        <v>0</v>
      </c>
    </row>
    <row r="230" spans="1:9" x14ac:dyDescent="0.2">
      <c r="A230">
        <f t="shared" si="19"/>
        <v>224</v>
      </c>
      <c r="B230" s="1">
        <v>0.24781936436573251</v>
      </c>
      <c r="C230" s="1">
        <v>325.56402064346867</v>
      </c>
      <c r="D230" s="1">
        <v>0.45741066257657836</v>
      </c>
      <c r="E230" s="1">
        <f t="shared" si="21"/>
        <v>325.56402064346867</v>
      </c>
      <c r="F230" s="1">
        <f t="shared" si="24"/>
        <v>325.19728485705872</v>
      </c>
      <c r="G230" s="1">
        <f t="shared" si="24"/>
        <v>329.96300070513212</v>
      </c>
      <c r="H230" s="1">
        <f t="shared" si="24"/>
        <v>326.02143130604526</v>
      </c>
      <c r="I230" s="1">
        <f t="shared" si="22"/>
        <v>0</v>
      </c>
    </row>
    <row r="231" spans="1:9" x14ac:dyDescent="0.2">
      <c r="A231">
        <f t="shared" si="19"/>
        <v>225</v>
      </c>
      <c r="B231" s="1">
        <v>2.0154595578110905</v>
      </c>
      <c r="C231" s="1">
        <v>327.57948020127975</v>
      </c>
      <c r="D231" s="1">
        <v>0.13672641022104109</v>
      </c>
      <c r="E231" s="1">
        <f t="shared" si="21"/>
        <v>327.57948020127975</v>
      </c>
      <c r="F231" s="1">
        <f t="shared" si="24"/>
        <v>327.71620661150081</v>
      </c>
      <c r="G231" s="1">
        <f t="shared" si="24"/>
        <v>329.96300070513212</v>
      </c>
      <c r="H231" s="1">
        <f t="shared" si="24"/>
        <v>326.02143130604526</v>
      </c>
      <c r="I231" s="1">
        <f t="shared" si="22"/>
        <v>0</v>
      </c>
    </row>
    <row r="232" spans="1:9" x14ac:dyDescent="0.2">
      <c r="A232">
        <f t="shared" si="19"/>
        <v>226</v>
      </c>
      <c r="B232" s="1">
        <v>1.2628155110356778</v>
      </c>
      <c r="C232" s="1">
        <v>328.84229571231543</v>
      </c>
      <c r="D232" s="1">
        <v>0.54980880374379837</v>
      </c>
      <c r="E232" s="1">
        <f t="shared" si="21"/>
        <v>328.84229571231543</v>
      </c>
      <c r="F232" s="1">
        <f t="shared" si="24"/>
        <v>327.71620661150081</v>
      </c>
      <c r="G232" s="1">
        <f t="shared" si="24"/>
        <v>329.96300070513212</v>
      </c>
      <c r="H232" s="1">
        <f t="shared" si="24"/>
        <v>329.39210451605925</v>
      </c>
      <c r="I232" s="1">
        <f t="shared" si="22"/>
        <v>0</v>
      </c>
    </row>
    <row r="233" spans="1:9" x14ac:dyDescent="0.2">
      <c r="A233">
        <f t="shared" si="19"/>
        <v>227</v>
      </c>
      <c r="B233" s="1">
        <v>2.2615270115250548</v>
      </c>
      <c r="C233" s="1">
        <v>331.10382272384049</v>
      </c>
      <c r="D233" s="1">
        <v>0.36187136180176394</v>
      </c>
      <c r="E233" s="1">
        <f t="shared" si="21"/>
        <v>331.10382272384049</v>
      </c>
      <c r="F233" s="1">
        <f t="shared" si="24"/>
        <v>331.46569408564227</v>
      </c>
      <c r="G233" s="1">
        <f t="shared" si="24"/>
        <v>329.96300070513212</v>
      </c>
      <c r="H233" s="1">
        <f t="shared" si="24"/>
        <v>329.39210451605925</v>
      </c>
      <c r="I233" s="1">
        <f t="shared" si="22"/>
        <v>0</v>
      </c>
    </row>
    <row r="234" spans="1:9" x14ac:dyDescent="0.2">
      <c r="A234">
        <f t="shared" si="19"/>
        <v>228</v>
      </c>
      <c r="B234" s="1">
        <v>0.74396984107192088</v>
      </c>
      <c r="C234" s="1">
        <v>331.84779256491242</v>
      </c>
      <c r="D234" s="1">
        <v>1.5709045715370673</v>
      </c>
      <c r="E234" s="1">
        <f t="shared" si="21"/>
        <v>331.84779256491242</v>
      </c>
      <c r="F234" s="1">
        <f t="shared" ref="F234:H249" si="25">IF(F233=MIN($F233:$H233),$E234+$D234,F233)</f>
        <v>331.46569408564227</v>
      </c>
      <c r="G234" s="1">
        <f t="shared" si="25"/>
        <v>329.96300070513212</v>
      </c>
      <c r="H234" s="1">
        <f t="shared" si="25"/>
        <v>333.41869713644951</v>
      </c>
      <c r="I234" s="1">
        <f t="shared" si="22"/>
        <v>0</v>
      </c>
    </row>
    <row r="235" spans="1:9" x14ac:dyDescent="0.2">
      <c r="A235">
        <f t="shared" si="19"/>
        <v>229</v>
      </c>
      <c r="B235" s="1">
        <v>3.2401853859479406</v>
      </c>
      <c r="C235" s="1">
        <v>335.08797795086036</v>
      </c>
      <c r="D235" s="1">
        <v>1.743761940760322</v>
      </c>
      <c r="E235" s="1">
        <f t="shared" si="21"/>
        <v>335.08797795086036</v>
      </c>
      <c r="F235" s="1">
        <f t="shared" si="25"/>
        <v>331.46569408564227</v>
      </c>
      <c r="G235" s="1">
        <f t="shared" si="25"/>
        <v>336.83173989162066</v>
      </c>
      <c r="H235" s="1">
        <f t="shared" si="25"/>
        <v>333.41869713644951</v>
      </c>
      <c r="I235" s="1">
        <f t="shared" si="22"/>
        <v>0</v>
      </c>
    </row>
    <row r="236" spans="1:9" x14ac:dyDescent="0.2">
      <c r="A236">
        <f t="shared" ref="A236:A299" si="26">A235+1</f>
        <v>230</v>
      </c>
      <c r="B236" s="1">
        <v>0.53412585765977261</v>
      </c>
      <c r="C236" s="1">
        <v>335.62210380852014</v>
      </c>
      <c r="D236" s="1">
        <v>2.4552049753886189</v>
      </c>
      <c r="E236" s="1">
        <f t="shared" si="21"/>
        <v>335.62210380852014</v>
      </c>
      <c r="F236" s="1">
        <f t="shared" si="25"/>
        <v>338.07730878390873</v>
      </c>
      <c r="G236" s="1">
        <f t="shared" si="25"/>
        <v>336.83173989162066</v>
      </c>
      <c r="H236" s="1">
        <f t="shared" si="25"/>
        <v>333.41869713644951</v>
      </c>
      <c r="I236" s="1">
        <f t="shared" si="22"/>
        <v>0</v>
      </c>
    </row>
    <row r="237" spans="1:9" x14ac:dyDescent="0.2">
      <c r="A237">
        <f t="shared" si="26"/>
        <v>231</v>
      </c>
      <c r="B237" s="1">
        <v>0.66404638858254583</v>
      </c>
      <c r="C237" s="1">
        <v>336.2861501971027</v>
      </c>
      <c r="D237" s="1">
        <v>1.1885699732099053</v>
      </c>
      <c r="E237" s="1">
        <f t="shared" si="21"/>
        <v>336.2861501971027</v>
      </c>
      <c r="F237" s="1">
        <f t="shared" si="25"/>
        <v>338.07730878390873</v>
      </c>
      <c r="G237" s="1">
        <f t="shared" si="25"/>
        <v>336.83173989162066</v>
      </c>
      <c r="H237" s="1">
        <f t="shared" si="25"/>
        <v>337.47472017031259</v>
      </c>
      <c r="I237" s="1">
        <f t="shared" si="22"/>
        <v>0</v>
      </c>
    </row>
    <row r="238" spans="1:9" x14ac:dyDescent="0.2">
      <c r="A238">
        <f t="shared" si="26"/>
        <v>232</v>
      </c>
      <c r="B238" s="1">
        <v>0.92780001853099692</v>
      </c>
      <c r="C238" s="1">
        <v>337.2139502156337</v>
      </c>
      <c r="D238" s="1">
        <v>0.71894000550349313</v>
      </c>
      <c r="E238" s="1">
        <f t="shared" si="21"/>
        <v>337.2139502156337</v>
      </c>
      <c r="F238" s="1">
        <f t="shared" si="25"/>
        <v>338.07730878390873</v>
      </c>
      <c r="G238" s="1">
        <f t="shared" si="25"/>
        <v>337.9328902211372</v>
      </c>
      <c r="H238" s="1">
        <f t="shared" si="25"/>
        <v>337.47472017031259</v>
      </c>
      <c r="I238" s="1">
        <f t="shared" si="22"/>
        <v>0</v>
      </c>
    </row>
    <row r="239" spans="1:9" x14ac:dyDescent="0.2">
      <c r="A239">
        <f t="shared" si="26"/>
        <v>233</v>
      </c>
      <c r="B239" s="1">
        <v>4.0014912239755444E-2</v>
      </c>
      <c r="C239" s="1">
        <v>337.25396512787347</v>
      </c>
      <c r="D239" s="1">
        <v>4.7140467084060775</v>
      </c>
      <c r="E239" s="1">
        <f t="shared" si="21"/>
        <v>337.47472017031259</v>
      </c>
      <c r="F239" s="1">
        <f t="shared" si="25"/>
        <v>338.07730878390873</v>
      </c>
      <c r="G239" s="1">
        <f t="shared" si="25"/>
        <v>337.9328902211372</v>
      </c>
      <c r="H239" s="1">
        <f t="shared" si="25"/>
        <v>342.1887668787187</v>
      </c>
      <c r="I239" s="1">
        <f t="shared" si="22"/>
        <v>0.22075504243912292</v>
      </c>
    </row>
    <row r="240" spans="1:9" x14ac:dyDescent="0.2">
      <c r="A240">
        <f t="shared" si="26"/>
        <v>234</v>
      </c>
      <c r="B240" s="1">
        <v>1.8932329397870711</v>
      </c>
      <c r="C240" s="1">
        <v>339.14719806766055</v>
      </c>
      <c r="D240" s="1">
        <v>2.2227682417754884</v>
      </c>
      <c r="E240" s="1">
        <f t="shared" si="21"/>
        <v>339.14719806766055</v>
      </c>
      <c r="F240" s="1">
        <f t="shared" si="25"/>
        <v>338.07730878390873</v>
      </c>
      <c r="G240" s="1">
        <f t="shared" si="25"/>
        <v>341.36996630943605</v>
      </c>
      <c r="H240" s="1">
        <f t="shared" si="25"/>
        <v>342.1887668787187</v>
      </c>
      <c r="I240" s="1">
        <f t="shared" si="22"/>
        <v>0</v>
      </c>
    </row>
    <row r="241" spans="1:9" x14ac:dyDescent="0.2">
      <c r="A241">
        <f t="shared" si="26"/>
        <v>235</v>
      </c>
      <c r="B241" s="1">
        <v>1.0424114492930934</v>
      </c>
      <c r="C241" s="1">
        <v>340.18960951695362</v>
      </c>
      <c r="D241" s="1">
        <v>0.69130858561171704</v>
      </c>
      <c r="E241" s="1">
        <f t="shared" si="21"/>
        <v>340.18960951695362</v>
      </c>
      <c r="F241" s="1">
        <f t="shared" si="25"/>
        <v>340.88091810256532</v>
      </c>
      <c r="G241" s="1">
        <f t="shared" si="25"/>
        <v>341.36996630943605</v>
      </c>
      <c r="H241" s="1">
        <f t="shared" si="25"/>
        <v>342.1887668787187</v>
      </c>
      <c r="I241" s="1">
        <f t="shared" si="22"/>
        <v>0</v>
      </c>
    </row>
    <row r="242" spans="1:9" x14ac:dyDescent="0.2">
      <c r="A242">
        <f t="shared" si="26"/>
        <v>236</v>
      </c>
      <c r="B242" s="1">
        <v>0.73981247838860431</v>
      </c>
      <c r="C242" s="1">
        <v>340.92942199534224</v>
      </c>
      <c r="D242" s="1">
        <v>0.22642564280636007</v>
      </c>
      <c r="E242" s="1">
        <f t="shared" si="21"/>
        <v>340.92942199534224</v>
      </c>
      <c r="F242" s="1">
        <f t="shared" si="25"/>
        <v>341.1558476381486</v>
      </c>
      <c r="G242" s="1">
        <f t="shared" si="25"/>
        <v>341.36996630943605</v>
      </c>
      <c r="H242" s="1">
        <f t="shared" si="25"/>
        <v>342.1887668787187</v>
      </c>
      <c r="I242" s="1">
        <f t="shared" si="22"/>
        <v>0</v>
      </c>
    </row>
    <row r="243" spans="1:9" x14ac:dyDescent="0.2">
      <c r="A243">
        <f t="shared" si="26"/>
        <v>237</v>
      </c>
      <c r="B243" s="1">
        <v>1.4587728097664212</v>
      </c>
      <c r="C243" s="1">
        <v>342.38819480510864</v>
      </c>
      <c r="D243" s="1">
        <v>5.3185168535887959</v>
      </c>
      <c r="E243" s="1">
        <f t="shared" si="21"/>
        <v>342.38819480510864</v>
      </c>
      <c r="F243" s="1">
        <f t="shared" si="25"/>
        <v>347.70671165869743</v>
      </c>
      <c r="G243" s="1">
        <f t="shared" si="25"/>
        <v>341.36996630943605</v>
      </c>
      <c r="H243" s="1">
        <f t="shared" si="25"/>
        <v>342.1887668787187</v>
      </c>
      <c r="I243" s="1">
        <f t="shared" si="22"/>
        <v>0</v>
      </c>
    </row>
    <row r="244" spans="1:9" x14ac:dyDescent="0.2">
      <c r="A244">
        <f t="shared" si="26"/>
        <v>238</v>
      </c>
      <c r="B244" s="1">
        <v>0.13999401630395975</v>
      </c>
      <c r="C244" s="1">
        <v>342.52818882141258</v>
      </c>
      <c r="D244" s="1">
        <v>0.50377531443861767</v>
      </c>
      <c r="E244" s="1">
        <f t="shared" si="21"/>
        <v>342.52818882141258</v>
      </c>
      <c r="F244" s="1">
        <f t="shared" si="25"/>
        <v>347.70671165869743</v>
      </c>
      <c r="G244" s="1">
        <f t="shared" si="25"/>
        <v>343.03196413585118</v>
      </c>
      <c r="H244" s="1">
        <f t="shared" si="25"/>
        <v>342.1887668787187</v>
      </c>
      <c r="I244" s="1">
        <f t="shared" si="22"/>
        <v>0</v>
      </c>
    </row>
    <row r="245" spans="1:9" x14ac:dyDescent="0.2">
      <c r="A245">
        <f t="shared" si="26"/>
        <v>239</v>
      </c>
      <c r="B245" s="1">
        <v>0.53541982682956213</v>
      </c>
      <c r="C245" s="1">
        <v>343.06360864824217</v>
      </c>
      <c r="D245" s="1">
        <v>1.8622670585800936</v>
      </c>
      <c r="E245" s="1">
        <f t="shared" si="21"/>
        <v>343.06360864824217</v>
      </c>
      <c r="F245" s="1">
        <f t="shared" si="25"/>
        <v>347.70671165869743</v>
      </c>
      <c r="G245" s="1">
        <f t="shared" si="25"/>
        <v>343.03196413585118</v>
      </c>
      <c r="H245" s="1">
        <f t="shared" si="25"/>
        <v>344.92587570682224</v>
      </c>
      <c r="I245" s="1">
        <f t="shared" si="22"/>
        <v>0</v>
      </c>
    </row>
    <row r="246" spans="1:9" x14ac:dyDescent="0.2">
      <c r="A246">
        <f t="shared" si="26"/>
        <v>240</v>
      </c>
      <c r="B246" s="1">
        <v>0.53378819787092968</v>
      </c>
      <c r="C246" s="1">
        <v>343.5973968461131</v>
      </c>
      <c r="D246" s="1">
        <v>0.96392966786744105</v>
      </c>
      <c r="E246" s="1">
        <f t="shared" si="21"/>
        <v>343.5973968461131</v>
      </c>
      <c r="F246" s="1">
        <f t="shared" si="25"/>
        <v>347.70671165869743</v>
      </c>
      <c r="G246" s="1">
        <f t="shared" si="25"/>
        <v>344.56132651398053</v>
      </c>
      <c r="H246" s="1">
        <f t="shared" si="25"/>
        <v>344.92587570682224</v>
      </c>
      <c r="I246" s="1">
        <f t="shared" si="22"/>
        <v>0</v>
      </c>
    </row>
    <row r="247" spans="1:9" x14ac:dyDescent="0.2">
      <c r="A247">
        <f t="shared" si="26"/>
        <v>241</v>
      </c>
      <c r="B247" s="1">
        <v>0.63356013448368298</v>
      </c>
      <c r="C247" s="1">
        <v>344.23095698059677</v>
      </c>
      <c r="D247" s="1">
        <v>0.54202848149068961</v>
      </c>
      <c r="E247" s="1">
        <f t="shared" si="21"/>
        <v>344.56132651398053</v>
      </c>
      <c r="F247" s="1">
        <f t="shared" si="25"/>
        <v>347.70671165869743</v>
      </c>
      <c r="G247" s="1">
        <f t="shared" si="25"/>
        <v>345.10335499547125</v>
      </c>
      <c r="H247" s="1">
        <f t="shared" si="25"/>
        <v>344.92587570682224</v>
      </c>
      <c r="I247" s="1">
        <f t="shared" si="22"/>
        <v>0.33036953338375952</v>
      </c>
    </row>
    <row r="248" spans="1:9" x14ac:dyDescent="0.2">
      <c r="A248">
        <f t="shared" si="26"/>
        <v>242</v>
      </c>
      <c r="B248" s="1">
        <v>2.0536693186792605</v>
      </c>
      <c r="C248" s="1">
        <v>346.28462629927606</v>
      </c>
      <c r="D248" s="1">
        <v>3.8264393999113708</v>
      </c>
      <c r="E248" s="1">
        <f t="shared" si="21"/>
        <v>346.28462629927606</v>
      </c>
      <c r="F248" s="1">
        <f t="shared" si="25"/>
        <v>347.70671165869743</v>
      </c>
      <c r="G248" s="1">
        <f t="shared" si="25"/>
        <v>345.10335499547125</v>
      </c>
      <c r="H248" s="1">
        <f t="shared" si="25"/>
        <v>350.11106569918741</v>
      </c>
      <c r="I248" s="1">
        <f t="shared" si="22"/>
        <v>0</v>
      </c>
    </row>
    <row r="249" spans="1:9" x14ac:dyDescent="0.2">
      <c r="A249">
        <f t="shared" si="26"/>
        <v>243</v>
      </c>
      <c r="B249" s="1">
        <v>1.2056059271236728</v>
      </c>
      <c r="C249" s="1">
        <v>347.49023222639971</v>
      </c>
      <c r="D249" s="1">
        <v>0.12532844556900771</v>
      </c>
      <c r="E249" s="1">
        <f t="shared" si="21"/>
        <v>347.49023222639971</v>
      </c>
      <c r="F249" s="1">
        <f t="shared" si="25"/>
        <v>347.70671165869743</v>
      </c>
      <c r="G249" s="1">
        <f t="shared" si="25"/>
        <v>347.61556067196869</v>
      </c>
      <c r="H249" s="1">
        <f t="shared" si="25"/>
        <v>350.11106569918741</v>
      </c>
      <c r="I249" s="1">
        <f t="shared" si="22"/>
        <v>0</v>
      </c>
    </row>
    <row r="250" spans="1:9" x14ac:dyDescent="0.2">
      <c r="A250">
        <f t="shared" si="26"/>
        <v>244</v>
      </c>
      <c r="B250" s="1">
        <v>0.48139986638508581</v>
      </c>
      <c r="C250" s="1">
        <v>347.97163209278477</v>
      </c>
      <c r="D250" s="1">
        <v>0.87303575667259969</v>
      </c>
      <c r="E250" s="1">
        <f t="shared" si="21"/>
        <v>347.97163209278477</v>
      </c>
      <c r="F250" s="1">
        <f t="shared" ref="F250:H265" si="27">IF(F249=MIN($F249:$H249),$E250+$D250,F249)</f>
        <v>347.70671165869743</v>
      </c>
      <c r="G250" s="1">
        <f t="shared" si="27"/>
        <v>348.84466784945738</v>
      </c>
      <c r="H250" s="1">
        <f t="shared" si="27"/>
        <v>350.11106569918741</v>
      </c>
      <c r="I250" s="1">
        <f t="shared" si="22"/>
        <v>0</v>
      </c>
    </row>
    <row r="251" spans="1:9" x14ac:dyDescent="0.2">
      <c r="A251">
        <f t="shared" si="26"/>
        <v>245</v>
      </c>
      <c r="B251" s="1">
        <v>0.87773121304133128</v>
      </c>
      <c r="C251" s="1">
        <v>348.8493633058261</v>
      </c>
      <c r="D251" s="1">
        <v>1.6932625954153579E-2</v>
      </c>
      <c r="E251" s="1">
        <f t="shared" si="21"/>
        <v>348.8493633058261</v>
      </c>
      <c r="F251" s="1">
        <f t="shared" si="27"/>
        <v>348.86629593178026</v>
      </c>
      <c r="G251" s="1">
        <f t="shared" si="27"/>
        <v>348.84466784945738</v>
      </c>
      <c r="H251" s="1">
        <f t="shared" si="27"/>
        <v>350.11106569918741</v>
      </c>
      <c r="I251" s="1">
        <f t="shared" si="22"/>
        <v>0</v>
      </c>
    </row>
    <row r="252" spans="1:9" x14ac:dyDescent="0.2">
      <c r="A252">
        <f t="shared" si="26"/>
        <v>246</v>
      </c>
      <c r="B252" s="1">
        <v>0.29717836581376678</v>
      </c>
      <c r="C252" s="1">
        <v>349.14654167163985</v>
      </c>
      <c r="D252" s="1">
        <v>1.4430680833582055</v>
      </c>
      <c r="E252" s="1">
        <f t="shared" si="21"/>
        <v>349.14654167163985</v>
      </c>
      <c r="F252" s="1">
        <f t="shared" si="27"/>
        <v>348.86629593178026</v>
      </c>
      <c r="G252" s="1">
        <f t="shared" si="27"/>
        <v>350.58960975499804</v>
      </c>
      <c r="H252" s="1">
        <f t="shared" si="27"/>
        <v>350.11106569918741</v>
      </c>
      <c r="I252" s="1">
        <f t="shared" si="22"/>
        <v>0</v>
      </c>
    </row>
    <row r="253" spans="1:9" x14ac:dyDescent="0.2">
      <c r="A253">
        <f t="shared" si="26"/>
        <v>247</v>
      </c>
      <c r="B253" s="1">
        <v>1.2904378667056517</v>
      </c>
      <c r="C253" s="1">
        <v>350.4369795383455</v>
      </c>
      <c r="D253" s="1">
        <v>0.51725321764478183</v>
      </c>
      <c r="E253" s="1">
        <f t="shared" si="21"/>
        <v>350.4369795383455</v>
      </c>
      <c r="F253" s="1">
        <f t="shared" si="27"/>
        <v>350.95423275599029</v>
      </c>
      <c r="G253" s="1">
        <f t="shared" si="27"/>
        <v>350.58960975499804</v>
      </c>
      <c r="H253" s="1">
        <f t="shared" si="27"/>
        <v>350.11106569918741</v>
      </c>
      <c r="I253" s="1">
        <f t="shared" si="22"/>
        <v>0</v>
      </c>
    </row>
    <row r="254" spans="1:9" x14ac:dyDescent="0.2">
      <c r="A254">
        <f t="shared" si="26"/>
        <v>248</v>
      </c>
      <c r="B254" s="1">
        <v>0.13684566333265344</v>
      </c>
      <c r="C254" s="1">
        <v>350.57382520167818</v>
      </c>
      <c r="D254" s="1">
        <v>0.35881002100062021</v>
      </c>
      <c r="E254" s="1">
        <f t="shared" si="21"/>
        <v>350.57382520167818</v>
      </c>
      <c r="F254" s="1">
        <f t="shared" si="27"/>
        <v>350.95423275599029</v>
      </c>
      <c r="G254" s="1">
        <f t="shared" si="27"/>
        <v>350.58960975499804</v>
      </c>
      <c r="H254" s="1">
        <f t="shared" si="27"/>
        <v>350.93263522267881</v>
      </c>
      <c r="I254" s="1">
        <f t="shared" si="22"/>
        <v>0</v>
      </c>
    </row>
    <row r="255" spans="1:9" x14ac:dyDescent="0.2">
      <c r="A255">
        <f t="shared" si="26"/>
        <v>249</v>
      </c>
      <c r="B255" s="1">
        <v>1.2788527469931901</v>
      </c>
      <c r="C255" s="1">
        <v>351.85267794867138</v>
      </c>
      <c r="D255" s="1">
        <v>1.6315244582632249</v>
      </c>
      <c r="E255" s="1">
        <f t="shared" si="21"/>
        <v>351.85267794867138</v>
      </c>
      <c r="F255" s="1">
        <f t="shared" si="27"/>
        <v>350.95423275599029</v>
      </c>
      <c r="G255" s="1">
        <f t="shared" si="27"/>
        <v>353.48420240693463</v>
      </c>
      <c r="H255" s="1">
        <f t="shared" si="27"/>
        <v>350.93263522267881</v>
      </c>
      <c r="I255" s="1">
        <f t="shared" si="22"/>
        <v>0</v>
      </c>
    </row>
    <row r="256" spans="1:9" x14ac:dyDescent="0.2">
      <c r="A256">
        <f t="shared" si="26"/>
        <v>250</v>
      </c>
      <c r="B256" s="1">
        <v>1.5046214644573503</v>
      </c>
      <c r="C256" s="1">
        <v>353.35729941312871</v>
      </c>
      <c r="D256" s="1">
        <v>3.8023277646077323</v>
      </c>
      <c r="E256" s="1">
        <f t="shared" si="21"/>
        <v>353.35729941312871</v>
      </c>
      <c r="F256" s="1">
        <f t="shared" si="27"/>
        <v>350.95423275599029</v>
      </c>
      <c r="G256" s="1">
        <f t="shared" si="27"/>
        <v>353.48420240693463</v>
      </c>
      <c r="H256" s="1">
        <f t="shared" si="27"/>
        <v>357.15962717773647</v>
      </c>
      <c r="I256" s="1">
        <f t="shared" si="22"/>
        <v>0</v>
      </c>
    </row>
    <row r="257" spans="1:9" x14ac:dyDescent="0.2">
      <c r="A257">
        <f t="shared" si="26"/>
        <v>251</v>
      </c>
      <c r="B257" s="1">
        <v>2.44811849490209</v>
      </c>
      <c r="C257" s="1">
        <v>355.80541790803079</v>
      </c>
      <c r="D257" s="1">
        <v>0.17088574712256399</v>
      </c>
      <c r="E257" s="1">
        <f t="shared" si="21"/>
        <v>355.80541790803079</v>
      </c>
      <c r="F257" s="1">
        <f t="shared" si="27"/>
        <v>355.97630365515334</v>
      </c>
      <c r="G257" s="1">
        <f t="shared" si="27"/>
        <v>353.48420240693463</v>
      </c>
      <c r="H257" s="1">
        <f t="shared" si="27"/>
        <v>357.15962717773647</v>
      </c>
      <c r="I257" s="1">
        <f t="shared" si="22"/>
        <v>0</v>
      </c>
    </row>
    <row r="258" spans="1:9" x14ac:dyDescent="0.2">
      <c r="A258">
        <f t="shared" si="26"/>
        <v>252</v>
      </c>
      <c r="B258" s="1">
        <v>0.17992397743529115</v>
      </c>
      <c r="C258" s="1">
        <v>355.98534188546608</v>
      </c>
      <c r="D258" s="1">
        <v>0.18661817130041186</v>
      </c>
      <c r="E258" s="1">
        <f t="shared" si="21"/>
        <v>355.98534188546608</v>
      </c>
      <c r="F258" s="1">
        <f t="shared" si="27"/>
        <v>355.97630365515334</v>
      </c>
      <c r="G258" s="1">
        <f t="shared" si="27"/>
        <v>356.17196005676652</v>
      </c>
      <c r="H258" s="1">
        <f t="shared" si="27"/>
        <v>357.15962717773647</v>
      </c>
      <c r="I258" s="1">
        <f t="shared" si="22"/>
        <v>0</v>
      </c>
    </row>
    <row r="259" spans="1:9" x14ac:dyDescent="0.2">
      <c r="A259">
        <f t="shared" si="26"/>
        <v>253</v>
      </c>
      <c r="B259" s="1">
        <v>0.48789772544908472</v>
      </c>
      <c r="C259" s="1">
        <v>356.47323961091519</v>
      </c>
      <c r="D259" s="1">
        <v>1.6006122272516308</v>
      </c>
      <c r="E259" s="1">
        <f t="shared" si="21"/>
        <v>356.47323961091519</v>
      </c>
      <c r="F259" s="1">
        <f t="shared" si="27"/>
        <v>358.07385183816683</v>
      </c>
      <c r="G259" s="1">
        <f t="shared" si="27"/>
        <v>356.17196005676652</v>
      </c>
      <c r="H259" s="1">
        <f t="shared" si="27"/>
        <v>357.15962717773647</v>
      </c>
      <c r="I259" s="1">
        <f t="shared" si="22"/>
        <v>0</v>
      </c>
    </row>
    <row r="260" spans="1:9" x14ac:dyDescent="0.2">
      <c r="A260">
        <f t="shared" si="26"/>
        <v>254</v>
      </c>
      <c r="B260" s="1">
        <v>0.58812187060705323</v>
      </c>
      <c r="C260" s="1">
        <v>357.06136148152223</v>
      </c>
      <c r="D260" s="1">
        <v>3.13983548160863</v>
      </c>
      <c r="E260" s="1">
        <f t="shared" si="21"/>
        <v>357.06136148152223</v>
      </c>
      <c r="F260" s="1">
        <f t="shared" si="27"/>
        <v>358.07385183816683</v>
      </c>
      <c r="G260" s="1">
        <f t="shared" si="27"/>
        <v>360.20119696313088</v>
      </c>
      <c r="H260" s="1">
        <f t="shared" si="27"/>
        <v>357.15962717773647</v>
      </c>
      <c r="I260" s="1">
        <f t="shared" si="22"/>
        <v>0</v>
      </c>
    </row>
    <row r="261" spans="1:9" x14ac:dyDescent="0.2">
      <c r="A261">
        <f t="shared" si="26"/>
        <v>255</v>
      </c>
      <c r="B261" s="1">
        <v>0.11062888388091613</v>
      </c>
      <c r="C261" s="1">
        <v>357.17199036540313</v>
      </c>
      <c r="D261" s="1">
        <v>0.15457789233639288</v>
      </c>
      <c r="E261" s="1">
        <f t="shared" si="21"/>
        <v>357.17199036540313</v>
      </c>
      <c r="F261" s="1">
        <f t="shared" si="27"/>
        <v>358.07385183816683</v>
      </c>
      <c r="G261" s="1">
        <f t="shared" si="27"/>
        <v>360.20119696313088</v>
      </c>
      <c r="H261" s="1">
        <f t="shared" si="27"/>
        <v>357.32656825773955</v>
      </c>
      <c r="I261" s="1">
        <f t="shared" si="22"/>
        <v>0</v>
      </c>
    </row>
    <row r="262" spans="1:9" x14ac:dyDescent="0.2">
      <c r="A262">
        <f t="shared" si="26"/>
        <v>256</v>
      </c>
      <c r="B262" s="1">
        <v>1.3038654303196049</v>
      </c>
      <c r="C262" s="1">
        <v>358.47585579572274</v>
      </c>
      <c r="D262" s="1">
        <v>1.3547585630568373</v>
      </c>
      <c r="E262" s="1">
        <f t="shared" si="21"/>
        <v>358.47585579572274</v>
      </c>
      <c r="F262" s="1">
        <f t="shared" si="27"/>
        <v>358.07385183816683</v>
      </c>
      <c r="G262" s="1">
        <f t="shared" si="27"/>
        <v>360.20119696313088</v>
      </c>
      <c r="H262" s="1">
        <f t="shared" si="27"/>
        <v>359.8306143587796</v>
      </c>
      <c r="I262" s="1">
        <f t="shared" si="22"/>
        <v>0</v>
      </c>
    </row>
    <row r="263" spans="1:9" x14ac:dyDescent="0.2">
      <c r="A263">
        <f t="shared" si="26"/>
        <v>257</v>
      </c>
      <c r="B263" s="1">
        <v>0.41209477915347131</v>
      </c>
      <c r="C263" s="1">
        <v>358.88795057487619</v>
      </c>
      <c r="D263" s="1">
        <v>0.50126119161370575</v>
      </c>
      <c r="E263" s="1">
        <f t="shared" si="21"/>
        <v>358.88795057487619</v>
      </c>
      <c r="F263" s="1">
        <f t="shared" si="27"/>
        <v>359.38921176648989</v>
      </c>
      <c r="G263" s="1">
        <f t="shared" si="27"/>
        <v>360.20119696313088</v>
      </c>
      <c r="H263" s="1">
        <f t="shared" si="27"/>
        <v>359.8306143587796</v>
      </c>
      <c r="I263" s="1">
        <f t="shared" si="22"/>
        <v>0</v>
      </c>
    </row>
    <row r="264" spans="1:9" x14ac:dyDescent="0.2">
      <c r="A264">
        <f t="shared" si="26"/>
        <v>258</v>
      </c>
      <c r="B264" s="1">
        <v>1.0508451651367787</v>
      </c>
      <c r="C264" s="1">
        <v>359.93879574001295</v>
      </c>
      <c r="D264" s="1">
        <v>3.019516628137731</v>
      </c>
      <c r="E264" s="1">
        <f t="shared" ref="E264:E327" si="28">MAX(C264,MIN(F263:H263))</f>
        <v>359.93879574001295</v>
      </c>
      <c r="F264" s="1">
        <f t="shared" si="27"/>
        <v>362.9583123681507</v>
      </c>
      <c r="G264" s="1">
        <f t="shared" si="27"/>
        <v>360.20119696313088</v>
      </c>
      <c r="H264" s="1">
        <f t="shared" si="27"/>
        <v>359.8306143587796</v>
      </c>
      <c r="I264" s="1">
        <f t="shared" ref="I264:I327" si="29">E264-C264</f>
        <v>0</v>
      </c>
    </row>
    <row r="265" spans="1:9" x14ac:dyDescent="0.2">
      <c r="A265">
        <f t="shared" si="26"/>
        <v>259</v>
      </c>
      <c r="B265" s="1">
        <v>1.0496916297052568</v>
      </c>
      <c r="C265" s="1">
        <v>360.9884873697182</v>
      </c>
      <c r="D265" s="1">
        <v>2.1535230570550743</v>
      </c>
      <c r="E265" s="1">
        <f t="shared" si="28"/>
        <v>360.9884873697182</v>
      </c>
      <c r="F265" s="1">
        <f t="shared" si="27"/>
        <v>362.9583123681507</v>
      </c>
      <c r="G265" s="1">
        <f t="shared" si="27"/>
        <v>360.20119696313088</v>
      </c>
      <c r="H265" s="1">
        <f t="shared" si="27"/>
        <v>363.14201042677325</v>
      </c>
      <c r="I265" s="1">
        <f t="shared" si="29"/>
        <v>0</v>
      </c>
    </row>
    <row r="266" spans="1:9" x14ac:dyDescent="0.2">
      <c r="A266">
        <f t="shared" si="26"/>
        <v>260</v>
      </c>
      <c r="B266" s="1">
        <v>4.7849482736978456E-2</v>
      </c>
      <c r="C266" s="1">
        <v>361.03633685245518</v>
      </c>
      <c r="D266" s="1">
        <v>7.2656157174830511</v>
      </c>
      <c r="E266" s="1">
        <f t="shared" si="28"/>
        <v>361.03633685245518</v>
      </c>
      <c r="F266" s="1">
        <f t="shared" ref="F266:H281" si="30">IF(F265=MIN($F265:$H265),$E266+$D266,F265)</f>
        <v>362.9583123681507</v>
      </c>
      <c r="G266" s="1">
        <f t="shared" si="30"/>
        <v>368.30195256993824</v>
      </c>
      <c r="H266" s="1">
        <f t="shared" si="30"/>
        <v>363.14201042677325</v>
      </c>
      <c r="I266" s="1">
        <f t="shared" si="29"/>
        <v>0</v>
      </c>
    </row>
    <row r="267" spans="1:9" x14ac:dyDescent="0.2">
      <c r="A267">
        <f t="shared" si="26"/>
        <v>261</v>
      </c>
      <c r="B267" s="1">
        <v>0.63267499959768647</v>
      </c>
      <c r="C267" s="1">
        <v>361.66901185205285</v>
      </c>
      <c r="D267" s="1">
        <v>0.95880784812398812</v>
      </c>
      <c r="E267" s="1">
        <f t="shared" si="28"/>
        <v>362.9583123681507</v>
      </c>
      <c r="F267" s="1">
        <f t="shared" si="30"/>
        <v>363.91712021627467</v>
      </c>
      <c r="G267" s="1">
        <f t="shared" si="30"/>
        <v>368.30195256993824</v>
      </c>
      <c r="H267" s="1">
        <f t="shared" si="30"/>
        <v>363.14201042677325</v>
      </c>
      <c r="I267" s="1">
        <f t="shared" si="29"/>
        <v>1.2893005160978532</v>
      </c>
    </row>
    <row r="268" spans="1:9" x14ac:dyDescent="0.2">
      <c r="A268">
        <f t="shared" si="26"/>
        <v>262</v>
      </c>
      <c r="B268" s="1">
        <v>0.93298766785571774</v>
      </c>
      <c r="C268" s="1">
        <v>362.60199951990859</v>
      </c>
      <c r="D268" s="1">
        <v>4.1553565745736189E-2</v>
      </c>
      <c r="E268" s="1">
        <f t="shared" si="28"/>
        <v>363.14201042677325</v>
      </c>
      <c r="F268" s="1">
        <f t="shared" si="30"/>
        <v>363.91712021627467</v>
      </c>
      <c r="G268" s="1">
        <f t="shared" si="30"/>
        <v>368.30195256993824</v>
      </c>
      <c r="H268" s="1">
        <f t="shared" si="30"/>
        <v>363.183563992519</v>
      </c>
      <c r="I268" s="1">
        <f t="shared" si="29"/>
        <v>0.54001090686466569</v>
      </c>
    </row>
    <row r="269" spans="1:9" x14ac:dyDescent="0.2">
      <c r="A269">
        <f t="shared" si="26"/>
        <v>263</v>
      </c>
      <c r="B269" s="1">
        <v>1.341839926241462</v>
      </c>
      <c r="C269" s="1">
        <v>363.94383944615004</v>
      </c>
      <c r="D269" s="1">
        <v>0.82029220504742362</v>
      </c>
      <c r="E269" s="1">
        <f t="shared" si="28"/>
        <v>363.94383944615004</v>
      </c>
      <c r="F269" s="1">
        <f t="shared" si="30"/>
        <v>363.91712021627467</v>
      </c>
      <c r="G269" s="1">
        <f t="shared" si="30"/>
        <v>368.30195256993824</v>
      </c>
      <c r="H269" s="1">
        <f t="shared" si="30"/>
        <v>364.76413165119749</v>
      </c>
      <c r="I269" s="1">
        <f t="shared" si="29"/>
        <v>0</v>
      </c>
    </row>
    <row r="270" spans="1:9" x14ac:dyDescent="0.2">
      <c r="A270">
        <f t="shared" si="26"/>
        <v>264</v>
      </c>
      <c r="B270" s="1">
        <v>0.98806936254146394</v>
      </c>
      <c r="C270" s="1">
        <v>364.9319088086915</v>
      </c>
      <c r="D270" s="1">
        <v>0.5561302490957446</v>
      </c>
      <c r="E270" s="1">
        <f t="shared" si="28"/>
        <v>364.9319088086915</v>
      </c>
      <c r="F270" s="1">
        <f t="shared" si="30"/>
        <v>365.48803905778726</v>
      </c>
      <c r="G270" s="1">
        <f t="shared" si="30"/>
        <v>368.30195256993824</v>
      </c>
      <c r="H270" s="1">
        <f t="shared" si="30"/>
        <v>364.76413165119749</v>
      </c>
      <c r="I270" s="1">
        <f t="shared" si="29"/>
        <v>0</v>
      </c>
    </row>
    <row r="271" spans="1:9" x14ac:dyDescent="0.2">
      <c r="A271">
        <f t="shared" si="26"/>
        <v>265</v>
      </c>
      <c r="B271" s="1">
        <v>3.1166360043310632</v>
      </c>
      <c r="C271" s="1">
        <v>368.04854481302254</v>
      </c>
      <c r="D271" s="1">
        <v>6.2951781516722605</v>
      </c>
      <c r="E271" s="1">
        <f t="shared" si="28"/>
        <v>368.04854481302254</v>
      </c>
      <c r="F271" s="1">
        <f t="shared" si="30"/>
        <v>365.48803905778726</v>
      </c>
      <c r="G271" s="1">
        <f t="shared" si="30"/>
        <v>368.30195256993824</v>
      </c>
      <c r="H271" s="1">
        <f t="shared" si="30"/>
        <v>374.34372296469479</v>
      </c>
      <c r="I271" s="1">
        <f t="shared" si="29"/>
        <v>0</v>
      </c>
    </row>
    <row r="272" spans="1:9" x14ac:dyDescent="0.2">
      <c r="A272">
        <f t="shared" si="26"/>
        <v>266</v>
      </c>
      <c r="B272" s="1">
        <v>0.52205648706888397</v>
      </c>
      <c r="C272" s="1">
        <v>368.57060130009143</v>
      </c>
      <c r="D272" s="1">
        <v>9.3149755464358535</v>
      </c>
      <c r="E272" s="1">
        <f t="shared" si="28"/>
        <v>368.57060130009143</v>
      </c>
      <c r="F272" s="1">
        <f t="shared" si="30"/>
        <v>377.88557684652727</v>
      </c>
      <c r="G272" s="1">
        <f t="shared" si="30"/>
        <v>368.30195256993824</v>
      </c>
      <c r="H272" s="1">
        <f t="shared" si="30"/>
        <v>374.34372296469479</v>
      </c>
      <c r="I272" s="1">
        <f t="shared" si="29"/>
        <v>0</v>
      </c>
    </row>
    <row r="273" spans="1:9" x14ac:dyDescent="0.2">
      <c r="A273">
        <f t="shared" si="26"/>
        <v>267</v>
      </c>
      <c r="B273" s="1">
        <v>0.39128150970403153</v>
      </c>
      <c r="C273" s="1">
        <v>368.96188280979544</v>
      </c>
      <c r="D273" s="1">
        <v>0.62158155596101139</v>
      </c>
      <c r="E273" s="1">
        <f t="shared" si="28"/>
        <v>368.96188280979544</v>
      </c>
      <c r="F273" s="1">
        <f t="shared" si="30"/>
        <v>377.88557684652727</v>
      </c>
      <c r="G273" s="1">
        <f t="shared" si="30"/>
        <v>369.58346436575647</v>
      </c>
      <c r="H273" s="1">
        <f t="shared" si="30"/>
        <v>374.34372296469479</v>
      </c>
      <c r="I273" s="1">
        <f t="shared" si="29"/>
        <v>0</v>
      </c>
    </row>
    <row r="274" spans="1:9" x14ac:dyDescent="0.2">
      <c r="A274">
        <f t="shared" si="26"/>
        <v>268</v>
      </c>
      <c r="B274" s="1">
        <v>1.3928682144414737</v>
      </c>
      <c r="C274" s="1">
        <v>370.35475102423692</v>
      </c>
      <c r="D274" s="1">
        <v>0.78065257264745913</v>
      </c>
      <c r="E274" s="1">
        <f t="shared" si="28"/>
        <v>370.35475102423692</v>
      </c>
      <c r="F274" s="1">
        <f t="shared" si="30"/>
        <v>377.88557684652727</v>
      </c>
      <c r="G274" s="1">
        <f t="shared" si="30"/>
        <v>371.13540359688437</v>
      </c>
      <c r="H274" s="1">
        <f t="shared" si="30"/>
        <v>374.34372296469479</v>
      </c>
      <c r="I274" s="1">
        <f t="shared" si="29"/>
        <v>0</v>
      </c>
    </row>
    <row r="275" spans="1:9" x14ac:dyDescent="0.2">
      <c r="A275">
        <f t="shared" si="26"/>
        <v>269</v>
      </c>
      <c r="B275" s="1">
        <v>0.52675403556463818</v>
      </c>
      <c r="C275" s="1">
        <v>370.88150505980155</v>
      </c>
      <c r="D275" s="1">
        <v>1.5686613350841545</v>
      </c>
      <c r="E275" s="1">
        <f t="shared" si="28"/>
        <v>371.13540359688437</v>
      </c>
      <c r="F275" s="1">
        <f t="shared" si="30"/>
        <v>377.88557684652727</v>
      </c>
      <c r="G275" s="1">
        <f t="shared" si="30"/>
        <v>372.7040649319685</v>
      </c>
      <c r="H275" s="1">
        <f t="shared" si="30"/>
        <v>374.34372296469479</v>
      </c>
      <c r="I275" s="1">
        <f t="shared" si="29"/>
        <v>0.25389853708281862</v>
      </c>
    </row>
    <row r="276" spans="1:9" x14ac:dyDescent="0.2">
      <c r="A276">
        <f t="shared" si="26"/>
        <v>270</v>
      </c>
      <c r="B276" s="1">
        <v>0.51797127670222287</v>
      </c>
      <c r="C276" s="1">
        <v>371.39947633650377</v>
      </c>
      <c r="D276" s="1">
        <v>0.9503141836594815</v>
      </c>
      <c r="E276" s="1">
        <f t="shared" si="28"/>
        <v>372.7040649319685</v>
      </c>
      <c r="F276" s="1">
        <f t="shared" si="30"/>
        <v>377.88557684652727</v>
      </c>
      <c r="G276" s="1">
        <f t="shared" si="30"/>
        <v>373.65437911562799</v>
      </c>
      <c r="H276" s="1">
        <f t="shared" si="30"/>
        <v>374.34372296469479</v>
      </c>
      <c r="I276" s="1">
        <f t="shared" si="29"/>
        <v>1.304588595464736</v>
      </c>
    </row>
    <row r="277" spans="1:9" x14ac:dyDescent="0.2">
      <c r="A277">
        <f t="shared" si="26"/>
        <v>271</v>
      </c>
      <c r="B277" s="1">
        <v>0.96923739164830314</v>
      </c>
      <c r="C277" s="1">
        <v>372.36871372815204</v>
      </c>
      <c r="D277" s="1">
        <v>0.47688105322795882</v>
      </c>
      <c r="E277" s="1">
        <f t="shared" si="28"/>
        <v>373.65437911562799</v>
      </c>
      <c r="F277" s="1">
        <f t="shared" si="30"/>
        <v>377.88557684652727</v>
      </c>
      <c r="G277" s="1">
        <f t="shared" si="30"/>
        <v>374.13126016885593</v>
      </c>
      <c r="H277" s="1">
        <f t="shared" si="30"/>
        <v>374.34372296469479</v>
      </c>
      <c r="I277" s="1">
        <f t="shared" si="29"/>
        <v>1.2856653874759445</v>
      </c>
    </row>
    <row r="278" spans="1:9" x14ac:dyDescent="0.2">
      <c r="A278">
        <f t="shared" si="26"/>
        <v>272</v>
      </c>
      <c r="B278" s="1">
        <v>1.3244761190856171</v>
      </c>
      <c r="C278" s="1">
        <v>373.69318984723765</v>
      </c>
      <c r="D278" s="1">
        <v>1.6215176342020119</v>
      </c>
      <c r="E278" s="1">
        <f t="shared" si="28"/>
        <v>374.13126016885593</v>
      </c>
      <c r="F278" s="1">
        <f t="shared" si="30"/>
        <v>377.88557684652727</v>
      </c>
      <c r="G278" s="1">
        <f t="shared" si="30"/>
        <v>375.75277780305794</v>
      </c>
      <c r="H278" s="1">
        <f t="shared" si="30"/>
        <v>374.34372296469479</v>
      </c>
      <c r="I278" s="1">
        <f t="shared" si="29"/>
        <v>0.43807032161828374</v>
      </c>
    </row>
    <row r="279" spans="1:9" x14ac:dyDescent="0.2">
      <c r="A279">
        <f t="shared" si="26"/>
        <v>273</v>
      </c>
      <c r="B279" s="1">
        <v>0.27085723817534768</v>
      </c>
      <c r="C279" s="1">
        <v>373.96404708541297</v>
      </c>
      <c r="D279" s="1">
        <v>0.15232821392712678</v>
      </c>
      <c r="E279" s="1">
        <f t="shared" si="28"/>
        <v>374.34372296469479</v>
      </c>
      <c r="F279" s="1">
        <f t="shared" si="30"/>
        <v>377.88557684652727</v>
      </c>
      <c r="G279" s="1">
        <f t="shared" si="30"/>
        <v>375.75277780305794</v>
      </c>
      <c r="H279" s="1">
        <f t="shared" si="30"/>
        <v>374.49605117862194</v>
      </c>
      <c r="I279" s="1">
        <f t="shared" si="29"/>
        <v>0.37967587928181956</v>
      </c>
    </row>
    <row r="280" spans="1:9" x14ac:dyDescent="0.2">
      <c r="A280">
        <f t="shared" si="26"/>
        <v>274</v>
      </c>
      <c r="B280" s="1">
        <v>6.0103195545868626</v>
      </c>
      <c r="C280" s="1">
        <v>379.97436663999986</v>
      </c>
      <c r="D280" s="1">
        <v>4.5417562449859625</v>
      </c>
      <c r="E280" s="1">
        <f t="shared" si="28"/>
        <v>379.97436663999986</v>
      </c>
      <c r="F280" s="1">
        <f t="shared" si="30"/>
        <v>377.88557684652727</v>
      </c>
      <c r="G280" s="1">
        <f t="shared" si="30"/>
        <v>375.75277780305794</v>
      </c>
      <c r="H280" s="1">
        <f t="shared" si="30"/>
        <v>384.5161228849858</v>
      </c>
      <c r="I280" s="1">
        <f t="shared" si="29"/>
        <v>0</v>
      </c>
    </row>
    <row r="281" spans="1:9" x14ac:dyDescent="0.2">
      <c r="A281">
        <f t="shared" si="26"/>
        <v>275</v>
      </c>
      <c r="B281" s="1">
        <v>1.1622561524549742</v>
      </c>
      <c r="C281" s="1">
        <v>381.13662279245483</v>
      </c>
      <c r="D281" s="1">
        <v>0.89676450694701304</v>
      </c>
      <c r="E281" s="1">
        <f t="shared" si="28"/>
        <v>381.13662279245483</v>
      </c>
      <c r="F281" s="1">
        <f t="shared" si="30"/>
        <v>377.88557684652727</v>
      </c>
      <c r="G281" s="1">
        <f t="shared" si="30"/>
        <v>382.03338729940185</v>
      </c>
      <c r="H281" s="1">
        <f t="shared" si="30"/>
        <v>384.5161228849858</v>
      </c>
      <c r="I281" s="1">
        <f t="shared" si="29"/>
        <v>0</v>
      </c>
    </row>
    <row r="282" spans="1:9" x14ac:dyDescent="0.2">
      <c r="A282">
        <f t="shared" si="26"/>
        <v>276</v>
      </c>
      <c r="B282" s="1">
        <v>3.6099109716643305</v>
      </c>
      <c r="C282" s="1">
        <v>384.74653376411914</v>
      </c>
      <c r="D282" s="1">
        <v>3.4768189874737012</v>
      </c>
      <c r="E282" s="1">
        <f t="shared" si="28"/>
        <v>384.74653376411914</v>
      </c>
      <c r="F282" s="1">
        <f t="shared" ref="F282:H297" si="31">IF(F281=MIN($F281:$H281),$E282+$D282,F281)</f>
        <v>388.22335275159281</v>
      </c>
      <c r="G282" s="1">
        <f t="shared" si="31"/>
        <v>382.03338729940185</v>
      </c>
      <c r="H282" s="1">
        <f t="shared" si="31"/>
        <v>384.5161228849858</v>
      </c>
      <c r="I282" s="1">
        <f t="shared" si="29"/>
        <v>0</v>
      </c>
    </row>
    <row r="283" spans="1:9" x14ac:dyDescent="0.2">
      <c r="A283">
        <f t="shared" si="26"/>
        <v>277</v>
      </c>
      <c r="B283" s="1">
        <v>1.7329450536342068</v>
      </c>
      <c r="C283" s="1">
        <v>386.47947881775332</v>
      </c>
      <c r="D283" s="1">
        <v>0.31755670598603342</v>
      </c>
      <c r="E283" s="1">
        <f t="shared" si="28"/>
        <v>386.47947881775332</v>
      </c>
      <c r="F283" s="1">
        <f t="shared" si="31"/>
        <v>388.22335275159281</v>
      </c>
      <c r="G283" s="1">
        <f t="shared" si="31"/>
        <v>386.79703552373934</v>
      </c>
      <c r="H283" s="1">
        <f t="shared" si="31"/>
        <v>384.5161228849858</v>
      </c>
      <c r="I283" s="1">
        <f t="shared" si="29"/>
        <v>0</v>
      </c>
    </row>
    <row r="284" spans="1:9" x14ac:dyDescent="0.2">
      <c r="A284">
        <f t="shared" si="26"/>
        <v>278</v>
      </c>
      <c r="B284" s="1">
        <v>1.2499419184047258</v>
      </c>
      <c r="C284" s="1">
        <v>387.72942073615803</v>
      </c>
      <c r="D284" s="1">
        <v>1.1583211162565243</v>
      </c>
      <c r="E284" s="1">
        <f t="shared" si="28"/>
        <v>387.72942073615803</v>
      </c>
      <c r="F284" s="1">
        <f t="shared" si="31"/>
        <v>388.22335275159281</v>
      </c>
      <c r="G284" s="1">
        <f t="shared" si="31"/>
        <v>386.79703552373934</v>
      </c>
      <c r="H284" s="1">
        <f t="shared" si="31"/>
        <v>388.88774185241454</v>
      </c>
      <c r="I284" s="1">
        <f t="shared" si="29"/>
        <v>0</v>
      </c>
    </row>
    <row r="285" spans="1:9" x14ac:dyDescent="0.2">
      <c r="A285">
        <f t="shared" si="26"/>
        <v>279</v>
      </c>
      <c r="B285" s="1">
        <v>1.6649091914549936</v>
      </c>
      <c r="C285" s="1">
        <v>389.394329927613</v>
      </c>
      <c r="D285" s="1">
        <v>2.286623497771354</v>
      </c>
      <c r="E285" s="1">
        <f t="shared" si="28"/>
        <v>389.394329927613</v>
      </c>
      <c r="F285" s="1">
        <f t="shared" si="31"/>
        <v>388.22335275159281</v>
      </c>
      <c r="G285" s="1">
        <f t="shared" si="31"/>
        <v>391.68095342538436</v>
      </c>
      <c r="H285" s="1">
        <f t="shared" si="31"/>
        <v>388.88774185241454</v>
      </c>
      <c r="I285" s="1">
        <f t="shared" si="29"/>
        <v>0</v>
      </c>
    </row>
    <row r="286" spans="1:9" x14ac:dyDescent="0.2">
      <c r="A286">
        <f t="shared" si="26"/>
        <v>280</v>
      </c>
      <c r="B286" s="1">
        <v>0.24466764903982036</v>
      </c>
      <c r="C286" s="1">
        <v>389.6389975766528</v>
      </c>
      <c r="D286" s="1">
        <v>0.76991453705540114</v>
      </c>
      <c r="E286" s="1">
        <f t="shared" si="28"/>
        <v>389.6389975766528</v>
      </c>
      <c r="F286" s="1">
        <f t="shared" si="31"/>
        <v>390.4089121137082</v>
      </c>
      <c r="G286" s="1">
        <f t="shared" si="31"/>
        <v>391.68095342538436</v>
      </c>
      <c r="H286" s="1">
        <f t="shared" si="31"/>
        <v>388.88774185241454</v>
      </c>
      <c r="I286" s="1">
        <f t="shared" si="29"/>
        <v>0</v>
      </c>
    </row>
    <row r="287" spans="1:9" x14ac:dyDescent="0.2">
      <c r="A287">
        <f t="shared" si="26"/>
        <v>281</v>
      </c>
      <c r="B287" s="1">
        <v>0.96003553374094097</v>
      </c>
      <c r="C287" s="1">
        <v>390.59903311039375</v>
      </c>
      <c r="D287" s="1">
        <v>1.0981338725315388</v>
      </c>
      <c r="E287" s="1">
        <f t="shared" si="28"/>
        <v>390.59903311039375</v>
      </c>
      <c r="F287" s="1">
        <f t="shared" si="31"/>
        <v>390.4089121137082</v>
      </c>
      <c r="G287" s="1">
        <f t="shared" si="31"/>
        <v>391.68095342538436</v>
      </c>
      <c r="H287" s="1">
        <f t="shared" si="31"/>
        <v>391.6971669829253</v>
      </c>
      <c r="I287" s="1">
        <f t="shared" si="29"/>
        <v>0</v>
      </c>
    </row>
    <row r="288" spans="1:9" x14ac:dyDescent="0.2">
      <c r="A288">
        <f t="shared" si="26"/>
        <v>282</v>
      </c>
      <c r="B288" s="1">
        <v>1.3405169908433003</v>
      </c>
      <c r="C288" s="1">
        <v>391.93955010123705</v>
      </c>
      <c r="D288" s="1">
        <v>1.1961201449961818</v>
      </c>
      <c r="E288" s="1">
        <f t="shared" si="28"/>
        <v>391.93955010123705</v>
      </c>
      <c r="F288" s="1">
        <f t="shared" si="31"/>
        <v>393.13567024623325</v>
      </c>
      <c r="G288" s="1">
        <f t="shared" si="31"/>
        <v>391.68095342538436</v>
      </c>
      <c r="H288" s="1">
        <f t="shared" si="31"/>
        <v>391.6971669829253</v>
      </c>
      <c r="I288" s="1">
        <f t="shared" si="29"/>
        <v>0</v>
      </c>
    </row>
    <row r="289" spans="1:9" x14ac:dyDescent="0.2">
      <c r="A289">
        <f t="shared" si="26"/>
        <v>283</v>
      </c>
      <c r="B289" s="1">
        <v>2.0908880142567585</v>
      </c>
      <c r="C289" s="1">
        <v>394.03043811549378</v>
      </c>
      <c r="D289" s="1">
        <v>1.7416577111977918</v>
      </c>
      <c r="E289" s="1">
        <f t="shared" si="28"/>
        <v>394.03043811549378</v>
      </c>
      <c r="F289" s="1">
        <f t="shared" si="31"/>
        <v>393.13567024623325</v>
      </c>
      <c r="G289" s="1">
        <f t="shared" si="31"/>
        <v>395.77209582669155</v>
      </c>
      <c r="H289" s="1">
        <f t="shared" si="31"/>
        <v>391.6971669829253</v>
      </c>
      <c r="I289" s="1">
        <f t="shared" si="29"/>
        <v>0</v>
      </c>
    </row>
    <row r="290" spans="1:9" x14ac:dyDescent="0.2">
      <c r="A290">
        <f t="shared" si="26"/>
        <v>284</v>
      </c>
      <c r="B290" s="1">
        <v>3.3319571438727413</v>
      </c>
      <c r="C290" s="1">
        <v>397.36239525936651</v>
      </c>
      <c r="D290" s="1">
        <v>1.7569469994920386</v>
      </c>
      <c r="E290" s="1">
        <f t="shared" si="28"/>
        <v>397.36239525936651</v>
      </c>
      <c r="F290" s="1">
        <f t="shared" si="31"/>
        <v>393.13567024623325</v>
      </c>
      <c r="G290" s="1">
        <f t="shared" si="31"/>
        <v>395.77209582669155</v>
      </c>
      <c r="H290" s="1">
        <f t="shared" si="31"/>
        <v>399.11934225885852</v>
      </c>
      <c r="I290" s="1">
        <f t="shared" si="29"/>
        <v>0</v>
      </c>
    </row>
    <row r="291" spans="1:9" x14ac:dyDescent="0.2">
      <c r="A291">
        <f t="shared" si="26"/>
        <v>285</v>
      </c>
      <c r="B291" s="1">
        <v>2.9634242025614403</v>
      </c>
      <c r="C291" s="1">
        <v>400.32581946192795</v>
      </c>
      <c r="D291" s="1">
        <v>1.2881635390797315</v>
      </c>
      <c r="E291" s="1">
        <f t="shared" si="28"/>
        <v>400.32581946192795</v>
      </c>
      <c r="F291" s="1">
        <f t="shared" si="31"/>
        <v>401.61398300100768</v>
      </c>
      <c r="G291" s="1">
        <f t="shared" si="31"/>
        <v>395.77209582669155</v>
      </c>
      <c r="H291" s="1">
        <f t="shared" si="31"/>
        <v>399.11934225885852</v>
      </c>
      <c r="I291" s="1">
        <f t="shared" si="29"/>
        <v>0</v>
      </c>
    </row>
    <row r="292" spans="1:9" x14ac:dyDescent="0.2">
      <c r="A292">
        <f t="shared" si="26"/>
        <v>286</v>
      </c>
      <c r="B292" s="1">
        <v>0.18317033195415672</v>
      </c>
      <c r="C292" s="1">
        <v>400.50898979388211</v>
      </c>
      <c r="D292" s="1">
        <v>0.19436150241453901</v>
      </c>
      <c r="E292" s="1">
        <f t="shared" si="28"/>
        <v>400.50898979388211</v>
      </c>
      <c r="F292" s="1">
        <f t="shared" si="31"/>
        <v>401.61398300100768</v>
      </c>
      <c r="G292" s="1">
        <f t="shared" si="31"/>
        <v>400.70335129629666</v>
      </c>
      <c r="H292" s="1">
        <f t="shared" si="31"/>
        <v>399.11934225885852</v>
      </c>
      <c r="I292" s="1">
        <f t="shared" si="29"/>
        <v>0</v>
      </c>
    </row>
    <row r="293" spans="1:9" x14ac:dyDescent="0.2">
      <c r="A293">
        <f t="shared" si="26"/>
        <v>287</v>
      </c>
      <c r="B293" s="1">
        <v>1.712678428661242</v>
      </c>
      <c r="C293" s="1">
        <v>402.22166822254337</v>
      </c>
      <c r="D293" s="1">
        <v>1.090883412610927</v>
      </c>
      <c r="E293" s="1">
        <f t="shared" si="28"/>
        <v>402.22166822254337</v>
      </c>
      <c r="F293" s="1">
        <f t="shared" si="31"/>
        <v>401.61398300100768</v>
      </c>
      <c r="G293" s="1">
        <f t="shared" si="31"/>
        <v>400.70335129629666</v>
      </c>
      <c r="H293" s="1">
        <f t="shared" si="31"/>
        <v>403.31255163515431</v>
      </c>
      <c r="I293" s="1">
        <f t="shared" si="29"/>
        <v>0</v>
      </c>
    </row>
    <row r="294" spans="1:9" x14ac:dyDescent="0.2">
      <c r="A294">
        <f t="shared" si="26"/>
        <v>288</v>
      </c>
      <c r="B294" s="1">
        <v>1.2264592770406453</v>
      </c>
      <c r="C294" s="1">
        <v>403.44812749958402</v>
      </c>
      <c r="D294" s="1">
        <v>0.73108040519119655</v>
      </c>
      <c r="E294" s="1">
        <f t="shared" si="28"/>
        <v>403.44812749958402</v>
      </c>
      <c r="F294" s="1">
        <f t="shared" si="31"/>
        <v>401.61398300100768</v>
      </c>
      <c r="G294" s="1">
        <f t="shared" si="31"/>
        <v>404.17920790477524</v>
      </c>
      <c r="H294" s="1">
        <f t="shared" si="31"/>
        <v>403.31255163515431</v>
      </c>
      <c r="I294" s="1">
        <f t="shared" si="29"/>
        <v>0</v>
      </c>
    </row>
    <row r="295" spans="1:9" x14ac:dyDescent="0.2">
      <c r="A295">
        <f t="shared" si="26"/>
        <v>289</v>
      </c>
      <c r="B295" s="1">
        <v>0.7270563029448267</v>
      </c>
      <c r="C295" s="1">
        <v>404.17518380252886</v>
      </c>
      <c r="D295" s="1">
        <v>0.98892774382935689</v>
      </c>
      <c r="E295" s="1">
        <f t="shared" si="28"/>
        <v>404.17518380252886</v>
      </c>
      <c r="F295" s="1">
        <f t="shared" si="31"/>
        <v>405.16411154635824</v>
      </c>
      <c r="G295" s="1">
        <f t="shared" si="31"/>
        <v>404.17920790477524</v>
      </c>
      <c r="H295" s="1">
        <f t="shared" si="31"/>
        <v>403.31255163515431</v>
      </c>
      <c r="I295" s="1">
        <f t="shared" si="29"/>
        <v>0</v>
      </c>
    </row>
    <row r="296" spans="1:9" x14ac:dyDescent="0.2">
      <c r="A296">
        <f t="shared" si="26"/>
        <v>290</v>
      </c>
      <c r="B296" s="1">
        <v>0.38338620735579398</v>
      </c>
      <c r="C296" s="1">
        <v>404.55857000988465</v>
      </c>
      <c r="D296" s="1">
        <v>1.359404373794179</v>
      </c>
      <c r="E296" s="1">
        <f t="shared" si="28"/>
        <v>404.55857000988465</v>
      </c>
      <c r="F296" s="1">
        <f t="shared" si="31"/>
        <v>405.16411154635824</v>
      </c>
      <c r="G296" s="1">
        <f t="shared" si="31"/>
        <v>404.17920790477524</v>
      </c>
      <c r="H296" s="1">
        <f t="shared" si="31"/>
        <v>405.91797438367882</v>
      </c>
      <c r="I296" s="1">
        <f t="shared" si="29"/>
        <v>0</v>
      </c>
    </row>
    <row r="297" spans="1:9" x14ac:dyDescent="0.2">
      <c r="A297">
        <f t="shared" si="26"/>
        <v>291</v>
      </c>
      <c r="B297" s="1">
        <v>0.30543734043138876</v>
      </c>
      <c r="C297" s="1">
        <v>404.86400735031606</v>
      </c>
      <c r="D297" s="1">
        <v>0.99023642811661494</v>
      </c>
      <c r="E297" s="1">
        <f t="shared" si="28"/>
        <v>404.86400735031606</v>
      </c>
      <c r="F297" s="1">
        <f t="shared" si="31"/>
        <v>405.16411154635824</v>
      </c>
      <c r="G297" s="1">
        <f t="shared" si="31"/>
        <v>405.85424377843265</v>
      </c>
      <c r="H297" s="1">
        <f t="shared" si="31"/>
        <v>405.91797438367882</v>
      </c>
      <c r="I297" s="1">
        <f t="shared" si="29"/>
        <v>0</v>
      </c>
    </row>
    <row r="298" spans="1:9" x14ac:dyDescent="0.2">
      <c r="A298">
        <f t="shared" si="26"/>
        <v>292</v>
      </c>
      <c r="B298" s="1">
        <v>0.63224034103332449</v>
      </c>
      <c r="C298" s="1">
        <v>405.49624769134937</v>
      </c>
      <c r="D298" s="1">
        <v>1.312728693507466</v>
      </c>
      <c r="E298" s="1">
        <f t="shared" si="28"/>
        <v>405.49624769134937</v>
      </c>
      <c r="F298" s="1">
        <f t="shared" ref="F298:H313" si="32">IF(F297=MIN($F297:$H297),$E298+$D298,F297)</f>
        <v>406.80897638485681</v>
      </c>
      <c r="G298" s="1">
        <f t="shared" si="32"/>
        <v>405.85424377843265</v>
      </c>
      <c r="H298" s="1">
        <f t="shared" si="32"/>
        <v>405.91797438367882</v>
      </c>
      <c r="I298" s="1">
        <f t="shared" si="29"/>
        <v>0</v>
      </c>
    </row>
    <row r="299" spans="1:9" x14ac:dyDescent="0.2">
      <c r="A299">
        <f t="shared" si="26"/>
        <v>293</v>
      </c>
      <c r="B299" s="1">
        <v>1.8480211923807683</v>
      </c>
      <c r="C299" s="1">
        <v>407.34426888373014</v>
      </c>
      <c r="D299" s="1">
        <v>0.41070765217227267</v>
      </c>
      <c r="E299" s="1">
        <f t="shared" si="28"/>
        <v>407.34426888373014</v>
      </c>
      <c r="F299" s="1">
        <f t="shared" si="32"/>
        <v>406.80897638485681</v>
      </c>
      <c r="G299" s="1">
        <f t="shared" si="32"/>
        <v>407.75497653590241</v>
      </c>
      <c r="H299" s="1">
        <f t="shared" si="32"/>
        <v>405.91797438367882</v>
      </c>
      <c r="I299" s="1">
        <f t="shared" si="29"/>
        <v>0</v>
      </c>
    </row>
    <row r="300" spans="1:9" x14ac:dyDescent="0.2">
      <c r="A300">
        <f t="shared" ref="A300:A363" si="33">A299+1</f>
        <v>294</v>
      </c>
      <c r="B300" s="1">
        <v>0.33156546731088177</v>
      </c>
      <c r="C300" s="1">
        <v>407.67583435104103</v>
      </c>
      <c r="D300" s="1">
        <v>0.7850407235531236</v>
      </c>
      <c r="E300" s="1">
        <f t="shared" si="28"/>
        <v>407.67583435104103</v>
      </c>
      <c r="F300" s="1">
        <f t="shared" si="32"/>
        <v>406.80897638485681</v>
      </c>
      <c r="G300" s="1">
        <f t="shared" si="32"/>
        <v>407.75497653590241</v>
      </c>
      <c r="H300" s="1">
        <f t="shared" si="32"/>
        <v>408.46087507459413</v>
      </c>
      <c r="I300" s="1">
        <f t="shared" si="29"/>
        <v>0</v>
      </c>
    </row>
    <row r="301" spans="1:9" x14ac:dyDescent="0.2">
      <c r="A301">
        <f t="shared" si="33"/>
        <v>295</v>
      </c>
      <c r="B301" s="1">
        <v>0.49246952267402822</v>
      </c>
      <c r="C301" s="1">
        <v>408.16830387371505</v>
      </c>
      <c r="D301" s="1">
        <v>1.655271660194138</v>
      </c>
      <c r="E301" s="1">
        <f t="shared" si="28"/>
        <v>408.16830387371505</v>
      </c>
      <c r="F301" s="1">
        <f t="shared" si="32"/>
        <v>409.82357553390921</v>
      </c>
      <c r="G301" s="1">
        <f t="shared" si="32"/>
        <v>407.75497653590241</v>
      </c>
      <c r="H301" s="1">
        <f t="shared" si="32"/>
        <v>408.46087507459413</v>
      </c>
      <c r="I301" s="1">
        <f t="shared" si="29"/>
        <v>0</v>
      </c>
    </row>
    <row r="302" spans="1:9" x14ac:dyDescent="0.2">
      <c r="A302">
        <f t="shared" si="33"/>
        <v>296</v>
      </c>
      <c r="B302" s="1">
        <v>0.27046239820082935</v>
      </c>
      <c r="C302" s="1">
        <v>408.43876627191588</v>
      </c>
      <c r="D302" s="1">
        <v>0.95044808707532291</v>
      </c>
      <c r="E302" s="1">
        <f t="shared" si="28"/>
        <v>408.43876627191588</v>
      </c>
      <c r="F302" s="1">
        <f t="shared" si="32"/>
        <v>409.82357553390921</v>
      </c>
      <c r="G302" s="1">
        <f t="shared" si="32"/>
        <v>409.38921435899118</v>
      </c>
      <c r="H302" s="1">
        <f t="shared" si="32"/>
        <v>408.46087507459413</v>
      </c>
      <c r="I302" s="1">
        <f t="shared" si="29"/>
        <v>0</v>
      </c>
    </row>
    <row r="303" spans="1:9" x14ac:dyDescent="0.2">
      <c r="A303">
        <f t="shared" si="33"/>
        <v>297</v>
      </c>
      <c r="B303" s="1">
        <v>0.58659786521717527</v>
      </c>
      <c r="C303" s="1">
        <v>409.02536413713307</v>
      </c>
      <c r="D303" s="1">
        <v>2.4724203776234597</v>
      </c>
      <c r="E303" s="1">
        <f t="shared" si="28"/>
        <v>409.02536413713307</v>
      </c>
      <c r="F303" s="1">
        <f t="shared" si="32"/>
        <v>409.82357553390921</v>
      </c>
      <c r="G303" s="1">
        <f t="shared" si="32"/>
        <v>409.38921435899118</v>
      </c>
      <c r="H303" s="1">
        <f t="shared" si="32"/>
        <v>411.49778451475652</v>
      </c>
      <c r="I303" s="1">
        <f t="shared" si="29"/>
        <v>0</v>
      </c>
    </row>
    <row r="304" spans="1:9" x14ac:dyDescent="0.2">
      <c r="A304">
        <f t="shared" si="33"/>
        <v>298</v>
      </c>
      <c r="B304" s="1">
        <v>2.398419634078178</v>
      </c>
      <c r="C304" s="1">
        <v>411.42378377121122</v>
      </c>
      <c r="D304" s="1">
        <v>1.6030211449445679</v>
      </c>
      <c r="E304" s="1">
        <f t="shared" si="28"/>
        <v>411.42378377121122</v>
      </c>
      <c r="F304" s="1">
        <f t="shared" si="32"/>
        <v>409.82357553390921</v>
      </c>
      <c r="G304" s="1">
        <f t="shared" si="32"/>
        <v>413.02680491615581</v>
      </c>
      <c r="H304" s="1">
        <f t="shared" si="32"/>
        <v>411.49778451475652</v>
      </c>
      <c r="I304" s="1">
        <f t="shared" si="29"/>
        <v>0</v>
      </c>
    </row>
    <row r="305" spans="1:9" x14ac:dyDescent="0.2">
      <c r="A305">
        <f t="shared" si="33"/>
        <v>299</v>
      </c>
      <c r="B305" s="1">
        <v>1.0211012152039485</v>
      </c>
      <c r="C305" s="1">
        <v>412.44488498641516</v>
      </c>
      <c r="D305" s="1">
        <v>2.0329450830665907</v>
      </c>
      <c r="E305" s="1">
        <f t="shared" si="28"/>
        <v>412.44488498641516</v>
      </c>
      <c r="F305" s="1">
        <f t="shared" si="32"/>
        <v>414.47783006948174</v>
      </c>
      <c r="G305" s="1">
        <f t="shared" si="32"/>
        <v>413.02680491615581</v>
      </c>
      <c r="H305" s="1">
        <f t="shared" si="32"/>
        <v>411.49778451475652</v>
      </c>
      <c r="I305" s="1">
        <f t="shared" si="29"/>
        <v>0</v>
      </c>
    </row>
    <row r="306" spans="1:9" x14ac:dyDescent="0.2">
      <c r="A306">
        <f t="shared" si="33"/>
        <v>300</v>
      </c>
      <c r="B306" s="1">
        <v>0.32286799965251134</v>
      </c>
      <c r="C306" s="1">
        <v>412.76775298606765</v>
      </c>
      <c r="D306" s="1">
        <v>1.2393867107598573</v>
      </c>
      <c r="E306" s="1">
        <f t="shared" si="28"/>
        <v>412.76775298606765</v>
      </c>
      <c r="F306" s="1">
        <f t="shared" si="32"/>
        <v>414.47783006948174</v>
      </c>
      <c r="G306" s="1">
        <f t="shared" si="32"/>
        <v>413.02680491615581</v>
      </c>
      <c r="H306" s="1">
        <f t="shared" si="32"/>
        <v>414.00713969682749</v>
      </c>
      <c r="I306" s="1">
        <f t="shared" si="29"/>
        <v>0</v>
      </c>
    </row>
    <row r="307" spans="1:9" x14ac:dyDescent="0.2">
      <c r="A307">
        <f t="shared" si="33"/>
        <v>301</v>
      </c>
      <c r="B307" s="1">
        <v>0.38623229582400032</v>
      </c>
      <c r="C307" s="1">
        <v>413.15398528189166</v>
      </c>
      <c r="D307" s="1">
        <v>0.27554186660930358</v>
      </c>
      <c r="E307" s="1">
        <f t="shared" si="28"/>
        <v>413.15398528189166</v>
      </c>
      <c r="F307" s="1">
        <f t="shared" si="32"/>
        <v>414.47783006948174</v>
      </c>
      <c r="G307" s="1">
        <f t="shared" si="32"/>
        <v>413.42952714850099</v>
      </c>
      <c r="H307" s="1">
        <f t="shared" si="32"/>
        <v>414.00713969682749</v>
      </c>
      <c r="I307" s="1">
        <f t="shared" si="29"/>
        <v>0</v>
      </c>
    </row>
    <row r="308" spans="1:9" x14ac:dyDescent="0.2">
      <c r="A308">
        <f t="shared" si="33"/>
        <v>302</v>
      </c>
      <c r="B308" s="1">
        <v>0.87751673745530079</v>
      </c>
      <c r="C308" s="1">
        <v>414.03150201934699</v>
      </c>
      <c r="D308" s="1">
        <v>0.41599882577298691</v>
      </c>
      <c r="E308" s="1">
        <f t="shared" si="28"/>
        <v>414.03150201934699</v>
      </c>
      <c r="F308" s="1">
        <f t="shared" si="32"/>
        <v>414.47783006948174</v>
      </c>
      <c r="G308" s="1">
        <f t="shared" si="32"/>
        <v>414.44750084511998</v>
      </c>
      <c r="H308" s="1">
        <f t="shared" si="32"/>
        <v>414.00713969682749</v>
      </c>
      <c r="I308" s="1">
        <f t="shared" si="29"/>
        <v>0</v>
      </c>
    </row>
    <row r="309" spans="1:9" x14ac:dyDescent="0.2">
      <c r="A309">
        <f t="shared" si="33"/>
        <v>303</v>
      </c>
      <c r="B309" s="1">
        <v>0.27451523782662174</v>
      </c>
      <c r="C309" s="1">
        <v>414.30601725717361</v>
      </c>
      <c r="D309" s="1">
        <v>0.3869216758559787</v>
      </c>
      <c r="E309" s="1">
        <f t="shared" si="28"/>
        <v>414.30601725717361</v>
      </c>
      <c r="F309" s="1">
        <f t="shared" si="32"/>
        <v>414.47783006948174</v>
      </c>
      <c r="G309" s="1">
        <f t="shared" si="32"/>
        <v>414.44750084511998</v>
      </c>
      <c r="H309" s="1">
        <f t="shared" si="32"/>
        <v>414.69293893302961</v>
      </c>
      <c r="I309" s="1">
        <f t="shared" si="29"/>
        <v>0</v>
      </c>
    </row>
    <row r="310" spans="1:9" x14ac:dyDescent="0.2">
      <c r="A310">
        <f t="shared" si="33"/>
        <v>304</v>
      </c>
      <c r="B310" s="1">
        <v>0.57322788816431958</v>
      </c>
      <c r="C310" s="1">
        <v>414.8792451453379</v>
      </c>
      <c r="D310" s="1">
        <v>4.159277190643607</v>
      </c>
      <c r="E310" s="1">
        <f t="shared" si="28"/>
        <v>414.8792451453379</v>
      </c>
      <c r="F310" s="1">
        <f t="shared" si="32"/>
        <v>414.47783006948174</v>
      </c>
      <c r="G310" s="1">
        <f t="shared" si="32"/>
        <v>419.0385223359815</v>
      </c>
      <c r="H310" s="1">
        <f t="shared" si="32"/>
        <v>414.69293893302961</v>
      </c>
      <c r="I310" s="1">
        <f t="shared" si="29"/>
        <v>0</v>
      </c>
    </row>
    <row r="311" spans="1:9" x14ac:dyDescent="0.2">
      <c r="A311">
        <f t="shared" si="33"/>
        <v>305</v>
      </c>
      <c r="B311" s="1">
        <v>4.6993066091568929</v>
      </c>
      <c r="C311" s="1">
        <v>419.57855175449481</v>
      </c>
      <c r="D311" s="1">
        <v>2.1725977707334567</v>
      </c>
      <c r="E311" s="1">
        <f t="shared" si="28"/>
        <v>419.57855175449481</v>
      </c>
      <c r="F311" s="1">
        <f t="shared" si="32"/>
        <v>421.75114952522824</v>
      </c>
      <c r="G311" s="1">
        <f t="shared" si="32"/>
        <v>419.0385223359815</v>
      </c>
      <c r="H311" s="1">
        <f t="shared" si="32"/>
        <v>414.69293893302961</v>
      </c>
      <c r="I311" s="1">
        <f t="shared" si="29"/>
        <v>0</v>
      </c>
    </row>
    <row r="312" spans="1:9" x14ac:dyDescent="0.2">
      <c r="A312">
        <f t="shared" si="33"/>
        <v>306</v>
      </c>
      <c r="B312" s="1">
        <v>1.1345734635593494</v>
      </c>
      <c r="C312" s="1">
        <v>420.71312521805419</v>
      </c>
      <c r="D312" s="1">
        <v>1.7894843362023913</v>
      </c>
      <c r="E312" s="1">
        <f t="shared" si="28"/>
        <v>420.71312521805419</v>
      </c>
      <c r="F312" s="1">
        <f t="shared" si="32"/>
        <v>421.75114952522824</v>
      </c>
      <c r="G312" s="1">
        <f t="shared" si="32"/>
        <v>419.0385223359815</v>
      </c>
      <c r="H312" s="1">
        <f t="shared" si="32"/>
        <v>422.50260955425659</v>
      </c>
      <c r="I312" s="1">
        <f t="shared" si="29"/>
        <v>0</v>
      </c>
    </row>
    <row r="313" spans="1:9" x14ac:dyDescent="0.2">
      <c r="A313">
        <f t="shared" si="33"/>
        <v>307</v>
      </c>
      <c r="B313" s="1">
        <v>3.1201113673359577</v>
      </c>
      <c r="C313" s="1">
        <v>423.83323658539013</v>
      </c>
      <c r="D313" s="1">
        <v>3.772459553380076</v>
      </c>
      <c r="E313" s="1">
        <f t="shared" si="28"/>
        <v>423.83323658539013</v>
      </c>
      <c r="F313" s="1">
        <f t="shared" si="32"/>
        <v>421.75114952522824</v>
      </c>
      <c r="G313" s="1">
        <f t="shared" si="32"/>
        <v>427.60569613877021</v>
      </c>
      <c r="H313" s="1">
        <f t="shared" si="32"/>
        <v>422.50260955425659</v>
      </c>
      <c r="I313" s="1">
        <f t="shared" si="29"/>
        <v>0</v>
      </c>
    </row>
    <row r="314" spans="1:9" x14ac:dyDescent="0.2">
      <c r="A314">
        <f t="shared" si="33"/>
        <v>308</v>
      </c>
      <c r="B314" s="1">
        <v>1.79021132632734</v>
      </c>
      <c r="C314" s="1">
        <v>425.62344791171745</v>
      </c>
      <c r="D314" s="1">
        <v>2.9871964962660896E-2</v>
      </c>
      <c r="E314" s="1">
        <f t="shared" si="28"/>
        <v>425.62344791171745</v>
      </c>
      <c r="F314" s="1">
        <f t="shared" ref="F314:H329" si="34">IF(F313=MIN($F313:$H313),$E314+$D314,F313)</f>
        <v>425.65331987668009</v>
      </c>
      <c r="G314" s="1">
        <f t="shared" si="34"/>
        <v>427.60569613877021</v>
      </c>
      <c r="H314" s="1">
        <f t="shared" si="34"/>
        <v>422.50260955425659</v>
      </c>
      <c r="I314" s="1">
        <f t="shared" si="29"/>
        <v>0</v>
      </c>
    </row>
    <row r="315" spans="1:9" x14ac:dyDescent="0.2">
      <c r="A315">
        <f t="shared" si="33"/>
        <v>309</v>
      </c>
      <c r="B315" s="1">
        <v>1.1710139284191035</v>
      </c>
      <c r="C315" s="1">
        <v>426.79446184013653</v>
      </c>
      <c r="D315" s="1">
        <v>2.4361900135425278</v>
      </c>
      <c r="E315" s="1">
        <f t="shared" si="28"/>
        <v>426.79446184013653</v>
      </c>
      <c r="F315" s="1">
        <f t="shared" si="34"/>
        <v>425.65331987668009</v>
      </c>
      <c r="G315" s="1">
        <f t="shared" si="34"/>
        <v>427.60569613877021</v>
      </c>
      <c r="H315" s="1">
        <f t="shared" si="34"/>
        <v>429.23065185367903</v>
      </c>
      <c r="I315" s="1">
        <f t="shared" si="29"/>
        <v>0</v>
      </c>
    </row>
    <row r="316" spans="1:9" x14ac:dyDescent="0.2">
      <c r="A316">
        <f t="shared" si="33"/>
        <v>310</v>
      </c>
      <c r="B316" s="1">
        <v>1.3418968326977794</v>
      </c>
      <c r="C316" s="1">
        <v>428.13635867283432</v>
      </c>
      <c r="D316" s="1">
        <v>1.5862379089858705</v>
      </c>
      <c r="E316" s="1">
        <f t="shared" si="28"/>
        <v>428.13635867283432</v>
      </c>
      <c r="F316" s="1">
        <f t="shared" si="34"/>
        <v>429.7225965818202</v>
      </c>
      <c r="G316" s="1">
        <f t="shared" si="34"/>
        <v>427.60569613877021</v>
      </c>
      <c r="H316" s="1">
        <f t="shared" si="34"/>
        <v>429.23065185367903</v>
      </c>
      <c r="I316" s="1">
        <f t="shared" si="29"/>
        <v>0</v>
      </c>
    </row>
    <row r="317" spans="1:9" x14ac:dyDescent="0.2">
      <c r="A317">
        <f t="shared" si="33"/>
        <v>311</v>
      </c>
      <c r="B317" s="1">
        <v>0.61178588815048118</v>
      </c>
      <c r="C317" s="1">
        <v>428.74814456098483</v>
      </c>
      <c r="D317" s="1">
        <v>0.71094139151350211</v>
      </c>
      <c r="E317" s="1">
        <f t="shared" si="28"/>
        <v>428.74814456098483</v>
      </c>
      <c r="F317" s="1">
        <f t="shared" si="34"/>
        <v>429.7225965818202</v>
      </c>
      <c r="G317" s="1">
        <f t="shared" si="34"/>
        <v>429.45908595249836</v>
      </c>
      <c r="H317" s="1">
        <f t="shared" si="34"/>
        <v>429.23065185367903</v>
      </c>
      <c r="I317" s="1">
        <f t="shared" si="29"/>
        <v>0</v>
      </c>
    </row>
    <row r="318" spans="1:9" x14ac:dyDescent="0.2">
      <c r="A318">
        <f t="shared" si="33"/>
        <v>312</v>
      </c>
      <c r="B318" s="1">
        <v>0.20432974679957747</v>
      </c>
      <c r="C318" s="1">
        <v>428.95247430778443</v>
      </c>
      <c r="D318" s="1">
        <v>0.58277567344070613</v>
      </c>
      <c r="E318" s="1">
        <f t="shared" si="28"/>
        <v>429.23065185367903</v>
      </c>
      <c r="F318" s="1">
        <f t="shared" si="34"/>
        <v>429.7225965818202</v>
      </c>
      <c r="G318" s="1">
        <f t="shared" si="34"/>
        <v>429.45908595249836</v>
      </c>
      <c r="H318" s="1">
        <f t="shared" si="34"/>
        <v>429.81342752711976</v>
      </c>
      <c r="I318" s="1">
        <f t="shared" si="29"/>
        <v>0.27817754589460719</v>
      </c>
    </row>
    <row r="319" spans="1:9" x14ac:dyDescent="0.2">
      <c r="A319">
        <f t="shared" si="33"/>
        <v>313</v>
      </c>
      <c r="B319" s="1">
        <v>1.6726003601445907</v>
      </c>
      <c r="C319" s="1">
        <v>430.62507466792903</v>
      </c>
      <c r="D319" s="1">
        <v>2.2981194761614789</v>
      </c>
      <c r="E319" s="1">
        <f t="shared" si="28"/>
        <v>430.62507466792903</v>
      </c>
      <c r="F319" s="1">
        <f t="shared" si="34"/>
        <v>429.7225965818202</v>
      </c>
      <c r="G319" s="1">
        <f t="shared" si="34"/>
        <v>432.92319414409053</v>
      </c>
      <c r="H319" s="1">
        <f t="shared" si="34"/>
        <v>429.81342752711976</v>
      </c>
      <c r="I319" s="1">
        <f t="shared" si="29"/>
        <v>0</v>
      </c>
    </row>
    <row r="320" spans="1:9" x14ac:dyDescent="0.2">
      <c r="A320">
        <f t="shared" si="33"/>
        <v>314</v>
      </c>
      <c r="B320" s="1">
        <v>1.5336045903494302</v>
      </c>
      <c r="C320" s="1">
        <v>432.15867925827848</v>
      </c>
      <c r="D320" s="1">
        <v>5.8957453199402519</v>
      </c>
      <c r="E320" s="1">
        <f t="shared" si="28"/>
        <v>432.15867925827848</v>
      </c>
      <c r="F320" s="1">
        <f t="shared" si="34"/>
        <v>438.05442457821874</v>
      </c>
      <c r="G320" s="1">
        <f t="shared" si="34"/>
        <v>432.92319414409053</v>
      </c>
      <c r="H320" s="1">
        <f t="shared" si="34"/>
        <v>429.81342752711976</v>
      </c>
      <c r="I320" s="1">
        <f t="shared" si="29"/>
        <v>0</v>
      </c>
    </row>
    <row r="321" spans="1:9" x14ac:dyDescent="0.2">
      <c r="A321">
        <f t="shared" si="33"/>
        <v>315</v>
      </c>
      <c r="B321" s="1">
        <v>0.13026985521716875</v>
      </c>
      <c r="C321" s="1">
        <v>432.28894911349568</v>
      </c>
      <c r="D321" s="1">
        <v>3.0745270781850609</v>
      </c>
      <c r="E321" s="1">
        <f t="shared" si="28"/>
        <v>432.28894911349568</v>
      </c>
      <c r="F321" s="1">
        <f t="shared" si="34"/>
        <v>438.05442457821874</v>
      </c>
      <c r="G321" s="1">
        <f t="shared" si="34"/>
        <v>432.92319414409053</v>
      </c>
      <c r="H321" s="1">
        <f t="shared" si="34"/>
        <v>435.36347619168072</v>
      </c>
      <c r="I321" s="1">
        <f t="shared" si="29"/>
        <v>0</v>
      </c>
    </row>
    <row r="322" spans="1:9" x14ac:dyDescent="0.2">
      <c r="A322">
        <f t="shared" si="33"/>
        <v>316</v>
      </c>
      <c r="B322" s="1">
        <v>1.446797868008475</v>
      </c>
      <c r="C322" s="1">
        <v>433.73574698150418</v>
      </c>
      <c r="D322" s="1">
        <v>0.79139192258797053</v>
      </c>
      <c r="E322" s="1">
        <f t="shared" si="28"/>
        <v>433.73574698150418</v>
      </c>
      <c r="F322" s="1">
        <f t="shared" si="34"/>
        <v>438.05442457821874</v>
      </c>
      <c r="G322" s="1">
        <f t="shared" si="34"/>
        <v>434.52713890409217</v>
      </c>
      <c r="H322" s="1">
        <f t="shared" si="34"/>
        <v>435.36347619168072</v>
      </c>
      <c r="I322" s="1">
        <f t="shared" si="29"/>
        <v>0</v>
      </c>
    </row>
    <row r="323" spans="1:9" x14ac:dyDescent="0.2">
      <c r="A323">
        <f t="shared" si="33"/>
        <v>317</v>
      </c>
      <c r="B323" s="1">
        <v>1.5571601985817198</v>
      </c>
      <c r="C323" s="1">
        <v>435.29290718008588</v>
      </c>
      <c r="D323" s="1">
        <v>0.17051194729084085</v>
      </c>
      <c r="E323" s="1">
        <f t="shared" si="28"/>
        <v>435.29290718008588</v>
      </c>
      <c r="F323" s="1">
        <f t="shared" si="34"/>
        <v>438.05442457821874</v>
      </c>
      <c r="G323" s="1">
        <f t="shared" si="34"/>
        <v>435.46341912737671</v>
      </c>
      <c r="H323" s="1">
        <f t="shared" si="34"/>
        <v>435.36347619168072</v>
      </c>
      <c r="I323" s="1">
        <f t="shared" si="29"/>
        <v>0</v>
      </c>
    </row>
    <row r="324" spans="1:9" x14ac:dyDescent="0.2">
      <c r="A324">
        <f t="shared" si="33"/>
        <v>318</v>
      </c>
      <c r="B324" s="1">
        <v>0.1578508263648345</v>
      </c>
      <c r="C324" s="1">
        <v>435.45075800645071</v>
      </c>
      <c r="D324" s="1">
        <v>0.27754641478888231</v>
      </c>
      <c r="E324" s="1">
        <f t="shared" si="28"/>
        <v>435.45075800645071</v>
      </c>
      <c r="F324" s="1">
        <f t="shared" si="34"/>
        <v>438.05442457821874</v>
      </c>
      <c r="G324" s="1">
        <f t="shared" si="34"/>
        <v>435.46341912737671</v>
      </c>
      <c r="H324" s="1">
        <f t="shared" si="34"/>
        <v>435.72830442123961</v>
      </c>
      <c r="I324" s="1">
        <f t="shared" si="29"/>
        <v>0</v>
      </c>
    </row>
    <row r="325" spans="1:9" x14ac:dyDescent="0.2">
      <c r="A325">
        <f t="shared" si="33"/>
        <v>319</v>
      </c>
      <c r="B325" s="1">
        <v>3.8272989197600436E-2</v>
      </c>
      <c r="C325" s="1">
        <v>435.48903099564831</v>
      </c>
      <c r="D325" s="1">
        <v>1.1840776254695704</v>
      </c>
      <c r="E325" s="1">
        <f t="shared" si="28"/>
        <v>435.48903099564831</v>
      </c>
      <c r="F325" s="1">
        <f t="shared" si="34"/>
        <v>438.05442457821874</v>
      </c>
      <c r="G325" s="1">
        <f t="shared" si="34"/>
        <v>436.67310862111788</v>
      </c>
      <c r="H325" s="1">
        <f t="shared" si="34"/>
        <v>435.72830442123961</v>
      </c>
      <c r="I325" s="1">
        <f t="shared" si="29"/>
        <v>0</v>
      </c>
    </row>
    <row r="326" spans="1:9" x14ac:dyDescent="0.2">
      <c r="A326">
        <f t="shared" si="33"/>
        <v>320</v>
      </c>
      <c r="B326" s="1">
        <v>1.4595176985976295</v>
      </c>
      <c r="C326" s="1">
        <v>436.94854869424591</v>
      </c>
      <c r="D326" s="1">
        <v>3.6047714365779631</v>
      </c>
      <c r="E326" s="1">
        <f t="shared" si="28"/>
        <v>436.94854869424591</v>
      </c>
      <c r="F326" s="1">
        <f t="shared" si="34"/>
        <v>438.05442457821874</v>
      </c>
      <c r="G326" s="1">
        <f t="shared" si="34"/>
        <v>436.67310862111788</v>
      </c>
      <c r="H326" s="1">
        <f t="shared" si="34"/>
        <v>440.55332013082386</v>
      </c>
      <c r="I326" s="1">
        <f t="shared" si="29"/>
        <v>0</v>
      </c>
    </row>
    <row r="327" spans="1:9" x14ac:dyDescent="0.2">
      <c r="A327">
        <f t="shared" si="33"/>
        <v>321</v>
      </c>
      <c r="B327" s="1">
        <v>4.9679842703772135</v>
      </c>
      <c r="C327" s="1">
        <v>441.91653296462312</v>
      </c>
      <c r="D327" s="1">
        <v>3.2923763634009626</v>
      </c>
      <c r="E327" s="1">
        <f t="shared" si="28"/>
        <v>441.91653296462312</v>
      </c>
      <c r="F327" s="1">
        <f t="shared" si="34"/>
        <v>438.05442457821874</v>
      </c>
      <c r="G327" s="1">
        <f t="shared" si="34"/>
        <v>445.20890932802411</v>
      </c>
      <c r="H327" s="1">
        <f t="shared" si="34"/>
        <v>440.55332013082386</v>
      </c>
      <c r="I327" s="1">
        <f t="shared" si="29"/>
        <v>0</v>
      </c>
    </row>
    <row r="328" spans="1:9" x14ac:dyDescent="0.2">
      <c r="A328">
        <f t="shared" si="33"/>
        <v>322</v>
      </c>
      <c r="B328" s="1">
        <v>1.2156719739986672</v>
      </c>
      <c r="C328" s="1">
        <v>443.13220493862178</v>
      </c>
      <c r="D328" s="1">
        <v>0.99250501983127903</v>
      </c>
      <c r="E328" s="1">
        <f t="shared" ref="E328:E391" si="35">MAX(C328,MIN(F327:H327))</f>
        <v>443.13220493862178</v>
      </c>
      <c r="F328" s="1">
        <f t="shared" si="34"/>
        <v>444.12470995845308</v>
      </c>
      <c r="G328" s="1">
        <f t="shared" si="34"/>
        <v>445.20890932802411</v>
      </c>
      <c r="H328" s="1">
        <f t="shared" si="34"/>
        <v>440.55332013082386</v>
      </c>
      <c r="I328" s="1">
        <f t="shared" ref="I328:I391" si="36">E328-C328</f>
        <v>0</v>
      </c>
    </row>
    <row r="329" spans="1:9" x14ac:dyDescent="0.2">
      <c r="A329">
        <f t="shared" si="33"/>
        <v>323</v>
      </c>
      <c r="B329" s="1">
        <v>0.75134551727649512</v>
      </c>
      <c r="C329" s="1">
        <v>443.88355045589827</v>
      </c>
      <c r="D329" s="1">
        <v>5.9796767333340641</v>
      </c>
      <c r="E329" s="1">
        <f t="shared" si="35"/>
        <v>443.88355045589827</v>
      </c>
      <c r="F329" s="1">
        <f t="shared" si="34"/>
        <v>444.12470995845308</v>
      </c>
      <c r="G329" s="1">
        <f t="shared" si="34"/>
        <v>445.20890932802411</v>
      </c>
      <c r="H329" s="1">
        <f t="shared" si="34"/>
        <v>449.86322718923236</v>
      </c>
      <c r="I329" s="1">
        <f t="shared" si="36"/>
        <v>0</v>
      </c>
    </row>
    <row r="330" spans="1:9" x14ac:dyDescent="0.2">
      <c r="A330">
        <f t="shared" si="33"/>
        <v>324</v>
      </c>
      <c r="B330" s="1">
        <v>1.8130917370439739</v>
      </c>
      <c r="C330" s="1">
        <v>445.69664219294225</v>
      </c>
      <c r="D330" s="1">
        <v>4.1553900861907005</v>
      </c>
      <c r="E330" s="1">
        <f t="shared" si="35"/>
        <v>445.69664219294225</v>
      </c>
      <c r="F330" s="1">
        <f t="shared" ref="F330:H345" si="37">IF(F329=MIN($F329:$H329),$E330+$D330,F329)</f>
        <v>449.85203227913297</v>
      </c>
      <c r="G330" s="1">
        <f t="shared" si="37"/>
        <v>445.20890932802411</v>
      </c>
      <c r="H330" s="1">
        <f t="shared" si="37"/>
        <v>449.86322718923236</v>
      </c>
      <c r="I330" s="1">
        <f t="shared" si="36"/>
        <v>0</v>
      </c>
    </row>
    <row r="331" spans="1:9" x14ac:dyDescent="0.2">
      <c r="A331">
        <f t="shared" si="33"/>
        <v>325</v>
      </c>
      <c r="B331" s="1">
        <v>0.61152242980641858</v>
      </c>
      <c r="C331" s="1">
        <v>446.30816462274868</v>
      </c>
      <c r="D331" s="1">
        <v>1.6243093688161632</v>
      </c>
      <c r="E331" s="1">
        <f t="shared" si="35"/>
        <v>446.30816462274868</v>
      </c>
      <c r="F331" s="1">
        <f t="shared" si="37"/>
        <v>449.85203227913297</v>
      </c>
      <c r="G331" s="1">
        <f t="shared" si="37"/>
        <v>447.93247399156485</v>
      </c>
      <c r="H331" s="1">
        <f t="shared" si="37"/>
        <v>449.86322718923236</v>
      </c>
      <c r="I331" s="1">
        <f t="shared" si="36"/>
        <v>0</v>
      </c>
    </row>
    <row r="332" spans="1:9" x14ac:dyDescent="0.2">
      <c r="A332">
        <f t="shared" si="33"/>
        <v>326</v>
      </c>
      <c r="B332" s="1">
        <v>1.0088123061217633</v>
      </c>
      <c r="C332" s="1">
        <v>447.31697692887042</v>
      </c>
      <c r="D332" s="1">
        <v>3.9400684245588851</v>
      </c>
      <c r="E332" s="1">
        <f t="shared" si="35"/>
        <v>447.93247399156485</v>
      </c>
      <c r="F332" s="1">
        <f t="shared" si="37"/>
        <v>449.85203227913297</v>
      </c>
      <c r="G332" s="1">
        <f t="shared" si="37"/>
        <v>451.87254241612374</v>
      </c>
      <c r="H332" s="1">
        <f t="shared" si="37"/>
        <v>449.86322718923236</v>
      </c>
      <c r="I332" s="1">
        <f t="shared" si="36"/>
        <v>0.6154970626944305</v>
      </c>
    </row>
    <row r="333" spans="1:9" x14ac:dyDescent="0.2">
      <c r="A333">
        <f t="shared" si="33"/>
        <v>327</v>
      </c>
      <c r="B333" s="1">
        <v>1.4845740762196771</v>
      </c>
      <c r="C333" s="1">
        <v>448.80155100509012</v>
      </c>
      <c r="D333" s="1">
        <v>2.6809535375550917</v>
      </c>
      <c r="E333" s="1">
        <f t="shared" si="35"/>
        <v>449.85203227913297</v>
      </c>
      <c r="F333" s="1">
        <f t="shared" si="37"/>
        <v>452.53298581668804</v>
      </c>
      <c r="G333" s="1">
        <f t="shared" si="37"/>
        <v>451.87254241612374</v>
      </c>
      <c r="H333" s="1">
        <f t="shared" si="37"/>
        <v>449.86322718923236</v>
      </c>
      <c r="I333" s="1">
        <f t="shared" si="36"/>
        <v>1.050481274042852</v>
      </c>
    </row>
    <row r="334" spans="1:9" x14ac:dyDescent="0.2">
      <c r="A334">
        <f t="shared" si="33"/>
        <v>328</v>
      </c>
      <c r="B334" s="1">
        <v>1.0402363592291384</v>
      </c>
      <c r="C334" s="1">
        <v>449.84178736431926</v>
      </c>
      <c r="D334" s="1">
        <v>3.0686274758806547</v>
      </c>
      <c r="E334" s="1">
        <f t="shared" si="35"/>
        <v>449.86322718923236</v>
      </c>
      <c r="F334" s="1">
        <f t="shared" si="37"/>
        <v>452.53298581668804</v>
      </c>
      <c r="G334" s="1">
        <f t="shared" si="37"/>
        <v>451.87254241612374</v>
      </c>
      <c r="H334" s="1">
        <f t="shared" si="37"/>
        <v>452.93185466511301</v>
      </c>
      <c r="I334" s="1">
        <f t="shared" si="36"/>
        <v>2.1439824913102257E-2</v>
      </c>
    </row>
    <row r="335" spans="1:9" x14ac:dyDescent="0.2">
      <c r="A335">
        <f t="shared" si="33"/>
        <v>329</v>
      </c>
      <c r="B335" s="1">
        <v>6.5424110169748806</v>
      </c>
      <c r="C335" s="1">
        <v>456.38419838129414</v>
      </c>
      <c r="D335" s="1">
        <v>2.5740547892838972</v>
      </c>
      <c r="E335" s="1">
        <f t="shared" si="35"/>
        <v>456.38419838129414</v>
      </c>
      <c r="F335" s="1">
        <f t="shared" si="37"/>
        <v>452.53298581668804</v>
      </c>
      <c r="G335" s="1">
        <f t="shared" si="37"/>
        <v>458.95825317057802</v>
      </c>
      <c r="H335" s="1">
        <f t="shared" si="37"/>
        <v>452.93185466511301</v>
      </c>
      <c r="I335" s="1">
        <f t="shared" si="36"/>
        <v>0</v>
      </c>
    </row>
    <row r="336" spans="1:9" x14ac:dyDescent="0.2">
      <c r="A336">
        <f t="shared" si="33"/>
        <v>330</v>
      </c>
      <c r="B336" s="1">
        <v>3.9926683689991576</v>
      </c>
      <c r="C336" s="1">
        <v>460.37686675029329</v>
      </c>
      <c r="D336" s="1">
        <v>4.9569096617525537</v>
      </c>
      <c r="E336" s="1">
        <f t="shared" si="35"/>
        <v>460.37686675029329</v>
      </c>
      <c r="F336" s="1">
        <f t="shared" si="37"/>
        <v>465.33377641204584</v>
      </c>
      <c r="G336" s="1">
        <f t="shared" si="37"/>
        <v>458.95825317057802</v>
      </c>
      <c r="H336" s="1">
        <f t="shared" si="37"/>
        <v>452.93185466511301</v>
      </c>
      <c r="I336" s="1">
        <f t="shared" si="36"/>
        <v>0</v>
      </c>
    </row>
    <row r="337" spans="1:9" x14ac:dyDescent="0.2">
      <c r="A337">
        <f t="shared" si="33"/>
        <v>331</v>
      </c>
      <c r="B337" s="1">
        <v>2.6998102378824296</v>
      </c>
      <c r="C337" s="1">
        <v>463.07667698817573</v>
      </c>
      <c r="D337" s="1">
        <v>4.1170055222361368</v>
      </c>
      <c r="E337" s="1">
        <f t="shared" si="35"/>
        <v>463.07667698817573</v>
      </c>
      <c r="F337" s="1">
        <f t="shared" si="37"/>
        <v>465.33377641204584</v>
      </c>
      <c r="G337" s="1">
        <f t="shared" si="37"/>
        <v>458.95825317057802</v>
      </c>
      <c r="H337" s="1">
        <f t="shared" si="37"/>
        <v>467.19368251041186</v>
      </c>
      <c r="I337" s="1">
        <f t="shared" si="36"/>
        <v>0</v>
      </c>
    </row>
    <row r="338" spans="1:9" x14ac:dyDescent="0.2">
      <c r="A338">
        <f t="shared" si="33"/>
        <v>332</v>
      </c>
      <c r="B338" s="1">
        <v>1.3558394283515818</v>
      </c>
      <c r="C338" s="1">
        <v>464.43251641652733</v>
      </c>
      <c r="D338" s="1">
        <v>1.5234829772953586</v>
      </c>
      <c r="E338" s="1">
        <f t="shared" si="35"/>
        <v>464.43251641652733</v>
      </c>
      <c r="F338" s="1">
        <f t="shared" si="37"/>
        <v>465.33377641204584</v>
      </c>
      <c r="G338" s="1">
        <f t="shared" si="37"/>
        <v>465.95599939382271</v>
      </c>
      <c r="H338" s="1">
        <f t="shared" si="37"/>
        <v>467.19368251041186</v>
      </c>
      <c r="I338" s="1">
        <f t="shared" si="36"/>
        <v>0</v>
      </c>
    </row>
    <row r="339" spans="1:9" x14ac:dyDescent="0.2">
      <c r="A339">
        <f t="shared" si="33"/>
        <v>333</v>
      </c>
      <c r="B339" s="1">
        <v>0.18475800528922925</v>
      </c>
      <c r="C339" s="1">
        <v>464.61727442181655</v>
      </c>
      <c r="D339" s="1">
        <v>5.4247522098548231</v>
      </c>
      <c r="E339" s="1">
        <f t="shared" si="35"/>
        <v>465.33377641204584</v>
      </c>
      <c r="F339" s="1">
        <f t="shared" si="37"/>
        <v>470.75852862190067</v>
      </c>
      <c r="G339" s="1">
        <f t="shared" si="37"/>
        <v>465.95599939382271</v>
      </c>
      <c r="H339" s="1">
        <f t="shared" si="37"/>
        <v>467.19368251041186</v>
      </c>
      <c r="I339" s="1">
        <f t="shared" si="36"/>
        <v>0.71650199022928973</v>
      </c>
    </row>
    <row r="340" spans="1:9" x14ac:dyDescent="0.2">
      <c r="A340">
        <f t="shared" si="33"/>
        <v>334</v>
      </c>
      <c r="B340" s="1">
        <v>0.74716092778722132</v>
      </c>
      <c r="C340" s="1">
        <v>465.36443534960375</v>
      </c>
      <c r="D340" s="1">
        <v>0.30765816328905055</v>
      </c>
      <c r="E340" s="1">
        <f t="shared" si="35"/>
        <v>465.95599939382271</v>
      </c>
      <c r="F340" s="1">
        <f t="shared" si="37"/>
        <v>470.75852862190067</v>
      </c>
      <c r="G340" s="1">
        <f t="shared" si="37"/>
        <v>466.26365755711174</v>
      </c>
      <c r="H340" s="1">
        <f t="shared" si="37"/>
        <v>467.19368251041186</v>
      </c>
      <c r="I340" s="1">
        <f t="shared" si="36"/>
        <v>0.59156404421895559</v>
      </c>
    </row>
    <row r="341" spans="1:9" x14ac:dyDescent="0.2">
      <c r="A341">
        <f t="shared" si="33"/>
        <v>335</v>
      </c>
      <c r="B341" s="1">
        <v>3.1459635601452911E-3</v>
      </c>
      <c r="C341" s="1">
        <v>465.3675813131639</v>
      </c>
      <c r="D341" s="1">
        <v>4.3537148610800704</v>
      </c>
      <c r="E341" s="1">
        <f t="shared" si="35"/>
        <v>466.26365755711174</v>
      </c>
      <c r="F341" s="1">
        <f t="shared" si="37"/>
        <v>470.75852862190067</v>
      </c>
      <c r="G341" s="1">
        <f t="shared" si="37"/>
        <v>470.61737241819179</v>
      </c>
      <c r="H341" s="1">
        <f t="shared" si="37"/>
        <v>467.19368251041186</v>
      </c>
      <c r="I341" s="1">
        <f t="shared" si="36"/>
        <v>0.8960762439478458</v>
      </c>
    </row>
    <row r="342" spans="1:9" x14ac:dyDescent="0.2">
      <c r="A342">
        <f t="shared" si="33"/>
        <v>336</v>
      </c>
      <c r="B342" s="1">
        <v>2.6796936515231127</v>
      </c>
      <c r="C342" s="1">
        <v>468.04727496468701</v>
      </c>
      <c r="D342" s="1">
        <v>0.24967759344718568</v>
      </c>
      <c r="E342" s="1">
        <f t="shared" si="35"/>
        <v>468.04727496468701</v>
      </c>
      <c r="F342" s="1">
        <f t="shared" si="37"/>
        <v>470.75852862190067</v>
      </c>
      <c r="G342" s="1">
        <f t="shared" si="37"/>
        <v>470.61737241819179</v>
      </c>
      <c r="H342" s="1">
        <f t="shared" si="37"/>
        <v>468.29695255813419</v>
      </c>
      <c r="I342" s="1">
        <f t="shared" si="36"/>
        <v>0</v>
      </c>
    </row>
    <row r="343" spans="1:9" x14ac:dyDescent="0.2">
      <c r="A343">
        <f t="shared" si="33"/>
        <v>337</v>
      </c>
      <c r="B343" s="1">
        <v>0.19592018270518097</v>
      </c>
      <c r="C343" s="1">
        <v>468.24319514739221</v>
      </c>
      <c r="D343" s="1">
        <v>0.22990948362439445</v>
      </c>
      <c r="E343" s="1">
        <f t="shared" si="35"/>
        <v>468.29695255813419</v>
      </c>
      <c r="F343" s="1">
        <f t="shared" si="37"/>
        <v>470.75852862190067</v>
      </c>
      <c r="G343" s="1">
        <f t="shared" si="37"/>
        <v>470.61737241819179</v>
      </c>
      <c r="H343" s="1">
        <f t="shared" si="37"/>
        <v>468.52686204175859</v>
      </c>
      <c r="I343" s="1">
        <f t="shared" si="36"/>
        <v>5.3757410741980038E-2</v>
      </c>
    </row>
    <row r="344" spans="1:9" x14ac:dyDescent="0.2">
      <c r="A344">
        <f t="shared" si="33"/>
        <v>338</v>
      </c>
      <c r="B344" s="1">
        <v>2.684836199580122</v>
      </c>
      <c r="C344" s="1">
        <v>470.92803134697232</v>
      </c>
      <c r="D344" s="1">
        <v>0.9578878972871635</v>
      </c>
      <c r="E344" s="1">
        <f t="shared" si="35"/>
        <v>470.92803134697232</v>
      </c>
      <c r="F344" s="1">
        <f t="shared" si="37"/>
        <v>470.75852862190067</v>
      </c>
      <c r="G344" s="1">
        <f t="shared" si="37"/>
        <v>470.61737241819179</v>
      </c>
      <c r="H344" s="1">
        <f t="shared" si="37"/>
        <v>471.88591924425947</v>
      </c>
      <c r="I344" s="1">
        <f t="shared" si="36"/>
        <v>0</v>
      </c>
    </row>
    <row r="345" spans="1:9" x14ac:dyDescent="0.2">
      <c r="A345">
        <f t="shared" si="33"/>
        <v>339</v>
      </c>
      <c r="B345" s="1">
        <v>4.0313726834776755</v>
      </c>
      <c r="C345" s="1">
        <v>474.95940403045</v>
      </c>
      <c r="D345" s="1">
        <v>2.5251612011112079</v>
      </c>
      <c r="E345" s="1">
        <f t="shared" si="35"/>
        <v>474.95940403045</v>
      </c>
      <c r="F345" s="1">
        <f t="shared" si="37"/>
        <v>470.75852862190067</v>
      </c>
      <c r="G345" s="1">
        <f t="shared" si="37"/>
        <v>477.48456523156119</v>
      </c>
      <c r="H345" s="1">
        <f t="shared" si="37"/>
        <v>471.88591924425947</v>
      </c>
      <c r="I345" s="1">
        <f t="shared" si="36"/>
        <v>0</v>
      </c>
    </row>
    <row r="346" spans="1:9" x14ac:dyDescent="0.2">
      <c r="A346">
        <f t="shared" si="33"/>
        <v>340</v>
      </c>
      <c r="B346" s="1">
        <v>0.18714223787325501</v>
      </c>
      <c r="C346" s="1">
        <v>475.14654626832328</v>
      </c>
      <c r="D346" s="1">
        <v>2.9185709689567489</v>
      </c>
      <c r="E346" s="1">
        <f t="shared" si="35"/>
        <v>475.14654626832328</v>
      </c>
      <c r="F346" s="1">
        <f t="shared" ref="F346:H361" si="38">IF(F345=MIN($F345:$H345),$E346+$D346,F345)</f>
        <v>478.06511723728005</v>
      </c>
      <c r="G346" s="1">
        <f t="shared" si="38"/>
        <v>477.48456523156119</v>
      </c>
      <c r="H346" s="1">
        <f t="shared" si="38"/>
        <v>471.88591924425947</v>
      </c>
      <c r="I346" s="1">
        <f t="shared" si="36"/>
        <v>0</v>
      </c>
    </row>
    <row r="347" spans="1:9" x14ac:dyDescent="0.2">
      <c r="A347">
        <f t="shared" si="33"/>
        <v>341</v>
      </c>
      <c r="B347" s="1">
        <v>0.30938230998047184</v>
      </c>
      <c r="C347" s="1">
        <v>475.45592857830377</v>
      </c>
      <c r="D347" s="1">
        <v>0.51012448875288174</v>
      </c>
      <c r="E347" s="1">
        <f t="shared" si="35"/>
        <v>475.45592857830377</v>
      </c>
      <c r="F347" s="1">
        <f t="shared" si="38"/>
        <v>478.06511723728005</v>
      </c>
      <c r="G347" s="1">
        <f t="shared" si="38"/>
        <v>477.48456523156119</v>
      </c>
      <c r="H347" s="1">
        <f t="shared" si="38"/>
        <v>475.96605306705663</v>
      </c>
      <c r="I347" s="1">
        <f t="shared" si="36"/>
        <v>0</v>
      </c>
    </row>
    <row r="348" spans="1:9" x14ac:dyDescent="0.2">
      <c r="A348">
        <f t="shared" si="33"/>
        <v>342</v>
      </c>
      <c r="B348" s="1">
        <v>2.9196090178599432</v>
      </c>
      <c r="C348" s="1">
        <v>478.37553759616372</v>
      </c>
      <c r="D348" s="1">
        <v>0.40184611857052704</v>
      </c>
      <c r="E348" s="1">
        <f t="shared" si="35"/>
        <v>478.37553759616372</v>
      </c>
      <c r="F348" s="1">
        <f t="shared" si="38"/>
        <v>478.06511723728005</v>
      </c>
      <c r="G348" s="1">
        <f t="shared" si="38"/>
        <v>477.48456523156119</v>
      </c>
      <c r="H348" s="1">
        <f t="shared" si="38"/>
        <v>478.77738371473424</v>
      </c>
      <c r="I348" s="1">
        <f t="shared" si="36"/>
        <v>0</v>
      </c>
    </row>
    <row r="349" spans="1:9" x14ac:dyDescent="0.2">
      <c r="A349">
        <f t="shared" si="33"/>
        <v>343</v>
      </c>
      <c r="B349" s="1">
        <v>1.4293938910571458</v>
      </c>
      <c r="C349" s="1">
        <v>479.80493148722087</v>
      </c>
      <c r="D349" s="1">
        <v>0.3276698642726637</v>
      </c>
      <c r="E349" s="1">
        <f t="shared" si="35"/>
        <v>479.80493148722087</v>
      </c>
      <c r="F349" s="1">
        <f t="shared" si="38"/>
        <v>478.06511723728005</v>
      </c>
      <c r="G349" s="1">
        <f t="shared" si="38"/>
        <v>480.13260135149352</v>
      </c>
      <c r="H349" s="1">
        <f t="shared" si="38"/>
        <v>478.77738371473424</v>
      </c>
      <c r="I349" s="1">
        <f t="shared" si="36"/>
        <v>0</v>
      </c>
    </row>
    <row r="350" spans="1:9" x14ac:dyDescent="0.2">
      <c r="A350">
        <f t="shared" si="33"/>
        <v>344</v>
      </c>
      <c r="B350" s="1">
        <v>0.95156750211511598</v>
      </c>
      <c r="C350" s="1">
        <v>480.75649898933597</v>
      </c>
      <c r="D350" s="1">
        <v>0.4754626765940525</v>
      </c>
      <c r="E350" s="1">
        <f t="shared" si="35"/>
        <v>480.75649898933597</v>
      </c>
      <c r="F350" s="1">
        <f t="shared" si="38"/>
        <v>481.23196166593004</v>
      </c>
      <c r="G350" s="1">
        <f t="shared" si="38"/>
        <v>480.13260135149352</v>
      </c>
      <c r="H350" s="1">
        <f t="shared" si="38"/>
        <v>478.77738371473424</v>
      </c>
      <c r="I350" s="1">
        <f t="shared" si="36"/>
        <v>0</v>
      </c>
    </row>
    <row r="351" spans="1:9" x14ac:dyDescent="0.2">
      <c r="A351">
        <f t="shared" si="33"/>
        <v>345</v>
      </c>
      <c r="B351" s="1">
        <v>0.30343346347047256</v>
      </c>
      <c r="C351" s="1">
        <v>481.05993245280644</v>
      </c>
      <c r="D351" s="1">
        <v>3.876022828112994E-2</v>
      </c>
      <c r="E351" s="1">
        <f t="shared" si="35"/>
        <v>481.05993245280644</v>
      </c>
      <c r="F351" s="1">
        <f t="shared" si="38"/>
        <v>481.23196166593004</v>
      </c>
      <c r="G351" s="1">
        <f t="shared" si="38"/>
        <v>480.13260135149352</v>
      </c>
      <c r="H351" s="1">
        <f t="shared" si="38"/>
        <v>481.09869268108758</v>
      </c>
      <c r="I351" s="1">
        <f t="shared" si="36"/>
        <v>0</v>
      </c>
    </row>
    <row r="352" spans="1:9" x14ac:dyDescent="0.2">
      <c r="A352">
        <f t="shared" si="33"/>
        <v>346</v>
      </c>
      <c r="B352" s="1">
        <v>0.14383863072386321</v>
      </c>
      <c r="C352" s="1">
        <v>481.20377108353028</v>
      </c>
      <c r="D352" s="1">
        <v>0.16673758062569533</v>
      </c>
      <c r="E352" s="1">
        <f t="shared" si="35"/>
        <v>481.20377108353028</v>
      </c>
      <c r="F352" s="1">
        <f t="shared" si="38"/>
        <v>481.23196166593004</v>
      </c>
      <c r="G352" s="1">
        <f t="shared" si="38"/>
        <v>481.37050866415598</v>
      </c>
      <c r="H352" s="1">
        <f t="shared" si="38"/>
        <v>481.09869268108758</v>
      </c>
      <c r="I352" s="1">
        <f t="shared" si="36"/>
        <v>0</v>
      </c>
    </row>
    <row r="353" spans="1:9" x14ac:dyDescent="0.2">
      <c r="A353">
        <f t="shared" si="33"/>
        <v>347</v>
      </c>
      <c r="B353" s="1">
        <v>3.5295234931475932</v>
      </c>
      <c r="C353" s="1">
        <v>484.73329457667785</v>
      </c>
      <c r="D353" s="1">
        <v>2.0388812415609996</v>
      </c>
      <c r="E353" s="1">
        <f t="shared" si="35"/>
        <v>484.73329457667785</v>
      </c>
      <c r="F353" s="1">
        <f t="shared" si="38"/>
        <v>481.23196166593004</v>
      </c>
      <c r="G353" s="1">
        <f t="shared" si="38"/>
        <v>481.37050866415598</v>
      </c>
      <c r="H353" s="1">
        <f t="shared" si="38"/>
        <v>486.77217581823885</v>
      </c>
      <c r="I353" s="1">
        <f t="shared" si="36"/>
        <v>0</v>
      </c>
    </row>
    <row r="354" spans="1:9" x14ac:dyDescent="0.2">
      <c r="A354">
        <f t="shared" si="33"/>
        <v>348</v>
      </c>
      <c r="B354" s="1">
        <v>2.1636651118312216</v>
      </c>
      <c r="C354" s="1">
        <v>486.89695968850907</v>
      </c>
      <c r="D354" s="1">
        <v>0.57613153761373126</v>
      </c>
      <c r="E354" s="1">
        <f t="shared" si="35"/>
        <v>486.89695968850907</v>
      </c>
      <c r="F354" s="1">
        <f t="shared" si="38"/>
        <v>487.47309122612279</v>
      </c>
      <c r="G354" s="1">
        <f t="shared" si="38"/>
        <v>481.37050866415598</v>
      </c>
      <c r="H354" s="1">
        <f t="shared" si="38"/>
        <v>486.77217581823885</v>
      </c>
      <c r="I354" s="1">
        <f t="shared" si="36"/>
        <v>0</v>
      </c>
    </row>
    <row r="355" spans="1:9" x14ac:dyDescent="0.2">
      <c r="A355">
        <f t="shared" si="33"/>
        <v>349</v>
      </c>
      <c r="B355" s="1">
        <v>0.16336748957412803</v>
      </c>
      <c r="C355" s="1">
        <v>487.06032717808318</v>
      </c>
      <c r="D355" s="1">
        <v>1.1630570090974692</v>
      </c>
      <c r="E355" s="1">
        <f t="shared" si="35"/>
        <v>487.06032717808318</v>
      </c>
      <c r="F355" s="1">
        <f t="shared" si="38"/>
        <v>487.47309122612279</v>
      </c>
      <c r="G355" s="1">
        <f t="shared" si="38"/>
        <v>488.22338418718067</v>
      </c>
      <c r="H355" s="1">
        <f t="shared" si="38"/>
        <v>486.77217581823885</v>
      </c>
      <c r="I355" s="1">
        <f t="shared" si="36"/>
        <v>0</v>
      </c>
    </row>
    <row r="356" spans="1:9" x14ac:dyDescent="0.2">
      <c r="A356">
        <f t="shared" si="33"/>
        <v>350</v>
      </c>
      <c r="B356" s="1">
        <v>0.5953838112022789</v>
      </c>
      <c r="C356" s="1">
        <v>487.65571098928547</v>
      </c>
      <c r="D356" s="1">
        <v>0.89534233571731903</v>
      </c>
      <c r="E356" s="1">
        <f t="shared" si="35"/>
        <v>487.65571098928547</v>
      </c>
      <c r="F356" s="1">
        <f t="shared" si="38"/>
        <v>487.47309122612279</v>
      </c>
      <c r="G356" s="1">
        <f t="shared" si="38"/>
        <v>488.22338418718067</v>
      </c>
      <c r="H356" s="1">
        <f t="shared" si="38"/>
        <v>488.55105332500278</v>
      </c>
      <c r="I356" s="1">
        <f t="shared" si="36"/>
        <v>0</v>
      </c>
    </row>
    <row r="357" spans="1:9" x14ac:dyDescent="0.2">
      <c r="A357">
        <f t="shared" si="33"/>
        <v>351</v>
      </c>
      <c r="B357" s="1">
        <v>0.21919870872563949</v>
      </c>
      <c r="C357" s="1">
        <v>487.87490969801109</v>
      </c>
      <c r="D357" s="1">
        <v>8.5702089360426836E-2</v>
      </c>
      <c r="E357" s="1">
        <f t="shared" si="35"/>
        <v>487.87490969801109</v>
      </c>
      <c r="F357" s="1">
        <f t="shared" si="38"/>
        <v>487.96061178737153</v>
      </c>
      <c r="G357" s="1">
        <f t="shared" si="38"/>
        <v>488.22338418718067</v>
      </c>
      <c r="H357" s="1">
        <f t="shared" si="38"/>
        <v>488.55105332500278</v>
      </c>
      <c r="I357" s="1">
        <f t="shared" si="36"/>
        <v>0</v>
      </c>
    </row>
    <row r="358" spans="1:9" x14ac:dyDescent="0.2">
      <c r="A358">
        <f t="shared" si="33"/>
        <v>352</v>
      </c>
      <c r="B358" s="1">
        <v>1.1016596450850011</v>
      </c>
      <c r="C358" s="1">
        <v>488.97656934309612</v>
      </c>
      <c r="D358" s="1">
        <v>1.4806435459316036</v>
      </c>
      <c r="E358" s="1">
        <f t="shared" si="35"/>
        <v>488.97656934309612</v>
      </c>
      <c r="F358" s="1">
        <f t="shared" si="38"/>
        <v>490.45721288902774</v>
      </c>
      <c r="G358" s="1">
        <f t="shared" si="38"/>
        <v>488.22338418718067</v>
      </c>
      <c r="H358" s="1">
        <f t="shared" si="38"/>
        <v>488.55105332500278</v>
      </c>
      <c r="I358" s="1">
        <f t="shared" si="36"/>
        <v>0</v>
      </c>
    </row>
    <row r="359" spans="1:9" x14ac:dyDescent="0.2">
      <c r="A359">
        <f t="shared" si="33"/>
        <v>353</v>
      </c>
      <c r="B359" s="1">
        <v>3.4059454207672344</v>
      </c>
      <c r="C359" s="1">
        <v>492.38251476386336</v>
      </c>
      <c r="D359" s="1">
        <v>1.1658180428570759</v>
      </c>
      <c r="E359" s="1">
        <f t="shared" si="35"/>
        <v>492.38251476386336</v>
      </c>
      <c r="F359" s="1">
        <f t="shared" si="38"/>
        <v>490.45721288902774</v>
      </c>
      <c r="G359" s="1">
        <f t="shared" si="38"/>
        <v>493.54833280672045</v>
      </c>
      <c r="H359" s="1">
        <f t="shared" si="38"/>
        <v>488.55105332500278</v>
      </c>
      <c r="I359" s="1">
        <f t="shared" si="36"/>
        <v>0</v>
      </c>
    </row>
    <row r="360" spans="1:9" x14ac:dyDescent="0.2">
      <c r="A360">
        <f t="shared" si="33"/>
        <v>354</v>
      </c>
      <c r="B360" s="1">
        <v>0.12660371557595473</v>
      </c>
      <c r="C360" s="1">
        <v>492.50911847943934</v>
      </c>
      <c r="D360" s="1">
        <v>1.131372732792993</v>
      </c>
      <c r="E360" s="1">
        <f t="shared" si="35"/>
        <v>492.50911847943934</v>
      </c>
      <c r="F360" s="1">
        <f t="shared" si="38"/>
        <v>490.45721288902774</v>
      </c>
      <c r="G360" s="1">
        <f t="shared" si="38"/>
        <v>493.54833280672045</v>
      </c>
      <c r="H360" s="1">
        <f t="shared" si="38"/>
        <v>493.64049121223235</v>
      </c>
      <c r="I360" s="1">
        <f t="shared" si="36"/>
        <v>0</v>
      </c>
    </row>
    <row r="361" spans="1:9" x14ac:dyDescent="0.2">
      <c r="A361">
        <f t="shared" si="33"/>
        <v>355</v>
      </c>
      <c r="B361" s="1">
        <v>2.3097979381112963</v>
      </c>
      <c r="C361" s="1">
        <v>494.81891641755061</v>
      </c>
      <c r="D361" s="1">
        <v>4.9504188742241952</v>
      </c>
      <c r="E361" s="1">
        <f t="shared" si="35"/>
        <v>494.81891641755061</v>
      </c>
      <c r="F361" s="1">
        <f t="shared" si="38"/>
        <v>499.76933529177478</v>
      </c>
      <c r="G361" s="1">
        <f t="shared" si="38"/>
        <v>493.54833280672045</v>
      </c>
      <c r="H361" s="1">
        <f t="shared" si="38"/>
        <v>493.64049121223235</v>
      </c>
      <c r="I361" s="1">
        <f t="shared" si="36"/>
        <v>0</v>
      </c>
    </row>
    <row r="362" spans="1:9" x14ac:dyDescent="0.2">
      <c r="A362">
        <f t="shared" si="33"/>
        <v>356</v>
      </c>
      <c r="B362" s="1">
        <v>1.8543034367360902</v>
      </c>
      <c r="C362" s="1">
        <v>496.67321985428669</v>
      </c>
      <c r="D362" s="1">
        <v>0.23464542420142689</v>
      </c>
      <c r="E362" s="1">
        <f t="shared" si="35"/>
        <v>496.67321985428669</v>
      </c>
      <c r="F362" s="1">
        <f t="shared" ref="F362:H377" si="39">IF(F361=MIN($F361:$H361),$E362+$D362,F361)</f>
        <v>499.76933529177478</v>
      </c>
      <c r="G362" s="1">
        <f t="shared" si="39"/>
        <v>496.90786527848809</v>
      </c>
      <c r="H362" s="1">
        <f t="shared" si="39"/>
        <v>493.64049121223235</v>
      </c>
      <c r="I362" s="1">
        <f t="shared" si="36"/>
        <v>0</v>
      </c>
    </row>
    <row r="363" spans="1:9" x14ac:dyDescent="0.2">
      <c r="A363">
        <f t="shared" si="33"/>
        <v>357</v>
      </c>
      <c r="B363" s="1">
        <v>1.0005304737829392</v>
      </c>
      <c r="C363" s="1">
        <v>497.67375032806962</v>
      </c>
      <c r="D363" s="1">
        <v>0.45567788612408688</v>
      </c>
      <c r="E363" s="1">
        <f t="shared" si="35"/>
        <v>497.67375032806962</v>
      </c>
      <c r="F363" s="1">
        <f t="shared" si="39"/>
        <v>499.76933529177478</v>
      </c>
      <c r="G363" s="1">
        <f t="shared" si="39"/>
        <v>496.90786527848809</v>
      </c>
      <c r="H363" s="1">
        <f t="shared" si="39"/>
        <v>498.12942821419369</v>
      </c>
      <c r="I363" s="1">
        <f t="shared" si="36"/>
        <v>0</v>
      </c>
    </row>
    <row r="364" spans="1:9" x14ac:dyDescent="0.2">
      <c r="A364">
        <f t="shared" ref="A364:A427" si="40">A363+1</f>
        <v>358</v>
      </c>
      <c r="B364" s="1">
        <v>6.434589629841303E-2</v>
      </c>
      <c r="C364" s="1">
        <v>497.73809622436801</v>
      </c>
      <c r="D364" s="1">
        <v>0.79930537752257746</v>
      </c>
      <c r="E364" s="1">
        <f t="shared" si="35"/>
        <v>497.73809622436801</v>
      </c>
      <c r="F364" s="1">
        <f t="shared" si="39"/>
        <v>499.76933529177478</v>
      </c>
      <c r="G364" s="1">
        <f t="shared" si="39"/>
        <v>498.53740160189056</v>
      </c>
      <c r="H364" s="1">
        <f t="shared" si="39"/>
        <v>498.12942821419369</v>
      </c>
      <c r="I364" s="1">
        <f t="shared" si="36"/>
        <v>0</v>
      </c>
    </row>
    <row r="365" spans="1:9" x14ac:dyDescent="0.2">
      <c r="A365">
        <f t="shared" si="40"/>
        <v>359</v>
      </c>
      <c r="B365" s="1">
        <v>2.4158243789146718</v>
      </c>
      <c r="C365" s="1">
        <v>500.1539206032827</v>
      </c>
      <c r="D365" s="1">
        <v>1.9009788082774102</v>
      </c>
      <c r="E365" s="1">
        <f t="shared" si="35"/>
        <v>500.1539206032827</v>
      </c>
      <c r="F365" s="1">
        <f t="shared" si="39"/>
        <v>499.76933529177478</v>
      </c>
      <c r="G365" s="1">
        <f t="shared" si="39"/>
        <v>498.53740160189056</v>
      </c>
      <c r="H365" s="1">
        <f t="shared" si="39"/>
        <v>502.05489941156009</v>
      </c>
      <c r="I365" s="1">
        <f t="shared" si="36"/>
        <v>0</v>
      </c>
    </row>
    <row r="366" spans="1:9" x14ac:dyDescent="0.2">
      <c r="A366">
        <f t="shared" si="40"/>
        <v>360</v>
      </c>
      <c r="B366" s="1">
        <v>1.2434601266267611</v>
      </c>
      <c r="C366" s="1">
        <v>501.39738072990946</v>
      </c>
      <c r="D366" s="1">
        <v>3.5332710849761839</v>
      </c>
      <c r="E366" s="1">
        <f t="shared" si="35"/>
        <v>501.39738072990946</v>
      </c>
      <c r="F366" s="1">
        <f t="shared" si="39"/>
        <v>499.76933529177478</v>
      </c>
      <c r="G366" s="1">
        <f t="shared" si="39"/>
        <v>504.93065181488566</v>
      </c>
      <c r="H366" s="1">
        <f t="shared" si="39"/>
        <v>502.05489941156009</v>
      </c>
      <c r="I366" s="1">
        <f t="shared" si="36"/>
        <v>0</v>
      </c>
    </row>
    <row r="367" spans="1:9" x14ac:dyDescent="0.2">
      <c r="A367">
        <f t="shared" si="40"/>
        <v>361</v>
      </c>
      <c r="B367" s="1">
        <v>1.0414494781770294</v>
      </c>
      <c r="C367" s="1">
        <v>502.43883020808647</v>
      </c>
      <c r="D367" s="1">
        <v>0.81471639287938591</v>
      </c>
      <c r="E367" s="1">
        <f t="shared" si="35"/>
        <v>502.43883020808647</v>
      </c>
      <c r="F367" s="1">
        <f t="shared" si="39"/>
        <v>503.25354660096588</v>
      </c>
      <c r="G367" s="1">
        <f t="shared" si="39"/>
        <v>504.93065181488566</v>
      </c>
      <c r="H367" s="1">
        <f t="shared" si="39"/>
        <v>502.05489941156009</v>
      </c>
      <c r="I367" s="1">
        <f t="shared" si="36"/>
        <v>0</v>
      </c>
    </row>
    <row r="368" spans="1:9" x14ac:dyDescent="0.2">
      <c r="A368">
        <f t="shared" si="40"/>
        <v>362</v>
      </c>
      <c r="B368" s="1">
        <v>0.79308125005973906</v>
      </c>
      <c r="C368" s="1">
        <v>503.23191145814621</v>
      </c>
      <c r="D368" s="1">
        <v>2.3942709768833934</v>
      </c>
      <c r="E368" s="1">
        <f t="shared" si="35"/>
        <v>503.23191145814621</v>
      </c>
      <c r="F368" s="1">
        <f t="shared" si="39"/>
        <v>503.25354660096588</v>
      </c>
      <c r="G368" s="1">
        <f t="shared" si="39"/>
        <v>504.93065181488566</v>
      </c>
      <c r="H368" s="1">
        <f t="shared" si="39"/>
        <v>505.62618243502959</v>
      </c>
      <c r="I368" s="1">
        <f t="shared" si="36"/>
        <v>0</v>
      </c>
    </row>
    <row r="369" spans="1:9" x14ac:dyDescent="0.2">
      <c r="A369">
        <f t="shared" si="40"/>
        <v>363</v>
      </c>
      <c r="B369" s="1">
        <v>1.6635565712648919</v>
      </c>
      <c r="C369" s="1">
        <v>504.89546802941112</v>
      </c>
      <c r="D369" s="1">
        <v>4.6593603382537117</v>
      </c>
      <c r="E369" s="1">
        <f t="shared" si="35"/>
        <v>504.89546802941112</v>
      </c>
      <c r="F369" s="1">
        <f t="shared" si="39"/>
        <v>509.55482836766481</v>
      </c>
      <c r="G369" s="1">
        <f t="shared" si="39"/>
        <v>504.93065181488566</v>
      </c>
      <c r="H369" s="1">
        <f t="shared" si="39"/>
        <v>505.62618243502959</v>
      </c>
      <c r="I369" s="1">
        <f t="shared" si="36"/>
        <v>0</v>
      </c>
    </row>
    <row r="370" spans="1:9" x14ac:dyDescent="0.2">
      <c r="A370">
        <f t="shared" si="40"/>
        <v>364</v>
      </c>
      <c r="B370" s="1">
        <v>9.4265383071997242</v>
      </c>
      <c r="C370" s="1">
        <v>514.3220063366108</v>
      </c>
      <c r="D370" s="1">
        <v>2.4188273199844184</v>
      </c>
      <c r="E370" s="1">
        <f t="shared" si="35"/>
        <v>514.3220063366108</v>
      </c>
      <c r="F370" s="1">
        <f t="shared" si="39"/>
        <v>509.55482836766481</v>
      </c>
      <c r="G370" s="1">
        <f t="shared" si="39"/>
        <v>516.74083365659521</v>
      </c>
      <c r="H370" s="1">
        <f t="shared" si="39"/>
        <v>505.62618243502959</v>
      </c>
      <c r="I370" s="1">
        <f t="shared" si="36"/>
        <v>0</v>
      </c>
    </row>
    <row r="371" spans="1:9" x14ac:dyDescent="0.2">
      <c r="A371">
        <f t="shared" si="40"/>
        <v>365</v>
      </c>
      <c r="B371" s="1">
        <v>0.35299843800136987</v>
      </c>
      <c r="C371" s="1">
        <v>514.67500477461215</v>
      </c>
      <c r="D371" s="1">
        <v>0.63143471802374573</v>
      </c>
      <c r="E371" s="1">
        <f t="shared" si="35"/>
        <v>514.67500477461215</v>
      </c>
      <c r="F371" s="1">
        <f t="shared" si="39"/>
        <v>509.55482836766481</v>
      </c>
      <c r="G371" s="1">
        <f t="shared" si="39"/>
        <v>516.74083365659521</v>
      </c>
      <c r="H371" s="1">
        <f t="shared" si="39"/>
        <v>515.30643949263595</v>
      </c>
      <c r="I371" s="1">
        <f t="shared" si="36"/>
        <v>0</v>
      </c>
    </row>
    <row r="372" spans="1:9" x14ac:dyDescent="0.2">
      <c r="A372">
        <f t="shared" si="40"/>
        <v>366</v>
      </c>
      <c r="B372" s="1">
        <v>0.85058885587188426</v>
      </c>
      <c r="C372" s="1">
        <v>515.52559363048408</v>
      </c>
      <c r="D372" s="1">
        <v>2.9859429936342536</v>
      </c>
      <c r="E372" s="1">
        <f t="shared" si="35"/>
        <v>515.52559363048408</v>
      </c>
      <c r="F372" s="1">
        <f t="shared" si="39"/>
        <v>518.51153662411832</v>
      </c>
      <c r="G372" s="1">
        <f t="shared" si="39"/>
        <v>516.74083365659521</v>
      </c>
      <c r="H372" s="1">
        <f t="shared" si="39"/>
        <v>515.30643949263595</v>
      </c>
      <c r="I372" s="1">
        <f t="shared" si="36"/>
        <v>0</v>
      </c>
    </row>
    <row r="373" spans="1:9" x14ac:dyDescent="0.2">
      <c r="A373">
        <f t="shared" si="40"/>
        <v>367</v>
      </c>
      <c r="B373" s="1">
        <v>0.5032726914062593</v>
      </c>
      <c r="C373" s="1">
        <v>516.02886632189029</v>
      </c>
      <c r="D373" s="1">
        <v>2.3992751586658483</v>
      </c>
      <c r="E373" s="1">
        <f t="shared" si="35"/>
        <v>516.02886632189029</v>
      </c>
      <c r="F373" s="1">
        <f t="shared" si="39"/>
        <v>518.51153662411832</v>
      </c>
      <c r="G373" s="1">
        <f t="shared" si="39"/>
        <v>516.74083365659521</v>
      </c>
      <c r="H373" s="1">
        <f t="shared" si="39"/>
        <v>518.42814148055618</v>
      </c>
      <c r="I373" s="1">
        <f t="shared" si="36"/>
        <v>0</v>
      </c>
    </row>
    <row r="374" spans="1:9" x14ac:dyDescent="0.2">
      <c r="A374">
        <f t="shared" si="40"/>
        <v>368</v>
      </c>
      <c r="B374" s="1">
        <v>1.6827257794922861</v>
      </c>
      <c r="C374" s="1">
        <v>517.71159210138262</v>
      </c>
      <c r="D374" s="1">
        <v>0.96091545828502511</v>
      </c>
      <c r="E374" s="1">
        <f t="shared" si="35"/>
        <v>517.71159210138262</v>
      </c>
      <c r="F374" s="1">
        <f t="shared" si="39"/>
        <v>518.51153662411832</v>
      </c>
      <c r="G374" s="1">
        <f t="shared" si="39"/>
        <v>518.67250755966768</v>
      </c>
      <c r="H374" s="1">
        <f t="shared" si="39"/>
        <v>518.42814148055618</v>
      </c>
      <c r="I374" s="1">
        <f t="shared" si="36"/>
        <v>0</v>
      </c>
    </row>
    <row r="375" spans="1:9" x14ac:dyDescent="0.2">
      <c r="A375">
        <f t="shared" si="40"/>
        <v>369</v>
      </c>
      <c r="B375" s="1">
        <v>0.44339730020818052</v>
      </c>
      <c r="C375" s="1">
        <v>518.1549894015908</v>
      </c>
      <c r="D375" s="1">
        <v>0.35758869332905013</v>
      </c>
      <c r="E375" s="1">
        <f t="shared" si="35"/>
        <v>518.42814148055618</v>
      </c>
      <c r="F375" s="1">
        <f t="shared" si="39"/>
        <v>518.51153662411832</v>
      </c>
      <c r="G375" s="1">
        <f t="shared" si="39"/>
        <v>518.67250755966768</v>
      </c>
      <c r="H375" s="1">
        <f t="shared" si="39"/>
        <v>518.78573017388521</v>
      </c>
      <c r="I375" s="1">
        <f t="shared" si="36"/>
        <v>0.27315207896538141</v>
      </c>
    </row>
    <row r="376" spans="1:9" x14ac:dyDescent="0.2">
      <c r="A376">
        <f t="shared" si="40"/>
        <v>370</v>
      </c>
      <c r="B376" s="1">
        <v>3.8081440954176022</v>
      </c>
      <c r="C376" s="1">
        <v>521.96313349700836</v>
      </c>
      <c r="D376" s="1">
        <v>0.37331052481092014</v>
      </c>
      <c r="E376" s="1">
        <f t="shared" si="35"/>
        <v>521.96313349700836</v>
      </c>
      <c r="F376" s="1">
        <f t="shared" si="39"/>
        <v>522.33644402181926</v>
      </c>
      <c r="G376" s="1">
        <f t="shared" si="39"/>
        <v>518.67250755966768</v>
      </c>
      <c r="H376" s="1">
        <f t="shared" si="39"/>
        <v>518.78573017388521</v>
      </c>
      <c r="I376" s="1">
        <f t="shared" si="36"/>
        <v>0</v>
      </c>
    </row>
    <row r="377" spans="1:9" x14ac:dyDescent="0.2">
      <c r="A377">
        <f t="shared" si="40"/>
        <v>371</v>
      </c>
      <c r="B377" s="1">
        <v>0.77703497440221847</v>
      </c>
      <c r="C377" s="1">
        <v>522.74016847141058</v>
      </c>
      <c r="D377" s="1">
        <v>0.1301225957990646</v>
      </c>
      <c r="E377" s="1">
        <f t="shared" si="35"/>
        <v>522.74016847141058</v>
      </c>
      <c r="F377" s="1">
        <f t="shared" si="39"/>
        <v>522.33644402181926</v>
      </c>
      <c r="G377" s="1">
        <f t="shared" si="39"/>
        <v>522.87029106720968</v>
      </c>
      <c r="H377" s="1">
        <f t="shared" si="39"/>
        <v>518.78573017388521</v>
      </c>
      <c r="I377" s="1">
        <f t="shared" si="36"/>
        <v>0</v>
      </c>
    </row>
    <row r="378" spans="1:9" x14ac:dyDescent="0.2">
      <c r="A378">
        <f t="shared" si="40"/>
        <v>372</v>
      </c>
      <c r="B378" s="1">
        <v>0.26002238689058788</v>
      </c>
      <c r="C378" s="1">
        <v>523.00019085830115</v>
      </c>
      <c r="D378" s="1">
        <v>0.830815957217658</v>
      </c>
      <c r="E378" s="1">
        <f t="shared" si="35"/>
        <v>523.00019085830115</v>
      </c>
      <c r="F378" s="1">
        <f t="shared" ref="F378:H393" si="41">IF(F377=MIN($F377:$H377),$E378+$D378,F377)</f>
        <v>522.33644402181926</v>
      </c>
      <c r="G378" s="1">
        <f t="shared" si="41"/>
        <v>522.87029106720968</v>
      </c>
      <c r="H378" s="1">
        <f t="shared" si="41"/>
        <v>523.83100681551878</v>
      </c>
      <c r="I378" s="1">
        <f t="shared" si="36"/>
        <v>0</v>
      </c>
    </row>
    <row r="379" spans="1:9" x14ac:dyDescent="0.2">
      <c r="A379">
        <f t="shared" si="40"/>
        <v>373</v>
      </c>
      <c r="B379" s="1">
        <v>1.2521479580373276</v>
      </c>
      <c r="C379" s="1">
        <v>524.25233881633847</v>
      </c>
      <c r="D379" s="1">
        <v>2.7311052738020023</v>
      </c>
      <c r="E379" s="1">
        <f t="shared" si="35"/>
        <v>524.25233881633847</v>
      </c>
      <c r="F379" s="1">
        <f t="shared" si="41"/>
        <v>526.98344409014044</v>
      </c>
      <c r="G379" s="1">
        <f t="shared" si="41"/>
        <v>522.87029106720968</v>
      </c>
      <c r="H379" s="1">
        <f t="shared" si="41"/>
        <v>523.83100681551878</v>
      </c>
      <c r="I379" s="1">
        <f t="shared" si="36"/>
        <v>0</v>
      </c>
    </row>
    <row r="380" spans="1:9" x14ac:dyDescent="0.2">
      <c r="A380">
        <f t="shared" si="40"/>
        <v>374</v>
      </c>
      <c r="B380" s="1">
        <v>0.24406517739877409</v>
      </c>
      <c r="C380" s="1">
        <v>524.4964039937372</v>
      </c>
      <c r="D380" s="1">
        <v>0.20166395481095889</v>
      </c>
      <c r="E380" s="1">
        <f t="shared" si="35"/>
        <v>524.4964039937372</v>
      </c>
      <c r="F380" s="1">
        <f t="shared" si="41"/>
        <v>526.98344409014044</v>
      </c>
      <c r="G380" s="1">
        <f t="shared" si="41"/>
        <v>524.69806794854821</v>
      </c>
      <c r="H380" s="1">
        <f t="shared" si="41"/>
        <v>523.83100681551878</v>
      </c>
      <c r="I380" s="1">
        <f t="shared" si="36"/>
        <v>0</v>
      </c>
    </row>
    <row r="381" spans="1:9" x14ac:dyDescent="0.2">
      <c r="A381">
        <f t="shared" si="40"/>
        <v>375</v>
      </c>
      <c r="B381" s="1">
        <v>5.2182429131351054</v>
      </c>
      <c r="C381" s="1">
        <v>529.7146469068723</v>
      </c>
      <c r="D381" s="1">
        <v>0.53712861098844022</v>
      </c>
      <c r="E381" s="1">
        <f t="shared" si="35"/>
        <v>529.7146469068723</v>
      </c>
      <c r="F381" s="1">
        <f t="shared" si="41"/>
        <v>526.98344409014044</v>
      </c>
      <c r="G381" s="1">
        <f t="shared" si="41"/>
        <v>524.69806794854821</v>
      </c>
      <c r="H381" s="1">
        <f t="shared" si="41"/>
        <v>530.25177551786078</v>
      </c>
      <c r="I381" s="1">
        <f t="shared" si="36"/>
        <v>0</v>
      </c>
    </row>
    <row r="382" spans="1:9" x14ac:dyDescent="0.2">
      <c r="A382">
        <f t="shared" si="40"/>
        <v>376</v>
      </c>
      <c r="B382" s="1">
        <v>1.7796745671234484</v>
      </c>
      <c r="C382" s="1">
        <v>531.4943214739958</v>
      </c>
      <c r="D382" s="1">
        <v>3.1770698630476444</v>
      </c>
      <c r="E382" s="1">
        <f t="shared" si="35"/>
        <v>531.4943214739958</v>
      </c>
      <c r="F382" s="1">
        <f t="shared" si="41"/>
        <v>526.98344409014044</v>
      </c>
      <c r="G382" s="1">
        <f t="shared" si="41"/>
        <v>534.67139133704347</v>
      </c>
      <c r="H382" s="1">
        <f t="shared" si="41"/>
        <v>530.25177551786078</v>
      </c>
      <c r="I382" s="1">
        <f t="shared" si="36"/>
        <v>0</v>
      </c>
    </row>
    <row r="383" spans="1:9" x14ac:dyDescent="0.2">
      <c r="A383">
        <f t="shared" si="40"/>
        <v>377</v>
      </c>
      <c r="B383" s="1">
        <v>0.60874120529924347</v>
      </c>
      <c r="C383" s="1">
        <v>532.10306267929502</v>
      </c>
      <c r="D383" s="1">
        <v>1.9690209834598069</v>
      </c>
      <c r="E383" s="1">
        <f t="shared" si="35"/>
        <v>532.10306267929502</v>
      </c>
      <c r="F383" s="1">
        <f t="shared" si="41"/>
        <v>534.07208366275484</v>
      </c>
      <c r="G383" s="1">
        <f t="shared" si="41"/>
        <v>534.67139133704347</v>
      </c>
      <c r="H383" s="1">
        <f t="shared" si="41"/>
        <v>530.25177551786078</v>
      </c>
      <c r="I383" s="1">
        <f t="shared" si="36"/>
        <v>0</v>
      </c>
    </row>
    <row r="384" spans="1:9" x14ac:dyDescent="0.2">
      <c r="A384">
        <f t="shared" si="40"/>
        <v>378</v>
      </c>
      <c r="B384" s="1">
        <v>1.5646984261050092</v>
      </c>
      <c r="C384" s="1">
        <v>533.66776110540002</v>
      </c>
      <c r="D384" s="1">
        <v>3.4915741548717443</v>
      </c>
      <c r="E384" s="1">
        <f t="shared" si="35"/>
        <v>533.66776110540002</v>
      </c>
      <c r="F384" s="1">
        <f t="shared" si="41"/>
        <v>534.07208366275484</v>
      </c>
      <c r="G384" s="1">
        <f t="shared" si="41"/>
        <v>534.67139133704347</v>
      </c>
      <c r="H384" s="1">
        <f t="shared" si="41"/>
        <v>537.15933526027175</v>
      </c>
      <c r="I384" s="1">
        <f t="shared" si="36"/>
        <v>0</v>
      </c>
    </row>
    <row r="385" spans="1:9" x14ac:dyDescent="0.2">
      <c r="A385">
        <f t="shared" si="40"/>
        <v>379</v>
      </c>
      <c r="B385" s="1">
        <v>0.43427207169909321</v>
      </c>
      <c r="C385" s="1">
        <v>534.10203317709909</v>
      </c>
      <c r="D385" s="1">
        <v>0.85878127125498027</v>
      </c>
      <c r="E385" s="1">
        <f t="shared" si="35"/>
        <v>534.10203317709909</v>
      </c>
      <c r="F385" s="1">
        <f t="shared" si="41"/>
        <v>534.96081444835409</v>
      </c>
      <c r="G385" s="1">
        <f t="shared" si="41"/>
        <v>534.67139133704347</v>
      </c>
      <c r="H385" s="1">
        <f t="shared" si="41"/>
        <v>537.15933526027175</v>
      </c>
      <c r="I385" s="1">
        <f t="shared" si="36"/>
        <v>0</v>
      </c>
    </row>
    <row r="386" spans="1:9" x14ac:dyDescent="0.2">
      <c r="A386">
        <f t="shared" si="40"/>
        <v>380</v>
      </c>
      <c r="B386" s="1">
        <v>1.4223584804473504</v>
      </c>
      <c r="C386" s="1">
        <v>535.5243916575464</v>
      </c>
      <c r="D386" s="1">
        <v>3.0686447300543174</v>
      </c>
      <c r="E386" s="1">
        <f t="shared" si="35"/>
        <v>535.5243916575464</v>
      </c>
      <c r="F386" s="1">
        <f t="shared" si="41"/>
        <v>534.96081444835409</v>
      </c>
      <c r="G386" s="1">
        <f t="shared" si="41"/>
        <v>538.5930363876007</v>
      </c>
      <c r="H386" s="1">
        <f t="shared" si="41"/>
        <v>537.15933526027175</v>
      </c>
      <c r="I386" s="1">
        <f t="shared" si="36"/>
        <v>0</v>
      </c>
    </row>
    <row r="387" spans="1:9" x14ac:dyDescent="0.2">
      <c r="A387">
        <f t="shared" si="40"/>
        <v>381</v>
      </c>
      <c r="B387" s="1">
        <v>1.6132662025944331</v>
      </c>
      <c r="C387" s="1">
        <v>537.13765786014085</v>
      </c>
      <c r="D387" s="1">
        <v>0.3867997987041692</v>
      </c>
      <c r="E387" s="1">
        <f t="shared" si="35"/>
        <v>537.13765786014085</v>
      </c>
      <c r="F387" s="1">
        <f t="shared" si="41"/>
        <v>537.52445765884499</v>
      </c>
      <c r="G387" s="1">
        <f t="shared" si="41"/>
        <v>538.5930363876007</v>
      </c>
      <c r="H387" s="1">
        <f t="shared" si="41"/>
        <v>537.15933526027175</v>
      </c>
      <c r="I387" s="1">
        <f t="shared" si="36"/>
        <v>0</v>
      </c>
    </row>
    <row r="388" spans="1:9" x14ac:dyDescent="0.2">
      <c r="A388">
        <f t="shared" si="40"/>
        <v>382</v>
      </c>
      <c r="B388" s="1">
        <v>4.4553599415619543</v>
      </c>
      <c r="C388" s="1">
        <v>541.59301780170279</v>
      </c>
      <c r="D388" s="1">
        <v>3.4127062407247801</v>
      </c>
      <c r="E388" s="1">
        <f t="shared" si="35"/>
        <v>541.59301780170279</v>
      </c>
      <c r="F388" s="1">
        <f t="shared" si="41"/>
        <v>537.52445765884499</v>
      </c>
      <c r="G388" s="1">
        <f t="shared" si="41"/>
        <v>538.5930363876007</v>
      </c>
      <c r="H388" s="1">
        <f t="shared" si="41"/>
        <v>545.00572404242757</v>
      </c>
      <c r="I388" s="1">
        <f t="shared" si="36"/>
        <v>0</v>
      </c>
    </row>
    <row r="389" spans="1:9" x14ac:dyDescent="0.2">
      <c r="A389">
        <f t="shared" si="40"/>
        <v>383</v>
      </c>
      <c r="B389" s="1">
        <v>1.407525065738142</v>
      </c>
      <c r="C389" s="1">
        <v>543.00054286744091</v>
      </c>
      <c r="D389" s="1">
        <v>4.4310278017519948</v>
      </c>
      <c r="E389" s="1">
        <f t="shared" si="35"/>
        <v>543.00054286744091</v>
      </c>
      <c r="F389" s="1">
        <f t="shared" si="41"/>
        <v>547.43157066919287</v>
      </c>
      <c r="G389" s="1">
        <f t="shared" si="41"/>
        <v>538.5930363876007</v>
      </c>
      <c r="H389" s="1">
        <f t="shared" si="41"/>
        <v>545.00572404242757</v>
      </c>
      <c r="I389" s="1">
        <f t="shared" si="36"/>
        <v>0</v>
      </c>
    </row>
    <row r="390" spans="1:9" x14ac:dyDescent="0.2">
      <c r="A390">
        <f t="shared" si="40"/>
        <v>384</v>
      </c>
      <c r="B390" s="1">
        <v>0.70795148049967693</v>
      </c>
      <c r="C390" s="1">
        <v>543.70849434794059</v>
      </c>
      <c r="D390" s="1">
        <v>1.7015577128527302</v>
      </c>
      <c r="E390" s="1">
        <f t="shared" si="35"/>
        <v>543.70849434794059</v>
      </c>
      <c r="F390" s="1">
        <f t="shared" si="41"/>
        <v>547.43157066919287</v>
      </c>
      <c r="G390" s="1">
        <f t="shared" si="41"/>
        <v>545.4100520607933</v>
      </c>
      <c r="H390" s="1">
        <f t="shared" si="41"/>
        <v>545.00572404242757</v>
      </c>
      <c r="I390" s="1">
        <f t="shared" si="36"/>
        <v>0</v>
      </c>
    </row>
    <row r="391" spans="1:9" x14ac:dyDescent="0.2">
      <c r="A391">
        <f t="shared" si="40"/>
        <v>385</v>
      </c>
      <c r="B391" s="1">
        <v>0.75269119483838354</v>
      </c>
      <c r="C391" s="1">
        <v>544.46118554277894</v>
      </c>
      <c r="D391" s="1">
        <v>1.674393774211232</v>
      </c>
      <c r="E391" s="1">
        <f t="shared" si="35"/>
        <v>545.00572404242757</v>
      </c>
      <c r="F391" s="1">
        <f t="shared" si="41"/>
        <v>547.43157066919287</v>
      </c>
      <c r="G391" s="1">
        <f t="shared" si="41"/>
        <v>545.4100520607933</v>
      </c>
      <c r="H391" s="1">
        <f t="shared" si="41"/>
        <v>546.68011781663881</v>
      </c>
      <c r="I391" s="1">
        <f t="shared" si="36"/>
        <v>0.54453849964863821</v>
      </c>
    </row>
    <row r="392" spans="1:9" x14ac:dyDescent="0.2">
      <c r="A392">
        <f t="shared" si="40"/>
        <v>386</v>
      </c>
      <c r="B392" s="1">
        <v>8.4301708104448174</v>
      </c>
      <c r="C392" s="1">
        <v>552.89135635322373</v>
      </c>
      <c r="D392" s="1">
        <v>6.9171931421873417E-2</v>
      </c>
      <c r="E392" s="1">
        <f t="shared" ref="E392:E455" si="42">MAX(C392,MIN(F391:H391))</f>
        <v>552.89135635322373</v>
      </c>
      <c r="F392" s="1">
        <f t="shared" si="41"/>
        <v>547.43157066919287</v>
      </c>
      <c r="G392" s="1">
        <f t="shared" si="41"/>
        <v>552.96052828464565</v>
      </c>
      <c r="H392" s="1">
        <f t="shared" si="41"/>
        <v>546.68011781663881</v>
      </c>
      <c r="I392" s="1">
        <f t="shared" ref="I392:I455" si="43">E392-C392</f>
        <v>0</v>
      </c>
    </row>
    <row r="393" spans="1:9" x14ac:dyDescent="0.2">
      <c r="A393">
        <f t="shared" si="40"/>
        <v>387</v>
      </c>
      <c r="B393" s="1">
        <v>0.2246732281177124</v>
      </c>
      <c r="C393" s="1">
        <v>553.11602958134142</v>
      </c>
      <c r="D393" s="1">
        <v>1.9904282462021741</v>
      </c>
      <c r="E393" s="1">
        <f t="shared" si="42"/>
        <v>553.11602958134142</v>
      </c>
      <c r="F393" s="1">
        <f t="shared" si="41"/>
        <v>547.43157066919287</v>
      </c>
      <c r="G393" s="1">
        <f t="shared" si="41"/>
        <v>552.96052828464565</v>
      </c>
      <c r="H393" s="1">
        <f t="shared" si="41"/>
        <v>555.10645782754364</v>
      </c>
      <c r="I393" s="1">
        <f t="shared" si="43"/>
        <v>0</v>
      </c>
    </row>
    <row r="394" spans="1:9" x14ac:dyDescent="0.2">
      <c r="A394">
        <f t="shared" si="40"/>
        <v>388</v>
      </c>
      <c r="B394" s="1">
        <v>5.2122544670552653</v>
      </c>
      <c r="C394" s="1">
        <v>558.32828404839665</v>
      </c>
      <c r="D394" s="1">
        <v>1.2423282685929442</v>
      </c>
      <c r="E394" s="1">
        <f t="shared" si="42"/>
        <v>558.32828404839665</v>
      </c>
      <c r="F394" s="1">
        <f t="shared" ref="F394:H409" si="44">IF(F393=MIN($F393:$H393),$E394+$D394,F393)</f>
        <v>559.57061231698958</v>
      </c>
      <c r="G394" s="1">
        <f t="shared" si="44"/>
        <v>552.96052828464565</v>
      </c>
      <c r="H394" s="1">
        <f t="shared" si="44"/>
        <v>555.10645782754364</v>
      </c>
      <c r="I394" s="1">
        <f t="shared" si="43"/>
        <v>0</v>
      </c>
    </row>
    <row r="395" spans="1:9" x14ac:dyDescent="0.2">
      <c r="A395">
        <f t="shared" si="40"/>
        <v>389</v>
      </c>
      <c r="B395" s="1">
        <v>1.1353962074361728</v>
      </c>
      <c r="C395" s="1">
        <v>559.46368025583286</v>
      </c>
      <c r="D395" s="1">
        <v>0.72553646259742466</v>
      </c>
      <c r="E395" s="1">
        <f t="shared" si="42"/>
        <v>559.46368025583286</v>
      </c>
      <c r="F395" s="1">
        <f t="shared" si="44"/>
        <v>559.57061231698958</v>
      </c>
      <c r="G395" s="1">
        <f t="shared" si="44"/>
        <v>560.18921671843032</v>
      </c>
      <c r="H395" s="1">
        <f t="shared" si="44"/>
        <v>555.10645782754364</v>
      </c>
      <c r="I395" s="1">
        <f t="shared" si="43"/>
        <v>0</v>
      </c>
    </row>
    <row r="396" spans="1:9" x14ac:dyDescent="0.2">
      <c r="A396">
        <f t="shared" si="40"/>
        <v>390</v>
      </c>
      <c r="B396" s="1">
        <v>2.1510922167058393</v>
      </c>
      <c r="C396" s="1">
        <v>561.61477247253868</v>
      </c>
      <c r="D396" s="1">
        <v>2.1209922081413932</v>
      </c>
      <c r="E396" s="1">
        <f t="shared" si="42"/>
        <v>561.61477247253868</v>
      </c>
      <c r="F396" s="1">
        <f t="shared" si="44"/>
        <v>559.57061231698958</v>
      </c>
      <c r="G396" s="1">
        <f t="shared" si="44"/>
        <v>560.18921671843032</v>
      </c>
      <c r="H396" s="1">
        <f t="shared" si="44"/>
        <v>563.73576468068006</v>
      </c>
      <c r="I396" s="1">
        <f t="shared" si="43"/>
        <v>0</v>
      </c>
    </row>
    <row r="397" spans="1:9" x14ac:dyDescent="0.2">
      <c r="A397">
        <f t="shared" si="40"/>
        <v>391</v>
      </c>
      <c r="B397" s="1">
        <v>4.2076667448588914E-2</v>
      </c>
      <c r="C397" s="1">
        <v>561.65684913998723</v>
      </c>
      <c r="D397" s="1">
        <v>0.40516561138550161</v>
      </c>
      <c r="E397" s="1">
        <f t="shared" si="42"/>
        <v>561.65684913998723</v>
      </c>
      <c r="F397" s="1">
        <f t="shared" si="44"/>
        <v>562.06201475137277</v>
      </c>
      <c r="G397" s="1">
        <f t="shared" si="44"/>
        <v>560.18921671843032</v>
      </c>
      <c r="H397" s="1">
        <f t="shared" si="44"/>
        <v>563.73576468068006</v>
      </c>
      <c r="I397" s="1">
        <f t="shared" si="43"/>
        <v>0</v>
      </c>
    </row>
    <row r="398" spans="1:9" x14ac:dyDescent="0.2">
      <c r="A398">
        <f t="shared" si="40"/>
        <v>392</v>
      </c>
      <c r="B398" s="1">
        <v>8.8370755895294625E-2</v>
      </c>
      <c r="C398" s="1">
        <v>561.74521989588254</v>
      </c>
      <c r="D398" s="1">
        <v>4.2115290111824182</v>
      </c>
      <c r="E398" s="1">
        <f t="shared" si="42"/>
        <v>561.74521989588254</v>
      </c>
      <c r="F398" s="1">
        <f t="shared" si="44"/>
        <v>562.06201475137277</v>
      </c>
      <c r="G398" s="1">
        <f t="shared" si="44"/>
        <v>565.95674890706493</v>
      </c>
      <c r="H398" s="1">
        <f t="shared" si="44"/>
        <v>563.73576468068006</v>
      </c>
      <c r="I398" s="1">
        <f t="shared" si="43"/>
        <v>0</v>
      </c>
    </row>
    <row r="399" spans="1:9" x14ac:dyDescent="0.2">
      <c r="A399">
        <f t="shared" si="40"/>
        <v>393</v>
      </c>
      <c r="B399" s="1">
        <v>1.1097970209949475</v>
      </c>
      <c r="C399" s="1">
        <v>562.8550169168775</v>
      </c>
      <c r="D399" s="1">
        <v>0.3649671514785211</v>
      </c>
      <c r="E399" s="1">
        <f t="shared" si="42"/>
        <v>562.8550169168775</v>
      </c>
      <c r="F399" s="1">
        <f t="shared" si="44"/>
        <v>563.21998406835598</v>
      </c>
      <c r="G399" s="1">
        <f t="shared" si="44"/>
        <v>565.95674890706493</v>
      </c>
      <c r="H399" s="1">
        <f t="shared" si="44"/>
        <v>563.73576468068006</v>
      </c>
      <c r="I399" s="1">
        <f t="shared" si="43"/>
        <v>0</v>
      </c>
    </row>
    <row r="400" spans="1:9" x14ac:dyDescent="0.2">
      <c r="A400">
        <f t="shared" si="40"/>
        <v>394</v>
      </c>
      <c r="B400" s="1">
        <v>0.17276472748221311</v>
      </c>
      <c r="C400" s="1">
        <v>563.02778164435972</v>
      </c>
      <c r="D400" s="1">
        <v>4.4671069453157042</v>
      </c>
      <c r="E400" s="1">
        <f t="shared" si="42"/>
        <v>563.21998406835598</v>
      </c>
      <c r="F400" s="1">
        <f t="shared" si="44"/>
        <v>567.68709101367165</v>
      </c>
      <c r="G400" s="1">
        <f t="shared" si="44"/>
        <v>565.95674890706493</v>
      </c>
      <c r="H400" s="1">
        <f t="shared" si="44"/>
        <v>563.73576468068006</v>
      </c>
      <c r="I400" s="1">
        <f t="shared" si="43"/>
        <v>0.19220242399626386</v>
      </c>
    </row>
    <row r="401" spans="1:9" x14ac:dyDescent="0.2">
      <c r="A401">
        <f t="shared" si="40"/>
        <v>395</v>
      </c>
      <c r="B401" s="1">
        <v>0.20009499324209429</v>
      </c>
      <c r="C401" s="1">
        <v>563.22787663760187</v>
      </c>
      <c r="D401" s="1">
        <v>3.4054853229008026</v>
      </c>
      <c r="E401" s="1">
        <f t="shared" si="42"/>
        <v>563.73576468068006</v>
      </c>
      <c r="F401" s="1">
        <f t="shared" si="44"/>
        <v>567.68709101367165</v>
      </c>
      <c r="G401" s="1">
        <f t="shared" si="44"/>
        <v>565.95674890706493</v>
      </c>
      <c r="H401" s="1">
        <f t="shared" si="44"/>
        <v>567.14125000358092</v>
      </c>
      <c r="I401" s="1">
        <f t="shared" si="43"/>
        <v>0.50788804307819646</v>
      </c>
    </row>
    <row r="402" spans="1:9" x14ac:dyDescent="0.2">
      <c r="A402">
        <f t="shared" si="40"/>
        <v>396</v>
      </c>
      <c r="B402" s="1">
        <v>4.3798558262317755</v>
      </c>
      <c r="C402" s="1">
        <v>567.6077324638336</v>
      </c>
      <c r="D402" s="1">
        <v>0.41421895612694798</v>
      </c>
      <c r="E402" s="1">
        <f t="shared" si="42"/>
        <v>567.6077324638336</v>
      </c>
      <c r="F402" s="1">
        <f t="shared" si="44"/>
        <v>567.68709101367165</v>
      </c>
      <c r="G402" s="1">
        <f t="shared" si="44"/>
        <v>568.0219514199606</v>
      </c>
      <c r="H402" s="1">
        <f t="shared" si="44"/>
        <v>567.14125000358092</v>
      </c>
      <c r="I402" s="1">
        <f t="shared" si="43"/>
        <v>0</v>
      </c>
    </row>
    <row r="403" spans="1:9" x14ac:dyDescent="0.2">
      <c r="A403">
        <f t="shared" si="40"/>
        <v>397</v>
      </c>
      <c r="B403" s="1">
        <v>2.7301629792004793</v>
      </c>
      <c r="C403" s="1">
        <v>570.33789544303409</v>
      </c>
      <c r="D403" s="1">
        <v>0.98291156289025861</v>
      </c>
      <c r="E403" s="1">
        <f t="shared" si="42"/>
        <v>570.33789544303409</v>
      </c>
      <c r="F403" s="1">
        <f t="shared" si="44"/>
        <v>567.68709101367165</v>
      </c>
      <c r="G403" s="1">
        <f t="shared" si="44"/>
        <v>568.0219514199606</v>
      </c>
      <c r="H403" s="1">
        <f t="shared" si="44"/>
        <v>571.32080700592439</v>
      </c>
      <c r="I403" s="1">
        <f t="shared" si="43"/>
        <v>0</v>
      </c>
    </row>
    <row r="404" spans="1:9" x14ac:dyDescent="0.2">
      <c r="A404">
        <f t="shared" si="40"/>
        <v>398</v>
      </c>
      <c r="B404" s="1">
        <v>1.7588672720322809</v>
      </c>
      <c r="C404" s="1">
        <v>572.09676271506635</v>
      </c>
      <c r="D404" s="1">
        <v>1.3427775707766459E-2</v>
      </c>
      <c r="E404" s="1">
        <f t="shared" si="42"/>
        <v>572.09676271506635</v>
      </c>
      <c r="F404" s="1">
        <f t="shared" si="44"/>
        <v>572.11019049077413</v>
      </c>
      <c r="G404" s="1">
        <f t="shared" si="44"/>
        <v>568.0219514199606</v>
      </c>
      <c r="H404" s="1">
        <f t="shared" si="44"/>
        <v>571.32080700592439</v>
      </c>
      <c r="I404" s="1">
        <f t="shared" si="43"/>
        <v>0</v>
      </c>
    </row>
    <row r="405" spans="1:9" x14ac:dyDescent="0.2">
      <c r="A405">
        <f t="shared" si="40"/>
        <v>399</v>
      </c>
      <c r="B405" s="1">
        <v>1.6211608559347261</v>
      </c>
      <c r="C405" s="1">
        <v>573.71792357100105</v>
      </c>
      <c r="D405" s="1">
        <v>2.7164785348276479</v>
      </c>
      <c r="E405" s="1">
        <f t="shared" si="42"/>
        <v>573.71792357100105</v>
      </c>
      <c r="F405" s="1">
        <f t="shared" si="44"/>
        <v>572.11019049077413</v>
      </c>
      <c r="G405" s="1">
        <f t="shared" si="44"/>
        <v>576.43440210582867</v>
      </c>
      <c r="H405" s="1">
        <f t="shared" si="44"/>
        <v>571.32080700592439</v>
      </c>
      <c r="I405" s="1">
        <f t="shared" si="43"/>
        <v>0</v>
      </c>
    </row>
    <row r="406" spans="1:9" x14ac:dyDescent="0.2">
      <c r="A406">
        <f t="shared" si="40"/>
        <v>400</v>
      </c>
      <c r="B406" s="1">
        <v>0.76768705595314668</v>
      </c>
      <c r="C406" s="1">
        <v>574.48561062695421</v>
      </c>
      <c r="D406" s="1">
        <v>2.2727084597409757</v>
      </c>
      <c r="E406" s="1">
        <f t="shared" si="42"/>
        <v>574.48561062695421</v>
      </c>
      <c r="F406" s="1">
        <f t="shared" si="44"/>
        <v>572.11019049077413</v>
      </c>
      <c r="G406" s="1">
        <f t="shared" si="44"/>
        <v>576.43440210582867</v>
      </c>
      <c r="H406" s="1">
        <f t="shared" si="44"/>
        <v>576.75831908669522</v>
      </c>
      <c r="I406" s="1">
        <f t="shared" si="43"/>
        <v>0</v>
      </c>
    </row>
    <row r="407" spans="1:9" x14ac:dyDescent="0.2">
      <c r="A407">
        <f t="shared" si="40"/>
        <v>401</v>
      </c>
      <c r="B407" s="1">
        <v>3.5172571992937334</v>
      </c>
      <c r="C407" s="1">
        <v>578.00286782624789</v>
      </c>
      <c r="D407" s="1">
        <v>7.1895119268144597E-2</v>
      </c>
      <c r="E407" s="1">
        <f t="shared" si="42"/>
        <v>578.00286782624789</v>
      </c>
      <c r="F407" s="1">
        <f t="shared" si="44"/>
        <v>578.074762945516</v>
      </c>
      <c r="G407" s="1">
        <f t="shared" si="44"/>
        <v>576.43440210582867</v>
      </c>
      <c r="H407" s="1">
        <f t="shared" si="44"/>
        <v>576.75831908669522</v>
      </c>
      <c r="I407" s="1">
        <f t="shared" si="43"/>
        <v>0</v>
      </c>
    </row>
    <row r="408" spans="1:9" x14ac:dyDescent="0.2">
      <c r="A408">
        <f t="shared" si="40"/>
        <v>402</v>
      </c>
      <c r="B408" s="1">
        <v>0.85395458733202778</v>
      </c>
      <c r="C408" s="1">
        <v>578.85682241357995</v>
      </c>
      <c r="D408" s="1">
        <v>7.0921313628280984</v>
      </c>
      <c r="E408" s="1">
        <f t="shared" si="42"/>
        <v>578.85682241357995</v>
      </c>
      <c r="F408" s="1">
        <f t="shared" si="44"/>
        <v>578.074762945516</v>
      </c>
      <c r="G408" s="1">
        <f t="shared" si="44"/>
        <v>585.94895377640808</v>
      </c>
      <c r="H408" s="1">
        <f t="shared" si="44"/>
        <v>576.75831908669522</v>
      </c>
      <c r="I408" s="1">
        <f t="shared" si="43"/>
        <v>0</v>
      </c>
    </row>
    <row r="409" spans="1:9" x14ac:dyDescent="0.2">
      <c r="A409">
        <f t="shared" si="40"/>
        <v>403</v>
      </c>
      <c r="B409" s="1">
        <v>2.8381977231894586</v>
      </c>
      <c r="C409" s="1">
        <v>581.69502013676936</v>
      </c>
      <c r="D409" s="1">
        <v>0.24429977992015531</v>
      </c>
      <c r="E409" s="1">
        <f t="shared" si="42"/>
        <v>581.69502013676936</v>
      </c>
      <c r="F409" s="1">
        <f t="shared" si="44"/>
        <v>578.074762945516</v>
      </c>
      <c r="G409" s="1">
        <f t="shared" si="44"/>
        <v>585.94895377640808</v>
      </c>
      <c r="H409" s="1">
        <f t="shared" si="44"/>
        <v>581.93931991668956</v>
      </c>
      <c r="I409" s="1">
        <f t="shared" si="43"/>
        <v>0</v>
      </c>
    </row>
    <row r="410" spans="1:9" x14ac:dyDescent="0.2">
      <c r="A410">
        <f t="shared" si="40"/>
        <v>404</v>
      </c>
      <c r="B410" s="1">
        <v>0.11813703177124765</v>
      </c>
      <c r="C410" s="1">
        <v>581.81315716854056</v>
      </c>
      <c r="D410" s="1">
        <v>3.3592522896777677</v>
      </c>
      <c r="E410" s="1">
        <f t="shared" si="42"/>
        <v>581.81315716854056</v>
      </c>
      <c r="F410" s="1">
        <f t="shared" ref="F410:H425" si="45">IF(F409=MIN($F409:$H409),$E410+$D410,F409)</f>
        <v>585.17240945821834</v>
      </c>
      <c r="G410" s="1">
        <f t="shared" si="45"/>
        <v>585.94895377640808</v>
      </c>
      <c r="H410" s="1">
        <f t="shared" si="45"/>
        <v>581.93931991668956</v>
      </c>
      <c r="I410" s="1">
        <f t="shared" si="43"/>
        <v>0</v>
      </c>
    </row>
    <row r="411" spans="1:9" x14ac:dyDescent="0.2">
      <c r="A411">
        <f t="shared" si="40"/>
        <v>405</v>
      </c>
      <c r="B411" s="1">
        <v>0.27210730300702823</v>
      </c>
      <c r="C411" s="1">
        <v>582.08526447154759</v>
      </c>
      <c r="D411" s="1">
        <v>0.51548802628225732</v>
      </c>
      <c r="E411" s="1">
        <f t="shared" si="42"/>
        <v>582.08526447154759</v>
      </c>
      <c r="F411" s="1">
        <f t="shared" si="45"/>
        <v>585.17240945821834</v>
      </c>
      <c r="G411" s="1">
        <f t="shared" si="45"/>
        <v>585.94895377640808</v>
      </c>
      <c r="H411" s="1">
        <f t="shared" si="45"/>
        <v>582.60075249782983</v>
      </c>
      <c r="I411" s="1">
        <f t="shared" si="43"/>
        <v>0</v>
      </c>
    </row>
    <row r="412" spans="1:9" x14ac:dyDescent="0.2">
      <c r="A412">
        <f t="shared" si="40"/>
        <v>406</v>
      </c>
      <c r="B412" s="1">
        <v>9.1328269700577669E-2</v>
      </c>
      <c r="C412" s="1">
        <v>582.17659274124821</v>
      </c>
      <c r="D412" s="1">
        <v>8.6363915609243573</v>
      </c>
      <c r="E412" s="1">
        <f t="shared" si="42"/>
        <v>582.60075249782983</v>
      </c>
      <c r="F412" s="1">
        <f t="shared" si="45"/>
        <v>585.17240945821834</v>
      </c>
      <c r="G412" s="1">
        <f t="shared" si="45"/>
        <v>585.94895377640808</v>
      </c>
      <c r="H412" s="1">
        <f t="shared" si="45"/>
        <v>591.23714405875421</v>
      </c>
      <c r="I412" s="1">
        <f t="shared" si="43"/>
        <v>0.42415975658161642</v>
      </c>
    </row>
    <row r="413" spans="1:9" x14ac:dyDescent="0.2">
      <c r="A413">
        <f t="shared" si="40"/>
        <v>407</v>
      </c>
      <c r="B413" s="1">
        <v>0.22425811047896649</v>
      </c>
      <c r="C413" s="1">
        <v>582.40085085172723</v>
      </c>
      <c r="D413" s="1">
        <v>0.50923228649539121</v>
      </c>
      <c r="E413" s="1">
        <f t="shared" si="42"/>
        <v>585.17240945821834</v>
      </c>
      <c r="F413" s="1">
        <f t="shared" si="45"/>
        <v>585.68164174471372</v>
      </c>
      <c r="G413" s="1">
        <f t="shared" si="45"/>
        <v>585.94895377640808</v>
      </c>
      <c r="H413" s="1">
        <f t="shared" si="45"/>
        <v>591.23714405875421</v>
      </c>
      <c r="I413" s="1">
        <f t="shared" si="43"/>
        <v>2.7715586064911122</v>
      </c>
    </row>
    <row r="414" spans="1:9" x14ac:dyDescent="0.2">
      <c r="A414">
        <f t="shared" si="40"/>
        <v>408</v>
      </c>
      <c r="B414" s="1">
        <v>0.32459717476118438</v>
      </c>
      <c r="C414" s="1">
        <v>582.72544802648838</v>
      </c>
      <c r="D414" s="1">
        <v>0.65159519237982821</v>
      </c>
      <c r="E414" s="1">
        <f t="shared" si="42"/>
        <v>585.68164174471372</v>
      </c>
      <c r="F414" s="1">
        <f t="shared" si="45"/>
        <v>586.33323693709349</v>
      </c>
      <c r="G414" s="1">
        <f t="shared" si="45"/>
        <v>585.94895377640808</v>
      </c>
      <c r="H414" s="1">
        <f t="shared" si="45"/>
        <v>591.23714405875421</v>
      </c>
      <c r="I414" s="1">
        <f t="shared" si="43"/>
        <v>2.9561937182253359</v>
      </c>
    </row>
    <row r="415" spans="1:9" x14ac:dyDescent="0.2">
      <c r="A415">
        <f t="shared" si="40"/>
        <v>409</v>
      </c>
      <c r="B415" s="1">
        <v>0.41153565702706651</v>
      </c>
      <c r="C415" s="1">
        <v>583.1369836835155</v>
      </c>
      <c r="D415" s="1">
        <v>4.9073016176596314</v>
      </c>
      <c r="E415" s="1">
        <f t="shared" si="42"/>
        <v>585.94895377640808</v>
      </c>
      <c r="F415" s="1">
        <f t="shared" si="45"/>
        <v>586.33323693709349</v>
      </c>
      <c r="G415" s="1">
        <f t="shared" si="45"/>
        <v>590.85625539406772</v>
      </c>
      <c r="H415" s="1">
        <f t="shared" si="45"/>
        <v>591.23714405875421</v>
      </c>
      <c r="I415" s="1">
        <f t="shared" si="43"/>
        <v>2.8119700928925795</v>
      </c>
    </row>
    <row r="416" spans="1:9" x14ac:dyDescent="0.2">
      <c r="A416">
        <f t="shared" si="40"/>
        <v>410</v>
      </c>
      <c r="B416" s="1">
        <v>3.4305117993754379</v>
      </c>
      <c r="C416" s="1">
        <v>586.56749548289099</v>
      </c>
      <c r="D416" s="1">
        <v>1.0145777583676132</v>
      </c>
      <c r="E416" s="1">
        <f t="shared" si="42"/>
        <v>586.56749548289099</v>
      </c>
      <c r="F416" s="1">
        <f t="shared" si="45"/>
        <v>587.58207324125863</v>
      </c>
      <c r="G416" s="1">
        <f t="shared" si="45"/>
        <v>590.85625539406772</v>
      </c>
      <c r="H416" s="1">
        <f t="shared" si="45"/>
        <v>591.23714405875421</v>
      </c>
      <c r="I416" s="1">
        <f t="shared" si="43"/>
        <v>0</v>
      </c>
    </row>
    <row r="417" spans="1:9" x14ac:dyDescent="0.2">
      <c r="A417">
        <f t="shared" si="40"/>
        <v>411</v>
      </c>
      <c r="B417" s="1">
        <v>0.26279126399822667</v>
      </c>
      <c r="C417" s="1">
        <v>586.83028674688921</v>
      </c>
      <c r="D417" s="1">
        <v>0.87643323667961592</v>
      </c>
      <c r="E417" s="1">
        <f t="shared" si="42"/>
        <v>587.58207324125863</v>
      </c>
      <c r="F417" s="1">
        <f t="shared" si="45"/>
        <v>588.45850647793827</v>
      </c>
      <c r="G417" s="1">
        <f t="shared" si="45"/>
        <v>590.85625539406772</v>
      </c>
      <c r="H417" s="1">
        <f t="shared" si="45"/>
        <v>591.23714405875421</v>
      </c>
      <c r="I417" s="1">
        <f t="shared" si="43"/>
        <v>0.75178649436941214</v>
      </c>
    </row>
    <row r="418" spans="1:9" x14ac:dyDescent="0.2">
      <c r="A418">
        <f t="shared" si="40"/>
        <v>412</v>
      </c>
      <c r="B418" s="1">
        <v>0.16487903783490199</v>
      </c>
      <c r="C418" s="1">
        <v>586.99516578472412</v>
      </c>
      <c r="D418" s="1">
        <v>2.6788708460296302</v>
      </c>
      <c r="E418" s="1">
        <f t="shared" si="42"/>
        <v>588.45850647793827</v>
      </c>
      <c r="F418" s="1">
        <f t="shared" si="45"/>
        <v>591.13737732396794</v>
      </c>
      <c r="G418" s="1">
        <f t="shared" si="45"/>
        <v>590.85625539406772</v>
      </c>
      <c r="H418" s="1">
        <f t="shared" si="45"/>
        <v>591.23714405875421</v>
      </c>
      <c r="I418" s="1">
        <f t="shared" si="43"/>
        <v>1.4633406932141497</v>
      </c>
    </row>
    <row r="419" spans="1:9" x14ac:dyDescent="0.2">
      <c r="A419">
        <f t="shared" si="40"/>
        <v>413</v>
      </c>
      <c r="B419" s="1">
        <v>0.16363866646154232</v>
      </c>
      <c r="C419" s="1">
        <v>587.15880445118569</v>
      </c>
      <c r="D419" s="1">
        <v>2.3299827457697186</v>
      </c>
      <c r="E419" s="1">
        <f t="shared" si="42"/>
        <v>590.85625539406772</v>
      </c>
      <c r="F419" s="1">
        <f t="shared" si="45"/>
        <v>591.13737732396794</v>
      </c>
      <c r="G419" s="1">
        <f t="shared" si="45"/>
        <v>593.18623813983743</v>
      </c>
      <c r="H419" s="1">
        <f t="shared" si="45"/>
        <v>591.23714405875421</v>
      </c>
      <c r="I419" s="1">
        <f t="shared" si="43"/>
        <v>3.6974509428820284</v>
      </c>
    </row>
    <row r="420" spans="1:9" x14ac:dyDescent="0.2">
      <c r="A420">
        <f t="shared" si="40"/>
        <v>414</v>
      </c>
      <c r="B420" s="1">
        <v>1.6922892209927385</v>
      </c>
      <c r="C420" s="1">
        <v>588.85109367217842</v>
      </c>
      <c r="D420" s="1">
        <v>3.3084451103063279</v>
      </c>
      <c r="E420" s="1">
        <f t="shared" si="42"/>
        <v>591.13737732396794</v>
      </c>
      <c r="F420" s="1">
        <f t="shared" si="45"/>
        <v>594.44582243427431</v>
      </c>
      <c r="G420" s="1">
        <f t="shared" si="45"/>
        <v>593.18623813983743</v>
      </c>
      <c r="H420" s="1">
        <f t="shared" si="45"/>
        <v>591.23714405875421</v>
      </c>
      <c r="I420" s="1">
        <f t="shared" si="43"/>
        <v>2.2862836517895175</v>
      </c>
    </row>
    <row r="421" spans="1:9" x14ac:dyDescent="0.2">
      <c r="A421">
        <f t="shared" si="40"/>
        <v>415</v>
      </c>
      <c r="B421" s="1">
        <v>0.61373540274907634</v>
      </c>
      <c r="C421" s="1">
        <v>589.46482907492748</v>
      </c>
      <c r="D421" s="1">
        <v>2.5605836518147482</v>
      </c>
      <c r="E421" s="1">
        <f t="shared" si="42"/>
        <v>591.23714405875421</v>
      </c>
      <c r="F421" s="1">
        <f t="shared" si="45"/>
        <v>594.44582243427431</v>
      </c>
      <c r="G421" s="1">
        <f t="shared" si="45"/>
        <v>593.18623813983743</v>
      </c>
      <c r="H421" s="1">
        <f t="shared" si="45"/>
        <v>593.79772771056901</v>
      </c>
      <c r="I421" s="1">
        <f t="shared" si="43"/>
        <v>1.7723149838267318</v>
      </c>
    </row>
    <row r="422" spans="1:9" x14ac:dyDescent="0.2">
      <c r="A422">
        <f t="shared" si="40"/>
        <v>416</v>
      </c>
      <c r="B422" s="1">
        <v>0.63579964295141722</v>
      </c>
      <c r="C422" s="1">
        <v>590.10062871787886</v>
      </c>
      <c r="D422" s="1">
        <v>0.1511880478150962</v>
      </c>
      <c r="E422" s="1">
        <f t="shared" si="42"/>
        <v>593.18623813983743</v>
      </c>
      <c r="F422" s="1">
        <f t="shared" si="45"/>
        <v>594.44582243427431</v>
      </c>
      <c r="G422" s="1">
        <f t="shared" si="45"/>
        <v>593.33742618765257</v>
      </c>
      <c r="H422" s="1">
        <f t="shared" si="45"/>
        <v>593.79772771056901</v>
      </c>
      <c r="I422" s="1">
        <f t="shared" si="43"/>
        <v>3.0856094219585657</v>
      </c>
    </row>
    <row r="423" spans="1:9" x14ac:dyDescent="0.2">
      <c r="A423">
        <f t="shared" si="40"/>
        <v>417</v>
      </c>
      <c r="B423" s="1">
        <v>0.49063646265286481</v>
      </c>
      <c r="C423" s="1">
        <v>590.59126518053176</v>
      </c>
      <c r="D423" s="1">
        <v>0.80641161628212887</v>
      </c>
      <c r="E423" s="1">
        <f t="shared" si="42"/>
        <v>593.33742618765257</v>
      </c>
      <c r="F423" s="1">
        <f t="shared" si="45"/>
        <v>594.44582243427431</v>
      </c>
      <c r="G423" s="1">
        <f t="shared" si="45"/>
        <v>594.14383780393473</v>
      </c>
      <c r="H423" s="1">
        <f t="shared" si="45"/>
        <v>593.79772771056901</v>
      </c>
      <c r="I423" s="1">
        <f t="shared" si="43"/>
        <v>2.7461610071208042</v>
      </c>
    </row>
    <row r="424" spans="1:9" x14ac:dyDescent="0.2">
      <c r="A424">
        <f t="shared" si="40"/>
        <v>418</v>
      </c>
      <c r="B424" s="1">
        <v>5.0701900176512176</v>
      </c>
      <c r="C424" s="1">
        <v>595.66145519818303</v>
      </c>
      <c r="D424" s="1">
        <v>1.7369387075809504</v>
      </c>
      <c r="E424" s="1">
        <f t="shared" si="42"/>
        <v>595.66145519818303</v>
      </c>
      <c r="F424" s="1">
        <f t="shared" si="45"/>
        <v>594.44582243427431</v>
      </c>
      <c r="G424" s="1">
        <f t="shared" si="45"/>
        <v>594.14383780393473</v>
      </c>
      <c r="H424" s="1">
        <f t="shared" si="45"/>
        <v>597.39839390576401</v>
      </c>
      <c r="I424" s="1">
        <f t="shared" si="43"/>
        <v>0</v>
      </c>
    </row>
    <row r="425" spans="1:9" x14ac:dyDescent="0.2">
      <c r="A425">
        <f t="shared" si="40"/>
        <v>419</v>
      </c>
      <c r="B425" s="1">
        <v>1.6948278355453876</v>
      </c>
      <c r="C425" s="1">
        <v>597.35628303372846</v>
      </c>
      <c r="D425" s="1">
        <v>1.932280611021012</v>
      </c>
      <c r="E425" s="1">
        <f t="shared" si="42"/>
        <v>597.35628303372846</v>
      </c>
      <c r="F425" s="1">
        <f t="shared" si="45"/>
        <v>594.44582243427431</v>
      </c>
      <c r="G425" s="1">
        <f t="shared" si="45"/>
        <v>599.2885636447495</v>
      </c>
      <c r="H425" s="1">
        <f t="shared" si="45"/>
        <v>597.39839390576401</v>
      </c>
      <c r="I425" s="1">
        <f t="shared" si="43"/>
        <v>0</v>
      </c>
    </row>
    <row r="426" spans="1:9" x14ac:dyDescent="0.2">
      <c r="A426">
        <f t="shared" si="40"/>
        <v>420</v>
      </c>
      <c r="B426" s="1">
        <v>0.15075497847123412</v>
      </c>
      <c r="C426" s="1">
        <v>597.5070380121997</v>
      </c>
      <c r="D426" s="1">
        <v>4.8283489490060685</v>
      </c>
      <c r="E426" s="1">
        <f t="shared" si="42"/>
        <v>597.5070380121997</v>
      </c>
      <c r="F426" s="1">
        <f t="shared" ref="F426:H441" si="46">IF(F425=MIN($F425:$H425),$E426+$D426,F425)</f>
        <v>602.33538696120581</v>
      </c>
      <c r="G426" s="1">
        <f t="shared" si="46"/>
        <v>599.2885636447495</v>
      </c>
      <c r="H426" s="1">
        <f t="shared" si="46"/>
        <v>597.39839390576401</v>
      </c>
      <c r="I426" s="1">
        <f t="shared" si="43"/>
        <v>0</v>
      </c>
    </row>
    <row r="427" spans="1:9" x14ac:dyDescent="0.2">
      <c r="A427">
        <f t="shared" si="40"/>
        <v>421</v>
      </c>
      <c r="B427" s="1">
        <v>2.1010227848276386E-2</v>
      </c>
      <c r="C427" s="1">
        <v>597.52804824004795</v>
      </c>
      <c r="D427" s="1">
        <v>2.3174866325304651</v>
      </c>
      <c r="E427" s="1">
        <f t="shared" si="42"/>
        <v>597.52804824004795</v>
      </c>
      <c r="F427" s="1">
        <f t="shared" si="46"/>
        <v>602.33538696120581</v>
      </c>
      <c r="G427" s="1">
        <f t="shared" si="46"/>
        <v>599.2885636447495</v>
      </c>
      <c r="H427" s="1">
        <f t="shared" si="46"/>
        <v>599.84553487257847</v>
      </c>
      <c r="I427" s="1">
        <f t="shared" si="43"/>
        <v>0</v>
      </c>
    </row>
    <row r="428" spans="1:9" x14ac:dyDescent="0.2">
      <c r="A428">
        <f t="shared" ref="A428:A491" si="47">A427+1</f>
        <v>422</v>
      </c>
      <c r="B428" s="1">
        <v>0.53306000846824386</v>
      </c>
      <c r="C428" s="1">
        <v>598.06110824851623</v>
      </c>
      <c r="D428" s="1">
        <v>3.9038480561000748</v>
      </c>
      <c r="E428" s="1">
        <f t="shared" si="42"/>
        <v>599.2885636447495</v>
      </c>
      <c r="F428" s="1">
        <f t="shared" si="46"/>
        <v>602.33538696120581</v>
      </c>
      <c r="G428" s="1">
        <f t="shared" si="46"/>
        <v>603.19241170084956</v>
      </c>
      <c r="H428" s="1">
        <f t="shared" si="46"/>
        <v>599.84553487257847</v>
      </c>
      <c r="I428" s="1">
        <f t="shared" si="43"/>
        <v>1.2274553962332675</v>
      </c>
    </row>
    <row r="429" spans="1:9" x14ac:dyDescent="0.2">
      <c r="A429">
        <f t="shared" si="47"/>
        <v>423</v>
      </c>
      <c r="B429" s="1">
        <v>3.7820209655541626</v>
      </c>
      <c r="C429" s="1">
        <v>601.84312921407036</v>
      </c>
      <c r="D429" s="1">
        <v>0.82800890201286981</v>
      </c>
      <c r="E429" s="1">
        <f t="shared" si="42"/>
        <v>601.84312921407036</v>
      </c>
      <c r="F429" s="1">
        <f t="shared" si="46"/>
        <v>602.33538696120581</v>
      </c>
      <c r="G429" s="1">
        <f t="shared" si="46"/>
        <v>603.19241170084956</v>
      </c>
      <c r="H429" s="1">
        <f t="shared" si="46"/>
        <v>602.67113811608328</v>
      </c>
      <c r="I429" s="1">
        <f t="shared" si="43"/>
        <v>0</v>
      </c>
    </row>
    <row r="430" spans="1:9" x14ac:dyDescent="0.2">
      <c r="A430">
        <f t="shared" si="47"/>
        <v>424</v>
      </c>
      <c r="B430" s="1">
        <v>3.5552528839953736</v>
      </c>
      <c r="C430" s="1">
        <v>605.39838209806578</v>
      </c>
      <c r="D430" s="1">
        <v>4.0691390372813743</v>
      </c>
      <c r="E430" s="1">
        <f t="shared" si="42"/>
        <v>605.39838209806578</v>
      </c>
      <c r="F430" s="1">
        <f t="shared" si="46"/>
        <v>609.46752113534717</v>
      </c>
      <c r="G430" s="1">
        <f t="shared" si="46"/>
        <v>603.19241170084956</v>
      </c>
      <c r="H430" s="1">
        <f t="shared" si="46"/>
        <v>602.67113811608328</v>
      </c>
      <c r="I430" s="1">
        <f t="shared" si="43"/>
        <v>0</v>
      </c>
    </row>
    <row r="431" spans="1:9" x14ac:dyDescent="0.2">
      <c r="A431">
        <f t="shared" si="47"/>
        <v>425</v>
      </c>
      <c r="B431" s="1">
        <v>0.33909293701676735</v>
      </c>
      <c r="C431" s="1">
        <v>605.73747503508253</v>
      </c>
      <c r="D431" s="1">
        <v>1.115111474826642</v>
      </c>
      <c r="E431" s="1">
        <f t="shared" si="42"/>
        <v>605.73747503508253</v>
      </c>
      <c r="F431" s="1">
        <f t="shared" si="46"/>
        <v>609.46752113534717</v>
      </c>
      <c r="G431" s="1">
        <f t="shared" si="46"/>
        <v>603.19241170084956</v>
      </c>
      <c r="H431" s="1">
        <f t="shared" si="46"/>
        <v>606.8525865099092</v>
      </c>
      <c r="I431" s="1">
        <f t="shared" si="43"/>
        <v>0</v>
      </c>
    </row>
    <row r="432" spans="1:9" x14ac:dyDescent="0.2">
      <c r="A432">
        <f t="shared" si="47"/>
        <v>426</v>
      </c>
      <c r="B432" s="1">
        <v>2.3599369059663271</v>
      </c>
      <c r="C432" s="1">
        <v>608.0974119410489</v>
      </c>
      <c r="D432" s="1">
        <v>6.2676710757158407</v>
      </c>
      <c r="E432" s="1">
        <f t="shared" si="42"/>
        <v>608.0974119410489</v>
      </c>
      <c r="F432" s="1">
        <f t="shared" si="46"/>
        <v>609.46752113534717</v>
      </c>
      <c r="G432" s="1">
        <f t="shared" si="46"/>
        <v>614.36508301676474</v>
      </c>
      <c r="H432" s="1">
        <f t="shared" si="46"/>
        <v>606.8525865099092</v>
      </c>
      <c r="I432" s="1">
        <f t="shared" si="43"/>
        <v>0</v>
      </c>
    </row>
    <row r="433" spans="1:9" x14ac:dyDescent="0.2">
      <c r="A433">
        <f t="shared" si="47"/>
        <v>427</v>
      </c>
      <c r="B433" s="1">
        <v>4.17824041211093</v>
      </c>
      <c r="C433" s="1">
        <v>612.27565235315978</v>
      </c>
      <c r="D433" s="1">
        <v>10.549158744568345</v>
      </c>
      <c r="E433" s="1">
        <f t="shared" si="42"/>
        <v>612.27565235315978</v>
      </c>
      <c r="F433" s="1">
        <f t="shared" si="46"/>
        <v>609.46752113534717</v>
      </c>
      <c r="G433" s="1">
        <f t="shared" si="46"/>
        <v>614.36508301676474</v>
      </c>
      <c r="H433" s="1">
        <f t="shared" si="46"/>
        <v>622.82481109772812</v>
      </c>
      <c r="I433" s="1">
        <f t="shared" si="43"/>
        <v>0</v>
      </c>
    </row>
    <row r="434" spans="1:9" x14ac:dyDescent="0.2">
      <c r="A434">
        <f t="shared" si="47"/>
        <v>428</v>
      </c>
      <c r="B434" s="1">
        <v>2.2123165250879846</v>
      </c>
      <c r="C434" s="1">
        <v>614.48796887824778</v>
      </c>
      <c r="D434" s="1">
        <v>0.35336468056034359</v>
      </c>
      <c r="E434" s="1">
        <f t="shared" si="42"/>
        <v>614.48796887824778</v>
      </c>
      <c r="F434" s="1">
        <f t="shared" si="46"/>
        <v>614.84133355880817</v>
      </c>
      <c r="G434" s="1">
        <f t="shared" si="46"/>
        <v>614.36508301676474</v>
      </c>
      <c r="H434" s="1">
        <f t="shared" si="46"/>
        <v>622.82481109772812</v>
      </c>
      <c r="I434" s="1">
        <f t="shared" si="43"/>
        <v>0</v>
      </c>
    </row>
    <row r="435" spans="1:9" x14ac:dyDescent="0.2">
      <c r="A435">
        <f t="shared" si="47"/>
        <v>429</v>
      </c>
      <c r="B435" s="1">
        <v>1.1748595811805898</v>
      </c>
      <c r="C435" s="1">
        <v>615.6628284594284</v>
      </c>
      <c r="D435" s="1">
        <v>0.2287808100877621</v>
      </c>
      <c r="E435" s="1">
        <f t="shared" si="42"/>
        <v>615.6628284594284</v>
      </c>
      <c r="F435" s="1">
        <f t="shared" si="46"/>
        <v>614.84133355880817</v>
      </c>
      <c r="G435" s="1">
        <f t="shared" si="46"/>
        <v>615.89160926951615</v>
      </c>
      <c r="H435" s="1">
        <f t="shared" si="46"/>
        <v>622.82481109772812</v>
      </c>
      <c r="I435" s="1">
        <f t="shared" si="43"/>
        <v>0</v>
      </c>
    </row>
    <row r="436" spans="1:9" x14ac:dyDescent="0.2">
      <c r="A436">
        <f t="shared" si="47"/>
        <v>430</v>
      </c>
      <c r="B436" s="1">
        <v>1.0113697896924734</v>
      </c>
      <c r="C436" s="1">
        <v>616.67419824912088</v>
      </c>
      <c r="D436" s="1">
        <v>9.7398478206436234</v>
      </c>
      <c r="E436" s="1">
        <f t="shared" si="42"/>
        <v>616.67419824912088</v>
      </c>
      <c r="F436" s="1">
        <f t="shared" si="46"/>
        <v>626.41404606976448</v>
      </c>
      <c r="G436" s="1">
        <f t="shared" si="46"/>
        <v>615.89160926951615</v>
      </c>
      <c r="H436" s="1">
        <f t="shared" si="46"/>
        <v>622.82481109772812</v>
      </c>
      <c r="I436" s="1">
        <f t="shared" si="43"/>
        <v>0</v>
      </c>
    </row>
    <row r="437" spans="1:9" x14ac:dyDescent="0.2">
      <c r="A437">
        <f t="shared" si="47"/>
        <v>431</v>
      </c>
      <c r="B437" s="1">
        <v>0.91381740057863148</v>
      </c>
      <c r="C437" s="1">
        <v>617.58801564969951</v>
      </c>
      <c r="D437" s="1">
        <v>1.160865543239106</v>
      </c>
      <c r="E437" s="1">
        <f t="shared" si="42"/>
        <v>617.58801564969951</v>
      </c>
      <c r="F437" s="1">
        <f t="shared" si="46"/>
        <v>626.41404606976448</v>
      </c>
      <c r="G437" s="1">
        <f t="shared" si="46"/>
        <v>618.7488811929386</v>
      </c>
      <c r="H437" s="1">
        <f t="shared" si="46"/>
        <v>622.82481109772812</v>
      </c>
      <c r="I437" s="1">
        <f t="shared" si="43"/>
        <v>0</v>
      </c>
    </row>
    <row r="438" spans="1:9" x14ac:dyDescent="0.2">
      <c r="A438">
        <f t="shared" si="47"/>
        <v>432</v>
      </c>
      <c r="B438" s="1">
        <v>0.17467569327078566</v>
      </c>
      <c r="C438" s="1">
        <v>617.76269134297036</v>
      </c>
      <c r="D438" s="1">
        <v>0.70630341285873721</v>
      </c>
      <c r="E438" s="1">
        <f t="shared" si="42"/>
        <v>618.7488811929386</v>
      </c>
      <c r="F438" s="1">
        <f t="shared" si="46"/>
        <v>626.41404606976448</v>
      </c>
      <c r="G438" s="1">
        <f t="shared" si="46"/>
        <v>619.45518460579729</v>
      </c>
      <c r="H438" s="1">
        <f t="shared" si="46"/>
        <v>622.82481109772812</v>
      </c>
      <c r="I438" s="1">
        <f t="shared" si="43"/>
        <v>0.98618984996824111</v>
      </c>
    </row>
    <row r="439" spans="1:9" x14ac:dyDescent="0.2">
      <c r="A439">
        <f t="shared" si="47"/>
        <v>433</v>
      </c>
      <c r="B439" s="1">
        <v>0.12805099379328769</v>
      </c>
      <c r="C439" s="1">
        <v>617.89074233676365</v>
      </c>
      <c r="D439" s="1">
        <v>1.3305676942456601</v>
      </c>
      <c r="E439" s="1">
        <f t="shared" si="42"/>
        <v>619.45518460579729</v>
      </c>
      <c r="F439" s="1">
        <f t="shared" si="46"/>
        <v>626.41404606976448</v>
      </c>
      <c r="G439" s="1">
        <f t="shared" si="46"/>
        <v>620.78575230004299</v>
      </c>
      <c r="H439" s="1">
        <f t="shared" si="46"/>
        <v>622.82481109772812</v>
      </c>
      <c r="I439" s="1">
        <f t="shared" si="43"/>
        <v>1.5644422690336341</v>
      </c>
    </row>
    <row r="440" spans="1:9" x14ac:dyDescent="0.2">
      <c r="A440">
        <f t="shared" si="47"/>
        <v>434</v>
      </c>
      <c r="B440" s="1">
        <v>2.2798346461240753</v>
      </c>
      <c r="C440" s="1">
        <v>620.17057698288772</v>
      </c>
      <c r="D440" s="1">
        <v>1.6736723186452886</v>
      </c>
      <c r="E440" s="1">
        <f t="shared" si="42"/>
        <v>620.78575230004299</v>
      </c>
      <c r="F440" s="1">
        <f t="shared" si="46"/>
        <v>626.41404606976448</v>
      </c>
      <c r="G440" s="1">
        <f t="shared" si="46"/>
        <v>622.45942461868833</v>
      </c>
      <c r="H440" s="1">
        <f t="shared" si="46"/>
        <v>622.82481109772812</v>
      </c>
      <c r="I440" s="1">
        <f t="shared" si="43"/>
        <v>0.61517531715526275</v>
      </c>
    </row>
    <row r="441" spans="1:9" x14ac:dyDescent="0.2">
      <c r="A441">
        <f t="shared" si="47"/>
        <v>435</v>
      </c>
      <c r="B441" s="1">
        <v>1.467909647414317</v>
      </c>
      <c r="C441" s="1">
        <v>621.63848663030205</v>
      </c>
      <c r="D441" s="1">
        <v>2.7183146936279177</v>
      </c>
      <c r="E441" s="1">
        <f t="shared" si="42"/>
        <v>622.45942461868833</v>
      </c>
      <c r="F441" s="1">
        <f t="shared" si="46"/>
        <v>626.41404606976448</v>
      </c>
      <c r="G441" s="1">
        <f t="shared" si="46"/>
        <v>625.17773931231625</v>
      </c>
      <c r="H441" s="1">
        <f t="shared" si="46"/>
        <v>622.82481109772812</v>
      </c>
      <c r="I441" s="1">
        <f t="shared" si="43"/>
        <v>0.82093798838627663</v>
      </c>
    </row>
    <row r="442" spans="1:9" x14ac:dyDescent="0.2">
      <c r="A442">
        <f t="shared" si="47"/>
        <v>436</v>
      </c>
      <c r="B442" s="1">
        <v>2.2933263334716267</v>
      </c>
      <c r="C442" s="1">
        <v>623.93181296377372</v>
      </c>
      <c r="D442" s="1">
        <v>5.9436871803532325</v>
      </c>
      <c r="E442" s="1">
        <f t="shared" si="42"/>
        <v>623.93181296377372</v>
      </c>
      <c r="F442" s="1">
        <f t="shared" ref="F442:H457" si="48">IF(F441=MIN($F441:$H441),$E442+$D442,F441)</f>
        <v>626.41404606976448</v>
      </c>
      <c r="G442" s="1">
        <f t="shared" si="48"/>
        <v>625.17773931231625</v>
      </c>
      <c r="H442" s="1">
        <f t="shared" si="48"/>
        <v>629.87550014412693</v>
      </c>
      <c r="I442" s="1">
        <f t="shared" si="43"/>
        <v>0</v>
      </c>
    </row>
    <row r="443" spans="1:9" x14ac:dyDescent="0.2">
      <c r="A443">
        <f t="shared" si="47"/>
        <v>437</v>
      </c>
      <c r="B443" s="1">
        <v>4.6885170085884651</v>
      </c>
      <c r="C443" s="1">
        <v>628.62032997236224</v>
      </c>
      <c r="D443" s="1">
        <v>2.534958788129106</v>
      </c>
      <c r="E443" s="1">
        <f t="shared" si="42"/>
        <v>628.62032997236224</v>
      </c>
      <c r="F443" s="1">
        <f t="shared" si="48"/>
        <v>626.41404606976448</v>
      </c>
      <c r="G443" s="1">
        <f t="shared" si="48"/>
        <v>631.15528876049132</v>
      </c>
      <c r="H443" s="1">
        <f t="shared" si="48"/>
        <v>629.87550014412693</v>
      </c>
      <c r="I443" s="1">
        <f t="shared" si="43"/>
        <v>0</v>
      </c>
    </row>
    <row r="444" spans="1:9" x14ac:dyDescent="0.2">
      <c r="A444">
        <f t="shared" si="47"/>
        <v>438</v>
      </c>
      <c r="B444" s="1">
        <v>0.31409202541129938</v>
      </c>
      <c r="C444" s="1">
        <v>628.9344219977736</v>
      </c>
      <c r="D444" s="1">
        <v>1.7964697514882841</v>
      </c>
      <c r="E444" s="1">
        <f t="shared" si="42"/>
        <v>628.9344219977736</v>
      </c>
      <c r="F444" s="1">
        <f t="shared" si="48"/>
        <v>630.7308917492619</v>
      </c>
      <c r="G444" s="1">
        <f t="shared" si="48"/>
        <v>631.15528876049132</v>
      </c>
      <c r="H444" s="1">
        <f t="shared" si="48"/>
        <v>629.87550014412693</v>
      </c>
      <c r="I444" s="1">
        <f t="shared" si="43"/>
        <v>0</v>
      </c>
    </row>
    <row r="445" spans="1:9" x14ac:dyDescent="0.2">
      <c r="A445">
        <f t="shared" si="47"/>
        <v>439</v>
      </c>
      <c r="B445" s="1">
        <v>1.7195408474442564</v>
      </c>
      <c r="C445" s="1">
        <v>630.65396284521785</v>
      </c>
      <c r="D445" s="1">
        <v>3.9476933083168908</v>
      </c>
      <c r="E445" s="1">
        <f t="shared" si="42"/>
        <v>630.65396284521785</v>
      </c>
      <c r="F445" s="1">
        <f t="shared" si="48"/>
        <v>630.7308917492619</v>
      </c>
      <c r="G445" s="1">
        <f t="shared" si="48"/>
        <v>631.15528876049132</v>
      </c>
      <c r="H445" s="1">
        <f t="shared" si="48"/>
        <v>634.60165615353469</v>
      </c>
      <c r="I445" s="1">
        <f t="shared" si="43"/>
        <v>0</v>
      </c>
    </row>
    <row r="446" spans="1:9" x14ac:dyDescent="0.2">
      <c r="A446">
        <f t="shared" si="47"/>
        <v>440</v>
      </c>
      <c r="B446" s="1">
        <v>1.060506628897683</v>
      </c>
      <c r="C446" s="1">
        <v>631.7144694741155</v>
      </c>
      <c r="D446" s="1">
        <v>1.3842407795019551</v>
      </c>
      <c r="E446" s="1">
        <f t="shared" si="42"/>
        <v>631.7144694741155</v>
      </c>
      <c r="F446" s="1">
        <f t="shared" si="48"/>
        <v>633.09871025361747</v>
      </c>
      <c r="G446" s="1">
        <f t="shared" si="48"/>
        <v>631.15528876049132</v>
      </c>
      <c r="H446" s="1">
        <f t="shared" si="48"/>
        <v>634.60165615353469</v>
      </c>
      <c r="I446" s="1">
        <f t="shared" si="43"/>
        <v>0</v>
      </c>
    </row>
    <row r="447" spans="1:9" x14ac:dyDescent="0.2">
      <c r="A447">
        <f t="shared" si="47"/>
        <v>441</v>
      </c>
      <c r="B447" s="1">
        <v>0.41648343291945283</v>
      </c>
      <c r="C447" s="1">
        <v>632.13095290703495</v>
      </c>
      <c r="D447" s="1">
        <v>0.42216225370023996</v>
      </c>
      <c r="E447" s="1">
        <f t="shared" si="42"/>
        <v>632.13095290703495</v>
      </c>
      <c r="F447" s="1">
        <f t="shared" si="48"/>
        <v>633.09871025361747</v>
      </c>
      <c r="G447" s="1">
        <f t="shared" si="48"/>
        <v>632.55311516073516</v>
      </c>
      <c r="H447" s="1">
        <f t="shared" si="48"/>
        <v>634.60165615353469</v>
      </c>
      <c r="I447" s="1">
        <f t="shared" si="43"/>
        <v>0</v>
      </c>
    </row>
    <row r="448" spans="1:9" x14ac:dyDescent="0.2">
      <c r="A448">
        <f t="shared" si="47"/>
        <v>442</v>
      </c>
      <c r="B448" s="1">
        <v>3.9722804155842324</v>
      </c>
      <c r="C448" s="1">
        <v>636.10323332261919</v>
      </c>
      <c r="D448" s="1">
        <v>4.6950312318809412E-3</v>
      </c>
      <c r="E448" s="1">
        <f t="shared" si="42"/>
        <v>636.10323332261919</v>
      </c>
      <c r="F448" s="1">
        <f t="shared" si="48"/>
        <v>633.09871025361747</v>
      </c>
      <c r="G448" s="1">
        <f t="shared" si="48"/>
        <v>636.10792835385109</v>
      </c>
      <c r="H448" s="1">
        <f t="shared" si="48"/>
        <v>634.60165615353469</v>
      </c>
      <c r="I448" s="1">
        <f t="shared" si="43"/>
        <v>0</v>
      </c>
    </row>
    <row r="449" spans="1:9" x14ac:dyDescent="0.2">
      <c r="A449">
        <f t="shared" si="47"/>
        <v>443</v>
      </c>
      <c r="B449" s="1">
        <v>1.0641428491469112</v>
      </c>
      <c r="C449" s="1">
        <v>637.16737617176614</v>
      </c>
      <c r="D449" s="1">
        <v>3.6636942021902841</v>
      </c>
      <c r="E449" s="1">
        <f t="shared" si="42"/>
        <v>637.16737617176614</v>
      </c>
      <c r="F449" s="1">
        <f t="shared" si="48"/>
        <v>640.83107037395644</v>
      </c>
      <c r="G449" s="1">
        <f t="shared" si="48"/>
        <v>636.10792835385109</v>
      </c>
      <c r="H449" s="1">
        <f t="shared" si="48"/>
        <v>634.60165615353469</v>
      </c>
      <c r="I449" s="1">
        <f t="shared" si="43"/>
        <v>0</v>
      </c>
    </row>
    <row r="450" spans="1:9" x14ac:dyDescent="0.2">
      <c r="A450">
        <f t="shared" si="47"/>
        <v>444</v>
      </c>
      <c r="B450" s="1">
        <v>2.0376405378000428</v>
      </c>
      <c r="C450" s="1">
        <v>639.20501670956617</v>
      </c>
      <c r="D450" s="1">
        <v>1.2270550518805146</v>
      </c>
      <c r="E450" s="1">
        <f t="shared" si="42"/>
        <v>639.20501670956617</v>
      </c>
      <c r="F450" s="1">
        <f t="shared" si="48"/>
        <v>640.83107037395644</v>
      </c>
      <c r="G450" s="1">
        <f t="shared" si="48"/>
        <v>636.10792835385109</v>
      </c>
      <c r="H450" s="1">
        <f t="shared" si="48"/>
        <v>640.43207176144665</v>
      </c>
      <c r="I450" s="1">
        <f t="shared" si="43"/>
        <v>0</v>
      </c>
    </row>
    <row r="451" spans="1:9" x14ac:dyDescent="0.2">
      <c r="A451">
        <f t="shared" si="47"/>
        <v>445</v>
      </c>
      <c r="B451" s="1">
        <v>3.7845866117289324</v>
      </c>
      <c r="C451" s="1">
        <v>642.98960332129514</v>
      </c>
      <c r="D451" s="1">
        <v>2.5598675935798041</v>
      </c>
      <c r="E451" s="1">
        <f t="shared" si="42"/>
        <v>642.98960332129514</v>
      </c>
      <c r="F451" s="1">
        <f t="shared" si="48"/>
        <v>640.83107037395644</v>
      </c>
      <c r="G451" s="1">
        <f t="shared" si="48"/>
        <v>645.54947091487497</v>
      </c>
      <c r="H451" s="1">
        <f t="shared" si="48"/>
        <v>640.43207176144665</v>
      </c>
      <c r="I451" s="1">
        <f t="shared" si="43"/>
        <v>0</v>
      </c>
    </row>
    <row r="452" spans="1:9" x14ac:dyDescent="0.2">
      <c r="A452">
        <f t="shared" si="47"/>
        <v>446</v>
      </c>
      <c r="B452" s="1">
        <v>6.6150041404152052E-2</v>
      </c>
      <c r="C452" s="1">
        <v>643.05575336269931</v>
      </c>
      <c r="D452" s="1">
        <v>6.1981641612200775</v>
      </c>
      <c r="E452" s="1">
        <f t="shared" si="42"/>
        <v>643.05575336269931</v>
      </c>
      <c r="F452" s="1">
        <f t="shared" si="48"/>
        <v>640.83107037395644</v>
      </c>
      <c r="G452" s="1">
        <f t="shared" si="48"/>
        <v>645.54947091487497</v>
      </c>
      <c r="H452" s="1">
        <f t="shared" si="48"/>
        <v>649.25391752391943</v>
      </c>
      <c r="I452" s="1">
        <f t="shared" si="43"/>
        <v>0</v>
      </c>
    </row>
    <row r="453" spans="1:9" x14ac:dyDescent="0.2">
      <c r="A453">
        <f t="shared" si="47"/>
        <v>447</v>
      </c>
      <c r="B453" s="1">
        <v>0.32947768645049108</v>
      </c>
      <c r="C453" s="1">
        <v>643.38523104914975</v>
      </c>
      <c r="D453" s="1">
        <v>3.6639326726445791</v>
      </c>
      <c r="E453" s="1">
        <f t="shared" si="42"/>
        <v>643.38523104914975</v>
      </c>
      <c r="F453" s="1">
        <f t="shared" si="48"/>
        <v>647.04916372179434</v>
      </c>
      <c r="G453" s="1">
        <f t="shared" si="48"/>
        <v>645.54947091487497</v>
      </c>
      <c r="H453" s="1">
        <f t="shared" si="48"/>
        <v>649.25391752391943</v>
      </c>
      <c r="I453" s="1">
        <f t="shared" si="43"/>
        <v>0</v>
      </c>
    </row>
    <row r="454" spans="1:9" x14ac:dyDescent="0.2">
      <c r="A454">
        <f t="shared" si="47"/>
        <v>448</v>
      </c>
      <c r="B454" s="1">
        <v>1.575107175628776</v>
      </c>
      <c r="C454" s="1">
        <v>644.96033822477852</v>
      </c>
      <c r="D454" s="1">
        <v>2.2712356372370928</v>
      </c>
      <c r="E454" s="1">
        <f t="shared" si="42"/>
        <v>645.54947091487497</v>
      </c>
      <c r="F454" s="1">
        <f t="shared" si="48"/>
        <v>647.04916372179434</v>
      </c>
      <c r="G454" s="1">
        <f t="shared" si="48"/>
        <v>647.82070655211203</v>
      </c>
      <c r="H454" s="1">
        <f t="shared" si="48"/>
        <v>649.25391752391943</v>
      </c>
      <c r="I454" s="1">
        <f t="shared" si="43"/>
        <v>0.58913269009644864</v>
      </c>
    </row>
    <row r="455" spans="1:9" x14ac:dyDescent="0.2">
      <c r="A455">
        <f t="shared" si="47"/>
        <v>449</v>
      </c>
      <c r="B455" s="1">
        <v>1.5826913972457911E-2</v>
      </c>
      <c r="C455" s="1">
        <v>644.97616513875096</v>
      </c>
      <c r="D455" s="1">
        <v>0.22410320016460841</v>
      </c>
      <c r="E455" s="1">
        <f t="shared" si="42"/>
        <v>647.04916372179434</v>
      </c>
      <c r="F455" s="1">
        <f t="shared" si="48"/>
        <v>647.27326692195891</v>
      </c>
      <c r="G455" s="1">
        <f t="shared" si="48"/>
        <v>647.82070655211203</v>
      </c>
      <c r="H455" s="1">
        <f t="shared" si="48"/>
        <v>649.25391752391943</v>
      </c>
      <c r="I455" s="1">
        <f t="shared" si="43"/>
        <v>2.0729985830433861</v>
      </c>
    </row>
    <row r="456" spans="1:9" x14ac:dyDescent="0.2">
      <c r="A456">
        <f t="shared" si="47"/>
        <v>450</v>
      </c>
      <c r="B456" s="1">
        <v>0.22719099878316235</v>
      </c>
      <c r="C456" s="1">
        <v>645.20335613753412</v>
      </c>
      <c r="D456" s="1">
        <v>3.6615551095403451</v>
      </c>
      <c r="E456" s="1">
        <f t="shared" ref="E456:E519" si="49">MAX(C456,MIN(F455:H455))</f>
        <v>647.27326692195891</v>
      </c>
      <c r="F456" s="1">
        <f t="shared" si="48"/>
        <v>650.93482203149927</v>
      </c>
      <c r="G456" s="1">
        <f t="shared" si="48"/>
        <v>647.82070655211203</v>
      </c>
      <c r="H456" s="1">
        <f t="shared" si="48"/>
        <v>649.25391752391943</v>
      </c>
      <c r="I456" s="1">
        <f t="shared" ref="I456:I519" si="50">E456-C456</f>
        <v>2.0699107844247919</v>
      </c>
    </row>
    <row r="457" spans="1:9" x14ac:dyDescent="0.2">
      <c r="A457">
        <f t="shared" si="47"/>
        <v>451</v>
      </c>
      <c r="B457" s="1">
        <v>0.55740014920635206</v>
      </c>
      <c r="C457" s="1">
        <v>645.7607562867405</v>
      </c>
      <c r="D457" s="1">
        <v>0.81323923739465898</v>
      </c>
      <c r="E457" s="1">
        <f t="shared" si="49"/>
        <v>647.82070655211203</v>
      </c>
      <c r="F457" s="1">
        <f t="shared" si="48"/>
        <v>650.93482203149927</v>
      </c>
      <c r="G457" s="1">
        <f t="shared" si="48"/>
        <v>648.6339457895067</v>
      </c>
      <c r="H457" s="1">
        <f t="shared" si="48"/>
        <v>649.25391752391943</v>
      </c>
      <c r="I457" s="1">
        <f t="shared" si="50"/>
        <v>2.0599502653715263</v>
      </c>
    </row>
    <row r="458" spans="1:9" x14ac:dyDescent="0.2">
      <c r="A458">
        <f t="shared" si="47"/>
        <v>452</v>
      </c>
      <c r="B458" s="1">
        <v>4.4832234415410479</v>
      </c>
      <c r="C458" s="1">
        <v>650.2439797282816</v>
      </c>
      <c r="D458" s="1">
        <v>3.095003098986906</v>
      </c>
      <c r="E458" s="1">
        <f t="shared" si="49"/>
        <v>650.2439797282816</v>
      </c>
      <c r="F458" s="1">
        <f t="shared" ref="F458:H473" si="51">IF(F457=MIN($F457:$H457),$E458+$D458,F457)</f>
        <v>650.93482203149927</v>
      </c>
      <c r="G458" s="1">
        <f t="shared" si="51"/>
        <v>653.33898282726852</v>
      </c>
      <c r="H458" s="1">
        <f t="shared" si="51"/>
        <v>649.25391752391943</v>
      </c>
      <c r="I458" s="1">
        <f t="shared" si="50"/>
        <v>0</v>
      </c>
    </row>
    <row r="459" spans="1:9" x14ac:dyDescent="0.2">
      <c r="A459">
        <f t="shared" si="47"/>
        <v>453</v>
      </c>
      <c r="B459" s="1">
        <v>5.2257244669107701</v>
      </c>
      <c r="C459" s="1">
        <v>655.46970419519232</v>
      </c>
      <c r="D459" s="1">
        <v>2.8513030882350958</v>
      </c>
      <c r="E459" s="1">
        <f t="shared" si="49"/>
        <v>655.46970419519232</v>
      </c>
      <c r="F459" s="1">
        <f t="shared" si="51"/>
        <v>650.93482203149927</v>
      </c>
      <c r="G459" s="1">
        <f t="shared" si="51"/>
        <v>653.33898282726852</v>
      </c>
      <c r="H459" s="1">
        <f t="shared" si="51"/>
        <v>658.32100728342743</v>
      </c>
      <c r="I459" s="1">
        <f t="shared" si="50"/>
        <v>0</v>
      </c>
    </row>
    <row r="460" spans="1:9" x14ac:dyDescent="0.2">
      <c r="A460">
        <f t="shared" si="47"/>
        <v>454</v>
      </c>
      <c r="B460" s="1">
        <v>0.82626041798335281</v>
      </c>
      <c r="C460" s="1">
        <v>656.29596461317567</v>
      </c>
      <c r="D460" s="1">
        <v>0.47893242479354009</v>
      </c>
      <c r="E460" s="1">
        <f t="shared" si="49"/>
        <v>656.29596461317567</v>
      </c>
      <c r="F460" s="1">
        <f t="shared" si="51"/>
        <v>656.77489703796925</v>
      </c>
      <c r="G460" s="1">
        <f t="shared" si="51"/>
        <v>653.33898282726852</v>
      </c>
      <c r="H460" s="1">
        <f t="shared" si="51"/>
        <v>658.32100728342743</v>
      </c>
      <c r="I460" s="1">
        <f t="shared" si="50"/>
        <v>0</v>
      </c>
    </row>
    <row r="461" spans="1:9" x14ac:dyDescent="0.2">
      <c r="A461">
        <f t="shared" si="47"/>
        <v>455</v>
      </c>
      <c r="B461" s="1">
        <v>0.29834023661202236</v>
      </c>
      <c r="C461" s="1">
        <v>656.5943048497877</v>
      </c>
      <c r="D461" s="1">
        <v>5.9904984777173871</v>
      </c>
      <c r="E461" s="1">
        <f t="shared" si="49"/>
        <v>656.5943048497877</v>
      </c>
      <c r="F461" s="1">
        <f t="shared" si="51"/>
        <v>656.77489703796925</v>
      </c>
      <c r="G461" s="1">
        <f t="shared" si="51"/>
        <v>662.58480332750514</v>
      </c>
      <c r="H461" s="1">
        <f t="shared" si="51"/>
        <v>658.32100728342743</v>
      </c>
      <c r="I461" s="1">
        <f t="shared" si="50"/>
        <v>0</v>
      </c>
    </row>
    <row r="462" spans="1:9" x14ac:dyDescent="0.2">
      <c r="A462">
        <f t="shared" si="47"/>
        <v>456</v>
      </c>
      <c r="B462" s="1">
        <v>2.5893667424576101</v>
      </c>
      <c r="C462" s="1">
        <v>659.18367159224533</v>
      </c>
      <c r="D462" s="1">
        <v>0.27935495810741762</v>
      </c>
      <c r="E462" s="1">
        <f t="shared" si="49"/>
        <v>659.18367159224533</v>
      </c>
      <c r="F462" s="1">
        <f t="shared" si="51"/>
        <v>659.46302655035277</v>
      </c>
      <c r="G462" s="1">
        <f t="shared" si="51"/>
        <v>662.58480332750514</v>
      </c>
      <c r="H462" s="1">
        <f t="shared" si="51"/>
        <v>658.32100728342743</v>
      </c>
      <c r="I462" s="1">
        <f t="shared" si="50"/>
        <v>0</v>
      </c>
    </row>
    <row r="463" spans="1:9" x14ac:dyDescent="0.2">
      <c r="A463">
        <f t="shared" si="47"/>
        <v>457</v>
      </c>
      <c r="B463" s="1">
        <v>2.5085592723429482</v>
      </c>
      <c r="C463" s="1">
        <v>661.69223086458828</v>
      </c>
      <c r="D463" s="1">
        <v>0.97151303419099</v>
      </c>
      <c r="E463" s="1">
        <f t="shared" si="49"/>
        <v>661.69223086458828</v>
      </c>
      <c r="F463" s="1">
        <f t="shared" si="51"/>
        <v>659.46302655035277</v>
      </c>
      <c r="G463" s="1">
        <f t="shared" si="51"/>
        <v>662.58480332750514</v>
      </c>
      <c r="H463" s="1">
        <f t="shared" si="51"/>
        <v>662.66374389877922</v>
      </c>
      <c r="I463" s="1">
        <f t="shared" si="50"/>
        <v>0</v>
      </c>
    </row>
    <row r="464" spans="1:9" x14ac:dyDescent="0.2">
      <c r="A464">
        <f t="shared" si="47"/>
        <v>458</v>
      </c>
      <c r="B464" s="1">
        <v>1.2484992567814659</v>
      </c>
      <c r="C464" s="1">
        <v>662.94073012136971</v>
      </c>
      <c r="D464" s="1">
        <v>3.5980524219243266</v>
      </c>
      <c r="E464" s="1">
        <f t="shared" si="49"/>
        <v>662.94073012136971</v>
      </c>
      <c r="F464" s="1">
        <f t="shared" si="51"/>
        <v>666.53878254329402</v>
      </c>
      <c r="G464" s="1">
        <f t="shared" si="51"/>
        <v>662.58480332750514</v>
      </c>
      <c r="H464" s="1">
        <f t="shared" si="51"/>
        <v>662.66374389877922</v>
      </c>
      <c r="I464" s="1">
        <f t="shared" si="50"/>
        <v>0</v>
      </c>
    </row>
    <row r="465" spans="1:9" x14ac:dyDescent="0.2">
      <c r="A465">
        <f t="shared" si="47"/>
        <v>459</v>
      </c>
      <c r="B465" s="1">
        <v>2.0586323335182874</v>
      </c>
      <c r="C465" s="1">
        <v>664.999362454888</v>
      </c>
      <c r="D465" s="1">
        <v>0.22115143376755997</v>
      </c>
      <c r="E465" s="1">
        <f t="shared" si="49"/>
        <v>664.999362454888</v>
      </c>
      <c r="F465" s="1">
        <f t="shared" si="51"/>
        <v>666.53878254329402</v>
      </c>
      <c r="G465" s="1">
        <f t="shared" si="51"/>
        <v>665.22051388865555</v>
      </c>
      <c r="H465" s="1">
        <f t="shared" si="51"/>
        <v>662.66374389877922</v>
      </c>
      <c r="I465" s="1">
        <f t="shared" si="50"/>
        <v>0</v>
      </c>
    </row>
    <row r="466" spans="1:9" x14ac:dyDescent="0.2">
      <c r="A466">
        <f t="shared" si="47"/>
        <v>460</v>
      </c>
      <c r="B466" s="1">
        <v>18.1924108038912</v>
      </c>
      <c r="C466" s="1">
        <v>683.19177325877922</v>
      </c>
      <c r="D466" s="1">
        <v>0.81021524749947338</v>
      </c>
      <c r="E466" s="1">
        <f t="shared" si="49"/>
        <v>683.19177325877922</v>
      </c>
      <c r="F466" s="1">
        <f t="shared" si="51"/>
        <v>666.53878254329402</v>
      </c>
      <c r="G466" s="1">
        <f t="shared" si="51"/>
        <v>665.22051388865555</v>
      </c>
      <c r="H466" s="1">
        <f t="shared" si="51"/>
        <v>684.00198850627874</v>
      </c>
      <c r="I466" s="1">
        <f t="shared" si="50"/>
        <v>0</v>
      </c>
    </row>
    <row r="467" spans="1:9" x14ac:dyDescent="0.2">
      <c r="A467">
        <f t="shared" si="47"/>
        <v>461</v>
      </c>
      <c r="B467" s="1">
        <v>4.2636207126023881E-2</v>
      </c>
      <c r="C467" s="1">
        <v>683.23440946590529</v>
      </c>
      <c r="D467" s="1">
        <v>2.9401938668039063</v>
      </c>
      <c r="E467" s="1">
        <f t="shared" si="49"/>
        <v>683.23440946590529</v>
      </c>
      <c r="F467" s="1">
        <f t="shared" si="51"/>
        <v>666.53878254329402</v>
      </c>
      <c r="G467" s="1">
        <f t="shared" si="51"/>
        <v>686.17460333270924</v>
      </c>
      <c r="H467" s="1">
        <f t="shared" si="51"/>
        <v>684.00198850627874</v>
      </c>
      <c r="I467" s="1">
        <f t="shared" si="50"/>
        <v>0</v>
      </c>
    </row>
    <row r="468" spans="1:9" x14ac:dyDescent="0.2">
      <c r="A468">
        <f t="shared" si="47"/>
        <v>462</v>
      </c>
      <c r="B468" s="1">
        <v>2.8363390787631304</v>
      </c>
      <c r="C468" s="1">
        <v>686.07074854466839</v>
      </c>
      <c r="D468" s="1">
        <v>0.90111209922227153</v>
      </c>
      <c r="E468" s="1">
        <f t="shared" si="49"/>
        <v>686.07074854466839</v>
      </c>
      <c r="F468" s="1">
        <f t="shared" si="51"/>
        <v>686.97186064389064</v>
      </c>
      <c r="G468" s="1">
        <f t="shared" si="51"/>
        <v>686.17460333270924</v>
      </c>
      <c r="H468" s="1">
        <f t="shared" si="51"/>
        <v>684.00198850627874</v>
      </c>
      <c r="I468" s="1">
        <f t="shared" si="50"/>
        <v>0</v>
      </c>
    </row>
    <row r="469" spans="1:9" x14ac:dyDescent="0.2">
      <c r="A469">
        <f t="shared" si="47"/>
        <v>463</v>
      </c>
      <c r="B469" s="1">
        <v>2.8265871810254937</v>
      </c>
      <c r="C469" s="1">
        <v>688.89733572569389</v>
      </c>
      <c r="D469" s="1">
        <v>4.9400792256994377</v>
      </c>
      <c r="E469" s="1">
        <f t="shared" si="49"/>
        <v>688.89733572569389</v>
      </c>
      <c r="F469" s="1">
        <f t="shared" si="51"/>
        <v>686.97186064389064</v>
      </c>
      <c r="G469" s="1">
        <f t="shared" si="51"/>
        <v>686.17460333270924</v>
      </c>
      <c r="H469" s="1">
        <f t="shared" si="51"/>
        <v>693.83741495139338</v>
      </c>
      <c r="I469" s="1">
        <f t="shared" si="50"/>
        <v>0</v>
      </c>
    </row>
    <row r="470" spans="1:9" x14ac:dyDescent="0.2">
      <c r="A470">
        <f t="shared" si="47"/>
        <v>464</v>
      </c>
      <c r="B470" s="1">
        <v>3.0112346924862603</v>
      </c>
      <c r="C470" s="1">
        <v>691.90857041818015</v>
      </c>
      <c r="D470" s="1">
        <v>0.32527311580306717</v>
      </c>
      <c r="E470" s="1">
        <f t="shared" si="49"/>
        <v>691.90857041818015</v>
      </c>
      <c r="F470" s="1">
        <f t="shared" si="51"/>
        <v>686.97186064389064</v>
      </c>
      <c r="G470" s="1">
        <f t="shared" si="51"/>
        <v>692.23384353398319</v>
      </c>
      <c r="H470" s="1">
        <f t="shared" si="51"/>
        <v>693.83741495139338</v>
      </c>
      <c r="I470" s="1">
        <f t="shared" si="50"/>
        <v>0</v>
      </c>
    </row>
    <row r="471" spans="1:9" x14ac:dyDescent="0.2">
      <c r="A471">
        <f t="shared" si="47"/>
        <v>465</v>
      </c>
      <c r="B471" s="1">
        <v>2.1693945319983903</v>
      </c>
      <c r="C471" s="1">
        <v>694.07796495017851</v>
      </c>
      <c r="D471" s="1">
        <v>4.8203900557026912E-2</v>
      </c>
      <c r="E471" s="1">
        <f t="shared" si="49"/>
        <v>694.07796495017851</v>
      </c>
      <c r="F471" s="1">
        <f t="shared" si="51"/>
        <v>694.12616885073555</v>
      </c>
      <c r="G471" s="1">
        <f t="shared" si="51"/>
        <v>692.23384353398319</v>
      </c>
      <c r="H471" s="1">
        <f t="shared" si="51"/>
        <v>693.83741495139338</v>
      </c>
      <c r="I471" s="1">
        <f t="shared" si="50"/>
        <v>0</v>
      </c>
    </row>
    <row r="472" spans="1:9" x14ac:dyDescent="0.2">
      <c r="A472">
        <f t="shared" si="47"/>
        <v>466</v>
      </c>
      <c r="B472" s="1">
        <v>1.9126081695958803</v>
      </c>
      <c r="C472" s="1">
        <v>695.99057311977435</v>
      </c>
      <c r="D472" s="1">
        <v>4.8623595633779129</v>
      </c>
      <c r="E472" s="1">
        <f t="shared" si="49"/>
        <v>695.99057311977435</v>
      </c>
      <c r="F472" s="1">
        <f t="shared" si="51"/>
        <v>694.12616885073555</v>
      </c>
      <c r="G472" s="1">
        <f t="shared" si="51"/>
        <v>700.85293268315229</v>
      </c>
      <c r="H472" s="1">
        <f t="shared" si="51"/>
        <v>693.83741495139338</v>
      </c>
      <c r="I472" s="1">
        <f t="shared" si="50"/>
        <v>0</v>
      </c>
    </row>
    <row r="473" spans="1:9" x14ac:dyDescent="0.2">
      <c r="A473">
        <f t="shared" si="47"/>
        <v>467</v>
      </c>
      <c r="B473" s="1">
        <v>2.2141936559050959</v>
      </c>
      <c r="C473" s="1">
        <v>698.20476677567945</v>
      </c>
      <c r="D473" s="1">
        <v>2.8903638432379886</v>
      </c>
      <c r="E473" s="1">
        <f t="shared" si="49"/>
        <v>698.20476677567945</v>
      </c>
      <c r="F473" s="1">
        <f t="shared" si="51"/>
        <v>694.12616885073555</v>
      </c>
      <c r="G473" s="1">
        <f t="shared" si="51"/>
        <v>700.85293268315229</v>
      </c>
      <c r="H473" s="1">
        <f t="shared" si="51"/>
        <v>701.09513061891744</v>
      </c>
      <c r="I473" s="1">
        <f t="shared" si="50"/>
        <v>0</v>
      </c>
    </row>
    <row r="474" spans="1:9" x14ac:dyDescent="0.2">
      <c r="A474">
        <f t="shared" si="47"/>
        <v>468</v>
      </c>
      <c r="B474" s="1">
        <v>1.4673353599957344</v>
      </c>
      <c r="C474" s="1">
        <v>699.67210213567523</v>
      </c>
      <c r="D474" s="1">
        <v>0.57804219127482082</v>
      </c>
      <c r="E474" s="1">
        <f t="shared" si="49"/>
        <v>699.67210213567523</v>
      </c>
      <c r="F474" s="1">
        <f t="shared" ref="F474:H489" si="52">IF(F473=MIN($F473:$H473),$E474+$D474,F473)</f>
        <v>700.25014432695002</v>
      </c>
      <c r="G474" s="1">
        <f t="shared" si="52"/>
        <v>700.85293268315229</v>
      </c>
      <c r="H474" s="1">
        <f t="shared" si="52"/>
        <v>701.09513061891744</v>
      </c>
      <c r="I474" s="1">
        <f t="shared" si="50"/>
        <v>0</v>
      </c>
    </row>
    <row r="475" spans="1:9" x14ac:dyDescent="0.2">
      <c r="A475">
        <f t="shared" si="47"/>
        <v>469</v>
      </c>
      <c r="B475" s="1">
        <v>0.50514632725256481</v>
      </c>
      <c r="C475" s="1">
        <v>700.17724846292776</v>
      </c>
      <c r="D475" s="1">
        <v>0.51929523115917553</v>
      </c>
      <c r="E475" s="1">
        <f t="shared" si="49"/>
        <v>700.25014432695002</v>
      </c>
      <c r="F475" s="1">
        <f t="shared" si="52"/>
        <v>700.76943955810918</v>
      </c>
      <c r="G475" s="1">
        <f t="shared" si="52"/>
        <v>700.85293268315229</v>
      </c>
      <c r="H475" s="1">
        <f t="shared" si="52"/>
        <v>701.09513061891744</v>
      </c>
      <c r="I475" s="1">
        <f t="shared" si="50"/>
        <v>7.2895864022257228E-2</v>
      </c>
    </row>
    <row r="476" spans="1:9" x14ac:dyDescent="0.2">
      <c r="A476">
        <f t="shared" si="47"/>
        <v>470</v>
      </c>
      <c r="B476" s="1">
        <v>0.98067571846052648</v>
      </c>
      <c r="C476" s="1">
        <v>701.15792418138824</v>
      </c>
      <c r="D476" s="1">
        <v>2.7114331428062615</v>
      </c>
      <c r="E476" s="1">
        <f t="shared" si="49"/>
        <v>701.15792418138824</v>
      </c>
      <c r="F476" s="1">
        <f t="shared" si="52"/>
        <v>703.86935732419454</v>
      </c>
      <c r="G476" s="1">
        <f t="shared" si="52"/>
        <v>700.85293268315229</v>
      </c>
      <c r="H476" s="1">
        <f t="shared" si="52"/>
        <v>701.09513061891744</v>
      </c>
      <c r="I476" s="1">
        <f t="shared" si="50"/>
        <v>0</v>
      </c>
    </row>
    <row r="477" spans="1:9" x14ac:dyDescent="0.2">
      <c r="A477">
        <f t="shared" si="47"/>
        <v>471</v>
      </c>
      <c r="B477" s="1">
        <v>1.6455724268921892</v>
      </c>
      <c r="C477" s="1">
        <v>702.8034966082804</v>
      </c>
      <c r="D477" s="1">
        <v>2.2926670811034899</v>
      </c>
      <c r="E477" s="1">
        <f t="shared" si="49"/>
        <v>702.8034966082804</v>
      </c>
      <c r="F477" s="1">
        <f t="shared" si="52"/>
        <v>703.86935732419454</v>
      </c>
      <c r="G477" s="1">
        <f t="shared" si="52"/>
        <v>705.09616368938384</v>
      </c>
      <c r="H477" s="1">
        <f t="shared" si="52"/>
        <v>701.09513061891744</v>
      </c>
      <c r="I477" s="1">
        <f t="shared" si="50"/>
        <v>0</v>
      </c>
    </row>
    <row r="478" spans="1:9" x14ac:dyDescent="0.2">
      <c r="A478">
        <f t="shared" si="47"/>
        <v>472</v>
      </c>
      <c r="B478" s="1">
        <v>1.5101155595139835E-2</v>
      </c>
      <c r="C478" s="1">
        <v>702.81859776387557</v>
      </c>
      <c r="D478" s="1">
        <v>1.502798992212345</v>
      </c>
      <c r="E478" s="1">
        <f t="shared" si="49"/>
        <v>702.81859776387557</v>
      </c>
      <c r="F478" s="1">
        <f t="shared" si="52"/>
        <v>703.86935732419454</v>
      </c>
      <c r="G478" s="1">
        <f t="shared" si="52"/>
        <v>705.09616368938384</v>
      </c>
      <c r="H478" s="1">
        <f t="shared" si="52"/>
        <v>704.32139675608789</v>
      </c>
      <c r="I478" s="1">
        <f t="shared" si="50"/>
        <v>0</v>
      </c>
    </row>
    <row r="479" spans="1:9" x14ac:dyDescent="0.2">
      <c r="A479">
        <f t="shared" si="47"/>
        <v>473</v>
      </c>
      <c r="B479" s="1">
        <v>0.42140073341571849</v>
      </c>
      <c r="C479" s="1">
        <v>703.23999849729125</v>
      </c>
      <c r="D479" s="1">
        <v>3.9163259349893083</v>
      </c>
      <c r="E479" s="1">
        <f t="shared" si="49"/>
        <v>703.86935732419454</v>
      </c>
      <c r="F479" s="1">
        <f t="shared" si="52"/>
        <v>707.78568325918388</v>
      </c>
      <c r="G479" s="1">
        <f t="shared" si="52"/>
        <v>705.09616368938384</v>
      </c>
      <c r="H479" s="1">
        <f t="shared" si="52"/>
        <v>704.32139675608789</v>
      </c>
      <c r="I479" s="1">
        <f t="shared" si="50"/>
        <v>0.62935882690328526</v>
      </c>
    </row>
    <row r="480" spans="1:9" x14ac:dyDescent="0.2">
      <c r="A480">
        <f t="shared" si="47"/>
        <v>474</v>
      </c>
      <c r="B480" s="1">
        <v>0.51642560897911927</v>
      </c>
      <c r="C480" s="1">
        <v>703.7564241062704</v>
      </c>
      <c r="D480" s="1">
        <v>0.53033669694971275</v>
      </c>
      <c r="E480" s="1">
        <f t="shared" si="49"/>
        <v>704.32139675608789</v>
      </c>
      <c r="F480" s="1">
        <f t="shared" si="52"/>
        <v>707.78568325918388</v>
      </c>
      <c r="G480" s="1">
        <f t="shared" si="52"/>
        <v>705.09616368938384</v>
      </c>
      <c r="H480" s="1">
        <f t="shared" si="52"/>
        <v>704.85173345303758</v>
      </c>
      <c r="I480" s="1">
        <f t="shared" si="50"/>
        <v>0.5649726498174914</v>
      </c>
    </row>
    <row r="481" spans="1:9" x14ac:dyDescent="0.2">
      <c r="A481">
        <f t="shared" si="47"/>
        <v>475</v>
      </c>
      <c r="B481" s="1">
        <v>4.5951112641956927E-2</v>
      </c>
      <c r="C481" s="1">
        <v>703.8023752189124</v>
      </c>
      <c r="D481" s="1">
        <v>0.52214498092534301</v>
      </c>
      <c r="E481" s="1">
        <f t="shared" si="49"/>
        <v>704.85173345303758</v>
      </c>
      <c r="F481" s="1">
        <f t="shared" si="52"/>
        <v>707.78568325918388</v>
      </c>
      <c r="G481" s="1">
        <f t="shared" si="52"/>
        <v>705.09616368938384</v>
      </c>
      <c r="H481" s="1">
        <f t="shared" si="52"/>
        <v>705.37387843396289</v>
      </c>
      <c r="I481" s="1">
        <f t="shared" si="50"/>
        <v>1.0493582341251795</v>
      </c>
    </row>
    <row r="482" spans="1:9" x14ac:dyDescent="0.2">
      <c r="A482">
        <f t="shared" si="47"/>
        <v>476</v>
      </c>
      <c r="B482" s="1">
        <v>0.81711204924401759</v>
      </c>
      <c r="C482" s="1">
        <v>704.61948726815638</v>
      </c>
      <c r="D482" s="1">
        <v>2.1869617688976848</v>
      </c>
      <c r="E482" s="1">
        <f t="shared" si="49"/>
        <v>705.09616368938384</v>
      </c>
      <c r="F482" s="1">
        <f t="shared" si="52"/>
        <v>707.78568325918388</v>
      </c>
      <c r="G482" s="1">
        <f t="shared" si="52"/>
        <v>707.28312545828157</v>
      </c>
      <c r="H482" s="1">
        <f t="shared" si="52"/>
        <v>705.37387843396289</v>
      </c>
      <c r="I482" s="1">
        <f t="shared" si="50"/>
        <v>0.47667642122746656</v>
      </c>
    </row>
    <row r="483" spans="1:9" x14ac:dyDescent="0.2">
      <c r="A483">
        <f t="shared" si="47"/>
        <v>477</v>
      </c>
      <c r="B483" s="1">
        <v>0.17327000801605591</v>
      </c>
      <c r="C483" s="1">
        <v>704.79275727617244</v>
      </c>
      <c r="D483" s="1">
        <v>0.52031910196509223</v>
      </c>
      <c r="E483" s="1">
        <f t="shared" si="49"/>
        <v>705.37387843396289</v>
      </c>
      <c r="F483" s="1">
        <f t="shared" si="52"/>
        <v>707.78568325918388</v>
      </c>
      <c r="G483" s="1">
        <f t="shared" si="52"/>
        <v>707.28312545828157</v>
      </c>
      <c r="H483" s="1">
        <f t="shared" si="52"/>
        <v>705.89419753592801</v>
      </c>
      <c r="I483" s="1">
        <f t="shared" si="50"/>
        <v>0.58112115779044871</v>
      </c>
    </row>
    <row r="484" spans="1:9" x14ac:dyDescent="0.2">
      <c r="A484">
        <f t="shared" si="47"/>
        <v>478</v>
      </c>
      <c r="B484" s="1">
        <v>4.8936190877850755E-2</v>
      </c>
      <c r="C484" s="1">
        <v>704.84169346705028</v>
      </c>
      <c r="D484" s="1">
        <v>0.17762342535378714</v>
      </c>
      <c r="E484" s="1">
        <f t="shared" si="49"/>
        <v>705.89419753592801</v>
      </c>
      <c r="F484" s="1">
        <f t="shared" si="52"/>
        <v>707.78568325918388</v>
      </c>
      <c r="G484" s="1">
        <f t="shared" si="52"/>
        <v>707.28312545828157</v>
      </c>
      <c r="H484" s="1">
        <f t="shared" si="52"/>
        <v>706.07182096128179</v>
      </c>
      <c r="I484" s="1">
        <f t="shared" si="50"/>
        <v>1.0525040688777381</v>
      </c>
    </row>
    <row r="485" spans="1:9" x14ac:dyDescent="0.2">
      <c r="A485">
        <f t="shared" si="47"/>
        <v>479</v>
      </c>
      <c r="B485" s="1">
        <v>0.27252819039837317</v>
      </c>
      <c r="C485" s="1">
        <v>705.11422165744864</v>
      </c>
      <c r="D485" s="1">
        <v>3.8613150755620493</v>
      </c>
      <c r="E485" s="1">
        <f t="shared" si="49"/>
        <v>706.07182096128179</v>
      </c>
      <c r="F485" s="1">
        <f t="shared" si="52"/>
        <v>707.78568325918388</v>
      </c>
      <c r="G485" s="1">
        <f t="shared" si="52"/>
        <v>707.28312545828157</v>
      </c>
      <c r="H485" s="1">
        <f t="shared" si="52"/>
        <v>709.93313603684385</v>
      </c>
      <c r="I485" s="1">
        <f t="shared" si="50"/>
        <v>0.95759930383314895</v>
      </c>
    </row>
    <row r="486" spans="1:9" x14ac:dyDescent="0.2">
      <c r="A486">
        <f t="shared" si="47"/>
        <v>480</v>
      </c>
      <c r="B486" s="1">
        <v>0.22775478740158944</v>
      </c>
      <c r="C486" s="1">
        <v>705.34197644485027</v>
      </c>
      <c r="D486" s="1">
        <v>4.0573524326437092</v>
      </c>
      <c r="E486" s="1">
        <f t="shared" si="49"/>
        <v>707.28312545828157</v>
      </c>
      <c r="F486" s="1">
        <f t="shared" si="52"/>
        <v>707.78568325918388</v>
      </c>
      <c r="G486" s="1">
        <f t="shared" si="52"/>
        <v>711.34047789092529</v>
      </c>
      <c r="H486" s="1">
        <f t="shared" si="52"/>
        <v>709.93313603684385</v>
      </c>
      <c r="I486" s="1">
        <f t="shared" si="50"/>
        <v>1.9411490134312999</v>
      </c>
    </row>
    <row r="487" spans="1:9" x14ac:dyDescent="0.2">
      <c r="A487">
        <f t="shared" si="47"/>
        <v>481</v>
      </c>
      <c r="B487" s="1">
        <v>0.85433978410482769</v>
      </c>
      <c r="C487" s="1">
        <v>706.19631622895508</v>
      </c>
      <c r="D487" s="1">
        <v>1.6252152716180781</v>
      </c>
      <c r="E487" s="1">
        <f t="shared" si="49"/>
        <v>707.78568325918388</v>
      </c>
      <c r="F487" s="1">
        <f t="shared" si="52"/>
        <v>709.410898530802</v>
      </c>
      <c r="G487" s="1">
        <f t="shared" si="52"/>
        <v>711.34047789092529</v>
      </c>
      <c r="H487" s="1">
        <f t="shared" si="52"/>
        <v>709.93313603684385</v>
      </c>
      <c r="I487" s="1">
        <f t="shared" si="50"/>
        <v>1.5893670302288001</v>
      </c>
    </row>
    <row r="488" spans="1:9" x14ac:dyDescent="0.2">
      <c r="A488">
        <f t="shared" si="47"/>
        <v>482</v>
      </c>
      <c r="B488" s="1">
        <v>2.6315974801559125</v>
      </c>
      <c r="C488" s="1">
        <v>708.82791370911104</v>
      </c>
      <c r="D488" s="1">
        <v>0.13951789425495031</v>
      </c>
      <c r="E488" s="1">
        <f t="shared" si="49"/>
        <v>709.410898530802</v>
      </c>
      <c r="F488" s="1">
        <f t="shared" si="52"/>
        <v>709.55041642505694</v>
      </c>
      <c r="G488" s="1">
        <f t="shared" si="52"/>
        <v>711.34047789092529</v>
      </c>
      <c r="H488" s="1">
        <f t="shared" si="52"/>
        <v>709.93313603684385</v>
      </c>
      <c r="I488" s="1">
        <f t="shared" si="50"/>
        <v>0.58298482169095678</v>
      </c>
    </row>
    <row r="489" spans="1:9" x14ac:dyDescent="0.2">
      <c r="A489">
        <f t="shared" si="47"/>
        <v>483</v>
      </c>
      <c r="B489" s="1">
        <v>0.47354364853697811</v>
      </c>
      <c r="C489" s="1">
        <v>709.30145735764802</v>
      </c>
      <c r="D489" s="1">
        <v>1.2472668854720976</v>
      </c>
      <c r="E489" s="1">
        <f t="shared" si="49"/>
        <v>709.55041642505694</v>
      </c>
      <c r="F489" s="1">
        <f t="shared" si="52"/>
        <v>710.79768331052901</v>
      </c>
      <c r="G489" s="1">
        <f t="shared" si="52"/>
        <v>711.34047789092529</v>
      </c>
      <c r="H489" s="1">
        <f t="shared" si="52"/>
        <v>709.93313603684385</v>
      </c>
      <c r="I489" s="1">
        <f t="shared" si="50"/>
        <v>0.2489590674089186</v>
      </c>
    </row>
    <row r="490" spans="1:9" x14ac:dyDescent="0.2">
      <c r="A490">
        <f t="shared" si="47"/>
        <v>484</v>
      </c>
      <c r="B490" s="1">
        <v>0.9102372851132523</v>
      </c>
      <c r="C490" s="1">
        <v>710.21169464276124</v>
      </c>
      <c r="D490" s="1">
        <v>1.3044842898920339</v>
      </c>
      <c r="E490" s="1">
        <f t="shared" si="49"/>
        <v>710.21169464276124</v>
      </c>
      <c r="F490" s="1">
        <f t="shared" ref="F490:H505" si="53">IF(F489=MIN($F489:$H489),$E490+$D490,F489)</f>
        <v>710.79768331052901</v>
      </c>
      <c r="G490" s="1">
        <f t="shared" si="53"/>
        <v>711.34047789092529</v>
      </c>
      <c r="H490" s="1">
        <f t="shared" si="53"/>
        <v>711.51617893265325</v>
      </c>
      <c r="I490" s="1">
        <f t="shared" si="50"/>
        <v>0</v>
      </c>
    </row>
    <row r="491" spans="1:9" x14ac:dyDescent="0.2">
      <c r="A491">
        <f t="shared" si="47"/>
        <v>485</v>
      </c>
      <c r="B491" s="1">
        <v>0.30718325964938409</v>
      </c>
      <c r="C491" s="1">
        <v>710.51887790241062</v>
      </c>
      <c r="D491" s="1">
        <v>5.6780416420432328E-2</v>
      </c>
      <c r="E491" s="1">
        <f t="shared" si="49"/>
        <v>710.79768331052901</v>
      </c>
      <c r="F491" s="1">
        <f t="shared" si="53"/>
        <v>710.85446372694946</v>
      </c>
      <c r="G491" s="1">
        <f t="shared" si="53"/>
        <v>711.34047789092529</v>
      </c>
      <c r="H491" s="1">
        <f t="shared" si="53"/>
        <v>711.51617893265325</v>
      </c>
      <c r="I491" s="1">
        <f t="shared" si="50"/>
        <v>0.27880540811838728</v>
      </c>
    </row>
    <row r="492" spans="1:9" x14ac:dyDescent="0.2">
      <c r="A492">
        <f t="shared" ref="A492:A555" si="54">A491+1</f>
        <v>486</v>
      </c>
      <c r="B492" s="1">
        <v>1.7456759200928387</v>
      </c>
      <c r="C492" s="1">
        <v>712.26455382250344</v>
      </c>
      <c r="D492" s="1">
        <v>0.84751090973173115</v>
      </c>
      <c r="E492" s="1">
        <f t="shared" si="49"/>
        <v>712.26455382250344</v>
      </c>
      <c r="F492" s="1">
        <f t="shared" si="53"/>
        <v>713.11206473223513</v>
      </c>
      <c r="G492" s="1">
        <f t="shared" si="53"/>
        <v>711.34047789092529</v>
      </c>
      <c r="H492" s="1">
        <f t="shared" si="53"/>
        <v>711.51617893265325</v>
      </c>
      <c r="I492" s="1">
        <f t="shared" si="50"/>
        <v>0</v>
      </c>
    </row>
    <row r="493" spans="1:9" x14ac:dyDescent="0.2">
      <c r="A493">
        <f t="shared" si="54"/>
        <v>487</v>
      </c>
      <c r="B493" s="1">
        <v>1.0341610769754916</v>
      </c>
      <c r="C493" s="1">
        <v>713.29871489947891</v>
      </c>
      <c r="D493" s="1">
        <v>2.866343519827923</v>
      </c>
      <c r="E493" s="1">
        <f t="shared" si="49"/>
        <v>713.29871489947891</v>
      </c>
      <c r="F493" s="1">
        <f t="shared" si="53"/>
        <v>713.11206473223513</v>
      </c>
      <c r="G493" s="1">
        <f t="shared" si="53"/>
        <v>716.16505841930689</v>
      </c>
      <c r="H493" s="1">
        <f t="shared" si="53"/>
        <v>711.51617893265325</v>
      </c>
      <c r="I493" s="1">
        <f t="shared" si="50"/>
        <v>0</v>
      </c>
    </row>
    <row r="494" spans="1:9" x14ac:dyDescent="0.2">
      <c r="A494">
        <f t="shared" si="54"/>
        <v>488</v>
      </c>
      <c r="B494" s="1">
        <v>2.1572229453151666</v>
      </c>
      <c r="C494" s="1">
        <v>715.45593784479411</v>
      </c>
      <c r="D494" s="1">
        <v>1.6422539634220668</v>
      </c>
      <c r="E494" s="1">
        <f t="shared" si="49"/>
        <v>715.45593784479411</v>
      </c>
      <c r="F494" s="1">
        <f t="shared" si="53"/>
        <v>713.11206473223513</v>
      </c>
      <c r="G494" s="1">
        <f t="shared" si="53"/>
        <v>716.16505841930689</v>
      </c>
      <c r="H494" s="1">
        <f t="shared" si="53"/>
        <v>717.09819180821614</v>
      </c>
      <c r="I494" s="1">
        <f t="shared" si="50"/>
        <v>0</v>
      </c>
    </row>
    <row r="495" spans="1:9" x14ac:dyDescent="0.2">
      <c r="A495">
        <f t="shared" si="54"/>
        <v>489</v>
      </c>
      <c r="B495" s="1">
        <v>4.9379221516879728</v>
      </c>
      <c r="C495" s="1">
        <v>720.39385999648209</v>
      </c>
      <c r="D495" s="1">
        <v>1.4887932410113076</v>
      </c>
      <c r="E495" s="1">
        <f t="shared" si="49"/>
        <v>720.39385999648209</v>
      </c>
      <c r="F495" s="1">
        <f t="shared" si="53"/>
        <v>721.8826532374934</v>
      </c>
      <c r="G495" s="1">
        <f t="shared" si="53"/>
        <v>716.16505841930689</v>
      </c>
      <c r="H495" s="1">
        <f t="shared" si="53"/>
        <v>717.09819180821614</v>
      </c>
      <c r="I495" s="1">
        <f t="shared" si="50"/>
        <v>0</v>
      </c>
    </row>
    <row r="496" spans="1:9" x14ac:dyDescent="0.2">
      <c r="A496">
        <f t="shared" si="54"/>
        <v>490</v>
      </c>
      <c r="B496" s="1">
        <v>4.7441875811317313</v>
      </c>
      <c r="C496" s="1">
        <v>725.13804757761386</v>
      </c>
      <c r="D496" s="1">
        <v>0.7096008853103436</v>
      </c>
      <c r="E496" s="1">
        <f t="shared" si="49"/>
        <v>725.13804757761386</v>
      </c>
      <c r="F496" s="1">
        <f t="shared" si="53"/>
        <v>721.8826532374934</v>
      </c>
      <c r="G496" s="1">
        <f t="shared" si="53"/>
        <v>725.84764846292421</v>
      </c>
      <c r="H496" s="1">
        <f t="shared" si="53"/>
        <v>717.09819180821614</v>
      </c>
      <c r="I496" s="1">
        <f t="shared" si="50"/>
        <v>0</v>
      </c>
    </row>
    <row r="497" spans="1:9" x14ac:dyDescent="0.2">
      <c r="A497">
        <f t="shared" si="54"/>
        <v>491</v>
      </c>
      <c r="B497" s="1">
        <v>0.4215296140675171</v>
      </c>
      <c r="C497" s="1">
        <v>725.55957719168134</v>
      </c>
      <c r="D497" s="1">
        <v>1.0374567618684385</v>
      </c>
      <c r="E497" s="1">
        <f t="shared" si="49"/>
        <v>725.55957719168134</v>
      </c>
      <c r="F497" s="1">
        <f t="shared" si="53"/>
        <v>721.8826532374934</v>
      </c>
      <c r="G497" s="1">
        <f t="shared" si="53"/>
        <v>725.84764846292421</v>
      </c>
      <c r="H497" s="1">
        <f t="shared" si="53"/>
        <v>726.59703395354973</v>
      </c>
      <c r="I497" s="1">
        <f t="shared" si="50"/>
        <v>0</v>
      </c>
    </row>
    <row r="498" spans="1:9" x14ac:dyDescent="0.2">
      <c r="A498">
        <f t="shared" si="54"/>
        <v>492</v>
      </c>
      <c r="B498" s="1">
        <v>0.34108870369671379</v>
      </c>
      <c r="C498" s="1">
        <v>725.9006658953781</v>
      </c>
      <c r="D498" s="1">
        <v>2.5160432211960235</v>
      </c>
      <c r="E498" s="1">
        <f t="shared" si="49"/>
        <v>725.9006658953781</v>
      </c>
      <c r="F498" s="1">
        <f t="shared" si="53"/>
        <v>728.41670911657411</v>
      </c>
      <c r="G498" s="1">
        <f t="shared" si="53"/>
        <v>725.84764846292421</v>
      </c>
      <c r="H498" s="1">
        <f t="shared" si="53"/>
        <v>726.59703395354973</v>
      </c>
      <c r="I498" s="1">
        <f t="shared" si="50"/>
        <v>0</v>
      </c>
    </row>
    <row r="499" spans="1:9" x14ac:dyDescent="0.2">
      <c r="A499">
        <f t="shared" si="54"/>
        <v>493</v>
      </c>
      <c r="B499" s="1">
        <v>1.3001025312668264</v>
      </c>
      <c r="C499" s="1">
        <v>727.20076842664491</v>
      </c>
      <c r="D499" s="1">
        <v>1.4630930326925828</v>
      </c>
      <c r="E499" s="1">
        <f t="shared" si="49"/>
        <v>727.20076842664491</v>
      </c>
      <c r="F499" s="1">
        <f t="shared" si="53"/>
        <v>728.41670911657411</v>
      </c>
      <c r="G499" s="1">
        <f t="shared" si="53"/>
        <v>728.66386145933745</v>
      </c>
      <c r="H499" s="1">
        <f t="shared" si="53"/>
        <v>726.59703395354973</v>
      </c>
      <c r="I499" s="1">
        <f t="shared" si="50"/>
        <v>0</v>
      </c>
    </row>
    <row r="500" spans="1:9" x14ac:dyDescent="0.2">
      <c r="A500">
        <f t="shared" si="54"/>
        <v>494</v>
      </c>
      <c r="B500" s="1">
        <v>0.89275787560954889</v>
      </c>
      <c r="C500" s="1">
        <v>728.09352630225442</v>
      </c>
      <c r="D500" s="1">
        <v>4.4920904185834312</v>
      </c>
      <c r="E500" s="1">
        <f t="shared" si="49"/>
        <v>728.09352630225442</v>
      </c>
      <c r="F500" s="1">
        <f t="shared" si="53"/>
        <v>728.41670911657411</v>
      </c>
      <c r="G500" s="1">
        <f t="shared" si="53"/>
        <v>728.66386145933745</v>
      </c>
      <c r="H500" s="1">
        <f t="shared" si="53"/>
        <v>732.58561672083783</v>
      </c>
      <c r="I500" s="1">
        <f t="shared" si="50"/>
        <v>0</v>
      </c>
    </row>
    <row r="501" spans="1:9" x14ac:dyDescent="0.2">
      <c r="A501">
        <f t="shared" si="54"/>
        <v>495</v>
      </c>
      <c r="B501" s="1">
        <v>0.34654389331504976</v>
      </c>
      <c r="C501" s="1">
        <v>728.44007019556943</v>
      </c>
      <c r="D501" s="1">
        <v>0.41108571238190939</v>
      </c>
      <c r="E501" s="1">
        <f t="shared" si="49"/>
        <v>728.44007019556943</v>
      </c>
      <c r="F501" s="1">
        <f t="shared" si="53"/>
        <v>728.85115590795135</v>
      </c>
      <c r="G501" s="1">
        <f t="shared" si="53"/>
        <v>728.66386145933745</v>
      </c>
      <c r="H501" s="1">
        <f t="shared" si="53"/>
        <v>732.58561672083783</v>
      </c>
      <c r="I501" s="1">
        <f t="shared" si="50"/>
        <v>0</v>
      </c>
    </row>
    <row r="502" spans="1:9" x14ac:dyDescent="0.2">
      <c r="A502">
        <f t="shared" si="54"/>
        <v>496</v>
      </c>
      <c r="B502" s="1">
        <v>0.4853324979458401</v>
      </c>
      <c r="C502" s="1">
        <v>728.92540269351525</v>
      </c>
      <c r="D502" s="1">
        <v>2.340047319253812</v>
      </c>
      <c r="E502" s="1">
        <f t="shared" si="49"/>
        <v>728.92540269351525</v>
      </c>
      <c r="F502" s="1">
        <f t="shared" si="53"/>
        <v>728.85115590795135</v>
      </c>
      <c r="G502" s="1">
        <f t="shared" si="53"/>
        <v>731.26545001276907</v>
      </c>
      <c r="H502" s="1">
        <f t="shared" si="53"/>
        <v>732.58561672083783</v>
      </c>
      <c r="I502" s="1">
        <f t="shared" si="50"/>
        <v>0</v>
      </c>
    </row>
    <row r="503" spans="1:9" x14ac:dyDescent="0.2">
      <c r="A503">
        <f t="shared" si="54"/>
        <v>497</v>
      </c>
      <c r="B503" s="1">
        <v>0.57972741121391103</v>
      </c>
      <c r="C503" s="1">
        <v>729.50513010472912</v>
      </c>
      <c r="D503" s="1">
        <v>2.6379680282622684</v>
      </c>
      <c r="E503" s="1">
        <f t="shared" si="49"/>
        <v>729.50513010472912</v>
      </c>
      <c r="F503" s="1">
        <f t="shared" si="53"/>
        <v>732.14309813299144</v>
      </c>
      <c r="G503" s="1">
        <f t="shared" si="53"/>
        <v>731.26545001276907</v>
      </c>
      <c r="H503" s="1">
        <f t="shared" si="53"/>
        <v>732.58561672083783</v>
      </c>
      <c r="I503" s="1">
        <f t="shared" si="50"/>
        <v>0</v>
      </c>
    </row>
    <row r="504" spans="1:9" x14ac:dyDescent="0.2">
      <c r="A504">
        <f t="shared" si="54"/>
        <v>498</v>
      </c>
      <c r="B504" s="1">
        <v>0.10264068071714788</v>
      </c>
      <c r="C504" s="1">
        <v>729.60777078544629</v>
      </c>
      <c r="D504" s="1">
        <v>5.8248287782195422E-2</v>
      </c>
      <c r="E504" s="1">
        <f t="shared" si="49"/>
        <v>731.26545001276907</v>
      </c>
      <c r="F504" s="1">
        <f t="shared" si="53"/>
        <v>732.14309813299144</v>
      </c>
      <c r="G504" s="1">
        <f t="shared" si="53"/>
        <v>731.32369830055131</v>
      </c>
      <c r="H504" s="1">
        <f t="shared" si="53"/>
        <v>732.58561672083783</v>
      </c>
      <c r="I504" s="1">
        <f t="shared" si="50"/>
        <v>1.6576792273227738</v>
      </c>
    </row>
    <row r="505" spans="1:9" x14ac:dyDescent="0.2">
      <c r="A505">
        <f t="shared" si="54"/>
        <v>499</v>
      </c>
      <c r="B505" s="1">
        <v>1.1484083402104261</v>
      </c>
      <c r="C505" s="1">
        <v>730.75617912565667</v>
      </c>
      <c r="D505" s="1">
        <v>1.6555361379305109</v>
      </c>
      <c r="E505" s="1">
        <f t="shared" si="49"/>
        <v>731.32369830055131</v>
      </c>
      <c r="F505" s="1">
        <f t="shared" si="53"/>
        <v>732.14309813299144</v>
      </c>
      <c r="G505" s="1">
        <f t="shared" si="53"/>
        <v>732.97923443848185</v>
      </c>
      <c r="H505" s="1">
        <f t="shared" si="53"/>
        <v>732.58561672083783</v>
      </c>
      <c r="I505" s="1">
        <f t="shared" si="50"/>
        <v>0.56751917489464176</v>
      </c>
    </row>
    <row r="506" spans="1:9" x14ac:dyDescent="0.2">
      <c r="A506">
        <f t="shared" si="54"/>
        <v>500</v>
      </c>
      <c r="B506" s="1">
        <v>0.97458422274004919</v>
      </c>
      <c r="C506" s="1">
        <v>731.73076334839675</v>
      </c>
      <c r="D506" s="1">
        <v>0.62873555761650168</v>
      </c>
      <c r="E506" s="1">
        <f t="shared" si="49"/>
        <v>732.14309813299144</v>
      </c>
      <c r="F506" s="1">
        <f t="shared" ref="F506:H521" si="55">IF(F505=MIN($F505:$H505),$E506+$D506,F505)</f>
        <v>732.77183369060799</v>
      </c>
      <c r="G506" s="1">
        <f t="shared" si="55"/>
        <v>732.97923443848185</v>
      </c>
      <c r="H506" s="1">
        <f t="shared" si="55"/>
        <v>732.58561672083783</v>
      </c>
      <c r="I506" s="1">
        <f t="shared" si="50"/>
        <v>0.41233478459469097</v>
      </c>
    </row>
    <row r="507" spans="1:9" x14ac:dyDescent="0.2">
      <c r="A507">
        <f t="shared" si="54"/>
        <v>501</v>
      </c>
      <c r="B507" s="1">
        <v>3.1563977940651453</v>
      </c>
      <c r="C507" s="1">
        <v>734.88716114246188</v>
      </c>
      <c r="D507" s="1">
        <v>5.3602344641689506</v>
      </c>
      <c r="E507" s="1">
        <f t="shared" si="49"/>
        <v>734.88716114246188</v>
      </c>
      <c r="F507" s="1">
        <f t="shared" si="55"/>
        <v>732.77183369060799</v>
      </c>
      <c r="G507" s="1">
        <f t="shared" si="55"/>
        <v>732.97923443848185</v>
      </c>
      <c r="H507" s="1">
        <f t="shared" si="55"/>
        <v>740.24739560663079</v>
      </c>
      <c r="I507" s="1">
        <f t="shared" si="50"/>
        <v>0</v>
      </c>
    </row>
    <row r="508" spans="1:9" x14ac:dyDescent="0.2">
      <c r="A508">
        <f t="shared" si="54"/>
        <v>502</v>
      </c>
      <c r="B508" s="1">
        <v>1.1564656787136833</v>
      </c>
      <c r="C508" s="1">
        <v>736.04362682117551</v>
      </c>
      <c r="D508" s="1">
        <v>0.63970397545938196</v>
      </c>
      <c r="E508" s="1">
        <f t="shared" si="49"/>
        <v>736.04362682117551</v>
      </c>
      <c r="F508" s="1">
        <f t="shared" si="55"/>
        <v>736.68333079663489</v>
      </c>
      <c r="G508" s="1">
        <f t="shared" si="55"/>
        <v>732.97923443848185</v>
      </c>
      <c r="H508" s="1">
        <f t="shared" si="55"/>
        <v>740.24739560663079</v>
      </c>
      <c r="I508" s="1">
        <f t="shared" si="50"/>
        <v>0</v>
      </c>
    </row>
    <row r="509" spans="1:9" x14ac:dyDescent="0.2">
      <c r="A509">
        <f t="shared" si="54"/>
        <v>503</v>
      </c>
      <c r="B509" s="1">
        <v>1.1924973965175827</v>
      </c>
      <c r="C509" s="1">
        <v>737.23612421769315</v>
      </c>
      <c r="D509" s="1">
        <v>0.34519524583769623</v>
      </c>
      <c r="E509" s="1">
        <f t="shared" si="49"/>
        <v>737.23612421769315</v>
      </c>
      <c r="F509" s="1">
        <f t="shared" si="55"/>
        <v>736.68333079663489</v>
      </c>
      <c r="G509" s="1">
        <f t="shared" si="55"/>
        <v>737.5813194635308</v>
      </c>
      <c r="H509" s="1">
        <f t="shared" si="55"/>
        <v>740.24739560663079</v>
      </c>
      <c r="I509" s="1">
        <f t="shared" si="50"/>
        <v>0</v>
      </c>
    </row>
    <row r="510" spans="1:9" x14ac:dyDescent="0.2">
      <c r="A510">
        <f t="shared" si="54"/>
        <v>504</v>
      </c>
      <c r="B510" s="1">
        <v>2.9620457077064453</v>
      </c>
      <c r="C510" s="1">
        <v>740.19816992539961</v>
      </c>
      <c r="D510" s="1">
        <v>1.4426485284385779</v>
      </c>
      <c r="E510" s="1">
        <f t="shared" si="49"/>
        <v>740.19816992539961</v>
      </c>
      <c r="F510" s="1">
        <f t="shared" si="55"/>
        <v>741.64081845383816</v>
      </c>
      <c r="G510" s="1">
        <f t="shared" si="55"/>
        <v>737.5813194635308</v>
      </c>
      <c r="H510" s="1">
        <f t="shared" si="55"/>
        <v>740.24739560663079</v>
      </c>
      <c r="I510" s="1">
        <f t="shared" si="50"/>
        <v>0</v>
      </c>
    </row>
    <row r="511" spans="1:9" x14ac:dyDescent="0.2">
      <c r="A511">
        <f t="shared" si="54"/>
        <v>505</v>
      </c>
      <c r="B511" s="1">
        <v>1.0523443257629272</v>
      </c>
      <c r="C511" s="1">
        <v>741.25051425116249</v>
      </c>
      <c r="D511" s="1">
        <v>0.34562859236044025</v>
      </c>
      <c r="E511" s="1">
        <f t="shared" si="49"/>
        <v>741.25051425116249</v>
      </c>
      <c r="F511" s="1">
        <f t="shared" si="55"/>
        <v>741.64081845383816</v>
      </c>
      <c r="G511" s="1">
        <f t="shared" si="55"/>
        <v>741.5961428435229</v>
      </c>
      <c r="H511" s="1">
        <f t="shared" si="55"/>
        <v>740.24739560663079</v>
      </c>
      <c r="I511" s="1">
        <f t="shared" si="50"/>
        <v>0</v>
      </c>
    </row>
    <row r="512" spans="1:9" x14ac:dyDescent="0.2">
      <c r="A512">
        <f t="shared" si="54"/>
        <v>506</v>
      </c>
      <c r="B512" s="1">
        <v>0.98913934723443064</v>
      </c>
      <c r="C512" s="1">
        <v>742.2396535983969</v>
      </c>
      <c r="D512" s="1">
        <v>1.0680844953868658</v>
      </c>
      <c r="E512" s="1">
        <f t="shared" si="49"/>
        <v>742.2396535983969</v>
      </c>
      <c r="F512" s="1">
        <f t="shared" si="55"/>
        <v>741.64081845383816</v>
      </c>
      <c r="G512" s="1">
        <f t="shared" si="55"/>
        <v>741.5961428435229</v>
      </c>
      <c r="H512" s="1">
        <f t="shared" si="55"/>
        <v>743.30773809378377</v>
      </c>
      <c r="I512" s="1">
        <f t="shared" si="50"/>
        <v>0</v>
      </c>
    </row>
    <row r="513" spans="1:9" x14ac:dyDescent="0.2">
      <c r="A513">
        <f t="shared" si="54"/>
        <v>507</v>
      </c>
      <c r="B513" s="1">
        <v>3.0095767273957312</v>
      </c>
      <c r="C513" s="1">
        <v>745.24923032579261</v>
      </c>
      <c r="D513" s="1">
        <v>0.77213591486962418</v>
      </c>
      <c r="E513" s="1">
        <f t="shared" si="49"/>
        <v>745.24923032579261</v>
      </c>
      <c r="F513" s="1">
        <f t="shared" si="55"/>
        <v>741.64081845383816</v>
      </c>
      <c r="G513" s="1">
        <f t="shared" si="55"/>
        <v>746.02136624066225</v>
      </c>
      <c r="H513" s="1">
        <f t="shared" si="55"/>
        <v>743.30773809378377</v>
      </c>
      <c r="I513" s="1">
        <f t="shared" si="50"/>
        <v>0</v>
      </c>
    </row>
    <row r="514" spans="1:9" x14ac:dyDescent="0.2">
      <c r="A514">
        <f t="shared" si="54"/>
        <v>508</v>
      </c>
      <c r="B514" s="1">
        <v>1.3849350618511962</v>
      </c>
      <c r="C514" s="1">
        <v>746.63416538764386</v>
      </c>
      <c r="D514" s="1">
        <v>0.48474796645874846</v>
      </c>
      <c r="E514" s="1">
        <f t="shared" si="49"/>
        <v>746.63416538764386</v>
      </c>
      <c r="F514" s="1">
        <f t="shared" si="55"/>
        <v>747.11891335410257</v>
      </c>
      <c r="G514" s="1">
        <f t="shared" si="55"/>
        <v>746.02136624066225</v>
      </c>
      <c r="H514" s="1">
        <f t="shared" si="55"/>
        <v>743.30773809378377</v>
      </c>
      <c r="I514" s="1">
        <f t="shared" si="50"/>
        <v>0</v>
      </c>
    </row>
    <row r="515" spans="1:9" x14ac:dyDescent="0.2">
      <c r="A515">
        <f t="shared" si="54"/>
        <v>509</v>
      </c>
      <c r="B515" s="1">
        <v>1.2857406522758785</v>
      </c>
      <c r="C515" s="1">
        <v>747.91990603991974</v>
      </c>
      <c r="D515" s="1">
        <v>1.335897029795369</v>
      </c>
      <c r="E515" s="1">
        <f t="shared" si="49"/>
        <v>747.91990603991974</v>
      </c>
      <c r="F515" s="1">
        <f t="shared" si="55"/>
        <v>747.11891335410257</v>
      </c>
      <c r="G515" s="1">
        <f t="shared" si="55"/>
        <v>746.02136624066225</v>
      </c>
      <c r="H515" s="1">
        <f t="shared" si="55"/>
        <v>749.25580306971506</v>
      </c>
      <c r="I515" s="1">
        <f t="shared" si="50"/>
        <v>0</v>
      </c>
    </row>
    <row r="516" spans="1:9" x14ac:dyDescent="0.2">
      <c r="A516">
        <f t="shared" si="54"/>
        <v>510</v>
      </c>
      <c r="B516" s="1">
        <v>0.16567226356380754</v>
      </c>
      <c r="C516" s="1">
        <v>748.08557830348354</v>
      </c>
      <c r="D516" s="1">
        <v>1.2634713391914179</v>
      </c>
      <c r="E516" s="1">
        <f t="shared" si="49"/>
        <v>748.08557830348354</v>
      </c>
      <c r="F516" s="1">
        <f t="shared" si="55"/>
        <v>747.11891335410257</v>
      </c>
      <c r="G516" s="1">
        <f t="shared" si="55"/>
        <v>749.34904964267491</v>
      </c>
      <c r="H516" s="1">
        <f t="shared" si="55"/>
        <v>749.25580306971506</v>
      </c>
      <c r="I516" s="1">
        <f t="shared" si="50"/>
        <v>0</v>
      </c>
    </row>
    <row r="517" spans="1:9" x14ac:dyDescent="0.2">
      <c r="A517">
        <f t="shared" si="54"/>
        <v>511</v>
      </c>
      <c r="B517" s="1">
        <v>0.33071953263140197</v>
      </c>
      <c r="C517" s="1">
        <v>748.41629783611495</v>
      </c>
      <c r="D517" s="1">
        <v>2.2692711590632753</v>
      </c>
      <c r="E517" s="1">
        <f t="shared" si="49"/>
        <v>748.41629783611495</v>
      </c>
      <c r="F517" s="1">
        <f t="shared" si="55"/>
        <v>750.68556899517819</v>
      </c>
      <c r="G517" s="1">
        <f t="shared" si="55"/>
        <v>749.34904964267491</v>
      </c>
      <c r="H517" s="1">
        <f t="shared" si="55"/>
        <v>749.25580306971506</v>
      </c>
      <c r="I517" s="1">
        <f t="shared" si="50"/>
        <v>0</v>
      </c>
    </row>
    <row r="518" spans="1:9" x14ac:dyDescent="0.2">
      <c r="A518">
        <f t="shared" si="54"/>
        <v>512</v>
      </c>
      <c r="B518" s="1">
        <v>2.5603331595020888</v>
      </c>
      <c r="C518" s="1">
        <v>750.97663099561703</v>
      </c>
      <c r="D518" s="1">
        <v>2.6069806851921546</v>
      </c>
      <c r="E518" s="1">
        <f t="shared" si="49"/>
        <v>750.97663099561703</v>
      </c>
      <c r="F518" s="1">
        <f t="shared" si="55"/>
        <v>750.68556899517819</v>
      </c>
      <c r="G518" s="1">
        <f t="shared" si="55"/>
        <v>749.34904964267491</v>
      </c>
      <c r="H518" s="1">
        <f t="shared" si="55"/>
        <v>753.58361168080921</v>
      </c>
      <c r="I518" s="1">
        <f t="shared" si="50"/>
        <v>0</v>
      </c>
    </row>
    <row r="519" spans="1:9" x14ac:dyDescent="0.2">
      <c r="A519">
        <f t="shared" si="54"/>
        <v>513</v>
      </c>
      <c r="B519" s="1">
        <v>1.1603269682550343</v>
      </c>
      <c r="C519" s="1">
        <v>752.13695796387208</v>
      </c>
      <c r="D519" s="1">
        <v>2.0002184852871765</v>
      </c>
      <c r="E519" s="1">
        <f t="shared" si="49"/>
        <v>752.13695796387208</v>
      </c>
      <c r="F519" s="1">
        <f t="shared" si="55"/>
        <v>750.68556899517819</v>
      </c>
      <c r="G519" s="1">
        <f t="shared" si="55"/>
        <v>754.13717644915926</v>
      </c>
      <c r="H519" s="1">
        <f t="shared" si="55"/>
        <v>753.58361168080921</v>
      </c>
      <c r="I519" s="1">
        <f t="shared" si="50"/>
        <v>0</v>
      </c>
    </row>
    <row r="520" spans="1:9" x14ac:dyDescent="0.2">
      <c r="A520">
        <f t="shared" si="54"/>
        <v>514</v>
      </c>
      <c r="B520" s="1">
        <v>1.1647514757435942</v>
      </c>
      <c r="C520" s="1">
        <v>753.30170943961571</v>
      </c>
      <c r="D520" s="1">
        <v>4.5609318607168925</v>
      </c>
      <c r="E520" s="1">
        <f t="shared" ref="E520:E583" si="56">MAX(C520,MIN(F519:H519))</f>
        <v>753.30170943961571</v>
      </c>
      <c r="F520" s="1">
        <f t="shared" si="55"/>
        <v>757.8626413003326</v>
      </c>
      <c r="G520" s="1">
        <f t="shared" si="55"/>
        <v>754.13717644915926</v>
      </c>
      <c r="H520" s="1">
        <f t="shared" si="55"/>
        <v>753.58361168080921</v>
      </c>
      <c r="I520" s="1">
        <f t="shared" ref="I520:I583" si="57">E520-C520</f>
        <v>0</v>
      </c>
    </row>
    <row r="521" spans="1:9" x14ac:dyDescent="0.2">
      <c r="A521">
        <f t="shared" si="54"/>
        <v>515</v>
      </c>
      <c r="B521" s="1">
        <v>6.8758810886159782</v>
      </c>
      <c r="C521" s="1">
        <v>760.17759052823169</v>
      </c>
      <c r="D521" s="1">
        <v>3.9995872401528163</v>
      </c>
      <c r="E521" s="1">
        <f t="shared" si="56"/>
        <v>760.17759052823169</v>
      </c>
      <c r="F521" s="1">
        <f t="shared" si="55"/>
        <v>757.8626413003326</v>
      </c>
      <c r="G521" s="1">
        <f t="shared" si="55"/>
        <v>754.13717644915926</v>
      </c>
      <c r="H521" s="1">
        <f t="shared" si="55"/>
        <v>764.17717776838447</v>
      </c>
      <c r="I521" s="1">
        <f t="shared" si="57"/>
        <v>0</v>
      </c>
    </row>
    <row r="522" spans="1:9" x14ac:dyDescent="0.2">
      <c r="A522">
        <f t="shared" si="54"/>
        <v>516</v>
      </c>
      <c r="B522" s="1">
        <v>0.43044549559900452</v>
      </c>
      <c r="C522" s="1">
        <v>760.60803602383066</v>
      </c>
      <c r="D522" s="1">
        <v>1.4759800231533957</v>
      </c>
      <c r="E522" s="1">
        <f t="shared" si="56"/>
        <v>760.60803602383066</v>
      </c>
      <c r="F522" s="1">
        <f t="shared" ref="F522:H537" si="58">IF(F521=MIN($F521:$H521),$E522+$D522,F521)</f>
        <v>757.8626413003326</v>
      </c>
      <c r="G522" s="1">
        <f t="shared" si="58"/>
        <v>762.08401604698406</v>
      </c>
      <c r="H522" s="1">
        <f t="shared" si="58"/>
        <v>764.17717776838447</v>
      </c>
      <c r="I522" s="1">
        <f t="shared" si="57"/>
        <v>0</v>
      </c>
    </row>
    <row r="523" spans="1:9" x14ac:dyDescent="0.2">
      <c r="A523">
        <f t="shared" si="54"/>
        <v>517</v>
      </c>
      <c r="B523" s="1">
        <v>0.80976154998601957</v>
      </c>
      <c r="C523" s="1">
        <v>761.41779757381664</v>
      </c>
      <c r="D523" s="1">
        <v>2.5258921656998576</v>
      </c>
      <c r="E523" s="1">
        <f t="shared" si="56"/>
        <v>761.41779757381664</v>
      </c>
      <c r="F523" s="1">
        <f t="shared" si="58"/>
        <v>763.94368973951646</v>
      </c>
      <c r="G523" s="1">
        <f t="shared" si="58"/>
        <v>762.08401604698406</v>
      </c>
      <c r="H523" s="1">
        <f t="shared" si="58"/>
        <v>764.17717776838447</v>
      </c>
      <c r="I523" s="1">
        <f t="shared" si="57"/>
        <v>0</v>
      </c>
    </row>
    <row r="524" spans="1:9" x14ac:dyDescent="0.2">
      <c r="A524">
        <f t="shared" si="54"/>
        <v>518</v>
      </c>
      <c r="B524" s="1">
        <v>2.4607054708555225</v>
      </c>
      <c r="C524" s="1">
        <v>763.87850304467213</v>
      </c>
      <c r="D524" s="1">
        <v>2.0360763868021623</v>
      </c>
      <c r="E524" s="1">
        <f t="shared" si="56"/>
        <v>763.87850304467213</v>
      </c>
      <c r="F524" s="1">
        <f t="shared" si="58"/>
        <v>763.94368973951646</v>
      </c>
      <c r="G524" s="1">
        <f t="shared" si="58"/>
        <v>765.91457943147429</v>
      </c>
      <c r="H524" s="1">
        <f t="shared" si="58"/>
        <v>764.17717776838447</v>
      </c>
      <c r="I524" s="1">
        <f t="shared" si="57"/>
        <v>0</v>
      </c>
    </row>
    <row r="525" spans="1:9" x14ac:dyDescent="0.2">
      <c r="A525">
        <f t="shared" si="54"/>
        <v>519</v>
      </c>
      <c r="B525" s="1">
        <v>1.0681464838056411</v>
      </c>
      <c r="C525" s="1">
        <v>764.94664952847779</v>
      </c>
      <c r="D525" s="1">
        <v>1.9027956656043841</v>
      </c>
      <c r="E525" s="1">
        <f t="shared" si="56"/>
        <v>764.94664952847779</v>
      </c>
      <c r="F525" s="1">
        <f t="shared" si="58"/>
        <v>766.84944519408214</v>
      </c>
      <c r="G525" s="1">
        <f t="shared" si="58"/>
        <v>765.91457943147429</v>
      </c>
      <c r="H525" s="1">
        <f t="shared" si="58"/>
        <v>764.17717776838447</v>
      </c>
      <c r="I525" s="1">
        <f t="shared" si="57"/>
        <v>0</v>
      </c>
    </row>
    <row r="526" spans="1:9" x14ac:dyDescent="0.2">
      <c r="A526">
        <f t="shared" si="54"/>
        <v>520</v>
      </c>
      <c r="B526" s="1">
        <v>2.707636160446639</v>
      </c>
      <c r="C526" s="1">
        <v>767.65428568892446</v>
      </c>
      <c r="D526" s="1">
        <v>5.6988536355515986</v>
      </c>
      <c r="E526" s="1">
        <f t="shared" si="56"/>
        <v>767.65428568892446</v>
      </c>
      <c r="F526" s="1">
        <f t="shared" si="58"/>
        <v>766.84944519408214</v>
      </c>
      <c r="G526" s="1">
        <f t="shared" si="58"/>
        <v>765.91457943147429</v>
      </c>
      <c r="H526" s="1">
        <f t="shared" si="58"/>
        <v>773.35313932447605</v>
      </c>
      <c r="I526" s="1">
        <f t="shared" si="57"/>
        <v>0</v>
      </c>
    </row>
    <row r="527" spans="1:9" x14ac:dyDescent="0.2">
      <c r="A527">
        <f t="shared" si="54"/>
        <v>521</v>
      </c>
      <c r="B527" s="1">
        <v>1.0892912053357109</v>
      </c>
      <c r="C527" s="1">
        <v>768.74357689426017</v>
      </c>
      <c r="D527" s="1">
        <v>0.7378629544551194</v>
      </c>
      <c r="E527" s="1">
        <f t="shared" si="56"/>
        <v>768.74357689426017</v>
      </c>
      <c r="F527" s="1">
        <f t="shared" si="58"/>
        <v>766.84944519408214</v>
      </c>
      <c r="G527" s="1">
        <f t="shared" si="58"/>
        <v>769.48143984871524</v>
      </c>
      <c r="H527" s="1">
        <f t="shared" si="58"/>
        <v>773.35313932447605</v>
      </c>
      <c r="I527" s="1">
        <f t="shared" si="57"/>
        <v>0</v>
      </c>
    </row>
    <row r="528" spans="1:9" x14ac:dyDescent="0.2">
      <c r="A528">
        <f t="shared" si="54"/>
        <v>522</v>
      </c>
      <c r="B528" s="1">
        <v>1.7193149902327001</v>
      </c>
      <c r="C528" s="1">
        <v>770.46289188449282</v>
      </c>
      <c r="D528" s="1">
        <v>2.2603634300435238</v>
      </c>
      <c r="E528" s="1">
        <f t="shared" si="56"/>
        <v>770.46289188449282</v>
      </c>
      <c r="F528" s="1">
        <f t="shared" si="58"/>
        <v>772.72325531453635</v>
      </c>
      <c r="G528" s="1">
        <f t="shared" si="58"/>
        <v>769.48143984871524</v>
      </c>
      <c r="H528" s="1">
        <f t="shared" si="58"/>
        <v>773.35313932447605</v>
      </c>
      <c r="I528" s="1">
        <f t="shared" si="57"/>
        <v>0</v>
      </c>
    </row>
    <row r="529" spans="1:9" x14ac:dyDescent="0.2">
      <c r="A529">
        <f t="shared" si="54"/>
        <v>523</v>
      </c>
      <c r="B529" s="1">
        <v>6.326953715532099</v>
      </c>
      <c r="C529" s="1">
        <v>776.78984560002493</v>
      </c>
      <c r="D529" s="1">
        <v>0.27979286949147619</v>
      </c>
      <c r="E529" s="1">
        <f t="shared" si="56"/>
        <v>776.78984560002493</v>
      </c>
      <c r="F529" s="1">
        <f t="shared" si="58"/>
        <v>772.72325531453635</v>
      </c>
      <c r="G529" s="1">
        <f t="shared" si="58"/>
        <v>777.06963846951646</v>
      </c>
      <c r="H529" s="1">
        <f t="shared" si="58"/>
        <v>773.35313932447605</v>
      </c>
      <c r="I529" s="1">
        <f t="shared" si="57"/>
        <v>0</v>
      </c>
    </row>
    <row r="530" spans="1:9" x14ac:dyDescent="0.2">
      <c r="A530">
        <f t="shared" si="54"/>
        <v>524</v>
      </c>
      <c r="B530" s="1">
        <v>3.3862762867200265</v>
      </c>
      <c r="C530" s="1">
        <v>780.17612188674491</v>
      </c>
      <c r="D530" s="1">
        <v>6.1798321571371497</v>
      </c>
      <c r="E530" s="1">
        <f t="shared" si="56"/>
        <v>780.17612188674491</v>
      </c>
      <c r="F530" s="1">
        <f t="shared" si="58"/>
        <v>786.35595404388209</v>
      </c>
      <c r="G530" s="1">
        <f t="shared" si="58"/>
        <v>777.06963846951646</v>
      </c>
      <c r="H530" s="1">
        <f t="shared" si="58"/>
        <v>773.35313932447605</v>
      </c>
      <c r="I530" s="1">
        <f t="shared" si="57"/>
        <v>0</v>
      </c>
    </row>
    <row r="531" spans="1:9" x14ac:dyDescent="0.2">
      <c r="A531">
        <f t="shared" si="54"/>
        <v>525</v>
      </c>
      <c r="B531" s="1">
        <v>1.9417106993523658</v>
      </c>
      <c r="C531" s="1">
        <v>782.11783258609728</v>
      </c>
      <c r="D531" s="1">
        <v>0.16276066686549004</v>
      </c>
      <c r="E531" s="1">
        <f t="shared" si="56"/>
        <v>782.11783258609728</v>
      </c>
      <c r="F531" s="1">
        <f t="shared" si="58"/>
        <v>786.35595404388209</v>
      </c>
      <c r="G531" s="1">
        <f t="shared" si="58"/>
        <v>777.06963846951646</v>
      </c>
      <c r="H531" s="1">
        <f t="shared" si="58"/>
        <v>782.28059325296272</v>
      </c>
      <c r="I531" s="1">
        <f t="shared" si="57"/>
        <v>0</v>
      </c>
    </row>
    <row r="532" spans="1:9" x14ac:dyDescent="0.2">
      <c r="A532">
        <f t="shared" si="54"/>
        <v>526</v>
      </c>
      <c r="B532" s="1">
        <v>1.1531562565537756</v>
      </c>
      <c r="C532" s="1">
        <v>783.27098884265104</v>
      </c>
      <c r="D532" s="1">
        <v>12.444881997717072</v>
      </c>
      <c r="E532" s="1">
        <f t="shared" si="56"/>
        <v>783.27098884265104</v>
      </c>
      <c r="F532" s="1">
        <f t="shared" si="58"/>
        <v>786.35595404388209</v>
      </c>
      <c r="G532" s="1">
        <f t="shared" si="58"/>
        <v>795.7158708403681</v>
      </c>
      <c r="H532" s="1">
        <f t="shared" si="58"/>
        <v>782.28059325296272</v>
      </c>
      <c r="I532" s="1">
        <f t="shared" si="57"/>
        <v>0</v>
      </c>
    </row>
    <row r="533" spans="1:9" x14ac:dyDescent="0.2">
      <c r="A533">
        <f t="shared" si="54"/>
        <v>527</v>
      </c>
      <c r="B533" s="1">
        <v>0.38266765363830924</v>
      </c>
      <c r="C533" s="1">
        <v>783.65365649628939</v>
      </c>
      <c r="D533" s="1">
        <v>1.8497495869476139</v>
      </c>
      <c r="E533" s="1">
        <f t="shared" si="56"/>
        <v>783.65365649628939</v>
      </c>
      <c r="F533" s="1">
        <f t="shared" si="58"/>
        <v>786.35595404388209</v>
      </c>
      <c r="G533" s="1">
        <f t="shared" si="58"/>
        <v>795.7158708403681</v>
      </c>
      <c r="H533" s="1">
        <f t="shared" si="58"/>
        <v>785.503406083237</v>
      </c>
      <c r="I533" s="1">
        <f t="shared" si="57"/>
        <v>0</v>
      </c>
    </row>
    <row r="534" spans="1:9" x14ac:dyDescent="0.2">
      <c r="A534">
        <f t="shared" si="54"/>
        <v>528</v>
      </c>
      <c r="B534" s="1">
        <v>0.29119571104207126</v>
      </c>
      <c r="C534" s="1">
        <v>783.94485220733145</v>
      </c>
      <c r="D534" s="1">
        <v>0.30644686964752926</v>
      </c>
      <c r="E534" s="1">
        <f t="shared" si="56"/>
        <v>785.503406083237</v>
      </c>
      <c r="F534" s="1">
        <f t="shared" si="58"/>
        <v>786.35595404388209</v>
      </c>
      <c r="G534" s="1">
        <f t="shared" si="58"/>
        <v>795.7158708403681</v>
      </c>
      <c r="H534" s="1">
        <f t="shared" si="58"/>
        <v>785.80985295288451</v>
      </c>
      <c r="I534" s="1">
        <f t="shared" si="57"/>
        <v>1.5585538759055453</v>
      </c>
    </row>
    <row r="535" spans="1:9" x14ac:dyDescent="0.2">
      <c r="A535">
        <f t="shared" si="54"/>
        <v>529</v>
      </c>
      <c r="B535" s="1">
        <v>0.38703329056100533</v>
      </c>
      <c r="C535" s="1">
        <v>784.33188549789247</v>
      </c>
      <c r="D535" s="1">
        <v>3.5797242663249951</v>
      </c>
      <c r="E535" s="1">
        <f t="shared" si="56"/>
        <v>785.80985295288451</v>
      </c>
      <c r="F535" s="1">
        <f t="shared" si="58"/>
        <v>786.35595404388209</v>
      </c>
      <c r="G535" s="1">
        <f t="shared" si="58"/>
        <v>795.7158708403681</v>
      </c>
      <c r="H535" s="1">
        <f t="shared" si="58"/>
        <v>789.38957721920951</v>
      </c>
      <c r="I535" s="1">
        <f t="shared" si="57"/>
        <v>1.4779674549920401</v>
      </c>
    </row>
    <row r="536" spans="1:9" x14ac:dyDescent="0.2">
      <c r="A536">
        <f t="shared" si="54"/>
        <v>530</v>
      </c>
      <c r="B536" s="1">
        <v>1.9276760161303663</v>
      </c>
      <c r="C536" s="1">
        <v>786.25956151402283</v>
      </c>
      <c r="D536" s="1">
        <v>2.5799551734740471</v>
      </c>
      <c r="E536" s="1">
        <f t="shared" si="56"/>
        <v>786.35595404388209</v>
      </c>
      <c r="F536" s="1">
        <f t="shared" si="58"/>
        <v>788.93590921735608</v>
      </c>
      <c r="G536" s="1">
        <f t="shared" si="58"/>
        <v>795.7158708403681</v>
      </c>
      <c r="H536" s="1">
        <f t="shared" si="58"/>
        <v>789.38957721920951</v>
      </c>
      <c r="I536" s="1">
        <f t="shared" si="57"/>
        <v>9.6392529859258502E-2</v>
      </c>
    </row>
    <row r="537" spans="1:9" x14ac:dyDescent="0.2">
      <c r="A537">
        <f t="shared" si="54"/>
        <v>531</v>
      </c>
      <c r="B537" s="1">
        <v>0.35826174769474195</v>
      </c>
      <c r="C537" s="1">
        <v>786.6178232617176</v>
      </c>
      <c r="D537" s="1">
        <v>2.281433494131909</v>
      </c>
      <c r="E537" s="1">
        <f t="shared" si="56"/>
        <v>788.93590921735608</v>
      </c>
      <c r="F537" s="1">
        <f t="shared" si="58"/>
        <v>791.21734271148796</v>
      </c>
      <c r="G537" s="1">
        <f t="shared" si="58"/>
        <v>795.7158708403681</v>
      </c>
      <c r="H537" s="1">
        <f t="shared" si="58"/>
        <v>789.38957721920951</v>
      </c>
      <c r="I537" s="1">
        <f t="shared" si="57"/>
        <v>2.3180859556384803</v>
      </c>
    </row>
    <row r="538" spans="1:9" x14ac:dyDescent="0.2">
      <c r="A538">
        <f t="shared" si="54"/>
        <v>532</v>
      </c>
      <c r="B538" s="1">
        <v>2.5891829985533263</v>
      </c>
      <c r="C538" s="1">
        <v>789.20700626027087</v>
      </c>
      <c r="D538" s="1">
        <v>2.3891403668577915</v>
      </c>
      <c r="E538" s="1">
        <f t="shared" si="56"/>
        <v>789.38957721920951</v>
      </c>
      <c r="F538" s="1">
        <f t="shared" ref="F538:H553" si="59">IF(F537=MIN($F537:$H537),$E538+$D538,F537)</f>
        <v>791.21734271148796</v>
      </c>
      <c r="G538" s="1">
        <f t="shared" si="59"/>
        <v>795.7158708403681</v>
      </c>
      <c r="H538" s="1">
        <f t="shared" si="59"/>
        <v>791.77871758606727</v>
      </c>
      <c r="I538" s="1">
        <f t="shared" si="57"/>
        <v>0.18257095893864062</v>
      </c>
    </row>
    <row r="539" spans="1:9" x14ac:dyDescent="0.2">
      <c r="A539">
        <f t="shared" si="54"/>
        <v>533</v>
      </c>
      <c r="B539" s="1">
        <v>3.4459671430511452</v>
      </c>
      <c r="C539" s="1">
        <v>792.65297340332199</v>
      </c>
      <c r="D539" s="1">
        <v>1.1104634606799277</v>
      </c>
      <c r="E539" s="1">
        <f t="shared" si="56"/>
        <v>792.65297340332199</v>
      </c>
      <c r="F539" s="1">
        <f t="shared" si="59"/>
        <v>793.76343686400196</v>
      </c>
      <c r="G539" s="1">
        <f t="shared" si="59"/>
        <v>795.7158708403681</v>
      </c>
      <c r="H539" s="1">
        <f t="shared" si="59"/>
        <v>791.77871758606727</v>
      </c>
      <c r="I539" s="1">
        <f t="shared" si="57"/>
        <v>0</v>
      </c>
    </row>
    <row r="540" spans="1:9" x14ac:dyDescent="0.2">
      <c r="A540">
        <f t="shared" si="54"/>
        <v>534</v>
      </c>
      <c r="B540" s="1">
        <v>0.16905412639912351</v>
      </c>
      <c r="C540" s="1">
        <v>792.82202752972114</v>
      </c>
      <c r="D540" s="1">
        <v>0.53721931162150738</v>
      </c>
      <c r="E540" s="1">
        <f t="shared" si="56"/>
        <v>792.82202752972114</v>
      </c>
      <c r="F540" s="1">
        <f t="shared" si="59"/>
        <v>793.76343686400196</v>
      </c>
      <c r="G540" s="1">
        <f t="shared" si="59"/>
        <v>795.7158708403681</v>
      </c>
      <c r="H540" s="1">
        <f t="shared" si="59"/>
        <v>793.35924684134261</v>
      </c>
      <c r="I540" s="1">
        <f t="shared" si="57"/>
        <v>0</v>
      </c>
    </row>
    <row r="541" spans="1:9" x14ac:dyDescent="0.2">
      <c r="A541">
        <f t="shared" si="54"/>
        <v>535</v>
      </c>
      <c r="B541" s="1">
        <v>0.23221943175796012</v>
      </c>
      <c r="C541" s="1">
        <v>793.05424696147907</v>
      </c>
      <c r="D541" s="1">
        <v>0.97816851343760791</v>
      </c>
      <c r="E541" s="1">
        <f t="shared" si="56"/>
        <v>793.35924684134261</v>
      </c>
      <c r="F541" s="1">
        <f t="shared" si="59"/>
        <v>793.76343686400196</v>
      </c>
      <c r="G541" s="1">
        <f t="shared" si="59"/>
        <v>795.7158708403681</v>
      </c>
      <c r="H541" s="1">
        <f t="shared" si="59"/>
        <v>794.33741535478021</v>
      </c>
      <c r="I541" s="1">
        <f t="shared" si="57"/>
        <v>0.30499987986354427</v>
      </c>
    </row>
    <row r="542" spans="1:9" x14ac:dyDescent="0.2">
      <c r="A542">
        <f t="shared" si="54"/>
        <v>536</v>
      </c>
      <c r="B542" s="1">
        <v>0.97195354174441606</v>
      </c>
      <c r="C542" s="1">
        <v>794.02620050322344</v>
      </c>
      <c r="D542" s="1">
        <v>2.1241305617763082</v>
      </c>
      <c r="E542" s="1">
        <f t="shared" si="56"/>
        <v>794.02620050322344</v>
      </c>
      <c r="F542" s="1">
        <f t="shared" si="59"/>
        <v>796.1503310649997</v>
      </c>
      <c r="G542" s="1">
        <f t="shared" si="59"/>
        <v>795.7158708403681</v>
      </c>
      <c r="H542" s="1">
        <f t="shared" si="59"/>
        <v>794.33741535478021</v>
      </c>
      <c r="I542" s="1">
        <f t="shared" si="57"/>
        <v>0</v>
      </c>
    </row>
    <row r="543" spans="1:9" x14ac:dyDescent="0.2">
      <c r="A543">
        <f t="shared" si="54"/>
        <v>537</v>
      </c>
      <c r="B543" s="1">
        <v>0.72089391285866933</v>
      </c>
      <c r="C543" s="1">
        <v>794.74709441608206</v>
      </c>
      <c r="D543" s="1">
        <v>1.2493175700469639</v>
      </c>
      <c r="E543" s="1">
        <f t="shared" si="56"/>
        <v>794.74709441608206</v>
      </c>
      <c r="F543" s="1">
        <f t="shared" si="59"/>
        <v>796.1503310649997</v>
      </c>
      <c r="G543" s="1">
        <f t="shared" si="59"/>
        <v>795.7158708403681</v>
      </c>
      <c r="H543" s="1">
        <f t="shared" si="59"/>
        <v>795.99641198612903</v>
      </c>
      <c r="I543" s="1">
        <f t="shared" si="57"/>
        <v>0</v>
      </c>
    </row>
    <row r="544" spans="1:9" x14ac:dyDescent="0.2">
      <c r="A544">
        <f t="shared" si="54"/>
        <v>538</v>
      </c>
      <c r="B544" s="1">
        <v>7.61833972560578E-2</v>
      </c>
      <c r="C544" s="1">
        <v>794.82327781333811</v>
      </c>
      <c r="D544" s="1">
        <v>1.7525038393885131</v>
      </c>
      <c r="E544" s="1">
        <f t="shared" si="56"/>
        <v>795.7158708403681</v>
      </c>
      <c r="F544" s="1">
        <f t="shared" si="59"/>
        <v>796.1503310649997</v>
      </c>
      <c r="G544" s="1">
        <f t="shared" si="59"/>
        <v>797.46837467975661</v>
      </c>
      <c r="H544" s="1">
        <f t="shared" si="59"/>
        <v>795.99641198612903</v>
      </c>
      <c r="I544" s="1">
        <f t="shared" si="57"/>
        <v>0.89259302702998866</v>
      </c>
    </row>
    <row r="545" spans="1:9" x14ac:dyDescent="0.2">
      <c r="A545">
        <f t="shared" si="54"/>
        <v>539</v>
      </c>
      <c r="B545" s="1">
        <v>0.51184232844972444</v>
      </c>
      <c r="C545" s="1">
        <v>795.3351201417878</v>
      </c>
      <c r="D545" s="1">
        <v>1.3446561720512591</v>
      </c>
      <c r="E545" s="1">
        <f t="shared" si="56"/>
        <v>795.99641198612903</v>
      </c>
      <c r="F545" s="1">
        <f t="shared" si="59"/>
        <v>796.1503310649997</v>
      </c>
      <c r="G545" s="1">
        <f t="shared" si="59"/>
        <v>797.46837467975661</v>
      </c>
      <c r="H545" s="1">
        <f t="shared" si="59"/>
        <v>797.34106815818029</v>
      </c>
      <c r="I545" s="1">
        <f t="shared" si="57"/>
        <v>0.66129184434123545</v>
      </c>
    </row>
    <row r="546" spans="1:9" x14ac:dyDescent="0.2">
      <c r="A546">
        <f t="shared" si="54"/>
        <v>540</v>
      </c>
      <c r="B546" s="1">
        <v>1.4806805668841401</v>
      </c>
      <c r="C546" s="1">
        <v>796.81580070867199</v>
      </c>
      <c r="D546" s="1">
        <v>4.194926040114944</v>
      </c>
      <c r="E546" s="1">
        <f t="shared" si="56"/>
        <v>796.81580070867199</v>
      </c>
      <c r="F546" s="1">
        <f t="shared" si="59"/>
        <v>801.01072674878696</v>
      </c>
      <c r="G546" s="1">
        <f t="shared" si="59"/>
        <v>797.46837467975661</v>
      </c>
      <c r="H546" s="1">
        <f t="shared" si="59"/>
        <v>797.34106815818029</v>
      </c>
      <c r="I546" s="1">
        <f t="shared" si="57"/>
        <v>0</v>
      </c>
    </row>
    <row r="547" spans="1:9" x14ac:dyDescent="0.2">
      <c r="A547">
        <f t="shared" si="54"/>
        <v>541</v>
      </c>
      <c r="B547" s="1">
        <v>2.4348496220999536</v>
      </c>
      <c r="C547" s="1">
        <v>799.25065033077192</v>
      </c>
      <c r="D547" s="1">
        <v>9.5404328187247742E-2</v>
      </c>
      <c r="E547" s="1">
        <f t="shared" si="56"/>
        <v>799.25065033077192</v>
      </c>
      <c r="F547" s="1">
        <f t="shared" si="59"/>
        <v>801.01072674878696</v>
      </c>
      <c r="G547" s="1">
        <f t="shared" si="59"/>
        <v>797.46837467975661</v>
      </c>
      <c r="H547" s="1">
        <f t="shared" si="59"/>
        <v>799.34605465895913</v>
      </c>
      <c r="I547" s="1">
        <f t="shared" si="57"/>
        <v>0</v>
      </c>
    </row>
    <row r="548" spans="1:9" x14ac:dyDescent="0.2">
      <c r="A548">
        <f t="shared" si="54"/>
        <v>542</v>
      </c>
      <c r="B548" s="1">
        <v>0.4046249785863939</v>
      </c>
      <c r="C548" s="1">
        <v>799.65527530935833</v>
      </c>
      <c r="D548" s="1">
        <v>3.5651501941786012</v>
      </c>
      <c r="E548" s="1">
        <f t="shared" si="56"/>
        <v>799.65527530935833</v>
      </c>
      <c r="F548" s="1">
        <f t="shared" si="59"/>
        <v>801.01072674878696</v>
      </c>
      <c r="G548" s="1">
        <f t="shared" si="59"/>
        <v>803.22042550353694</v>
      </c>
      <c r="H548" s="1">
        <f t="shared" si="59"/>
        <v>799.34605465895913</v>
      </c>
      <c r="I548" s="1">
        <f t="shared" si="57"/>
        <v>0</v>
      </c>
    </row>
    <row r="549" spans="1:9" x14ac:dyDescent="0.2">
      <c r="A549">
        <f t="shared" si="54"/>
        <v>543</v>
      </c>
      <c r="B549" s="1">
        <v>0.25857471143943905</v>
      </c>
      <c r="C549" s="1">
        <v>799.91385002079778</v>
      </c>
      <c r="D549" s="1">
        <v>2.998007162010174</v>
      </c>
      <c r="E549" s="1">
        <f t="shared" si="56"/>
        <v>799.91385002079778</v>
      </c>
      <c r="F549" s="1">
        <f t="shared" si="59"/>
        <v>801.01072674878696</v>
      </c>
      <c r="G549" s="1">
        <f t="shared" si="59"/>
        <v>803.22042550353694</v>
      </c>
      <c r="H549" s="1">
        <f t="shared" si="59"/>
        <v>802.91185718280792</v>
      </c>
      <c r="I549" s="1">
        <f t="shared" si="57"/>
        <v>0</v>
      </c>
    </row>
    <row r="550" spans="1:9" x14ac:dyDescent="0.2">
      <c r="A550">
        <f t="shared" si="54"/>
        <v>544</v>
      </c>
      <c r="B550" s="1">
        <v>1.297922581435079</v>
      </c>
      <c r="C550" s="1">
        <v>801.21177260223283</v>
      </c>
      <c r="D550" s="1">
        <v>4.7024520350004124</v>
      </c>
      <c r="E550" s="1">
        <f t="shared" si="56"/>
        <v>801.21177260223283</v>
      </c>
      <c r="F550" s="1">
        <f t="shared" si="59"/>
        <v>805.91422463723325</v>
      </c>
      <c r="G550" s="1">
        <f t="shared" si="59"/>
        <v>803.22042550353694</v>
      </c>
      <c r="H550" s="1">
        <f t="shared" si="59"/>
        <v>802.91185718280792</v>
      </c>
      <c r="I550" s="1">
        <f t="shared" si="57"/>
        <v>0</v>
      </c>
    </row>
    <row r="551" spans="1:9" x14ac:dyDescent="0.2">
      <c r="A551">
        <f t="shared" si="54"/>
        <v>545</v>
      </c>
      <c r="B551" s="1">
        <v>1.1302898432565738</v>
      </c>
      <c r="C551" s="1">
        <v>802.34206244548943</v>
      </c>
      <c r="D551" s="1">
        <v>2.7029595405134597</v>
      </c>
      <c r="E551" s="1">
        <f t="shared" si="56"/>
        <v>802.91185718280792</v>
      </c>
      <c r="F551" s="1">
        <f t="shared" si="59"/>
        <v>805.91422463723325</v>
      </c>
      <c r="G551" s="1">
        <f t="shared" si="59"/>
        <v>803.22042550353694</v>
      </c>
      <c r="H551" s="1">
        <f t="shared" si="59"/>
        <v>805.61481672332138</v>
      </c>
      <c r="I551" s="1">
        <f t="shared" si="57"/>
        <v>0.56979473731848884</v>
      </c>
    </row>
    <row r="552" spans="1:9" x14ac:dyDescent="0.2">
      <c r="A552">
        <f t="shared" si="54"/>
        <v>546</v>
      </c>
      <c r="B552" s="1">
        <v>1.8126181519869826</v>
      </c>
      <c r="C552" s="1">
        <v>804.15468059747639</v>
      </c>
      <c r="D552" s="1">
        <v>1.0122118900986483</v>
      </c>
      <c r="E552" s="1">
        <f t="shared" si="56"/>
        <v>804.15468059747639</v>
      </c>
      <c r="F552" s="1">
        <f t="shared" si="59"/>
        <v>805.91422463723325</v>
      </c>
      <c r="G552" s="1">
        <f t="shared" si="59"/>
        <v>805.16689248757507</v>
      </c>
      <c r="H552" s="1">
        <f t="shared" si="59"/>
        <v>805.61481672332138</v>
      </c>
      <c r="I552" s="1">
        <f t="shared" si="57"/>
        <v>0</v>
      </c>
    </row>
    <row r="553" spans="1:9" x14ac:dyDescent="0.2">
      <c r="A553">
        <f t="shared" si="54"/>
        <v>547</v>
      </c>
      <c r="B553" s="1">
        <v>1.7289649091230173</v>
      </c>
      <c r="C553" s="1">
        <v>805.88364550659935</v>
      </c>
      <c r="D553" s="1">
        <v>2.6951444799269764</v>
      </c>
      <c r="E553" s="1">
        <f t="shared" si="56"/>
        <v>805.88364550659935</v>
      </c>
      <c r="F553" s="1">
        <f t="shared" si="59"/>
        <v>805.91422463723325</v>
      </c>
      <c r="G553" s="1">
        <f t="shared" si="59"/>
        <v>808.57878998652632</v>
      </c>
      <c r="H553" s="1">
        <f t="shared" si="59"/>
        <v>805.61481672332138</v>
      </c>
      <c r="I553" s="1">
        <f t="shared" si="57"/>
        <v>0</v>
      </c>
    </row>
    <row r="554" spans="1:9" x14ac:dyDescent="0.2">
      <c r="A554">
        <f t="shared" si="54"/>
        <v>548</v>
      </c>
      <c r="B554" s="1">
        <v>2.2649242986110965</v>
      </c>
      <c r="C554" s="1">
        <v>808.1485698052104</v>
      </c>
      <c r="D554" s="1">
        <v>1.199065417082898</v>
      </c>
      <c r="E554" s="1">
        <f t="shared" si="56"/>
        <v>808.1485698052104</v>
      </c>
      <c r="F554" s="1">
        <f t="shared" ref="F554:H569" si="60">IF(F553=MIN($F553:$H553),$E554+$D554,F553)</f>
        <v>805.91422463723325</v>
      </c>
      <c r="G554" s="1">
        <f t="shared" si="60"/>
        <v>808.57878998652632</v>
      </c>
      <c r="H554" s="1">
        <f t="shared" si="60"/>
        <v>809.34763522229332</v>
      </c>
      <c r="I554" s="1">
        <f t="shared" si="57"/>
        <v>0</v>
      </c>
    </row>
    <row r="555" spans="1:9" x14ac:dyDescent="0.2">
      <c r="A555">
        <f t="shared" si="54"/>
        <v>549</v>
      </c>
      <c r="B555" s="1">
        <v>1.0418424567525559</v>
      </c>
      <c r="C555" s="1">
        <v>809.19041226196293</v>
      </c>
      <c r="D555" s="1">
        <v>0.46490400936224624</v>
      </c>
      <c r="E555" s="1">
        <f t="shared" si="56"/>
        <v>809.19041226196293</v>
      </c>
      <c r="F555" s="1">
        <f t="shared" si="60"/>
        <v>809.6553162713252</v>
      </c>
      <c r="G555" s="1">
        <f t="shared" si="60"/>
        <v>808.57878998652632</v>
      </c>
      <c r="H555" s="1">
        <f t="shared" si="60"/>
        <v>809.34763522229332</v>
      </c>
      <c r="I555" s="1">
        <f t="shared" si="57"/>
        <v>0</v>
      </c>
    </row>
    <row r="556" spans="1:9" x14ac:dyDescent="0.2">
      <c r="A556">
        <f t="shared" ref="A556:A619" si="61">A555+1</f>
        <v>550</v>
      </c>
      <c r="B556" s="1">
        <v>2.0077918448758014</v>
      </c>
      <c r="C556" s="1">
        <v>811.19820410683872</v>
      </c>
      <c r="D556" s="1">
        <v>3.3925686059440485</v>
      </c>
      <c r="E556" s="1">
        <f t="shared" si="56"/>
        <v>811.19820410683872</v>
      </c>
      <c r="F556" s="1">
        <f t="shared" si="60"/>
        <v>809.6553162713252</v>
      </c>
      <c r="G556" s="1">
        <f t="shared" si="60"/>
        <v>814.59077271278272</v>
      </c>
      <c r="H556" s="1">
        <f t="shared" si="60"/>
        <v>809.34763522229332</v>
      </c>
      <c r="I556" s="1">
        <f t="shared" si="57"/>
        <v>0</v>
      </c>
    </row>
    <row r="557" spans="1:9" x14ac:dyDescent="0.2">
      <c r="A557">
        <f t="shared" si="61"/>
        <v>551</v>
      </c>
      <c r="B557" s="1">
        <v>9.8143727852548213E-2</v>
      </c>
      <c r="C557" s="1">
        <v>811.29634783469123</v>
      </c>
      <c r="D557" s="1">
        <v>5.8397884460233751</v>
      </c>
      <c r="E557" s="1">
        <f t="shared" si="56"/>
        <v>811.29634783469123</v>
      </c>
      <c r="F557" s="1">
        <f t="shared" si="60"/>
        <v>809.6553162713252</v>
      </c>
      <c r="G557" s="1">
        <f t="shared" si="60"/>
        <v>814.59077271278272</v>
      </c>
      <c r="H557" s="1">
        <f t="shared" si="60"/>
        <v>817.1361362807146</v>
      </c>
      <c r="I557" s="1">
        <f t="shared" si="57"/>
        <v>0</v>
      </c>
    </row>
    <row r="558" spans="1:9" x14ac:dyDescent="0.2">
      <c r="A558">
        <f t="shared" si="61"/>
        <v>552</v>
      </c>
      <c r="B558" s="1">
        <v>0.91190578580289527</v>
      </c>
      <c r="C558" s="1">
        <v>812.20825362049413</v>
      </c>
      <c r="D558" s="1">
        <v>0.34790318641072243</v>
      </c>
      <c r="E558" s="1">
        <f t="shared" si="56"/>
        <v>812.20825362049413</v>
      </c>
      <c r="F558" s="1">
        <f t="shared" si="60"/>
        <v>812.55615680690482</v>
      </c>
      <c r="G558" s="1">
        <f t="shared" si="60"/>
        <v>814.59077271278272</v>
      </c>
      <c r="H558" s="1">
        <f t="shared" si="60"/>
        <v>817.1361362807146</v>
      </c>
      <c r="I558" s="1">
        <f t="shared" si="57"/>
        <v>0</v>
      </c>
    </row>
    <row r="559" spans="1:9" x14ac:dyDescent="0.2">
      <c r="A559">
        <f t="shared" si="61"/>
        <v>553</v>
      </c>
      <c r="B559" s="1">
        <v>0.22215422713740671</v>
      </c>
      <c r="C559" s="1">
        <v>812.4304078476315</v>
      </c>
      <c r="D559" s="1">
        <v>2.7635900131504441</v>
      </c>
      <c r="E559" s="1">
        <f t="shared" si="56"/>
        <v>812.55615680690482</v>
      </c>
      <c r="F559" s="1">
        <f t="shared" si="60"/>
        <v>815.31974682005523</v>
      </c>
      <c r="G559" s="1">
        <f t="shared" si="60"/>
        <v>814.59077271278272</v>
      </c>
      <c r="H559" s="1">
        <f t="shared" si="60"/>
        <v>817.1361362807146</v>
      </c>
      <c r="I559" s="1">
        <f t="shared" si="57"/>
        <v>0.12574895927332363</v>
      </c>
    </row>
    <row r="560" spans="1:9" x14ac:dyDescent="0.2">
      <c r="A560">
        <f t="shared" si="61"/>
        <v>554</v>
      </c>
      <c r="B560" s="1">
        <v>0.27159219440440824</v>
      </c>
      <c r="C560" s="1">
        <v>812.70200004203593</v>
      </c>
      <c r="D560" s="1">
        <v>0.49336545244862001</v>
      </c>
      <c r="E560" s="1">
        <f t="shared" si="56"/>
        <v>814.59077271278272</v>
      </c>
      <c r="F560" s="1">
        <f t="shared" si="60"/>
        <v>815.31974682005523</v>
      </c>
      <c r="G560" s="1">
        <f t="shared" si="60"/>
        <v>815.08413816523137</v>
      </c>
      <c r="H560" s="1">
        <f t="shared" si="60"/>
        <v>817.1361362807146</v>
      </c>
      <c r="I560" s="1">
        <f t="shared" si="57"/>
        <v>1.8887726707467891</v>
      </c>
    </row>
    <row r="561" spans="1:9" x14ac:dyDescent="0.2">
      <c r="A561">
        <f t="shared" si="61"/>
        <v>555</v>
      </c>
      <c r="B561" s="1">
        <v>0.54807498947608502</v>
      </c>
      <c r="C561" s="1">
        <v>813.25007503151198</v>
      </c>
      <c r="D561" s="1">
        <v>3.4081717816951524</v>
      </c>
      <c r="E561" s="1">
        <f t="shared" si="56"/>
        <v>815.08413816523137</v>
      </c>
      <c r="F561" s="1">
        <f t="shared" si="60"/>
        <v>815.31974682005523</v>
      </c>
      <c r="G561" s="1">
        <f t="shared" si="60"/>
        <v>818.49230994692653</v>
      </c>
      <c r="H561" s="1">
        <f t="shared" si="60"/>
        <v>817.1361362807146</v>
      </c>
      <c r="I561" s="1">
        <f t="shared" si="57"/>
        <v>1.8340631337193827</v>
      </c>
    </row>
    <row r="562" spans="1:9" x14ac:dyDescent="0.2">
      <c r="A562">
        <f t="shared" si="61"/>
        <v>556</v>
      </c>
      <c r="B562" s="1">
        <v>0.96492206429496441</v>
      </c>
      <c r="C562" s="1">
        <v>814.21499709580689</v>
      </c>
      <c r="D562" s="1">
        <v>1.6149064737283405</v>
      </c>
      <c r="E562" s="1">
        <f t="shared" si="56"/>
        <v>815.31974682005523</v>
      </c>
      <c r="F562" s="1">
        <f t="shared" si="60"/>
        <v>816.93465329378353</v>
      </c>
      <c r="G562" s="1">
        <f t="shared" si="60"/>
        <v>818.49230994692653</v>
      </c>
      <c r="H562" s="1">
        <f t="shared" si="60"/>
        <v>817.1361362807146</v>
      </c>
      <c r="I562" s="1">
        <f t="shared" si="57"/>
        <v>1.104749724248336</v>
      </c>
    </row>
    <row r="563" spans="1:9" x14ac:dyDescent="0.2">
      <c r="A563">
        <f t="shared" si="61"/>
        <v>557</v>
      </c>
      <c r="B563" s="1">
        <v>1.1726832760190402</v>
      </c>
      <c r="C563" s="1">
        <v>815.38768037182592</v>
      </c>
      <c r="D563" s="1">
        <v>4.9057884121395605E-2</v>
      </c>
      <c r="E563" s="1">
        <f t="shared" si="56"/>
        <v>816.93465329378353</v>
      </c>
      <c r="F563" s="1">
        <f t="shared" si="60"/>
        <v>816.98371117790487</v>
      </c>
      <c r="G563" s="1">
        <f t="shared" si="60"/>
        <v>818.49230994692653</v>
      </c>
      <c r="H563" s="1">
        <f t="shared" si="60"/>
        <v>817.1361362807146</v>
      </c>
      <c r="I563" s="1">
        <f t="shared" si="57"/>
        <v>1.5469729219576038</v>
      </c>
    </row>
    <row r="564" spans="1:9" x14ac:dyDescent="0.2">
      <c r="A564">
        <f t="shared" si="61"/>
        <v>558</v>
      </c>
      <c r="B564" s="1">
        <v>7.226872332169501</v>
      </c>
      <c r="C564" s="1">
        <v>822.6145527039954</v>
      </c>
      <c r="D564" s="1">
        <v>3.806814929936436</v>
      </c>
      <c r="E564" s="1">
        <f t="shared" si="56"/>
        <v>822.6145527039954</v>
      </c>
      <c r="F564" s="1">
        <f t="shared" si="60"/>
        <v>826.42136763393182</v>
      </c>
      <c r="G564" s="1">
        <f t="shared" si="60"/>
        <v>818.49230994692653</v>
      </c>
      <c r="H564" s="1">
        <f t="shared" si="60"/>
        <v>817.1361362807146</v>
      </c>
      <c r="I564" s="1">
        <f t="shared" si="57"/>
        <v>0</v>
      </c>
    </row>
    <row r="565" spans="1:9" x14ac:dyDescent="0.2">
      <c r="A565">
        <f t="shared" si="61"/>
        <v>559</v>
      </c>
      <c r="B565" s="1">
        <v>1.2166637241681122</v>
      </c>
      <c r="C565" s="1">
        <v>823.83121642816354</v>
      </c>
      <c r="D565" s="1">
        <v>0.72926880399505523</v>
      </c>
      <c r="E565" s="1">
        <f t="shared" si="56"/>
        <v>823.83121642816354</v>
      </c>
      <c r="F565" s="1">
        <f t="shared" si="60"/>
        <v>826.42136763393182</v>
      </c>
      <c r="G565" s="1">
        <f t="shared" si="60"/>
        <v>818.49230994692653</v>
      </c>
      <c r="H565" s="1">
        <f t="shared" si="60"/>
        <v>824.56048523215861</v>
      </c>
      <c r="I565" s="1">
        <f t="shared" si="57"/>
        <v>0</v>
      </c>
    </row>
    <row r="566" spans="1:9" x14ac:dyDescent="0.2">
      <c r="A566">
        <f t="shared" si="61"/>
        <v>560</v>
      </c>
      <c r="B566" s="1">
        <v>8.238717237815095E-2</v>
      </c>
      <c r="C566" s="1">
        <v>823.91360360054171</v>
      </c>
      <c r="D566" s="1">
        <v>0.65407071189643251</v>
      </c>
      <c r="E566" s="1">
        <f t="shared" si="56"/>
        <v>823.91360360054171</v>
      </c>
      <c r="F566" s="1">
        <f t="shared" si="60"/>
        <v>826.42136763393182</v>
      </c>
      <c r="G566" s="1">
        <f t="shared" si="60"/>
        <v>824.56767431243816</v>
      </c>
      <c r="H566" s="1">
        <f t="shared" si="60"/>
        <v>824.56048523215861</v>
      </c>
      <c r="I566" s="1">
        <f t="shared" si="57"/>
        <v>0</v>
      </c>
    </row>
    <row r="567" spans="1:9" x14ac:dyDescent="0.2">
      <c r="A567">
        <f t="shared" si="61"/>
        <v>561</v>
      </c>
      <c r="B567" s="1">
        <v>0.44513330721951294</v>
      </c>
      <c r="C567" s="1">
        <v>824.35873690776123</v>
      </c>
      <c r="D567" s="1">
        <v>0.17219198915786485</v>
      </c>
      <c r="E567" s="1">
        <f t="shared" si="56"/>
        <v>824.56048523215861</v>
      </c>
      <c r="F567" s="1">
        <f t="shared" si="60"/>
        <v>826.42136763393182</v>
      </c>
      <c r="G567" s="1">
        <f t="shared" si="60"/>
        <v>824.56767431243816</v>
      </c>
      <c r="H567" s="1">
        <f t="shared" si="60"/>
        <v>824.73267722131652</v>
      </c>
      <c r="I567" s="1">
        <f t="shared" si="57"/>
        <v>0.20174832439738566</v>
      </c>
    </row>
    <row r="568" spans="1:9" x14ac:dyDescent="0.2">
      <c r="A568">
        <f t="shared" si="61"/>
        <v>562</v>
      </c>
      <c r="B568" s="1">
        <v>2.8930983439773064</v>
      </c>
      <c r="C568" s="1">
        <v>827.2518352517385</v>
      </c>
      <c r="D568" s="1">
        <v>0.4675917624919721</v>
      </c>
      <c r="E568" s="1">
        <f t="shared" si="56"/>
        <v>827.2518352517385</v>
      </c>
      <c r="F568" s="1">
        <f t="shared" si="60"/>
        <v>826.42136763393182</v>
      </c>
      <c r="G568" s="1">
        <f t="shared" si="60"/>
        <v>827.71942701423052</v>
      </c>
      <c r="H568" s="1">
        <f t="shared" si="60"/>
        <v>824.73267722131652</v>
      </c>
      <c r="I568" s="1">
        <f t="shared" si="57"/>
        <v>0</v>
      </c>
    </row>
    <row r="569" spans="1:9" x14ac:dyDescent="0.2">
      <c r="A569">
        <f t="shared" si="61"/>
        <v>563</v>
      </c>
      <c r="B569" s="1">
        <v>2.4812008344390808</v>
      </c>
      <c r="C569" s="1">
        <v>829.73303608617755</v>
      </c>
      <c r="D569" s="1">
        <v>0.75123327840059984</v>
      </c>
      <c r="E569" s="1">
        <f t="shared" si="56"/>
        <v>829.73303608617755</v>
      </c>
      <c r="F569" s="1">
        <f t="shared" si="60"/>
        <v>826.42136763393182</v>
      </c>
      <c r="G569" s="1">
        <f t="shared" si="60"/>
        <v>827.71942701423052</v>
      </c>
      <c r="H569" s="1">
        <f t="shared" si="60"/>
        <v>830.48426936457815</v>
      </c>
      <c r="I569" s="1">
        <f t="shared" si="57"/>
        <v>0</v>
      </c>
    </row>
    <row r="570" spans="1:9" x14ac:dyDescent="0.2">
      <c r="A570">
        <f t="shared" si="61"/>
        <v>564</v>
      </c>
      <c r="B570" s="1">
        <v>0.80386724578783775</v>
      </c>
      <c r="C570" s="1">
        <v>830.53690333196539</v>
      </c>
      <c r="D570" s="1">
        <v>1.4085729733218956E-2</v>
      </c>
      <c r="E570" s="1">
        <f t="shared" si="56"/>
        <v>830.53690333196539</v>
      </c>
      <c r="F570" s="1">
        <f t="shared" ref="F570:H585" si="62">IF(F569=MIN($F569:$H569),$E570+$D570,F569)</f>
        <v>830.5509890616986</v>
      </c>
      <c r="G570" s="1">
        <f t="shared" si="62"/>
        <v>827.71942701423052</v>
      </c>
      <c r="H570" s="1">
        <f t="shared" si="62"/>
        <v>830.48426936457815</v>
      </c>
      <c r="I570" s="1">
        <f t="shared" si="57"/>
        <v>0</v>
      </c>
    </row>
    <row r="571" spans="1:9" x14ac:dyDescent="0.2">
      <c r="A571">
        <f t="shared" si="61"/>
        <v>565</v>
      </c>
      <c r="B571" s="1">
        <v>0.7767688315552016</v>
      </c>
      <c r="C571" s="1">
        <v>831.31367216352055</v>
      </c>
      <c r="D571" s="1">
        <v>8.1553230321408279E-2</v>
      </c>
      <c r="E571" s="1">
        <f t="shared" si="56"/>
        <v>831.31367216352055</v>
      </c>
      <c r="F571" s="1">
        <f t="shared" si="62"/>
        <v>830.5509890616986</v>
      </c>
      <c r="G571" s="1">
        <f t="shared" si="62"/>
        <v>831.395225393842</v>
      </c>
      <c r="H571" s="1">
        <f t="shared" si="62"/>
        <v>830.48426936457815</v>
      </c>
      <c r="I571" s="1">
        <f t="shared" si="57"/>
        <v>0</v>
      </c>
    </row>
    <row r="572" spans="1:9" x14ac:dyDescent="0.2">
      <c r="A572">
        <f t="shared" si="61"/>
        <v>566</v>
      </c>
      <c r="B572" s="1">
        <v>0.75344413215665762</v>
      </c>
      <c r="C572" s="1">
        <v>832.06711629567724</v>
      </c>
      <c r="D572" s="1">
        <v>1.6508820249359439</v>
      </c>
      <c r="E572" s="1">
        <f t="shared" si="56"/>
        <v>832.06711629567724</v>
      </c>
      <c r="F572" s="1">
        <f t="shared" si="62"/>
        <v>830.5509890616986</v>
      </c>
      <c r="G572" s="1">
        <f t="shared" si="62"/>
        <v>831.395225393842</v>
      </c>
      <c r="H572" s="1">
        <f t="shared" si="62"/>
        <v>833.71799832061322</v>
      </c>
      <c r="I572" s="1">
        <f t="shared" si="57"/>
        <v>0</v>
      </c>
    </row>
    <row r="573" spans="1:9" x14ac:dyDescent="0.2">
      <c r="A573">
        <f t="shared" si="61"/>
        <v>567</v>
      </c>
      <c r="B573" s="1">
        <v>1.3254419275708258</v>
      </c>
      <c r="C573" s="1">
        <v>833.3925582232481</v>
      </c>
      <c r="D573" s="1">
        <v>2.5907930969340272</v>
      </c>
      <c r="E573" s="1">
        <f t="shared" si="56"/>
        <v>833.3925582232481</v>
      </c>
      <c r="F573" s="1">
        <f t="shared" si="62"/>
        <v>835.98335132018212</v>
      </c>
      <c r="G573" s="1">
        <f t="shared" si="62"/>
        <v>831.395225393842</v>
      </c>
      <c r="H573" s="1">
        <f t="shared" si="62"/>
        <v>833.71799832061322</v>
      </c>
      <c r="I573" s="1">
        <f t="shared" si="57"/>
        <v>0</v>
      </c>
    </row>
    <row r="574" spans="1:9" x14ac:dyDescent="0.2">
      <c r="A574">
        <f t="shared" si="61"/>
        <v>568</v>
      </c>
      <c r="B574" s="1">
        <v>1.9451302299871884</v>
      </c>
      <c r="C574" s="1">
        <v>835.33768845323527</v>
      </c>
      <c r="D574" s="1">
        <v>1.8885532590598963</v>
      </c>
      <c r="E574" s="1">
        <f t="shared" si="56"/>
        <v>835.33768845323527</v>
      </c>
      <c r="F574" s="1">
        <f t="shared" si="62"/>
        <v>835.98335132018212</v>
      </c>
      <c r="G574" s="1">
        <f t="shared" si="62"/>
        <v>837.22624171229518</v>
      </c>
      <c r="H574" s="1">
        <f t="shared" si="62"/>
        <v>833.71799832061322</v>
      </c>
      <c r="I574" s="1">
        <f t="shared" si="57"/>
        <v>0</v>
      </c>
    </row>
    <row r="575" spans="1:9" x14ac:dyDescent="0.2">
      <c r="A575">
        <f t="shared" si="61"/>
        <v>569</v>
      </c>
      <c r="B575" s="1">
        <v>0.51086270473930284</v>
      </c>
      <c r="C575" s="1">
        <v>835.84855115797461</v>
      </c>
      <c r="D575" s="1">
        <v>0.70881384558195615</v>
      </c>
      <c r="E575" s="1">
        <f t="shared" si="56"/>
        <v>835.84855115797461</v>
      </c>
      <c r="F575" s="1">
        <f t="shared" si="62"/>
        <v>835.98335132018212</v>
      </c>
      <c r="G575" s="1">
        <f t="shared" si="62"/>
        <v>837.22624171229518</v>
      </c>
      <c r="H575" s="1">
        <f t="shared" si="62"/>
        <v>836.55736500355658</v>
      </c>
      <c r="I575" s="1">
        <f t="shared" si="57"/>
        <v>0</v>
      </c>
    </row>
    <row r="576" spans="1:9" x14ac:dyDescent="0.2">
      <c r="A576">
        <f t="shared" si="61"/>
        <v>570</v>
      </c>
      <c r="B576" s="1">
        <v>3.8696295327615391</v>
      </c>
      <c r="C576" s="1">
        <v>839.71818069073618</v>
      </c>
      <c r="D576" s="1">
        <v>2.7460116585968732</v>
      </c>
      <c r="E576" s="1">
        <f t="shared" si="56"/>
        <v>839.71818069073618</v>
      </c>
      <c r="F576" s="1">
        <f t="shared" si="62"/>
        <v>842.46419234933308</v>
      </c>
      <c r="G576" s="1">
        <f t="shared" si="62"/>
        <v>837.22624171229518</v>
      </c>
      <c r="H576" s="1">
        <f t="shared" si="62"/>
        <v>836.55736500355658</v>
      </c>
      <c r="I576" s="1">
        <f t="shared" si="57"/>
        <v>0</v>
      </c>
    </row>
    <row r="577" spans="1:9" x14ac:dyDescent="0.2">
      <c r="A577">
        <f t="shared" si="61"/>
        <v>571</v>
      </c>
      <c r="B577" s="1">
        <v>1.8074879648497597</v>
      </c>
      <c r="C577" s="1">
        <v>841.52566865558595</v>
      </c>
      <c r="D577" s="1">
        <v>0.25371730876288717</v>
      </c>
      <c r="E577" s="1">
        <f t="shared" si="56"/>
        <v>841.52566865558595</v>
      </c>
      <c r="F577" s="1">
        <f t="shared" si="62"/>
        <v>842.46419234933308</v>
      </c>
      <c r="G577" s="1">
        <f t="shared" si="62"/>
        <v>837.22624171229518</v>
      </c>
      <c r="H577" s="1">
        <f t="shared" si="62"/>
        <v>841.77938596434888</v>
      </c>
      <c r="I577" s="1">
        <f t="shared" si="57"/>
        <v>0</v>
      </c>
    </row>
    <row r="578" spans="1:9" x14ac:dyDescent="0.2">
      <c r="A578">
        <f t="shared" si="61"/>
        <v>572</v>
      </c>
      <c r="B578" s="1">
        <v>2.7639216524238641</v>
      </c>
      <c r="C578" s="1">
        <v>844.28959030800979</v>
      </c>
      <c r="D578" s="1">
        <v>3.736805804566254</v>
      </c>
      <c r="E578" s="1">
        <f t="shared" si="56"/>
        <v>844.28959030800979</v>
      </c>
      <c r="F578" s="1">
        <f t="shared" si="62"/>
        <v>842.46419234933308</v>
      </c>
      <c r="G578" s="1">
        <f t="shared" si="62"/>
        <v>848.02639611257609</v>
      </c>
      <c r="H578" s="1">
        <f t="shared" si="62"/>
        <v>841.77938596434888</v>
      </c>
      <c r="I578" s="1">
        <f t="shared" si="57"/>
        <v>0</v>
      </c>
    </row>
    <row r="579" spans="1:9" x14ac:dyDescent="0.2">
      <c r="A579">
        <f t="shared" si="61"/>
        <v>573</v>
      </c>
      <c r="B579" s="1">
        <v>0.85644338048055091</v>
      </c>
      <c r="C579" s="1">
        <v>845.14603368849032</v>
      </c>
      <c r="D579" s="1">
        <v>0.50876803213323296</v>
      </c>
      <c r="E579" s="1">
        <f t="shared" si="56"/>
        <v>845.14603368849032</v>
      </c>
      <c r="F579" s="1">
        <f t="shared" si="62"/>
        <v>842.46419234933308</v>
      </c>
      <c r="G579" s="1">
        <f t="shared" si="62"/>
        <v>848.02639611257609</v>
      </c>
      <c r="H579" s="1">
        <f t="shared" si="62"/>
        <v>845.6548017206236</v>
      </c>
      <c r="I579" s="1">
        <f t="shared" si="57"/>
        <v>0</v>
      </c>
    </row>
    <row r="580" spans="1:9" x14ac:dyDescent="0.2">
      <c r="A580">
        <f t="shared" si="61"/>
        <v>574</v>
      </c>
      <c r="B580" s="1">
        <v>0.83927233488000264</v>
      </c>
      <c r="C580" s="1">
        <v>845.9853060233703</v>
      </c>
      <c r="D580" s="1">
        <v>2.1817330127143171</v>
      </c>
      <c r="E580" s="1">
        <f t="shared" si="56"/>
        <v>845.9853060233703</v>
      </c>
      <c r="F580" s="1">
        <f t="shared" si="62"/>
        <v>848.16703903608459</v>
      </c>
      <c r="G580" s="1">
        <f t="shared" si="62"/>
        <v>848.02639611257609</v>
      </c>
      <c r="H580" s="1">
        <f t="shared" si="62"/>
        <v>845.6548017206236</v>
      </c>
      <c r="I580" s="1">
        <f t="shared" si="57"/>
        <v>0</v>
      </c>
    </row>
    <row r="581" spans="1:9" x14ac:dyDescent="0.2">
      <c r="A581">
        <f t="shared" si="61"/>
        <v>575</v>
      </c>
      <c r="B581" s="1">
        <v>1.7998660053801592</v>
      </c>
      <c r="C581" s="1">
        <v>847.78517202875048</v>
      </c>
      <c r="D581" s="1">
        <v>0.4826553567430672</v>
      </c>
      <c r="E581" s="1">
        <f t="shared" si="56"/>
        <v>847.78517202875048</v>
      </c>
      <c r="F581" s="1">
        <f t="shared" si="62"/>
        <v>848.16703903608459</v>
      </c>
      <c r="G581" s="1">
        <f t="shared" si="62"/>
        <v>848.02639611257609</v>
      </c>
      <c r="H581" s="1">
        <f t="shared" si="62"/>
        <v>848.26782738549355</v>
      </c>
      <c r="I581" s="1">
        <f t="shared" si="57"/>
        <v>0</v>
      </c>
    </row>
    <row r="582" spans="1:9" x14ac:dyDescent="0.2">
      <c r="A582">
        <f t="shared" si="61"/>
        <v>576</v>
      </c>
      <c r="B582" s="1">
        <v>0.81799647218379579</v>
      </c>
      <c r="C582" s="1">
        <v>848.60316850093432</v>
      </c>
      <c r="D582" s="1">
        <v>3.7009177567832099</v>
      </c>
      <c r="E582" s="1">
        <f t="shared" si="56"/>
        <v>848.60316850093432</v>
      </c>
      <c r="F582" s="1">
        <f t="shared" si="62"/>
        <v>848.16703903608459</v>
      </c>
      <c r="G582" s="1">
        <f t="shared" si="62"/>
        <v>852.30408625771747</v>
      </c>
      <c r="H582" s="1">
        <f t="shared" si="62"/>
        <v>848.26782738549355</v>
      </c>
      <c r="I582" s="1">
        <f t="shared" si="57"/>
        <v>0</v>
      </c>
    </row>
    <row r="583" spans="1:9" x14ac:dyDescent="0.2">
      <c r="A583">
        <f t="shared" si="61"/>
        <v>577</v>
      </c>
      <c r="B583" s="1">
        <v>0.13830102047411047</v>
      </c>
      <c r="C583" s="1">
        <v>848.74146952140848</v>
      </c>
      <c r="D583" s="1">
        <v>11.205896000560758</v>
      </c>
      <c r="E583" s="1">
        <f t="shared" si="56"/>
        <v>848.74146952140848</v>
      </c>
      <c r="F583" s="1">
        <f t="shared" si="62"/>
        <v>859.94736552196923</v>
      </c>
      <c r="G583" s="1">
        <f t="shared" si="62"/>
        <v>852.30408625771747</v>
      </c>
      <c r="H583" s="1">
        <f t="shared" si="62"/>
        <v>848.26782738549355</v>
      </c>
      <c r="I583" s="1">
        <f t="shared" si="57"/>
        <v>0</v>
      </c>
    </row>
    <row r="584" spans="1:9" x14ac:dyDescent="0.2">
      <c r="A584">
        <f t="shared" si="61"/>
        <v>578</v>
      </c>
      <c r="B584" s="1">
        <v>0.24603042594997229</v>
      </c>
      <c r="C584" s="1">
        <v>848.9874999473584</v>
      </c>
      <c r="D584" s="1">
        <v>0.18519775441868572</v>
      </c>
      <c r="E584" s="1">
        <f t="shared" ref="E584:E647" si="63">MAX(C584,MIN(F583:H583))</f>
        <v>848.9874999473584</v>
      </c>
      <c r="F584" s="1">
        <f t="shared" si="62"/>
        <v>859.94736552196923</v>
      </c>
      <c r="G584" s="1">
        <f t="shared" si="62"/>
        <v>852.30408625771747</v>
      </c>
      <c r="H584" s="1">
        <f t="shared" si="62"/>
        <v>849.17269770177711</v>
      </c>
      <c r="I584" s="1">
        <f t="shared" ref="I584:I647" si="64">E584-C584</f>
        <v>0</v>
      </c>
    </row>
    <row r="585" spans="1:9" x14ac:dyDescent="0.2">
      <c r="A585">
        <f t="shared" si="61"/>
        <v>579</v>
      </c>
      <c r="B585" s="1">
        <v>0.55936618555944928</v>
      </c>
      <c r="C585" s="1">
        <v>849.5468661329179</v>
      </c>
      <c r="D585" s="1">
        <v>3.2639682569485586</v>
      </c>
      <c r="E585" s="1">
        <f t="shared" si="63"/>
        <v>849.5468661329179</v>
      </c>
      <c r="F585" s="1">
        <f t="shared" si="62"/>
        <v>859.94736552196923</v>
      </c>
      <c r="G585" s="1">
        <f t="shared" si="62"/>
        <v>852.30408625771747</v>
      </c>
      <c r="H585" s="1">
        <f t="shared" si="62"/>
        <v>852.8108343898665</v>
      </c>
      <c r="I585" s="1">
        <f t="shared" si="64"/>
        <v>0</v>
      </c>
    </row>
    <row r="586" spans="1:9" x14ac:dyDescent="0.2">
      <c r="A586">
        <f t="shared" si="61"/>
        <v>580</v>
      </c>
      <c r="B586" s="1">
        <v>0.38573254964724346</v>
      </c>
      <c r="C586" s="1">
        <v>849.93259868256519</v>
      </c>
      <c r="D586" s="1">
        <v>0.84605905469273301</v>
      </c>
      <c r="E586" s="1">
        <f t="shared" si="63"/>
        <v>852.30408625771747</v>
      </c>
      <c r="F586" s="1">
        <f t="shared" ref="F586:H601" si="65">IF(F585=MIN($F585:$H585),$E586+$D586,F585)</f>
        <v>859.94736552196923</v>
      </c>
      <c r="G586" s="1">
        <f t="shared" si="65"/>
        <v>853.15014531241025</v>
      </c>
      <c r="H586" s="1">
        <f t="shared" si="65"/>
        <v>852.8108343898665</v>
      </c>
      <c r="I586" s="1">
        <f t="shared" si="64"/>
        <v>2.3714875751522868</v>
      </c>
    </row>
    <row r="587" spans="1:9" x14ac:dyDescent="0.2">
      <c r="A587">
        <f t="shared" si="61"/>
        <v>581</v>
      </c>
      <c r="B587" s="1">
        <v>5.933658920860398</v>
      </c>
      <c r="C587" s="1">
        <v>855.86625760342554</v>
      </c>
      <c r="D587" s="1">
        <v>1.6145913531227263</v>
      </c>
      <c r="E587" s="1">
        <f t="shared" si="63"/>
        <v>855.86625760342554</v>
      </c>
      <c r="F587" s="1">
        <f t="shared" si="65"/>
        <v>859.94736552196923</v>
      </c>
      <c r="G587" s="1">
        <f t="shared" si="65"/>
        <v>853.15014531241025</v>
      </c>
      <c r="H587" s="1">
        <f t="shared" si="65"/>
        <v>857.48084895654824</v>
      </c>
      <c r="I587" s="1">
        <f t="shared" si="64"/>
        <v>0</v>
      </c>
    </row>
    <row r="588" spans="1:9" x14ac:dyDescent="0.2">
      <c r="A588">
        <f t="shared" si="61"/>
        <v>582</v>
      </c>
      <c r="B588" s="1">
        <v>0.20053470965864628</v>
      </c>
      <c r="C588" s="1">
        <v>856.06679231308419</v>
      </c>
      <c r="D588" s="1">
        <v>1.5775960029891345</v>
      </c>
      <c r="E588" s="1">
        <f t="shared" si="63"/>
        <v>856.06679231308419</v>
      </c>
      <c r="F588" s="1">
        <f t="shared" si="65"/>
        <v>859.94736552196923</v>
      </c>
      <c r="G588" s="1">
        <f t="shared" si="65"/>
        <v>857.64438831607333</v>
      </c>
      <c r="H588" s="1">
        <f t="shared" si="65"/>
        <v>857.48084895654824</v>
      </c>
      <c r="I588" s="1">
        <f t="shared" si="64"/>
        <v>0</v>
      </c>
    </row>
    <row r="589" spans="1:9" x14ac:dyDescent="0.2">
      <c r="A589">
        <f t="shared" si="61"/>
        <v>583</v>
      </c>
      <c r="B589" s="1">
        <v>5.285806498501783</v>
      </c>
      <c r="C589" s="1">
        <v>861.35259881158595</v>
      </c>
      <c r="D589" s="1">
        <v>0.27874149911239438</v>
      </c>
      <c r="E589" s="1">
        <f t="shared" si="63"/>
        <v>861.35259881158595</v>
      </c>
      <c r="F589" s="1">
        <f t="shared" si="65"/>
        <v>859.94736552196923</v>
      </c>
      <c r="G589" s="1">
        <f t="shared" si="65"/>
        <v>857.64438831607333</v>
      </c>
      <c r="H589" s="1">
        <f t="shared" si="65"/>
        <v>861.63134031069831</v>
      </c>
      <c r="I589" s="1">
        <f t="shared" si="64"/>
        <v>0</v>
      </c>
    </row>
    <row r="590" spans="1:9" x14ac:dyDescent="0.2">
      <c r="A590">
        <f t="shared" si="61"/>
        <v>584</v>
      </c>
      <c r="B590" s="1">
        <v>0.81418248987929254</v>
      </c>
      <c r="C590" s="1">
        <v>862.16678130146522</v>
      </c>
      <c r="D590" s="1">
        <v>1.8434089659369546</v>
      </c>
      <c r="E590" s="1">
        <f t="shared" si="63"/>
        <v>862.16678130146522</v>
      </c>
      <c r="F590" s="1">
        <f t="shared" si="65"/>
        <v>859.94736552196923</v>
      </c>
      <c r="G590" s="1">
        <f t="shared" si="65"/>
        <v>864.01019026740221</v>
      </c>
      <c r="H590" s="1">
        <f t="shared" si="65"/>
        <v>861.63134031069831</v>
      </c>
      <c r="I590" s="1">
        <f t="shared" si="64"/>
        <v>0</v>
      </c>
    </row>
    <row r="591" spans="1:9" x14ac:dyDescent="0.2">
      <c r="A591">
        <f t="shared" si="61"/>
        <v>585</v>
      </c>
      <c r="B591" s="1">
        <v>0.55756364441587858</v>
      </c>
      <c r="C591" s="1">
        <v>862.72434494588106</v>
      </c>
      <c r="D591" s="1">
        <v>7.3681671586503859</v>
      </c>
      <c r="E591" s="1">
        <f t="shared" si="63"/>
        <v>862.72434494588106</v>
      </c>
      <c r="F591" s="1">
        <f t="shared" si="65"/>
        <v>870.09251210453147</v>
      </c>
      <c r="G591" s="1">
        <f t="shared" si="65"/>
        <v>864.01019026740221</v>
      </c>
      <c r="H591" s="1">
        <f t="shared" si="65"/>
        <v>861.63134031069831</v>
      </c>
      <c r="I591" s="1">
        <f t="shared" si="64"/>
        <v>0</v>
      </c>
    </row>
    <row r="592" spans="1:9" x14ac:dyDescent="0.2">
      <c r="A592">
        <f t="shared" si="61"/>
        <v>586</v>
      </c>
      <c r="B592" s="1">
        <v>1.0526851742094521</v>
      </c>
      <c r="C592" s="1">
        <v>863.77703012009056</v>
      </c>
      <c r="D592" s="1">
        <v>0.8350224977814793</v>
      </c>
      <c r="E592" s="1">
        <f t="shared" si="63"/>
        <v>863.77703012009056</v>
      </c>
      <c r="F592" s="1">
        <f t="shared" si="65"/>
        <v>870.09251210453147</v>
      </c>
      <c r="G592" s="1">
        <f t="shared" si="65"/>
        <v>864.01019026740221</v>
      </c>
      <c r="H592" s="1">
        <f t="shared" si="65"/>
        <v>864.612052617872</v>
      </c>
      <c r="I592" s="1">
        <f t="shared" si="64"/>
        <v>0</v>
      </c>
    </row>
    <row r="593" spans="1:9" x14ac:dyDescent="0.2">
      <c r="A593">
        <f t="shared" si="61"/>
        <v>587</v>
      </c>
      <c r="B593" s="1">
        <v>1.4373216177313759</v>
      </c>
      <c r="C593" s="1">
        <v>865.21435173782197</v>
      </c>
      <c r="D593" s="1">
        <v>0.39527103294879218</v>
      </c>
      <c r="E593" s="1">
        <f t="shared" si="63"/>
        <v>865.21435173782197</v>
      </c>
      <c r="F593" s="1">
        <f t="shared" si="65"/>
        <v>870.09251210453147</v>
      </c>
      <c r="G593" s="1">
        <f t="shared" si="65"/>
        <v>865.60962277077078</v>
      </c>
      <c r="H593" s="1">
        <f t="shared" si="65"/>
        <v>864.612052617872</v>
      </c>
      <c r="I593" s="1">
        <f t="shared" si="64"/>
        <v>0</v>
      </c>
    </row>
    <row r="594" spans="1:9" x14ac:dyDescent="0.2">
      <c r="A594">
        <f t="shared" si="61"/>
        <v>588</v>
      </c>
      <c r="B594" s="1">
        <v>0.19469299541027729</v>
      </c>
      <c r="C594" s="1">
        <v>865.40904473323224</v>
      </c>
      <c r="D594" s="1">
        <v>1.198062681987865</v>
      </c>
      <c r="E594" s="1">
        <f t="shared" si="63"/>
        <v>865.40904473323224</v>
      </c>
      <c r="F594" s="1">
        <f t="shared" si="65"/>
        <v>870.09251210453147</v>
      </c>
      <c r="G594" s="1">
        <f t="shared" si="65"/>
        <v>865.60962277077078</v>
      </c>
      <c r="H594" s="1">
        <f t="shared" si="65"/>
        <v>866.60710741522007</v>
      </c>
      <c r="I594" s="1">
        <f t="shared" si="64"/>
        <v>0</v>
      </c>
    </row>
    <row r="595" spans="1:9" x14ac:dyDescent="0.2">
      <c r="A595">
        <f t="shared" si="61"/>
        <v>589</v>
      </c>
      <c r="B595" s="1">
        <v>4.5439279447825297E-2</v>
      </c>
      <c r="C595" s="1">
        <v>865.45448401268004</v>
      </c>
      <c r="D595" s="1">
        <v>2.0131081693139103</v>
      </c>
      <c r="E595" s="1">
        <f t="shared" si="63"/>
        <v>865.60962277077078</v>
      </c>
      <c r="F595" s="1">
        <f t="shared" si="65"/>
        <v>870.09251210453147</v>
      </c>
      <c r="G595" s="1">
        <f t="shared" si="65"/>
        <v>867.62273094008469</v>
      </c>
      <c r="H595" s="1">
        <f t="shared" si="65"/>
        <v>866.60710741522007</v>
      </c>
      <c r="I595" s="1">
        <f t="shared" si="64"/>
        <v>0.15513875809074307</v>
      </c>
    </row>
    <row r="596" spans="1:9" x14ac:dyDescent="0.2">
      <c r="A596">
        <f t="shared" si="61"/>
        <v>590</v>
      </c>
      <c r="B596" s="1">
        <v>2.6303446770078942</v>
      </c>
      <c r="C596" s="1">
        <v>868.08482868968792</v>
      </c>
      <c r="D596" s="1">
        <v>3.8694323180307584</v>
      </c>
      <c r="E596" s="1">
        <f t="shared" si="63"/>
        <v>868.08482868968792</v>
      </c>
      <c r="F596" s="1">
        <f t="shared" si="65"/>
        <v>870.09251210453147</v>
      </c>
      <c r="G596" s="1">
        <f t="shared" si="65"/>
        <v>867.62273094008469</v>
      </c>
      <c r="H596" s="1">
        <f t="shared" si="65"/>
        <v>871.95426100771863</v>
      </c>
      <c r="I596" s="1">
        <f t="shared" si="64"/>
        <v>0</v>
      </c>
    </row>
    <row r="597" spans="1:9" x14ac:dyDescent="0.2">
      <c r="A597">
        <f t="shared" si="61"/>
        <v>591</v>
      </c>
      <c r="B597" s="1">
        <v>0.1065531402544049</v>
      </c>
      <c r="C597" s="1">
        <v>868.19138182994232</v>
      </c>
      <c r="D597" s="1">
        <v>3.034458001544198</v>
      </c>
      <c r="E597" s="1">
        <f t="shared" si="63"/>
        <v>868.19138182994232</v>
      </c>
      <c r="F597" s="1">
        <f t="shared" si="65"/>
        <v>870.09251210453147</v>
      </c>
      <c r="G597" s="1">
        <f t="shared" si="65"/>
        <v>871.2258398314865</v>
      </c>
      <c r="H597" s="1">
        <f t="shared" si="65"/>
        <v>871.95426100771863</v>
      </c>
      <c r="I597" s="1">
        <f t="shared" si="64"/>
        <v>0</v>
      </c>
    </row>
    <row r="598" spans="1:9" x14ac:dyDescent="0.2">
      <c r="A598">
        <f t="shared" si="61"/>
        <v>592</v>
      </c>
      <c r="B598" s="1">
        <v>0.15940926771857702</v>
      </c>
      <c r="C598" s="1">
        <v>868.35079109766093</v>
      </c>
      <c r="D598" s="1">
        <v>2.8204431745560452</v>
      </c>
      <c r="E598" s="1">
        <f t="shared" si="63"/>
        <v>870.09251210453147</v>
      </c>
      <c r="F598" s="1">
        <f t="shared" si="65"/>
        <v>872.91295527908756</v>
      </c>
      <c r="G598" s="1">
        <f t="shared" si="65"/>
        <v>871.2258398314865</v>
      </c>
      <c r="H598" s="1">
        <f t="shared" si="65"/>
        <v>871.95426100771863</v>
      </c>
      <c r="I598" s="1">
        <f t="shared" si="64"/>
        <v>1.7417210068705344</v>
      </c>
    </row>
    <row r="599" spans="1:9" x14ac:dyDescent="0.2">
      <c r="A599">
        <f t="shared" si="61"/>
        <v>593</v>
      </c>
      <c r="B599" s="1">
        <v>2.2647604814853981</v>
      </c>
      <c r="C599" s="1">
        <v>870.61555157914631</v>
      </c>
      <c r="D599" s="1">
        <v>2.381550653683965</v>
      </c>
      <c r="E599" s="1">
        <f t="shared" si="63"/>
        <v>871.2258398314865</v>
      </c>
      <c r="F599" s="1">
        <f t="shared" si="65"/>
        <v>872.91295527908756</v>
      </c>
      <c r="G599" s="1">
        <f t="shared" si="65"/>
        <v>873.60739048517041</v>
      </c>
      <c r="H599" s="1">
        <f t="shared" si="65"/>
        <v>871.95426100771863</v>
      </c>
      <c r="I599" s="1">
        <f t="shared" si="64"/>
        <v>0.61028825234018313</v>
      </c>
    </row>
    <row r="600" spans="1:9" x14ac:dyDescent="0.2">
      <c r="A600">
        <f t="shared" si="61"/>
        <v>594</v>
      </c>
      <c r="B600" s="1">
        <v>1.0642526416978879</v>
      </c>
      <c r="C600" s="1">
        <v>871.67980422084418</v>
      </c>
      <c r="D600" s="1">
        <v>0.42879571551820572</v>
      </c>
      <c r="E600" s="1">
        <f t="shared" si="63"/>
        <v>871.95426100771863</v>
      </c>
      <c r="F600" s="1">
        <f t="shared" si="65"/>
        <v>872.91295527908756</v>
      </c>
      <c r="G600" s="1">
        <f t="shared" si="65"/>
        <v>873.60739048517041</v>
      </c>
      <c r="H600" s="1">
        <f t="shared" si="65"/>
        <v>872.38305672323679</v>
      </c>
      <c r="I600" s="1">
        <f t="shared" si="64"/>
        <v>0.27445678687445252</v>
      </c>
    </row>
    <row r="601" spans="1:9" x14ac:dyDescent="0.2">
      <c r="A601">
        <f t="shared" si="61"/>
        <v>595</v>
      </c>
      <c r="B601" s="1">
        <v>1.1693080913095935</v>
      </c>
      <c r="C601" s="1">
        <v>872.84911231215381</v>
      </c>
      <c r="D601" s="1">
        <v>3.2862113912449709</v>
      </c>
      <c r="E601" s="1">
        <f t="shared" si="63"/>
        <v>872.84911231215381</v>
      </c>
      <c r="F601" s="1">
        <f t="shared" si="65"/>
        <v>872.91295527908756</v>
      </c>
      <c r="G601" s="1">
        <f t="shared" si="65"/>
        <v>873.60739048517041</v>
      </c>
      <c r="H601" s="1">
        <f t="shared" si="65"/>
        <v>876.13532370339874</v>
      </c>
      <c r="I601" s="1">
        <f t="shared" si="64"/>
        <v>0</v>
      </c>
    </row>
    <row r="602" spans="1:9" x14ac:dyDescent="0.2">
      <c r="A602">
        <f t="shared" si="61"/>
        <v>596</v>
      </c>
      <c r="B602" s="1">
        <v>0.61434881748365366</v>
      </c>
      <c r="C602" s="1">
        <v>873.46346112963749</v>
      </c>
      <c r="D602" s="1">
        <v>1.1937353003747357</v>
      </c>
      <c r="E602" s="1">
        <f t="shared" si="63"/>
        <v>873.46346112963749</v>
      </c>
      <c r="F602" s="1">
        <f t="shared" ref="F602:H617" si="66">IF(F601=MIN($F601:$H601),$E602+$D602,F601)</f>
        <v>874.65719643001228</v>
      </c>
      <c r="G602" s="1">
        <f t="shared" si="66"/>
        <v>873.60739048517041</v>
      </c>
      <c r="H602" s="1">
        <f t="shared" si="66"/>
        <v>876.13532370339874</v>
      </c>
      <c r="I602" s="1">
        <f t="shared" si="64"/>
        <v>0</v>
      </c>
    </row>
    <row r="603" spans="1:9" x14ac:dyDescent="0.2">
      <c r="A603">
        <f t="shared" si="61"/>
        <v>597</v>
      </c>
      <c r="B603" s="1">
        <v>1.3337107927408087</v>
      </c>
      <c r="C603" s="1">
        <v>874.79717192237831</v>
      </c>
      <c r="D603" s="1">
        <v>2.1636855609736863</v>
      </c>
      <c r="E603" s="1">
        <f t="shared" si="63"/>
        <v>874.79717192237831</v>
      </c>
      <c r="F603" s="1">
        <f t="shared" si="66"/>
        <v>874.65719643001228</v>
      </c>
      <c r="G603" s="1">
        <f t="shared" si="66"/>
        <v>876.96085748335202</v>
      </c>
      <c r="H603" s="1">
        <f t="shared" si="66"/>
        <v>876.13532370339874</v>
      </c>
      <c r="I603" s="1">
        <f t="shared" si="64"/>
        <v>0</v>
      </c>
    </row>
    <row r="604" spans="1:9" x14ac:dyDescent="0.2">
      <c r="A604">
        <f t="shared" si="61"/>
        <v>598</v>
      </c>
      <c r="B604" s="1">
        <v>1.7718063143583642</v>
      </c>
      <c r="C604" s="1">
        <v>876.56897823673671</v>
      </c>
      <c r="D604" s="1">
        <v>0.21589899165224419</v>
      </c>
      <c r="E604" s="1">
        <f t="shared" si="63"/>
        <v>876.56897823673671</v>
      </c>
      <c r="F604" s="1">
        <f t="shared" si="66"/>
        <v>876.78487722838895</v>
      </c>
      <c r="G604" s="1">
        <f t="shared" si="66"/>
        <v>876.96085748335202</v>
      </c>
      <c r="H604" s="1">
        <f t="shared" si="66"/>
        <v>876.13532370339874</v>
      </c>
      <c r="I604" s="1">
        <f t="shared" si="64"/>
        <v>0</v>
      </c>
    </row>
    <row r="605" spans="1:9" x14ac:dyDescent="0.2">
      <c r="A605">
        <f t="shared" si="61"/>
        <v>599</v>
      </c>
      <c r="B605" s="1">
        <v>0.55668051785829342</v>
      </c>
      <c r="C605" s="1">
        <v>877.12565875459495</v>
      </c>
      <c r="D605" s="1">
        <v>3.051105628127635</v>
      </c>
      <c r="E605" s="1">
        <f t="shared" si="63"/>
        <v>877.12565875459495</v>
      </c>
      <c r="F605" s="1">
        <f t="shared" si="66"/>
        <v>876.78487722838895</v>
      </c>
      <c r="G605" s="1">
        <f t="shared" si="66"/>
        <v>876.96085748335202</v>
      </c>
      <c r="H605" s="1">
        <f t="shared" si="66"/>
        <v>880.17676438272258</v>
      </c>
      <c r="I605" s="1">
        <f t="shared" si="64"/>
        <v>0</v>
      </c>
    </row>
    <row r="606" spans="1:9" x14ac:dyDescent="0.2">
      <c r="A606">
        <f t="shared" si="61"/>
        <v>600</v>
      </c>
      <c r="B606" s="1">
        <v>2.6159146515362566</v>
      </c>
      <c r="C606" s="1">
        <v>879.74157340613124</v>
      </c>
      <c r="D606" s="1">
        <v>0.9773243603471149</v>
      </c>
      <c r="E606" s="1">
        <f t="shared" si="63"/>
        <v>879.74157340613124</v>
      </c>
      <c r="F606" s="1">
        <f t="shared" si="66"/>
        <v>880.71889776647834</v>
      </c>
      <c r="G606" s="1">
        <f t="shared" si="66"/>
        <v>876.96085748335202</v>
      </c>
      <c r="H606" s="1">
        <f t="shared" si="66"/>
        <v>880.17676438272258</v>
      </c>
      <c r="I606" s="1">
        <f t="shared" si="64"/>
        <v>0</v>
      </c>
    </row>
    <row r="607" spans="1:9" x14ac:dyDescent="0.2">
      <c r="A607">
        <f t="shared" si="61"/>
        <v>601</v>
      </c>
      <c r="B607" s="1">
        <v>1.9100844551836977</v>
      </c>
      <c r="C607" s="1">
        <v>881.6516578613149</v>
      </c>
      <c r="D607" s="1">
        <v>1.9553706409174394</v>
      </c>
      <c r="E607" s="1">
        <f t="shared" si="63"/>
        <v>881.6516578613149</v>
      </c>
      <c r="F607" s="1">
        <f t="shared" si="66"/>
        <v>880.71889776647834</v>
      </c>
      <c r="G607" s="1">
        <f t="shared" si="66"/>
        <v>883.60702850223231</v>
      </c>
      <c r="H607" s="1">
        <f t="shared" si="66"/>
        <v>880.17676438272258</v>
      </c>
      <c r="I607" s="1">
        <f t="shared" si="64"/>
        <v>0</v>
      </c>
    </row>
    <row r="608" spans="1:9" x14ac:dyDescent="0.2">
      <c r="A608">
        <f t="shared" si="61"/>
        <v>602</v>
      </c>
      <c r="B608" s="1">
        <v>0.6534935192294109</v>
      </c>
      <c r="C608" s="1">
        <v>882.30515138054432</v>
      </c>
      <c r="D608" s="1">
        <v>1.3093298991129627</v>
      </c>
      <c r="E608" s="1">
        <f t="shared" si="63"/>
        <v>882.30515138054432</v>
      </c>
      <c r="F608" s="1">
        <f t="shared" si="66"/>
        <v>880.71889776647834</v>
      </c>
      <c r="G608" s="1">
        <f t="shared" si="66"/>
        <v>883.60702850223231</v>
      </c>
      <c r="H608" s="1">
        <f t="shared" si="66"/>
        <v>883.6144812796573</v>
      </c>
      <c r="I608" s="1">
        <f t="shared" si="64"/>
        <v>0</v>
      </c>
    </row>
    <row r="609" spans="1:9" x14ac:dyDescent="0.2">
      <c r="A609">
        <f t="shared" si="61"/>
        <v>603</v>
      </c>
      <c r="B609" s="1">
        <v>5.8206450892692931</v>
      </c>
      <c r="C609" s="1">
        <v>888.12579646981362</v>
      </c>
      <c r="D609" s="1">
        <v>2.4782696551364078</v>
      </c>
      <c r="E609" s="1">
        <f t="shared" si="63"/>
        <v>888.12579646981362</v>
      </c>
      <c r="F609" s="1">
        <f t="shared" si="66"/>
        <v>890.60406612495001</v>
      </c>
      <c r="G609" s="1">
        <f t="shared" si="66"/>
        <v>883.60702850223231</v>
      </c>
      <c r="H609" s="1">
        <f t="shared" si="66"/>
        <v>883.6144812796573</v>
      </c>
      <c r="I609" s="1">
        <f t="shared" si="64"/>
        <v>0</v>
      </c>
    </row>
    <row r="610" spans="1:9" x14ac:dyDescent="0.2">
      <c r="A610">
        <f t="shared" si="61"/>
        <v>604</v>
      </c>
      <c r="B610" s="1">
        <v>0.22721920767737047</v>
      </c>
      <c r="C610" s="1">
        <v>888.35301567749104</v>
      </c>
      <c r="D610" s="1">
        <v>4.2471071455100644E-2</v>
      </c>
      <c r="E610" s="1">
        <f t="shared" si="63"/>
        <v>888.35301567749104</v>
      </c>
      <c r="F610" s="1">
        <f t="shared" si="66"/>
        <v>890.60406612495001</v>
      </c>
      <c r="G610" s="1">
        <f t="shared" si="66"/>
        <v>888.39548674894615</v>
      </c>
      <c r="H610" s="1">
        <f t="shared" si="66"/>
        <v>883.6144812796573</v>
      </c>
      <c r="I610" s="1">
        <f t="shared" si="64"/>
        <v>0</v>
      </c>
    </row>
    <row r="611" spans="1:9" x14ac:dyDescent="0.2">
      <c r="A611">
        <f t="shared" si="61"/>
        <v>605</v>
      </c>
      <c r="B611" s="1">
        <v>0.10673667399003237</v>
      </c>
      <c r="C611" s="1">
        <v>888.45975235148103</v>
      </c>
      <c r="D611" s="1">
        <v>2.8341316355877324</v>
      </c>
      <c r="E611" s="1">
        <f t="shared" si="63"/>
        <v>888.45975235148103</v>
      </c>
      <c r="F611" s="1">
        <f t="shared" si="66"/>
        <v>890.60406612495001</v>
      </c>
      <c r="G611" s="1">
        <f t="shared" si="66"/>
        <v>888.39548674894615</v>
      </c>
      <c r="H611" s="1">
        <f t="shared" si="66"/>
        <v>891.29388398706874</v>
      </c>
      <c r="I611" s="1">
        <f t="shared" si="64"/>
        <v>0</v>
      </c>
    </row>
    <row r="612" spans="1:9" x14ac:dyDescent="0.2">
      <c r="A612">
        <f t="shared" si="61"/>
        <v>606</v>
      </c>
      <c r="B612" s="1">
        <v>1.1453437791908196</v>
      </c>
      <c r="C612" s="1">
        <v>889.60509613067188</v>
      </c>
      <c r="D612" s="1">
        <v>4.4445577618666299</v>
      </c>
      <c r="E612" s="1">
        <f t="shared" si="63"/>
        <v>889.60509613067188</v>
      </c>
      <c r="F612" s="1">
        <f t="shared" si="66"/>
        <v>890.60406612495001</v>
      </c>
      <c r="G612" s="1">
        <f t="shared" si="66"/>
        <v>894.04965389253846</v>
      </c>
      <c r="H612" s="1">
        <f t="shared" si="66"/>
        <v>891.29388398706874</v>
      </c>
      <c r="I612" s="1">
        <f t="shared" si="64"/>
        <v>0</v>
      </c>
    </row>
    <row r="613" spans="1:9" x14ac:dyDescent="0.2">
      <c r="A613">
        <f t="shared" si="61"/>
        <v>607</v>
      </c>
      <c r="B613" s="1">
        <v>0.86124053088056784</v>
      </c>
      <c r="C613" s="1">
        <v>890.46633666155242</v>
      </c>
      <c r="D613" s="1">
        <v>3.180916920235235</v>
      </c>
      <c r="E613" s="1">
        <f t="shared" si="63"/>
        <v>890.60406612495001</v>
      </c>
      <c r="F613" s="1">
        <f t="shared" si="66"/>
        <v>893.7849830451853</v>
      </c>
      <c r="G613" s="1">
        <f t="shared" si="66"/>
        <v>894.04965389253846</v>
      </c>
      <c r="H613" s="1">
        <f t="shared" si="66"/>
        <v>891.29388398706874</v>
      </c>
      <c r="I613" s="1">
        <f t="shared" si="64"/>
        <v>0.13772946339759073</v>
      </c>
    </row>
    <row r="614" spans="1:9" x14ac:dyDescent="0.2">
      <c r="A614">
        <f t="shared" si="61"/>
        <v>608</v>
      </c>
      <c r="B614" s="1">
        <v>0.52866363387807347</v>
      </c>
      <c r="C614" s="1">
        <v>890.99500029543049</v>
      </c>
      <c r="D614" s="1">
        <v>0.82905113247038886</v>
      </c>
      <c r="E614" s="1">
        <f t="shared" si="63"/>
        <v>891.29388398706874</v>
      </c>
      <c r="F614" s="1">
        <f t="shared" si="66"/>
        <v>893.7849830451853</v>
      </c>
      <c r="G614" s="1">
        <f t="shared" si="66"/>
        <v>894.04965389253846</v>
      </c>
      <c r="H614" s="1">
        <f t="shared" si="66"/>
        <v>892.12293511953908</v>
      </c>
      <c r="I614" s="1">
        <f t="shared" si="64"/>
        <v>0.29888369163825246</v>
      </c>
    </row>
    <row r="615" spans="1:9" x14ac:dyDescent="0.2">
      <c r="A615">
        <f t="shared" si="61"/>
        <v>609</v>
      </c>
      <c r="B615" s="1">
        <v>0.11194645659954455</v>
      </c>
      <c r="C615" s="1">
        <v>891.10694675203001</v>
      </c>
      <c r="D615" s="1">
        <v>4.6120826395378378</v>
      </c>
      <c r="E615" s="1">
        <f t="shared" si="63"/>
        <v>892.12293511953908</v>
      </c>
      <c r="F615" s="1">
        <f t="shared" si="66"/>
        <v>893.7849830451853</v>
      </c>
      <c r="G615" s="1">
        <f t="shared" si="66"/>
        <v>894.04965389253846</v>
      </c>
      <c r="H615" s="1">
        <f t="shared" si="66"/>
        <v>896.73501775907687</v>
      </c>
      <c r="I615" s="1">
        <f t="shared" si="64"/>
        <v>1.0159883675090668</v>
      </c>
    </row>
    <row r="616" spans="1:9" x14ac:dyDescent="0.2">
      <c r="A616">
        <f t="shared" si="61"/>
        <v>610</v>
      </c>
      <c r="B616" s="1">
        <v>2.7660263873844144</v>
      </c>
      <c r="C616" s="1">
        <v>893.8729731394144</v>
      </c>
      <c r="D616" s="1">
        <v>1.5344909323633558</v>
      </c>
      <c r="E616" s="1">
        <f t="shared" si="63"/>
        <v>893.8729731394144</v>
      </c>
      <c r="F616" s="1">
        <f t="shared" si="66"/>
        <v>895.40746407177778</v>
      </c>
      <c r="G616" s="1">
        <f t="shared" si="66"/>
        <v>894.04965389253846</v>
      </c>
      <c r="H616" s="1">
        <f t="shared" si="66"/>
        <v>896.73501775907687</v>
      </c>
      <c r="I616" s="1">
        <f t="shared" si="64"/>
        <v>0</v>
      </c>
    </row>
    <row r="617" spans="1:9" x14ac:dyDescent="0.2">
      <c r="A617">
        <f t="shared" si="61"/>
        <v>611</v>
      </c>
      <c r="B617" s="1">
        <v>2.8828774976737677</v>
      </c>
      <c r="C617" s="1">
        <v>896.7558506370882</v>
      </c>
      <c r="D617" s="1">
        <v>1.8262726112897292</v>
      </c>
      <c r="E617" s="1">
        <f t="shared" si="63"/>
        <v>896.7558506370882</v>
      </c>
      <c r="F617" s="1">
        <f t="shared" si="66"/>
        <v>895.40746407177778</v>
      </c>
      <c r="G617" s="1">
        <f t="shared" si="66"/>
        <v>898.58212324837791</v>
      </c>
      <c r="H617" s="1">
        <f t="shared" si="66"/>
        <v>896.73501775907687</v>
      </c>
      <c r="I617" s="1">
        <f t="shared" si="64"/>
        <v>0</v>
      </c>
    </row>
    <row r="618" spans="1:9" x14ac:dyDescent="0.2">
      <c r="A618">
        <f t="shared" si="61"/>
        <v>612</v>
      </c>
      <c r="B618" s="1">
        <v>7.2112356861946045</v>
      </c>
      <c r="C618" s="1">
        <v>903.96708632328284</v>
      </c>
      <c r="D618" s="1">
        <v>0.24766808777236643</v>
      </c>
      <c r="E618" s="1">
        <f t="shared" si="63"/>
        <v>903.96708632328284</v>
      </c>
      <c r="F618" s="1">
        <f t="shared" ref="F618:H633" si="67">IF(F617=MIN($F617:$H617),$E618+$D618,F617)</f>
        <v>904.2147544110552</v>
      </c>
      <c r="G618" s="1">
        <f t="shared" si="67"/>
        <v>898.58212324837791</v>
      </c>
      <c r="H618" s="1">
        <f t="shared" si="67"/>
        <v>896.73501775907687</v>
      </c>
      <c r="I618" s="1">
        <f t="shared" si="64"/>
        <v>0</v>
      </c>
    </row>
    <row r="619" spans="1:9" x14ac:dyDescent="0.2">
      <c r="A619">
        <f t="shared" si="61"/>
        <v>613</v>
      </c>
      <c r="B619" s="1">
        <v>0.53941138462739824</v>
      </c>
      <c r="C619" s="1">
        <v>904.50649770791028</v>
      </c>
      <c r="D619" s="1">
        <v>0.25486727730502928</v>
      </c>
      <c r="E619" s="1">
        <f t="shared" si="63"/>
        <v>904.50649770791028</v>
      </c>
      <c r="F619" s="1">
        <f t="shared" si="67"/>
        <v>904.2147544110552</v>
      </c>
      <c r="G619" s="1">
        <f t="shared" si="67"/>
        <v>898.58212324837791</v>
      </c>
      <c r="H619" s="1">
        <f t="shared" si="67"/>
        <v>904.76136498521532</v>
      </c>
      <c r="I619" s="1">
        <f t="shared" si="64"/>
        <v>0</v>
      </c>
    </row>
    <row r="620" spans="1:9" x14ac:dyDescent="0.2">
      <c r="A620">
        <f t="shared" ref="A620:A683" si="68">A619+1</f>
        <v>614</v>
      </c>
      <c r="B620" s="1">
        <v>8.2137332425932894E-2</v>
      </c>
      <c r="C620" s="1">
        <v>904.58863504033627</v>
      </c>
      <c r="D620" s="1">
        <v>2.2236608156728548</v>
      </c>
      <c r="E620" s="1">
        <f t="shared" si="63"/>
        <v>904.58863504033627</v>
      </c>
      <c r="F620" s="1">
        <f t="shared" si="67"/>
        <v>904.2147544110552</v>
      </c>
      <c r="G620" s="1">
        <f t="shared" si="67"/>
        <v>906.81229585600909</v>
      </c>
      <c r="H620" s="1">
        <f t="shared" si="67"/>
        <v>904.76136498521532</v>
      </c>
      <c r="I620" s="1">
        <f t="shared" si="64"/>
        <v>0</v>
      </c>
    </row>
    <row r="621" spans="1:9" x14ac:dyDescent="0.2">
      <c r="A621">
        <f t="shared" si="68"/>
        <v>615</v>
      </c>
      <c r="B621" s="1">
        <v>0.58451619511201347</v>
      </c>
      <c r="C621" s="1">
        <v>905.17315123544824</v>
      </c>
      <c r="D621" s="1">
        <v>3.3980506064260938</v>
      </c>
      <c r="E621" s="1">
        <f t="shared" si="63"/>
        <v>905.17315123544824</v>
      </c>
      <c r="F621" s="1">
        <f t="shared" si="67"/>
        <v>908.57120184187431</v>
      </c>
      <c r="G621" s="1">
        <f t="shared" si="67"/>
        <v>906.81229585600909</v>
      </c>
      <c r="H621" s="1">
        <f t="shared" si="67"/>
        <v>904.76136498521532</v>
      </c>
      <c r="I621" s="1">
        <f t="shared" si="64"/>
        <v>0</v>
      </c>
    </row>
    <row r="622" spans="1:9" x14ac:dyDescent="0.2">
      <c r="A622">
        <f t="shared" si="68"/>
        <v>616</v>
      </c>
      <c r="B622" s="1">
        <v>0.68446866506446113</v>
      </c>
      <c r="C622" s="1">
        <v>905.85761990051276</v>
      </c>
      <c r="D622" s="1">
        <v>0.7499325811106522</v>
      </c>
      <c r="E622" s="1">
        <f t="shared" si="63"/>
        <v>905.85761990051276</v>
      </c>
      <c r="F622" s="1">
        <f t="shared" si="67"/>
        <v>908.57120184187431</v>
      </c>
      <c r="G622" s="1">
        <f t="shared" si="67"/>
        <v>906.81229585600909</v>
      </c>
      <c r="H622" s="1">
        <f t="shared" si="67"/>
        <v>906.60755248162343</v>
      </c>
      <c r="I622" s="1">
        <f t="shared" si="64"/>
        <v>0</v>
      </c>
    </row>
    <row r="623" spans="1:9" x14ac:dyDescent="0.2">
      <c r="A623">
        <f t="shared" si="68"/>
        <v>617</v>
      </c>
      <c r="B623" s="1">
        <v>3.8489708694881886</v>
      </c>
      <c r="C623" s="1">
        <v>909.70659077000096</v>
      </c>
      <c r="D623" s="1">
        <v>1.8876555963243244</v>
      </c>
      <c r="E623" s="1">
        <f t="shared" si="63"/>
        <v>909.70659077000096</v>
      </c>
      <c r="F623" s="1">
        <f t="shared" si="67"/>
        <v>908.57120184187431</v>
      </c>
      <c r="G623" s="1">
        <f t="shared" si="67"/>
        <v>906.81229585600909</v>
      </c>
      <c r="H623" s="1">
        <f t="shared" si="67"/>
        <v>911.59424636632525</v>
      </c>
      <c r="I623" s="1">
        <f t="shared" si="64"/>
        <v>0</v>
      </c>
    </row>
    <row r="624" spans="1:9" x14ac:dyDescent="0.2">
      <c r="A624">
        <f t="shared" si="68"/>
        <v>618</v>
      </c>
      <c r="B624" s="1">
        <v>2.9966717412067205</v>
      </c>
      <c r="C624" s="1">
        <v>912.70326251120764</v>
      </c>
      <c r="D624" s="1">
        <v>1.8284422515455014</v>
      </c>
      <c r="E624" s="1">
        <f t="shared" si="63"/>
        <v>912.70326251120764</v>
      </c>
      <c r="F624" s="1">
        <f t="shared" si="67"/>
        <v>908.57120184187431</v>
      </c>
      <c r="G624" s="1">
        <f t="shared" si="67"/>
        <v>914.53170476275318</v>
      </c>
      <c r="H624" s="1">
        <f t="shared" si="67"/>
        <v>911.59424636632525</v>
      </c>
      <c r="I624" s="1">
        <f t="shared" si="64"/>
        <v>0</v>
      </c>
    </row>
    <row r="625" spans="1:9" x14ac:dyDescent="0.2">
      <c r="A625">
        <f t="shared" si="68"/>
        <v>619</v>
      </c>
      <c r="B625" s="1">
        <v>1.778877098060619</v>
      </c>
      <c r="C625" s="1">
        <v>914.4821396092683</v>
      </c>
      <c r="D625" s="1">
        <v>0.89747119268134845</v>
      </c>
      <c r="E625" s="1">
        <f t="shared" si="63"/>
        <v>914.4821396092683</v>
      </c>
      <c r="F625" s="1">
        <f t="shared" si="67"/>
        <v>915.37961080194964</v>
      </c>
      <c r="G625" s="1">
        <f t="shared" si="67"/>
        <v>914.53170476275318</v>
      </c>
      <c r="H625" s="1">
        <f t="shared" si="67"/>
        <v>911.59424636632525</v>
      </c>
      <c r="I625" s="1">
        <f t="shared" si="64"/>
        <v>0</v>
      </c>
    </row>
    <row r="626" spans="1:9" x14ac:dyDescent="0.2">
      <c r="A626">
        <f t="shared" si="68"/>
        <v>620</v>
      </c>
      <c r="B626" s="1">
        <v>0.22938674337011883</v>
      </c>
      <c r="C626" s="1">
        <v>914.71152635263843</v>
      </c>
      <c r="D626" s="1">
        <v>6.2138928715671335</v>
      </c>
      <c r="E626" s="1">
        <f t="shared" si="63"/>
        <v>914.71152635263843</v>
      </c>
      <c r="F626" s="1">
        <f t="shared" si="67"/>
        <v>915.37961080194964</v>
      </c>
      <c r="G626" s="1">
        <f t="shared" si="67"/>
        <v>914.53170476275318</v>
      </c>
      <c r="H626" s="1">
        <f t="shared" si="67"/>
        <v>920.9254192242056</v>
      </c>
      <c r="I626" s="1">
        <f t="shared" si="64"/>
        <v>0</v>
      </c>
    </row>
    <row r="627" spans="1:9" x14ac:dyDescent="0.2">
      <c r="A627">
        <f t="shared" si="68"/>
        <v>621</v>
      </c>
      <c r="B627" s="1">
        <v>1.657764891280761</v>
      </c>
      <c r="C627" s="1">
        <v>916.36929124391918</v>
      </c>
      <c r="D627" s="1">
        <v>0.18790727604008386</v>
      </c>
      <c r="E627" s="1">
        <f t="shared" si="63"/>
        <v>916.36929124391918</v>
      </c>
      <c r="F627" s="1">
        <f t="shared" si="67"/>
        <v>915.37961080194964</v>
      </c>
      <c r="G627" s="1">
        <f t="shared" si="67"/>
        <v>916.55719851995923</v>
      </c>
      <c r="H627" s="1">
        <f t="shared" si="67"/>
        <v>920.9254192242056</v>
      </c>
      <c r="I627" s="1">
        <f t="shared" si="64"/>
        <v>0</v>
      </c>
    </row>
    <row r="628" spans="1:9" x14ac:dyDescent="0.2">
      <c r="A628">
        <f t="shared" si="68"/>
        <v>622</v>
      </c>
      <c r="B628" s="1">
        <v>0.20697546968427799</v>
      </c>
      <c r="C628" s="1">
        <v>916.57626671360345</v>
      </c>
      <c r="D628" s="1">
        <v>1.3443987882595663</v>
      </c>
      <c r="E628" s="1">
        <f t="shared" si="63"/>
        <v>916.57626671360345</v>
      </c>
      <c r="F628" s="1">
        <f t="shared" si="67"/>
        <v>917.92066550186303</v>
      </c>
      <c r="G628" s="1">
        <f t="shared" si="67"/>
        <v>916.55719851995923</v>
      </c>
      <c r="H628" s="1">
        <f t="shared" si="67"/>
        <v>920.9254192242056</v>
      </c>
      <c r="I628" s="1">
        <f t="shared" si="64"/>
        <v>0</v>
      </c>
    </row>
    <row r="629" spans="1:9" x14ac:dyDescent="0.2">
      <c r="A629">
        <f t="shared" si="68"/>
        <v>623</v>
      </c>
      <c r="B629" s="1">
        <v>2.9902014377096426</v>
      </c>
      <c r="C629" s="1">
        <v>919.56646815131307</v>
      </c>
      <c r="D629" s="1">
        <v>2.8425395486705773</v>
      </c>
      <c r="E629" s="1">
        <f t="shared" si="63"/>
        <v>919.56646815131307</v>
      </c>
      <c r="F629" s="1">
        <f t="shared" si="67"/>
        <v>917.92066550186303</v>
      </c>
      <c r="G629" s="1">
        <f t="shared" si="67"/>
        <v>922.4090076999837</v>
      </c>
      <c r="H629" s="1">
        <f t="shared" si="67"/>
        <v>920.9254192242056</v>
      </c>
      <c r="I629" s="1">
        <f t="shared" si="64"/>
        <v>0</v>
      </c>
    </row>
    <row r="630" spans="1:9" x14ac:dyDescent="0.2">
      <c r="A630">
        <f t="shared" si="68"/>
        <v>624</v>
      </c>
      <c r="B630" s="1">
        <v>1.4126290128416086</v>
      </c>
      <c r="C630" s="1">
        <v>920.97909716415472</v>
      </c>
      <c r="D630" s="1">
        <v>1.7408628461105258</v>
      </c>
      <c r="E630" s="1">
        <f t="shared" si="63"/>
        <v>920.97909716415472</v>
      </c>
      <c r="F630" s="1">
        <f t="shared" si="67"/>
        <v>922.71996001026525</v>
      </c>
      <c r="G630" s="1">
        <f t="shared" si="67"/>
        <v>922.4090076999837</v>
      </c>
      <c r="H630" s="1">
        <f t="shared" si="67"/>
        <v>920.9254192242056</v>
      </c>
      <c r="I630" s="1">
        <f t="shared" si="64"/>
        <v>0</v>
      </c>
    </row>
    <row r="631" spans="1:9" x14ac:dyDescent="0.2">
      <c r="A631">
        <f t="shared" si="68"/>
        <v>625</v>
      </c>
      <c r="B631" s="1">
        <v>6.3186235095240431</v>
      </c>
      <c r="C631" s="1">
        <v>927.29772067367878</v>
      </c>
      <c r="D631" s="1">
        <v>0.13092256129518076</v>
      </c>
      <c r="E631" s="1">
        <f t="shared" si="63"/>
        <v>927.29772067367878</v>
      </c>
      <c r="F631" s="1">
        <f t="shared" si="67"/>
        <v>922.71996001026525</v>
      </c>
      <c r="G631" s="1">
        <f t="shared" si="67"/>
        <v>922.4090076999837</v>
      </c>
      <c r="H631" s="1">
        <f t="shared" si="67"/>
        <v>927.42864323497395</v>
      </c>
      <c r="I631" s="1">
        <f t="shared" si="64"/>
        <v>0</v>
      </c>
    </row>
    <row r="632" spans="1:9" x14ac:dyDescent="0.2">
      <c r="A632">
        <f t="shared" si="68"/>
        <v>626</v>
      </c>
      <c r="B632" s="1">
        <v>0.31081247432163384</v>
      </c>
      <c r="C632" s="1">
        <v>927.60853314800045</v>
      </c>
      <c r="D632" s="1">
        <v>1.8531265024853438</v>
      </c>
      <c r="E632" s="1">
        <f t="shared" si="63"/>
        <v>927.60853314800045</v>
      </c>
      <c r="F632" s="1">
        <f t="shared" si="67"/>
        <v>922.71996001026525</v>
      </c>
      <c r="G632" s="1">
        <f t="shared" si="67"/>
        <v>929.46165965048579</v>
      </c>
      <c r="H632" s="1">
        <f t="shared" si="67"/>
        <v>927.42864323497395</v>
      </c>
      <c r="I632" s="1">
        <f t="shared" si="64"/>
        <v>0</v>
      </c>
    </row>
    <row r="633" spans="1:9" x14ac:dyDescent="0.2">
      <c r="A633">
        <f t="shared" si="68"/>
        <v>627</v>
      </c>
      <c r="B633" s="1">
        <v>3.4403205252411388</v>
      </c>
      <c r="C633" s="1">
        <v>931.04885367324164</v>
      </c>
      <c r="D633" s="1">
        <v>2.0246396928741985</v>
      </c>
      <c r="E633" s="1">
        <f t="shared" si="63"/>
        <v>931.04885367324164</v>
      </c>
      <c r="F633" s="1">
        <f t="shared" si="67"/>
        <v>933.07349336611583</v>
      </c>
      <c r="G633" s="1">
        <f t="shared" si="67"/>
        <v>929.46165965048579</v>
      </c>
      <c r="H633" s="1">
        <f t="shared" si="67"/>
        <v>927.42864323497395</v>
      </c>
      <c r="I633" s="1">
        <f t="shared" si="64"/>
        <v>0</v>
      </c>
    </row>
    <row r="634" spans="1:9" x14ac:dyDescent="0.2">
      <c r="A634">
        <f t="shared" si="68"/>
        <v>628</v>
      </c>
      <c r="B634" s="1">
        <v>0.43101317153807028</v>
      </c>
      <c r="C634" s="1">
        <v>931.47986684477974</v>
      </c>
      <c r="D634" s="1">
        <v>0.20108360906463918</v>
      </c>
      <c r="E634" s="1">
        <f t="shared" si="63"/>
        <v>931.47986684477974</v>
      </c>
      <c r="F634" s="1">
        <f t="shared" ref="F634:H649" si="69">IF(F633=MIN($F633:$H633),$E634+$D634,F633)</f>
        <v>933.07349336611583</v>
      </c>
      <c r="G634" s="1">
        <f t="shared" si="69"/>
        <v>929.46165965048579</v>
      </c>
      <c r="H634" s="1">
        <f t="shared" si="69"/>
        <v>931.68095045384439</v>
      </c>
      <c r="I634" s="1">
        <f t="shared" si="64"/>
        <v>0</v>
      </c>
    </row>
    <row r="635" spans="1:9" x14ac:dyDescent="0.2">
      <c r="A635">
        <f t="shared" si="68"/>
        <v>629</v>
      </c>
      <c r="B635" s="1">
        <v>3.4579702389349092</v>
      </c>
      <c r="C635" s="1">
        <v>934.93783708371461</v>
      </c>
      <c r="D635" s="1">
        <v>4.2407083186306265</v>
      </c>
      <c r="E635" s="1">
        <f t="shared" si="63"/>
        <v>934.93783708371461</v>
      </c>
      <c r="F635" s="1">
        <f t="shared" si="69"/>
        <v>933.07349336611583</v>
      </c>
      <c r="G635" s="1">
        <f t="shared" si="69"/>
        <v>939.17854540234521</v>
      </c>
      <c r="H635" s="1">
        <f t="shared" si="69"/>
        <v>931.68095045384439</v>
      </c>
      <c r="I635" s="1">
        <f t="shared" si="64"/>
        <v>0</v>
      </c>
    </row>
    <row r="636" spans="1:9" x14ac:dyDescent="0.2">
      <c r="A636">
        <f t="shared" si="68"/>
        <v>630</v>
      </c>
      <c r="B636" s="1">
        <v>0.21581458138235882</v>
      </c>
      <c r="C636" s="1">
        <v>935.15365166509696</v>
      </c>
      <c r="D636" s="1">
        <v>1.8078775947919981</v>
      </c>
      <c r="E636" s="1">
        <f t="shared" si="63"/>
        <v>935.15365166509696</v>
      </c>
      <c r="F636" s="1">
        <f t="shared" si="69"/>
        <v>933.07349336611583</v>
      </c>
      <c r="G636" s="1">
        <f t="shared" si="69"/>
        <v>939.17854540234521</v>
      </c>
      <c r="H636" s="1">
        <f t="shared" si="69"/>
        <v>936.96152925988895</v>
      </c>
      <c r="I636" s="1">
        <f t="shared" si="64"/>
        <v>0</v>
      </c>
    </row>
    <row r="637" spans="1:9" x14ac:dyDescent="0.2">
      <c r="A637">
        <f t="shared" si="68"/>
        <v>631</v>
      </c>
      <c r="B637" s="1">
        <v>4.518130116698181E-3</v>
      </c>
      <c r="C637" s="1">
        <v>935.15816979521367</v>
      </c>
      <c r="D637" s="1">
        <v>6.0604510772639735</v>
      </c>
      <c r="E637" s="1">
        <f t="shared" si="63"/>
        <v>935.15816979521367</v>
      </c>
      <c r="F637" s="1">
        <f t="shared" si="69"/>
        <v>941.21862087247769</v>
      </c>
      <c r="G637" s="1">
        <f t="shared" si="69"/>
        <v>939.17854540234521</v>
      </c>
      <c r="H637" s="1">
        <f t="shared" si="69"/>
        <v>936.96152925988895</v>
      </c>
      <c r="I637" s="1">
        <f t="shared" si="64"/>
        <v>0</v>
      </c>
    </row>
    <row r="638" spans="1:9" x14ac:dyDescent="0.2">
      <c r="A638">
        <f t="shared" si="68"/>
        <v>632</v>
      </c>
      <c r="B638" s="1">
        <v>2.5439157791378308</v>
      </c>
      <c r="C638" s="1">
        <v>937.70208557435149</v>
      </c>
      <c r="D638" s="1">
        <v>3.0804434409093981</v>
      </c>
      <c r="E638" s="1">
        <f t="shared" si="63"/>
        <v>937.70208557435149</v>
      </c>
      <c r="F638" s="1">
        <f t="shared" si="69"/>
        <v>941.21862087247769</v>
      </c>
      <c r="G638" s="1">
        <f t="shared" si="69"/>
        <v>939.17854540234521</v>
      </c>
      <c r="H638" s="1">
        <f t="shared" si="69"/>
        <v>940.78252901526093</v>
      </c>
      <c r="I638" s="1">
        <f t="shared" si="64"/>
        <v>0</v>
      </c>
    </row>
    <row r="639" spans="1:9" x14ac:dyDescent="0.2">
      <c r="A639">
        <f t="shared" si="68"/>
        <v>633</v>
      </c>
      <c r="B639" s="1">
        <v>0.9032542781611459</v>
      </c>
      <c r="C639" s="1">
        <v>938.60533985251266</v>
      </c>
      <c r="D639" s="1">
        <v>7.710858683500936E-2</v>
      </c>
      <c r="E639" s="1">
        <f t="shared" si="63"/>
        <v>939.17854540234521</v>
      </c>
      <c r="F639" s="1">
        <f t="shared" si="69"/>
        <v>941.21862087247769</v>
      </c>
      <c r="G639" s="1">
        <f t="shared" si="69"/>
        <v>939.25565398918025</v>
      </c>
      <c r="H639" s="1">
        <f t="shared" si="69"/>
        <v>940.78252901526093</v>
      </c>
      <c r="I639" s="1">
        <f t="shared" si="64"/>
        <v>0.57320554983255079</v>
      </c>
    </row>
    <row r="640" spans="1:9" x14ac:dyDescent="0.2">
      <c r="A640">
        <f t="shared" si="68"/>
        <v>634</v>
      </c>
      <c r="B640" s="1">
        <v>0.53051729355707411</v>
      </c>
      <c r="C640" s="1">
        <v>939.13585714606972</v>
      </c>
      <c r="D640" s="1">
        <v>4.8294622577793378E-2</v>
      </c>
      <c r="E640" s="1">
        <f t="shared" si="63"/>
        <v>939.25565398918025</v>
      </c>
      <c r="F640" s="1">
        <f t="shared" si="69"/>
        <v>941.21862087247769</v>
      </c>
      <c r="G640" s="1">
        <f t="shared" si="69"/>
        <v>939.30394861175807</v>
      </c>
      <c r="H640" s="1">
        <f t="shared" si="69"/>
        <v>940.78252901526093</v>
      </c>
      <c r="I640" s="1">
        <f t="shared" si="64"/>
        <v>0.11979684311052097</v>
      </c>
    </row>
    <row r="641" spans="1:9" x14ac:dyDescent="0.2">
      <c r="A641">
        <f t="shared" si="68"/>
        <v>635</v>
      </c>
      <c r="B641" s="1">
        <v>0.24703197513125563</v>
      </c>
      <c r="C641" s="1">
        <v>939.38288912120095</v>
      </c>
      <c r="D641" s="1">
        <v>0.13243008428360142</v>
      </c>
      <c r="E641" s="1">
        <f t="shared" si="63"/>
        <v>939.38288912120095</v>
      </c>
      <c r="F641" s="1">
        <f t="shared" si="69"/>
        <v>941.21862087247769</v>
      </c>
      <c r="G641" s="1">
        <f t="shared" si="69"/>
        <v>939.5153192054845</v>
      </c>
      <c r="H641" s="1">
        <f t="shared" si="69"/>
        <v>940.78252901526093</v>
      </c>
      <c r="I641" s="1">
        <f t="shared" si="64"/>
        <v>0</v>
      </c>
    </row>
    <row r="642" spans="1:9" x14ac:dyDescent="0.2">
      <c r="A642">
        <f t="shared" si="68"/>
        <v>636</v>
      </c>
      <c r="B642" s="1">
        <v>0.10228053897704123</v>
      </c>
      <c r="C642" s="1">
        <v>939.48516966017803</v>
      </c>
      <c r="D642" s="1">
        <v>3.2472747307135141</v>
      </c>
      <c r="E642" s="1">
        <f t="shared" si="63"/>
        <v>939.5153192054845</v>
      </c>
      <c r="F642" s="1">
        <f t="shared" si="69"/>
        <v>941.21862087247769</v>
      </c>
      <c r="G642" s="1">
        <f t="shared" si="69"/>
        <v>942.76259393619807</v>
      </c>
      <c r="H642" s="1">
        <f t="shared" si="69"/>
        <v>940.78252901526093</v>
      </c>
      <c r="I642" s="1">
        <f t="shared" si="64"/>
        <v>3.0149545306471737E-2</v>
      </c>
    </row>
    <row r="643" spans="1:9" x14ac:dyDescent="0.2">
      <c r="A643">
        <f t="shared" si="68"/>
        <v>637</v>
      </c>
      <c r="B643" s="1">
        <v>0.25411824788251458</v>
      </c>
      <c r="C643" s="1">
        <v>939.73928790806053</v>
      </c>
      <c r="D643" s="1">
        <v>0.52498370654062743</v>
      </c>
      <c r="E643" s="1">
        <f t="shared" si="63"/>
        <v>940.78252901526093</v>
      </c>
      <c r="F643" s="1">
        <f t="shared" si="69"/>
        <v>941.21862087247769</v>
      </c>
      <c r="G643" s="1">
        <f t="shared" si="69"/>
        <v>942.76259393619807</v>
      </c>
      <c r="H643" s="1">
        <f t="shared" si="69"/>
        <v>941.30751272180157</v>
      </c>
      <c r="I643" s="1">
        <f t="shared" si="64"/>
        <v>1.0432411072004015</v>
      </c>
    </row>
    <row r="644" spans="1:9" x14ac:dyDescent="0.2">
      <c r="A644">
        <f t="shared" si="68"/>
        <v>638</v>
      </c>
      <c r="B644" s="1">
        <v>0.87217365534195457</v>
      </c>
      <c r="C644" s="1">
        <v>940.61146156340249</v>
      </c>
      <c r="D644" s="1">
        <v>7.179510668054484E-2</v>
      </c>
      <c r="E644" s="1">
        <f t="shared" si="63"/>
        <v>941.21862087247769</v>
      </c>
      <c r="F644" s="1">
        <f t="shared" si="69"/>
        <v>941.29041597915818</v>
      </c>
      <c r="G644" s="1">
        <f t="shared" si="69"/>
        <v>942.76259393619807</v>
      </c>
      <c r="H644" s="1">
        <f t="shared" si="69"/>
        <v>941.30751272180157</v>
      </c>
      <c r="I644" s="1">
        <f t="shared" si="64"/>
        <v>0.60715930907520033</v>
      </c>
    </row>
    <row r="645" spans="1:9" x14ac:dyDescent="0.2">
      <c r="A645">
        <f t="shared" si="68"/>
        <v>639</v>
      </c>
      <c r="B645" s="1">
        <v>2.8479552788415119</v>
      </c>
      <c r="C645" s="1">
        <v>943.45941684224397</v>
      </c>
      <c r="D645" s="1">
        <v>3.0112704440100417</v>
      </c>
      <c r="E645" s="1">
        <f t="shared" si="63"/>
        <v>943.45941684224397</v>
      </c>
      <c r="F645" s="1">
        <f t="shared" si="69"/>
        <v>946.47068728625402</v>
      </c>
      <c r="G645" s="1">
        <f t="shared" si="69"/>
        <v>942.76259393619807</v>
      </c>
      <c r="H645" s="1">
        <f t="shared" si="69"/>
        <v>941.30751272180157</v>
      </c>
      <c r="I645" s="1">
        <f t="shared" si="64"/>
        <v>0</v>
      </c>
    </row>
    <row r="646" spans="1:9" x14ac:dyDescent="0.2">
      <c r="A646">
        <f t="shared" si="68"/>
        <v>640</v>
      </c>
      <c r="B646" s="1">
        <v>2.7371495077804555</v>
      </c>
      <c r="C646" s="1">
        <v>946.19656635002445</v>
      </c>
      <c r="D646" s="1">
        <v>0.41049625663337663</v>
      </c>
      <c r="E646" s="1">
        <f t="shared" si="63"/>
        <v>946.19656635002445</v>
      </c>
      <c r="F646" s="1">
        <f t="shared" si="69"/>
        <v>946.47068728625402</v>
      </c>
      <c r="G646" s="1">
        <f t="shared" si="69"/>
        <v>942.76259393619807</v>
      </c>
      <c r="H646" s="1">
        <f t="shared" si="69"/>
        <v>946.60706260665779</v>
      </c>
      <c r="I646" s="1">
        <f t="shared" si="64"/>
        <v>0</v>
      </c>
    </row>
    <row r="647" spans="1:9" x14ac:dyDescent="0.2">
      <c r="A647">
        <f t="shared" si="68"/>
        <v>641</v>
      </c>
      <c r="B647" s="1">
        <v>0.38017154361389116</v>
      </c>
      <c r="C647" s="1">
        <v>946.57673789363832</v>
      </c>
      <c r="D647" s="1">
        <v>0.22602049119899312</v>
      </c>
      <c r="E647" s="1">
        <f t="shared" si="63"/>
        <v>946.57673789363832</v>
      </c>
      <c r="F647" s="1">
        <f t="shared" si="69"/>
        <v>946.47068728625402</v>
      </c>
      <c r="G647" s="1">
        <f t="shared" si="69"/>
        <v>946.80275838483726</v>
      </c>
      <c r="H647" s="1">
        <f t="shared" si="69"/>
        <v>946.60706260665779</v>
      </c>
      <c r="I647" s="1">
        <f t="shared" si="64"/>
        <v>0</v>
      </c>
    </row>
    <row r="648" spans="1:9" x14ac:dyDescent="0.2">
      <c r="A648">
        <f t="shared" si="68"/>
        <v>642</v>
      </c>
      <c r="B648" s="1">
        <v>1.4745611431332046</v>
      </c>
      <c r="C648" s="1">
        <v>948.05129903677152</v>
      </c>
      <c r="D648" s="1">
        <v>3.4440202537203408</v>
      </c>
      <c r="E648" s="1">
        <f t="shared" ref="E648:E711" si="70">MAX(C648,MIN(F647:H647))</f>
        <v>948.05129903677152</v>
      </c>
      <c r="F648" s="1">
        <f t="shared" si="69"/>
        <v>951.49531929049192</v>
      </c>
      <c r="G648" s="1">
        <f t="shared" si="69"/>
        <v>946.80275838483726</v>
      </c>
      <c r="H648" s="1">
        <f t="shared" si="69"/>
        <v>946.60706260665779</v>
      </c>
      <c r="I648" s="1">
        <f t="shared" ref="I648:I711" si="71">E648-C648</f>
        <v>0</v>
      </c>
    </row>
    <row r="649" spans="1:9" x14ac:dyDescent="0.2">
      <c r="A649">
        <f t="shared" si="68"/>
        <v>643</v>
      </c>
      <c r="B649" s="1">
        <v>2.2436431172666627</v>
      </c>
      <c r="C649" s="1">
        <v>950.29494215403815</v>
      </c>
      <c r="D649" s="1">
        <v>1.1373105995694055</v>
      </c>
      <c r="E649" s="1">
        <f t="shared" si="70"/>
        <v>950.29494215403815</v>
      </c>
      <c r="F649" s="1">
        <f t="shared" si="69"/>
        <v>951.49531929049192</v>
      </c>
      <c r="G649" s="1">
        <f t="shared" si="69"/>
        <v>946.80275838483726</v>
      </c>
      <c r="H649" s="1">
        <f t="shared" si="69"/>
        <v>951.4322527536076</v>
      </c>
      <c r="I649" s="1">
        <f t="shared" si="71"/>
        <v>0</v>
      </c>
    </row>
    <row r="650" spans="1:9" x14ac:dyDescent="0.2">
      <c r="A650">
        <f t="shared" si="68"/>
        <v>644</v>
      </c>
      <c r="B650" s="1">
        <v>2.3655182697452877</v>
      </c>
      <c r="C650" s="1">
        <v>952.66046042378343</v>
      </c>
      <c r="D650" s="1">
        <v>3.8885920233347795</v>
      </c>
      <c r="E650" s="1">
        <f t="shared" si="70"/>
        <v>952.66046042378343</v>
      </c>
      <c r="F650" s="1">
        <f t="shared" ref="F650:H665" si="72">IF(F649=MIN($F649:$H649),$E650+$D650,F649)</f>
        <v>951.49531929049192</v>
      </c>
      <c r="G650" s="1">
        <f t="shared" si="72"/>
        <v>956.54905244711824</v>
      </c>
      <c r="H650" s="1">
        <f t="shared" si="72"/>
        <v>951.4322527536076</v>
      </c>
      <c r="I650" s="1">
        <f t="shared" si="71"/>
        <v>0</v>
      </c>
    </row>
    <row r="651" spans="1:9" x14ac:dyDescent="0.2">
      <c r="A651">
        <f t="shared" si="68"/>
        <v>645</v>
      </c>
      <c r="B651" s="1">
        <v>1.6772259454894902</v>
      </c>
      <c r="C651" s="1">
        <v>954.33768636927289</v>
      </c>
      <c r="D651" s="1">
        <v>1.3068381085453837</v>
      </c>
      <c r="E651" s="1">
        <f t="shared" si="70"/>
        <v>954.33768636927289</v>
      </c>
      <c r="F651" s="1">
        <f t="shared" si="72"/>
        <v>951.49531929049192</v>
      </c>
      <c r="G651" s="1">
        <f t="shared" si="72"/>
        <v>956.54905244711824</v>
      </c>
      <c r="H651" s="1">
        <f t="shared" si="72"/>
        <v>955.64452447781832</v>
      </c>
      <c r="I651" s="1">
        <f t="shared" si="71"/>
        <v>0</v>
      </c>
    </row>
    <row r="652" spans="1:9" x14ac:dyDescent="0.2">
      <c r="A652">
        <f t="shared" si="68"/>
        <v>646</v>
      </c>
      <c r="B652" s="1">
        <v>5.8079184202676721</v>
      </c>
      <c r="C652" s="1">
        <v>960.14560478954058</v>
      </c>
      <c r="D652" s="1">
        <v>0.84092481068551284</v>
      </c>
      <c r="E652" s="1">
        <f t="shared" si="70"/>
        <v>960.14560478954058</v>
      </c>
      <c r="F652" s="1">
        <f t="shared" si="72"/>
        <v>960.98652960022605</v>
      </c>
      <c r="G652" s="1">
        <f t="shared" si="72"/>
        <v>956.54905244711824</v>
      </c>
      <c r="H652" s="1">
        <f t="shared" si="72"/>
        <v>955.64452447781832</v>
      </c>
      <c r="I652" s="1">
        <f t="shared" si="71"/>
        <v>0</v>
      </c>
    </row>
    <row r="653" spans="1:9" x14ac:dyDescent="0.2">
      <c r="A653">
        <f t="shared" si="68"/>
        <v>647</v>
      </c>
      <c r="B653" s="1">
        <v>0.15889293069470098</v>
      </c>
      <c r="C653" s="1">
        <v>960.3044977202353</v>
      </c>
      <c r="D653" s="1">
        <v>2.4516088184403029</v>
      </c>
      <c r="E653" s="1">
        <f t="shared" si="70"/>
        <v>960.3044977202353</v>
      </c>
      <c r="F653" s="1">
        <f t="shared" si="72"/>
        <v>960.98652960022605</v>
      </c>
      <c r="G653" s="1">
        <f t="shared" si="72"/>
        <v>956.54905244711824</v>
      </c>
      <c r="H653" s="1">
        <f t="shared" si="72"/>
        <v>962.75610653867557</v>
      </c>
      <c r="I653" s="1">
        <f t="shared" si="71"/>
        <v>0</v>
      </c>
    </row>
    <row r="654" spans="1:9" x14ac:dyDescent="0.2">
      <c r="A654">
        <f t="shared" si="68"/>
        <v>648</v>
      </c>
      <c r="B654" s="1">
        <v>3.7014806748401821</v>
      </c>
      <c r="C654" s="1">
        <v>964.00597839507543</v>
      </c>
      <c r="D654" s="1">
        <v>3.9613386086900864</v>
      </c>
      <c r="E654" s="1">
        <f t="shared" si="70"/>
        <v>964.00597839507543</v>
      </c>
      <c r="F654" s="1">
        <f t="shared" si="72"/>
        <v>960.98652960022605</v>
      </c>
      <c r="G654" s="1">
        <f t="shared" si="72"/>
        <v>967.96731700376552</v>
      </c>
      <c r="H654" s="1">
        <f t="shared" si="72"/>
        <v>962.75610653867557</v>
      </c>
      <c r="I654" s="1">
        <f t="shared" si="71"/>
        <v>0</v>
      </c>
    </row>
    <row r="655" spans="1:9" x14ac:dyDescent="0.2">
      <c r="A655">
        <f t="shared" si="68"/>
        <v>649</v>
      </c>
      <c r="B655" s="1">
        <v>1.8510609145196977</v>
      </c>
      <c r="C655" s="1">
        <v>965.85703930959517</v>
      </c>
      <c r="D655" s="1">
        <v>0.24699321159208143</v>
      </c>
      <c r="E655" s="1">
        <f t="shared" si="70"/>
        <v>965.85703930959517</v>
      </c>
      <c r="F655" s="1">
        <f t="shared" si="72"/>
        <v>966.10403252118726</v>
      </c>
      <c r="G655" s="1">
        <f t="shared" si="72"/>
        <v>967.96731700376552</v>
      </c>
      <c r="H655" s="1">
        <f t="shared" si="72"/>
        <v>962.75610653867557</v>
      </c>
      <c r="I655" s="1">
        <f t="shared" si="71"/>
        <v>0</v>
      </c>
    </row>
    <row r="656" spans="1:9" x14ac:dyDescent="0.2">
      <c r="A656">
        <f t="shared" si="68"/>
        <v>650</v>
      </c>
      <c r="B656" s="1">
        <v>4.4401397972596826</v>
      </c>
      <c r="C656" s="1">
        <v>970.29717910685486</v>
      </c>
      <c r="D656" s="1">
        <v>1.0739633480819493</v>
      </c>
      <c r="E656" s="1">
        <f t="shared" si="70"/>
        <v>970.29717910685486</v>
      </c>
      <c r="F656" s="1">
        <f t="shared" si="72"/>
        <v>966.10403252118726</v>
      </c>
      <c r="G656" s="1">
        <f t="shared" si="72"/>
        <v>967.96731700376552</v>
      </c>
      <c r="H656" s="1">
        <f t="shared" si="72"/>
        <v>971.37114245493683</v>
      </c>
      <c r="I656" s="1">
        <f t="shared" si="71"/>
        <v>0</v>
      </c>
    </row>
    <row r="657" spans="1:9" x14ac:dyDescent="0.2">
      <c r="A657">
        <f t="shared" si="68"/>
        <v>651</v>
      </c>
      <c r="B657" s="1">
        <v>0.9663879316488686</v>
      </c>
      <c r="C657" s="1">
        <v>971.26356703850377</v>
      </c>
      <c r="D657" s="1">
        <v>0.69633287945706634</v>
      </c>
      <c r="E657" s="1">
        <f t="shared" si="70"/>
        <v>971.26356703850377</v>
      </c>
      <c r="F657" s="1">
        <f t="shared" si="72"/>
        <v>971.9598999179608</v>
      </c>
      <c r="G657" s="1">
        <f t="shared" si="72"/>
        <v>967.96731700376552</v>
      </c>
      <c r="H657" s="1">
        <f t="shared" si="72"/>
        <v>971.37114245493683</v>
      </c>
      <c r="I657" s="1">
        <f t="shared" si="71"/>
        <v>0</v>
      </c>
    </row>
    <row r="658" spans="1:9" x14ac:dyDescent="0.2">
      <c r="A658">
        <f t="shared" si="68"/>
        <v>652</v>
      </c>
      <c r="B658" s="1">
        <v>0.83642877115034908</v>
      </c>
      <c r="C658" s="1">
        <v>972.09999580965416</v>
      </c>
      <c r="D658" s="1">
        <v>1.108294304171304</v>
      </c>
      <c r="E658" s="1">
        <f t="shared" si="70"/>
        <v>972.09999580965416</v>
      </c>
      <c r="F658" s="1">
        <f t="shared" si="72"/>
        <v>971.9598999179608</v>
      </c>
      <c r="G658" s="1">
        <f t="shared" si="72"/>
        <v>973.20829011382546</v>
      </c>
      <c r="H658" s="1">
        <f t="shared" si="72"/>
        <v>971.37114245493683</v>
      </c>
      <c r="I658" s="1">
        <f t="shared" si="71"/>
        <v>0</v>
      </c>
    </row>
    <row r="659" spans="1:9" x14ac:dyDescent="0.2">
      <c r="A659">
        <f t="shared" si="68"/>
        <v>653</v>
      </c>
      <c r="B659" s="1">
        <v>0.14108678937152111</v>
      </c>
      <c r="C659" s="1">
        <v>972.24108259902573</v>
      </c>
      <c r="D659" s="1">
        <v>0.74837134963268592</v>
      </c>
      <c r="E659" s="1">
        <f t="shared" si="70"/>
        <v>972.24108259902573</v>
      </c>
      <c r="F659" s="1">
        <f t="shared" si="72"/>
        <v>971.9598999179608</v>
      </c>
      <c r="G659" s="1">
        <f t="shared" si="72"/>
        <v>973.20829011382546</v>
      </c>
      <c r="H659" s="1">
        <f t="shared" si="72"/>
        <v>972.98945394865837</v>
      </c>
      <c r="I659" s="1">
        <f t="shared" si="71"/>
        <v>0</v>
      </c>
    </row>
    <row r="660" spans="1:9" x14ac:dyDescent="0.2">
      <c r="A660">
        <f t="shared" si="68"/>
        <v>654</v>
      </c>
      <c r="B660" s="1">
        <v>1.7622871430699538</v>
      </c>
      <c r="C660" s="1">
        <v>974.00336974209563</v>
      </c>
      <c r="D660" s="1">
        <v>1.0281946144100254</v>
      </c>
      <c r="E660" s="1">
        <f t="shared" si="70"/>
        <v>974.00336974209563</v>
      </c>
      <c r="F660" s="1">
        <f t="shared" si="72"/>
        <v>975.03156435650567</v>
      </c>
      <c r="G660" s="1">
        <f t="shared" si="72"/>
        <v>973.20829011382546</v>
      </c>
      <c r="H660" s="1">
        <f t="shared" si="72"/>
        <v>972.98945394865837</v>
      </c>
      <c r="I660" s="1">
        <f t="shared" si="71"/>
        <v>0</v>
      </c>
    </row>
    <row r="661" spans="1:9" x14ac:dyDescent="0.2">
      <c r="A661">
        <f t="shared" si="68"/>
        <v>655</v>
      </c>
      <c r="B661" s="1">
        <v>0.79086317233056191</v>
      </c>
      <c r="C661" s="1">
        <v>974.79423291442617</v>
      </c>
      <c r="D661" s="1">
        <v>1.5495633053326932</v>
      </c>
      <c r="E661" s="1">
        <f t="shared" si="70"/>
        <v>974.79423291442617</v>
      </c>
      <c r="F661" s="1">
        <f t="shared" si="72"/>
        <v>975.03156435650567</v>
      </c>
      <c r="G661" s="1">
        <f t="shared" si="72"/>
        <v>973.20829011382546</v>
      </c>
      <c r="H661" s="1">
        <f t="shared" si="72"/>
        <v>976.34379621975881</v>
      </c>
      <c r="I661" s="1">
        <f t="shared" si="71"/>
        <v>0</v>
      </c>
    </row>
    <row r="662" spans="1:9" x14ac:dyDescent="0.2">
      <c r="A662">
        <f t="shared" si="68"/>
        <v>656</v>
      </c>
      <c r="B662" s="1">
        <v>1.8654577049939103</v>
      </c>
      <c r="C662" s="1">
        <v>976.65969061942008</v>
      </c>
      <c r="D662" s="1">
        <v>6.3778300511416441</v>
      </c>
      <c r="E662" s="1">
        <f t="shared" si="70"/>
        <v>976.65969061942008</v>
      </c>
      <c r="F662" s="1">
        <f t="shared" si="72"/>
        <v>975.03156435650567</v>
      </c>
      <c r="G662" s="1">
        <f t="shared" si="72"/>
        <v>983.03752067056178</v>
      </c>
      <c r="H662" s="1">
        <f t="shared" si="72"/>
        <v>976.34379621975881</v>
      </c>
      <c r="I662" s="1">
        <f t="shared" si="71"/>
        <v>0</v>
      </c>
    </row>
    <row r="663" spans="1:9" x14ac:dyDescent="0.2">
      <c r="A663">
        <f t="shared" si="68"/>
        <v>657</v>
      </c>
      <c r="B663" s="1">
        <v>0.36881753065687151</v>
      </c>
      <c r="C663" s="1">
        <v>977.02850815007696</v>
      </c>
      <c r="D663" s="1">
        <v>1.5226295384772333</v>
      </c>
      <c r="E663" s="1">
        <f t="shared" si="70"/>
        <v>977.02850815007696</v>
      </c>
      <c r="F663" s="1">
        <f t="shared" si="72"/>
        <v>978.55113768855415</v>
      </c>
      <c r="G663" s="1">
        <f t="shared" si="72"/>
        <v>983.03752067056178</v>
      </c>
      <c r="H663" s="1">
        <f t="shared" si="72"/>
        <v>976.34379621975881</v>
      </c>
      <c r="I663" s="1">
        <f t="shared" si="71"/>
        <v>0</v>
      </c>
    </row>
    <row r="664" spans="1:9" x14ac:dyDescent="0.2">
      <c r="A664">
        <f t="shared" si="68"/>
        <v>658</v>
      </c>
      <c r="B664" s="1">
        <v>1.7663200349193047</v>
      </c>
      <c r="C664" s="1">
        <v>978.79482818499628</v>
      </c>
      <c r="D664" s="1">
        <v>0.62477259423342124</v>
      </c>
      <c r="E664" s="1">
        <f t="shared" si="70"/>
        <v>978.79482818499628</v>
      </c>
      <c r="F664" s="1">
        <f t="shared" si="72"/>
        <v>978.55113768855415</v>
      </c>
      <c r="G664" s="1">
        <f t="shared" si="72"/>
        <v>983.03752067056178</v>
      </c>
      <c r="H664" s="1">
        <f t="shared" si="72"/>
        <v>979.41960077922965</v>
      </c>
      <c r="I664" s="1">
        <f t="shared" si="71"/>
        <v>0</v>
      </c>
    </row>
    <row r="665" spans="1:9" x14ac:dyDescent="0.2">
      <c r="A665">
        <f t="shared" si="68"/>
        <v>659</v>
      </c>
      <c r="B665" s="1">
        <v>8.9511241129335756E-2</v>
      </c>
      <c r="C665" s="1">
        <v>978.88433942612562</v>
      </c>
      <c r="D665" s="1">
        <v>1.0788714502237369</v>
      </c>
      <c r="E665" s="1">
        <f t="shared" si="70"/>
        <v>978.88433942612562</v>
      </c>
      <c r="F665" s="1">
        <f t="shared" si="72"/>
        <v>979.96321087634931</v>
      </c>
      <c r="G665" s="1">
        <f t="shared" si="72"/>
        <v>983.03752067056178</v>
      </c>
      <c r="H665" s="1">
        <f t="shared" si="72"/>
        <v>979.41960077922965</v>
      </c>
      <c r="I665" s="1">
        <f t="shared" si="71"/>
        <v>0</v>
      </c>
    </row>
    <row r="666" spans="1:9" x14ac:dyDescent="0.2">
      <c r="A666">
        <f t="shared" si="68"/>
        <v>660</v>
      </c>
      <c r="B666" s="1">
        <v>0.61924402255031241</v>
      </c>
      <c r="C666" s="1">
        <v>979.50358344867595</v>
      </c>
      <c r="D666" s="1">
        <v>0.56179400838687299</v>
      </c>
      <c r="E666" s="1">
        <f t="shared" si="70"/>
        <v>979.50358344867595</v>
      </c>
      <c r="F666" s="1">
        <f t="shared" ref="F666:H681" si="73">IF(F665=MIN($F665:$H665),$E666+$D666,F665)</f>
        <v>979.96321087634931</v>
      </c>
      <c r="G666" s="1">
        <f t="shared" si="73"/>
        <v>983.03752067056178</v>
      </c>
      <c r="H666" s="1">
        <f t="shared" si="73"/>
        <v>980.06537745706282</v>
      </c>
      <c r="I666" s="1">
        <f t="shared" si="71"/>
        <v>0</v>
      </c>
    </row>
    <row r="667" spans="1:9" x14ac:dyDescent="0.2">
      <c r="A667">
        <f t="shared" si="68"/>
        <v>661</v>
      </c>
      <c r="B667" s="1">
        <v>0.61385141532960508</v>
      </c>
      <c r="C667" s="1">
        <v>980.11743486400553</v>
      </c>
      <c r="D667" s="1">
        <v>3.0633786697817391</v>
      </c>
      <c r="E667" s="1">
        <f t="shared" si="70"/>
        <v>980.11743486400553</v>
      </c>
      <c r="F667" s="1">
        <f t="shared" si="73"/>
        <v>983.18081353378727</v>
      </c>
      <c r="G667" s="1">
        <f t="shared" si="73"/>
        <v>983.03752067056178</v>
      </c>
      <c r="H667" s="1">
        <f t="shared" si="73"/>
        <v>980.06537745706282</v>
      </c>
      <c r="I667" s="1">
        <f t="shared" si="71"/>
        <v>0</v>
      </c>
    </row>
    <row r="668" spans="1:9" x14ac:dyDescent="0.2">
      <c r="A668">
        <f t="shared" si="68"/>
        <v>662</v>
      </c>
      <c r="B668" s="1">
        <v>1.186879436681608</v>
      </c>
      <c r="C668" s="1">
        <v>981.30431430068711</v>
      </c>
      <c r="D668" s="1">
        <v>0.68388079850412098</v>
      </c>
      <c r="E668" s="1">
        <f t="shared" si="70"/>
        <v>981.30431430068711</v>
      </c>
      <c r="F668" s="1">
        <f t="shared" si="73"/>
        <v>983.18081353378727</v>
      </c>
      <c r="G668" s="1">
        <f t="shared" si="73"/>
        <v>983.03752067056178</v>
      </c>
      <c r="H668" s="1">
        <f t="shared" si="73"/>
        <v>981.98819509919122</v>
      </c>
      <c r="I668" s="1">
        <f t="shared" si="71"/>
        <v>0</v>
      </c>
    </row>
    <row r="669" spans="1:9" x14ac:dyDescent="0.2">
      <c r="A669">
        <f t="shared" si="68"/>
        <v>663</v>
      </c>
      <c r="B669" s="1">
        <v>0.26450958063063412</v>
      </c>
      <c r="C669" s="1">
        <v>981.56882388131771</v>
      </c>
      <c r="D669" s="1">
        <v>5.4847605349886948</v>
      </c>
      <c r="E669" s="1">
        <f t="shared" si="70"/>
        <v>981.98819509919122</v>
      </c>
      <c r="F669" s="1">
        <f t="shared" si="73"/>
        <v>983.18081353378727</v>
      </c>
      <c r="G669" s="1">
        <f t="shared" si="73"/>
        <v>983.03752067056178</v>
      </c>
      <c r="H669" s="1">
        <f t="shared" si="73"/>
        <v>987.47295563417993</v>
      </c>
      <c r="I669" s="1">
        <f t="shared" si="71"/>
        <v>0.41937121787350407</v>
      </c>
    </row>
    <row r="670" spans="1:9" x14ac:dyDescent="0.2">
      <c r="A670">
        <f t="shared" si="68"/>
        <v>664</v>
      </c>
      <c r="B670" s="1">
        <v>1.1099908250455452</v>
      </c>
      <c r="C670" s="1">
        <v>982.67881470636326</v>
      </c>
      <c r="D670" s="1">
        <v>5.4883197190426571</v>
      </c>
      <c r="E670" s="1">
        <f t="shared" si="70"/>
        <v>983.03752067056178</v>
      </c>
      <c r="F670" s="1">
        <f t="shared" si="73"/>
        <v>983.18081353378727</v>
      </c>
      <c r="G670" s="1">
        <f t="shared" si="73"/>
        <v>988.52584038960447</v>
      </c>
      <c r="H670" s="1">
        <f t="shared" si="73"/>
        <v>987.47295563417993</v>
      </c>
      <c r="I670" s="1">
        <f t="shared" si="71"/>
        <v>0.35870596419852063</v>
      </c>
    </row>
    <row r="671" spans="1:9" x14ac:dyDescent="0.2">
      <c r="A671">
        <f t="shared" si="68"/>
        <v>665</v>
      </c>
      <c r="B671" s="1">
        <v>0.96979819818486934</v>
      </c>
      <c r="C671" s="1">
        <v>983.64861290454814</v>
      </c>
      <c r="D671" s="1">
        <v>1.2512887779829358</v>
      </c>
      <c r="E671" s="1">
        <f t="shared" si="70"/>
        <v>983.64861290454814</v>
      </c>
      <c r="F671" s="1">
        <f t="shared" si="73"/>
        <v>984.89990168253109</v>
      </c>
      <c r="G671" s="1">
        <f t="shared" si="73"/>
        <v>988.52584038960447</v>
      </c>
      <c r="H671" s="1">
        <f t="shared" si="73"/>
        <v>987.47295563417993</v>
      </c>
      <c r="I671" s="1">
        <f t="shared" si="71"/>
        <v>0</v>
      </c>
    </row>
    <row r="672" spans="1:9" x14ac:dyDescent="0.2">
      <c r="A672">
        <f t="shared" si="68"/>
        <v>666</v>
      </c>
      <c r="B672" s="1">
        <v>0.40067500860846106</v>
      </c>
      <c r="C672" s="1">
        <v>984.0492879131566</v>
      </c>
      <c r="D672" s="1">
        <v>0.77154794061048149</v>
      </c>
      <c r="E672" s="1">
        <f t="shared" si="70"/>
        <v>984.89990168253109</v>
      </c>
      <c r="F672" s="1">
        <f t="shared" si="73"/>
        <v>985.6714496231416</v>
      </c>
      <c r="G672" s="1">
        <f t="shared" si="73"/>
        <v>988.52584038960447</v>
      </c>
      <c r="H672" s="1">
        <f t="shared" si="73"/>
        <v>987.47295563417993</v>
      </c>
      <c r="I672" s="1">
        <f t="shared" si="71"/>
        <v>0.8506137693744904</v>
      </c>
    </row>
    <row r="673" spans="1:9" x14ac:dyDescent="0.2">
      <c r="A673">
        <f t="shared" si="68"/>
        <v>667</v>
      </c>
      <c r="B673" s="1">
        <v>4.2546324969014524</v>
      </c>
      <c r="C673" s="1">
        <v>988.30392041005803</v>
      </c>
      <c r="D673" s="1">
        <v>3.0108818535357802</v>
      </c>
      <c r="E673" s="1">
        <f t="shared" si="70"/>
        <v>988.30392041005803</v>
      </c>
      <c r="F673" s="1">
        <f t="shared" si="73"/>
        <v>991.31480226359383</v>
      </c>
      <c r="G673" s="1">
        <f t="shared" si="73"/>
        <v>988.52584038960447</v>
      </c>
      <c r="H673" s="1">
        <f t="shared" si="73"/>
        <v>987.47295563417993</v>
      </c>
      <c r="I673" s="1">
        <f t="shared" si="71"/>
        <v>0</v>
      </c>
    </row>
    <row r="674" spans="1:9" x14ac:dyDescent="0.2">
      <c r="A674">
        <f t="shared" si="68"/>
        <v>668</v>
      </c>
      <c r="B674" s="1">
        <v>1.8327349032680487</v>
      </c>
      <c r="C674" s="1">
        <v>990.13665531332606</v>
      </c>
      <c r="D674" s="1">
        <v>1.3526694836051931</v>
      </c>
      <c r="E674" s="1">
        <f t="shared" si="70"/>
        <v>990.13665531332606</v>
      </c>
      <c r="F674" s="1">
        <f t="shared" si="73"/>
        <v>991.31480226359383</v>
      </c>
      <c r="G674" s="1">
        <f t="shared" si="73"/>
        <v>988.52584038960447</v>
      </c>
      <c r="H674" s="1">
        <f t="shared" si="73"/>
        <v>991.48932479693121</v>
      </c>
      <c r="I674" s="1">
        <f t="shared" si="71"/>
        <v>0</v>
      </c>
    </row>
    <row r="675" spans="1:9" x14ac:dyDescent="0.2">
      <c r="A675">
        <f t="shared" si="68"/>
        <v>669</v>
      </c>
      <c r="B675" s="1">
        <v>0.82085410916618151</v>
      </c>
      <c r="C675" s="1">
        <v>990.95750942249219</v>
      </c>
      <c r="D675" s="1">
        <v>1.9186749866055246</v>
      </c>
      <c r="E675" s="1">
        <f t="shared" si="70"/>
        <v>990.95750942249219</v>
      </c>
      <c r="F675" s="1">
        <f t="shared" si="73"/>
        <v>991.31480226359383</v>
      </c>
      <c r="G675" s="1">
        <f t="shared" si="73"/>
        <v>992.87618440909773</v>
      </c>
      <c r="H675" s="1">
        <f t="shared" si="73"/>
        <v>991.48932479693121</v>
      </c>
      <c r="I675" s="1">
        <f t="shared" si="71"/>
        <v>0</v>
      </c>
    </row>
    <row r="676" spans="1:9" x14ac:dyDescent="0.2">
      <c r="A676">
        <f t="shared" si="68"/>
        <v>670</v>
      </c>
      <c r="B676" s="1">
        <v>3.5495600174023214</v>
      </c>
      <c r="C676" s="1">
        <v>994.50706943989451</v>
      </c>
      <c r="D676" s="1">
        <v>1.0753896126209304</v>
      </c>
      <c r="E676" s="1">
        <f t="shared" si="70"/>
        <v>994.50706943989451</v>
      </c>
      <c r="F676" s="1">
        <f t="shared" si="73"/>
        <v>995.58245905251545</v>
      </c>
      <c r="G676" s="1">
        <f t="shared" si="73"/>
        <v>992.87618440909773</v>
      </c>
      <c r="H676" s="1">
        <f t="shared" si="73"/>
        <v>991.48932479693121</v>
      </c>
      <c r="I676" s="1">
        <f t="shared" si="71"/>
        <v>0</v>
      </c>
    </row>
    <row r="677" spans="1:9" x14ac:dyDescent="0.2">
      <c r="A677">
        <f t="shared" si="68"/>
        <v>671</v>
      </c>
      <c r="B677" s="1">
        <v>0.24156285857519177</v>
      </c>
      <c r="C677" s="1">
        <v>994.74863229846972</v>
      </c>
      <c r="D677" s="1">
        <v>0.3346335113484854</v>
      </c>
      <c r="E677" s="1">
        <f t="shared" si="70"/>
        <v>994.74863229846972</v>
      </c>
      <c r="F677" s="1">
        <f t="shared" si="73"/>
        <v>995.58245905251545</v>
      </c>
      <c r="G677" s="1">
        <f t="shared" si="73"/>
        <v>992.87618440909773</v>
      </c>
      <c r="H677" s="1">
        <f t="shared" si="73"/>
        <v>995.08326580981816</v>
      </c>
      <c r="I677" s="1">
        <f t="shared" si="71"/>
        <v>0</v>
      </c>
    </row>
    <row r="678" spans="1:9" x14ac:dyDescent="0.2">
      <c r="A678">
        <f t="shared" si="68"/>
        <v>672</v>
      </c>
      <c r="B678" s="1">
        <v>1.1176819545642722</v>
      </c>
      <c r="C678" s="1">
        <v>995.86631425303403</v>
      </c>
      <c r="D678" s="1">
        <v>0.59733069421768159</v>
      </c>
      <c r="E678" s="1">
        <f t="shared" si="70"/>
        <v>995.86631425303403</v>
      </c>
      <c r="F678" s="1">
        <f t="shared" si="73"/>
        <v>995.58245905251545</v>
      </c>
      <c r="G678" s="1">
        <f t="shared" si="73"/>
        <v>996.46364494725174</v>
      </c>
      <c r="H678" s="1">
        <f t="shared" si="73"/>
        <v>995.08326580981816</v>
      </c>
      <c r="I678" s="1">
        <f t="shared" si="71"/>
        <v>0</v>
      </c>
    </row>
    <row r="679" spans="1:9" x14ac:dyDescent="0.2">
      <c r="A679">
        <f t="shared" si="68"/>
        <v>673</v>
      </c>
      <c r="B679" s="1">
        <v>3.1659920153789827</v>
      </c>
      <c r="C679" s="1">
        <v>999.03230626841298</v>
      </c>
      <c r="D679" s="1">
        <v>1.6670292338789632</v>
      </c>
      <c r="E679" s="1">
        <f t="shared" si="70"/>
        <v>999.03230626841298</v>
      </c>
      <c r="F679" s="1">
        <f t="shared" si="73"/>
        <v>995.58245905251545</v>
      </c>
      <c r="G679" s="1">
        <f t="shared" si="73"/>
        <v>996.46364494725174</v>
      </c>
      <c r="H679" s="1">
        <f t="shared" si="73"/>
        <v>1000.6993355022919</v>
      </c>
      <c r="I679" s="1">
        <f t="shared" si="71"/>
        <v>0</v>
      </c>
    </row>
    <row r="680" spans="1:9" x14ac:dyDescent="0.2">
      <c r="A680">
        <f t="shared" si="68"/>
        <v>674</v>
      </c>
      <c r="B680" s="1">
        <v>3.008343218957386</v>
      </c>
      <c r="C680" s="1">
        <v>1002.0406494873704</v>
      </c>
      <c r="D680" s="1">
        <v>2.1629472130956895</v>
      </c>
      <c r="E680" s="1">
        <f t="shared" si="70"/>
        <v>1002.0406494873704</v>
      </c>
      <c r="F680" s="1">
        <f t="shared" si="73"/>
        <v>1004.2035967004661</v>
      </c>
      <c r="G680" s="1">
        <f t="shared" si="73"/>
        <v>996.46364494725174</v>
      </c>
      <c r="H680" s="1">
        <f t="shared" si="73"/>
        <v>1000.6993355022919</v>
      </c>
      <c r="I680" s="1">
        <f t="shared" si="71"/>
        <v>0</v>
      </c>
    </row>
    <row r="681" spans="1:9" x14ac:dyDescent="0.2">
      <c r="A681">
        <f t="shared" si="68"/>
        <v>675</v>
      </c>
      <c r="B681" s="1">
        <v>0.97173501071226376</v>
      </c>
      <c r="C681" s="1">
        <v>1003.0123844980826</v>
      </c>
      <c r="D681" s="1">
        <v>0.11762193825017656</v>
      </c>
      <c r="E681" s="1">
        <f t="shared" si="70"/>
        <v>1003.0123844980826</v>
      </c>
      <c r="F681" s="1">
        <f t="shared" si="73"/>
        <v>1004.2035967004661</v>
      </c>
      <c r="G681" s="1">
        <f t="shared" si="73"/>
        <v>1003.1300064363328</v>
      </c>
      <c r="H681" s="1">
        <f t="shared" si="73"/>
        <v>1000.6993355022919</v>
      </c>
      <c r="I681" s="1">
        <f t="shared" si="71"/>
        <v>0</v>
      </c>
    </row>
    <row r="682" spans="1:9" x14ac:dyDescent="0.2">
      <c r="A682">
        <f t="shared" si="68"/>
        <v>676</v>
      </c>
      <c r="B682" s="1">
        <v>0.45797287780761575</v>
      </c>
      <c r="C682" s="1">
        <v>1003.4703573758902</v>
      </c>
      <c r="D682" s="1">
        <v>3.1084247829386511</v>
      </c>
      <c r="E682" s="1">
        <f t="shared" si="70"/>
        <v>1003.4703573758902</v>
      </c>
      <c r="F682" s="1">
        <f t="shared" ref="F682:H697" si="74">IF(F681=MIN($F681:$H681),$E682+$D682,F681)</f>
        <v>1004.2035967004661</v>
      </c>
      <c r="G682" s="1">
        <f t="shared" si="74"/>
        <v>1003.1300064363328</v>
      </c>
      <c r="H682" s="1">
        <f t="shared" si="74"/>
        <v>1006.5787821588289</v>
      </c>
      <c r="I682" s="1">
        <f t="shared" si="71"/>
        <v>0</v>
      </c>
    </row>
    <row r="683" spans="1:9" x14ac:dyDescent="0.2">
      <c r="A683">
        <f t="shared" si="68"/>
        <v>677</v>
      </c>
      <c r="B683" s="1">
        <v>0.63795474931134433</v>
      </c>
      <c r="C683" s="1">
        <v>1004.1083121252016</v>
      </c>
      <c r="D683" s="1">
        <v>1.9537276750188053</v>
      </c>
      <c r="E683" s="1">
        <f t="shared" si="70"/>
        <v>1004.1083121252016</v>
      </c>
      <c r="F683" s="1">
        <f t="shared" si="74"/>
        <v>1004.2035967004661</v>
      </c>
      <c r="G683" s="1">
        <f t="shared" si="74"/>
        <v>1006.0620398002204</v>
      </c>
      <c r="H683" s="1">
        <f t="shared" si="74"/>
        <v>1006.5787821588289</v>
      </c>
      <c r="I683" s="1">
        <f t="shared" si="71"/>
        <v>0</v>
      </c>
    </row>
    <row r="684" spans="1:9" x14ac:dyDescent="0.2">
      <c r="A684">
        <f t="shared" ref="A684:A747" si="75">A683+1</f>
        <v>678</v>
      </c>
      <c r="B684" s="1">
        <v>0.61675643833429816</v>
      </c>
      <c r="C684" s="1">
        <v>1004.7250685635358</v>
      </c>
      <c r="D684" s="1">
        <v>0.29265717891165688</v>
      </c>
      <c r="E684" s="1">
        <f t="shared" si="70"/>
        <v>1004.7250685635358</v>
      </c>
      <c r="F684" s="1">
        <f t="shared" si="74"/>
        <v>1005.0177257424475</v>
      </c>
      <c r="G684" s="1">
        <f t="shared" si="74"/>
        <v>1006.0620398002204</v>
      </c>
      <c r="H684" s="1">
        <f t="shared" si="74"/>
        <v>1006.5787821588289</v>
      </c>
      <c r="I684" s="1">
        <f t="shared" si="71"/>
        <v>0</v>
      </c>
    </row>
    <row r="685" spans="1:9" x14ac:dyDescent="0.2">
      <c r="A685">
        <f t="shared" si="75"/>
        <v>679</v>
      </c>
      <c r="B685" s="1">
        <v>2.0699593603553712</v>
      </c>
      <c r="C685" s="1">
        <v>1006.7950279238912</v>
      </c>
      <c r="D685" s="1">
        <v>5.9222142864860591E-2</v>
      </c>
      <c r="E685" s="1">
        <f t="shared" si="70"/>
        <v>1006.7950279238912</v>
      </c>
      <c r="F685" s="1">
        <f t="shared" si="74"/>
        <v>1006.8542500667561</v>
      </c>
      <c r="G685" s="1">
        <f t="shared" si="74"/>
        <v>1006.0620398002204</v>
      </c>
      <c r="H685" s="1">
        <f t="shared" si="74"/>
        <v>1006.5787821588289</v>
      </c>
      <c r="I685" s="1">
        <f t="shared" si="71"/>
        <v>0</v>
      </c>
    </row>
    <row r="686" spans="1:9" x14ac:dyDescent="0.2">
      <c r="A686">
        <f t="shared" si="75"/>
        <v>680</v>
      </c>
      <c r="B686" s="1">
        <v>0.2754845326217687</v>
      </c>
      <c r="C686" s="1">
        <v>1007.070512456513</v>
      </c>
      <c r="D686" s="1">
        <v>5.0936513739513583</v>
      </c>
      <c r="E686" s="1">
        <f t="shared" si="70"/>
        <v>1007.070512456513</v>
      </c>
      <c r="F686" s="1">
        <f t="shared" si="74"/>
        <v>1006.8542500667561</v>
      </c>
      <c r="G686" s="1">
        <f t="shared" si="74"/>
        <v>1012.1641638304644</v>
      </c>
      <c r="H686" s="1">
        <f t="shared" si="74"/>
        <v>1006.5787821588289</v>
      </c>
      <c r="I686" s="1">
        <f t="shared" si="71"/>
        <v>0</v>
      </c>
    </row>
    <row r="687" spans="1:9" x14ac:dyDescent="0.2">
      <c r="A687">
        <f t="shared" si="75"/>
        <v>681</v>
      </c>
      <c r="B687" s="1">
        <v>3.3786343931371552</v>
      </c>
      <c r="C687" s="1">
        <v>1010.4491468496502</v>
      </c>
      <c r="D687" s="1">
        <v>1.061896515177331</v>
      </c>
      <c r="E687" s="1">
        <f t="shared" si="70"/>
        <v>1010.4491468496502</v>
      </c>
      <c r="F687" s="1">
        <f t="shared" si="74"/>
        <v>1006.8542500667561</v>
      </c>
      <c r="G687" s="1">
        <f t="shared" si="74"/>
        <v>1012.1641638304644</v>
      </c>
      <c r="H687" s="1">
        <f t="shared" si="74"/>
        <v>1011.5110433648275</v>
      </c>
      <c r="I687" s="1">
        <f t="shared" si="71"/>
        <v>0</v>
      </c>
    </row>
    <row r="688" spans="1:9" x14ac:dyDescent="0.2">
      <c r="A688">
        <f t="shared" si="75"/>
        <v>682</v>
      </c>
      <c r="B688" s="1">
        <v>2.0113533396216758</v>
      </c>
      <c r="C688" s="1">
        <v>1012.4605001892719</v>
      </c>
      <c r="D688" s="1">
        <v>2.1727042518555715</v>
      </c>
      <c r="E688" s="1">
        <f t="shared" si="70"/>
        <v>1012.4605001892719</v>
      </c>
      <c r="F688" s="1">
        <f t="shared" si="74"/>
        <v>1014.6332044411274</v>
      </c>
      <c r="G688" s="1">
        <f t="shared" si="74"/>
        <v>1012.1641638304644</v>
      </c>
      <c r="H688" s="1">
        <f t="shared" si="74"/>
        <v>1011.5110433648275</v>
      </c>
      <c r="I688" s="1">
        <f t="shared" si="71"/>
        <v>0</v>
      </c>
    </row>
    <row r="689" spans="1:9" x14ac:dyDescent="0.2">
      <c r="A689">
        <f t="shared" si="75"/>
        <v>683</v>
      </c>
      <c r="B689" s="1">
        <v>0.13731622634252508</v>
      </c>
      <c r="C689" s="1">
        <v>1012.5978164156144</v>
      </c>
      <c r="D689" s="1">
        <v>7.9284951090017389E-2</v>
      </c>
      <c r="E689" s="1">
        <f t="shared" si="70"/>
        <v>1012.5978164156144</v>
      </c>
      <c r="F689" s="1">
        <f t="shared" si="74"/>
        <v>1014.6332044411274</v>
      </c>
      <c r="G689" s="1">
        <f t="shared" si="74"/>
        <v>1012.1641638304644</v>
      </c>
      <c r="H689" s="1">
        <f t="shared" si="74"/>
        <v>1012.6771013667044</v>
      </c>
      <c r="I689" s="1">
        <f t="shared" si="71"/>
        <v>0</v>
      </c>
    </row>
    <row r="690" spans="1:9" x14ac:dyDescent="0.2">
      <c r="A690">
        <f t="shared" si="75"/>
        <v>684</v>
      </c>
      <c r="B690" s="1">
        <v>1.601117220662847</v>
      </c>
      <c r="C690" s="1">
        <v>1014.1989336362773</v>
      </c>
      <c r="D690" s="1">
        <v>1.3740516415173221</v>
      </c>
      <c r="E690" s="1">
        <f t="shared" si="70"/>
        <v>1014.1989336362773</v>
      </c>
      <c r="F690" s="1">
        <f t="shared" si="74"/>
        <v>1014.6332044411274</v>
      </c>
      <c r="G690" s="1">
        <f t="shared" si="74"/>
        <v>1015.5729852777946</v>
      </c>
      <c r="H690" s="1">
        <f t="shared" si="74"/>
        <v>1012.6771013667044</v>
      </c>
      <c r="I690" s="1">
        <f t="shared" si="71"/>
        <v>0</v>
      </c>
    </row>
    <row r="691" spans="1:9" x14ac:dyDescent="0.2">
      <c r="A691">
        <f t="shared" si="75"/>
        <v>685</v>
      </c>
      <c r="B691" s="1">
        <v>0.76115586671295143</v>
      </c>
      <c r="C691" s="1">
        <v>1014.9600895029902</v>
      </c>
      <c r="D691" s="1">
        <v>0.1118049903506855</v>
      </c>
      <c r="E691" s="1">
        <f t="shared" si="70"/>
        <v>1014.9600895029902</v>
      </c>
      <c r="F691" s="1">
        <f t="shared" si="74"/>
        <v>1014.6332044411274</v>
      </c>
      <c r="G691" s="1">
        <f t="shared" si="74"/>
        <v>1015.5729852777946</v>
      </c>
      <c r="H691" s="1">
        <f t="shared" si="74"/>
        <v>1015.0718944933409</v>
      </c>
      <c r="I691" s="1">
        <f t="shared" si="71"/>
        <v>0</v>
      </c>
    </row>
    <row r="692" spans="1:9" x14ac:dyDescent="0.2">
      <c r="A692">
        <f t="shared" si="75"/>
        <v>686</v>
      </c>
      <c r="B692" s="1">
        <v>2.9422909380343314</v>
      </c>
      <c r="C692" s="1">
        <v>1017.9023804410245</v>
      </c>
      <c r="D692" s="1">
        <v>0.41016572202372992</v>
      </c>
      <c r="E692" s="1">
        <f t="shared" si="70"/>
        <v>1017.9023804410245</v>
      </c>
      <c r="F692" s="1">
        <f t="shared" si="74"/>
        <v>1018.3125461630483</v>
      </c>
      <c r="G692" s="1">
        <f t="shared" si="74"/>
        <v>1015.5729852777946</v>
      </c>
      <c r="H692" s="1">
        <f t="shared" si="74"/>
        <v>1015.0718944933409</v>
      </c>
      <c r="I692" s="1">
        <f t="shared" si="71"/>
        <v>0</v>
      </c>
    </row>
    <row r="693" spans="1:9" x14ac:dyDescent="0.2">
      <c r="A693">
        <f t="shared" si="75"/>
        <v>687</v>
      </c>
      <c r="B693" s="1">
        <v>0.34182720224986252</v>
      </c>
      <c r="C693" s="1">
        <v>1018.2442076432744</v>
      </c>
      <c r="D693" s="1">
        <v>1.6006025051644766</v>
      </c>
      <c r="E693" s="1">
        <f t="shared" si="70"/>
        <v>1018.2442076432744</v>
      </c>
      <c r="F693" s="1">
        <f t="shared" si="74"/>
        <v>1018.3125461630483</v>
      </c>
      <c r="G693" s="1">
        <f t="shared" si="74"/>
        <v>1015.5729852777946</v>
      </c>
      <c r="H693" s="1">
        <f t="shared" si="74"/>
        <v>1019.8448101484389</v>
      </c>
      <c r="I693" s="1">
        <f t="shared" si="71"/>
        <v>0</v>
      </c>
    </row>
    <row r="694" spans="1:9" x14ac:dyDescent="0.2">
      <c r="A694">
        <f t="shared" si="75"/>
        <v>688</v>
      </c>
      <c r="B694" s="1">
        <v>3.2028550416124375</v>
      </c>
      <c r="C694" s="1">
        <v>1021.4470626848869</v>
      </c>
      <c r="D694" s="1">
        <v>0.65418527928644232</v>
      </c>
      <c r="E694" s="1">
        <f t="shared" si="70"/>
        <v>1021.4470626848869</v>
      </c>
      <c r="F694" s="1">
        <f t="shared" si="74"/>
        <v>1018.3125461630483</v>
      </c>
      <c r="G694" s="1">
        <f t="shared" si="74"/>
        <v>1022.1012479641734</v>
      </c>
      <c r="H694" s="1">
        <f t="shared" si="74"/>
        <v>1019.8448101484389</v>
      </c>
      <c r="I694" s="1">
        <f t="shared" si="71"/>
        <v>0</v>
      </c>
    </row>
    <row r="695" spans="1:9" x14ac:dyDescent="0.2">
      <c r="A695">
        <f t="shared" si="75"/>
        <v>689</v>
      </c>
      <c r="B695" s="1">
        <v>0.11816156177284234</v>
      </c>
      <c r="C695" s="1">
        <v>1021.5652242466597</v>
      </c>
      <c r="D695" s="1">
        <v>0.58631539765061436</v>
      </c>
      <c r="E695" s="1">
        <f t="shared" si="70"/>
        <v>1021.5652242466597</v>
      </c>
      <c r="F695" s="1">
        <f t="shared" si="74"/>
        <v>1022.1515396443103</v>
      </c>
      <c r="G695" s="1">
        <f t="shared" si="74"/>
        <v>1022.1012479641734</v>
      </c>
      <c r="H695" s="1">
        <f t="shared" si="74"/>
        <v>1019.8448101484389</v>
      </c>
      <c r="I695" s="1">
        <f t="shared" si="71"/>
        <v>0</v>
      </c>
    </row>
    <row r="696" spans="1:9" x14ac:dyDescent="0.2">
      <c r="A696">
        <f t="shared" si="75"/>
        <v>690</v>
      </c>
      <c r="B696" s="1">
        <v>0.75471678888384064</v>
      </c>
      <c r="C696" s="1">
        <v>1022.3199410355435</v>
      </c>
      <c r="D696" s="1">
        <v>3.5767663001301204</v>
      </c>
      <c r="E696" s="1">
        <f t="shared" si="70"/>
        <v>1022.3199410355435</v>
      </c>
      <c r="F696" s="1">
        <f t="shared" si="74"/>
        <v>1022.1515396443103</v>
      </c>
      <c r="G696" s="1">
        <f t="shared" si="74"/>
        <v>1022.1012479641734</v>
      </c>
      <c r="H696" s="1">
        <f t="shared" si="74"/>
        <v>1025.8967073356737</v>
      </c>
      <c r="I696" s="1">
        <f t="shared" si="71"/>
        <v>0</v>
      </c>
    </row>
    <row r="697" spans="1:9" x14ac:dyDescent="0.2">
      <c r="A697">
        <f t="shared" si="75"/>
        <v>691</v>
      </c>
      <c r="B697" s="1">
        <v>1.4140302912457126</v>
      </c>
      <c r="C697" s="1">
        <v>1023.7339713267892</v>
      </c>
      <c r="D697" s="1">
        <v>3.373088299879714</v>
      </c>
      <c r="E697" s="1">
        <f t="shared" si="70"/>
        <v>1023.7339713267892</v>
      </c>
      <c r="F697" s="1">
        <f t="shared" si="74"/>
        <v>1022.1515396443103</v>
      </c>
      <c r="G697" s="1">
        <f t="shared" si="74"/>
        <v>1027.1070596266688</v>
      </c>
      <c r="H697" s="1">
        <f t="shared" si="74"/>
        <v>1025.8967073356737</v>
      </c>
      <c r="I697" s="1">
        <f t="shared" si="71"/>
        <v>0</v>
      </c>
    </row>
    <row r="698" spans="1:9" x14ac:dyDescent="0.2">
      <c r="A698">
        <f t="shared" si="75"/>
        <v>692</v>
      </c>
      <c r="B698" s="1">
        <v>0.11266922303223281</v>
      </c>
      <c r="C698" s="1">
        <v>1023.8466405498214</v>
      </c>
      <c r="D698" s="1">
        <v>0.31844202899715407</v>
      </c>
      <c r="E698" s="1">
        <f t="shared" si="70"/>
        <v>1023.8466405498214</v>
      </c>
      <c r="F698" s="1">
        <f t="shared" ref="F698:H713" si="76">IF(F697=MIN($F697:$H697),$E698+$D698,F697)</f>
        <v>1024.1650825788186</v>
      </c>
      <c r="G698" s="1">
        <f t="shared" si="76"/>
        <v>1027.1070596266688</v>
      </c>
      <c r="H698" s="1">
        <f t="shared" si="76"/>
        <v>1025.8967073356737</v>
      </c>
      <c r="I698" s="1">
        <f t="shared" si="71"/>
        <v>0</v>
      </c>
    </row>
    <row r="699" spans="1:9" x14ac:dyDescent="0.2">
      <c r="A699">
        <f t="shared" si="75"/>
        <v>693</v>
      </c>
      <c r="B699" s="1">
        <v>0.89409272651303406</v>
      </c>
      <c r="C699" s="1">
        <v>1024.7407332763344</v>
      </c>
      <c r="D699" s="1">
        <v>3.6177391682169668</v>
      </c>
      <c r="E699" s="1">
        <f t="shared" si="70"/>
        <v>1024.7407332763344</v>
      </c>
      <c r="F699" s="1">
        <f t="shared" si="76"/>
        <v>1028.3584724445514</v>
      </c>
      <c r="G699" s="1">
        <f t="shared" si="76"/>
        <v>1027.1070596266688</v>
      </c>
      <c r="H699" s="1">
        <f t="shared" si="76"/>
        <v>1025.8967073356737</v>
      </c>
      <c r="I699" s="1">
        <f t="shared" si="71"/>
        <v>0</v>
      </c>
    </row>
    <row r="700" spans="1:9" x14ac:dyDescent="0.2">
      <c r="A700">
        <f t="shared" si="75"/>
        <v>694</v>
      </c>
      <c r="B700" s="1">
        <v>3.3129695964825925</v>
      </c>
      <c r="C700" s="1">
        <v>1028.053702872817</v>
      </c>
      <c r="D700" s="1">
        <v>1.2359778859238275</v>
      </c>
      <c r="E700" s="1">
        <f t="shared" si="70"/>
        <v>1028.053702872817</v>
      </c>
      <c r="F700" s="1">
        <f t="shared" si="76"/>
        <v>1028.3584724445514</v>
      </c>
      <c r="G700" s="1">
        <f t="shared" si="76"/>
        <v>1027.1070596266688</v>
      </c>
      <c r="H700" s="1">
        <f t="shared" si="76"/>
        <v>1029.2896807587408</v>
      </c>
      <c r="I700" s="1">
        <f t="shared" si="71"/>
        <v>0</v>
      </c>
    </row>
    <row r="701" spans="1:9" x14ac:dyDescent="0.2">
      <c r="A701">
        <f t="shared" si="75"/>
        <v>695</v>
      </c>
      <c r="B701" s="1">
        <v>2.9572277615861409</v>
      </c>
      <c r="C701" s="1">
        <v>1031.0109306344032</v>
      </c>
      <c r="D701" s="1">
        <v>4.0746549092459814</v>
      </c>
      <c r="E701" s="1">
        <f t="shared" si="70"/>
        <v>1031.0109306344032</v>
      </c>
      <c r="F701" s="1">
        <f t="shared" si="76"/>
        <v>1028.3584724445514</v>
      </c>
      <c r="G701" s="1">
        <f t="shared" si="76"/>
        <v>1035.0855855436491</v>
      </c>
      <c r="H701" s="1">
        <f t="shared" si="76"/>
        <v>1029.2896807587408</v>
      </c>
      <c r="I701" s="1">
        <f t="shared" si="71"/>
        <v>0</v>
      </c>
    </row>
    <row r="702" spans="1:9" x14ac:dyDescent="0.2">
      <c r="A702">
        <f t="shared" si="75"/>
        <v>696</v>
      </c>
      <c r="B702" s="1">
        <v>1.4269703028381964</v>
      </c>
      <c r="C702" s="1">
        <v>1032.4379009372415</v>
      </c>
      <c r="D702" s="1">
        <v>0.74902539665643841</v>
      </c>
      <c r="E702" s="1">
        <f t="shared" si="70"/>
        <v>1032.4379009372415</v>
      </c>
      <c r="F702" s="1">
        <f t="shared" si="76"/>
        <v>1033.1869263338979</v>
      </c>
      <c r="G702" s="1">
        <f t="shared" si="76"/>
        <v>1035.0855855436491</v>
      </c>
      <c r="H702" s="1">
        <f t="shared" si="76"/>
        <v>1029.2896807587408</v>
      </c>
      <c r="I702" s="1">
        <f t="shared" si="71"/>
        <v>0</v>
      </c>
    </row>
    <row r="703" spans="1:9" x14ac:dyDescent="0.2">
      <c r="A703">
        <f t="shared" si="75"/>
        <v>697</v>
      </c>
      <c r="B703" s="1">
        <v>1.2606039493852117</v>
      </c>
      <c r="C703" s="1">
        <v>1033.6985048866268</v>
      </c>
      <c r="D703" s="1">
        <v>0.92896587090606986</v>
      </c>
      <c r="E703" s="1">
        <f t="shared" si="70"/>
        <v>1033.6985048866268</v>
      </c>
      <c r="F703" s="1">
        <f t="shared" si="76"/>
        <v>1033.1869263338979</v>
      </c>
      <c r="G703" s="1">
        <f t="shared" si="76"/>
        <v>1035.0855855436491</v>
      </c>
      <c r="H703" s="1">
        <f t="shared" si="76"/>
        <v>1034.6274707575328</v>
      </c>
      <c r="I703" s="1">
        <f t="shared" si="71"/>
        <v>0</v>
      </c>
    </row>
    <row r="704" spans="1:9" x14ac:dyDescent="0.2">
      <c r="A704">
        <f t="shared" si="75"/>
        <v>698</v>
      </c>
      <c r="B704" s="1">
        <v>0.89045143294003648</v>
      </c>
      <c r="C704" s="1">
        <v>1034.5889563195667</v>
      </c>
      <c r="D704" s="1">
        <v>1.9154125426574331</v>
      </c>
      <c r="E704" s="1">
        <f t="shared" si="70"/>
        <v>1034.5889563195667</v>
      </c>
      <c r="F704" s="1">
        <f t="shared" si="76"/>
        <v>1036.5043688622241</v>
      </c>
      <c r="G704" s="1">
        <f t="shared" si="76"/>
        <v>1035.0855855436491</v>
      </c>
      <c r="H704" s="1">
        <f t="shared" si="76"/>
        <v>1034.6274707575328</v>
      </c>
      <c r="I704" s="1">
        <f t="shared" si="71"/>
        <v>0</v>
      </c>
    </row>
    <row r="705" spans="1:9" x14ac:dyDescent="0.2">
      <c r="A705">
        <f t="shared" si="75"/>
        <v>699</v>
      </c>
      <c r="B705" s="1">
        <v>4.7742211509886063</v>
      </c>
      <c r="C705" s="1">
        <v>1039.3631774705552</v>
      </c>
      <c r="D705" s="1">
        <v>1.9054204042028613</v>
      </c>
      <c r="E705" s="1">
        <f t="shared" si="70"/>
        <v>1039.3631774705552</v>
      </c>
      <c r="F705" s="1">
        <f t="shared" si="76"/>
        <v>1036.5043688622241</v>
      </c>
      <c r="G705" s="1">
        <f t="shared" si="76"/>
        <v>1035.0855855436491</v>
      </c>
      <c r="H705" s="1">
        <f t="shared" si="76"/>
        <v>1041.2685978747581</v>
      </c>
      <c r="I705" s="1">
        <f t="shared" si="71"/>
        <v>0</v>
      </c>
    </row>
    <row r="706" spans="1:9" x14ac:dyDescent="0.2">
      <c r="A706">
        <f t="shared" si="75"/>
        <v>700</v>
      </c>
      <c r="B706" s="1">
        <v>0.40311746808785887</v>
      </c>
      <c r="C706" s="1">
        <v>1039.7662949386431</v>
      </c>
      <c r="D706" s="1">
        <v>0.4801300998507847</v>
      </c>
      <c r="E706" s="1">
        <f t="shared" si="70"/>
        <v>1039.7662949386431</v>
      </c>
      <c r="F706" s="1">
        <f t="shared" si="76"/>
        <v>1036.5043688622241</v>
      </c>
      <c r="G706" s="1">
        <f t="shared" si="76"/>
        <v>1040.246425038494</v>
      </c>
      <c r="H706" s="1">
        <f t="shared" si="76"/>
        <v>1041.2685978747581</v>
      </c>
      <c r="I706" s="1">
        <f t="shared" si="71"/>
        <v>0</v>
      </c>
    </row>
    <row r="707" spans="1:9" x14ac:dyDescent="0.2">
      <c r="A707">
        <f t="shared" si="75"/>
        <v>701</v>
      </c>
      <c r="B707" s="1">
        <v>0.6833089207086861</v>
      </c>
      <c r="C707" s="1">
        <v>1040.4496038593518</v>
      </c>
      <c r="D707" s="1">
        <v>1.4863635409344249</v>
      </c>
      <c r="E707" s="1">
        <f t="shared" si="70"/>
        <v>1040.4496038593518</v>
      </c>
      <c r="F707" s="1">
        <f t="shared" si="76"/>
        <v>1041.9359674002862</v>
      </c>
      <c r="G707" s="1">
        <f t="shared" si="76"/>
        <v>1040.246425038494</v>
      </c>
      <c r="H707" s="1">
        <f t="shared" si="76"/>
        <v>1041.2685978747581</v>
      </c>
      <c r="I707" s="1">
        <f t="shared" si="71"/>
        <v>0</v>
      </c>
    </row>
    <row r="708" spans="1:9" x14ac:dyDescent="0.2">
      <c r="A708">
        <f t="shared" si="75"/>
        <v>702</v>
      </c>
      <c r="B708" s="1">
        <v>0.54898472484511229</v>
      </c>
      <c r="C708" s="1">
        <v>1040.9985885841968</v>
      </c>
      <c r="D708" s="1">
        <v>2.0342811470271407</v>
      </c>
      <c r="E708" s="1">
        <f t="shared" si="70"/>
        <v>1040.9985885841968</v>
      </c>
      <c r="F708" s="1">
        <f t="shared" si="76"/>
        <v>1041.9359674002862</v>
      </c>
      <c r="G708" s="1">
        <f t="shared" si="76"/>
        <v>1043.0328697312239</v>
      </c>
      <c r="H708" s="1">
        <f t="shared" si="76"/>
        <v>1041.2685978747581</v>
      </c>
      <c r="I708" s="1">
        <f t="shared" si="71"/>
        <v>0</v>
      </c>
    </row>
    <row r="709" spans="1:9" x14ac:dyDescent="0.2">
      <c r="A709">
        <f t="shared" si="75"/>
        <v>703</v>
      </c>
      <c r="B709" s="1">
        <v>0.88971469403485981</v>
      </c>
      <c r="C709" s="1">
        <v>1041.8883032782317</v>
      </c>
      <c r="D709" s="1">
        <v>0.61304160805361974</v>
      </c>
      <c r="E709" s="1">
        <f t="shared" si="70"/>
        <v>1041.8883032782317</v>
      </c>
      <c r="F709" s="1">
        <f t="shared" si="76"/>
        <v>1041.9359674002862</v>
      </c>
      <c r="G709" s="1">
        <f t="shared" si="76"/>
        <v>1043.0328697312239</v>
      </c>
      <c r="H709" s="1">
        <f t="shared" si="76"/>
        <v>1042.5013448862853</v>
      </c>
      <c r="I709" s="1">
        <f t="shared" si="71"/>
        <v>0</v>
      </c>
    </row>
    <row r="710" spans="1:9" x14ac:dyDescent="0.2">
      <c r="A710">
        <f t="shared" si="75"/>
        <v>704</v>
      </c>
      <c r="B710" s="1">
        <v>4.0742083635028266</v>
      </c>
      <c r="C710" s="1">
        <v>1045.9625116417344</v>
      </c>
      <c r="D710" s="1">
        <v>1.44039062734582</v>
      </c>
      <c r="E710" s="1">
        <f t="shared" si="70"/>
        <v>1045.9625116417344</v>
      </c>
      <c r="F710" s="1">
        <f t="shared" si="76"/>
        <v>1047.4029022690802</v>
      </c>
      <c r="G710" s="1">
        <f t="shared" si="76"/>
        <v>1043.0328697312239</v>
      </c>
      <c r="H710" s="1">
        <f t="shared" si="76"/>
        <v>1042.5013448862853</v>
      </c>
      <c r="I710" s="1">
        <f t="shared" si="71"/>
        <v>0</v>
      </c>
    </row>
    <row r="711" spans="1:9" x14ac:dyDescent="0.2">
      <c r="A711">
        <f t="shared" si="75"/>
        <v>705</v>
      </c>
      <c r="B711" s="1">
        <v>0.82298873863928046</v>
      </c>
      <c r="C711" s="1">
        <v>1046.7855003803736</v>
      </c>
      <c r="D711" s="1">
        <v>0.61574863181093487</v>
      </c>
      <c r="E711" s="1">
        <f t="shared" si="70"/>
        <v>1046.7855003803736</v>
      </c>
      <c r="F711" s="1">
        <f t="shared" si="76"/>
        <v>1047.4029022690802</v>
      </c>
      <c r="G711" s="1">
        <f t="shared" si="76"/>
        <v>1043.0328697312239</v>
      </c>
      <c r="H711" s="1">
        <f t="shared" si="76"/>
        <v>1047.4012490121845</v>
      </c>
      <c r="I711" s="1">
        <f t="shared" si="71"/>
        <v>0</v>
      </c>
    </row>
    <row r="712" spans="1:9" x14ac:dyDescent="0.2">
      <c r="A712">
        <f t="shared" si="75"/>
        <v>706</v>
      </c>
      <c r="B712" s="1">
        <v>0.57707816897405495</v>
      </c>
      <c r="C712" s="1">
        <v>1047.3625785493477</v>
      </c>
      <c r="D712" s="1">
        <v>0.20638767778256323</v>
      </c>
      <c r="E712" s="1">
        <f t="shared" ref="E712:E775" si="77">MAX(C712,MIN(F711:H711))</f>
        <v>1047.3625785493477</v>
      </c>
      <c r="F712" s="1">
        <f t="shared" si="76"/>
        <v>1047.4029022690802</v>
      </c>
      <c r="G712" s="1">
        <f t="shared" si="76"/>
        <v>1047.5689662271302</v>
      </c>
      <c r="H712" s="1">
        <f t="shared" si="76"/>
        <v>1047.4012490121845</v>
      </c>
      <c r="I712" s="1">
        <f t="shared" ref="I712:I775" si="78">E712-C712</f>
        <v>0</v>
      </c>
    </row>
    <row r="713" spans="1:9" x14ac:dyDescent="0.2">
      <c r="A713">
        <f t="shared" si="75"/>
        <v>707</v>
      </c>
      <c r="B713" s="1">
        <v>3.2579931196812826</v>
      </c>
      <c r="C713" s="1">
        <v>1050.620571669029</v>
      </c>
      <c r="D713" s="1">
        <v>2.3386091899273778</v>
      </c>
      <c r="E713" s="1">
        <f t="shared" si="77"/>
        <v>1050.620571669029</v>
      </c>
      <c r="F713" s="1">
        <f t="shared" si="76"/>
        <v>1047.4029022690802</v>
      </c>
      <c r="G713" s="1">
        <f t="shared" si="76"/>
        <v>1047.5689662271302</v>
      </c>
      <c r="H713" s="1">
        <f t="shared" si="76"/>
        <v>1052.9591808589564</v>
      </c>
      <c r="I713" s="1">
        <f t="shared" si="78"/>
        <v>0</v>
      </c>
    </row>
    <row r="714" spans="1:9" x14ac:dyDescent="0.2">
      <c r="A714">
        <f t="shared" si="75"/>
        <v>708</v>
      </c>
      <c r="B714" s="1">
        <v>0.62066724421683117</v>
      </c>
      <c r="C714" s="1">
        <v>1051.2412389132458</v>
      </c>
      <c r="D714" s="1">
        <v>2.384792439181473</v>
      </c>
      <c r="E714" s="1">
        <f t="shared" si="77"/>
        <v>1051.2412389132458</v>
      </c>
      <c r="F714" s="1">
        <f t="shared" ref="F714:H729" si="79">IF(F713=MIN($F713:$H713),$E714+$D714,F713)</f>
        <v>1053.6260313524272</v>
      </c>
      <c r="G714" s="1">
        <f t="shared" si="79"/>
        <v>1047.5689662271302</v>
      </c>
      <c r="H714" s="1">
        <f t="shared" si="79"/>
        <v>1052.9591808589564</v>
      </c>
      <c r="I714" s="1">
        <f t="shared" si="78"/>
        <v>0</v>
      </c>
    </row>
    <row r="715" spans="1:9" x14ac:dyDescent="0.2">
      <c r="A715">
        <f t="shared" si="75"/>
        <v>709</v>
      </c>
      <c r="B715" s="1">
        <v>0.52619010796822741</v>
      </c>
      <c r="C715" s="1">
        <v>1051.767429021214</v>
      </c>
      <c r="D715" s="1">
        <v>1.0046038182596735</v>
      </c>
      <c r="E715" s="1">
        <f t="shared" si="77"/>
        <v>1051.767429021214</v>
      </c>
      <c r="F715" s="1">
        <f t="shared" si="79"/>
        <v>1053.6260313524272</v>
      </c>
      <c r="G715" s="1">
        <f t="shared" si="79"/>
        <v>1052.7720328394737</v>
      </c>
      <c r="H715" s="1">
        <f t="shared" si="79"/>
        <v>1052.9591808589564</v>
      </c>
      <c r="I715" s="1">
        <f t="shared" si="78"/>
        <v>0</v>
      </c>
    </row>
    <row r="716" spans="1:9" x14ac:dyDescent="0.2">
      <c r="A716">
        <f t="shared" si="75"/>
        <v>710</v>
      </c>
      <c r="B716" s="1">
        <v>0.61840051911068694</v>
      </c>
      <c r="C716" s="1">
        <v>1052.3858295403247</v>
      </c>
      <c r="D716" s="1">
        <v>1.5690731081982336</v>
      </c>
      <c r="E716" s="1">
        <f t="shared" si="77"/>
        <v>1052.7720328394737</v>
      </c>
      <c r="F716" s="1">
        <f t="shared" si="79"/>
        <v>1053.6260313524272</v>
      </c>
      <c r="G716" s="1">
        <f t="shared" si="79"/>
        <v>1054.3411059476718</v>
      </c>
      <c r="H716" s="1">
        <f t="shared" si="79"/>
        <v>1052.9591808589564</v>
      </c>
      <c r="I716" s="1">
        <f t="shared" si="78"/>
        <v>0.38620329914897411</v>
      </c>
    </row>
    <row r="717" spans="1:9" x14ac:dyDescent="0.2">
      <c r="A717">
        <f t="shared" si="75"/>
        <v>711</v>
      </c>
      <c r="B717" s="1">
        <v>1.4118319703739126</v>
      </c>
      <c r="C717" s="1">
        <v>1053.7976615106986</v>
      </c>
      <c r="D717" s="1">
        <v>2.3088789832473839</v>
      </c>
      <c r="E717" s="1">
        <f t="shared" si="77"/>
        <v>1053.7976615106986</v>
      </c>
      <c r="F717" s="1">
        <f t="shared" si="79"/>
        <v>1053.6260313524272</v>
      </c>
      <c r="G717" s="1">
        <f t="shared" si="79"/>
        <v>1054.3411059476718</v>
      </c>
      <c r="H717" s="1">
        <f t="shared" si="79"/>
        <v>1056.1065404939461</v>
      </c>
      <c r="I717" s="1">
        <f t="shared" si="78"/>
        <v>0</v>
      </c>
    </row>
    <row r="718" spans="1:9" x14ac:dyDescent="0.2">
      <c r="A718">
        <f t="shared" si="75"/>
        <v>712</v>
      </c>
      <c r="B718" s="1">
        <v>4.899629290438992</v>
      </c>
      <c r="C718" s="1">
        <v>1058.6972908011376</v>
      </c>
      <c r="D718" s="1">
        <v>0.7852974915208063</v>
      </c>
      <c r="E718" s="1">
        <f t="shared" si="77"/>
        <v>1058.6972908011376</v>
      </c>
      <c r="F718" s="1">
        <f t="shared" si="79"/>
        <v>1059.4825882926584</v>
      </c>
      <c r="G718" s="1">
        <f t="shared" si="79"/>
        <v>1054.3411059476718</v>
      </c>
      <c r="H718" s="1">
        <f t="shared" si="79"/>
        <v>1056.1065404939461</v>
      </c>
      <c r="I718" s="1">
        <f t="shared" si="78"/>
        <v>0</v>
      </c>
    </row>
    <row r="719" spans="1:9" x14ac:dyDescent="0.2">
      <c r="A719">
        <f t="shared" si="75"/>
        <v>713</v>
      </c>
      <c r="B719" s="1">
        <v>3.1953102200666614</v>
      </c>
      <c r="C719" s="1">
        <v>1061.8926010212042</v>
      </c>
      <c r="D719" s="1">
        <v>1.52598101255915</v>
      </c>
      <c r="E719" s="1">
        <f t="shared" si="77"/>
        <v>1061.8926010212042</v>
      </c>
      <c r="F719" s="1">
        <f t="shared" si="79"/>
        <v>1059.4825882926584</v>
      </c>
      <c r="G719" s="1">
        <f t="shared" si="79"/>
        <v>1063.4185820337634</v>
      </c>
      <c r="H719" s="1">
        <f t="shared" si="79"/>
        <v>1056.1065404939461</v>
      </c>
      <c r="I719" s="1">
        <f t="shared" si="78"/>
        <v>0</v>
      </c>
    </row>
    <row r="720" spans="1:9" x14ac:dyDescent="0.2">
      <c r="A720">
        <f t="shared" si="75"/>
        <v>714</v>
      </c>
      <c r="B720" s="1">
        <v>1.0716484421547545</v>
      </c>
      <c r="C720" s="1">
        <v>1062.964249463359</v>
      </c>
      <c r="D720" s="1">
        <v>0.29822876203652754</v>
      </c>
      <c r="E720" s="1">
        <f t="shared" si="77"/>
        <v>1062.964249463359</v>
      </c>
      <c r="F720" s="1">
        <f t="shared" si="79"/>
        <v>1059.4825882926584</v>
      </c>
      <c r="G720" s="1">
        <f t="shared" si="79"/>
        <v>1063.4185820337634</v>
      </c>
      <c r="H720" s="1">
        <f t="shared" si="79"/>
        <v>1063.2624782253956</v>
      </c>
      <c r="I720" s="1">
        <f t="shared" si="78"/>
        <v>0</v>
      </c>
    </row>
    <row r="721" spans="1:9" x14ac:dyDescent="0.2">
      <c r="A721">
        <f t="shared" si="75"/>
        <v>715</v>
      </c>
      <c r="B721" s="1">
        <v>2.2207246410699848</v>
      </c>
      <c r="C721" s="1">
        <v>1065.1849741044291</v>
      </c>
      <c r="D721" s="1">
        <v>1.410301975362825</v>
      </c>
      <c r="E721" s="1">
        <f t="shared" si="77"/>
        <v>1065.1849741044291</v>
      </c>
      <c r="F721" s="1">
        <f t="shared" si="79"/>
        <v>1066.595276079792</v>
      </c>
      <c r="G721" s="1">
        <f t="shared" si="79"/>
        <v>1063.4185820337634</v>
      </c>
      <c r="H721" s="1">
        <f t="shared" si="79"/>
        <v>1063.2624782253956</v>
      </c>
      <c r="I721" s="1">
        <f t="shared" si="78"/>
        <v>0</v>
      </c>
    </row>
    <row r="722" spans="1:9" x14ac:dyDescent="0.2">
      <c r="A722">
        <f t="shared" si="75"/>
        <v>716</v>
      </c>
      <c r="B722" s="1">
        <v>0.14967103947620641</v>
      </c>
      <c r="C722" s="1">
        <v>1065.3346451439054</v>
      </c>
      <c r="D722" s="1">
        <v>0.78771044256504763</v>
      </c>
      <c r="E722" s="1">
        <f t="shared" si="77"/>
        <v>1065.3346451439054</v>
      </c>
      <c r="F722" s="1">
        <f t="shared" si="79"/>
        <v>1066.595276079792</v>
      </c>
      <c r="G722" s="1">
        <f t="shared" si="79"/>
        <v>1063.4185820337634</v>
      </c>
      <c r="H722" s="1">
        <f t="shared" si="79"/>
        <v>1066.1223555864703</v>
      </c>
      <c r="I722" s="1">
        <f t="shared" si="78"/>
        <v>0</v>
      </c>
    </row>
    <row r="723" spans="1:9" x14ac:dyDescent="0.2">
      <c r="A723">
        <f t="shared" si="75"/>
        <v>717</v>
      </c>
      <c r="B723" s="1">
        <v>0.13630565229664901</v>
      </c>
      <c r="C723" s="1">
        <v>1065.470950796202</v>
      </c>
      <c r="D723" s="1">
        <v>2.0989666473519688</v>
      </c>
      <c r="E723" s="1">
        <f t="shared" si="77"/>
        <v>1065.470950796202</v>
      </c>
      <c r="F723" s="1">
        <f t="shared" si="79"/>
        <v>1066.595276079792</v>
      </c>
      <c r="G723" s="1">
        <f t="shared" si="79"/>
        <v>1067.569917443554</v>
      </c>
      <c r="H723" s="1">
        <f t="shared" si="79"/>
        <v>1066.1223555864703</v>
      </c>
      <c r="I723" s="1">
        <f t="shared" si="78"/>
        <v>0</v>
      </c>
    </row>
    <row r="724" spans="1:9" x14ac:dyDescent="0.2">
      <c r="A724">
        <f t="shared" si="75"/>
        <v>718</v>
      </c>
      <c r="B724" s="1">
        <v>1.6731464407898007</v>
      </c>
      <c r="C724" s="1">
        <v>1067.1440972369919</v>
      </c>
      <c r="D724" s="1">
        <v>1.9779408301627677</v>
      </c>
      <c r="E724" s="1">
        <f t="shared" si="77"/>
        <v>1067.1440972369919</v>
      </c>
      <c r="F724" s="1">
        <f t="shared" si="79"/>
        <v>1066.595276079792</v>
      </c>
      <c r="G724" s="1">
        <f t="shared" si="79"/>
        <v>1067.569917443554</v>
      </c>
      <c r="H724" s="1">
        <f t="shared" si="79"/>
        <v>1069.1220380671548</v>
      </c>
      <c r="I724" s="1">
        <f t="shared" si="78"/>
        <v>0</v>
      </c>
    </row>
    <row r="725" spans="1:9" x14ac:dyDescent="0.2">
      <c r="A725">
        <f t="shared" si="75"/>
        <v>719</v>
      </c>
      <c r="B725" s="1">
        <v>2.6003374912056971E-3</v>
      </c>
      <c r="C725" s="1">
        <v>1067.1466975744831</v>
      </c>
      <c r="D725" s="1">
        <v>1.810288193897226</v>
      </c>
      <c r="E725" s="1">
        <f t="shared" si="77"/>
        <v>1067.1466975744831</v>
      </c>
      <c r="F725" s="1">
        <f t="shared" si="79"/>
        <v>1068.9569857683803</v>
      </c>
      <c r="G725" s="1">
        <f t="shared" si="79"/>
        <v>1067.569917443554</v>
      </c>
      <c r="H725" s="1">
        <f t="shared" si="79"/>
        <v>1069.1220380671548</v>
      </c>
      <c r="I725" s="1">
        <f t="shared" si="78"/>
        <v>0</v>
      </c>
    </row>
    <row r="726" spans="1:9" x14ac:dyDescent="0.2">
      <c r="A726">
        <f t="shared" si="75"/>
        <v>720</v>
      </c>
      <c r="B726" s="1">
        <v>1.5162182377019309</v>
      </c>
      <c r="C726" s="1">
        <v>1068.662915812185</v>
      </c>
      <c r="D726" s="1">
        <v>1.4781399987700041</v>
      </c>
      <c r="E726" s="1">
        <f t="shared" si="77"/>
        <v>1068.662915812185</v>
      </c>
      <c r="F726" s="1">
        <f t="shared" si="79"/>
        <v>1068.9569857683803</v>
      </c>
      <c r="G726" s="1">
        <f t="shared" si="79"/>
        <v>1070.1410558109551</v>
      </c>
      <c r="H726" s="1">
        <f t="shared" si="79"/>
        <v>1069.1220380671548</v>
      </c>
      <c r="I726" s="1">
        <f t="shared" si="78"/>
        <v>0</v>
      </c>
    </row>
    <row r="727" spans="1:9" x14ac:dyDescent="0.2">
      <c r="A727">
        <f t="shared" si="75"/>
        <v>721</v>
      </c>
      <c r="B727" s="1">
        <v>0.29612087485415478</v>
      </c>
      <c r="C727" s="1">
        <v>1068.9590366870391</v>
      </c>
      <c r="D727" s="1">
        <v>0.1242153561411472</v>
      </c>
      <c r="E727" s="1">
        <f t="shared" si="77"/>
        <v>1068.9590366870391</v>
      </c>
      <c r="F727" s="1">
        <f t="shared" si="79"/>
        <v>1069.0832520431802</v>
      </c>
      <c r="G727" s="1">
        <f t="shared" si="79"/>
        <v>1070.1410558109551</v>
      </c>
      <c r="H727" s="1">
        <f t="shared" si="79"/>
        <v>1069.1220380671548</v>
      </c>
      <c r="I727" s="1">
        <f t="shared" si="78"/>
        <v>0</v>
      </c>
    </row>
    <row r="728" spans="1:9" x14ac:dyDescent="0.2">
      <c r="A728">
        <f t="shared" si="75"/>
        <v>722</v>
      </c>
      <c r="B728" s="1">
        <v>0.46170869479366927</v>
      </c>
      <c r="C728" s="1">
        <v>1069.4207453818328</v>
      </c>
      <c r="D728" s="1">
        <v>1.7938109350405576</v>
      </c>
      <c r="E728" s="1">
        <f t="shared" si="77"/>
        <v>1069.4207453818328</v>
      </c>
      <c r="F728" s="1">
        <f t="shared" si="79"/>
        <v>1071.2145563168733</v>
      </c>
      <c r="G728" s="1">
        <f t="shared" si="79"/>
        <v>1070.1410558109551</v>
      </c>
      <c r="H728" s="1">
        <f t="shared" si="79"/>
        <v>1069.1220380671548</v>
      </c>
      <c r="I728" s="1">
        <f t="shared" si="78"/>
        <v>0</v>
      </c>
    </row>
    <row r="729" spans="1:9" x14ac:dyDescent="0.2">
      <c r="A729">
        <f t="shared" si="75"/>
        <v>723</v>
      </c>
      <c r="B729" s="1">
        <v>3.9473070173662546</v>
      </c>
      <c r="C729" s="1">
        <v>1073.3680523991991</v>
      </c>
      <c r="D729" s="1">
        <v>0.62871500182240792</v>
      </c>
      <c r="E729" s="1">
        <f t="shared" si="77"/>
        <v>1073.3680523991991</v>
      </c>
      <c r="F729" s="1">
        <f t="shared" si="79"/>
        <v>1071.2145563168733</v>
      </c>
      <c r="G729" s="1">
        <f t="shared" si="79"/>
        <v>1070.1410558109551</v>
      </c>
      <c r="H729" s="1">
        <f t="shared" si="79"/>
        <v>1073.9967674010215</v>
      </c>
      <c r="I729" s="1">
        <f t="shared" si="78"/>
        <v>0</v>
      </c>
    </row>
    <row r="730" spans="1:9" x14ac:dyDescent="0.2">
      <c r="A730">
        <f t="shared" si="75"/>
        <v>724</v>
      </c>
      <c r="B730" s="1">
        <v>1.3420364180833841</v>
      </c>
      <c r="C730" s="1">
        <v>1074.7100888172824</v>
      </c>
      <c r="D730" s="1">
        <v>0.22889558683615091</v>
      </c>
      <c r="E730" s="1">
        <f t="shared" si="77"/>
        <v>1074.7100888172824</v>
      </c>
      <c r="F730" s="1">
        <f t="shared" ref="F730:H745" si="80">IF(F729=MIN($F729:$H729),$E730+$D730,F729)</f>
        <v>1071.2145563168733</v>
      </c>
      <c r="G730" s="1">
        <f t="shared" si="80"/>
        <v>1074.9389844041186</v>
      </c>
      <c r="H730" s="1">
        <f t="shared" si="80"/>
        <v>1073.9967674010215</v>
      </c>
      <c r="I730" s="1">
        <f t="shared" si="78"/>
        <v>0</v>
      </c>
    </row>
    <row r="731" spans="1:9" x14ac:dyDescent="0.2">
      <c r="A731">
        <f t="shared" si="75"/>
        <v>725</v>
      </c>
      <c r="B731" s="1">
        <v>0.29464443192667378</v>
      </c>
      <c r="C731" s="1">
        <v>1075.004733249209</v>
      </c>
      <c r="D731" s="1">
        <v>1.7913997158671875</v>
      </c>
      <c r="E731" s="1">
        <f t="shared" si="77"/>
        <v>1075.004733249209</v>
      </c>
      <c r="F731" s="1">
        <f t="shared" si="80"/>
        <v>1076.7961329650761</v>
      </c>
      <c r="G731" s="1">
        <f t="shared" si="80"/>
        <v>1074.9389844041186</v>
      </c>
      <c r="H731" s="1">
        <f t="shared" si="80"/>
        <v>1073.9967674010215</v>
      </c>
      <c r="I731" s="1">
        <f t="shared" si="78"/>
        <v>0</v>
      </c>
    </row>
    <row r="732" spans="1:9" x14ac:dyDescent="0.2">
      <c r="A732">
        <f t="shared" si="75"/>
        <v>726</v>
      </c>
      <c r="B732" s="1">
        <v>0.14393783456295009</v>
      </c>
      <c r="C732" s="1">
        <v>1075.1486710837719</v>
      </c>
      <c r="D732" s="1">
        <v>1.1576864509019253</v>
      </c>
      <c r="E732" s="1">
        <f t="shared" si="77"/>
        <v>1075.1486710837719</v>
      </c>
      <c r="F732" s="1">
        <f t="shared" si="80"/>
        <v>1076.7961329650761</v>
      </c>
      <c r="G732" s="1">
        <f t="shared" si="80"/>
        <v>1074.9389844041186</v>
      </c>
      <c r="H732" s="1">
        <f t="shared" si="80"/>
        <v>1076.3063575346739</v>
      </c>
      <c r="I732" s="1">
        <f t="shared" si="78"/>
        <v>0</v>
      </c>
    </row>
    <row r="733" spans="1:9" x14ac:dyDescent="0.2">
      <c r="A733">
        <f t="shared" si="75"/>
        <v>727</v>
      </c>
      <c r="B733" s="1">
        <v>2.469317269352973</v>
      </c>
      <c r="C733" s="1">
        <v>1077.6179883531249</v>
      </c>
      <c r="D733" s="1">
        <v>0.52436188204073475</v>
      </c>
      <c r="E733" s="1">
        <f t="shared" si="77"/>
        <v>1077.6179883531249</v>
      </c>
      <c r="F733" s="1">
        <f t="shared" si="80"/>
        <v>1076.7961329650761</v>
      </c>
      <c r="G733" s="1">
        <f t="shared" si="80"/>
        <v>1078.1423502351656</v>
      </c>
      <c r="H733" s="1">
        <f t="shared" si="80"/>
        <v>1076.3063575346739</v>
      </c>
      <c r="I733" s="1">
        <f t="shared" si="78"/>
        <v>0</v>
      </c>
    </row>
    <row r="734" spans="1:9" x14ac:dyDescent="0.2">
      <c r="A734">
        <f t="shared" si="75"/>
        <v>728</v>
      </c>
      <c r="B734" s="1">
        <v>0.78947897818404056</v>
      </c>
      <c r="C734" s="1">
        <v>1078.4074673313089</v>
      </c>
      <c r="D734" s="1">
        <v>0.14424744818684951</v>
      </c>
      <c r="E734" s="1">
        <f t="shared" si="77"/>
        <v>1078.4074673313089</v>
      </c>
      <c r="F734" s="1">
        <f t="shared" si="80"/>
        <v>1076.7961329650761</v>
      </c>
      <c r="G734" s="1">
        <f t="shared" si="80"/>
        <v>1078.1423502351656</v>
      </c>
      <c r="H734" s="1">
        <f t="shared" si="80"/>
        <v>1078.5517147794958</v>
      </c>
      <c r="I734" s="1">
        <f t="shared" si="78"/>
        <v>0</v>
      </c>
    </row>
    <row r="735" spans="1:9" x14ac:dyDescent="0.2">
      <c r="A735">
        <f t="shared" si="75"/>
        <v>729</v>
      </c>
      <c r="B735" s="1">
        <v>1.9619123298865606</v>
      </c>
      <c r="C735" s="1">
        <v>1080.3693796611956</v>
      </c>
      <c r="D735" s="1">
        <v>4.1292268504491547</v>
      </c>
      <c r="E735" s="1">
        <f t="shared" si="77"/>
        <v>1080.3693796611956</v>
      </c>
      <c r="F735" s="1">
        <f t="shared" si="80"/>
        <v>1084.4986065116448</v>
      </c>
      <c r="G735" s="1">
        <f t="shared" si="80"/>
        <v>1078.1423502351656</v>
      </c>
      <c r="H735" s="1">
        <f t="shared" si="80"/>
        <v>1078.5517147794958</v>
      </c>
      <c r="I735" s="1">
        <f t="shared" si="78"/>
        <v>0</v>
      </c>
    </row>
    <row r="736" spans="1:9" x14ac:dyDescent="0.2">
      <c r="A736">
        <f t="shared" si="75"/>
        <v>730</v>
      </c>
      <c r="B736" s="1">
        <v>1.3358428633525832</v>
      </c>
      <c r="C736" s="1">
        <v>1081.7052225245482</v>
      </c>
      <c r="D736" s="1">
        <v>7.9709261618090874E-2</v>
      </c>
      <c r="E736" s="1">
        <f t="shared" si="77"/>
        <v>1081.7052225245482</v>
      </c>
      <c r="F736" s="1">
        <f t="shared" si="80"/>
        <v>1084.4986065116448</v>
      </c>
      <c r="G736" s="1">
        <f t="shared" si="80"/>
        <v>1081.7849317861662</v>
      </c>
      <c r="H736" s="1">
        <f t="shared" si="80"/>
        <v>1078.5517147794958</v>
      </c>
      <c r="I736" s="1">
        <f t="shared" si="78"/>
        <v>0</v>
      </c>
    </row>
    <row r="737" spans="1:9" x14ac:dyDescent="0.2">
      <c r="A737">
        <f t="shared" si="75"/>
        <v>731</v>
      </c>
      <c r="B737" s="1">
        <v>0.892668137999026</v>
      </c>
      <c r="C737" s="1">
        <v>1082.5978906625471</v>
      </c>
      <c r="D737" s="1">
        <v>2.4611757053801204</v>
      </c>
      <c r="E737" s="1">
        <f t="shared" si="77"/>
        <v>1082.5978906625471</v>
      </c>
      <c r="F737" s="1">
        <f t="shared" si="80"/>
        <v>1084.4986065116448</v>
      </c>
      <c r="G737" s="1">
        <f t="shared" si="80"/>
        <v>1081.7849317861662</v>
      </c>
      <c r="H737" s="1">
        <f t="shared" si="80"/>
        <v>1085.0590663679272</v>
      </c>
      <c r="I737" s="1">
        <f t="shared" si="78"/>
        <v>0</v>
      </c>
    </row>
    <row r="738" spans="1:9" x14ac:dyDescent="0.2">
      <c r="A738">
        <f t="shared" si="75"/>
        <v>732</v>
      </c>
      <c r="B738" s="1">
        <v>1.7263687444293178E-2</v>
      </c>
      <c r="C738" s="1">
        <v>1082.6151543499914</v>
      </c>
      <c r="D738" s="1">
        <v>0.26673358323625451</v>
      </c>
      <c r="E738" s="1">
        <f t="shared" si="77"/>
        <v>1082.6151543499914</v>
      </c>
      <c r="F738" s="1">
        <f t="shared" si="80"/>
        <v>1084.4986065116448</v>
      </c>
      <c r="G738" s="1">
        <f t="shared" si="80"/>
        <v>1082.8818879332275</v>
      </c>
      <c r="H738" s="1">
        <f t="shared" si="80"/>
        <v>1085.0590663679272</v>
      </c>
      <c r="I738" s="1">
        <f t="shared" si="78"/>
        <v>0</v>
      </c>
    </row>
    <row r="739" spans="1:9" x14ac:dyDescent="0.2">
      <c r="A739">
        <f t="shared" si="75"/>
        <v>733</v>
      </c>
      <c r="B739" s="1">
        <v>0.6791915265261752</v>
      </c>
      <c r="C739" s="1">
        <v>1083.2943458765176</v>
      </c>
      <c r="D739" s="1">
        <v>0.143274678379746</v>
      </c>
      <c r="E739" s="1">
        <f t="shared" si="77"/>
        <v>1083.2943458765176</v>
      </c>
      <c r="F739" s="1">
        <f t="shared" si="80"/>
        <v>1084.4986065116448</v>
      </c>
      <c r="G739" s="1">
        <f t="shared" si="80"/>
        <v>1083.4376205548974</v>
      </c>
      <c r="H739" s="1">
        <f t="shared" si="80"/>
        <v>1085.0590663679272</v>
      </c>
      <c r="I739" s="1">
        <f t="shared" si="78"/>
        <v>0</v>
      </c>
    </row>
    <row r="740" spans="1:9" x14ac:dyDescent="0.2">
      <c r="A740">
        <f t="shared" si="75"/>
        <v>734</v>
      </c>
      <c r="B740" s="1">
        <v>5.7312564089316557E-2</v>
      </c>
      <c r="C740" s="1">
        <v>1083.3516584406068</v>
      </c>
      <c r="D740" s="1">
        <v>1.0653039305008047</v>
      </c>
      <c r="E740" s="1">
        <f t="shared" si="77"/>
        <v>1083.4376205548974</v>
      </c>
      <c r="F740" s="1">
        <f t="shared" si="80"/>
        <v>1084.4986065116448</v>
      </c>
      <c r="G740" s="1">
        <f t="shared" si="80"/>
        <v>1084.5029244853981</v>
      </c>
      <c r="H740" s="1">
        <f t="shared" si="80"/>
        <v>1085.0590663679272</v>
      </c>
      <c r="I740" s="1">
        <f t="shared" si="78"/>
        <v>8.5962114290623504E-2</v>
      </c>
    </row>
    <row r="741" spans="1:9" x14ac:dyDescent="0.2">
      <c r="A741">
        <f t="shared" si="75"/>
        <v>735</v>
      </c>
      <c r="B741" s="1">
        <v>1.1507937396516736</v>
      </c>
      <c r="C741" s="1">
        <v>1084.5024521802584</v>
      </c>
      <c r="D741" s="1">
        <v>2.2875422354033081</v>
      </c>
      <c r="E741" s="1">
        <f t="shared" si="77"/>
        <v>1084.5024521802584</v>
      </c>
      <c r="F741" s="1">
        <f t="shared" si="80"/>
        <v>1086.7899944156618</v>
      </c>
      <c r="G741" s="1">
        <f t="shared" si="80"/>
        <v>1084.5029244853981</v>
      </c>
      <c r="H741" s="1">
        <f t="shared" si="80"/>
        <v>1085.0590663679272</v>
      </c>
      <c r="I741" s="1">
        <f t="shared" si="78"/>
        <v>0</v>
      </c>
    </row>
    <row r="742" spans="1:9" x14ac:dyDescent="0.2">
      <c r="A742">
        <f t="shared" si="75"/>
        <v>736</v>
      </c>
      <c r="B742" s="1">
        <v>3.3760661839166666</v>
      </c>
      <c r="C742" s="1">
        <v>1087.8785183641751</v>
      </c>
      <c r="D742" s="1">
        <v>1.0293975948995062</v>
      </c>
      <c r="E742" s="1">
        <f t="shared" si="77"/>
        <v>1087.8785183641751</v>
      </c>
      <c r="F742" s="1">
        <f t="shared" si="80"/>
        <v>1086.7899944156618</v>
      </c>
      <c r="G742" s="1">
        <f t="shared" si="80"/>
        <v>1088.9079159590747</v>
      </c>
      <c r="H742" s="1">
        <f t="shared" si="80"/>
        <v>1085.0590663679272</v>
      </c>
      <c r="I742" s="1">
        <f t="shared" si="78"/>
        <v>0</v>
      </c>
    </row>
    <row r="743" spans="1:9" x14ac:dyDescent="0.2">
      <c r="A743">
        <f t="shared" si="75"/>
        <v>737</v>
      </c>
      <c r="B743" s="1">
        <v>0.59667870313691074</v>
      </c>
      <c r="C743" s="1">
        <v>1088.4751970673119</v>
      </c>
      <c r="D743" s="1">
        <v>0.34670367934795765</v>
      </c>
      <c r="E743" s="1">
        <f t="shared" si="77"/>
        <v>1088.4751970673119</v>
      </c>
      <c r="F743" s="1">
        <f t="shared" si="80"/>
        <v>1086.7899944156618</v>
      </c>
      <c r="G743" s="1">
        <f t="shared" si="80"/>
        <v>1088.9079159590747</v>
      </c>
      <c r="H743" s="1">
        <f t="shared" si="80"/>
        <v>1088.8219007466598</v>
      </c>
      <c r="I743" s="1">
        <f t="shared" si="78"/>
        <v>0</v>
      </c>
    </row>
    <row r="744" spans="1:9" x14ac:dyDescent="0.2">
      <c r="A744">
        <f t="shared" si="75"/>
        <v>738</v>
      </c>
      <c r="B744" s="1">
        <v>0.44614615126755308</v>
      </c>
      <c r="C744" s="1">
        <v>1088.9213432185795</v>
      </c>
      <c r="D744" s="1">
        <v>9.9445725565904475E-2</v>
      </c>
      <c r="E744" s="1">
        <f t="shared" si="77"/>
        <v>1088.9213432185795</v>
      </c>
      <c r="F744" s="1">
        <f t="shared" si="80"/>
        <v>1089.0207889441454</v>
      </c>
      <c r="G744" s="1">
        <f t="shared" si="80"/>
        <v>1088.9079159590747</v>
      </c>
      <c r="H744" s="1">
        <f t="shared" si="80"/>
        <v>1088.8219007466598</v>
      </c>
      <c r="I744" s="1">
        <f t="shared" si="78"/>
        <v>0</v>
      </c>
    </row>
    <row r="745" spans="1:9" x14ac:dyDescent="0.2">
      <c r="A745">
        <f t="shared" si="75"/>
        <v>739</v>
      </c>
      <c r="B745" s="1">
        <v>1.6288584347640187</v>
      </c>
      <c r="C745" s="1">
        <v>1090.5502016533435</v>
      </c>
      <c r="D745" s="1">
        <v>0.47847430497168714</v>
      </c>
      <c r="E745" s="1">
        <f t="shared" si="77"/>
        <v>1090.5502016533435</v>
      </c>
      <c r="F745" s="1">
        <f t="shared" si="80"/>
        <v>1089.0207889441454</v>
      </c>
      <c r="G745" s="1">
        <f t="shared" si="80"/>
        <v>1088.9079159590747</v>
      </c>
      <c r="H745" s="1">
        <f t="shared" si="80"/>
        <v>1091.0286759583153</v>
      </c>
      <c r="I745" s="1">
        <f t="shared" si="78"/>
        <v>0</v>
      </c>
    </row>
    <row r="746" spans="1:9" x14ac:dyDescent="0.2">
      <c r="A746">
        <f t="shared" si="75"/>
        <v>740</v>
      </c>
      <c r="B746" s="1">
        <v>1.9503262147898885</v>
      </c>
      <c r="C746" s="1">
        <v>1092.5005278681333</v>
      </c>
      <c r="D746" s="1">
        <v>0.77815977385707036</v>
      </c>
      <c r="E746" s="1">
        <f t="shared" si="77"/>
        <v>1092.5005278681333</v>
      </c>
      <c r="F746" s="1">
        <f t="shared" ref="F746:H761" si="81">IF(F745=MIN($F745:$H745),$E746+$D746,F745)</f>
        <v>1089.0207889441454</v>
      </c>
      <c r="G746" s="1">
        <f t="shared" si="81"/>
        <v>1093.2786876419905</v>
      </c>
      <c r="H746" s="1">
        <f t="shared" si="81"/>
        <v>1091.0286759583153</v>
      </c>
      <c r="I746" s="1">
        <f t="shared" si="78"/>
        <v>0</v>
      </c>
    </row>
    <row r="747" spans="1:9" x14ac:dyDescent="0.2">
      <c r="A747">
        <f t="shared" si="75"/>
        <v>741</v>
      </c>
      <c r="B747" s="1">
        <v>1.2298066656414692</v>
      </c>
      <c r="C747" s="1">
        <v>1093.7303345337748</v>
      </c>
      <c r="D747" s="1">
        <v>4.7819823267053072E-2</v>
      </c>
      <c r="E747" s="1">
        <f t="shared" si="77"/>
        <v>1093.7303345337748</v>
      </c>
      <c r="F747" s="1">
        <f t="shared" si="81"/>
        <v>1093.7781543570418</v>
      </c>
      <c r="G747" s="1">
        <f t="shared" si="81"/>
        <v>1093.2786876419905</v>
      </c>
      <c r="H747" s="1">
        <f t="shared" si="81"/>
        <v>1091.0286759583153</v>
      </c>
      <c r="I747" s="1">
        <f t="shared" si="78"/>
        <v>0</v>
      </c>
    </row>
    <row r="748" spans="1:9" x14ac:dyDescent="0.2">
      <c r="A748">
        <f t="shared" ref="A748:A811" si="82">A747+1</f>
        <v>742</v>
      </c>
      <c r="B748" s="1">
        <v>0.53231012365043084</v>
      </c>
      <c r="C748" s="1">
        <v>1094.2626446574252</v>
      </c>
      <c r="D748" s="1">
        <v>0.95447560654236197</v>
      </c>
      <c r="E748" s="1">
        <f t="shared" si="77"/>
        <v>1094.2626446574252</v>
      </c>
      <c r="F748" s="1">
        <f t="shared" si="81"/>
        <v>1093.7781543570418</v>
      </c>
      <c r="G748" s="1">
        <f t="shared" si="81"/>
        <v>1093.2786876419905</v>
      </c>
      <c r="H748" s="1">
        <f t="shared" si="81"/>
        <v>1095.2171202639677</v>
      </c>
      <c r="I748" s="1">
        <f t="shared" si="78"/>
        <v>0</v>
      </c>
    </row>
    <row r="749" spans="1:9" x14ac:dyDescent="0.2">
      <c r="A749">
        <f t="shared" si="82"/>
        <v>743</v>
      </c>
      <c r="B749" s="1">
        <v>0.1273650990190332</v>
      </c>
      <c r="C749" s="1">
        <v>1094.3900097564442</v>
      </c>
      <c r="D749" s="1">
        <v>4.5873577896039901</v>
      </c>
      <c r="E749" s="1">
        <f t="shared" si="77"/>
        <v>1094.3900097564442</v>
      </c>
      <c r="F749" s="1">
        <f t="shared" si="81"/>
        <v>1093.7781543570418</v>
      </c>
      <c r="G749" s="1">
        <f t="shared" si="81"/>
        <v>1098.9773675460483</v>
      </c>
      <c r="H749" s="1">
        <f t="shared" si="81"/>
        <v>1095.2171202639677</v>
      </c>
      <c r="I749" s="1">
        <f t="shared" si="78"/>
        <v>0</v>
      </c>
    </row>
    <row r="750" spans="1:9" x14ac:dyDescent="0.2">
      <c r="A750">
        <f t="shared" si="82"/>
        <v>744</v>
      </c>
      <c r="B750" s="1">
        <v>0.78569243393500576</v>
      </c>
      <c r="C750" s="1">
        <v>1095.1757021903793</v>
      </c>
      <c r="D750" s="1">
        <v>1.8525044842623415</v>
      </c>
      <c r="E750" s="1">
        <f t="shared" si="77"/>
        <v>1095.1757021903793</v>
      </c>
      <c r="F750" s="1">
        <f t="shared" si="81"/>
        <v>1097.0282066746418</v>
      </c>
      <c r="G750" s="1">
        <f t="shared" si="81"/>
        <v>1098.9773675460483</v>
      </c>
      <c r="H750" s="1">
        <f t="shared" si="81"/>
        <v>1095.2171202639677</v>
      </c>
      <c r="I750" s="1">
        <f t="shared" si="78"/>
        <v>0</v>
      </c>
    </row>
    <row r="751" spans="1:9" x14ac:dyDescent="0.2">
      <c r="A751">
        <f t="shared" si="82"/>
        <v>745</v>
      </c>
      <c r="B751" s="1">
        <v>2.2837495916109791</v>
      </c>
      <c r="C751" s="1">
        <v>1097.4594517819903</v>
      </c>
      <c r="D751" s="1">
        <v>1.6470559856829631E-2</v>
      </c>
      <c r="E751" s="1">
        <f t="shared" si="77"/>
        <v>1097.4594517819903</v>
      </c>
      <c r="F751" s="1">
        <f t="shared" si="81"/>
        <v>1097.0282066746418</v>
      </c>
      <c r="G751" s="1">
        <f t="shared" si="81"/>
        <v>1098.9773675460483</v>
      </c>
      <c r="H751" s="1">
        <f t="shared" si="81"/>
        <v>1097.4759223418471</v>
      </c>
      <c r="I751" s="1">
        <f t="shared" si="78"/>
        <v>0</v>
      </c>
    </row>
    <row r="752" spans="1:9" x14ac:dyDescent="0.2">
      <c r="A752">
        <f t="shared" si="82"/>
        <v>746</v>
      </c>
      <c r="B752" s="1">
        <v>7.8356209063500923</v>
      </c>
      <c r="C752" s="1">
        <v>1105.2950726883405</v>
      </c>
      <c r="D752" s="1">
        <v>2.6998102244544584</v>
      </c>
      <c r="E752" s="1">
        <f t="shared" si="77"/>
        <v>1105.2950726883405</v>
      </c>
      <c r="F752" s="1">
        <f t="shared" si="81"/>
        <v>1107.994882912795</v>
      </c>
      <c r="G752" s="1">
        <f t="shared" si="81"/>
        <v>1098.9773675460483</v>
      </c>
      <c r="H752" s="1">
        <f t="shared" si="81"/>
        <v>1097.4759223418471</v>
      </c>
      <c r="I752" s="1">
        <f t="shared" si="78"/>
        <v>0</v>
      </c>
    </row>
    <row r="753" spans="1:9" x14ac:dyDescent="0.2">
      <c r="A753">
        <f t="shared" si="82"/>
        <v>747</v>
      </c>
      <c r="B753" s="1">
        <v>1.569042485981861</v>
      </c>
      <c r="C753" s="1">
        <v>1106.8641151743223</v>
      </c>
      <c r="D753" s="1">
        <v>0.55320282330219694</v>
      </c>
      <c r="E753" s="1">
        <f t="shared" si="77"/>
        <v>1106.8641151743223</v>
      </c>
      <c r="F753" s="1">
        <f t="shared" si="81"/>
        <v>1107.994882912795</v>
      </c>
      <c r="G753" s="1">
        <f t="shared" si="81"/>
        <v>1098.9773675460483</v>
      </c>
      <c r="H753" s="1">
        <f t="shared" si="81"/>
        <v>1107.4173179976244</v>
      </c>
      <c r="I753" s="1">
        <f t="shared" si="78"/>
        <v>0</v>
      </c>
    </row>
    <row r="754" spans="1:9" x14ac:dyDescent="0.2">
      <c r="A754">
        <f t="shared" si="82"/>
        <v>748</v>
      </c>
      <c r="B754" s="1">
        <v>0.5054149645800059</v>
      </c>
      <c r="C754" s="1">
        <v>1107.3695301389023</v>
      </c>
      <c r="D754" s="1">
        <v>2.3321523862425546</v>
      </c>
      <c r="E754" s="1">
        <f t="shared" si="77"/>
        <v>1107.3695301389023</v>
      </c>
      <c r="F754" s="1">
        <f t="shared" si="81"/>
        <v>1107.994882912795</v>
      </c>
      <c r="G754" s="1">
        <f t="shared" si="81"/>
        <v>1109.7016825251449</v>
      </c>
      <c r="H754" s="1">
        <f t="shared" si="81"/>
        <v>1107.4173179976244</v>
      </c>
      <c r="I754" s="1">
        <f t="shared" si="78"/>
        <v>0</v>
      </c>
    </row>
    <row r="755" spans="1:9" x14ac:dyDescent="0.2">
      <c r="A755">
        <f t="shared" si="82"/>
        <v>749</v>
      </c>
      <c r="B755" s="1">
        <v>0.61315392067258112</v>
      </c>
      <c r="C755" s="1">
        <v>1107.9826840595749</v>
      </c>
      <c r="D755" s="1">
        <v>3.3352649170464259</v>
      </c>
      <c r="E755" s="1">
        <f t="shared" si="77"/>
        <v>1107.9826840595749</v>
      </c>
      <c r="F755" s="1">
        <f t="shared" si="81"/>
        <v>1107.994882912795</v>
      </c>
      <c r="G755" s="1">
        <f t="shared" si="81"/>
        <v>1109.7016825251449</v>
      </c>
      <c r="H755" s="1">
        <f t="shared" si="81"/>
        <v>1111.3179489766214</v>
      </c>
      <c r="I755" s="1">
        <f t="shared" si="78"/>
        <v>0</v>
      </c>
    </row>
    <row r="756" spans="1:9" x14ac:dyDescent="0.2">
      <c r="A756">
        <f t="shared" si="82"/>
        <v>750</v>
      </c>
      <c r="B756" s="1">
        <v>0.30352127759028363</v>
      </c>
      <c r="C756" s="1">
        <v>1108.2862053371653</v>
      </c>
      <c r="D756" s="1">
        <v>1.8564687113059368</v>
      </c>
      <c r="E756" s="1">
        <f t="shared" si="77"/>
        <v>1108.2862053371653</v>
      </c>
      <c r="F756" s="1">
        <f t="shared" si="81"/>
        <v>1110.1426740484712</v>
      </c>
      <c r="G756" s="1">
        <f t="shared" si="81"/>
        <v>1109.7016825251449</v>
      </c>
      <c r="H756" s="1">
        <f t="shared" si="81"/>
        <v>1111.3179489766214</v>
      </c>
      <c r="I756" s="1">
        <f t="shared" si="78"/>
        <v>0</v>
      </c>
    </row>
    <row r="757" spans="1:9" x14ac:dyDescent="0.2">
      <c r="A757">
        <f t="shared" si="82"/>
        <v>751</v>
      </c>
      <c r="B757" s="1">
        <v>1.1800337983568867</v>
      </c>
      <c r="C757" s="1">
        <v>1109.4662391355221</v>
      </c>
      <c r="D757" s="1">
        <v>3.764804944273294</v>
      </c>
      <c r="E757" s="1">
        <f t="shared" si="77"/>
        <v>1109.7016825251449</v>
      </c>
      <c r="F757" s="1">
        <f t="shared" si="81"/>
        <v>1110.1426740484712</v>
      </c>
      <c r="G757" s="1">
        <f t="shared" si="81"/>
        <v>1113.4664874694181</v>
      </c>
      <c r="H757" s="1">
        <f t="shared" si="81"/>
        <v>1111.3179489766214</v>
      </c>
      <c r="I757" s="1">
        <f t="shared" si="78"/>
        <v>0.23544338962278744</v>
      </c>
    </row>
    <row r="758" spans="1:9" x14ac:dyDescent="0.2">
      <c r="A758">
        <f t="shared" si="82"/>
        <v>752</v>
      </c>
      <c r="B758" s="1">
        <v>2.0432005563383244</v>
      </c>
      <c r="C758" s="1">
        <v>1111.5094396918605</v>
      </c>
      <c r="D758" s="1">
        <v>5.9105547067793847</v>
      </c>
      <c r="E758" s="1">
        <f t="shared" si="77"/>
        <v>1111.5094396918605</v>
      </c>
      <c r="F758" s="1">
        <f t="shared" si="81"/>
        <v>1117.4199943986398</v>
      </c>
      <c r="G758" s="1">
        <f t="shared" si="81"/>
        <v>1113.4664874694181</v>
      </c>
      <c r="H758" s="1">
        <f t="shared" si="81"/>
        <v>1111.3179489766214</v>
      </c>
      <c r="I758" s="1">
        <f t="shared" si="78"/>
        <v>0</v>
      </c>
    </row>
    <row r="759" spans="1:9" x14ac:dyDescent="0.2">
      <c r="A759">
        <f t="shared" si="82"/>
        <v>753</v>
      </c>
      <c r="B759" s="1">
        <v>0.27045839561955881</v>
      </c>
      <c r="C759" s="1">
        <v>1111.77989808748</v>
      </c>
      <c r="D759" s="1">
        <v>2.4182971829173487</v>
      </c>
      <c r="E759" s="1">
        <f t="shared" si="77"/>
        <v>1111.77989808748</v>
      </c>
      <c r="F759" s="1">
        <f t="shared" si="81"/>
        <v>1117.4199943986398</v>
      </c>
      <c r="G759" s="1">
        <f t="shared" si="81"/>
        <v>1113.4664874694181</v>
      </c>
      <c r="H759" s="1">
        <f t="shared" si="81"/>
        <v>1114.1981952703973</v>
      </c>
      <c r="I759" s="1">
        <f t="shared" si="78"/>
        <v>0</v>
      </c>
    </row>
    <row r="760" spans="1:9" x14ac:dyDescent="0.2">
      <c r="A760">
        <f t="shared" si="82"/>
        <v>754</v>
      </c>
      <c r="B760" s="1">
        <v>2.2309423965870803</v>
      </c>
      <c r="C760" s="1">
        <v>1114.0108404840671</v>
      </c>
      <c r="D760" s="1">
        <v>0.4779481080095267</v>
      </c>
      <c r="E760" s="1">
        <f t="shared" si="77"/>
        <v>1114.0108404840671</v>
      </c>
      <c r="F760" s="1">
        <f t="shared" si="81"/>
        <v>1117.4199943986398</v>
      </c>
      <c r="G760" s="1">
        <f t="shared" si="81"/>
        <v>1114.4887885920766</v>
      </c>
      <c r="H760" s="1">
        <f t="shared" si="81"/>
        <v>1114.1981952703973</v>
      </c>
      <c r="I760" s="1">
        <f t="shared" si="78"/>
        <v>0</v>
      </c>
    </row>
    <row r="761" spans="1:9" x14ac:dyDescent="0.2">
      <c r="A761">
        <f t="shared" si="82"/>
        <v>755</v>
      </c>
      <c r="B761" s="1">
        <v>1.4488909573080782</v>
      </c>
      <c r="C761" s="1">
        <v>1115.4597314413752</v>
      </c>
      <c r="D761" s="1">
        <v>1.6992433676356637</v>
      </c>
      <c r="E761" s="1">
        <f t="shared" si="77"/>
        <v>1115.4597314413752</v>
      </c>
      <c r="F761" s="1">
        <f t="shared" si="81"/>
        <v>1117.4199943986398</v>
      </c>
      <c r="G761" s="1">
        <f t="shared" si="81"/>
        <v>1114.4887885920766</v>
      </c>
      <c r="H761" s="1">
        <f t="shared" si="81"/>
        <v>1117.1589748090109</v>
      </c>
      <c r="I761" s="1">
        <f t="shared" si="78"/>
        <v>0</v>
      </c>
    </row>
    <row r="762" spans="1:9" x14ac:dyDescent="0.2">
      <c r="A762">
        <f t="shared" si="82"/>
        <v>756</v>
      </c>
      <c r="B762" s="1">
        <v>4.0154770611736366</v>
      </c>
      <c r="C762" s="1">
        <v>1119.4752085025489</v>
      </c>
      <c r="D762" s="1">
        <v>1.6841375791642084</v>
      </c>
      <c r="E762" s="1">
        <f t="shared" si="77"/>
        <v>1119.4752085025489</v>
      </c>
      <c r="F762" s="1">
        <f t="shared" ref="F762:H777" si="83">IF(F761=MIN($F761:$H761),$E762+$D762,F761)</f>
        <v>1117.4199943986398</v>
      </c>
      <c r="G762" s="1">
        <f t="shared" si="83"/>
        <v>1121.159346081713</v>
      </c>
      <c r="H762" s="1">
        <f t="shared" si="83"/>
        <v>1117.1589748090109</v>
      </c>
      <c r="I762" s="1">
        <f t="shared" si="78"/>
        <v>0</v>
      </c>
    </row>
    <row r="763" spans="1:9" x14ac:dyDescent="0.2">
      <c r="A763">
        <f t="shared" si="82"/>
        <v>757</v>
      </c>
      <c r="B763" s="1">
        <v>3.5619844390220807</v>
      </c>
      <c r="C763" s="1">
        <v>1123.037192941571</v>
      </c>
      <c r="D763" s="1">
        <v>1.6980518439909749</v>
      </c>
      <c r="E763" s="1">
        <f t="shared" si="77"/>
        <v>1123.037192941571</v>
      </c>
      <c r="F763" s="1">
        <f t="shared" si="83"/>
        <v>1117.4199943986398</v>
      </c>
      <c r="G763" s="1">
        <f t="shared" si="83"/>
        <v>1121.159346081713</v>
      </c>
      <c r="H763" s="1">
        <f t="shared" si="83"/>
        <v>1124.7352447855619</v>
      </c>
      <c r="I763" s="1">
        <f t="shared" si="78"/>
        <v>0</v>
      </c>
    </row>
    <row r="764" spans="1:9" x14ac:dyDescent="0.2">
      <c r="A764">
        <f t="shared" si="82"/>
        <v>758</v>
      </c>
      <c r="B764" s="1">
        <v>1.6144542217294704</v>
      </c>
      <c r="C764" s="1">
        <v>1124.6516471633004</v>
      </c>
      <c r="D764" s="1">
        <v>5.8176751164906841</v>
      </c>
      <c r="E764" s="1">
        <f t="shared" si="77"/>
        <v>1124.6516471633004</v>
      </c>
      <c r="F764" s="1">
        <f t="shared" si="83"/>
        <v>1130.469322279791</v>
      </c>
      <c r="G764" s="1">
        <f t="shared" si="83"/>
        <v>1121.159346081713</v>
      </c>
      <c r="H764" s="1">
        <f t="shared" si="83"/>
        <v>1124.7352447855619</v>
      </c>
      <c r="I764" s="1">
        <f t="shared" si="78"/>
        <v>0</v>
      </c>
    </row>
    <row r="765" spans="1:9" x14ac:dyDescent="0.2">
      <c r="A765">
        <f t="shared" si="82"/>
        <v>759</v>
      </c>
      <c r="B765" s="1">
        <v>3.1125201808879677</v>
      </c>
      <c r="C765" s="1">
        <v>1127.7641673441883</v>
      </c>
      <c r="D765" s="1">
        <v>3.981473560437665</v>
      </c>
      <c r="E765" s="1">
        <f t="shared" si="77"/>
        <v>1127.7641673441883</v>
      </c>
      <c r="F765" s="1">
        <f t="shared" si="83"/>
        <v>1130.469322279791</v>
      </c>
      <c r="G765" s="1">
        <f t="shared" si="83"/>
        <v>1131.745640904626</v>
      </c>
      <c r="H765" s="1">
        <f t="shared" si="83"/>
        <v>1124.7352447855619</v>
      </c>
      <c r="I765" s="1">
        <f t="shared" si="78"/>
        <v>0</v>
      </c>
    </row>
    <row r="766" spans="1:9" x14ac:dyDescent="0.2">
      <c r="A766">
        <f t="shared" si="82"/>
        <v>760</v>
      </c>
      <c r="B766" s="1">
        <v>2.0702657604998835</v>
      </c>
      <c r="C766" s="1">
        <v>1129.8344331046883</v>
      </c>
      <c r="D766" s="1">
        <v>3.6572745510437659</v>
      </c>
      <c r="E766" s="1">
        <f t="shared" si="77"/>
        <v>1129.8344331046883</v>
      </c>
      <c r="F766" s="1">
        <f t="shared" si="83"/>
        <v>1130.469322279791</v>
      </c>
      <c r="G766" s="1">
        <f t="shared" si="83"/>
        <v>1131.745640904626</v>
      </c>
      <c r="H766" s="1">
        <f t="shared" si="83"/>
        <v>1133.4917076557319</v>
      </c>
      <c r="I766" s="1">
        <f t="shared" si="78"/>
        <v>0</v>
      </c>
    </row>
    <row r="767" spans="1:9" x14ac:dyDescent="0.2">
      <c r="A767">
        <f t="shared" si="82"/>
        <v>761</v>
      </c>
      <c r="B767" s="1">
        <v>8.2178224192667682E-2</v>
      </c>
      <c r="C767" s="1">
        <v>1129.9166113288809</v>
      </c>
      <c r="D767" s="1">
        <v>4.7754461211046806</v>
      </c>
      <c r="E767" s="1">
        <f t="shared" si="77"/>
        <v>1130.469322279791</v>
      </c>
      <c r="F767" s="1">
        <f t="shared" si="83"/>
        <v>1135.2447684008957</v>
      </c>
      <c r="G767" s="1">
        <f t="shared" si="83"/>
        <v>1131.745640904626</v>
      </c>
      <c r="H767" s="1">
        <f t="shared" si="83"/>
        <v>1133.4917076557319</v>
      </c>
      <c r="I767" s="1">
        <f t="shared" si="78"/>
        <v>0.55271095091006828</v>
      </c>
    </row>
    <row r="768" spans="1:9" x14ac:dyDescent="0.2">
      <c r="A768">
        <f t="shared" si="82"/>
        <v>762</v>
      </c>
      <c r="B768" s="1">
        <v>0.14747547792384069</v>
      </c>
      <c r="C768" s="1">
        <v>1130.0640868068047</v>
      </c>
      <c r="D768" s="1">
        <v>2.6106057543594647</v>
      </c>
      <c r="E768" s="1">
        <f t="shared" si="77"/>
        <v>1131.745640904626</v>
      </c>
      <c r="F768" s="1">
        <f t="shared" si="83"/>
        <v>1135.2447684008957</v>
      </c>
      <c r="G768" s="1">
        <f t="shared" si="83"/>
        <v>1134.3562466589856</v>
      </c>
      <c r="H768" s="1">
        <f t="shared" si="83"/>
        <v>1133.4917076557319</v>
      </c>
      <c r="I768" s="1">
        <f t="shared" si="78"/>
        <v>1.6815540978213903</v>
      </c>
    </row>
    <row r="769" spans="1:9" x14ac:dyDescent="0.2">
      <c r="A769">
        <f t="shared" si="82"/>
        <v>763</v>
      </c>
      <c r="B769" s="1">
        <v>8.5938664911897236E-2</v>
      </c>
      <c r="C769" s="1">
        <v>1130.1500254717166</v>
      </c>
      <c r="D769" s="1">
        <v>1.1746293141949813</v>
      </c>
      <c r="E769" s="1">
        <f t="shared" si="77"/>
        <v>1133.4917076557319</v>
      </c>
      <c r="F769" s="1">
        <f t="shared" si="83"/>
        <v>1135.2447684008957</v>
      </c>
      <c r="G769" s="1">
        <f t="shared" si="83"/>
        <v>1134.3562466589856</v>
      </c>
      <c r="H769" s="1">
        <f t="shared" si="83"/>
        <v>1134.666336969927</v>
      </c>
      <c r="I769" s="1">
        <f t="shared" si="78"/>
        <v>3.3416821840153261</v>
      </c>
    </row>
    <row r="770" spans="1:9" x14ac:dyDescent="0.2">
      <c r="A770">
        <f t="shared" si="82"/>
        <v>764</v>
      </c>
      <c r="B770" s="1">
        <v>1.8780768152449041</v>
      </c>
      <c r="C770" s="1">
        <v>1132.0281022869615</v>
      </c>
      <c r="D770" s="1">
        <v>0.72943545905295093</v>
      </c>
      <c r="E770" s="1">
        <f t="shared" si="77"/>
        <v>1134.3562466589856</v>
      </c>
      <c r="F770" s="1">
        <f t="shared" si="83"/>
        <v>1135.2447684008957</v>
      </c>
      <c r="G770" s="1">
        <f t="shared" si="83"/>
        <v>1135.0856821180384</v>
      </c>
      <c r="H770" s="1">
        <f t="shared" si="83"/>
        <v>1134.666336969927</v>
      </c>
      <c r="I770" s="1">
        <f t="shared" si="78"/>
        <v>2.3281443720240986</v>
      </c>
    </row>
    <row r="771" spans="1:9" x14ac:dyDescent="0.2">
      <c r="A771">
        <f t="shared" si="82"/>
        <v>765</v>
      </c>
      <c r="B771" s="1">
        <v>0.78580679734236403</v>
      </c>
      <c r="C771" s="1">
        <v>1132.8139090843038</v>
      </c>
      <c r="D771" s="1">
        <v>0.45284181475179575</v>
      </c>
      <c r="E771" s="1">
        <f t="shared" si="77"/>
        <v>1134.666336969927</v>
      </c>
      <c r="F771" s="1">
        <f t="shared" si="83"/>
        <v>1135.2447684008957</v>
      </c>
      <c r="G771" s="1">
        <f t="shared" si="83"/>
        <v>1135.0856821180384</v>
      </c>
      <c r="H771" s="1">
        <f t="shared" si="83"/>
        <v>1135.1191787846788</v>
      </c>
      <c r="I771" s="1">
        <f t="shared" si="78"/>
        <v>1.8524278856232286</v>
      </c>
    </row>
    <row r="772" spans="1:9" x14ac:dyDescent="0.2">
      <c r="A772">
        <f t="shared" si="82"/>
        <v>766</v>
      </c>
      <c r="B772" s="1">
        <v>0.6064330877643731</v>
      </c>
      <c r="C772" s="1">
        <v>1133.4203421720681</v>
      </c>
      <c r="D772" s="1">
        <v>0.98071437142010076</v>
      </c>
      <c r="E772" s="1">
        <f t="shared" si="77"/>
        <v>1135.0856821180384</v>
      </c>
      <c r="F772" s="1">
        <f t="shared" si="83"/>
        <v>1135.2447684008957</v>
      </c>
      <c r="G772" s="1">
        <f t="shared" si="83"/>
        <v>1136.0663964894586</v>
      </c>
      <c r="H772" s="1">
        <f t="shared" si="83"/>
        <v>1135.1191787846788</v>
      </c>
      <c r="I772" s="1">
        <f t="shared" si="78"/>
        <v>1.6653399459703451</v>
      </c>
    </row>
    <row r="773" spans="1:9" x14ac:dyDescent="0.2">
      <c r="A773">
        <f t="shared" si="82"/>
        <v>767</v>
      </c>
      <c r="B773" s="1">
        <v>1.4648844024313019</v>
      </c>
      <c r="C773" s="1">
        <v>1134.8852265744995</v>
      </c>
      <c r="D773" s="1">
        <v>4.3759524872196804</v>
      </c>
      <c r="E773" s="1">
        <f t="shared" si="77"/>
        <v>1135.1191787846788</v>
      </c>
      <c r="F773" s="1">
        <f t="shared" si="83"/>
        <v>1135.2447684008957</v>
      </c>
      <c r="G773" s="1">
        <f t="shared" si="83"/>
        <v>1136.0663964894586</v>
      </c>
      <c r="H773" s="1">
        <f t="shared" si="83"/>
        <v>1139.4951312718983</v>
      </c>
      <c r="I773" s="1">
        <f t="shared" si="78"/>
        <v>0.23395221017926815</v>
      </c>
    </row>
    <row r="774" spans="1:9" x14ac:dyDescent="0.2">
      <c r="A774">
        <f t="shared" si="82"/>
        <v>768</v>
      </c>
      <c r="B774" s="1">
        <v>4.4114151023282862</v>
      </c>
      <c r="C774" s="1">
        <v>1139.2966416768277</v>
      </c>
      <c r="D774" s="1">
        <v>2.2644615518353093</v>
      </c>
      <c r="E774" s="1">
        <f t="shared" si="77"/>
        <v>1139.2966416768277</v>
      </c>
      <c r="F774" s="1">
        <f t="shared" si="83"/>
        <v>1141.5611032286629</v>
      </c>
      <c r="G774" s="1">
        <f t="shared" si="83"/>
        <v>1136.0663964894586</v>
      </c>
      <c r="H774" s="1">
        <f t="shared" si="83"/>
        <v>1139.4951312718983</v>
      </c>
      <c r="I774" s="1">
        <f t="shared" si="78"/>
        <v>0</v>
      </c>
    </row>
    <row r="775" spans="1:9" x14ac:dyDescent="0.2">
      <c r="A775">
        <f t="shared" si="82"/>
        <v>769</v>
      </c>
      <c r="B775" s="1">
        <v>0.14100005245581521</v>
      </c>
      <c r="C775" s="1">
        <v>1139.4376417292835</v>
      </c>
      <c r="D775" s="1">
        <v>2.8530386875401756</v>
      </c>
      <c r="E775" s="1">
        <f t="shared" si="77"/>
        <v>1139.4376417292835</v>
      </c>
      <c r="F775" s="1">
        <f t="shared" si="83"/>
        <v>1141.5611032286629</v>
      </c>
      <c r="G775" s="1">
        <f t="shared" si="83"/>
        <v>1142.2906804168238</v>
      </c>
      <c r="H775" s="1">
        <f t="shared" si="83"/>
        <v>1139.4951312718983</v>
      </c>
      <c r="I775" s="1">
        <f t="shared" si="78"/>
        <v>0</v>
      </c>
    </row>
    <row r="776" spans="1:9" x14ac:dyDescent="0.2">
      <c r="A776">
        <f t="shared" si="82"/>
        <v>770</v>
      </c>
      <c r="B776" s="1">
        <v>1.6352036023967083</v>
      </c>
      <c r="C776" s="1">
        <v>1141.0728453316804</v>
      </c>
      <c r="D776" s="1">
        <v>6.4423458122464541E-2</v>
      </c>
      <c r="E776" s="1">
        <f t="shared" ref="E776:E839" si="84">MAX(C776,MIN(F775:H775))</f>
        <v>1141.0728453316804</v>
      </c>
      <c r="F776" s="1">
        <f t="shared" si="83"/>
        <v>1141.5611032286629</v>
      </c>
      <c r="G776" s="1">
        <f t="shared" si="83"/>
        <v>1142.2906804168238</v>
      </c>
      <c r="H776" s="1">
        <f t="shared" si="83"/>
        <v>1141.1372687898029</v>
      </c>
      <c r="I776" s="1">
        <f t="shared" ref="I776:I839" si="85">E776-C776</f>
        <v>0</v>
      </c>
    </row>
    <row r="777" spans="1:9" x14ac:dyDescent="0.2">
      <c r="A777">
        <f t="shared" si="82"/>
        <v>771</v>
      </c>
      <c r="B777" s="1">
        <v>0.57652185578622794</v>
      </c>
      <c r="C777" s="1">
        <v>1141.6493671874666</v>
      </c>
      <c r="D777" s="1">
        <v>1.6345666173066062</v>
      </c>
      <c r="E777" s="1">
        <f t="shared" si="84"/>
        <v>1141.6493671874666</v>
      </c>
      <c r="F777" s="1">
        <f t="shared" si="83"/>
        <v>1141.5611032286629</v>
      </c>
      <c r="G777" s="1">
        <f t="shared" si="83"/>
        <v>1142.2906804168238</v>
      </c>
      <c r="H777" s="1">
        <f t="shared" si="83"/>
        <v>1143.2839338047731</v>
      </c>
      <c r="I777" s="1">
        <f t="shared" si="85"/>
        <v>0</v>
      </c>
    </row>
    <row r="778" spans="1:9" x14ac:dyDescent="0.2">
      <c r="A778">
        <f t="shared" si="82"/>
        <v>772</v>
      </c>
      <c r="B778" s="1">
        <v>0.23529994043896207</v>
      </c>
      <c r="C778" s="1">
        <v>1141.8846671279057</v>
      </c>
      <c r="D778" s="1">
        <v>1.7873293542272197</v>
      </c>
      <c r="E778" s="1">
        <f t="shared" si="84"/>
        <v>1141.8846671279057</v>
      </c>
      <c r="F778" s="1">
        <f t="shared" ref="F778:H793" si="86">IF(F777=MIN($F777:$H777),$E778+$D778,F777)</f>
        <v>1143.671996482133</v>
      </c>
      <c r="G778" s="1">
        <f t="shared" si="86"/>
        <v>1142.2906804168238</v>
      </c>
      <c r="H778" s="1">
        <f t="shared" si="86"/>
        <v>1143.2839338047731</v>
      </c>
      <c r="I778" s="1">
        <f t="shared" si="85"/>
        <v>0</v>
      </c>
    </row>
    <row r="779" spans="1:9" x14ac:dyDescent="0.2">
      <c r="A779">
        <f t="shared" si="82"/>
        <v>773</v>
      </c>
      <c r="B779" s="1">
        <v>0.59477003755378355</v>
      </c>
      <c r="C779" s="1">
        <v>1142.4794371654596</v>
      </c>
      <c r="D779" s="1">
        <v>1.6297801707528865</v>
      </c>
      <c r="E779" s="1">
        <f t="shared" si="84"/>
        <v>1142.4794371654596</v>
      </c>
      <c r="F779" s="1">
        <f t="shared" si="86"/>
        <v>1143.671996482133</v>
      </c>
      <c r="G779" s="1">
        <f t="shared" si="86"/>
        <v>1144.1092173362124</v>
      </c>
      <c r="H779" s="1">
        <f t="shared" si="86"/>
        <v>1143.2839338047731</v>
      </c>
      <c r="I779" s="1">
        <f t="shared" si="85"/>
        <v>0</v>
      </c>
    </row>
    <row r="780" spans="1:9" x14ac:dyDescent="0.2">
      <c r="A780">
        <f t="shared" si="82"/>
        <v>774</v>
      </c>
      <c r="B780" s="1">
        <v>0.79642609974670708</v>
      </c>
      <c r="C780" s="1">
        <v>1143.2758632652062</v>
      </c>
      <c r="D780" s="1">
        <v>5.2968219218103085</v>
      </c>
      <c r="E780" s="1">
        <f t="shared" si="84"/>
        <v>1143.2839338047731</v>
      </c>
      <c r="F780" s="1">
        <f t="shared" si="86"/>
        <v>1143.671996482133</v>
      </c>
      <c r="G780" s="1">
        <f t="shared" si="86"/>
        <v>1144.1092173362124</v>
      </c>
      <c r="H780" s="1">
        <f t="shared" si="86"/>
        <v>1148.5807557265834</v>
      </c>
      <c r="I780" s="1">
        <f t="shared" si="85"/>
        <v>8.0705395669156132E-3</v>
      </c>
    </row>
    <row r="781" spans="1:9" x14ac:dyDescent="0.2">
      <c r="A781">
        <f t="shared" si="82"/>
        <v>775</v>
      </c>
      <c r="B781" s="1">
        <v>1.3534927949721198</v>
      </c>
      <c r="C781" s="1">
        <v>1144.6293560601785</v>
      </c>
      <c r="D781" s="1">
        <v>0.99217901374976414</v>
      </c>
      <c r="E781" s="1">
        <f t="shared" si="84"/>
        <v>1144.6293560601785</v>
      </c>
      <c r="F781" s="1">
        <f t="shared" si="86"/>
        <v>1145.6215350739283</v>
      </c>
      <c r="G781" s="1">
        <f t="shared" si="86"/>
        <v>1144.1092173362124</v>
      </c>
      <c r="H781" s="1">
        <f t="shared" si="86"/>
        <v>1148.5807557265834</v>
      </c>
      <c r="I781" s="1">
        <f t="shared" si="85"/>
        <v>0</v>
      </c>
    </row>
    <row r="782" spans="1:9" x14ac:dyDescent="0.2">
      <c r="A782">
        <f t="shared" si="82"/>
        <v>776</v>
      </c>
      <c r="B782" s="1">
        <v>2.5637051161692472</v>
      </c>
      <c r="C782" s="1">
        <v>1147.1930611763478</v>
      </c>
      <c r="D782" s="1">
        <v>1.0115866764965475</v>
      </c>
      <c r="E782" s="1">
        <f t="shared" si="84"/>
        <v>1147.1930611763478</v>
      </c>
      <c r="F782" s="1">
        <f t="shared" si="86"/>
        <v>1145.6215350739283</v>
      </c>
      <c r="G782" s="1">
        <f t="shared" si="86"/>
        <v>1148.2046478528443</v>
      </c>
      <c r="H782" s="1">
        <f t="shared" si="86"/>
        <v>1148.5807557265834</v>
      </c>
      <c r="I782" s="1">
        <f t="shared" si="85"/>
        <v>0</v>
      </c>
    </row>
    <row r="783" spans="1:9" x14ac:dyDescent="0.2">
      <c r="A783">
        <f t="shared" si="82"/>
        <v>777</v>
      </c>
      <c r="B783" s="1">
        <v>1.2463442998155241</v>
      </c>
      <c r="C783" s="1">
        <v>1148.4394054761633</v>
      </c>
      <c r="D783" s="1">
        <v>2.1499445307906235</v>
      </c>
      <c r="E783" s="1">
        <f t="shared" si="84"/>
        <v>1148.4394054761633</v>
      </c>
      <c r="F783" s="1">
        <f t="shared" si="86"/>
        <v>1150.589350006954</v>
      </c>
      <c r="G783" s="1">
        <f t="shared" si="86"/>
        <v>1148.2046478528443</v>
      </c>
      <c r="H783" s="1">
        <f t="shared" si="86"/>
        <v>1148.5807557265834</v>
      </c>
      <c r="I783" s="1">
        <f t="shared" si="85"/>
        <v>0</v>
      </c>
    </row>
    <row r="784" spans="1:9" x14ac:dyDescent="0.2">
      <c r="A784">
        <f t="shared" si="82"/>
        <v>778</v>
      </c>
      <c r="B784" s="1">
        <v>2.3633992391687157</v>
      </c>
      <c r="C784" s="1">
        <v>1150.8028047153321</v>
      </c>
      <c r="D784" s="1">
        <v>0.6715041558470739</v>
      </c>
      <c r="E784" s="1">
        <f t="shared" si="84"/>
        <v>1150.8028047153321</v>
      </c>
      <c r="F784" s="1">
        <f t="shared" si="86"/>
        <v>1150.589350006954</v>
      </c>
      <c r="G784" s="1">
        <f t="shared" si="86"/>
        <v>1151.4743088711791</v>
      </c>
      <c r="H784" s="1">
        <f t="shared" si="86"/>
        <v>1148.5807557265834</v>
      </c>
      <c r="I784" s="1">
        <f t="shared" si="85"/>
        <v>0</v>
      </c>
    </row>
    <row r="785" spans="1:9" x14ac:dyDescent="0.2">
      <c r="A785">
        <f t="shared" si="82"/>
        <v>779</v>
      </c>
      <c r="B785" s="1">
        <v>0.95575134758340918</v>
      </c>
      <c r="C785" s="1">
        <v>1151.7585560629154</v>
      </c>
      <c r="D785" s="1">
        <v>4.9775148583626647</v>
      </c>
      <c r="E785" s="1">
        <f t="shared" si="84"/>
        <v>1151.7585560629154</v>
      </c>
      <c r="F785" s="1">
        <f t="shared" si="86"/>
        <v>1150.589350006954</v>
      </c>
      <c r="G785" s="1">
        <f t="shared" si="86"/>
        <v>1151.4743088711791</v>
      </c>
      <c r="H785" s="1">
        <f t="shared" si="86"/>
        <v>1156.736070921278</v>
      </c>
      <c r="I785" s="1">
        <f t="shared" si="85"/>
        <v>0</v>
      </c>
    </row>
    <row r="786" spans="1:9" x14ac:dyDescent="0.2">
      <c r="A786">
        <f t="shared" si="82"/>
        <v>780</v>
      </c>
      <c r="B786" s="1">
        <v>0.15511022450021747</v>
      </c>
      <c r="C786" s="1">
        <v>1151.9136662874157</v>
      </c>
      <c r="D786" s="1">
        <v>0.61165959675521342</v>
      </c>
      <c r="E786" s="1">
        <f t="shared" si="84"/>
        <v>1151.9136662874157</v>
      </c>
      <c r="F786" s="1">
        <f t="shared" si="86"/>
        <v>1152.525325884171</v>
      </c>
      <c r="G786" s="1">
        <f t="shared" si="86"/>
        <v>1151.4743088711791</v>
      </c>
      <c r="H786" s="1">
        <f t="shared" si="86"/>
        <v>1156.736070921278</v>
      </c>
      <c r="I786" s="1">
        <f t="shared" si="85"/>
        <v>0</v>
      </c>
    </row>
    <row r="787" spans="1:9" x14ac:dyDescent="0.2">
      <c r="A787">
        <f t="shared" si="82"/>
        <v>781</v>
      </c>
      <c r="B787" s="1">
        <v>4.0129538159761682E-2</v>
      </c>
      <c r="C787" s="1">
        <v>1151.9537958255755</v>
      </c>
      <c r="D787" s="1">
        <v>1.4573454568070112</v>
      </c>
      <c r="E787" s="1">
        <f t="shared" si="84"/>
        <v>1151.9537958255755</v>
      </c>
      <c r="F787" s="1">
        <f t="shared" si="86"/>
        <v>1152.525325884171</v>
      </c>
      <c r="G787" s="1">
        <f t="shared" si="86"/>
        <v>1153.4111412823825</v>
      </c>
      <c r="H787" s="1">
        <f t="shared" si="86"/>
        <v>1156.736070921278</v>
      </c>
      <c r="I787" s="1">
        <f t="shared" si="85"/>
        <v>0</v>
      </c>
    </row>
    <row r="788" spans="1:9" x14ac:dyDescent="0.2">
      <c r="A788">
        <f t="shared" si="82"/>
        <v>782</v>
      </c>
      <c r="B788" s="1">
        <v>0.84232938917125821</v>
      </c>
      <c r="C788" s="1">
        <v>1152.7961252147468</v>
      </c>
      <c r="D788" s="1">
        <v>2.0977422786372657E-3</v>
      </c>
      <c r="E788" s="1">
        <f t="shared" si="84"/>
        <v>1152.7961252147468</v>
      </c>
      <c r="F788" s="1">
        <f t="shared" si="86"/>
        <v>1152.7982229570255</v>
      </c>
      <c r="G788" s="1">
        <f t="shared" si="86"/>
        <v>1153.4111412823825</v>
      </c>
      <c r="H788" s="1">
        <f t="shared" si="86"/>
        <v>1156.736070921278</v>
      </c>
      <c r="I788" s="1">
        <f t="shared" si="85"/>
        <v>0</v>
      </c>
    </row>
    <row r="789" spans="1:9" x14ac:dyDescent="0.2">
      <c r="A789">
        <f t="shared" si="82"/>
        <v>783</v>
      </c>
      <c r="B789" s="1">
        <v>0.3732497166594626</v>
      </c>
      <c r="C789" s="1">
        <v>1153.1693749314063</v>
      </c>
      <c r="D789" s="1">
        <v>0.58581602757698648</v>
      </c>
      <c r="E789" s="1">
        <f t="shared" si="84"/>
        <v>1153.1693749314063</v>
      </c>
      <c r="F789" s="1">
        <f t="shared" si="86"/>
        <v>1153.7551909589833</v>
      </c>
      <c r="G789" s="1">
        <f t="shared" si="86"/>
        <v>1153.4111412823825</v>
      </c>
      <c r="H789" s="1">
        <f t="shared" si="86"/>
        <v>1156.736070921278</v>
      </c>
      <c r="I789" s="1">
        <f t="shared" si="85"/>
        <v>0</v>
      </c>
    </row>
    <row r="790" spans="1:9" x14ac:dyDescent="0.2">
      <c r="A790">
        <f t="shared" si="82"/>
        <v>784</v>
      </c>
      <c r="B790" s="1">
        <v>3.4246114148792692</v>
      </c>
      <c r="C790" s="1">
        <v>1156.5939863462856</v>
      </c>
      <c r="D790" s="1">
        <v>4.5515140999915964</v>
      </c>
      <c r="E790" s="1">
        <f t="shared" si="84"/>
        <v>1156.5939863462856</v>
      </c>
      <c r="F790" s="1">
        <f t="shared" si="86"/>
        <v>1153.7551909589833</v>
      </c>
      <c r="G790" s="1">
        <f t="shared" si="86"/>
        <v>1161.1455004462773</v>
      </c>
      <c r="H790" s="1">
        <f t="shared" si="86"/>
        <v>1156.736070921278</v>
      </c>
      <c r="I790" s="1">
        <f t="shared" si="85"/>
        <v>0</v>
      </c>
    </row>
    <row r="791" spans="1:9" x14ac:dyDescent="0.2">
      <c r="A791">
        <f t="shared" si="82"/>
        <v>785</v>
      </c>
      <c r="B791" s="1">
        <v>0.64767317754613518</v>
      </c>
      <c r="C791" s="1">
        <v>1157.2416595238317</v>
      </c>
      <c r="D791" s="1">
        <v>2.4613438817840625</v>
      </c>
      <c r="E791" s="1">
        <f t="shared" si="84"/>
        <v>1157.2416595238317</v>
      </c>
      <c r="F791" s="1">
        <f t="shared" si="86"/>
        <v>1159.7030034056158</v>
      </c>
      <c r="G791" s="1">
        <f t="shared" si="86"/>
        <v>1161.1455004462773</v>
      </c>
      <c r="H791" s="1">
        <f t="shared" si="86"/>
        <v>1156.736070921278</v>
      </c>
      <c r="I791" s="1">
        <f t="shared" si="85"/>
        <v>0</v>
      </c>
    </row>
    <row r="792" spans="1:9" x14ac:dyDescent="0.2">
      <c r="A792">
        <f t="shared" si="82"/>
        <v>786</v>
      </c>
      <c r="B792" s="1">
        <v>1.5756883279117546</v>
      </c>
      <c r="C792" s="1">
        <v>1158.8173478517435</v>
      </c>
      <c r="D792" s="1">
        <v>4.7121353047596024</v>
      </c>
      <c r="E792" s="1">
        <f t="shared" si="84"/>
        <v>1158.8173478517435</v>
      </c>
      <c r="F792" s="1">
        <f t="shared" si="86"/>
        <v>1159.7030034056158</v>
      </c>
      <c r="G792" s="1">
        <f t="shared" si="86"/>
        <v>1161.1455004462773</v>
      </c>
      <c r="H792" s="1">
        <f t="shared" si="86"/>
        <v>1163.5294831565031</v>
      </c>
      <c r="I792" s="1">
        <f t="shared" si="85"/>
        <v>0</v>
      </c>
    </row>
    <row r="793" spans="1:9" x14ac:dyDescent="0.2">
      <c r="A793">
        <f t="shared" si="82"/>
        <v>787</v>
      </c>
      <c r="B793" s="1">
        <v>1.495705121087767</v>
      </c>
      <c r="C793" s="1">
        <v>1160.3130529728312</v>
      </c>
      <c r="D793" s="1">
        <v>4.8301278422151768</v>
      </c>
      <c r="E793" s="1">
        <f t="shared" si="84"/>
        <v>1160.3130529728312</v>
      </c>
      <c r="F793" s="1">
        <f t="shared" si="86"/>
        <v>1165.1431808150464</v>
      </c>
      <c r="G793" s="1">
        <f t="shared" si="86"/>
        <v>1161.1455004462773</v>
      </c>
      <c r="H793" s="1">
        <f t="shared" si="86"/>
        <v>1163.5294831565031</v>
      </c>
      <c r="I793" s="1">
        <f t="shared" si="85"/>
        <v>0</v>
      </c>
    </row>
    <row r="794" spans="1:9" x14ac:dyDescent="0.2">
      <c r="A794">
        <f t="shared" si="82"/>
        <v>788</v>
      </c>
      <c r="B794" s="1">
        <v>1.5803559312228339</v>
      </c>
      <c r="C794" s="1">
        <v>1161.893408904054</v>
      </c>
      <c r="D794" s="1">
        <v>5.3101981609438855</v>
      </c>
      <c r="E794" s="1">
        <f t="shared" si="84"/>
        <v>1161.893408904054</v>
      </c>
      <c r="F794" s="1">
        <f t="shared" ref="F794:H809" si="87">IF(F793=MIN($F793:$H793),$E794+$D794,F793)</f>
        <v>1165.1431808150464</v>
      </c>
      <c r="G794" s="1">
        <f t="shared" si="87"/>
        <v>1167.2036070649979</v>
      </c>
      <c r="H794" s="1">
        <f t="shared" si="87"/>
        <v>1163.5294831565031</v>
      </c>
      <c r="I794" s="1">
        <f t="shared" si="85"/>
        <v>0</v>
      </c>
    </row>
    <row r="795" spans="1:9" x14ac:dyDescent="0.2">
      <c r="A795">
        <f t="shared" si="82"/>
        <v>789</v>
      </c>
      <c r="B795" s="1">
        <v>0.99941310848525533</v>
      </c>
      <c r="C795" s="1">
        <v>1162.8928220125392</v>
      </c>
      <c r="D795" s="1">
        <v>4.7898075256672605</v>
      </c>
      <c r="E795" s="1">
        <f t="shared" si="84"/>
        <v>1163.5294831565031</v>
      </c>
      <c r="F795" s="1">
        <f t="shared" si="87"/>
        <v>1165.1431808150464</v>
      </c>
      <c r="G795" s="1">
        <f t="shared" si="87"/>
        <v>1167.2036070649979</v>
      </c>
      <c r="H795" s="1">
        <f t="shared" si="87"/>
        <v>1168.3192906821705</v>
      </c>
      <c r="I795" s="1">
        <f t="shared" si="85"/>
        <v>0.63666114396392004</v>
      </c>
    </row>
    <row r="796" spans="1:9" x14ac:dyDescent="0.2">
      <c r="A796">
        <f t="shared" si="82"/>
        <v>790</v>
      </c>
      <c r="B796" s="1">
        <v>0.15666001305724123</v>
      </c>
      <c r="C796" s="1">
        <v>1163.0494820255965</v>
      </c>
      <c r="D796" s="1">
        <v>0.13479460948808103</v>
      </c>
      <c r="E796" s="1">
        <f t="shared" si="84"/>
        <v>1165.1431808150464</v>
      </c>
      <c r="F796" s="1">
        <f t="shared" si="87"/>
        <v>1165.2779754245346</v>
      </c>
      <c r="G796" s="1">
        <f t="shared" si="87"/>
        <v>1167.2036070649979</v>
      </c>
      <c r="H796" s="1">
        <f t="shared" si="87"/>
        <v>1168.3192906821705</v>
      </c>
      <c r="I796" s="1">
        <f t="shared" si="85"/>
        <v>2.0936987894499453</v>
      </c>
    </row>
    <row r="797" spans="1:9" x14ac:dyDescent="0.2">
      <c r="A797">
        <f t="shared" si="82"/>
        <v>791</v>
      </c>
      <c r="B797" s="1">
        <v>1.8249841857849116</v>
      </c>
      <c r="C797" s="1">
        <v>1164.8744662113813</v>
      </c>
      <c r="D797" s="1">
        <v>5.0636839202922612</v>
      </c>
      <c r="E797" s="1">
        <f t="shared" si="84"/>
        <v>1165.2779754245346</v>
      </c>
      <c r="F797" s="1">
        <f t="shared" si="87"/>
        <v>1170.3416593448269</v>
      </c>
      <c r="G797" s="1">
        <f t="shared" si="87"/>
        <v>1167.2036070649979</v>
      </c>
      <c r="H797" s="1">
        <f t="shared" si="87"/>
        <v>1168.3192906821705</v>
      </c>
      <c r="I797" s="1">
        <f t="shared" si="85"/>
        <v>0.4035092131532565</v>
      </c>
    </row>
    <row r="798" spans="1:9" x14ac:dyDescent="0.2">
      <c r="A798">
        <f t="shared" si="82"/>
        <v>792</v>
      </c>
      <c r="B798" s="1">
        <v>0.51264796754226127</v>
      </c>
      <c r="C798" s="1">
        <v>1165.3871141789236</v>
      </c>
      <c r="D798" s="1">
        <v>1.1474120846082416</v>
      </c>
      <c r="E798" s="1">
        <f t="shared" si="84"/>
        <v>1167.2036070649979</v>
      </c>
      <c r="F798" s="1">
        <f t="shared" si="87"/>
        <v>1170.3416593448269</v>
      </c>
      <c r="G798" s="1">
        <f t="shared" si="87"/>
        <v>1168.3510191496061</v>
      </c>
      <c r="H798" s="1">
        <f t="shared" si="87"/>
        <v>1168.3192906821705</v>
      </c>
      <c r="I798" s="1">
        <f t="shared" si="85"/>
        <v>1.8164928860742293</v>
      </c>
    </row>
    <row r="799" spans="1:9" x14ac:dyDescent="0.2">
      <c r="A799">
        <f t="shared" si="82"/>
        <v>793</v>
      </c>
      <c r="B799" s="1">
        <v>0.58830365424589337</v>
      </c>
      <c r="C799" s="1">
        <v>1165.9754178331696</v>
      </c>
      <c r="D799" s="1">
        <v>0.4980265419109659</v>
      </c>
      <c r="E799" s="1">
        <f t="shared" si="84"/>
        <v>1168.3192906821705</v>
      </c>
      <c r="F799" s="1">
        <f t="shared" si="87"/>
        <v>1170.3416593448269</v>
      </c>
      <c r="G799" s="1">
        <f t="shared" si="87"/>
        <v>1168.3510191496061</v>
      </c>
      <c r="H799" s="1">
        <f t="shared" si="87"/>
        <v>1168.8173172240815</v>
      </c>
      <c r="I799" s="1">
        <f t="shared" si="85"/>
        <v>2.3438728490009453</v>
      </c>
    </row>
    <row r="800" spans="1:9" x14ac:dyDescent="0.2">
      <c r="A800">
        <f t="shared" si="82"/>
        <v>794</v>
      </c>
      <c r="B800" s="1">
        <v>0.16454206904959159</v>
      </c>
      <c r="C800" s="1">
        <v>1166.1399599022191</v>
      </c>
      <c r="D800" s="1">
        <v>4.846429066473509</v>
      </c>
      <c r="E800" s="1">
        <f t="shared" si="84"/>
        <v>1168.3510191496061</v>
      </c>
      <c r="F800" s="1">
        <f t="shared" si="87"/>
        <v>1170.3416593448269</v>
      </c>
      <c r="G800" s="1">
        <f t="shared" si="87"/>
        <v>1173.1974482160797</v>
      </c>
      <c r="H800" s="1">
        <f t="shared" si="87"/>
        <v>1168.8173172240815</v>
      </c>
      <c r="I800" s="1">
        <f t="shared" si="85"/>
        <v>2.2110592473870838</v>
      </c>
    </row>
    <row r="801" spans="1:9" x14ac:dyDescent="0.2">
      <c r="A801">
        <f t="shared" si="82"/>
        <v>795</v>
      </c>
      <c r="B801" s="1">
        <v>4.7033841734790602</v>
      </c>
      <c r="C801" s="1">
        <v>1170.843344075698</v>
      </c>
      <c r="D801" s="1">
        <v>1.7989475508998665</v>
      </c>
      <c r="E801" s="1">
        <f t="shared" si="84"/>
        <v>1170.843344075698</v>
      </c>
      <c r="F801" s="1">
        <f t="shared" si="87"/>
        <v>1170.3416593448269</v>
      </c>
      <c r="G801" s="1">
        <f t="shared" si="87"/>
        <v>1173.1974482160797</v>
      </c>
      <c r="H801" s="1">
        <f t="shared" si="87"/>
        <v>1172.6422916265979</v>
      </c>
      <c r="I801" s="1">
        <f t="shared" si="85"/>
        <v>0</v>
      </c>
    </row>
    <row r="802" spans="1:9" x14ac:dyDescent="0.2">
      <c r="A802">
        <f t="shared" si="82"/>
        <v>796</v>
      </c>
      <c r="B802" s="1">
        <v>0.46283407226629636</v>
      </c>
      <c r="C802" s="1">
        <v>1171.3061781479644</v>
      </c>
      <c r="D802" s="1">
        <v>0.25775432254310238</v>
      </c>
      <c r="E802" s="1">
        <f t="shared" si="84"/>
        <v>1171.3061781479644</v>
      </c>
      <c r="F802" s="1">
        <f t="shared" si="87"/>
        <v>1171.5639324705076</v>
      </c>
      <c r="G802" s="1">
        <f t="shared" si="87"/>
        <v>1173.1974482160797</v>
      </c>
      <c r="H802" s="1">
        <f t="shared" si="87"/>
        <v>1172.6422916265979</v>
      </c>
      <c r="I802" s="1">
        <f t="shared" si="85"/>
        <v>0</v>
      </c>
    </row>
    <row r="803" spans="1:9" x14ac:dyDescent="0.2">
      <c r="A803">
        <f t="shared" si="82"/>
        <v>797</v>
      </c>
      <c r="B803" s="1">
        <v>0.56818692042626595</v>
      </c>
      <c r="C803" s="1">
        <v>1171.8743650683907</v>
      </c>
      <c r="D803" s="1">
        <v>3.9548421640480691</v>
      </c>
      <c r="E803" s="1">
        <f t="shared" si="84"/>
        <v>1171.8743650683907</v>
      </c>
      <c r="F803" s="1">
        <f t="shared" si="87"/>
        <v>1175.8292072324389</v>
      </c>
      <c r="G803" s="1">
        <f t="shared" si="87"/>
        <v>1173.1974482160797</v>
      </c>
      <c r="H803" s="1">
        <f t="shared" si="87"/>
        <v>1172.6422916265979</v>
      </c>
      <c r="I803" s="1">
        <f t="shared" si="85"/>
        <v>0</v>
      </c>
    </row>
    <row r="804" spans="1:9" x14ac:dyDescent="0.2">
      <c r="A804">
        <f t="shared" si="82"/>
        <v>798</v>
      </c>
      <c r="B804" s="1">
        <v>0.58152366166810865</v>
      </c>
      <c r="C804" s="1">
        <v>1172.4558887300589</v>
      </c>
      <c r="D804" s="1">
        <v>1.6796619578934637</v>
      </c>
      <c r="E804" s="1">
        <f t="shared" si="84"/>
        <v>1172.6422916265979</v>
      </c>
      <c r="F804" s="1">
        <f t="shared" si="87"/>
        <v>1175.8292072324389</v>
      </c>
      <c r="G804" s="1">
        <f t="shared" si="87"/>
        <v>1173.1974482160797</v>
      </c>
      <c r="H804" s="1">
        <f t="shared" si="87"/>
        <v>1174.3219535844912</v>
      </c>
      <c r="I804" s="1">
        <f t="shared" si="85"/>
        <v>0.18640289653899345</v>
      </c>
    </row>
    <row r="805" spans="1:9" x14ac:dyDescent="0.2">
      <c r="A805">
        <f t="shared" si="82"/>
        <v>799</v>
      </c>
      <c r="B805" s="1">
        <v>0.86571607472159073</v>
      </c>
      <c r="C805" s="1">
        <v>1173.3216048047805</v>
      </c>
      <c r="D805" s="1">
        <v>3.5576451721557585</v>
      </c>
      <c r="E805" s="1">
        <f t="shared" si="84"/>
        <v>1173.3216048047805</v>
      </c>
      <c r="F805" s="1">
        <f t="shared" si="87"/>
        <v>1175.8292072324389</v>
      </c>
      <c r="G805" s="1">
        <f t="shared" si="87"/>
        <v>1176.8792499769363</v>
      </c>
      <c r="H805" s="1">
        <f t="shared" si="87"/>
        <v>1174.3219535844912</v>
      </c>
      <c r="I805" s="1">
        <f t="shared" si="85"/>
        <v>0</v>
      </c>
    </row>
    <row r="806" spans="1:9" x14ac:dyDescent="0.2">
      <c r="A806">
        <f t="shared" si="82"/>
        <v>800</v>
      </c>
      <c r="B806" s="1">
        <v>1.3943162306931554</v>
      </c>
      <c r="C806" s="1">
        <v>1174.7159210354737</v>
      </c>
      <c r="D806" s="1">
        <v>4.1162939369911546</v>
      </c>
      <c r="E806" s="1">
        <f t="shared" si="84"/>
        <v>1174.7159210354737</v>
      </c>
      <c r="F806" s="1">
        <f t="shared" si="87"/>
        <v>1175.8292072324389</v>
      </c>
      <c r="G806" s="1">
        <f t="shared" si="87"/>
        <v>1176.8792499769363</v>
      </c>
      <c r="H806" s="1">
        <f t="shared" si="87"/>
        <v>1178.8322149724647</v>
      </c>
      <c r="I806" s="1">
        <f t="shared" si="85"/>
        <v>0</v>
      </c>
    </row>
    <row r="807" spans="1:9" x14ac:dyDescent="0.2">
      <c r="A807">
        <f t="shared" si="82"/>
        <v>801</v>
      </c>
      <c r="B807" s="1">
        <v>2.3468303797900347</v>
      </c>
      <c r="C807" s="1">
        <v>1177.0627514152636</v>
      </c>
      <c r="D807" s="1">
        <v>2.0666224957713206</v>
      </c>
      <c r="E807" s="1">
        <f t="shared" si="84"/>
        <v>1177.0627514152636</v>
      </c>
      <c r="F807" s="1">
        <f t="shared" si="87"/>
        <v>1179.1293739110349</v>
      </c>
      <c r="G807" s="1">
        <f t="shared" si="87"/>
        <v>1176.8792499769363</v>
      </c>
      <c r="H807" s="1">
        <f t="shared" si="87"/>
        <v>1178.8322149724647</v>
      </c>
      <c r="I807" s="1">
        <f t="shared" si="85"/>
        <v>0</v>
      </c>
    </row>
    <row r="808" spans="1:9" x14ac:dyDescent="0.2">
      <c r="A808">
        <f t="shared" si="82"/>
        <v>802</v>
      </c>
      <c r="B808" s="1">
        <v>0.15605910078157023</v>
      </c>
      <c r="C808" s="1">
        <v>1177.2188105160451</v>
      </c>
      <c r="D808" s="1">
        <v>1.1721021000134064</v>
      </c>
      <c r="E808" s="1">
        <f t="shared" si="84"/>
        <v>1177.2188105160451</v>
      </c>
      <c r="F808" s="1">
        <f t="shared" si="87"/>
        <v>1179.1293739110349</v>
      </c>
      <c r="G808" s="1">
        <f t="shared" si="87"/>
        <v>1178.3909126160586</v>
      </c>
      <c r="H808" s="1">
        <f t="shared" si="87"/>
        <v>1178.8322149724647</v>
      </c>
      <c r="I808" s="1">
        <f t="shared" si="85"/>
        <v>0</v>
      </c>
    </row>
    <row r="809" spans="1:9" x14ac:dyDescent="0.2">
      <c r="A809">
        <f t="shared" si="82"/>
        <v>803</v>
      </c>
      <c r="B809" s="1">
        <v>0.11471811371300301</v>
      </c>
      <c r="C809" s="1">
        <v>1177.3335286297581</v>
      </c>
      <c r="D809" s="1">
        <v>1.3370949778035783</v>
      </c>
      <c r="E809" s="1">
        <f t="shared" si="84"/>
        <v>1178.3909126160586</v>
      </c>
      <c r="F809" s="1">
        <f t="shared" si="87"/>
        <v>1179.1293739110349</v>
      </c>
      <c r="G809" s="1">
        <f t="shared" si="87"/>
        <v>1179.7280075938622</v>
      </c>
      <c r="H809" s="1">
        <f t="shared" si="87"/>
        <v>1178.8322149724647</v>
      </c>
      <c r="I809" s="1">
        <f t="shared" si="85"/>
        <v>1.057383986300465</v>
      </c>
    </row>
    <row r="810" spans="1:9" x14ac:dyDescent="0.2">
      <c r="A810">
        <f t="shared" si="82"/>
        <v>804</v>
      </c>
      <c r="B810" s="1">
        <v>0.12389954457192305</v>
      </c>
      <c r="C810" s="1">
        <v>1177.4574281743301</v>
      </c>
      <c r="D810" s="1">
        <v>3.2253987107126307</v>
      </c>
      <c r="E810" s="1">
        <f t="shared" si="84"/>
        <v>1178.8322149724647</v>
      </c>
      <c r="F810" s="1">
        <f t="shared" ref="F810:H825" si="88">IF(F809=MIN($F809:$H809),$E810+$D810,F809)</f>
        <v>1179.1293739110349</v>
      </c>
      <c r="G810" s="1">
        <f t="shared" si="88"/>
        <v>1179.7280075938622</v>
      </c>
      <c r="H810" s="1">
        <f t="shared" si="88"/>
        <v>1182.0576136831774</v>
      </c>
      <c r="I810" s="1">
        <f t="shared" si="85"/>
        <v>1.3747867981346644</v>
      </c>
    </row>
    <row r="811" spans="1:9" x14ac:dyDescent="0.2">
      <c r="A811">
        <f t="shared" si="82"/>
        <v>805</v>
      </c>
      <c r="B811" s="1">
        <v>0.18976009018787804</v>
      </c>
      <c r="C811" s="1">
        <v>1177.647188264518</v>
      </c>
      <c r="D811" s="1">
        <v>1.0905785507612737</v>
      </c>
      <c r="E811" s="1">
        <f t="shared" si="84"/>
        <v>1179.1293739110349</v>
      </c>
      <c r="F811" s="1">
        <f t="shared" si="88"/>
        <v>1180.2199524617961</v>
      </c>
      <c r="G811" s="1">
        <f t="shared" si="88"/>
        <v>1179.7280075938622</v>
      </c>
      <c r="H811" s="1">
        <f t="shared" si="88"/>
        <v>1182.0576136831774</v>
      </c>
      <c r="I811" s="1">
        <f t="shared" si="85"/>
        <v>1.4821856465168821</v>
      </c>
    </row>
    <row r="812" spans="1:9" x14ac:dyDescent="0.2">
      <c r="A812">
        <f t="shared" ref="A812:A875" si="89">A811+1</f>
        <v>806</v>
      </c>
      <c r="B812" s="1">
        <v>0.84640124214795553</v>
      </c>
      <c r="C812" s="1">
        <v>1178.493589506666</v>
      </c>
      <c r="D812" s="1">
        <v>1.9377042479695885</v>
      </c>
      <c r="E812" s="1">
        <f t="shared" si="84"/>
        <v>1179.7280075938622</v>
      </c>
      <c r="F812" s="1">
        <f t="shared" si="88"/>
        <v>1180.2199524617961</v>
      </c>
      <c r="G812" s="1">
        <f t="shared" si="88"/>
        <v>1181.6657118418318</v>
      </c>
      <c r="H812" s="1">
        <f t="shared" si="88"/>
        <v>1182.0576136831774</v>
      </c>
      <c r="I812" s="1">
        <f t="shared" si="85"/>
        <v>1.234418087196218</v>
      </c>
    </row>
    <row r="813" spans="1:9" x14ac:dyDescent="0.2">
      <c r="A813">
        <f t="shared" si="89"/>
        <v>807</v>
      </c>
      <c r="B813" s="1">
        <v>4.9809087350027884E-2</v>
      </c>
      <c r="C813" s="1">
        <v>1178.543398594016</v>
      </c>
      <c r="D813" s="1">
        <v>0.83271815524360038</v>
      </c>
      <c r="E813" s="1">
        <f t="shared" si="84"/>
        <v>1180.2199524617961</v>
      </c>
      <c r="F813" s="1">
        <f t="shared" si="88"/>
        <v>1181.0526706170397</v>
      </c>
      <c r="G813" s="1">
        <f t="shared" si="88"/>
        <v>1181.6657118418318</v>
      </c>
      <c r="H813" s="1">
        <f t="shared" si="88"/>
        <v>1182.0576136831774</v>
      </c>
      <c r="I813" s="1">
        <f t="shared" si="85"/>
        <v>1.6765538677800578</v>
      </c>
    </row>
    <row r="814" spans="1:9" x14ac:dyDescent="0.2">
      <c r="A814">
        <f t="shared" si="89"/>
        <v>808</v>
      </c>
      <c r="B814" s="1">
        <v>4.9021114719170091</v>
      </c>
      <c r="C814" s="1">
        <v>1183.4455100659329</v>
      </c>
      <c r="D814" s="1">
        <v>4.2582430261473245</v>
      </c>
      <c r="E814" s="1">
        <f t="shared" si="84"/>
        <v>1183.4455100659329</v>
      </c>
      <c r="F814" s="1">
        <f t="shared" si="88"/>
        <v>1187.7037530920802</v>
      </c>
      <c r="G814" s="1">
        <f t="shared" si="88"/>
        <v>1181.6657118418318</v>
      </c>
      <c r="H814" s="1">
        <f t="shared" si="88"/>
        <v>1182.0576136831774</v>
      </c>
      <c r="I814" s="1">
        <f t="shared" si="85"/>
        <v>0</v>
      </c>
    </row>
    <row r="815" spans="1:9" x14ac:dyDescent="0.2">
      <c r="A815">
        <f t="shared" si="89"/>
        <v>809</v>
      </c>
      <c r="B815" s="1">
        <v>1.7418956852853398</v>
      </c>
      <c r="C815" s="1">
        <v>1185.1874057512182</v>
      </c>
      <c r="D815" s="1">
        <v>2.8620820669914799</v>
      </c>
      <c r="E815" s="1">
        <f t="shared" si="84"/>
        <v>1185.1874057512182</v>
      </c>
      <c r="F815" s="1">
        <f t="shared" si="88"/>
        <v>1187.7037530920802</v>
      </c>
      <c r="G815" s="1">
        <f t="shared" si="88"/>
        <v>1188.0494878182096</v>
      </c>
      <c r="H815" s="1">
        <f t="shared" si="88"/>
        <v>1182.0576136831774</v>
      </c>
      <c r="I815" s="1">
        <f t="shared" si="85"/>
        <v>0</v>
      </c>
    </row>
    <row r="816" spans="1:9" x14ac:dyDescent="0.2">
      <c r="A816">
        <f t="shared" si="89"/>
        <v>810</v>
      </c>
      <c r="B816" s="1">
        <v>0.21788774255219528</v>
      </c>
      <c r="C816" s="1">
        <v>1185.4052934937704</v>
      </c>
      <c r="D816" s="1">
        <v>0.41587205446304548</v>
      </c>
      <c r="E816" s="1">
        <f t="shared" si="84"/>
        <v>1185.4052934937704</v>
      </c>
      <c r="F816" s="1">
        <f t="shared" si="88"/>
        <v>1187.7037530920802</v>
      </c>
      <c r="G816" s="1">
        <f t="shared" si="88"/>
        <v>1188.0494878182096</v>
      </c>
      <c r="H816" s="1">
        <f t="shared" si="88"/>
        <v>1185.8211655482335</v>
      </c>
      <c r="I816" s="1">
        <f t="shared" si="85"/>
        <v>0</v>
      </c>
    </row>
    <row r="817" spans="1:9" x14ac:dyDescent="0.2">
      <c r="A817">
        <f t="shared" si="89"/>
        <v>811</v>
      </c>
      <c r="B817" s="1">
        <v>1.3657862433102779</v>
      </c>
      <c r="C817" s="1">
        <v>1186.7710797370808</v>
      </c>
      <c r="D817" s="1">
        <v>2.5315280750324534</v>
      </c>
      <c r="E817" s="1">
        <f t="shared" si="84"/>
        <v>1186.7710797370808</v>
      </c>
      <c r="F817" s="1">
        <f t="shared" si="88"/>
        <v>1187.7037530920802</v>
      </c>
      <c r="G817" s="1">
        <f t="shared" si="88"/>
        <v>1188.0494878182096</v>
      </c>
      <c r="H817" s="1">
        <f t="shared" si="88"/>
        <v>1189.3026078121131</v>
      </c>
      <c r="I817" s="1">
        <f t="shared" si="85"/>
        <v>0</v>
      </c>
    </row>
    <row r="818" spans="1:9" x14ac:dyDescent="0.2">
      <c r="A818">
        <f t="shared" si="89"/>
        <v>812</v>
      </c>
      <c r="B818" s="1">
        <v>0.89576086309530067</v>
      </c>
      <c r="C818" s="1">
        <v>1187.6668406001761</v>
      </c>
      <c r="D818" s="1">
        <v>1.5452852959185841</v>
      </c>
      <c r="E818" s="1">
        <f t="shared" si="84"/>
        <v>1187.7037530920802</v>
      </c>
      <c r="F818" s="1">
        <f t="shared" si="88"/>
        <v>1189.2490383879988</v>
      </c>
      <c r="G818" s="1">
        <f t="shared" si="88"/>
        <v>1188.0494878182096</v>
      </c>
      <c r="H818" s="1">
        <f t="shared" si="88"/>
        <v>1189.3026078121131</v>
      </c>
      <c r="I818" s="1">
        <f t="shared" si="85"/>
        <v>3.6912491904104172E-2</v>
      </c>
    </row>
    <row r="819" spans="1:9" x14ac:dyDescent="0.2">
      <c r="A819">
        <f t="shared" si="89"/>
        <v>813</v>
      </c>
      <c r="B819" s="1">
        <v>4.3415379124355578E-2</v>
      </c>
      <c r="C819" s="1">
        <v>1187.7102559793004</v>
      </c>
      <c r="D819" s="1">
        <v>0.58793547295560467</v>
      </c>
      <c r="E819" s="1">
        <f t="shared" si="84"/>
        <v>1188.0494878182096</v>
      </c>
      <c r="F819" s="1">
        <f t="shared" si="88"/>
        <v>1189.2490383879988</v>
      </c>
      <c r="G819" s="1">
        <f t="shared" si="88"/>
        <v>1188.6374232911653</v>
      </c>
      <c r="H819" s="1">
        <f t="shared" si="88"/>
        <v>1189.3026078121131</v>
      </c>
      <c r="I819" s="1">
        <f t="shared" si="85"/>
        <v>0.33923183890919972</v>
      </c>
    </row>
    <row r="820" spans="1:9" x14ac:dyDescent="0.2">
      <c r="A820">
        <f t="shared" si="89"/>
        <v>814</v>
      </c>
      <c r="B820" s="1">
        <v>2.8280792763484404</v>
      </c>
      <c r="C820" s="1">
        <v>1190.5383352556489</v>
      </c>
      <c r="D820" s="1">
        <v>0.27212088304641235</v>
      </c>
      <c r="E820" s="1">
        <f t="shared" si="84"/>
        <v>1190.5383352556489</v>
      </c>
      <c r="F820" s="1">
        <f t="shared" si="88"/>
        <v>1189.2490383879988</v>
      </c>
      <c r="G820" s="1">
        <f t="shared" si="88"/>
        <v>1190.8104561386954</v>
      </c>
      <c r="H820" s="1">
        <f t="shared" si="88"/>
        <v>1189.3026078121131</v>
      </c>
      <c r="I820" s="1">
        <f t="shared" si="85"/>
        <v>0</v>
      </c>
    </row>
    <row r="821" spans="1:9" x14ac:dyDescent="0.2">
      <c r="A821">
        <f t="shared" si="89"/>
        <v>815</v>
      </c>
      <c r="B821" s="1">
        <v>1.8034877346123741</v>
      </c>
      <c r="C821" s="1">
        <v>1192.3418229902613</v>
      </c>
      <c r="D821" s="1">
        <v>1.9486586295538533</v>
      </c>
      <c r="E821" s="1">
        <f t="shared" si="84"/>
        <v>1192.3418229902613</v>
      </c>
      <c r="F821" s="1">
        <f t="shared" si="88"/>
        <v>1194.2904816198152</v>
      </c>
      <c r="G821" s="1">
        <f t="shared" si="88"/>
        <v>1190.8104561386954</v>
      </c>
      <c r="H821" s="1">
        <f t="shared" si="88"/>
        <v>1189.3026078121131</v>
      </c>
      <c r="I821" s="1">
        <f t="shared" si="85"/>
        <v>0</v>
      </c>
    </row>
    <row r="822" spans="1:9" x14ac:dyDescent="0.2">
      <c r="A822">
        <f t="shared" si="89"/>
        <v>816</v>
      </c>
      <c r="B822" s="1">
        <v>1.5309286848664461</v>
      </c>
      <c r="C822" s="1">
        <v>1193.8727516751278</v>
      </c>
      <c r="D822" s="1">
        <v>1.4934676394002653</v>
      </c>
      <c r="E822" s="1">
        <f t="shared" si="84"/>
        <v>1193.8727516751278</v>
      </c>
      <c r="F822" s="1">
        <f t="shared" si="88"/>
        <v>1194.2904816198152</v>
      </c>
      <c r="G822" s="1">
        <f t="shared" si="88"/>
        <v>1190.8104561386954</v>
      </c>
      <c r="H822" s="1">
        <f t="shared" si="88"/>
        <v>1195.3662193145281</v>
      </c>
      <c r="I822" s="1">
        <f t="shared" si="85"/>
        <v>0</v>
      </c>
    </row>
    <row r="823" spans="1:9" x14ac:dyDescent="0.2">
      <c r="A823">
        <f t="shared" si="89"/>
        <v>817</v>
      </c>
      <c r="B823" s="1">
        <v>1.3214396285791055</v>
      </c>
      <c r="C823" s="1">
        <v>1195.1941913037069</v>
      </c>
      <c r="D823" s="1">
        <v>1.4911670021349783</v>
      </c>
      <c r="E823" s="1">
        <f t="shared" si="84"/>
        <v>1195.1941913037069</v>
      </c>
      <c r="F823" s="1">
        <f t="shared" si="88"/>
        <v>1194.2904816198152</v>
      </c>
      <c r="G823" s="1">
        <f t="shared" si="88"/>
        <v>1196.6853583058419</v>
      </c>
      <c r="H823" s="1">
        <f t="shared" si="88"/>
        <v>1195.3662193145281</v>
      </c>
      <c r="I823" s="1">
        <f t="shared" si="85"/>
        <v>0</v>
      </c>
    </row>
    <row r="824" spans="1:9" x14ac:dyDescent="0.2">
      <c r="A824">
        <f t="shared" si="89"/>
        <v>818</v>
      </c>
      <c r="B824" s="1">
        <v>0.21770956121619206</v>
      </c>
      <c r="C824" s="1">
        <v>1195.4119008649232</v>
      </c>
      <c r="D824" s="1">
        <v>0.38769213826411858</v>
      </c>
      <c r="E824" s="1">
        <f t="shared" si="84"/>
        <v>1195.4119008649232</v>
      </c>
      <c r="F824" s="1">
        <f t="shared" si="88"/>
        <v>1195.7995930031873</v>
      </c>
      <c r="G824" s="1">
        <f t="shared" si="88"/>
        <v>1196.6853583058419</v>
      </c>
      <c r="H824" s="1">
        <f t="shared" si="88"/>
        <v>1195.3662193145281</v>
      </c>
      <c r="I824" s="1">
        <f t="shared" si="85"/>
        <v>0</v>
      </c>
    </row>
    <row r="825" spans="1:9" x14ac:dyDescent="0.2">
      <c r="A825">
        <f t="shared" si="89"/>
        <v>819</v>
      </c>
      <c r="B825" s="1">
        <v>3.1957956555174794</v>
      </c>
      <c r="C825" s="1">
        <v>1198.6076965204406</v>
      </c>
      <c r="D825" s="1">
        <v>0.73514752534564232</v>
      </c>
      <c r="E825" s="1">
        <f t="shared" si="84"/>
        <v>1198.6076965204406</v>
      </c>
      <c r="F825" s="1">
        <f t="shared" si="88"/>
        <v>1195.7995930031873</v>
      </c>
      <c r="G825" s="1">
        <f t="shared" si="88"/>
        <v>1196.6853583058419</v>
      </c>
      <c r="H825" s="1">
        <f t="shared" si="88"/>
        <v>1199.3428440457863</v>
      </c>
      <c r="I825" s="1">
        <f t="shared" si="85"/>
        <v>0</v>
      </c>
    </row>
    <row r="826" spans="1:9" x14ac:dyDescent="0.2">
      <c r="A826">
        <f t="shared" si="89"/>
        <v>820</v>
      </c>
      <c r="B826" s="1">
        <v>2.0074170879818731</v>
      </c>
      <c r="C826" s="1">
        <v>1200.6151136084225</v>
      </c>
      <c r="D826" s="1">
        <v>3.3931189328657005</v>
      </c>
      <c r="E826" s="1">
        <f t="shared" si="84"/>
        <v>1200.6151136084225</v>
      </c>
      <c r="F826" s="1">
        <f t="shared" ref="F826:H841" si="90">IF(F825=MIN($F825:$H825),$E826+$D826,F825)</f>
        <v>1204.0082325412882</v>
      </c>
      <c r="G826" s="1">
        <f t="shared" si="90"/>
        <v>1196.6853583058419</v>
      </c>
      <c r="H826" s="1">
        <f t="shared" si="90"/>
        <v>1199.3428440457863</v>
      </c>
      <c r="I826" s="1">
        <f t="shared" si="85"/>
        <v>0</v>
      </c>
    </row>
    <row r="827" spans="1:9" x14ac:dyDescent="0.2">
      <c r="A827">
        <f t="shared" si="89"/>
        <v>821</v>
      </c>
      <c r="B827" s="1">
        <v>1.3224844506626237</v>
      </c>
      <c r="C827" s="1">
        <v>1201.9375980590851</v>
      </c>
      <c r="D827" s="1">
        <v>0.71260090967717116</v>
      </c>
      <c r="E827" s="1">
        <f t="shared" si="84"/>
        <v>1201.9375980590851</v>
      </c>
      <c r="F827" s="1">
        <f t="shared" si="90"/>
        <v>1204.0082325412882</v>
      </c>
      <c r="G827" s="1">
        <f t="shared" si="90"/>
        <v>1202.6501989687622</v>
      </c>
      <c r="H827" s="1">
        <f t="shared" si="90"/>
        <v>1199.3428440457863</v>
      </c>
      <c r="I827" s="1">
        <f t="shared" si="85"/>
        <v>0</v>
      </c>
    </row>
    <row r="828" spans="1:9" x14ac:dyDescent="0.2">
      <c r="A828">
        <f t="shared" si="89"/>
        <v>822</v>
      </c>
      <c r="B828" s="1">
        <v>1.7464475876030461</v>
      </c>
      <c r="C828" s="1">
        <v>1203.6840456466882</v>
      </c>
      <c r="D828" s="1">
        <v>0.10665010960334054</v>
      </c>
      <c r="E828" s="1">
        <f t="shared" si="84"/>
        <v>1203.6840456466882</v>
      </c>
      <c r="F828" s="1">
        <f t="shared" si="90"/>
        <v>1204.0082325412882</v>
      </c>
      <c r="G828" s="1">
        <f t="shared" si="90"/>
        <v>1202.6501989687622</v>
      </c>
      <c r="H828" s="1">
        <f t="shared" si="90"/>
        <v>1203.7906957562916</v>
      </c>
      <c r="I828" s="1">
        <f t="shared" si="85"/>
        <v>0</v>
      </c>
    </row>
    <row r="829" spans="1:9" x14ac:dyDescent="0.2">
      <c r="A829">
        <f t="shared" si="89"/>
        <v>823</v>
      </c>
      <c r="B829" s="1">
        <v>1.585907512755373</v>
      </c>
      <c r="C829" s="1">
        <v>1205.2699531594435</v>
      </c>
      <c r="D829" s="1">
        <v>0.49856605007103383</v>
      </c>
      <c r="E829" s="1">
        <f t="shared" si="84"/>
        <v>1205.2699531594435</v>
      </c>
      <c r="F829" s="1">
        <f t="shared" si="90"/>
        <v>1204.0082325412882</v>
      </c>
      <c r="G829" s="1">
        <f t="shared" si="90"/>
        <v>1205.7685192095146</v>
      </c>
      <c r="H829" s="1">
        <f t="shared" si="90"/>
        <v>1203.7906957562916</v>
      </c>
      <c r="I829" s="1">
        <f t="shared" si="85"/>
        <v>0</v>
      </c>
    </row>
    <row r="830" spans="1:9" x14ac:dyDescent="0.2">
      <c r="A830">
        <f t="shared" si="89"/>
        <v>824</v>
      </c>
      <c r="B830" s="1">
        <v>3.2963276092468226</v>
      </c>
      <c r="C830" s="1">
        <v>1208.5662807686904</v>
      </c>
      <c r="D830" s="1">
        <v>0.90594334132860121</v>
      </c>
      <c r="E830" s="1">
        <f t="shared" si="84"/>
        <v>1208.5662807686904</v>
      </c>
      <c r="F830" s="1">
        <f t="shared" si="90"/>
        <v>1204.0082325412882</v>
      </c>
      <c r="G830" s="1">
        <f t="shared" si="90"/>
        <v>1205.7685192095146</v>
      </c>
      <c r="H830" s="1">
        <f t="shared" si="90"/>
        <v>1209.4722241100189</v>
      </c>
      <c r="I830" s="1">
        <f t="shared" si="85"/>
        <v>0</v>
      </c>
    </row>
    <row r="831" spans="1:9" x14ac:dyDescent="0.2">
      <c r="A831">
        <f t="shared" si="89"/>
        <v>825</v>
      </c>
      <c r="B831" s="1">
        <v>0.51156190637316945</v>
      </c>
      <c r="C831" s="1">
        <v>1209.0778426750635</v>
      </c>
      <c r="D831" s="1">
        <v>1.1494164062774919</v>
      </c>
      <c r="E831" s="1">
        <f t="shared" si="84"/>
        <v>1209.0778426750635</v>
      </c>
      <c r="F831" s="1">
        <f t="shared" si="90"/>
        <v>1210.2272590813409</v>
      </c>
      <c r="G831" s="1">
        <f t="shared" si="90"/>
        <v>1205.7685192095146</v>
      </c>
      <c r="H831" s="1">
        <f t="shared" si="90"/>
        <v>1209.4722241100189</v>
      </c>
      <c r="I831" s="1">
        <f t="shared" si="85"/>
        <v>0</v>
      </c>
    </row>
    <row r="832" spans="1:9" x14ac:dyDescent="0.2">
      <c r="A832">
        <f t="shared" si="89"/>
        <v>826</v>
      </c>
      <c r="B832" s="1">
        <v>5.2914739160236657</v>
      </c>
      <c r="C832" s="1">
        <v>1214.3693165910872</v>
      </c>
      <c r="D832" s="1">
        <v>1.672286895745539</v>
      </c>
      <c r="E832" s="1">
        <f t="shared" si="84"/>
        <v>1214.3693165910872</v>
      </c>
      <c r="F832" s="1">
        <f t="shared" si="90"/>
        <v>1210.2272590813409</v>
      </c>
      <c r="G832" s="1">
        <f t="shared" si="90"/>
        <v>1216.0416034868329</v>
      </c>
      <c r="H832" s="1">
        <f t="shared" si="90"/>
        <v>1209.4722241100189</v>
      </c>
      <c r="I832" s="1">
        <f t="shared" si="85"/>
        <v>0</v>
      </c>
    </row>
    <row r="833" spans="1:9" x14ac:dyDescent="0.2">
      <c r="A833">
        <f t="shared" si="89"/>
        <v>827</v>
      </c>
      <c r="B833" s="1">
        <v>1.5802053826787852</v>
      </c>
      <c r="C833" s="1">
        <v>1215.949521973766</v>
      </c>
      <c r="D833" s="1">
        <v>0.52120685850680493</v>
      </c>
      <c r="E833" s="1">
        <f t="shared" si="84"/>
        <v>1215.949521973766</v>
      </c>
      <c r="F833" s="1">
        <f t="shared" si="90"/>
        <v>1210.2272590813409</v>
      </c>
      <c r="G833" s="1">
        <f t="shared" si="90"/>
        <v>1216.0416034868329</v>
      </c>
      <c r="H833" s="1">
        <f t="shared" si="90"/>
        <v>1216.4707288322727</v>
      </c>
      <c r="I833" s="1">
        <f t="shared" si="85"/>
        <v>0</v>
      </c>
    </row>
    <row r="834" spans="1:9" x14ac:dyDescent="0.2">
      <c r="A834">
        <f t="shared" si="89"/>
        <v>828</v>
      </c>
      <c r="B834" s="1">
        <v>0.78914677179781112</v>
      </c>
      <c r="C834" s="1">
        <v>1216.7386687455637</v>
      </c>
      <c r="D834" s="1">
        <v>0.76792108761870614</v>
      </c>
      <c r="E834" s="1">
        <f t="shared" si="84"/>
        <v>1216.7386687455637</v>
      </c>
      <c r="F834" s="1">
        <f t="shared" si="90"/>
        <v>1217.5065898331825</v>
      </c>
      <c r="G834" s="1">
        <f t="shared" si="90"/>
        <v>1216.0416034868329</v>
      </c>
      <c r="H834" s="1">
        <f t="shared" si="90"/>
        <v>1216.4707288322727</v>
      </c>
      <c r="I834" s="1">
        <f t="shared" si="85"/>
        <v>0</v>
      </c>
    </row>
    <row r="835" spans="1:9" x14ac:dyDescent="0.2">
      <c r="A835">
        <f t="shared" si="89"/>
        <v>829</v>
      </c>
      <c r="B835" s="1">
        <v>3.5106864295217273</v>
      </c>
      <c r="C835" s="1">
        <v>1220.2493551750854</v>
      </c>
      <c r="D835" s="1">
        <v>3.2440035069717648</v>
      </c>
      <c r="E835" s="1">
        <f t="shared" si="84"/>
        <v>1220.2493551750854</v>
      </c>
      <c r="F835" s="1">
        <f t="shared" si="90"/>
        <v>1217.5065898331825</v>
      </c>
      <c r="G835" s="1">
        <f t="shared" si="90"/>
        <v>1223.4933586820571</v>
      </c>
      <c r="H835" s="1">
        <f t="shared" si="90"/>
        <v>1216.4707288322727</v>
      </c>
      <c r="I835" s="1">
        <f t="shared" si="85"/>
        <v>0</v>
      </c>
    </row>
    <row r="836" spans="1:9" x14ac:dyDescent="0.2">
      <c r="A836">
        <f t="shared" si="89"/>
        <v>830</v>
      </c>
      <c r="B836" s="1">
        <v>0.27450783964453951</v>
      </c>
      <c r="C836" s="1">
        <v>1220.5238630147298</v>
      </c>
      <c r="D836" s="1">
        <v>1.6926302323049167</v>
      </c>
      <c r="E836" s="1">
        <f t="shared" si="84"/>
        <v>1220.5238630147298</v>
      </c>
      <c r="F836" s="1">
        <f t="shared" si="90"/>
        <v>1217.5065898331825</v>
      </c>
      <c r="G836" s="1">
        <f t="shared" si="90"/>
        <v>1223.4933586820571</v>
      </c>
      <c r="H836" s="1">
        <f t="shared" si="90"/>
        <v>1222.2164932470348</v>
      </c>
      <c r="I836" s="1">
        <f t="shared" si="85"/>
        <v>0</v>
      </c>
    </row>
    <row r="837" spans="1:9" x14ac:dyDescent="0.2">
      <c r="A837">
        <f t="shared" si="89"/>
        <v>831</v>
      </c>
      <c r="B837" s="1">
        <v>0.16322740830757065</v>
      </c>
      <c r="C837" s="1">
        <v>1220.6870904230375</v>
      </c>
      <c r="D837" s="1">
        <v>0.73504761501524807</v>
      </c>
      <c r="E837" s="1">
        <f t="shared" si="84"/>
        <v>1220.6870904230375</v>
      </c>
      <c r="F837" s="1">
        <f t="shared" si="90"/>
        <v>1221.4221380380527</v>
      </c>
      <c r="G837" s="1">
        <f t="shared" si="90"/>
        <v>1223.4933586820571</v>
      </c>
      <c r="H837" s="1">
        <f t="shared" si="90"/>
        <v>1222.2164932470348</v>
      </c>
      <c r="I837" s="1">
        <f t="shared" si="85"/>
        <v>0</v>
      </c>
    </row>
    <row r="838" spans="1:9" x14ac:dyDescent="0.2">
      <c r="A838">
        <f t="shared" si="89"/>
        <v>832</v>
      </c>
      <c r="B838" s="1">
        <v>2.2351733645938721</v>
      </c>
      <c r="C838" s="1">
        <v>1222.9222637876314</v>
      </c>
      <c r="D838" s="1">
        <v>7.3364347777069377E-2</v>
      </c>
      <c r="E838" s="1">
        <f t="shared" si="84"/>
        <v>1222.9222637876314</v>
      </c>
      <c r="F838" s="1">
        <f t="shared" si="90"/>
        <v>1222.9956281354084</v>
      </c>
      <c r="G838" s="1">
        <f t="shared" si="90"/>
        <v>1223.4933586820571</v>
      </c>
      <c r="H838" s="1">
        <f t="shared" si="90"/>
        <v>1222.2164932470348</v>
      </c>
      <c r="I838" s="1">
        <f t="shared" si="85"/>
        <v>0</v>
      </c>
    </row>
    <row r="839" spans="1:9" x14ac:dyDescent="0.2">
      <c r="A839">
        <f t="shared" si="89"/>
        <v>833</v>
      </c>
      <c r="B839" s="1">
        <v>0.62879439978953688</v>
      </c>
      <c r="C839" s="1">
        <v>1223.5510581874209</v>
      </c>
      <c r="D839" s="1">
        <v>1.121844133577748</v>
      </c>
      <c r="E839" s="1">
        <f t="shared" si="84"/>
        <v>1223.5510581874209</v>
      </c>
      <c r="F839" s="1">
        <f t="shared" si="90"/>
        <v>1222.9956281354084</v>
      </c>
      <c r="G839" s="1">
        <f t="shared" si="90"/>
        <v>1223.4933586820571</v>
      </c>
      <c r="H839" s="1">
        <f t="shared" si="90"/>
        <v>1224.6729023209987</v>
      </c>
      <c r="I839" s="1">
        <f t="shared" si="85"/>
        <v>0</v>
      </c>
    </row>
    <row r="840" spans="1:9" x14ac:dyDescent="0.2">
      <c r="A840">
        <f t="shared" si="89"/>
        <v>834</v>
      </c>
      <c r="B840" s="1">
        <v>4.6046751065897542</v>
      </c>
      <c r="C840" s="1">
        <v>1228.1557332940108</v>
      </c>
      <c r="D840" s="1">
        <v>1.3496591561731277</v>
      </c>
      <c r="E840" s="1">
        <f t="shared" ref="E840:E903" si="91">MAX(C840,MIN(F839:H839))</f>
        <v>1228.1557332940108</v>
      </c>
      <c r="F840" s="1">
        <f t="shared" si="90"/>
        <v>1229.505392450184</v>
      </c>
      <c r="G840" s="1">
        <f t="shared" si="90"/>
        <v>1223.4933586820571</v>
      </c>
      <c r="H840" s="1">
        <f t="shared" si="90"/>
        <v>1224.6729023209987</v>
      </c>
      <c r="I840" s="1">
        <f t="shared" ref="I840:I903" si="92">E840-C840</f>
        <v>0</v>
      </c>
    </row>
    <row r="841" spans="1:9" x14ac:dyDescent="0.2">
      <c r="A841">
        <f t="shared" si="89"/>
        <v>835</v>
      </c>
      <c r="B841" s="1">
        <v>0.6016439236727571</v>
      </c>
      <c r="C841" s="1">
        <v>1228.7573772176836</v>
      </c>
      <c r="D841" s="1">
        <v>1.3695586662191395</v>
      </c>
      <c r="E841" s="1">
        <f t="shared" si="91"/>
        <v>1228.7573772176836</v>
      </c>
      <c r="F841" s="1">
        <f t="shared" si="90"/>
        <v>1229.505392450184</v>
      </c>
      <c r="G841" s="1">
        <f t="shared" si="90"/>
        <v>1230.1269358839027</v>
      </c>
      <c r="H841" s="1">
        <f t="shared" si="90"/>
        <v>1224.6729023209987</v>
      </c>
      <c r="I841" s="1">
        <f t="shared" si="92"/>
        <v>0</v>
      </c>
    </row>
    <row r="842" spans="1:9" x14ac:dyDescent="0.2">
      <c r="A842">
        <f t="shared" si="89"/>
        <v>836</v>
      </c>
      <c r="B842" s="1">
        <v>1.3983159678341455</v>
      </c>
      <c r="C842" s="1">
        <v>1230.1556931855177</v>
      </c>
      <c r="D842" s="1">
        <v>0.16646078987109136</v>
      </c>
      <c r="E842" s="1">
        <f t="shared" si="91"/>
        <v>1230.1556931855177</v>
      </c>
      <c r="F842" s="1">
        <f t="shared" ref="F842:H857" si="93">IF(F841=MIN($F841:$H841),$E842+$D842,F841)</f>
        <v>1229.505392450184</v>
      </c>
      <c r="G842" s="1">
        <f t="shared" si="93"/>
        <v>1230.1269358839027</v>
      </c>
      <c r="H842" s="1">
        <f t="shared" si="93"/>
        <v>1230.3221539753888</v>
      </c>
      <c r="I842" s="1">
        <f t="shared" si="92"/>
        <v>0</v>
      </c>
    </row>
    <row r="843" spans="1:9" x14ac:dyDescent="0.2">
      <c r="A843">
        <f t="shared" si="89"/>
        <v>837</v>
      </c>
      <c r="B843" s="1">
        <v>0.88606328182565419</v>
      </c>
      <c r="C843" s="1">
        <v>1231.0417564673435</v>
      </c>
      <c r="D843" s="1">
        <v>1.3669252515117511</v>
      </c>
      <c r="E843" s="1">
        <f t="shared" si="91"/>
        <v>1231.0417564673435</v>
      </c>
      <c r="F843" s="1">
        <f t="shared" si="93"/>
        <v>1232.4086817188552</v>
      </c>
      <c r="G843" s="1">
        <f t="shared" si="93"/>
        <v>1230.1269358839027</v>
      </c>
      <c r="H843" s="1">
        <f t="shared" si="93"/>
        <v>1230.3221539753888</v>
      </c>
      <c r="I843" s="1">
        <f t="shared" si="92"/>
        <v>0</v>
      </c>
    </row>
    <row r="844" spans="1:9" x14ac:dyDescent="0.2">
      <c r="A844">
        <f t="shared" si="89"/>
        <v>838</v>
      </c>
      <c r="B844" s="1">
        <v>1.6154664484016985</v>
      </c>
      <c r="C844" s="1">
        <v>1232.6572229157453</v>
      </c>
      <c r="D844" s="1">
        <v>1.103189638217857</v>
      </c>
      <c r="E844" s="1">
        <f t="shared" si="91"/>
        <v>1232.6572229157453</v>
      </c>
      <c r="F844" s="1">
        <f t="shared" si="93"/>
        <v>1232.4086817188552</v>
      </c>
      <c r="G844" s="1">
        <f t="shared" si="93"/>
        <v>1233.7604125539631</v>
      </c>
      <c r="H844" s="1">
        <f t="shared" si="93"/>
        <v>1230.3221539753888</v>
      </c>
      <c r="I844" s="1">
        <f t="shared" si="92"/>
        <v>0</v>
      </c>
    </row>
    <row r="845" spans="1:9" x14ac:dyDescent="0.2">
      <c r="A845">
        <f t="shared" si="89"/>
        <v>839</v>
      </c>
      <c r="B845" s="1">
        <v>0.58509175191666463</v>
      </c>
      <c r="C845" s="1">
        <v>1233.242314667662</v>
      </c>
      <c r="D845" s="1">
        <v>0.56313210885711174</v>
      </c>
      <c r="E845" s="1">
        <f t="shared" si="91"/>
        <v>1233.242314667662</v>
      </c>
      <c r="F845" s="1">
        <f t="shared" si="93"/>
        <v>1232.4086817188552</v>
      </c>
      <c r="G845" s="1">
        <f t="shared" si="93"/>
        <v>1233.7604125539631</v>
      </c>
      <c r="H845" s="1">
        <f t="shared" si="93"/>
        <v>1233.8054467765191</v>
      </c>
      <c r="I845" s="1">
        <f t="shared" si="92"/>
        <v>0</v>
      </c>
    </row>
    <row r="846" spans="1:9" x14ac:dyDescent="0.2">
      <c r="A846">
        <f t="shared" si="89"/>
        <v>840</v>
      </c>
      <c r="B846" s="1">
        <v>0.87184626983264224</v>
      </c>
      <c r="C846" s="1">
        <v>1234.1141609374945</v>
      </c>
      <c r="D846" s="1">
        <v>0.94464461912791142</v>
      </c>
      <c r="E846" s="1">
        <f t="shared" si="91"/>
        <v>1234.1141609374945</v>
      </c>
      <c r="F846" s="1">
        <f t="shared" si="93"/>
        <v>1235.0588055566225</v>
      </c>
      <c r="G846" s="1">
        <f t="shared" si="93"/>
        <v>1233.7604125539631</v>
      </c>
      <c r="H846" s="1">
        <f t="shared" si="93"/>
        <v>1233.8054467765191</v>
      </c>
      <c r="I846" s="1">
        <f t="shared" si="92"/>
        <v>0</v>
      </c>
    </row>
    <row r="847" spans="1:9" x14ac:dyDescent="0.2">
      <c r="A847">
        <f t="shared" si="89"/>
        <v>841</v>
      </c>
      <c r="B847" s="1">
        <v>0.31540048339814919</v>
      </c>
      <c r="C847" s="1">
        <v>1234.4295614208927</v>
      </c>
      <c r="D847" s="1">
        <v>5.0587638349951676E-2</v>
      </c>
      <c r="E847" s="1">
        <f t="shared" si="91"/>
        <v>1234.4295614208927</v>
      </c>
      <c r="F847" s="1">
        <f t="shared" si="93"/>
        <v>1235.0588055566225</v>
      </c>
      <c r="G847" s="1">
        <f t="shared" si="93"/>
        <v>1234.4801490592426</v>
      </c>
      <c r="H847" s="1">
        <f t="shared" si="93"/>
        <v>1233.8054467765191</v>
      </c>
      <c r="I847" s="1">
        <f t="shared" si="92"/>
        <v>0</v>
      </c>
    </row>
    <row r="848" spans="1:9" x14ac:dyDescent="0.2">
      <c r="A848">
        <f t="shared" si="89"/>
        <v>842</v>
      </c>
      <c r="B848" s="1">
        <v>0.90668555493861414</v>
      </c>
      <c r="C848" s="1">
        <v>1235.3362469758313</v>
      </c>
      <c r="D848" s="1">
        <v>1.2027387164731258</v>
      </c>
      <c r="E848" s="1">
        <f t="shared" si="91"/>
        <v>1235.3362469758313</v>
      </c>
      <c r="F848" s="1">
        <f t="shared" si="93"/>
        <v>1235.0588055566225</v>
      </c>
      <c r="G848" s="1">
        <f t="shared" si="93"/>
        <v>1234.4801490592426</v>
      </c>
      <c r="H848" s="1">
        <f t="shared" si="93"/>
        <v>1236.5389856923043</v>
      </c>
      <c r="I848" s="1">
        <f t="shared" si="92"/>
        <v>0</v>
      </c>
    </row>
    <row r="849" spans="1:9" x14ac:dyDescent="0.2">
      <c r="A849">
        <f t="shared" si="89"/>
        <v>843</v>
      </c>
      <c r="B849" s="1">
        <v>3.6723251910705814</v>
      </c>
      <c r="C849" s="1">
        <v>1239.0085721669018</v>
      </c>
      <c r="D849" s="1">
        <v>1.7683975448266951</v>
      </c>
      <c r="E849" s="1">
        <f t="shared" si="91"/>
        <v>1239.0085721669018</v>
      </c>
      <c r="F849" s="1">
        <f t="shared" si="93"/>
        <v>1235.0588055566225</v>
      </c>
      <c r="G849" s="1">
        <f t="shared" si="93"/>
        <v>1240.7769697117285</v>
      </c>
      <c r="H849" s="1">
        <f t="shared" si="93"/>
        <v>1236.5389856923043</v>
      </c>
      <c r="I849" s="1">
        <f t="shared" si="92"/>
        <v>0</v>
      </c>
    </row>
    <row r="850" spans="1:9" x14ac:dyDescent="0.2">
      <c r="A850">
        <f t="shared" si="89"/>
        <v>844</v>
      </c>
      <c r="B850" s="1">
        <v>0.17823473509348145</v>
      </c>
      <c r="C850" s="1">
        <v>1239.1868069019952</v>
      </c>
      <c r="D850" s="1">
        <v>2.4275127123065907</v>
      </c>
      <c r="E850" s="1">
        <f t="shared" si="91"/>
        <v>1239.1868069019952</v>
      </c>
      <c r="F850" s="1">
        <f t="shared" si="93"/>
        <v>1241.6143196143018</v>
      </c>
      <c r="G850" s="1">
        <f t="shared" si="93"/>
        <v>1240.7769697117285</v>
      </c>
      <c r="H850" s="1">
        <f t="shared" si="93"/>
        <v>1236.5389856923043</v>
      </c>
      <c r="I850" s="1">
        <f t="shared" si="92"/>
        <v>0</v>
      </c>
    </row>
    <row r="851" spans="1:9" x14ac:dyDescent="0.2">
      <c r="A851">
        <f t="shared" si="89"/>
        <v>845</v>
      </c>
      <c r="B851" s="1">
        <v>1.4454504747578814</v>
      </c>
      <c r="C851" s="1">
        <v>1240.6322573767532</v>
      </c>
      <c r="D851" s="1">
        <v>0.1360813047314206</v>
      </c>
      <c r="E851" s="1">
        <f t="shared" si="91"/>
        <v>1240.6322573767532</v>
      </c>
      <c r="F851" s="1">
        <f t="shared" si="93"/>
        <v>1241.6143196143018</v>
      </c>
      <c r="G851" s="1">
        <f t="shared" si="93"/>
        <v>1240.7769697117285</v>
      </c>
      <c r="H851" s="1">
        <f t="shared" si="93"/>
        <v>1240.7683386814847</v>
      </c>
      <c r="I851" s="1">
        <f t="shared" si="92"/>
        <v>0</v>
      </c>
    </row>
    <row r="852" spans="1:9" x14ac:dyDescent="0.2">
      <c r="A852">
        <f t="shared" si="89"/>
        <v>846</v>
      </c>
      <c r="B852" s="1">
        <v>2.8457793338299702</v>
      </c>
      <c r="C852" s="1">
        <v>1243.4780367105832</v>
      </c>
      <c r="D852" s="1">
        <v>0.45271503191103318</v>
      </c>
      <c r="E852" s="1">
        <f t="shared" si="91"/>
        <v>1243.4780367105832</v>
      </c>
      <c r="F852" s="1">
        <f t="shared" si="93"/>
        <v>1241.6143196143018</v>
      </c>
      <c r="G852" s="1">
        <f t="shared" si="93"/>
        <v>1240.7769697117285</v>
      </c>
      <c r="H852" s="1">
        <f t="shared" si="93"/>
        <v>1243.9307517424943</v>
      </c>
      <c r="I852" s="1">
        <f t="shared" si="92"/>
        <v>0</v>
      </c>
    </row>
    <row r="853" spans="1:9" x14ac:dyDescent="0.2">
      <c r="A853">
        <f t="shared" si="89"/>
        <v>847</v>
      </c>
      <c r="B853" s="1">
        <v>1.7375770249597293</v>
      </c>
      <c r="C853" s="1">
        <v>1245.215613735543</v>
      </c>
      <c r="D853" s="1">
        <v>3.127975020038575</v>
      </c>
      <c r="E853" s="1">
        <f t="shared" si="91"/>
        <v>1245.215613735543</v>
      </c>
      <c r="F853" s="1">
        <f t="shared" si="93"/>
        <v>1241.6143196143018</v>
      </c>
      <c r="G853" s="1">
        <f t="shared" si="93"/>
        <v>1248.3435887555815</v>
      </c>
      <c r="H853" s="1">
        <f t="shared" si="93"/>
        <v>1243.9307517424943</v>
      </c>
      <c r="I853" s="1">
        <f t="shared" si="92"/>
        <v>0</v>
      </c>
    </row>
    <row r="854" spans="1:9" x14ac:dyDescent="0.2">
      <c r="A854">
        <f t="shared" si="89"/>
        <v>848</v>
      </c>
      <c r="B854" s="1">
        <v>0.12199401632746501</v>
      </c>
      <c r="C854" s="1">
        <v>1245.3376077518706</v>
      </c>
      <c r="D854" s="1">
        <v>1.6428135980955887</v>
      </c>
      <c r="E854" s="1">
        <f t="shared" si="91"/>
        <v>1245.3376077518706</v>
      </c>
      <c r="F854" s="1">
        <f t="shared" si="93"/>
        <v>1246.9804213499663</v>
      </c>
      <c r="G854" s="1">
        <f t="shared" si="93"/>
        <v>1248.3435887555815</v>
      </c>
      <c r="H854" s="1">
        <f t="shared" si="93"/>
        <v>1243.9307517424943</v>
      </c>
      <c r="I854" s="1">
        <f t="shared" si="92"/>
        <v>0</v>
      </c>
    </row>
    <row r="855" spans="1:9" x14ac:dyDescent="0.2">
      <c r="A855">
        <f t="shared" si="89"/>
        <v>849</v>
      </c>
      <c r="B855" s="1">
        <v>2.0329083570038082</v>
      </c>
      <c r="C855" s="1">
        <v>1247.3705161088744</v>
      </c>
      <c r="D855" s="1">
        <v>6.8219952643435611E-2</v>
      </c>
      <c r="E855" s="1">
        <f t="shared" si="91"/>
        <v>1247.3705161088744</v>
      </c>
      <c r="F855" s="1">
        <f t="shared" si="93"/>
        <v>1246.9804213499663</v>
      </c>
      <c r="G855" s="1">
        <f t="shared" si="93"/>
        <v>1248.3435887555815</v>
      </c>
      <c r="H855" s="1">
        <f t="shared" si="93"/>
        <v>1247.4387360615178</v>
      </c>
      <c r="I855" s="1">
        <f t="shared" si="92"/>
        <v>0</v>
      </c>
    </row>
    <row r="856" spans="1:9" x14ac:dyDescent="0.2">
      <c r="A856">
        <f t="shared" si="89"/>
        <v>850</v>
      </c>
      <c r="B856" s="1">
        <v>0.63991782934055419</v>
      </c>
      <c r="C856" s="1">
        <v>1248.0104339382149</v>
      </c>
      <c r="D856" s="1">
        <v>0.40261986734949734</v>
      </c>
      <c r="E856" s="1">
        <f t="shared" si="91"/>
        <v>1248.0104339382149</v>
      </c>
      <c r="F856" s="1">
        <f t="shared" si="93"/>
        <v>1248.4130538055645</v>
      </c>
      <c r="G856" s="1">
        <f t="shared" si="93"/>
        <v>1248.3435887555815</v>
      </c>
      <c r="H856" s="1">
        <f t="shared" si="93"/>
        <v>1247.4387360615178</v>
      </c>
      <c r="I856" s="1">
        <f t="shared" si="92"/>
        <v>0</v>
      </c>
    </row>
    <row r="857" spans="1:9" x14ac:dyDescent="0.2">
      <c r="A857">
        <f t="shared" si="89"/>
        <v>851</v>
      </c>
      <c r="B857" s="1">
        <v>0.38325182995247281</v>
      </c>
      <c r="C857" s="1">
        <v>1248.3936857681674</v>
      </c>
      <c r="D857" s="1">
        <v>0.46515507061915029</v>
      </c>
      <c r="E857" s="1">
        <f t="shared" si="91"/>
        <v>1248.3936857681674</v>
      </c>
      <c r="F857" s="1">
        <f t="shared" si="93"/>
        <v>1248.4130538055645</v>
      </c>
      <c r="G857" s="1">
        <f t="shared" si="93"/>
        <v>1248.3435887555815</v>
      </c>
      <c r="H857" s="1">
        <f t="shared" si="93"/>
        <v>1248.8588408387866</v>
      </c>
      <c r="I857" s="1">
        <f t="shared" si="92"/>
        <v>0</v>
      </c>
    </row>
    <row r="858" spans="1:9" x14ac:dyDescent="0.2">
      <c r="A858">
        <f t="shared" si="89"/>
        <v>852</v>
      </c>
      <c r="B858" s="1">
        <v>3.8996361233966095</v>
      </c>
      <c r="C858" s="1">
        <v>1252.2933218915641</v>
      </c>
      <c r="D858" s="1">
        <v>0.89109128444670105</v>
      </c>
      <c r="E858" s="1">
        <f t="shared" si="91"/>
        <v>1252.2933218915641</v>
      </c>
      <c r="F858" s="1">
        <f t="shared" ref="F858:H873" si="94">IF(F857=MIN($F857:$H857),$E858+$D858,F857)</f>
        <v>1248.4130538055645</v>
      </c>
      <c r="G858" s="1">
        <f t="shared" si="94"/>
        <v>1253.1844131760108</v>
      </c>
      <c r="H858" s="1">
        <f t="shared" si="94"/>
        <v>1248.8588408387866</v>
      </c>
      <c r="I858" s="1">
        <f t="shared" si="92"/>
        <v>0</v>
      </c>
    </row>
    <row r="859" spans="1:9" x14ac:dyDescent="0.2">
      <c r="A859">
        <f t="shared" si="89"/>
        <v>853</v>
      </c>
      <c r="B859" s="1">
        <v>0.66992991571307703</v>
      </c>
      <c r="C859" s="1">
        <v>1252.9632518072772</v>
      </c>
      <c r="D859" s="1">
        <v>4.026113676554016</v>
      </c>
      <c r="E859" s="1">
        <f t="shared" si="91"/>
        <v>1252.9632518072772</v>
      </c>
      <c r="F859" s="1">
        <f t="shared" si="94"/>
        <v>1256.9893654838311</v>
      </c>
      <c r="G859" s="1">
        <f t="shared" si="94"/>
        <v>1253.1844131760108</v>
      </c>
      <c r="H859" s="1">
        <f t="shared" si="94"/>
        <v>1248.8588408387866</v>
      </c>
      <c r="I859" s="1">
        <f t="shared" si="92"/>
        <v>0</v>
      </c>
    </row>
    <row r="860" spans="1:9" x14ac:dyDescent="0.2">
      <c r="A860">
        <f t="shared" si="89"/>
        <v>854</v>
      </c>
      <c r="B860" s="1">
        <v>4.1297739633456648E-2</v>
      </c>
      <c r="C860" s="1">
        <v>1253.0045495469105</v>
      </c>
      <c r="D860" s="1">
        <v>0.19653861762046002</v>
      </c>
      <c r="E860" s="1">
        <f t="shared" si="91"/>
        <v>1253.0045495469105</v>
      </c>
      <c r="F860" s="1">
        <f t="shared" si="94"/>
        <v>1256.9893654838311</v>
      </c>
      <c r="G860" s="1">
        <f t="shared" si="94"/>
        <v>1253.1844131760108</v>
      </c>
      <c r="H860" s="1">
        <f t="shared" si="94"/>
        <v>1253.201088164531</v>
      </c>
      <c r="I860" s="1">
        <f t="shared" si="92"/>
        <v>0</v>
      </c>
    </row>
    <row r="861" spans="1:9" x14ac:dyDescent="0.2">
      <c r="A861">
        <f t="shared" si="89"/>
        <v>855</v>
      </c>
      <c r="B861" s="1">
        <v>0.59500329832698284</v>
      </c>
      <c r="C861" s="1">
        <v>1253.5995528452374</v>
      </c>
      <c r="D861" s="1">
        <v>0.20305691001900239</v>
      </c>
      <c r="E861" s="1">
        <f t="shared" si="91"/>
        <v>1253.5995528452374</v>
      </c>
      <c r="F861" s="1">
        <f t="shared" si="94"/>
        <v>1256.9893654838311</v>
      </c>
      <c r="G861" s="1">
        <f t="shared" si="94"/>
        <v>1253.8026097552565</v>
      </c>
      <c r="H861" s="1">
        <f t="shared" si="94"/>
        <v>1253.201088164531</v>
      </c>
      <c r="I861" s="1">
        <f t="shared" si="92"/>
        <v>0</v>
      </c>
    </row>
    <row r="862" spans="1:9" x14ac:dyDescent="0.2">
      <c r="A862">
        <f t="shared" si="89"/>
        <v>856</v>
      </c>
      <c r="B862" s="1">
        <v>0.86849163950658503</v>
      </c>
      <c r="C862" s="1">
        <v>1254.468044484744</v>
      </c>
      <c r="D862" s="1">
        <v>3.6140662414198248</v>
      </c>
      <c r="E862" s="1">
        <f t="shared" si="91"/>
        <v>1254.468044484744</v>
      </c>
      <c r="F862" s="1">
        <f t="shared" si="94"/>
        <v>1256.9893654838311</v>
      </c>
      <c r="G862" s="1">
        <f t="shared" si="94"/>
        <v>1253.8026097552565</v>
      </c>
      <c r="H862" s="1">
        <f t="shared" si="94"/>
        <v>1258.0821107261638</v>
      </c>
      <c r="I862" s="1">
        <f t="shared" si="92"/>
        <v>0</v>
      </c>
    </row>
    <row r="863" spans="1:9" x14ac:dyDescent="0.2">
      <c r="A863">
        <f t="shared" si="89"/>
        <v>857</v>
      </c>
      <c r="B863" s="1">
        <v>0.13834169957892556</v>
      </c>
      <c r="C863" s="1">
        <v>1254.6063861843229</v>
      </c>
      <c r="D863" s="1">
        <v>0.2533438613700304</v>
      </c>
      <c r="E863" s="1">
        <f t="shared" si="91"/>
        <v>1254.6063861843229</v>
      </c>
      <c r="F863" s="1">
        <f t="shared" si="94"/>
        <v>1256.9893654838311</v>
      </c>
      <c r="G863" s="1">
        <f t="shared" si="94"/>
        <v>1254.8597300456929</v>
      </c>
      <c r="H863" s="1">
        <f t="shared" si="94"/>
        <v>1258.0821107261638</v>
      </c>
      <c r="I863" s="1">
        <f t="shared" si="92"/>
        <v>0</v>
      </c>
    </row>
    <row r="864" spans="1:9" x14ac:dyDescent="0.2">
      <c r="A864">
        <f t="shared" si="89"/>
        <v>858</v>
      </c>
      <c r="B864" s="1">
        <v>0.28626481567459672</v>
      </c>
      <c r="C864" s="1">
        <v>1254.8926509999974</v>
      </c>
      <c r="D864" s="1">
        <v>0.69955269933036068</v>
      </c>
      <c r="E864" s="1">
        <f t="shared" si="91"/>
        <v>1254.8926509999974</v>
      </c>
      <c r="F864" s="1">
        <f t="shared" si="94"/>
        <v>1256.9893654838311</v>
      </c>
      <c r="G864" s="1">
        <f t="shared" si="94"/>
        <v>1255.5922036993277</v>
      </c>
      <c r="H864" s="1">
        <f t="shared" si="94"/>
        <v>1258.0821107261638</v>
      </c>
      <c r="I864" s="1">
        <f t="shared" si="92"/>
        <v>0</v>
      </c>
    </row>
    <row r="865" spans="1:9" x14ac:dyDescent="0.2">
      <c r="A865">
        <f t="shared" si="89"/>
        <v>859</v>
      </c>
      <c r="B865" s="1">
        <v>1.3589192010463771</v>
      </c>
      <c r="C865" s="1">
        <v>1256.2515702010437</v>
      </c>
      <c r="D865" s="1">
        <v>2.564661419088365</v>
      </c>
      <c r="E865" s="1">
        <f t="shared" si="91"/>
        <v>1256.2515702010437</v>
      </c>
      <c r="F865" s="1">
        <f t="shared" si="94"/>
        <v>1256.9893654838311</v>
      </c>
      <c r="G865" s="1">
        <f t="shared" si="94"/>
        <v>1258.8162316201322</v>
      </c>
      <c r="H865" s="1">
        <f t="shared" si="94"/>
        <v>1258.0821107261638</v>
      </c>
      <c r="I865" s="1">
        <f t="shared" si="92"/>
        <v>0</v>
      </c>
    </row>
    <row r="866" spans="1:9" x14ac:dyDescent="0.2">
      <c r="A866">
        <f t="shared" si="89"/>
        <v>860</v>
      </c>
      <c r="B866" s="1">
        <v>0.72045009800170401</v>
      </c>
      <c r="C866" s="1">
        <v>1256.9720202990454</v>
      </c>
      <c r="D866" s="1">
        <v>0.67842039933578857</v>
      </c>
      <c r="E866" s="1">
        <f t="shared" si="91"/>
        <v>1256.9893654838311</v>
      </c>
      <c r="F866" s="1">
        <f t="shared" si="94"/>
        <v>1257.667785883167</v>
      </c>
      <c r="G866" s="1">
        <f t="shared" si="94"/>
        <v>1258.8162316201322</v>
      </c>
      <c r="H866" s="1">
        <f t="shared" si="94"/>
        <v>1258.0821107261638</v>
      </c>
      <c r="I866" s="1">
        <f t="shared" si="92"/>
        <v>1.7345184785654055E-2</v>
      </c>
    </row>
    <row r="867" spans="1:9" x14ac:dyDescent="0.2">
      <c r="A867">
        <f t="shared" si="89"/>
        <v>861</v>
      </c>
      <c r="B867" s="1">
        <v>2.8740702655071075</v>
      </c>
      <c r="C867" s="1">
        <v>1259.8460905645525</v>
      </c>
      <c r="D867" s="1">
        <v>0.31617226021758577</v>
      </c>
      <c r="E867" s="1">
        <f t="shared" si="91"/>
        <v>1259.8460905645525</v>
      </c>
      <c r="F867" s="1">
        <f t="shared" si="94"/>
        <v>1260.1622628247701</v>
      </c>
      <c r="G867" s="1">
        <f t="shared" si="94"/>
        <v>1258.8162316201322</v>
      </c>
      <c r="H867" s="1">
        <f t="shared" si="94"/>
        <v>1258.0821107261638</v>
      </c>
      <c r="I867" s="1">
        <f t="shared" si="92"/>
        <v>0</v>
      </c>
    </row>
    <row r="868" spans="1:9" x14ac:dyDescent="0.2">
      <c r="A868">
        <f t="shared" si="89"/>
        <v>862</v>
      </c>
      <c r="B868" s="1">
        <v>8.6640502773759787E-2</v>
      </c>
      <c r="C868" s="1">
        <v>1259.9327310673261</v>
      </c>
      <c r="D868" s="1">
        <v>1.3007692053306921</v>
      </c>
      <c r="E868" s="1">
        <f t="shared" si="91"/>
        <v>1259.9327310673261</v>
      </c>
      <c r="F868" s="1">
        <f t="shared" si="94"/>
        <v>1260.1622628247701</v>
      </c>
      <c r="G868" s="1">
        <f t="shared" si="94"/>
        <v>1258.8162316201322</v>
      </c>
      <c r="H868" s="1">
        <f t="shared" si="94"/>
        <v>1261.2335002726568</v>
      </c>
      <c r="I868" s="1">
        <f t="shared" si="92"/>
        <v>0</v>
      </c>
    </row>
    <row r="869" spans="1:9" x14ac:dyDescent="0.2">
      <c r="A869">
        <f t="shared" si="89"/>
        <v>863</v>
      </c>
      <c r="B869" s="1">
        <v>1.7643429054918971</v>
      </c>
      <c r="C869" s="1">
        <v>1261.6970739728181</v>
      </c>
      <c r="D869" s="1">
        <v>0.53327373904845998</v>
      </c>
      <c r="E869" s="1">
        <f t="shared" si="91"/>
        <v>1261.6970739728181</v>
      </c>
      <c r="F869" s="1">
        <f t="shared" si="94"/>
        <v>1260.1622628247701</v>
      </c>
      <c r="G869" s="1">
        <f t="shared" si="94"/>
        <v>1262.2303477118664</v>
      </c>
      <c r="H869" s="1">
        <f t="shared" si="94"/>
        <v>1261.2335002726568</v>
      </c>
      <c r="I869" s="1">
        <f t="shared" si="92"/>
        <v>0</v>
      </c>
    </row>
    <row r="870" spans="1:9" x14ac:dyDescent="0.2">
      <c r="A870">
        <f t="shared" si="89"/>
        <v>864</v>
      </c>
      <c r="B870" s="1">
        <v>0.10555867352994633</v>
      </c>
      <c r="C870" s="1">
        <v>1261.802632646348</v>
      </c>
      <c r="D870" s="1">
        <v>0.88864231043671194</v>
      </c>
      <c r="E870" s="1">
        <f t="shared" si="91"/>
        <v>1261.802632646348</v>
      </c>
      <c r="F870" s="1">
        <f t="shared" si="94"/>
        <v>1262.6912749567848</v>
      </c>
      <c r="G870" s="1">
        <f t="shared" si="94"/>
        <v>1262.2303477118664</v>
      </c>
      <c r="H870" s="1">
        <f t="shared" si="94"/>
        <v>1261.2335002726568</v>
      </c>
      <c r="I870" s="1">
        <f t="shared" si="92"/>
        <v>0</v>
      </c>
    </row>
    <row r="871" spans="1:9" x14ac:dyDescent="0.2">
      <c r="A871">
        <f t="shared" si="89"/>
        <v>865</v>
      </c>
      <c r="B871" s="1">
        <v>0.89963511528180939</v>
      </c>
      <c r="C871" s="1">
        <v>1262.7022677616299</v>
      </c>
      <c r="D871" s="1">
        <v>0.91406939019069167</v>
      </c>
      <c r="E871" s="1">
        <f t="shared" si="91"/>
        <v>1262.7022677616299</v>
      </c>
      <c r="F871" s="1">
        <f t="shared" si="94"/>
        <v>1262.6912749567848</v>
      </c>
      <c r="G871" s="1">
        <f t="shared" si="94"/>
        <v>1262.2303477118664</v>
      </c>
      <c r="H871" s="1">
        <f t="shared" si="94"/>
        <v>1263.6163371518205</v>
      </c>
      <c r="I871" s="1">
        <f t="shared" si="92"/>
        <v>0</v>
      </c>
    </row>
    <row r="872" spans="1:9" x14ac:dyDescent="0.2">
      <c r="A872">
        <f t="shared" si="89"/>
        <v>866</v>
      </c>
      <c r="B872" s="1">
        <v>5.8791502870665937</v>
      </c>
      <c r="C872" s="1">
        <v>1268.5814180486964</v>
      </c>
      <c r="D872" s="1">
        <v>0.6150326410342325</v>
      </c>
      <c r="E872" s="1">
        <f t="shared" si="91"/>
        <v>1268.5814180486964</v>
      </c>
      <c r="F872" s="1">
        <f t="shared" si="94"/>
        <v>1262.6912749567848</v>
      </c>
      <c r="G872" s="1">
        <f t="shared" si="94"/>
        <v>1269.1964506897307</v>
      </c>
      <c r="H872" s="1">
        <f t="shared" si="94"/>
        <v>1263.6163371518205</v>
      </c>
      <c r="I872" s="1">
        <f t="shared" si="92"/>
        <v>0</v>
      </c>
    </row>
    <row r="873" spans="1:9" x14ac:dyDescent="0.2">
      <c r="A873">
        <f t="shared" si="89"/>
        <v>867</v>
      </c>
      <c r="B873" s="1">
        <v>1.6112471530812469</v>
      </c>
      <c r="C873" s="1">
        <v>1270.1926652017776</v>
      </c>
      <c r="D873" s="1">
        <v>1.2392247539653558</v>
      </c>
      <c r="E873" s="1">
        <f t="shared" si="91"/>
        <v>1270.1926652017776</v>
      </c>
      <c r="F873" s="1">
        <f t="shared" si="94"/>
        <v>1271.4318899557429</v>
      </c>
      <c r="G873" s="1">
        <f t="shared" si="94"/>
        <v>1269.1964506897307</v>
      </c>
      <c r="H873" s="1">
        <f t="shared" si="94"/>
        <v>1263.6163371518205</v>
      </c>
      <c r="I873" s="1">
        <f t="shared" si="92"/>
        <v>0</v>
      </c>
    </row>
    <row r="874" spans="1:9" x14ac:dyDescent="0.2">
      <c r="A874">
        <f t="shared" si="89"/>
        <v>868</v>
      </c>
      <c r="B874" s="1">
        <v>0.88509965030758897</v>
      </c>
      <c r="C874" s="1">
        <v>1271.0777648520852</v>
      </c>
      <c r="D874" s="1">
        <v>10.439011916902841</v>
      </c>
      <c r="E874" s="1">
        <f t="shared" si="91"/>
        <v>1271.0777648520852</v>
      </c>
      <c r="F874" s="1">
        <f t="shared" ref="F874:H889" si="95">IF(F873=MIN($F873:$H873),$E874+$D874,F873)</f>
        <v>1271.4318899557429</v>
      </c>
      <c r="G874" s="1">
        <f t="shared" si="95"/>
        <v>1269.1964506897307</v>
      </c>
      <c r="H874" s="1">
        <f t="shared" si="95"/>
        <v>1281.5167767689882</v>
      </c>
      <c r="I874" s="1">
        <f t="shared" si="92"/>
        <v>0</v>
      </c>
    </row>
    <row r="875" spans="1:9" x14ac:dyDescent="0.2">
      <c r="A875">
        <f t="shared" si="89"/>
        <v>869</v>
      </c>
      <c r="B875" s="1">
        <v>9.0408792830068085E-2</v>
      </c>
      <c r="C875" s="1">
        <v>1271.1681736449152</v>
      </c>
      <c r="D875" s="1">
        <v>0.91285711066867592</v>
      </c>
      <c r="E875" s="1">
        <f t="shared" si="91"/>
        <v>1271.1681736449152</v>
      </c>
      <c r="F875" s="1">
        <f t="shared" si="95"/>
        <v>1271.4318899557429</v>
      </c>
      <c r="G875" s="1">
        <f t="shared" si="95"/>
        <v>1272.0810307555839</v>
      </c>
      <c r="H875" s="1">
        <f t="shared" si="95"/>
        <v>1281.5167767689882</v>
      </c>
      <c r="I875" s="1">
        <f t="shared" si="92"/>
        <v>0</v>
      </c>
    </row>
    <row r="876" spans="1:9" x14ac:dyDescent="0.2">
      <c r="A876">
        <f t="shared" ref="A876:A939" si="96">A875+1</f>
        <v>870</v>
      </c>
      <c r="B876" s="1">
        <v>1.0692593049501193</v>
      </c>
      <c r="C876" s="1">
        <v>1272.2374329498653</v>
      </c>
      <c r="D876" s="1">
        <v>2.040662206417283</v>
      </c>
      <c r="E876" s="1">
        <f t="shared" si="91"/>
        <v>1272.2374329498653</v>
      </c>
      <c r="F876" s="1">
        <f t="shared" si="95"/>
        <v>1274.2780951562825</v>
      </c>
      <c r="G876" s="1">
        <f t="shared" si="95"/>
        <v>1272.0810307555839</v>
      </c>
      <c r="H876" s="1">
        <f t="shared" si="95"/>
        <v>1281.5167767689882</v>
      </c>
      <c r="I876" s="1">
        <f t="shared" si="92"/>
        <v>0</v>
      </c>
    </row>
    <row r="877" spans="1:9" x14ac:dyDescent="0.2">
      <c r="A877">
        <f t="shared" si="96"/>
        <v>871</v>
      </c>
      <c r="B877" s="1">
        <v>2.3106511438095101</v>
      </c>
      <c r="C877" s="1">
        <v>1274.5480840936748</v>
      </c>
      <c r="D877" s="1">
        <v>0.15577063164586552</v>
      </c>
      <c r="E877" s="1">
        <f t="shared" si="91"/>
        <v>1274.5480840936748</v>
      </c>
      <c r="F877" s="1">
        <f t="shared" si="95"/>
        <v>1274.2780951562825</v>
      </c>
      <c r="G877" s="1">
        <f t="shared" si="95"/>
        <v>1274.7038547253208</v>
      </c>
      <c r="H877" s="1">
        <f t="shared" si="95"/>
        <v>1281.5167767689882</v>
      </c>
      <c r="I877" s="1">
        <f t="shared" si="92"/>
        <v>0</v>
      </c>
    </row>
    <row r="878" spans="1:9" x14ac:dyDescent="0.2">
      <c r="A878">
        <f t="shared" si="96"/>
        <v>872</v>
      </c>
      <c r="B878" s="1">
        <v>2.1647206082704762</v>
      </c>
      <c r="C878" s="1">
        <v>1276.7128047019453</v>
      </c>
      <c r="D878" s="1">
        <v>0.18184360470883495</v>
      </c>
      <c r="E878" s="1">
        <f t="shared" si="91"/>
        <v>1276.7128047019453</v>
      </c>
      <c r="F878" s="1">
        <f t="shared" si="95"/>
        <v>1276.8946483066541</v>
      </c>
      <c r="G878" s="1">
        <f t="shared" si="95"/>
        <v>1274.7038547253208</v>
      </c>
      <c r="H878" s="1">
        <f t="shared" si="95"/>
        <v>1281.5167767689882</v>
      </c>
      <c r="I878" s="1">
        <f t="shared" si="92"/>
        <v>0</v>
      </c>
    </row>
    <row r="879" spans="1:9" x14ac:dyDescent="0.2">
      <c r="A879">
        <f t="shared" si="96"/>
        <v>873</v>
      </c>
      <c r="B879" s="1">
        <v>2.5626891309321262</v>
      </c>
      <c r="C879" s="1">
        <v>1279.2754938328774</v>
      </c>
      <c r="D879" s="1">
        <v>0.13240046488332993</v>
      </c>
      <c r="E879" s="1">
        <f t="shared" si="91"/>
        <v>1279.2754938328774</v>
      </c>
      <c r="F879" s="1">
        <f t="shared" si="95"/>
        <v>1276.8946483066541</v>
      </c>
      <c r="G879" s="1">
        <f t="shared" si="95"/>
        <v>1279.4078942977608</v>
      </c>
      <c r="H879" s="1">
        <f t="shared" si="95"/>
        <v>1281.5167767689882</v>
      </c>
      <c r="I879" s="1">
        <f t="shared" si="92"/>
        <v>0</v>
      </c>
    </row>
    <row r="880" spans="1:9" x14ac:dyDescent="0.2">
      <c r="A880">
        <f t="shared" si="96"/>
        <v>874</v>
      </c>
      <c r="B880" s="1">
        <v>0.77832114898530813</v>
      </c>
      <c r="C880" s="1">
        <v>1280.0538149818626</v>
      </c>
      <c r="D880" s="1">
        <v>0.88166961136633204</v>
      </c>
      <c r="E880" s="1">
        <f t="shared" si="91"/>
        <v>1280.0538149818626</v>
      </c>
      <c r="F880" s="1">
        <f t="shared" si="95"/>
        <v>1280.9354845932289</v>
      </c>
      <c r="G880" s="1">
        <f t="shared" si="95"/>
        <v>1279.4078942977608</v>
      </c>
      <c r="H880" s="1">
        <f t="shared" si="95"/>
        <v>1281.5167767689882</v>
      </c>
      <c r="I880" s="1">
        <f t="shared" si="92"/>
        <v>0</v>
      </c>
    </row>
    <row r="881" spans="1:9" x14ac:dyDescent="0.2">
      <c r="A881">
        <f t="shared" si="96"/>
        <v>875</v>
      </c>
      <c r="B881" s="1">
        <v>3.8770052687488898</v>
      </c>
      <c r="C881" s="1">
        <v>1283.9308202506115</v>
      </c>
      <c r="D881" s="1">
        <v>2.3242030428299572</v>
      </c>
      <c r="E881" s="1">
        <f t="shared" si="91"/>
        <v>1283.9308202506115</v>
      </c>
      <c r="F881" s="1">
        <f t="shared" si="95"/>
        <v>1280.9354845932289</v>
      </c>
      <c r="G881" s="1">
        <f t="shared" si="95"/>
        <v>1286.2550232934416</v>
      </c>
      <c r="H881" s="1">
        <f t="shared" si="95"/>
        <v>1281.5167767689882</v>
      </c>
      <c r="I881" s="1">
        <f t="shared" si="92"/>
        <v>0</v>
      </c>
    </row>
    <row r="882" spans="1:9" x14ac:dyDescent="0.2">
      <c r="A882">
        <f t="shared" si="96"/>
        <v>876</v>
      </c>
      <c r="B882" s="1">
        <v>0.71774170646767455</v>
      </c>
      <c r="C882" s="1">
        <v>1284.6485619570792</v>
      </c>
      <c r="D882" s="1">
        <v>0.83520583131202097</v>
      </c>
      <c r="E882" s="1">
        <f t="shared" si="91"/>
        <v>1284.6485619570792</v>
      </c>
      <c r="F882" s="1">
        <f t="shared" si="95"/>
        <v>1285.4837677883913</v>
      </c>
      <c r="G882" s="1">
        <f t="shared" si="95"/>
        <v>1286.2550232934416</v>
      </c>
      <c r="H882" s="1">
        <f t="shared" si="95"/>
        <v>1281.5167767689882</v>
      </c>
      <c r="I882" s="1">
        <f t="shared" si="92"/>
        <v>0</v>
      </c>
    </row>
    <row r="883" spans="1:9" x14ac:dyDescent="0.2">
      <c r="A883">
        <f t="shared" si="96"/>
        <v>877</v>
      </c>
      <c r="B883" s="1">
        <v>1.065447708679544</v>
      </c>
      <c r="C883" s="1">
        <v>1285.7140096657588</v>
      </c>
      <c r="D883" s="1">
        <v>1.0026951975128311</v>
      </c>
      <c r="E883" s="1">
        <f t="shared" si="91"/>
        <v>1285.7140096657588</v>
      </c>
      <c r="F883" s="1">
        <f t="shared" si="95"/>
        <v>1285.4837677883913</v>
      </c>
      <c r="G883" s="1">
        <f t="shared" si="95"/>
        <v>1286.2550232934416</v>
      </c>
      <c r="H883" s="1">
        <f t="shared" si="95"/>
        <v>1286.7167048632716</v>
      </c>
      <c r="I883" s="1">
        <f t="shared" si="92"/>
        <v>0</v>
      </c>
    </row>
    <row r="884" spans="1:9" x14ac:dyDescent="0.2">
      <c r="A884">
        <f t="shared" si="96"/>
        <v>878</v>
      </c>
      <c r="B884" s="1">
        <v>3.5821687904599728</v>
      </c>
      <c r="C884" s="1">
        <v>1289.2961784562187</v>
      </c>
      <c r="D884" s="1">
        <v>3.2764093627095052</v>
      </c>
      <c r="E884" s="1">
        <f t="shared" si="91"/>
        <v>1289.2961784562187</v>
      </c>
      <c r="F884" s="1">
        <f t="shared" si="95"/>
        <v>1292.5725878189282</v>
      </c>
      <c r="G884" s="1">
        <f t="shared" si="95"/>
        <v>1286.2550232934416</v>
      </c>
      <c r="H884" s="1">
        <f t="shared" si="95"/>
        <v>1286.7167048632716</v>
      </c>
      <c r="I884" s="1">
        <f t="shared" si="92"/>
        <v>0</v>
      </c>
    </row>
    <row r="885" spans="1:9" x14ac:dyDescent="0.2">
      <c r="A885">
        <f t="shared" si="96"/>
        <v>879</v>
      </c>
      <c r="B885" s="1">
        <v>0.5265675490221049</v>
      </c>
      <c r="C885" s="1">
        <v>1289.8227460052408</v>
      </c>
      <c r="D885" s="1">
        <v>4.4712547121593458</v>
      </c>
      <c r="E885" s="1">
        <f t="shared" si="91"/>
        <v>1289.8227460052408</v>
      </c>
      <c r="F885" s="1">
        <f t="shared" si="95"/>
        <v>1292.5725878189282</v>
      </c>
      <c r="G885" s="1">
        <f t="shared" si="95"/>
        <v>1294.2940007174002</v>
      </c>
      <c r="H885" s="1">
        <f t="shared" si="95"/>
        <v>1286.7167048632716</v>
      </c>
      <c r="I885" s="1">
        <f t="shared" si="92"/>
        <v>0</v>
      </c>
    </row>
    <row r="886" spans="1:9" x14ac:dyDescent="0.2">
      <c r="A886">
        <f t="shared" si="96"/>
        <v>880</v>
      </c>
      <c r="B886" s="1">
        <v>1.5884602702503421</v>
      </c>
      <c r="C886" s="1">
        <v>1291.4112062754912</v>
      </c>
      <c r="D886" s="1">
        <v>0.85071490350164292</v>
      </c>
      <c r="E886" s="1">
        <f t="shared" si="91"/>
        <v>1291.4112062754912</v>
      </c>
      <c r="F886" s="1">
        <f t="shared" si="95"/>
        <v>1292.5725878189282</v>
      </c>
      <c r="G886" s="1">
        <f t="shared" si="95"/>
        <v>1294.2940007174002</v>
      </c>
      <c r="H886" s="1">
        <f t="shared" si="95"/>
        <v>1292.2619211789929</v>
      </c>
      <c r="I886" s="1">
        <f t="shared" si="92"/>
        <v>0</v>
      </c>
    </row>
    <row r="887" spans="1:9" x14ac:dyDescent="0.2">
      <c r="A887">
        <f t="shared" si="96"/>
        <v>881</v>
      </c>
      <c r="B887" s="1">
        <v>0.239641188786892</v>
      </c>
      <c r="C887" s="1">
        <v>1291.6508474642781</v>
      </c>
      <c r="D887" s="1">
        <v>1.209245199562565</v>
      </c>
      <c r="E887" s="1">
        <f t="shared" si="91"/>
        <v>1292.2619211789929</v>
      </c>
      <c r="F887" s="1">
        <f t="shared" si="95"/>
        <v>1292.5725878189282</v>
      </c>
      <c r="G887" s="1">
        <f t="shared" si="95"/>
        <v>1294.2940007174002</v>
      </c>
      <c r="H887" s="1">
        <f t="shared" si="95"/>
        <v>1293.4711663785554</v>
      </c>
      <c r="I887" s="1">
        <f t="shared" si="92"/>
        <v>0.61107371471484839</v>
      </c>
    </row>
    <row r="888" spans="1:9" x14ac:dyDescent="0.2">
      <c r="A888">
        <f t="shared" si="96"/>
        <v>882</v>
      </c>
      <c r="B888" s="1">
        <v>4.7800287086915745</v>
      </c>
      <c r="C888" s="1">
        <v>1296.4308761729696</v>
      </c>
      <c r="D888" s="1">
        <v>0.46457633692079942</v>
      </c>
      <c r="E888" s="1">
        <f t="shared" si="91"/>
        <v>1296.4308761729696</v>
      </c>
      <c r="F888" s="1">
        <f t="shared" si="95"/>
        <v>1296.8954525098904</v>
      </c>
      <c r="G888" s="1">
        <f t="shared" si="95"/>
        <v>1294.2940007174002</v>
      </c>
      <c r="H888" s="1">
        <f t="shared" si="95"/>
        <v>1293.4711663785554</v>
      </c>
      <c r="I888" s="1">
        <f t="shared" si="92"/>
        <v>0</v>
      </c>
    </row>
    <row r="889" spans="1:9" x14ac:dyDescent="0.2">
      <c r="A889">
        <f t="shared" si="96"/>
        <v>883</v>
      </c>
      <c r="B889" s="1">
        <v>0.10930280559041411</v>
      </c>
      <c r="C889" s="1">
        <v>1296.5401789785601</v>
      </c>
      <c r="D889" s="1">
        <v>2.3628067854708807</v>
      </c>
      <c r="E889" s="1">
        <f t="shared" si="91"/>
        <v>1296.5401789785601</v>
      </c>
      <c r="F889" s="1">
        <f t="shared" si="95"/>
        <v>1296.8954525098904</v>
      </c>
      <c r="G889" s="1">
        <f t="shared" si="95"/>
        <v>1294.2940007174002</v>
      </c>
      <c r="H889" s="1">
        <f t="shared" si="95"/>
        <v>1298.902985764031</v>
      </c>
      <c r="I889" s="1">
        <f t="shared" si="92"/>
        <v>0</v>
      </c>
    </row>
    <row r="890" spans="1:9" x14ac:dyDescent="0.2">
      <c r="A890">
        <f t="shared" si="96"/>
        <v>884</v>
      </c>
      <c r="B890" s="1">
        <v>6.5806809007656827E-2</v>
      </c>
      <c r="C890" s="1">
        <v>1296.6059857875678</v>
      </c>
      <c r="D890" s="1">
        <v>0.31133178302565118</v>
      </c>
      <c r="E890" s="1">
        <f t="shared" si="91"/>
        <v>1296.6059857875678</v>
      </c>
      <c r="F890" s="1">
        <f t="shared" ref="F890:H905" si="97">IF(F889=MIN($F889:$H889),$E890+$D890,F889)</f>
        <v>1296.8954525098904</v>
      </c>
      <c r="G890" s="1">
        <f t="shared" si="97"/>
        <v>1296.9173175705935</v>
      </c>
      <c r="H890" s="1">
        <f t="shared" si="97"/>
        <v>1298.902985764031</v>
      </c>
      <c r="I890" s="1">
        <f t="shared" si="92"/>
        <v>0</v>
      </c>
    </row>
    <row r="891" spans="1:9" x14ac:dyDescent="0.2">
      <c r="A891">
        <f t="shared" si="96"/>
        <v>885</v>
      </c>
      <c r="B891" s="1">
        <v>1.4489146792082301</v>
      </c>
      <c r="C891" s="1">
        <v>1298.054900466776</v>
      </c>
      <c r="D891" s="1">
        <v>2.9103572795810053</v>
      </c>
      <c r="E891" s="1">
        <f t="shared" si="91"/>
        <v>1298.054900466776</v>
      </c>
      <c r="F891" s="1">
        <f t="shared" si="97"/>
        <v>1300.9652577463569</v>
      </c>
      <c r="G891" s="1">
        <f t="shared" si="97"/>
        <v>1296.9173175705935</v>
      </c>
      <c r="H891" s="1">
        <f t="shared" si="97"/>
        <v>1298.902985764031</v>
      </c>
      <c r="I891" s="1">
        <f t="shared" si="92"/>
        <v>0</v>
      </c>
    </row>
    <row r="892" spans="1:9" x14ac:dyDescent="0.2">
      <c r="A892">
        <f t="shared" si="96"/>
        <v>886</v>
      </c>
      <c r="B892" s="1">
        <v>4.8337330407487409</v>
      </c>
      <c r="C892" s="1">
        <v>1302.8886335075247</v>
      </c>
      <c r="D892" s="1">
        <v>1.5033766765434717</v>
      </c>
      <c r="E892" s="1">
        <f t="shared" si="91"/>
        <v>1302.8886335075247</v>
      </c>
      <c r="F892" s="1">
        <f t="shared" si="97"/>
        <v>1300.9652577463569</v>
      </c>
      <c r="G892" s="1">
        <f t="shared" si="97"/>
        <v>1304.3920101840681</v>
      </c>
      <c r="H892" s="1">
        <f t="shared" si="97"/>
        <v>1298.902985764031</v>
      </c>
      <c r="I892" s="1">
        <f t="shared" si="92"/>
        <v>0</v>
      </c>
    </row>
    <row r="893" spans="1:9" x14ac:dyDescent="0.2">
      <c r="A893">
        <f t="shared" si="96"/>
        <v>887</v>
      </c>
      <c r="B893" s="1">
        <v>4.2491123059602396</v>
      </c>
      <c r="C893" s="1">
        <v>1307.137745813485</v>
      </c>
      <c r="D893" s="1">
        <v>2.6408262974114529</v>
      </c>
      <c r="E893" s="1">
        <f t="shared" si="91"/>
        <v>1307.137745813485</v>
      </c>
      <c r="F893" s="1">
        <f t="shared" si="97"/>
        <v>1300.9652577463569</v>
      </c>
      <c r="G893" s="1">
        <f t="shared" si="97"/>
        <v>1304.3920101840681</v>
      </c>
      <c r="H893" s="1">
        <f t="shared" si="97"/>
        <v>1309.7785721108964</v>
      </c>
      <c r="I893" s="1">
        <f t="shared" si="92"/>
        <v>0</v>
      </c>
    </row>
    <row r="894" spans="1:9" x14ac:dyDescent="0.2">
      <c r="A894">
        <f t="shared" si="96"/>
        <v>888</v>
      </c>
      <c r="B894" s="1">
        <v>0.2962458255464584</v>
      </c>
      <c r="C894" s="1">
        <v>1307.4339916390315</v>
      </c>
      <c r="D894" s="1">
        <v>1.1669140194436129</v>
      </c>
      <c r="E894" s="1">
        <f t="shared" si="91"/>
        <v>1307.4339916390315</v>
      </c>
      <c r="F894" s="1">
        <f t="shared" si="97"/>
        <v>1308.6009056584751</v>
      </c>
      <c r="G894" s="1">
        <f t="shared" si="97"/>
        <v>1304.3920101840681</v>
      </c>
      <c r="H894" s="1">
        <f t="shared" si="97"/>
        <v>1309.7785721108964</v>
      </c>
      <c r="I894" s="1">
        <f t="shared" si="92"/>
        <v>0</v>
      </c>
    </row>
    <row r="895" spans="1:9" x14ac:dyDescent="0.2">
      <c r="A895">
        <f t="shared" si="96"/>
        <v>889</v>
      </c>
      <c r="B895" s="1">
        <v>1.67803066076462</v>
      </c>
      <c r="C895" s="1">
        <v>1309.1120222997961</v>
      </c>
      <c r="D895" s="1">
        <v>0.70406177175739737</v>
      </c>
      <c r="E895" s="1">
        <f t="shared" si="91"/>
        <v>1309.1120222997961</v>
      </c>
      <c r="F895" s="1">
        <f t="shared" si="97"/>
        <v>1308.6009056584751</v>
      </c>
      <c r="G895" s="1">
        <f t="shared" si="97"/>
        <v>1309.8160840715534</v>
      </c>
      <c r="H895" s="1">
        <f t="shared" si="97"/>
        <v>1309.7785721108964</v>
      </c>
      <c r="I895" s="1">
        <f t="shared" si="92"/>
        <v>0</v>
      </c>
    </row>
    <row r="896" spans="1:9" x14ac:dyDescent="0.2">
      <c r="A896">
        <f t="shared" si="96"/>
        <v>890</v>
      </c>
      <c r="B896" s="1">
        <v>0.26781884389475763</v>
      </c>
      <c r="C896" s="1">
        <v>1309.3798411436908</v>
      </c>
      <c r="D896" s="1">
        <v>6.9458314908880041</v>
      </c>
      <c r="E896" s="1">
        <f t="shared" si="91"/>
        <v>1309.3798411436908</v>
      </c>
      <c r="F896" s="1">
        <f t="shared" si="97"/>
        <v>1316.3256726345787</v>
      </c>
      <c r="G896" s="1">
        <f t="shared" si="97"/>
        <v>1309.8160840715534</v>
      </c>
      <c r="H896" s="1">
        <f t="shared" si="97"/>
        <v>1309.7785721108964</v>
      </c>
      <c r="I896" s="1">
        <f t="shared" si="92"/>
        <v>0</v>
      </c>
    </row>
    <row r="897" spans="1:9" x14ac:dyDescent="0.2">
      <c r="A897">
        <f t="shared" si="96"/>
        <v>891</v>
      </c>
      <c r="B897" s="1">
        <v>1.14050954976297</v>
      </c>
      <c r="C897" s="1">
        <v>1310.5203506934538</v>
      </c>
      <c r="D897" s="1">
        <v>2.6091679760397621</v>
      </c>
      <c r="E897" s="1">
        <f t="shared" si="91"/>
        <v>1310.5203506934538</v>
      </c>
      <c r="F897" s="1">
        <f t="shared" si="97"/>
        <v>1316.3256726345787</v>
      </c>
      <c r="G897" s="1">
        <f t="shared" si="97"/>
        <v>1309.8160840715534</v>
      </c>
      <c r="H897" s="1">
        <f t="shared" si="97"/>
        <v>1313.1295186694936</v>
      </c>
      <c r="I897" s="1">
        <f t="shared" si="92"/>
        <v>0</v>
      </c>
    </row>
    <row r="898" spans="1:9" x14ac:dyDescent="0.2">
      <c r="A898">
        <f t="shared" si="96"/>
        <v>892</v>
      </c>
      <c r="B898" s="1">
        <v>0.18611280288218196</v>
      </c>
      <c r="C898" s="1">
        <v>1310.706463496336</v>
      </c>
      <c r="D898" s="1">
        <v>2.9392305997759265</v>
      </c>
      <c r="E898" s="1">
        <f t="shared" si="91"/>
        <v>1310.706463496336</v>
      </c>
      <c r="F898" s="1">
        <f t="shared" si="97"/>
        <v>1316.3256726345787</v>
      </c>
      <c r="G898" s="1">
        <f t="shared" si="97"/>
        <v>1313.645694096112</v>
      </c>
      <c r="H898" s="1">
        <f t="shared" si="97"/>
        <v>1313.1295186694936</v>
      </c>
      <c r="I898" s="1">
        <f t="shared" si="92"/>
        <v>0</v>
      </c>
    </row>
    <row r="899" spans="1:9" x14ac:dyDescent="0.2">
      <c r="A899">
        <f t="shared" si="96"/>
        <v>893</v>
      </c>
      <c r="B899" s="1">
        <v>0.44560704058170902</v>
      </c>
      <c r="C899" s="1">
        <v>1311.1520705369178</v>
      </c>
      <c r="D899" s="1">
        <v>1.3919072659183236</v>
      </c>
      <c r="E899" s="1">
        <f t="shared" si="91"/>
        <v>1313.1295186694936</v>
      </c>
      <c r="F899" s="1">
        <f t="shared" si="97"/>
        <v>1316.3256726345787</v>
      </c>
      <c r="G899" s="1">
        <f t="shared" si="97"/>
        <v>1313.645694096112</v>
      </c>
      <c r="H899" s="1">
        <f t="shared" si="97"/>
        <v>1314.5214259354118</v>
      </c>
      <c r="I899" s="1">
        <f t="shared" si="92"/>
        <v>1.9774481325757733</v>
      </c>
    </row>
    <row r="900" spans="1:9" x14ac:dyDescent="0.2">
      <c r="A900">
        <f t="shared" si="96"/>
        <v>894</v>
      </c>
      <c r="B900" s="1">
        <v>1.3828465038654549</v>
      </c>
      <c r="C900" s="1">
        <v>1312.5349170407833</v>
      </c>
      <c r="D900" s="1">
        <v>2.6775932128363018</v>
      </c>
      <c r="E900" s="1">
        <f t="shared" si="91"/>
        <v>1313.645694096112</v>
      </c>
      <c r="F900" s="1">
        <f t="shared" si="97"/>
        <v>1316.3256726345787</v>
      </c>
      <c r="G900" s="1">
        <f t="shared" si="97"/>
        <v>1316.3232873089482</v>
      </c>
      <c r="H900" s="1">
        <f t="shared" si="97"/>
        <v>1314.5214259354118</v>
      </c>
      <c r="I900" s="1">
        <f t="shared" si="92"/>
        <v>1.1107770553287537</v>
      </c>
    </row>
    <row r="901" spans="1:9" x14ac:dyDescent="0.2">
      <c r="A901">
        <f t="shared" si="96"/>
        <v>895</v>
      </c>
      <c r="B901" s="1">
        <v>2.270275583154485</v>
      </c>
      <c r="C901" s="1">
        <v>1314.8051926239377</v>
      </c>
      <c r="D901" s="1">
        <v>0.7086099348527628</v>
      </c>
      <c r="E901" s="1">
        <f t="shared" si="91"/>
        <v>1314.8051926239377</v>
      </c>
      <c r="F901" s="1">
        <f t="shared" si="97"/>
        <v>1316.3256726345787</v>
      </c>
      <c r="G901" s="1">
        <f t="shared" si="97"/>
        <v>1316.3232873089482</v>
      </c>
      <c r="H901" s="1">
        <f t="shared" si="97"/>
        <v>1315.5138025587905</v>
      </c>
      <c r="I901" s="1">
        <f t="shared" si="92"/>
        <v>0</v>
      </c>
    </row>
    <row r="902" spans="1:9" x14ac:dyDescent="0.2">
      <c r="A902">
        <f t="shared" si="96"/>
        <v>896</v>
      </c>
      <c r="B902" s="1">
        <v>1.7614689026542738</v>
      </c>
      <c r="C902" s="1">
        <v>1316.566661526592</v>
      </c>
      <c r="D902" s="1">
        <v>0.16002446571285073</v>
      </c>
      <c r="E902" s="1">
        <f t="shared" si="91"/>
        <v>1316.566661526592</v>
      </c>
      <c r="F902" s="1">
        <f t="shared" si="97"/>
        <v>1316.3256726345787</v>
      </c>
      <c r="G902" s="1">
        <f t="shared" si="97"/>
        <v>1316.3232873089482</v>
      </c>
      <c r="H902" s="1">
        <f t="shared" si="97"/>
        <v>1316.726685992305</v>
      </c>
      <c r="I902" s="1">
        <f t="shared" si="92"/>
        <v>0</v>
      </c>
    </row>
    <row r="903" spans="1:9" x14ac:dyDescent="0.2">
      <c r="A903">
        <f t="shared" si="96"/>
        <v>897</v>
      </c>
      <c r="B903" s="1">
        <v>0.15497250618106287</v>
      </c>
      <c r="C903" s="1">
        <v>1316.7216340327732</v>
      </c>
      <c r="D903" s="1">
        <v>0.68193493051905374</v>
      </c>
      <c r="E903" s="1">
        <f t="shared" si="91"/>
        <v>1316.7216340327732</v>
      </c>
      <c r="F903" s="1">
        <f t="shared" si="97"/>
        <v>1316.3256726345787</v>
      </c>
      <c r="G903" s="1">
        <f t="shared" si="97"/>
        <v>1317.4035689632922</v>
      </c>
      <c r="H903" s="1">
        <f t="shared" si="97"/>
        <v>1316.726685992305</v>
      </c>
      <c r="I903" s="1">
        <f t="shared" si="92"/>
        <v>0</v>
      </c>
    </row>
    <row r="904" spans="1:9" x14ac:dyDescent="0.2">
      <c r="A904">
        <f t="shared" si="96"/>
        <v>898</v>
      </c>
      <c r="B904" s="1">
        <v>0.78249951878218149</v>
      </c>
      <c r="C904" s="1">
        <v>1317.5041335515555</v>
      </c>
      <c r="D904" s="1">
        <v>0.65320548839719339</v>
      </c>
      <c r="E904" s="1">
        <f t="shared" ref="E904:E967" si="98">MAX(C904,MIN(F903:H903))</f>
        <v>1317.5041335515555</v>
      </c>
      <c r="F904" s="1">
        <f t="shared" si="97"/>
        <v>1318.1573390399526</v>
      </c>
      <c r="G904" s="1">
        <f t="shared" si="97"/>
        <v>1317.4035689632922</v>
      </c>
      <c r="H904" s="1">
        <f t="shared" si="97"/>
        <v>1316.726685992305</v>
      </c>
      <c r="I904" s="1">
        <f t="shared" ref="I904:I967" si="99">E904-C904</f>
        <v>0</v>
      </c>
    </row>
    <row r="905" spans="1:9" x14ac:dyDescent="0.2">
      <c r="A905">
        <f t="shared" si="96"/>
        <v>899</v>
      </c>
      <c r="B905" s="1">
        <v>0.41406482294341151</v>
      </c>
      <c r="C905" s="1">
        <v>1317.9181983744988</v>
      </c>
      <c r="D905" s="1">
        <v>4.1027759613813721</v>
      </c>
      <c r="E905" s="1">
        <f t="shared" si="98"/>
        <v>1317.9181983744988</v>
      </c>
      <c r="F905" s="1">
        <f t="shared" si="97"/>
        <v>1318.1573390399526</v>
      </c>
      <c r="G905" s="1">
        <f t="shared" si="97"/>
        <v>1317.4035689632922</v>
      </c>
      <c r="H905" s="1">
        <f t="shared" si="97"/>
        <v>1322.0209743358803</v>
      </c>
      <c r="I905" s="1">
        <f t="shared" si="99"/>
        <v>0</v>
      </c>
    </row>
    <row r="906" spans="1:9" x14ac:dyDescent="0.2">
      <c r="A906">
        <f t="shared" si="96"/>
        <v>900</v>
      </c>
      <c r="B906" s="1">
        <v>1.1857648946779551</v>
      </c>
      <c r="C906" s="1">
        <v>1319.1039632691768</v>
      </c>
      <c r="D906" s="1">
        <v>1.9575656316208279</v>
      </c>
      <c r="E906" s="1">
        <f t="shared" si="98"/>
        <v>1319.1039632691768</v>
      </c>
      <c r="F906" s="1">
        <f t="shared" ref="F906:H921" si="100">IF(F905=MIN($F905:$H905),$E906+$D906,F905)</f>
        <v>1318.1573390399526</v>
      </c>
      <c r="G906" s="1">
        <f t="shared" si="100"/>
        <v>1321.0615289007976</v>
      </c>
      <c r="H906" s="1">
        <f t="shared" si="100"/>
        <v>1322.0209743358803</v>
      </c>
      <c r="I906" s="1">
        <f t="shared" si="99"/>
        <v>0</v>
      </c>
    </row>
    <row r="907" spans="1:9" x14ac:dyDescent="0.2">
      <c r="A907">
        <f t="shared" si="96"/>
        <v>901</v>
      </c>
      <c r="B907" s="1">
        <v>8.2917405142292316E-2</v>
      </c>
      <c r="C907" s="1">
        <v>1319.1868806743191</v>
      </c>
      <c r="D907" s="1">
        <v>7.1583277240808112</v>
      </c>
      <c r="E907" s="1">
        <f t="shared" si="98"/>
        <v>1319.1868806743191</v>
      </c>
      <c r="F907" s="1">
        <f t="shared" si="100"/>
        <v>1326.3452083984</v>
      </c>
      <c r="G907" s="1">
        <f t="shared" si="100"/>
        <v>1321.0615289007976</v>
      </c>
      <c r="H907" s="1">
        <f t="shared" si="100"/>
        <v>1322.0209743358803</v>
      </c>
      <c r="I907" s="1">
        <f t="shared" si="99"/>
        <v>0</v>
      </c>
    </row>
    <row r="908" spans="1:9" x14ac:dyDescent="0.2">
      <c r="A908">
        <f t="shared" si="96"/>
        <v>902</v>
      </c>
      <c r="B908" s="1">
        <v>0.31681653441001767</v>
      </c>
      <c r="C908" s="1">
        <v>1319.5036972087291</v>
      </c>
      <c r="D908" s="1">
        <v>2.085549484226997</v>
      </c>
      <c r="E908" s="1">
        <f t="shared" si="98"/>
        <v>1321.0615289007976</v>
      </c>
      <c r="F908" s="1">
        <f t="shared" si="100"/>
        <v>1326.3452083984</v>
      </c>
      <c r="G908" s="1">
        <f t="shared" si="100"/>
        <v>1323.1470783850245</v>
      </c>
      <c r="H908" s="1">
        <f t="shared" si="100"/>
        <v>1322.0209743358803</v>
      </c>
      <c r="I908" s="1">
        <f t="shared" si="99"/>
        <v>1.5578316920684756</v>
      </c>
    </row>
    <row r="909" spans="1:9" x14ac:dyDescent="0.2">
      <c r="A909">
        <f t="shared" si="96"/>
        <v>903</v>
      </c>
      <c r="B909" s="1">
        <v>5.8389341071532765</v>
      </c>
      <c r="C909" s="1">
        <v>1325.3426313158825</v>
      </c>
      <c r="D909" s="1">
        <v>1.4482717628859698</v>
      </c>
      <c r="E909" s="1">
        <f t="shared" si="98"/>
        <v>1325.3426313158825</v>
      </c>
      <c r="F909" s="1">
        <f t="shared" si="100"/>
        <v>1326.3452083984</v>
      </c>
      <c r="G909" s="1">
        <f t="shared" si="100"/>
        <v>1323.1470783850245</v>
      </c>
      <c r="H909" s="1">
        <f t="shared" si="100"/>
        <v>1326.7909030787685</v>
      </c>
      <c r="I909" s="1">
        <f t="shared" si="99"/>
        <v>0</v>
      </c>
    </row>
    <row r="910" spans="1:9" x14ac:dyDescent="0.2">
      <c r="A910">
        <f t="shared" si="96"/>
        <v>904</v>
      </c>
      <c r="B910" s="1">
        <v>0.14358400707713589</v>
      </c>
      <c r="C910" s="1">
        <v>1325.4862153229597</v>
      </c>
      <c r="D910" s="1">
        <v>6.1893857089796889</v>
      </c>
      <c r="E910" s="1">
        <f t="shared" si="98"/>
        <v>1325.4862153229597</v>
      </c>
      <c r="F910" s="1">
        <f t="shared" si="100"/>
        <v>1326.3452083984</v>
      </c>
      <c r="G910" s="1">
        <f t="shared" si="100"/>
        <v>1331.6756010319393</v>
      </c>
      <c r="H910" s="1">
        <f t="shared" si="100"/>
        <v>1326.7909030787685</v>
      </c>
      <c r="I910" s="1">
        <f t="shared" si="99"/>
        <v>0</v>
      </c>
    </row>
    <row r="911" spans="1:9" x14ac:dyDescent="0.2">
      <c r="A911">
        <f t="shared" si="96"/>
        <v>905</v>
      </c>
      <c r="B911" s="1">
        <v>0.87434977369106592</v>
      </c>
      <c r="C911" s="1">
        <v>1326.3605650966508</v>
      </c>
      <c r="D911" s="1">
        <v>1.6776060134940942</v>
      </c>
      <c r="E911" s="1">
        <f t="shared" si="98"/>
        <v>1326.3605650966508</v>
      </c>
      <c r="F911" s="1">
        <f t="shared" si="100"/>
        <v>1328.038171110145</v>
      </c>
      <c r="G911" s="1">
        <f t="shared" si="100"/>
        <v>1331.6756010319393</v>
      </c>
      <c r="H911" s="1">
        <f t="shared" si="100"/>
        <v>1326.7909030787685</v>
      </c>
      <c r="I911" s="1">
        <f t="shared" si="99"/>
        <v>0</v>
      </c>
    </row>
    <row r="912" spans="1:9" x14ac:dyDescent="0.2">
      <c r="A912">
        <f t="shared" si="96"/>
        <v>906</v>
      </c>
      <c r="B912" s="1">
        <v>0.71040419367628327</v>
      </c>
      <c r="C912" s="1">
        <v>1327.0709692903272</v>
      </c>
      <c r="D912" s="1">
        <v>1.7400753354144713</v>
      </c>
      <c r="E912" s="1">
        <f t="shared" si="98"/>
        <v>1327.0709692903272</v>
      </c>
      <c r="F912" s="1">
        <f t="shared" si="100"/>
        <v>1328.038171110145</v>
      </c>
      <c r="G912" s="1">
        <f t="shared" si="100"/>
        <v>1331.6756010319393</v>
      </c>
      <c r="H912" s="1">
        <f t="shared" si="100"/>
        <v>1328.8110446257417</v>
      </c>
      <c r="I912" s="1">
        <f t="shared" si="99"/>
        <v>0</v>
      </c>
    </row>
    <row r="913" spans="1:9" x14ac:dyDescent="0.2">
      <c r="A913">
        <f t="shared" si="96"/>
        <v>907</v>
      </c>
      <c r="B913" s="1">
        <v>1.7887976174847409</v>
      </c>
      <c r="C913" s="1">
        <v>1328.8597669078119</v>
      </c>
      <c r="D913" s="1">
        <v>3.8938151546541464</v>
      </c>
      <c r="E913" s="1">
        <f t="shared" si="98"/>
        <v>1328.8597669078119</v>
      </c>
      <c r="F913" s="1">
        <f t="shared" si="100"/>
        <v>1332.7535820624662</v>
      </c>
      <c r="G913" s="1">
        <f t="shared" si="100"/>
        <v>1331.6756010319393</v>
      </c>
      <c r="H913" s="1">
        <f t="shared" si="100"/>
        <v>1328.8110446257417</v>
      </c>
      <c r="I913" s="1">
        <f t="shared" si="99"/>
        <v>0</v>
      </c>
    </row>
    <row r="914" spans="1:9" x14ac:dyDescent="0.2">
      <c r="A914">
        <f t="shared" si="96"/>
        <v>908</v>
      </c>
      <c r="B914" s="1">
        <v>0.18828458421611816</v>
      </c>
      <c r="C914" s="1">
        <v>1329.048051492028</v>
      </c>
      <c r="D914" s="1">
        <v>3.4214160469630603</v>
      </c>
      <c r="E914" s="1">
        <f t="shared" si="98"/>
        <v>1329.048051492028</v>
      </c>
      <c r="F914" s="1">
        <f t="shared" si="100"/>
        <v>1332.7535820624662</v>
      </c>
      <c r="G914" s="1">
        <f t="shared" si="100"/>
        <v>1331.6756010319393</v>
      </c>
      <c r="H914" s="1">
        <f t="shared" si="100"/>
        <v>1332.469467538991</v>
      </c>
      <c r="I914" s="1">
        <f t="shared" si="99"/>
        <v>0</v>
      </c>
    </row>
    <row r="915" spans="1:9" x14ac:dyDescent="0.2">
      <c r="A915">
        <f t="shared" si="96"/>
        <v>909</v>
      </c>
      <c r="B915" s="1">
        <v>2.0721546447470933</v>
      </c>
      <c r="C915" s="1">
        <v>1331.1202061367751</v>
      </c>
      <c r="D915" s="1">
        <v>0.37230901179795789</v>
      </c>
      <c r="E915" s="1">
        <f t="shared" si="98"/>
        <v>1331.6756010319393</v>
      </c>
      <c r="F915" s="1">
        <f t="shared" si="100"/>
        <v>1332.7535820624662</v>
      </c>
      <c r="G915" s="1">
        <f t="shared" si="100"/>
        <v>1332.0479100437374</v>
      </c>
      <c r="H915" s="1">
        <f t="shared" si="100"/>
        <v>1332.469467538991</v>
      </c>
      <c r="I915" s="1">
        <f t="shared" si="99"/>
        <v>0.55539489516422691</v>
      </c>
    </row>
    <row r="916" spans="1:9" x14ac:dyDescent="0.2">
      <c r="A916">
        <f t="shared" si="96"/>
        <v>910</v>
      </c>
      <c r="B916" s="1">
        <v>2.1503563936697598</v>
      </c>
      <c r="C916" s="1">
        <v>1333.2705625304447</v>
      </c>
      <c r="D916" s="1">
        <v>8.0142041592792451E-2</v>
      </c>
      <c r="E916" s="1">
        <f t="shared" si="98"/>
        <v>1333.2705625304447</v>
      </c>
      <c r="F916" s="1">
        <f t="shared" si="100"/>
        <v>1332.7535820624662</v>
      </c>
      <c r="G916" s="1">
        <f t="shared" si="100"/>
        <v>1333.3507045720376</v>
      </c>
      <c r="H916" s="1">
        <f t="shared" si="100"/>
        <v>1332.469467538991</v>
      </c>
      <c r="I916" s="1">
        <f t="shared" si="99"/>
        <v>0</v>
      </c>
    </row>
    <row r="917" spans="1:9" x14ac:dyDescent="0.2">
      <c r="A917">
        <f t="shared" si="96"/>
        <v>911</v>
      </c>
      <c r="B917" s="1">
        <v>0.81740429860389108</v>
      </c>
      <c r="C917" s="1">
        <v>1334.0879668290486</v>
      </c>
      <c r="D917" s="1">
        <v>1.8442339789493194</v>
      </c>
      <c r="E917" s="1">
        <f t="shared" si="98"/>
        <v>1334.0879668290486</v>
      </c>
      <c r="F917" s="1">
        <f t="shared" si="100"/>
        <v>1332.7535820624662</v>
      </c>
      <c r="G917" s="1">
        <f t="shared" si="100"/>
        <v>1333.3507045720376</v>
      </c>
      <c r="H917" s="1">
        <f t="shared" si="100"/>
        <v>1335.932200807998</v>
      </c>
      <c r="I917" s="1">
        <f t="shared" si="99"/>
        <v>0</v>
      </c>
    </row>
    <row r="918" spans="1:9" x14ac:dyDescent="0.2">
      <c r="A918">
        <f t="shared" si="96"/>
        <v>912</v>
      </c>
      <c r="B918" s="1">
        <v>0.85714124090426247</v>
      </c>
      <c r="C918" s="1">
        <v>1334.9451080699528</v>
      </c>
      <c r="D918" s="1">
        <v>0.54203665622429709</v>
      </c>
      <c r="E918" s="1">
        <f t="shared" si="98"/>
        <v>1334.9451080699528</v>
      </c>
      <c r="F918" s="1">
        <f t="shared" si="100"/>
        <v>1335.4871447261771</v>
      </c>
      <c r="G918" s="1">
        <f t="shared" si="100"/>
        <v>1333.3507045720376</v>
      </c>
      <c r="H918" s="1">
        <f t="shared" si="100"/>
        <v>1335.932200807998</v>
      </c>
      <c r="I918" s="1">
        <f t="shared" si="99"/>
        <v>0</v>
      </c>
    </row>
    <row r="919" spans="1:9" x14ac:dyDescent="0.2">
      <c r="A919">
        <f t="shared" si="96"/>
        <v>913</v>
      </c>
      <c r="B919" s="1">
        <v>3.1941991268761525</v>
      </c>
      <c r="C919" s="1">
        <v>1338.1393071968289</v>
      </c>
      <c r="D919" s="1">
        <v>0.74910487800705561</v>
      </c>
      <c r="E919" s="1">
        <f t="shared" si="98"/>
        <v>1338.1393071968289</v>
      </c>
      <c r="F919" s="1">
        <f t="shared" si="100"/>
        <v>1335.4871447261771</v>
      </c>
      <c r="G919" s="1">
        <f t="shared" si="100"/>
        <v>1338.888412074836</v>
      </c>
      <c r="H919" s="1">
        <f t="shared" si="100"/>
        <v>1335.932200807998</v>
      </c>
      <c r="I919" s="1">
        <f t="shared" si="99"/>
        <v>0</v>
      </c>
    </row>
    <row r="920" spans="1:9" x14ac:dyDescent="0.2">
      <c r="A920">
        <f t="shared" si="96"/>
        <v>914</v>
      </c>
      <c r="B920" s="1">
        <v>0.28682697454590311</v>
      </c>
      <c r="C920" s="1">
        <v>1338.4261341713748</v>
      </c>
      <c r="D920" s="1">
        <v>2.8343499848061211</v>
      </c>
      <c r="E920" s="1">
        <f t="shared" si="98"/>
        <v>1338.4261341713748</v>
      </c>
      <c r="F920" s="1">
        <f t="shared" si="100"/>
        <v>1341.2604841561808</v>
      </c>
      <c r="G920" s="1">
        <f t="shared" si="100"/>
        <v>1338.888412074836</v>
      </c>
      <c r="H920" s="1">
        <f t="shared" si="100"/>
        <v>1335.932200807998</v>
      </c>
      <c r="I920" s="1">
        <f t="shared" si="99"/>
        <v>0</v>
      </c>
    </row>
    <row r="921" spans="1:9" x14ac:dyDescent="0.2">
      <c r="A921">
        <f t="shared" si="96"/>
        <v>915</v>
      </c>
      <c r="B921" s="1">
        <v>1.5942131134351452</v>
      </c>
      <c r="C921" s="1">
        <v>1340.02034728481</v>
      </c>
      <c r="D921" s="1">
        <v>1.546361506428154</v>
      </c>
      <c r="E921" s="1">
        <f t="shared" si="98"/>
        <v>1340.02034728481</v>
      </c>
      <c r="F921" s="1">
        <f t="shared" si="100"/>
        <v>1341.2604841561808</v>
      </c>
      <c r="G921" s="1">
        <f t="shared" si="100"/>
        <v>1338.888412074836</v>
      </c>
      <c r="H921" s="1">
        <f t="shared" si="100"/>
        <v>1341.5667087912382</v>
      </c>
      <c r="I921" s="1">
        <f t="shared" si="99"/>
        <v>0</v>
      </c>
    </row>
    <row r="922" spans="1:9" x14ac:dyDescent="0.2">
      <c r="A922">
        <f t="shared" si="96"/>
        <v>916</v>
      </c>
      <c r="B922" s="1">
        <v>1.1410007830660513</v>
      </c>
      <c r="C922" s="1">
        <v>1341.1613480678761</v>
      </c>
      <c r="D922" s="1">
        <v>0.84308780189105015</v>
      </c>
      <c r="E922" s="1">
        <f t="shared" si="98"/>
        <v>1341.1613480678761</v>
      </c>
      <c r="F922" s="1">
        <f t="shared" ref="F922:H937" si="101">IF(F921=MIN($F921:$H921),$E922+$D922,F921)</f>
        <v>1341.2604841561808</v>
      </c>
      <c r="G922" s="1">
        <f t="shared" si="101"/>
        <v>1342.0044358697671</v>
      </c>
      <c r="H922" s="1">
        <f t="shared" si="101"/>
        <v>1341.5667087912382</v>
      </c>
      <c r="I922" s="1">
        <f t="shared" si="99"/>
        <v>0</v>
      </c>
    </row>
    <row r="923" spans="1:9" x14ac:dyDescent="0.2">
      <c r="A923">
        <f t="shared" si="96"/>
        <v>917</v>
      </c>
      <c r="B923" s="1">
        <v>0.27934943919728261</v>
      </c>
      <c r="C923" s="1">
        <v>1341.4406975070733</v>
      </c>
      <c r="D923" s="1">
        <v>1.9142439957247273</v>
      </c>
      <c r="E923" s="1">
        <f t="shared" si="98"/>
        <v>1341.4406975070733</v>
      </c>
      <c r="F923" s="1">
        <f t="shared" si="101"/>
        <v>1343.3549415027981</v>
      </c>
      <c r="G923" s="1">
        <f t="shared" si="101"/>
        <v>1342.0044358697671</v>
      </c>
      <c r="H923" s="1">
        <f t="shared" si="101"/>
        <v>1341.5667087912382</v>
      </c>
      <c r="I923" s="1">
        <f t="shared" si="99"/>
        <v>0</v>
      </c>
    </row>
    <row r="924" spans="1:9" x14ac:dyDescent="0.2">
      <c r="A924">
        <f t="shared" si="96"/>
        <v>918</v>
      </c>
      <c r="B924" s="1">
        <v>0.62361770465583288</v>
      </c>
      <c r="C924" s="1">
        <v>1342.0643152117291</v>
      </c>
      <c r="D924" s="1">
        <v>2.1969223541074503</v>
      </c>
      <c r="E924" s="1">
        <f t="shared" si="98"/>
        <v>1342.0643152117291</v>
      </c>
      <c r="F924" s="1">
        <f t="shared" si="101"/>
        <v>1343.3549415027981</v>
      </c>
      <c r="G924" s="1">
        <f t="shared" si="101"/>
        <v>1342.0044358697671</v>
      </c>
      <c r="H924" s="1">
        <f t="shared" si="101"/>
        <v>1344.2612375658366</v>
      </c>
      <c r="I924" s="1">
        <f t="shared" si="99"/>
        <v>0</v>
      </c>
    </row>
    <row r="925" spans="1:9" x14ac:dyDescent="0.2">
      <c r="A925">
        <f t="shared" si="96"/>
        <v>919</v>
      </c>
      <c r="B925" s="1">
        <v>1.1872033208114134</v>
      </c>
      <c r="C925" s="1">
        <v>1343.2515185325406</v>
      </c>
      <c r="D925" s="1">
        <v>6.1446516452683042</v>
      </c>
      <c r="E925" s="1">
        <f t="shared" si="98"/>
        <v>1343.2515185325406</v>
      </c>
      <c r="F925" s="1">
        <f t="shared" si="101"/>
        <v>1343.3549415027981</v>
      </c>
      <c r="G925" s="1">
        <f t="shared" si="101"/>
        <v>1349.3961701778089</v>
      </c>
      <c r="H925" s="1">
        <f t="shared" si="101"/>
        <v>1344.2612375658366</v>
      </c>
      <c r="I925" s="1">
        <f t="shared" si="99"/>
        <v>0</v>
      </c>
    </row>
    <row r="926" spans="1:9" x14ac:dyDescent="0.2">
      <c r="A926">
        <f t="shared" si="96"/>
        <v>920</v>
      </c>
      <c r="B926" s="1">
        <v>2.0076434076476066</v>
      </c>
      <c r="C926" s="1">
        <v>1345.2591619401883</v>
      </c>
      <c r="D926" s="1">
        <v>0.79958975664476262</v>
      </c>
      <c r="E926" s="1">
        <f t="shared" si="98"/>
        <v>1345.2591619401883</v>
      </c>
      <c r="F926" s="1">
        <f t="shared" si="101"/>
        <v>1346.058751696833</v>
      </c>
      <c r="G926" s="1">
        <f t="shared" si="101"/>
        <v>1349.3961701778089</v>
      </c>
      <c r="H926" s="1">
        <f t="shared" si="101"/>
        <v>1344.2612375658366</v>
      </c>
      <c r="I926" s="1">
        <f t="shared" si="99"/>
        <v>0</v>
      </c>
    </row>
    <row r="927" spans="1:9" x14ac:dyDescent="0.2">
      <c r="A927">
        <f t="shared" si="96"/>
        <v>921</v>
      </c>
      <c r="B927" s="1">
        <v>1.6656572578784123</v>
      </c>
      <c r="C927" s="1">
        <v>1346.9248191980666</v>
      </c>
      <c r="D927" s="1">
        <v>1.0135135844746586</v>
      </c>
      <c r="E927" s="1">
        <f t="shared" si="98"/>
        <v>1346.9248191980666</v>
      </c>
      <c r="F927" s="1">
        <f t="shared" si="101"/>
        <v>1346.058751696833</v>
      </c>
      <c r="G927" s="1">
        <f t="shared" si="101"/>
        <v>1349.3961701778089</v>
      </c>
      <c r="H927" s="1">
        <f t="shared" si="101"/>
        <v>1347.9383327825412</v>
      </c>
      <c r="I927" s="1">
        <f t="shared" si="99"/>
        <v>0</v>
      </c>
    </row>
    <row r="928" spans="1:9" x14ac:dyDescent="0.2">
      <c r="A928">
        <f t="shared" si="96"/>
        <v>922</v>
      </c>
      <c r="B928" s="1">
        <v>3.1564190046998455</v>
      </c>
      <c r="C928" s="1">
        <v>1350.0812382027666</v>
      </c>
      <c r="D928" s="1">
        <v>1.2003909113891256</v>
      </c>
      <c r="E928" s="1">
        <f t="shared" si="98"/>
        <v>1350.0812382027666</v>
      </c>
      <c r="F928" s="1">
        <f t="shared" si="101"/>
        <v>1351.2816291141557</v>
      </c>
      <c r="G928" s="1">
        <f t="shared" si="101"/>
        <v>1349.3961701778089</v>
      </c>
      <c r="H928" s="1">
        <f t="shared" si="101"/>
        <v>1347.9383327825412</v>
      </c>
      <c r="I928" s="1">
        <f t="shared" si="99"/>
        <v>0</v>
      </c>
    </row>
    <row r="929" spans="1:9" x14ac:dyDescent="0.2">
      <c r="A929">
        <f t="shared" si="96"/>
        <v>923</v>
      </c>
      <c r="B929" s="1">
        <v>2.2353342739748072</v>
      </c>
      <c r="C929" s="1">
        <v>1352.3165724767414</v>
      </c>
      <c r="D929" s="1">
        <v>0.6779487150245681</v>
      </c>
      <c r="E929" s="1">
        <f t="shared" si="98"/>
        <v>1352.3165724767414</v>
      </c>
      <c r="F929" s="1">
        <f t="shared" si="101"/>
        <v>1351.2816291141557</v>
      </c>
      <c r="G929" s="1">
        <f t="shared" si="101"/>
        <v>1349.3961701778089</v>
      </c>
      <c r="H929" s="1">
        <f t="shared" si="101"/>
        <v>1352.9945211917659</v>
      </c>
      <c r="I929" s="1">
        <f t="shared" si="99"/>
        <v>0</v>
      </c>
    </row>
    <row r="930" spans="1:9" x14ac:dyDescent="0.2">
      <c r="A930">
        <f t="shared" si="96"/>
        <v>924</v>
      </c>
      <c r="B930" s="1">
        <v>3.0145264453061107</v>
      </c>
      <c r="C930" s="1">
        <v>1355.3310989220474</v>
      </c>
      <c r="D930" s="1">
        <v>1.4901463010881753</v>
      </c>
      <c r="E930" s="1">
        <f t="shared" si="98"/>
        <v>1355.3310989220474</v>
      </c>
      <c r="F930" s="1">
        <f t="shared" si="101"/>
        <v>1351.2816291141557</v>
      </c>
      <c r="G930" s="1">
        <f t="shared" si="101"/>
        <v>1356.8212452231355</v>
      </c>
      <c r="H930" s="1">
        <f t="shared" si="101"/>
        <v>1352.9945211917659</v>
      </c>
      <c r="I930" s="1">
        <f t="shared" si="99"/>
        <v>0</v>
      </c>
    </row>
    <row r="931" spans="1:9" x14ac:dyDescent="0.2">
      <c r="A931">
        <f t="shared" si="96"/>
        <v>925</v>
      </c>
      <c r="B931" s="1">
        <v>4.3337229862953457</v>
      </c>
      <c r="C931" s="1">
        <v>1359.6648219083427</v>
      </c>
      <c r="D931" s="1">
        <v>0.12021377238273269</v>
      </c>
      <c r="E931" s="1">
        <f t="shared" si="98"/>
        <v>1359.6648219083427</v>
      </c>
      <c r="F931" s="1">
        <f t="shared" si="101"/>
        <v>1359.7850356807255</v>
      </c>
      <c r="G931" s="1">
        <f t="shared" si="101"/>
        <v>1356.8212452231355</v>
      </c>
      <c r="H931" s="1">
        <f t="shared" si="101"/>
        <v>1352.9945211917659</v>
      </c>
      <c r="I931" s="1">
        <f t="shared" si="99"/>
        <v>0</v>
      </c>
    </row>
    <row r="932" spans="1:9" x14ac:dyDescent="0.2">
      <c r="A932">
        <f t="shared" si="96"/>
        <v>926</v>
      </c>
      <c r="B932" s="1">
        <v>0.14063812862351902</v>
      </c>
      <c r="C932" s="1">
        <v>1359.8054600369662</v>
      </c>
      <c r="D932" s="1">
        <v>0.69712932405161587</v>
      </c>
      <c r="E932" s="1">
        <f t="shared" si="98"/>
        <v>1359.8054600369662</v>
      </c>
      <c r="F932" s="1">
        <f t="shared" si="101"/>
        <v>1359.7850356807255</v>
      </c>
      <c r="G932" s="1">
        <f t="shared" si="101"/>
        <v>1356.8212452231355</v>
      </c>
      <c r="H932" s="1">
        <f t="shared" si="101"/>
        <v>1360.5025893610177</v>
      </c>
      <c r="I932" s="1">
        <f t="shared" si="99"/>
        <v>0</v>
      </c>
    </row>
    <row r="933" spans="1:9" x14ac:dyDescent="0.2">
      <c r="A933">
        <f t="shared" si="96"/>
        <v>927</v>
      </c>
      <c r="B933" s="1">
        <v>0.5691507618793018</v>
      </c>
      <c r="C933" s="1">
        <v>1360.3746107988454</v>
      </c>
      <c r="D933" s="1">
        <v>2.9469859317171077</v>
      </c>
      <c r="E933" s="1">
        <f t="shared" si="98"/>
        <v>1360.3746107988454</v>
      </c>
      <c r="F933" s="1">
        <f t="shared" si="101"/>
        <v>1359.7850356807255</v>
      </c>
      <c r="G933" s="1">
        <f t="shared" si="101"/>
        <v>1363.3215967305625</v>
      </c>
      <c r="H933" s="1">
        <f t="shared" si="101"/>
        <v>1360.5025893610177</v>
      </c>
      <c r="I933" s="1">
        <f t="shared" si="99"/>
        <v>0</v>
      </c>
    </row>
    <row r="934" spans="1:9" x14ac:dyDescent="0.2">
      <c r="A934">
        <f t="shared" si="96"/>
        <v>928</v>
      </c>
      <c r="B934" s="1">
        <v>2.765628728628319</v>
      </c>
      <c r="C934" s="1">
        <v>1363.1402395274738</v>
      </c>
      <c r="D934" s="1">
        <v>3.348626510633141</v>
      </c>
      <c r="E934" s="1">
        <f t="shared" si="98"/>
        <v>1363.1402395274738</v>
      </c>
      <c r="F934" s="1">
        <f t="shared" si="101"/>
        <v>1366.4888660381068</v>
      </c>
      <c r="G934" s="1">
        <f t="shared" si="101"/>
        <v>1363.3215967305625</v>
      </c>
      <c r="H934" s="1">
        <f t="shared" si="101"/>
        <v>1360.5025893610177</v>
      </c>
      <c r="I934" s="1">
        <f t="shared" si="99"/>
        <v>0</v>
      </c>
    </row>
    <row r="935" spans="1:9" x14ac:dyDescent="0.2">
      <c r="A935">
        <f t="shared" si="96"/>
        <v>929</v>
      </c>
      <c r="B935" s="1">
        <v>1.9586733339073301</v>
      </c>
      <c r="C935" s="1">
        <v>1365.0989128613812</v>
      </c>
      <c r="D935" s="1">
        <v>0.30529002561107776</v>
      </c>
      <c r="E935" s="1">
        <f t="shared" si="98"/>
        <v>1365.0989128613812</v>
      </c>
      <c r="F935" s="1">
        <f t="shared" si="101"/>
        <v>1366.4888660381068</v>
      </c>
      <c r="G935" s="1">
        <f t="shared" si="101"/>
        <v>1363.3215967305625</v>
      </c>
      <c r="H935" s="1">
        <f t="shared" si="101"/>
        <v>1365.4042028869924</v>
      </c>
      <c r="I935" s="1">
        <f t="shared" si="99"/>
        <v>0</v>
      </c>
    </row>
    <row r="936" spans="1:9" x14ac:dyDescent="0.2">
      <c r="A936">
        <f t="shared" si="96"/>
        <v>930</v>
      </c>
      <c r="B936" s="1">
        <v>2.0545390911051661E-2</v>
      </c>
      <c r="C936" s="1">
        <v>1365.1194582522924</v>
      </c>
      <c r="D936" s="1">
        <v>0.6153131405860458</v>
      </c>
      <c r="E936" s="1">
        <f t="shared" si="98"/>
        <v>1365.1194582522924</v>
      </c>
      <c r="F936" s="1">
        <f t="shared" si="101"/>
        <v>1366.4888660381068</v>
      </c>
      <c r="G936" s="1">
        <f t="shared" si="101"/>
        <v>1365.7347713928784</v>
      </c>
      <c r="H936" s="1">
        <f t="shared" si="101"/>
        <v>1365.4042028869924</v>
      </c>
      <c r="I936" s="1">
        <f t="shared" si="99"/>
        <v>0</v>
      </c>
    </row>
    <row r="937" spans="1:9" x14ac:dyDescent="0.2">
      <c r="A937">
        <f t="shared" si="96"/>
        <v>931</v>
      </c>
      <c r="B937" s="1">
        <v>0.53908062995592165</v>
      </c>
      <c r="C937" s="1">
        <v>1365.6585388822482</v>
      </c>
      <c r="D937" s="1">
        <v>3.2401583749244511</v>
      </c>
      <c r="E937" s="1">
        <f t="shared" si="98"/>
        <v>1365.6585388822482</v>
      </c>
      <c r="F937" s="1">
        <f t="shared" si="101"/>
        <v>1366.4888660381068</v>
      </c>
      <c r="G937" s="1">
        <f t="shared" si="101"/>
        <v>1365.7347713928784</v>
      </c>
      <c r="H937" s="1">
        <f t="shared" si="101"/>
        <v>1368.8986972571727</v>
      </c>
      <c r="I937" s="1">
        <f t="shared" si="99"/>
        <v>0</v>
      </c>
    </row>
    <row r="938" spans="1:9" x14ac:dyDescent="0.2">
      <c r="A938">
        <f t="shared" si="96"/>
        <v>932</v>
      </c>
      <c r="B938" s="1">
        <v>2.391564431921084</v>
      </c>
      <c r="C938" s="1">
        <v>1368.0501033141693</v>
      </c>
      <c r="D938" s="1">
        <v>0.37285013598721889</v>
      </c>
      <c r="E938" s="1">
        <f t="shared" si="98"/>
        <v>1368.0501033141693</v>
      </c>
      <c r="F938" s="1">
        <f t="shared" ref="F938:H953" si="102">IF(F937=MIN($F937:$H937),$E938+$D938,F937)</f>
        <v>1366.4888660381068</v>
      </c>
      <c r="G938" s="1">
        <f t="shared" si="102"/>
        <v>1368.4229534501565</v>
      </c>
      <c r="H938" s="1">
        <f t="shared" si="102"/>
        <v>1368.8986972571727</v>
      </c>
      <c r="I938" s="1">
        <f t="shared" si="99"/>
        <v>0</v>
      </c>
    </row>
    <row r="939" spans="1:9" x14ac:dyDescent="0.2">
      <c r="A939">
        <f t="shared" si="96"/>
        <v>933</v>
      </c>
      <c r="B939" s="1">
        <v>4.1004743582446848</v>
      </c>
      <c r="C939" s="1">
        <v>1372.1505776724139</v>
      </c>
      <c r="D939" s="1">
        <v>0.76163243537635861</v>
      </c>
      <c r="E939" s="1">
        <f t="shared" si="98"/>
        <v>1372.1505776724139</v>
      </c>
      <c r="F939" s="1">
        <f t="shared" si="102"/>
        <v>1372.9122101077903</v>
      </c>
      <c r="G939" s="1">
        <f t="shared" si="102"/>
        <v>1368.4229534501565</v>
      </c>
      <c r="H939" s="1">
        <f t="shared" si="102"/>
        <v>1368.8986972571727</v>
      </c>
      <c r="I939" s="1">
        <f t="shared" si="99"/>
        <v>0</v>
      </c>
    </row>
    <row r="940" spans="1:9" x14ac:dyDescent="0.2">
      <c r="A940">
        <f t="shared" ref="A940:A1003" si="103">A939+1</f>
        <v>934</v>
      </c>
      <c r="B940" s="1">
        <v>0.61266224792827395</v>
      </c>
      <c r="C940" s="1">
        <v>1372.7632399203421</v>
      </c>
      <c r="D940" s="1">
        <v>0.14224567769588778</v>
      </c>
      <c r="E940" s="1">
        <f t="shared" si="98"/>
        <v>1372.7632399203421</v>
      </c>
      <c r="F940" s="1">
        <f t="shared" si="102"/>
        <v>1372.9122101077903</v>
      </c>
      <c r="G940" s="1">
        <f t="shared" si="102"/>
        <v>1372.905485598038</v>
      </c>
      <c r="H940" s="1">
        <f t="shared" si="102"/>
        <v>1368.8986972571727</v>
      </c>
      <c r="I940" s="1">
        <f t="shared" si="99"/>
        <v>0</v>
      </c>
    </row>
    <row r="941" spans="1:9" x14ac:dyDescent="0.2">
      <c r="A941">
        <f t="shared" si="103"/>
        <v>935</v>
      </c>
      <c r="B941" s="1">
        <v>0.78446311559455195</v>
      </c>
      <c r="C941" s="1">
        <v>1373.5477030359366</v>
      </c>
      <c r="D941" s="1">
        <v>1.0463352949327234</v>
      </c>
      <c r="E941" s="1">
        <f t="shared" si="98"/>
        <v>1373.5477030359366</v>
      </c>
      <c r="F941" s="1">
        <f t="shared" si="102"/>
        <v>1372.9122101077903</v>
      </c>
      <c r="G941" s="1">
        <f t="shared" si="102"/>
        <v>1372.905485598038</v>
      </c>
      <c r="H941" s="1">
        <f t="shared" si="102"/>
        <v>1374.5940383308694</v>
      </c>
      <c r="I941" s="1">
        <f t="shared" si="99"/>
        <v>0</v>
      </c>
    </row>
    <row r="942" spans="1:9" x14ac:dyDescent="0.2">
      <c r="A942">
        <f t="shared" si="103"/>
        <v>936</v>
      </c>
      <c r="B942" s="1">
        <v>3.6772223712370025</v>
      </c>
      <c r="C942" s="1">
        <v>1377.2249254071735</v>
      </c>
      <c r="D942" s="1">
        <v>0.64133456950481393</v>
      </c>
      <c r="E942" s="1">
        <f t="shared" si="98"/>
        <v>1377.2249254071735</v>
      </c>
      <c r="F942" s="1">
        <f t="shared" si="102"/>
        <v>1372.9122101077903</v>
      </c>
      <c r="G942" s="1">
        <f t="shared" si="102"/>
        <v>1377.8662599766783</v>
      </c>
      <c r="H942" s="1">
        <f t="shared" si="102"/>
        <v>1374.5940383308694</v>
      </c>
      <c r="I942" s="1">
        <f t="shared" si="99"/>
        <v>0</v>
      </c>
    </row>
    <row r="943" spans="1:9" x14ac:dyDescent="0.2">
      <c r="A943">
        <f t="shared" si="103"/>
        <v>937</v>
      </c>
      <c r="B943" s="1">
        <v>0.68831119042661459</v>
      </c>
      <c r="C943" s="1">
        <v>1377.9132365976002</v>
      </c>
      <c r="D943" s="1">
        <v>0.88895944096803858</v>
      </c>
      <c r="E943" s="1">
        <f t="shared" si="98"/>
        <v>1377.9132365976002</v>
      </c>
      <c r="F943" s="1">
        <f t="shared" si="102"/>
        <v>1378.8021960385681</v>
      </c>
      <c r="G943" s="1">
        <f t="shared" si="102"/>
        <v>1377.8662599766783</v>
      </c>
      <c r="H943" s="1">
        <f t="shared" si="102"/>
        <v>1374.5940383308694</v>
      </c>
      <c r="I943" s="1">
        <f t="shared" si="99"/>
        <v>0</v>
      </c>
    </row>
    <row r="944" spans="1:9" x14ac:dyDescent="0.2">
      <c r="A944">
        <f t="shared" si="103"/>
        <v>938</v>
      </c>
      <c r="B944" s="1">
        <v>9.2141808523433824</v>
      </c>
      <c r="C944" s="1">
        <v>1387.1274174499436</v>
      </c>
      <c r="D944" s="1">
        <v>0.30925885041308754</v>
      </c>
      <c r="E944" s="1">
        <f t="shared" si="98"/>
        <v>1387.1274174499436</v>
      </c>
      <c r="F944" s="1">
        <f t="shared" si="102"/>
        <v>1378.8021960385681</v>
      </c>
      <c r="G944" s="1">
        <f t="shared" si="102"/>
        <v>1377.8662599766783</v>
      </c>
      <c r="H944" s="1">
        <f t="shared" si="102"/>
        <v>1387.4366763003566</v>
      </c>
      <c r="I944" s="1">
        <f t="shared" si="99"/>
        <v>0</v>
      </c>
    </row>
    <row r="945" spans="1:9" x14ac:dyDescent="0.2">
      <c r="A945">
        <f t="shared" si="103"/>
        <v>939</v>
      </c>
      <c r="B945" s="1">
        <v>3.6437758537825138</v>
      </c>
      <c r="C945" s="1">
        <v>1390.771193303726</v>
      </c>
      <c r="D945" s="1">
        <v>3.6103256494381988</v>
      </c>
      <c r="E945" s="1">
        <f t="shared" si="98"/>
        <v>1390.771193303726</v>
      </c>
      <c r="F945" s="1">
        <f t="shared" si="102"/>
        <v>1378.8021960385681</v>
      </c>
      <c r="G945" s="1">
        <f t="shared" si="102"/>
        <v>1394.3815189531642</v>
      </c>
      <c r="H945" s="1">
        <f t="shared" si="102"/>
        <v>1387.4366763003566</v>
      </c>
      <c r="I945" s="1">
        <f t="shared" si="99"/>
        <v>0</v>
      </c>
    </row>
    <row r="946" spans="1:9" x14ac:dyDescent="0.2">
      <c r="A946">
        <f t="shared" si="103"/>
        <v>940</v>
      </c>
      <c r="B946" s="1">
        <v>1.156018528503822</v>
      </c>
      <c r="C946" s="1">
        <v>1391.9272118322299</v>
      </c>
      <c r="D946" s="1">
        <v>7.2048641075910219E-2</v>
      </c>
      <c r="E946" s="1">
        <f t="shared" si="98"/>
        <v>1391.9272118322299</v>
      </c>
      <c r="F946" s="1">
        <f t="shared" si="102"/>
        <v>1391.9992604733059</v>
      </c>
      <c r="G946" s="1">
        <f t="shared" si="102"/>
        <v>1394.3815189531642</v>
      </c>
      <c r="H946" s="1">
        <f t="shared" si="102"/>
        <v>1387.4366763003566</v>
      </c>
      <c r="I946" s="1">
        <f t="shared" si="99"/>
        <v>0</v>
      </c>
    </row>
    <row r="947" spans="1:9" x14ac:dyDescent="0.2">
      <c r="A947">
        <f t="shared" si="103"/>
        <v>941</v>
      </c>
      <c r="B947" s="1">
        <v>4.137087310519303E-2</v>
      </c>
      <c r="C947" s="1">
        <v>1391.9685827053352</v>
      </c>
      <c r="D947" s="1">
        <v>2.7816712889158186</v>
      </c>
      <c r="E947" s="1">
        <f t="shared" si="98"/>
        <v>1391.9685827053352</v>
      </c>
      <c r="F947" s="1">
        <f t="shared" si="102"/>
        <v>1391.9992604733059</v>
      </c>
      <c r="G947" s="1">
        <f t="shared" si="102"/>
        <v>1394.3815189531642</v>
      </c>
      <c r="H947" s="1">
        <f t="shared" si="102"/>
        <v>1394.7502539942509</v>
      </c>
      <c r="I947" s="1">
        <f t="shared" si="99"/>
        <v>0</v>
      </c>
    </row>
    <row r="948" spans="1:9" x14ac:dyDescent="0.2">
      <c r="A948">
        <f t="shared" si="103"/>
        <v>942</v>
      </c>
      <c r="B948" s="1">
        <v>0.54635509997190046</v>
      </c>
      <c r="C948" s="1">
        <v>1392.514937805307</v>
      </c>
      <c r="D948" s="1">
        <v>1.8547409060779749</v>
      </c>
      <c r="E948" s="1">
        <f t="shared" si="98"/>
        <v>1392.514937805307</v>
      </c>
      <c r="F948" s="1">
        <f t="shared" si="102"/>
        <v>1394.3696787113849</v>
      </c>
      <c r="G948" s="1">
        <f t="shared" si="102"/>
        <v>1394.3815189531642</v>
      </c>
      <c r="H948" s="1">
        <f t="shared" si="102"/>
        <v>1394.7502539942509</v>
      </c>
      <c r="I948" s="1">
        <f t="shared" si="99"/>
        <v>0</v>
      </c>
    </row>
    <row r="949" spans="1:9" x14ac:dyDescent="0.2">
      <c r="A949">
        <f t="shared" si="103"/>
        <v>943</v>
      </c>
      <c r="B949" s="1">
        <v>2.7258663118860658</v>
      </c>
      <c r="C949" s="1">
        <v>1395.240804117193</v>
      </c>
      <c r="D949" s="1">
        <v>0.22514894042583958</v>
      </c>
      <c r="E949" s="1">
        <f t="shared" si="98"/>
        <v>1395.240804117193</v>
      </c>
      <c r="F949" s="1">
        <f t="shared" si="102"/>
        <v>1395.4659530576189</v>
      </c>
      <c r="G949" s="1">
        <f t="shared" si="102"/>
        <v>1394.3815189531642</v>
      </c>
      <c r="H949" s="1">
        <f t="shared" si="102"/>
        <v>1394.7502539942509</v>
      </c>
      <c r="I949" s="1">
        <f t="shared" si="99"/>
        <v>0</v>
      </c>
    </row>
    <row r="950" spans="1:9" x14ac:dyDescent="0.2">
      <c r="A950">
        <f t="shared" si="103"/>
        <v>944</v>
      </c>
      <c r="B950" s="1">
        <v>6.858609223887262</v>
      </c>
      <c r="C950" s="1">
        <v>1402.0994133410802</v>
      </c>
      <c r="D950" s="1">
        <v>0.79697577974405609</v>
      </c>
      <c r="E950" s="1">
        <f t="shared" si="98"/>
        <v>1402.0994133410802</v>
      </c>
      <c r="F950" s="1">
        <f t="shared" si="102"/>
        <v>1395.4659530576189</v>
      </c>
      <c r="G950" s="1">
        <f t="shared" si="102"/>
        <v>1402.8963891208243</v>
      </c>
      <c r="H950" s="1">
        <f t="shared" si="102"/>
        <v>1394.7502539942509</v>
      </c>
      <c r="I950" s="1">
        <f t="shared" si="99"/>
        <v>0</v>
      </c>
    </row>
    <row r="951" spans="1:9" x14ac:dyDescent="0.2">
      <c r="A951">
        <f t="shared" si="103"/>
        <v>945</v>
      </c>
      <c r="B951" s="1">
        <v>0.61043538585485235</v>
      </c>
      <c r="C951" s="1">
        <v>1402.709848726935</v>
      </c>
      <c r="D951" s="1">
        <v>0.16183608394229276</v>
      </c>
      <c r="E951" s="1">
        <f t="shared" si="98"/>
        <v>1402.709848726935</v>
      </c>
      <c r="F951" s="1">
        <f t="shared" si="102"/>
        <v>1395.4659530576189</v>
      </c>
      <c r="G951" s="1">
        <f t="shared" si="102"/>
        <v>1402.8963891208243</v>
      </c>
      <c r="H951" s="1">
        <f t="shared" si="102"/>
        <v>1402.8716848108772</v>
      </c>
      <c r="I951" s="1">
        <f t="shared" si="99"/>
        <v>0</v>
      </c>
    </row>
    <row r="952" spans="1:9" x14ac:dyDescent="0.2">
      <c r="A952">
        <f t="shared" si="103"/>
        <v>946</v>
      </c>
      <c r="B952" s="1">
        <v>2.5896335416555951</v>
      </c>
      <c r="C952" s="1">
        <v>1405.2994822685905</v>
      </c>
      <c r="D952" s="1">
        <v>0.21003595733947436</v>
      </c>
      <c r="E952" s="1">
        <f t="shared" si="98"/>
        <v>1405.2994822685905</v>
      </c>
      <c r="F952" s="1">
        <f t="shared" si="102"/>
        <v>1405.5095182259299</v>
      </c>
      <c r="G952" s="1">
        <f t="shared" si="102"/>
        <v>1402.8963891208243</v>
      </c>
      <c r="H952" s="1">
        <f t="shared" si="102"/>
        <v>1402.8716848108772</v>
      </c>
      <c r="I952" s="1">
        <f t="shared" si="99"/>
        <v>0</v>
      </c>
    </row>
    <row r="953" spans="1:9" x14ac:dyDescent="0.2">
      <c r="A953">
        <f t="shared" si="103"/>
        <v>947</v>
      </c>
      <c r="B953" s="1">
        <v>3.0296311901740429</v>
      </c>
      <c r="C953" s="1">
        <v>1408.3291134587646</v>
      </c>
      <c r="D953" s="1">
        <v>0.84135564802669405</v>
      </c>
      <c r="E953" s="1">
        <f t="shared" si="98"/>
        <v>1408.3291134587646</v>
      </c>
      <c r="F953" s="1">
        <f t="shared" si="102"/>
        <v>1405.5095182259299</v>
      </c>
      <c r="G953" s="1">
        <f t="shared" si="102"/>
        <v>1402.8963891208243</v>
      </c>
      <c r="H953" s="1">
        <f t="shared" si="102"/>
        <v>1409.1704691067912</v>
      </c>
      <c r="I953" s="1">
        <f t="shared" si="99"/>
        <v>0</v>
      </c>
    </row>
    <row r="954" spans="1:9" x14ac:dyDescent="0.2">
      <c r="A954">
        <f t="shared" si="103"/>
        <v>948</v>
      </c>
      <c r="B954" s="1">
        <v>2.2788728179553441</v>
      </c>
      <c r="C954" s="1">
        <v>1410.6079862767199</v>
      </c>
      <c r="D954" s="1">
        <v>3.0234845769154557</v>
      </c>
      <c r="E954" s="1">
        <f t="shared" si="98"/>
        <v>1410.6079862767199</v>
      </c>
      <c r="F954" s="1">
        <f t="shared" ref="F954:H969" si="104">IF(F953=MIN($F953:$H953),$E954+$D954,F953)</f>
        <v>1405.5095182259299</v>
      </c>
      <c r="G954" s="1">
        <f t="shared" si="104"/>
        <v>1413.6314708536354</v>
      </c>
      <c r="H954" s="1">
        <f t="shared" si="104"/>
        <v>1409.1704691067912</v>
      </c>
      <c r="I954" s="1">
        <f t="shared" si="99"/>
        <v>0</v>
      </c>
    </row>
    <row r="955" spans="1:9" x14ac:dyDescent="0.2">
      <c r="A955">
        <f t="shared" si="103"/>
        <v>949</v>
      </c>
      <c r="B955" s="1">
        <v>1.6230800496334328</v>
      </c>
      <c r="C955" s="1">
        <v>1412.2310663263534</v>
      </c>
      <c r="D955" s="1">
        <v>5.6945796969659659</v>
      </c>
      <c r="E955" s="1">
        <f t="shared" si="98"/>
        <v>1412.2310663263534</v>
      </c>
      <c r="F955" s="1">
        <f t="shared" si="104"/>
        <v>1417.9256460233194</v>
      </c>
      <c r="G955" s="1">
        <f t="shared" si="104"/>
        <v>1413.6314708536354</v>
      </c>
      <c r="H955" s="1">
        <f t="shared" si="104"/>
        <v>1409.1704691067912</v>
      </c>
      <c r="I955" s="1">
        <f t="shared" si="99"/>
        <v>0</v>
      </c>
    </row>
    <row r="956" spans="1:9" x14ac:dyDescent="0.2">
      <c r="A956">
        <f t="shared" si="103"/>
        <v>950</v>
      </c>
      <c r="B956" s="1">
        <v>0.59517745341990469</v>
      </c>
      <c r="C956" s="1">
        <v>1412.8262437797732</v>
      </c>
      <c r="D956" s="1">
        <v>2.2265231224915905</v>
      </c>
      <c r="E956" s="1">
        <f t="shared" si="98"/>
        <v>1412.8262437797732</v>
      </c>
      <c r="F956" s="1">
        <f t="shared" si="104"/>
        <v>1417.9256460233194</v>
      </c>
      <c r="G956" s="1">
        <f t="shared" si="104"/>
        <v>1413.6314708536354</v>
      </c>
      <c r="H956" s="1">
        <f t="shared" si="104"/>
        <v>1415.0527669022649</v>
      </c>
      <c r="I956" s="1">
        <f t="shared" si="99"/>
        <v>0</v>
      </c>
    </row>
    <row r="957" spans="1:9" x14ac:dyDescent="0.2">
      <c r="A957">
        <f t="shared" si="103"/>
        <v>951</v>
      </c>
      <c r="B957" s="1">
        <v>1.8167220469317957</v>
      </c>
      <c r="C957" s="1">
        <v>1414.642965826705</v>
      </c>
      <c r="D957" s="1">
        <v>0.57725073719362174</v>
      </c>
      <c r="E957" s="1">
        <f t="shared" si="98"/>
        <v>1414.642965826705</v>
      </c>
      <c r="F957" s="1">
        <f t="shared" si="104"/>
        <v>1417.9256460233194</v>
      </c>
      <c r="G957" s="1">
        <f t="shared" si="104"/>
        <v>1415.2202165638987</v>
      </c>
      <c r="H957" s="1">
        <f t="shared" si="104"/>
        <v>1415.0527669022649</v>
      </c>
      <c r="I957" s="1">
        <f t="shared" si="99"/>
        <v>0</v>
      </c>
    </row>
    <row r="958" spans="1:9" x14ac:dyDescent="0.2">
      <c r="A958">
        <f t="shared" si="103"/>
        <v>952</v>
      </c>
      <c r="B958" s="1">
        <v>2.2083267152416859</v>
      </c>
      <c r="C958" s="1">
        <v>1416.8512925419466</v>
      </c>
      <c r="D958" s="1">
        <v>0.86583459097344029</v>
      </c>
      <c r="E958" s="1">
        <f t="shared" si="98"/>
        <v>1416.8512925419466</v>
      </c>
      <c r="F958" s="1">
        <f t="shared" si="104"/>
        <v>1417.9256460233194</v>
      </c>
      <c r="G958" s="1">
        <f t="shared" si="104"/>
        <v>1415.2202165638987</v>
      </c>
      <c r="H958" s="1">
        <f t="shared" si="104"/>
        <v>1417.71712713292</v>
      </c>
      <c r="I958" s="1">
        <f t="shared" si="99"/>
        <v>0</v>
      </c>
    </row>
    <row r="959" spans="1:9" x14ac:dyDescent="0.2">
      <c r="A959">
        <f t="shared" si="103"/>
        <v>953</v>
      </c>
      <c r="B959" s="1">
        <v>1.3544771552396999</v>
      </c>
      <c r="C959" s="1">
        <v>1418.2057696971863</v>
      </c>
      <c r="D959" s="1">
        <v>1.505105401820251</v>
      </c>
      <c r="E959" s="1">
        <f t="shared" si="98"/>
        <v>1418.2057696971863</v>
      </c>
      <c r="F959" s="1">
        <f t="shared" si="104"/>
        <v>1417.9256460233194</v>
      </c>
      <c r="G959" s="1">
        <f t="shared" si="104"/>
        <v>1419.7108750990064</v>
      </c>
      <c r="H959" s="1">
        <f t="shared" si="104"/>
        <v>1417.71712713292</v>
      </c>
      <c r="I959" s="1">
        <f t="shared" si="99"/>
        <v>0</v>
      </c>
    </row>
    <row r="960" spans="1:9" x14ac:dyDescent="0.2">
      <c r="A960">
        <f t="shared" si="103"/>
        <v>954</v>
      </c>
      <c r="B960" s="1">
        <v>5.0391434135933029</v>
      </c>
      <c r="C960" s="1">
        <v>1423.2449131107796</v>
      </c>
      <c r="D960" s="1">
        <v>0.65509167342214325</v>
      </c>
      <c r="E960" s="1">
        <f t="shared" si="98"/>
        <v>1423.2449131107796</v>
      </c>
      <c r="F960" s="1">
        <f t="shared" si="104"/>
        <v>1417.9256460233194</v>
      </c>
      <c r="G960" s="1">
        <f t="shared" si="104"/>
        <v>1419.7108750990064</v>
      </c>
      <c r="H960" s="1">
        <f t="shared" si="104"/>
        <v>1423.9000047842019</v>
      </c>
      <c r="I960" s="1">
        <f t="shared" si="99"/>
        <v>0</v>
      </c>
    </row>
    <row r="961" spans="1:9" x14ac:dyDescent="0.2">
      <c r="A961">
        <f t="shared" si="103"/>
        <v>955</v>
      </c>
      <c r="B961" s="1">
        <v>1.3788279673590718</v>
      </c>
      <c r="C961" s="1">
        <v>1424.6237410781387</v>
      </c>
      <c r="D961" s="1">
        <v>3.7584280390509806</v>
      </c>
      <c r="E961" s="1">
        <f t="shared" si="98"/>
        <v>1424.6237410781387</v>
      </c>
      <c r="F961" s="1">
        <f t="shared" si="104"/>
        <v>1428.3821691171897</v>
      </c>
      <c r="G961" s="1">
        <f t="shared" si="104"/>
        <v>1419.7108750990064</v>
      </c>
      <c r="H961" s="1">
        <f t="shared" si="104"/>
        <v>1423.9000047842019</v>
      </c>
      <c r="I961" s="1">
        <f t="shared" si="99"/>
        <v>0</v>
      </c>
    </row>
    <row r="962" spans="1:9" x14ac:dyDescent="0.2">
      <c r="A962">
        <f t="shared" si="103"/>
        <v>956</v>
      </c>
      <c r="B962" s="1">
        <v>0.91824128062804833</v>
      </c>
      <c r="C962" s="1">
        <v>1425.5419823587667</v>
      </c>
      <c r="D962" s="1">
        <v>0.7152565103066546</v>
      </c>
      <c r="E962" s="1">
        <f t="shared" si="98"/>
        <v>1425.5419823587667</v>
      </c>
      <c r="F962" s="1">
        <f t="shared" si="104"/>
        <v>1428.3821691171897</v>
      </c>
      <c r="G962" s="1">
        <f t="shared" si="104"/>
        <v>1426.2572388690735</v>
      </c>
      <c r="H962" s="1">
        <f t="shared" si="104"/>
        <v>1423.9000047842019</v>
      </c>
      <c r="I962" s="1">
        <f t="shared" si="99"/>
        <v>0</v>
      </c>
    </row>
    <row r="963" spans="1:9" x14ac:dyDescent="0.2">
      <c r="A963">
        <f t="shared" si="103"/>
        <v>957</v>
      </c>
      <c r="B963" s="1">
        <v>0.75981044528584563</v>
      </c>
      <c r="C963" s="1">
        <v>1426.3017928040526</v>
      </c>
      <c r="D963" s="1">
        <v>0.28101600128925769</v>
      </c>
      <c r="E963" s="1">
        <f t="shared" si="98"/>
        <v>1426.3017928040526</v>
      </c>
      <c r="F963" s="1">
        <f t="shared" si="104"/>
        <v>1428.3821691171897</v>
      </c>
      <c r="G963" s="1">
        <f t="shared" si="104"/>
        <v>1426.2572388690735</v>
      </c>
      <c r="H963" s="1">
        <f t="shared" si="104"/>
        <v>1426.582808805342</v>
      </c>
      <c r="I963" s="1">
        <f t="shared" si="99"/>
        <v>0</v>
      </c>
    </row>
    <row r="964" spans="1:9" x14ac:dyDescent="0.2">
      <c r="A964">
        <f t="shared" si="103"/>
        <v>958</v>
      </c>
      <c r="B964" s="1">
        <v>0.60356704283768281</v>
      </c>
      <c r="C964" s="1">
        <v>1426.9053598468904</v>
      </c>
      <c r="D964" s="1">
        <v>1.2605551718839361</v>
      </c>
      <c r="E964" s="1">
        <f t="shared" si="98"/>
        <v>1426.9053598468904</v>
      </c>
      <c r="F964" s="1">
        <f t="shared" si="104"/>
        <v>1428.3821691171897</v>
      </c>
      <c r="G964" s="1">
        <f t="shared" si="104"/>
        <v>1428.1659150187743</v>
      </c>
      <c r="H964" s="1">
        <f t="shared" si="104"/>
        <v>1426.582808805342</v>
      </c>
      <c r="I964" s="1">
        <f t="shared" si="99"/>
        <v>0</v>
      </c>
    </row>
    <row r="965" spans="1:9" x14ac:dyDescent="0.2">
      <c r="A965">
        <f t="shared" si="103"/>
        <v>959</v>
      </c>
      <c r="B965" s="1">
        <v>3.2918981877145894</v>
      </c>
      <c r="C965" s="1">
        <v>1430.1972580346051</v>
      </c>
      <c r="D965" s="1">
        <v>3.5148906502802637</v>
      </c>
      <c r="E965" s="1">
        <f t="shared" si="98"/>
        <v>1430.1972580346051</v>
      </c>
      <c r="F965" s="1">
        <f t="shared" si="104"/>
        <v>1428.3821691171897</v>
      </c>
      <c r="G965" s="1">
        <f t="shared" si="104"/>
        <v>1428.1659150187743</v>
      </c>
      <c r="H965" s="1">
        <f t="shared" si="104"/>
        <v>1433.7121486848853</v>
      </c>
      <c r="I965" s="1">
        <f t="shared" si="99"/>
        <v>0</v>
      </c>
    </row>
    <row r="966" spans="1:9" x14ac:dyDescent="0.2">
      <c r="A966">
        <f t="shared" si="103"/>
        <v>960</v>
      </c>
      <c r="B966" s="1">
        <v>0.93591761823315944</v>
      </c>
      <c r="C966" s="1">
        <v>1431.1331756528382</v>
      </c>
      <c r="D966" s="1">
        <v>0.57482272022637249</v>
      </c>
      <c r="E966" s="1">
        <f t="shared" si="98"/>
        <v>1431.1331756528382</v>
      </c>
      <c r="F966" s="1">
        <f t="shared" si="104"/>
        <v>1428.3821691171897</v>
      </c>
      <c r="G966" s="1">
        <f t="shared" si="104"/>
        <v>1431.7079983730646</v>
      </c>
      <c r="H966" s="1">
        <f t="shared" si="104"/>
        <v>1433.7121486848853</v>
      </c>
      <c r="I966" s="1">
        <f t="shared" si="99"/>
        <v>0</v>
      </c>
    </row>
    <row r="967" spans="1:9" x14ac:dyDescent="0.2">
      <c r="A967">
        <f t="shared" si="103"/>
        <v>961</v>
      </c>
      <c r="B967" s="1">
        <v>1.713846652295028</v>
      </c>
      <c r="C967" s="1">
        <v>1432.8470223051331</v>
      </c>
      <c r="D967" s="1">
        <v>1.3308121886109228</v>
      </c>
      <c r="E967" s="1">
        <f t="shared" si="98"/>
        <v>1432.8470223051331</v>
      </c>
      <c r="F967" s="1">
        <f t="shared" si="104"/>
        <v>1434.1778344937441</v>
      </c>
      <c r="G967" s="1">
        <f t="shared" si="104"/>
        <v>1431.7079983730646</v>
      </c>
      <c r="H967" s="1">
        <f t="shared" si="104"/>
        <v>1433.7121486848853</v>
      </c>
      <c r="I967" s="1">
        <f t="shared" si="99"/>
        <v>0</v>
      </c>
    </row>
    <row r="968" spans="1:9" x14ac:dyDescent="0.2">
      <c r="A968">
        <f t="shared" si="103"/>
        <v>962</v>
      </c>
      <c r="B968" s="1">
        <v>1.435219721273074</v>
      </c>
      <c r="C968" s="1">
        <v>1434.2822420264063</v>
      </c>
      <c r="D968" s="1">
        <v>3.504955851073956</v>
      </c>
      <c r="E968" s="1">
        <f t="shared" ref="E968:E1031" si="105">MAX(C968,MIN(F967:H967))</f>
        <v>1434.2822420264063</v>
      </c>
      <c r="F968" s="1">
        <f t="shared" si="104"/>
        <v>1434.1778344937441</v>
      </c>
      <c r="G968" s="1">
        <f t="shared" si="104"/>
        <v>1437.7871978774801</v>
      </c>
      <c r="H968" s="1">
        <f t="shared" si="104"/>
        <v>1433.7121486848853</v>
      </c>
      <c r="I968" s="1">
        <f t="shared" ref="I968:I1031" si="106">E968-C968</f>
        <v>0</v>
      </c>
    </row>
    <row r="969" spans="1:9" x14ac:dyDescent="0.2">
      <c r="A969">
        <f t="shared" si="103"/>
        <v>963</v>
      </c>
      <c r="B969" s="1">
        <v>1.1846080744930019</v>
      </c>
      <c r="C969" s="1">
        <v>1435.4668501008994</v>
      </c>
      <c r="D969" s="1">
        <v>2.0119943073166304</v>
      </c>
      <c r="E969" s="1">
        <f t="shared" si="105"/>
        <v>1435.4668501008994</v>
      </c>
      <c r="F969" s="1">
        <f t="shared" si="104"/>
        <v>1434.1778344937441</v>
      </c>
      <c r="G969" s="1">
        <f t="shared" si="104"/>
        <v>1437.7871978774801</v>
      </c>
      <c r="H969" s="1">
        <f t="shared" si="104"/>
        <v>1437.478844408216</v>
      </c>
      <c r="I969" s="1">
        <f t="shared" si="106"/>
        <v>0</v>
      </c>
    </row>
    <row r="970" spans="1:9" x14ac:dyDescent="0.2">
      <c r="A970">
        <f t="shared" si="103"/>
        <v>964</v>
      </c>
      <c r="B970" s="1">
        <v>1.7159465993055405</v>
      </c>
      <c r="C970" s="1">
        <v>1437.182796700205</v>
      </c>
      <c r="D970" s="1">
        <v>8.5964378553853731</v>
      </c>
      <c r="E970" s="1">
        <f t="shared" si="105"/>
        <v>1437.182796700205</v>
      </c>
      <c r="F970" s="1">
        <f t="shared" ref="F970:H985" si="107">IF(F969=MIN($F969:$H969),$E970+$D970,F969)</f>
        <v>1445.7792345555904</v>
      </c>
      <c r="G970" s="1">
        <f t="shared" si="107"/>
        <v>1437.7871978774801</v>
      </c>
      <c r="H970" s="1">
        <f t="shared" si="107"/>
        <v>1437.478844408216</v>
      </c>
      <c r="I970" s="1">
        <f t="shared" si="106"/>
        <v>0</v>
      </c>
    </row>
    <row r="971" spans="1:9" x14ac:dyDescent="0.2">
      <c r="A971">
        <f t="shared" si="103"/>
        <v>965</v>
      </c>
      <c r="B971" s="1">
        <v>1.8938972807281611</v>
      </c>
      <c r="C971" s="1">
        <v>1439.0766939809332</v>
      </c>
      <c r="D971" s="1">
        <v>0.23893992311621057</v>
      </c>
      <c r="E971" s="1">
        <f t="shared" si="105"/>
        <v>1439.0766939809332</v>
      </c>
      <c r="F971" s="1">
        <f t="shared" si="107"/>
        <v>1445.7792345555904</v>
      </c>
      <c r="G971" s="1">
        <f t="shared" si="107"/>
        <v>1437.7871978774801</v>
      </c>
      <c r="H971" s="1">
        <f t="shared" si="107"/>
        <v>1439.3156339040495</v>
      </c>
      <c r="I971" s="1">
        <f t="shared" si="106"/>
        <v>0</v>
      </c>
    </row>
    <row r="972" spans="1:9" x14ac:dyDescent="0.2">
      <c r="A972">
        <f t="shared" si="103"/>
        <v>966</v>
      </c>
      <c r="B972" s="1">
        <v>1.8528127850730201</v>
      </c>
      <c r="C972" s="1">
        <v>1440.9295067660062</v>
      </c>
      <c r="D972" s="1">
        <v>0.59931071176279327</v>
      </c>
      <c r="E972" s="1">
        <f t="shared" si="105"/>
        <v>1440.9295067660062</v>
      </c>
      <c r="F972" s="1">
        <f t="shared" si="107"/>
        <v>1445.7792345555904</v>
      </c>
      <c r="G972" s="1">
        <f t="shared" si="107"/>
        <v>1441.5288174777691</v>
      </c>
      <c r="H972" s="1">
        <f t="shared" si="107"/>
        <v>1439.3156339040495</v>
      </c>
      <c r="I972" s="1">
        <f t="shared" si="106"/>
        <v>0</v>
      </c>
    </row>
    <row r="973" spans="1:9" x14ac:dyDescent="0.2">
      <c r="A973">
        <f t="shared" si="103"/>
        <v>967</v>
      </c>
      <c r="B973" s="1">
        <v>2.3300059344607367</v>
      </c>
      <c r="C973" s="1">
        <v>1443.259512700467</v>
      </c>
      <c r="D973" s="1">
        <v>1.9463963526600738</v>
      </c>
      <c r="E973" s="1">
        <f t="shared" si="105"/>
        <v>1443.259512700467</v>
      </c>
      <c r="F973" s="1">
        <f t="shared" si="107"/>
        <v>1445.7792345555904</v>
      </c>
      <c r="G973" s="1">
        <f t="shared" si="107"/>
        <v>1441.5288174777691</v>
      </c>
      <c r="H973" s="1">
        <f t="shared" si="107"/>
        <v>1445.205909053127</v>
      </c>
      <c r="I973" s="1">
        <f t="shared" si="106"/>
        <v>0</v>
      </c>
    </row>
    <row r="974" spans="1:9" x14ac:dyDescent="0.2">
      <c r="A974">
        <f t="shared" si="103"/>
        <v>968</v>
      </c>
      <c r="B974" s="1">
        <v>0.92428687124455688</v>
      </c>
      <c r="C974" s="1">
        <v>1444.1837995717115</v>
      </c>
      <c r="D974" s="1">
        <v>1.2075532501033865</v>
      </c>
      <c r="E974" s="1">
        <f t="shared" si="105"/>
        <v>1444.1837995717115</v>
      </c>
      <c r="F974" s="1">
        <f t="shared" si="107"/>
        <v>1445.7792345555904</v>
      </c>
      <c r="G974" s="1">
        <f t="shared" si="107"/>
        <v>1445.3913528218147</v>
      </c>
      <c r="H974" s="1">
        <f t="shared" si="107"/>
        <v>1445.205909053127</v>
      </c>
      <c r="I974" s="1">
        <f t="shared" si="106"/>
        <v>0</v>
      </c>
    </row>
    <row r="975" spans="1:9" x14ac:dyDescent="0.2">
      <c r="A975">
        <f t="shared" si="103"/>
        <v>969</v>
      </c>
      <c r="B975" s="1">
        <v>1.3296526618930735</v>
      </c>
      <c r="C975" s="1">
        <v>1445.5134522336045</v>
      </c>
      <c r="D975" s="1">
        <v>2.734409911451563</v>
      </c>
      <c r="E975" s="1">
        <f t="shared" si="105"/>
        <v>1445.5134522336045</v>
      </c>
      <c r="F975" s="1">
        <f t="shared" si="107"/>
        <v>1445.7792345555904</v>
      </c>
      <c r="G975" s="1">
        <f t="shared" si="107"/>
        <v>1445.3913528218147</v>
      </c>
      <c r="H975" s="1">
        <f t="shared" si="107"/>
        <v>1448.2478621450562</v>
      </c>
      <c r="I975" s="1">
        <f t="shared" si="106"/>
        <v>0</v>
      </c>
    </row>
    <row r="976" spans="1:9" x14ac:dyDescent="0.2">
      <c r="A976">
        <f t="shared" si="103"/>
        <v>970</v>
      </c>
      <c r="B976" s="1">
        <v>0.92801142042618545</v>
      </c>
      <c r="C976" s="1">
        <v>1446.4414636540307</v>
      </c>
      <c r="D976" s="1">
        <v>1.3728791642417923</v>
      </c>
      <c r="E976" s="1">
        <f t="shared" si="105"/>
        <v>1446.4414636540307</v>
      </c>
      <c r="F976" s="1">
        <f t="shared" si="107"/>
        <v>1445.7792345555904</v>
      </c>
      <c r="G976" s="1">
        <f t="shared" si="107"/>
        <v>1447.8143428182725</v>
      </c>
      <c r="H976" s="1">
        <f t="shared" si="107"/>
        <v>1448.2478621450562</v>
      </c>
      <c r="I976" s="1">
        <f t="shared" si="106"/>
        <v>0</v>
      </c>
    </row>
    <row r="977" spans="1:9" x14ac:dyDescent="0.2">
      <c r="A977">
        <f t="shared" si="103"/>
        <v>971</v>
      </c>
      <c r="B977" s="1">
        <v>2.4689381350836208</v>
      </c>
      <c r="C977" s="1">
        <v>1448.9104017891143</v>
      </c>
      <c r="D977" s="1">
        <v>7.2434037536418332</v>
      </c>
      <c r="E977" s="1">
        <f t="shared" si="105"/>
        <v>1448.9104017891143</v>
      </c>
      <c r="F977" s="1">
        <f t="shared" si="107"/>
        <v>1456.1538055427561</v>
      </c>
      <c r="G977" s="1">
        <f t="shared" si="107"/>
        <v>1447.8143428182725</v>
      </c>
      <c r="H977" s="1">
        <f t="shared" si="107"/>
        <v>1448.2478621450562</v>
      </c>
      <c r="I977" s="1">
        <f t="shared" si="106"/>
        <v>0</v>
      </c>
    </row>
    <row r="978" spans="1:9" x14ac:dyDescent="0.2">
      <c r="A978">
        <f t="shared" si="103"/>
        <v>972</v>
      </c>
      <c r="B978" s="1">
        <v>1.519418345139101</v>
      </c>
      <c r="C978" s="1">
        <v>1450.4298201342533</v>
      </c>
      <c r="D978" s="1">
        <v>1.3667366956828235</v>
      </c>
      <c r="E978" s="1">
        <f t="shared" si="105"/>
        <v>1450.4298201342533</v>
      </c>
      <c r="F978" s="1">
        <f t="shared" si="107"/>
        <v>1456.1538055427561</v>
      </c>
      <c r="G978" s="1">
        <f t="shared" si="107"/>
        <v>1451.7965568299362</v>
      </c>
      <c r="H978" s="1">
        <f t="shared" si="107"/>
        <v>1448.2478621450562</v>
      </c>
      <c r="I978" s="1">
        <f t="shared" si="106"/>
        <v>0</v>
      </c>
    </row>
    <row r="979" spans="1:9" x14ac:dyDescent="0.2">
      <c r="A979">
        <f t="shared" si="103"/>
        <v>973</v>
      </c>
      <c r="B979" s="1">
        <v>3.1193232694577953</v>
      </c>
      <c r="C979" s="1">
        <v>1453.549143403711</v>
      </c>
      <c r="D979" s="1">
        <v>4.2430866976718438</v>
      </c>
      <c r="E979" s="1">
        <f t="shared" si="105"/>
        <v>1453.549143403711</v>
      </c>
      <c r="F979" s="1">
        <f t="shared" si="107"/>
        <v>1456.1538055427561</v>
      </c>
      <c r="G979" s="1">
        <f t="shared" si="107"/>
        <v>1451.7965568299362</v>
      </c>
      <c r="H979" s="1">
        <f t="shared" si="107"/>
        <v>1457.7922301013828</v>
      </c>
      <c r="I979" s="1">
        <f t="shared" si="106"/>
        <v>0</v>
      </c>
    </row>
    <row r="980" spans="1:9" x14ac:dyDescent="0.2">
      <c r="A980">
        <f t="shared" si="103"/>
        <v>974</v>
      </c>
      <c r="B980" s="1">
        <v>0.31966393038417484</v>
      </c>
      <c r="C980" s="1">
        <v>1453.8688073340952</v>
      </c>
      <c r="D980" s="1">
        <v>0.24041725927368301</v>
      </c>
      <c r="E980" s="1">
        <f t="shared" si="105"/>
        <v>1453.8688073340952</v>
      </c>
      <c r="F980" s="1">
        <f t="shared" si="107"/>
        <v>1456.1538055427561</v>
      </c>
      <c r="G980" s="1">
        <f t="shared" si="107"/>
        <v>1454.1092245933689</v>
      </c>
      <c r="H980" s="1">
        <f t="shared" si="107"/>
        <v>1457.7922301013828</v>
      </c>
      <c r="I980" s="1">
        <f t="shared" si="106"/>
        <v>0</v>
      </c>
    </row>
    <row r="981" spans="1:9" x14ac:dyDescent="0.2">
      <c r="A981">
        <f t="shared" si="103"/>
        <v>975</v>
      </c>
      <c r="B981" s="1">
        <v>0.22962268110720663</v>
      </c>
      <c r="C981" s="1">
        <v>1454.0984300152024</v>
      </c>
      <c r="D981" s="1">
        <v>2.7448574177724683</v>
      </c>
      <c r="E981" s="1">
        <f t="shared" si="105"/>
        <v>1454.1092245933689</v>
      </c>
      <c r="F981" s="1">
        <f t="shared" si="107"/>
        <v>1456.1538055427561</v>
      </c>
      <c r="G981" s="1">
        <f t="shared" si="107"/>
        <v>1456.8540820111414</v>
      </c>
      <c r="H981" s="1">
        <f t="shared" si="107"/>
        <v>1457.7922301013828</v>
      </c>
      <c r="I981" s="1">
        <f t="shared" si="106"/>
        <v>1.0794578166496649E-2</v>
      </c>
    </row>
    <row r="982" spans="1:9" x14ac:dyDescent="0.2">
      <c r="A982">
        <f t="shared" si="103"/>
        <v>976</v>
      </c>
      <c r="B982" s="1">
        <v>1.3561754653117097</v>
      </c>
      <c r="C982" s="1">
        <v>1455.4546054805141</v>
      </c>
      <c r="D982" s="1">
        <v>0.48744585776687788</v>
      </c>
      <c r="E982" s="1">
        <f t="shared" si="105"/>
        <v>1456.1538055427561</v>
      </c>
      <c r="F982" s="1">
        <f t="shared" si="107"/>
        <v>1456.6412514005231</v>
      </c>
      <c r="G982" s="1">
        <f t="shared" si="107"/>
        <v>1456.8540820111414</v>
      </c>
      <c r="H982" s="1">
        <f t="shared" si="107"/>
        <v>1457.7922301013828</v>
      </c>
      <c r="I982" s="1">
        <f t="shared" si="106"/>
        <v>0.69920006224197095</v>
      </c>
    </row>
    <row r="983" spans="1:9" x14ac:dyDescent="0.2">
      <c r="A983">
        <f t="shared" si="103"/>
        <v>977</v>
      </c>
      <c r="B983" s="1">
        <v>1.8103491876242541</v>
      </c>
      <c r="C983" s="1">
        <v>1457.2649546681384</v>
      </c>
      <c r="D983" s="1">
        <v>1.0399500118223972</v>
      </c>
      <c r="E983" s="1">
        <f t="shared" si="105"/>
        <v>1457.2649546681384</v>
      </c>
      <c r="F983" s="1">
        <f t="shared" si="107"/>
        <v>1458.3049046799608</v>
      </c>
      <c r="G983" s="1">
        <f t="shared" si="107"/>
        <v>1456.8540820111414</v>
      </c>
      <c r="H983" s="1">
        <f t="shared" si="107"/>
        <v>1457.7922301013828</v>
      </c>
      <c r="I983" s="1">
        <f t="shared" si="106"/>
        <v>0</v>
      </c>
    </row>
    <row r="984" spans="1:9" x14ac:dyDescent="0.2">
      <c r="A984">
        <f t="shared" si="103"/>
        <v>978</v>
      </c>
      <c r="B984" s="1">
        <v>0.18929187206303255</v>
      </c>
      <c r="C984" s="1">
        <v>1457.4542465402014</v>
      </c>
      <c r="D984" s="1">
        <v>1.656583962302749</v>
      </c>
      <c r="E984" s="1">
        <f t="shared" si="105"/>
        <v>1457.4542465402014</v>
      </c>
      <c r="F984" s="1">
        <f t="shared" si="107"/>
        <v>1458.3049046799608</v>
      </c>
      <c r="G984" s="1">
        <f t="shared" si="107"/>
        <v>1459.1108305025041</v>
      </c>
      <c r="H984" s="1">
        <f t="shared" si="107"/>
        <v>1457.7922301013828</v>
      </c>
      <c r="I984" s="1">
        <f t="shared" si="106"/>
        <v>0</v>
      </c>
    </row>
    <row r="985" spans="1:9" x14ac:dyDescent="0.2">
      <c r="A985">
        <f t="shared" si="103"/>
        <v>979</v>
      </c>
      <c r="B985" s="1">
        <v>1.0143981976351713</v>
      </c>
      <c r="C985" s="1">
        <v>1458.4686447378367</v>
      </c>
      <c r="D985" s="1">
        <v>2.1803327469921392</v>
      </c>
      <c r="E985" s="1">
        <f t="shared" si="105"/>
        <v>1458.4686447378367</v>
      </c>
      <c r="F985" s="1">
        <f t="shared" si="107"/>
        <v>1458.3049046799608</v>
      </c>
      <c r="G985" s="1">
        <f t="shared" si="107"/>
        <v>1459.1108305025041</v>
      </c>
      <c r="H985" s="1">
        <f t="shared" si="107"/>
        <v>1460.6489774848289</v>
      </c>
      <c r="I985" s="1">
        <f t="shared" si="106"/>
        <v>0</v>
      </c>
    </row>
    <row r="986" spans="1:9" x14ac:dyDescent="0.2">
      <c r="A986">
        <f t="shared" si="103"/>
        <v>980</v>
      </c>
      <c r="B986" s="1">
        <v>0.82362524429045525</v>
      </c>
      <c r="C986" s="1">
        <v>1459.2922699821272</v>
      </c>
      <c r="D986" s="1">
        <v>1.001375486022956</v>
      </c>
      <c r="E986" s="1">
        <f t="shared" si="105"/>
        <v>1459.2922699821272</v>
      </c>
      <c r="F986" s="1">
        <f t="shared" ref="F986:H1001" si="108">IF(F985=MIN($F985:$H985),$E986+$D986,F985)</f>
        <v>1460.2936454681501</v>
      </c>
      <c r="G986" s="1">
        <f t="shared" si="108"/>
        <v>1459.1108305025041</v>
      </c>
      <c r="H986" s="1">
        <f t="shared" si="108"/>
        <v>1460.6489774848289</v>
      </c>
      <c r="I986" s="1">
        <f t="shared" si="106"/>
        <v>0</v>
      </c>
    </row>
    <row r="987" spans="1:9" x14ac:dyDescent="0.2">
      <c r="A987">
        <f t="shared" si="103"/>
        <v>981</v>
      </c>
      <c r="B987" s="1">
        <v>1.8208661361468952</v>
      </c>
      <c r="C987" s="1">
        <v>1461.113136118274</v>
      </c>
      <c r="D987" s="1">
        <v>0.6514171507149471</v>
      </c>
      <c r="E987" s="1">
        <f t="shared" si="105"/>
        <v>1461.113136118274</v>
      </c>
      <c r="F987" s="1">
        <f t="shared" si="108"/>
        <v>1460.2936454681501</v>
      </c>
      <c r="G987" s="1">
        <f t="shared" si="108"/>
        <v>1461.7645532689889</v>
      </c>
      <c r="H987" s="1">
        <f t="shared" si="108"/>
        <v>1460.6489774848289</v>
      </c>
      <c r="I987" s="1">
        <f t="shared" si="106"/>
        <v>0</v>
      </c>
    </row>
    <row r="988" spans="1:9" x14ac:dyDescent="0.2">
      <c r="A988">
        <f t="shared" si="103"/>
        <v>982</v>
      </c>
      <c r="B988" s="1">
        <v>7.4937303086034843</v>
      </c>
      <c r="C988" s="1">
        <v>1468.6068664268776</v>
      </c>
      <c r="D988" s="1">
        <v>2.3686758054938504</v>
      </c>
      <c r="E988" s="1">
        <f t="shared" si="105"/>
        <v>1468.6068664268776</v>
      </c>
      <c r="F988" s="1">
        <f t="shared" si="108"/>
        <v>1470.9755422323715</v>
      </c>
      <c r="G988" s="1">
        <f t="shared" si="108"/>
        <v>1461.7645532689889</v>
      </c>
      <c r="H988" s="1">
        <f t="shared" si="108"/>
        <v>1460.6489774848289</v>
      </c>
      <c r="I988" s="1">
        <f t="shared" si="106"/>
        <v>0</v>
      </c>
    </row>
    <row r="989" spans="1:9" x14ac:dyDescent="0.2">
      <c r="A989">
        <f t="shared" si="103"/>
        <v>983</v>
      </c>
      <c r="B989" s="1">
        <v>1.759373365609465</v>
      </c>
      <c r="C989" s="1">
        <v>1470.366239792487</v>
      </c>
      <c r="D989" s="1">
        <v>2.995819841046679</v>
      </c>
      <c r="E989" s="1">
        <f t="shared" si="105"/>
        <v>1470.366239792487</v>
      </c>
      <c r="F989" s="1">
        <f t="shared" si="108"/>
        <v>1470.9755422323715</v>
      </c>
      <c r="G989" s="1">
        <f t="shared" si="108"/>
        <v>1461.7645532689889</v>
      </c>
      <c r="H989" s="1">
        <f t="shared" si="108"/>
        <v>1473.3620596335336</v>
      </c>
      <c r="I989" s="1">
        <f t="shared" si="106"/>
        <v>0</v>
      </c>
    </row>
    <row r="990" spans="1:9" x14ac:dyDescent="0.2">
      <c r="A990">
        <f t="shared" si="103"/>
        <v>984</v>
      </c>
      <c r="B990" s="1">
        <v>0.42750571742607069</v>
      </c>
      <c r="C990" s="1">
        <v>1470.7937455099132</v>
      </c>
      <c r="D990" s="1">
        <v>0.75538525931270761</v>
      </c>
      <c r="E990" s="1">
        <f t="shared" si="105"/>
        <v>1470.7937455099132</v>
      </c>
      <c r="F990" s="1">
        <f t="shared" si="108"/>
        <v>1470.9755422323715</v>
      </c>
      <c r="G990" s="1">
        <f t="shared" si="108"/>
        <v>1471.5491307692259</v>
      </c>
      <c r="H990" s="1">
        <f t="shared" si="108"/>
        <v>1473.3620596335336</v>
      </c>
      <c r="I990" s="1">
        <f t="shared" si="106"/>
        <v>0</v>
      </c>
    </row>
    <row r="991" spans="1:9" x14ac:dyDescent="0.2">
      <c r="A991">
        <f t="shared" si="103"/>
        <v>985</v>
      </c>
      <c r="B991" s="1">
        <v>0.96916566473492494</v>
      </c>
      <c r="C991" s="1">
        <v>1471.762911174648</v>
      </c>
      <c r="D991" s="1">
        <v>1.7352025701557425</v>
      </c>
      <c r="E991" s="1">
        <f t="shared" si="105"/>
        <v>1471.762911174648</v>
      </c>
      <c r="F991" s="1">
        <f t="shared" si="108"/>
        <v>1473.4981137448037</v>
      </c>
      <c r="G991" s="1">
        <f t="shared" si="108"/>
        <v>1471.5491307692259</v>
      </c>
      <c r="H991" s="1">
        <f t="shared" si="108"/>
        <v>1473.3620596335336</v>
      </c>
      <c r="I991" s="1">
        <f t="shared" si="106"/>
        <v>0</v>
      </c>
    </row>
    <row r="992" spans="1:9" x14ac:dyDescent="0.2">
      <c r="A992">
        <f t="shared" si="103"/>
        <v>986</v>
      </c>
      <c r="B992" s="1">
        <v>3.1598872059809872E-2</v>
      </c>
      <c r="C992" s="1">
        <v>1471.7945100467077</v>
      </c>
      <c r="D992" s="1">
        <v>4.5906527561724475E-2</v>
      </c>
      <c r="E992" s="1">
        <f t="shared" si="105"/>
        <v>1471.7945100467077</v>
      </c>
      <c r="F992" s="1">
        <f t="shared" si="108"/>
        <v>1473.4981137448037</v>
      </c>
      <c r="G992" s="1">
        <f t="shared" si="108"/>
        <v>1471.8404165742695</v>
      </c>
      <c r="H992" s="1">
        <f t="shared" si="108"/>
        <v>1473.3620596335336</v>
      </c>
      <c r="I992" s="1">
        <f t="shared" si="106"/>
        <v>0</v>
      </c>
    </row>
    <row r="993" spans="1:9" x14ac:dyDescent="0.2">
      <c r="A993">
        <f t="shared" si="103"/>
        <v>987</v>
      </c>
      <c r="B993" s="1">
        <v>3.1469502920669132</v>
      </c>
      <c r="C993" s="1">
        <v>1474.9414603387747</v>
      </c>
      <c r="D993" s="1">
        <v>1.9738990412648076</v>
      </c>
      <c r="E993" s="1">
        <f t="shared" si="105"/>
        <v>1474.9414603387747</v>
      </c>
      <c r="F993" s="1">
        <f t="shared" si="108"/>
        <v>1473.4981137448037</v>
      </c>
      <c r="G993" s="1">
        <f t="shared" si="108"/>
        <v>1476.9153593800395</v>
      </c>
      <c r="H993" s="1">
        <f t="shared" si="108"/>
        <v>1473.3620596335336</v>
      </c>
      <c r="I993" s="1">
        <f t="shared" si="106"/>
        <v>0</v>
      </c>
    </row>
    <row r="994" spans="1:9" x14ac:dyDescent="0.2">
      <c r="A994">
        <f t="shared" si="103"/>
        <v>988</v>
      </c>
      <c r="B994" s="1">
        <v>0.87632534055743616</v>
      </c>
      <c r="C994" s="1">
        <v>1475.8177856793322</v>
      </c>
      <c r="D994" s="1">
        <v>1.9842703238906261</v>
      </c>
      <c r="E994" s="1">
        <f t="shared" si="105"/>
        <v>1475.8177856793322</v>
      </c>
      <c r="F994" s="1">
        <f t="shared" si="108"/>
        <v>1473.4981137448037</v>
      </c>
      <c r="G994" s="1">
        <f t="shared" si="108"/>
        <v>1476.9153593800395</v>
      </c>
      <c r="H994" s="1">
        <f t="shared" si="108"/>
        <v>1477.8020560032228</v>
      </c>
      <c r="I994" s="1">
        <f t="shared" si="106"/>
        <v>0</v>
      </c>
    </row>
    <row r="995" spans="1:9" x14ac:dyDescent="0.2">
      <c r="A995">
        <f t="shared" si="103"/>
        <v>989</v>
      </c>
      <c r="B995" s="1">
        <v>7.6186264839172874E-2</v>
      </c>
      <c r="C995" s="1">
        <v>1475.8939719441714</v>
      </c>
      <c r="D995" s="1">
        <v>0.62626167101628083</v>
      </c>
      <c r="E995" s="1">
        <f t="shared" si="105"/>
        <v>1475.8939719441714</v>
      </c>
      <c r="F995" s="1">
        <f t="shared" si="108"/>
        <v>1476.5202336151876</v>
      </c>
      <c r="G995" s="1">
        <f t="shared" si="108"/>
        <v>1476.9153593800395</v>
      </c>
      <c r="H995" s="1">
        <f t="shared" si="108"/>
        <v>1477.8020560032228</v>
      </c>
      <c r="I995" s="1">
        <f t="shared" si="106"/>
        <v>0</v>
      </c>
    </row>
    <row r="996" spans="1:9" x14ac:dyDescent="0.2">
      <c r="A996">
        <f t="shared" si="103"/>
        <v>990</v>
      </c>
      <c r="B996" s="1">
        <v>0.23441869404044571</v>
      </c>
      <c r="C996" s="1">
        <v>1476.1283906382118</v>
      </c>
      <c r="D996" s="1">
        <v>0.22437236427583651</v>
      </c>
      <c r="E996" s="1">
        <f t="shared" si="105"/>
        <v>1476.5202336151876</v>
      </c>
      <c r="F996" s="1">
        <f t="shared" si="108"/>
        <v>1476.7446059794634</v>
      </c>
      <c r="G996" s="1">
        <f t="shared" si="108"/>
        <v>1476.9153593800395</v>
      </c>
      <c r="H996" s="1">
        <f t="shared" si="108"/>
        <v>1477.8020560032228</v>
      </c>
      <c r="I996" s="1">
        <f t="shared" si="106"/>
        <v>0.39184297697579495</v>
      </c>
    </row>
    <row r="997" spans="1:9" x14ac:dyDescent="0.2">
      <c r="A997">
        <f t="shared" si="103"/>
        <v>991</v>
      </c>
      <c r="B997" s="1">
        <v>14.104919949718568</v>
      </c>
      <c r="C997" s="1">
        <v>1490.2333105879304</v>
      </c>
      <c r="D997" s="1">
        <v>1.2003363200812187</v>
      </c>
      <c r="E997" s="1">
        <f t="shared" si="105"/>
        <v>1490.2333105879304</v>
      </c>
      <c r="F997" s="1">
        <f t="shared" si="108"/>
        <v>1491.4336469080117</v>
      </c>
      <c r="G997" s="1">
        <f t="shared" si="108"/>
        <v>1476.9153593800395</v>
      </c>
      <c r="H997" s="1">
        <f t="shared" si="108"/>
        <v>1477.8020560032228</v>
      </c>
      <c r="I997" s="1">
        <f t="shared" si="106"/>
        <v>0</v>
      </c>
    </row>
    <row r="998" spans="1:9" x14ac:dyDescent="0.2">
      <c r="A998">
        <f t="shared" si="103"/>
        <v>992</v>
      </c>
      <c r="B998" s="1">
        <v>1.9442130821536621</v>
      </c>
      <c r="C998" s="1">
        <v>1492.1775236700842</v>
      </c>
      <c r="D998" s="1">
        <v>0.32649505748668461</v>
      </c>
      <c r="E998" s="1">
        <f t="shared" si="105"/>
        <v>1492.1775236700842</v>
      </c>
      <c r="F998" s="1">
        <f t="shared" si="108"/>
        <v>1491.4336469080117</v>
      </c>
      <c r="G998" s="1">
        <f t="shared" si="108"/>
        <v>1492.5040187275708</v>
      </c>
      <c r="H998" s="1">
        <f t="shared" si="108"/>
        <v>1477.8020560032228</v>
      </c>
      <c r="I998" s="1">
        <f t="shared" si="106"/>
        <v>0</v>
      </c>
    </row>
    <row r="999" spans="1:9" x14ac:dyDescent="0.2">
      <c r="A999">
        <f t="shared" si="103"/>
        <v>993</v>
      </c>
      <c r="B999" s="1">
        <v>7.6996759694956722</v>
      </c>
      <c r="C999" s="1">
        <v>1499.8771996395799</v>
      </c>
      <c r="D999" s="1">
        <v>4.1265420449986516</v>
      </c>
      <c r="E999" s="1">
        <f t="shared" si="105"/>
        <v>1499.8771996395799</v>
      </c>
      <c r="F999" s="1">
        <f t="shared" si="108"/>
        <v>1491.4336469080117</v>
      </c>
      <c r="G999" s="1">
        <f t="shared" si="108"/>
        <v>1492.5040187275708</v>
      </c>
      <c r="H999" s="1">
        <f t="shared" si="108"/>
        <v>1504.0037416845785</v>
      </c>
      <c r="I999" s="1">
        <f t="shared" si="106"/>
        <v>0</v>
      </c>
    </row>
    <row r="1000" spans="1:9" x14ac:dyDescent="0.2">
      <c r="A1000">
        <f t="shared" si="103"/>
        <v>994</v>
      </c>
      <c r="B1000" s="1">
        <v>1.9869370348319859</v>
      </c>
      <c r="C1000" s="1">
        <v>1501.8641366744118</v>
      </c>
      <c r="D1000" s="1">
        <v>1.0200698219188498</v>
      </c>
      <c r="E1000" s="1">
        <f t="shared" si="105"/>
        <v>1501.8641366744118</v>
      </c>
      <c r="F1000" s="1">
        <f t="shared" si="108"/>
        <v>1502.8842064963308</v>
      </c>
      <c r="G1000" s="1">
        <f t="shared" si="108"/>
        <v>1492.5040187275708</v>
      </c>
      <c r="H1000" s="1">
        <f t="shared" si="108"/>
        <v>1504.0037416845785</v>
      </c>
      <c r="I1000" s="1">
        <f t="shared" si="106"/>
        <v>0</v>
      </c>
    </row>
    <row r="1001" spans="1:9" x14ac:dyDescent="0.2">
      <c r="A1001">
        <f t="shared" si="103"/>
        <v>995</v>
      </c>
      <c r="B1001" s="1">
        <v>2.5982396688801539</v>
      </c>
      <c r="C1001" s="1">
        <v>1504.4623763432919</v>
      </c>
      <c r="D1001" s="1">
        <v>0.65193125186638623</v>
      </c>
      <c r="E1001" s="1">
        <f t="shared" si="105"/>
        <v>1504.4623763432919</v>
      </c>
      <c r="F1001" s="1">
        <f t="shared" si="108"/>
        <v>1502.8842064963308</v>
      </c>
      <c r="G1001" s="1">
        <f t="shared" si="108"/>
        <v>1505.1143075951584</v>
      </c>
      <c r="H1001" s="1">
        <f t="shared" si="108"/>
        <v>1504.0037416845785</v>
      </c>
      <c r="I1001" s="1">
        <f t="shared" si="106"/>
        <v>0</v>
      </c>
    </row>
    <row r="1002" spans="1:9" x14ac:dyDescent="0.2">
      <c r="A1002">
        <f t="shared" si="103"/>
        <v>996</v>
      </c>
      <c r="B1002" s="1">
        <v>0.68712555051119772</v>
      </c>
      <c r="C1002" s="1">
        <v>1505.1495018938031</v>
      </c>
      <c r="D1002" s="1">
        <v>0.31716245792673736</v>
      </c>
      <c r="E1002" s="1">
        <f t="shared" si="105"/>
        <v>1505.1495018938031</v>
      </c>
      <c r="F1002" s="1">
        <f t="shared" ref="F1002:H1017" si="109">IF(F1001=MIN($F1001:$H1001),$E1002+$D1002,F1001)</f>
        <v>1505.4666643517298</v>
      </c>
      <c r="G1002" s="1">
        <f t="shared" si="109"/>
        <v>1505.1143075951584</v>
      </c>
      <c r="H1002" s="1">
        <f t="shared" si="109"/>
        <v>1504.0037416845785</v>
      </c>
      <c r="I1002" s="1">
        <f t="shared" si="106"/>
        <v>0</v>
      </c>
    </row>
    <row r="1003" spans="1:9" x14ac:dyDescent="0.2">
      <c r="A1003">
        <f t="shared" si="103"/>
        <v>997</v>
      </c>
      <c r="B1003" s="1">
        <v>0.56647557372622714</v>
      </c>
      <c r="C1003" s="1">
        <v>1505.7159774675292</v>
      </c>
      <c r="D1003" s="1">
        <v>8.1983498727905946E-2</v>
      </c>
      <c r="E1003" s="1">
        <f t="shared" si="105"/>
        <v>1505.7159774675292</v>
      </c>
      <c r="F1003" s="1">
        <f t="shared" si="109"/>
        <v>1505.4666643517298</v>
      </c>
      <c r="G1003" s="1">
        <f t="shared" si="109"/>
        <v>1505.1143075951584</v>
      </c>
      <c r="H1003" s="1">
        <f t="shared" si="109"/>
        <v>1505.7979609662571</v>
      </c>
      <c r="I1003" s="1">
        <f t="shared" si="106"/>
        <v>0</v>
      </c>
    </row>
    <row r="1004" spans="1:9" x14ac:dyDescent="0.2">
      <c r="A1004">
        <f t="shared" ref="A1004:A1067" si="110">A1003+1</f>
        <v>998</v>
      </c>
      <c r="B1004" s="1">
        <v>2.8710511437479087</v>
      </c>
      <c r="C1004" s="1">
        <v>1508.5870286112772</v>
      </c>
      <c r="D1004" s="1">
        <v>2.0290072763305824</v>
      </c>
      <c r="E1004" s="1">
        <f t="shared" si="105"/>
        <v>1508.5870286112772</v>
      </c>
      <c r="F1004" s="1">
        <f t="shared" si="109"/>
        <v>1505.4666643517298</v>
      </c>
      <c r="G1004" s="1">
        <f t="shared" si="109"/>
        <v>1510.6160358876077</v>
      </c>
      <c r="H1004" s="1">
        <f t="shared" si="109"/>
        <v>1505.7979609662571</v>
      </c>
      <c r="I1004" s="1">
        <f t="shared" si="106"/>
        <v>0</v>
      </c>
    </row>
    <row r="1005" spans="1:9" x14ac:dyDescent="0.2">
      <c r="A1005">
        <f t="shared" si="110"/>
        <v>999</v>
      </c>
      <c r="B1005" s="1">
        <v>3.0618540767455507</v>
      </c>
      <c r="C1005" s="1">
        <v>1511.6488826880227</v>
      </c>
      <c r="D1005" s="1">
        <v>0.74395356992713879</v>
      </c>
      <c r="E1005" s="1">
        <f t="shared" si="105"/>
        <v>1511.6488826880227</v>
      </c>
      <c r="F1005" s="1">
        <f t="shared" si="109"/>
        <v>1512.3928362579497</v>
      </c>
      <c r="G1005" s="1">
        <f t="shared" si="109"/>
        <v>1510.6160358876077</v>
      </c>
      <c r="H1005" s="1">
        <f t="shared" si="109"/>
        <v>1505.7979609662571</v>
      </c>
      <c r="I1005" s="1">
        <f t="shared" si="106"/>
        <v>0</v>
      </c>
    </row>
    <row r="1006" spans="1:9" x14ac:dyDescent="0.2">
      <c r="A1006">
        <f t="shared" si="110"/>
        <v>1000</v>
      </c>
      <c r="B1006" s="1">
        <v>1.3438078857308779</v>
      </c>
      <c r="C1006" s="1">
        <v>1512.9926905737536</v>
      </c>
      <c r="D1006" s="1">
        <v>0.6180772151673799</v>
      </c>
      <c r="E1006" s="1">
        <f t="shared" si="105"/>
        <v>1512.9926905737536</v>
      </c>
      <c r="F1006" s="1">
        <f t="shared" si="109"/>
        <v>1512.3928362579497</v>
      </c>
      <c r="G1006" s="1">
        <f t="shared" si="109"/>
        <v>1510.6160358876077</v>
      </c>
      <c r="H1006" s="1">
        <f t="shared" si="109"/>
        <v>1513.6107677889211</v>
      </c>
      <c r="I1006" s="1">
        <f t="shared" si="106"/>
        <v>0</v>
      </c>
    </row>
    <row r="1007" spans="1:9" x14ac:dyDescent="0.2">
      <c r="A1007">
        <f t="shared" si="110"/>
        <v>1001</v>
      </c>
      <c r="B1007" s="1">
        <v>0.28472330314283945</v>
      </c>
      <c r="C1007" s="1">
        <v>1513.2774138768964</v>
      </c>
      <c r="D1007" s="1">
        <v>6.9073168523589032</v>
      </c>
      <c r="E1007" s="1">
        <f t="shared" si="105"/>
        <v>1513.2774138768964</v>
      </c>
      <c r="F1007" s="1">
        <f t="shared" si="109"/>
        <v>1512.3928362579497</v>
      </c>
      <c r="G1007" s="1">
        <f t="shared" si="109"/>
        <v>1520.1847307292553</v>
      </c>
      <c r="H1007" s="1">
        <f t="shared" si="109"/>
        <v>1513.6107677889211</v>
      </c>
      <c r="I1007" s="1">
        <f t="shared" si="106"/>
        <v>0</v>
      </c>
    </row>
    <row r="1008" spans="1:9" x14ac:dyDescent="0.2">
      <c r="A1008">
        <f t="shared" si="110"/>
        <v>1002</v>
      </c>
      <c r="B1008" s="1">
        <v>1.0779567668346273</v>
      </c>
      <c r="C1008" s="1">
        <v>1514.355370643731</v>
      </c>
      <c r="D1008" s="1">
        <v>4.8953863250659992</v>
      </c>
      <c r="E1008" s="1">
        <f t="shared" si="105"/>
        <v>1514.355370643731</v>
      </c>
      <c r="F1008" s="1">
        <f t="shared" si="109"/>
        <v>1519.2507569687971</v>
      </c>
      <c r="G1008" s="1">
        <f t="shared" si="109"/>
        <v>1520.1847307292553</v>
      </c>
      <c r="H1008" s="1">
        <f t="shared" si="109"/>
        <v>1513.6107677889211</v>
      </c>
      <c r="I1008" s="1">
        <f t="shared" si="106"/>
        <v>0</v>
      </c>
    </row>
    <row r="1009" spans="1:9" x14ac:dyDescent="0.2">
      <c r="A1009">
        <f t="shared" si="110"/>
        <v>1003</v>
      </c>
      <c r="B1009" s="1">
        <v>0.45778888485272751</v>
      </c>
      <c r="C1009" s="1">
        <v>1514.8131595285838</v>
      </c>
      <c r="D1009" s="1">
        <v>0.34055442394951063</v>
      </c>
      <c r="E1009" s="1">
        <f t="shared" si="105"/>
        <v>1514.8131595285838</v>
      </c>
      <c r="F1009" s="1">
        <f t="shared" si="109"/>
        <v>1519.2507569687971</v>
      </c>
      <c r="G1009" s="1">
        <f t="shared" si="109"/>
        <v>1520.1847307292553</v>
      </c>
      <c r="H1009" s="1">
        <f t="shared" si="109"/>
        <v>1515.1537139525333</v>
      </c>
      <c r="I1009" s="1">
        <f t="shared" si="106"/>
        <v>0</v>
      </c>
    </row>
    <row r="1010" spans="1:9" x14ac:dyDescent="0.2">
      <c r="A1010">
        <f t="shared" si="110"/>
        <v>1004</v>
      </c>
      <c r="B1010" s="1">
        <v>1.0573323513873936</v>
      </c>
      <c r="C1010" s="1">
        <v>1515.8704918799713</v>
      </c>
      <c r="D1010" s="1">
        <v>0.46845655246658091</v>
      </c>
      <c r="E1010" s="1">
        <f t="shared" si="105"/>
        <v>1515.8704918799713</v>
      </c>
      <c r="F1010" s="1">
        <f t="shared" si="109"/>
        <v>1519.2507569687971</v>
      </c>
      <c r="G1010" s="1">
        <f t="shared" si="109"/>
        <v>1520.1847307292553</v>
      </c>
      <c r="H1010" s="1">
        <f t="shared" si="109"/>
        <v>1516.3389484324377</v>
      </c>
      <c r="I1010" s="1">
        <f t="shared" si="106"/>
        <v>0</v>
      </c>
    </row>
    <row r="1011" spans="1:9" x14ac:dyDescent="0.2">
      <c r="A1011">
        <f t="shared" si="110"/>
        <v>1005</v>
      </c>
      <c r="B1011" s="1">
        <v>0.64559664812480766</v>
      </c>
      <c r="C1011" s="1">
        <v>1516.5160885280961</v>
      </c>
      <c r="D1011" s="1">
        <v>1.2123459624609243</v>
      </c>
      <c r="E1011" s="1">
        <f t="shared" si="105"/>
        <v>1516.5160885280961</v>
      </c>
      <c r="F1011" s="1">
        <f t="shared" si="109"/>
        <v>1519.2507569687971</v>
      </c>
      <c r="G1011" s="1">
        <f t="shared" si="109"/>
        <v>1520.1847307292553</v>
      </c>
      <c r="H1011" s="1">
        <f t="shared" si="109"/>
        <v>1517.728434490557</v>
      </c>
      <c r="I1011" s="1">
        <f t="shared" si="106"/>
        <v>0</v>
      </c>
    </row>
    <row r="1012" spans="1:9" x14ac:dyDescent="0.2">
      <c r="A1012">
        <f t="shared" si="110"/>
        <v>1006</v>
      </c>
      <c r="B1012" s="1">
        <v>4.6132855313609733</v>
      </c>
      <c r="C1012" s="1">
        <v>1521.1293740594572</v>
      </c>
      <c r="D1012" s="1">
        <v>0.58023225657562094</v>
      </c>
      <c r="E1012" s="1">
        <f t="shared" si="105"/>
        <v>1521.1293740594572</v>
      </c>
      <c r="F1012" s="1">
        <f t="shared" si="109"/>
        <v>1519.2507569687971</v>
      </c>
      <c r="G1012" s="1">
        <f t="shared" si="109"/>
        <v>1520.1847307292553</v>
      </c>
      <c r="H1012" s="1">
        <f t="shared" si="109"/>
        <v>1521.7096063160327</v>
      </c>
      <c r="I1012" s="1">
        <f t="shared" si="106"/>
        <v>0</v>
      </c>
    </row>
    <row r="1013" spans="1:9" x14ac:dyDescent="0.2">
      <c r="A1013">
        <f t="shared" si="110"/>
        <v>1007</v>
      </c>
      <c r="B1013" s="1">
        <v>0.41008310144657867</v>
      </c>
      <c r="C1013" s="1">
        <v>1521.5394571609038</v>
      </c>
      <c r="D1013" s="1">
        <v>0.72953856850568555</v>
      </c>
      <c r="E1013" s="1">
        <f t="shared" si="105"/>
        <v>1521.5394571609038</v>
      </c>
      <c r="F1013" s="1">
        <f t="shared" si="109"/>
        <v>1522.2689957294094</v>
      </c>
      <c r="G1013" s="1">
        <f t="shared" si="109"/>
        <v>1520.1847307292553</v>
      </c>
      <c r="H1013" s="1">
        <f t="shared" si="109"/>
        <v>1521.7096063160327</v>
      </c>
      <c r="I1013" s="1">
        <f t="shared" si="106"/>
        <v>0</v>
      </c>
    </row>
    <row r="1014" spans="1:9" x14ac:dyDescent="0.2">
      <c r="A1014">
        <f t="shared" si="110"/>
        <v>1008</v>
      </c>
      <c r="B1014" s="1">
        <v>1.4436915894485598</v>
      </c>
      <c r="C1014" s="1">
        <v>1522.9831487503523</v>
      </c>
      <c r="D1014" s="1">
        <v>2.8263506845060675</v>
      </c>
      <c r="E1014" s="1">
        <f t="shared" si="105"/>
        <v>1522.9831487503523</v>
      </c>
      <c r="F1014" s="1">
        <f t="shared" si="109"/>
        <v>1522.2689957294094</v>
      </c>
      <c r="G1014" s="1">
        <f t="shared" si="109"/>
        <v>1525.8094994348583</v>
      </c>
      <c r="H1014" s="1">
        <f t="shared" si="109"/>
        <v>1521.7096063160327</v>
      </c>
      <c r="I1014" s="1">
        <f t="shared" si="106"/>
        <v>0</v>
      </c>
    </row>
    <row r="1015" spans="1:9" x14ac:dyDescent="0.2">
      <c r="A1015">
        <f t="shared" si="110"/>
        <v>1009</v>
      </c>
      <c r="B1015" s="1">
        <v>2.9709315865700262E-2</v>
      </c>
      <c r="C1015" s="1">
        <v>1523.0128580662179</v>
      </c>
      <c r="D1015" s="1">
        <v>6.7441103338664448</v>
      </c>
      <c r="E1015" s="1">
        <f t="shared" si="105"/>
        <v>1523.0128580662179</v>
      </c>
      <c r="F1015" s="1">
        <f t="shared" si="109"/>
        <v>1522.2689957294094</v>
      </c>
      <c r="G1015" s="1">
        <f t="shared" si="109"/>
        <v>1525.8094994348583</v>
      </c>
      <c r="H1015" s="1">
        <f t="shared" si="109"/>
        <v>1529.7569684000844</v>
      </c>
      <c r="I1015" s="1">
        <f t="shared" si="106"/>
        <v>0</v>
      </c>
    </row>
    <row r="1016" spans="1:9" x14ac:dyDescent="0.2">
      <c r="A1016">
        <f t="shared" si="110"/>
        <v>1010</v>
      </c>
      <c r="B1016" s="1">
        <v>3.1022221693956515</v>
      </c>
      <c r="C1016" s="1">
        <v>1526.1150802356135</v>
      </c>
      <c r="D1016" s="1">
        <v>2.0514513214560144</v>
      </c>
      <c r="E1016" s="1">
        <f t="shared" si="105"/>
        <v>1526.1150802356135</v>
      </c>
      <c r="F1016" s="1">
        <f t="shared" si="109"/>
        <v>1528.1665315570694</v>
      </c>
      <c r="G1016" s="1">
        <f t="shared" si="109"/>
        <v>1525.8094994348583</v>
      </c>
      <c r="H1016" s="1">
        <f t="shared" si="109"/>
        <v>1529.7569684000844</v>
      </c>
      <c r="I1016" s="1">
        <f t="shared" si="106"/>
        <v>0</v>
      </c>
    </row>
    <row r="1017" spans="1:9" x14ac:dyDescent="0.2">
      <c r="A1017">
        <f t="shared" si="110"/>
        <v>1011</v>
      </c>
      <c r="B1017" s="1">
        <v>0.53997156349470077</v>
      </c>
      <c r="C1017" s="1">
        <v>1526.6550517991082</v>
      </c>
      <c r="D1017" s="1">
        <v>1.7568263117208724</v>
      </c>
      <c r="E1017" s="1">
        <f t="shared" si="105"/>
        <v>1526.6550517991082</v>
      </c>
      <c r="F1017" s="1">
        <f t="shared" si="109"/>
        <v>1528.1665315570694</v>
      </c>
      <c r="G1017" s="1">
        <f t="shared" si="109"/>
        <v>1528.4118781108291</v>
      </c>
      <c r="H1017" s="1">
        <f t="shared" si="109"/>
        <v>1529.7569684000844</v>
      </c>
      <c r="I1017" s="1">
        <f t="shared" si="106"/>
        <v>0</v>
      </c>
    </row>
    <row r="1018" spans="1:9" x14ac:dyDescent="0.2">
      <c r="A1018">
        <f t="shared" si="110"/>
        <v>1012</v>
      </c>
      <c r="B1018" s="1">
        <v>1.5304333285372755</v>
      </c>
      <c r="C1018" s="1">
        <v>1528.1854851276455</v>
      </c>
      <c r="D1018" s="1">
        <v>2.856400337248334</v>
      </c>
      <c r="E1018" s="1">
        <f t="shared" si="105"/>
        <v>1528.1854851276455</v>
      </c>
      <c r="F1018" s="1">
        <f t="shared" ref="F1018:H1033" si="111">IF(F1017=MIN($F1017:$H1017),$E1018+$D1018,F1017)</f>
        <v>1531.0418854648938</v>
      </c>
      <c r="G1018" s="1">
        <f t="shared" si="111"/>
        <v>1528.4118781108291</v>
      </c>
      <c r="H1018" s="1">
        <f t="shared" si="111"/>
        <v>1529.7569684000844</v>
      </c>
      <c r="I1018" s="1">
        <f t="shared" si="106"/>
        <v>0</v>
      </c>
    </row>
    <row r="1019" spans="1:9" x14ac:dyDescent="0.2">
      <c r="A1019">
        <f t="shared" si="110"/>
        <v>1013</v>
      </c>
      <c r="B1019" s="1">
        <v>0.29630211755574914</v>
      </c>
      <c r="C1019" s="1">
        <v>1528.4817872452013</v>
      </c>
      <c r="D1019" s="1">
        <v>4.3310108726160124</v>
      </c>
      <c r="E1019" s="1">
        <f t="shared" si="105"/>
        <v>1528.4817872452013</v>
      </c>
      <c r="F1019" s="1">
        <f t="shared" si="111"/>
        <v>1531.0418854648938</v>
      </c>
      <c r="G1019" s="1">
        <f t="shared" si="111"/>
        <v>1532.8127981178172</v>
      </c>
      <c r="H1019" s="1">
        <f t="shared" si="111"/>
        <v>1529.7569684000844</v>
      </c>
      <c r="I1019" s="1">
        <f t="shared" si="106"/>
        <v>0</v>
      </c>
    </row>
    <row r="1020" spans="1:9" x14ac:dyDescent="0.2">
      <c r="A1020">
        <f t="shared" si="110"/>
        <v>1014</v>
      </c>
      <c r="B1020" s="1">
        <v>0.56143201789028896</v>
      </c>
      <c r="C1020" s="1">
        <v>1529.0432192630915</v>
      </c>
      <c r="D1020" s="1">
        <v>3.9950713046282442</v>
      </c>
      <c r="E1020" s="1">
        <f t="shared" si="105"/>
        <v>1529.7569684000844</v>
      </c>
      <c r="F1020" s="1">
        <f t="shared" si="111"/>
        <v>1531.0418854648938</v>
      </c>
      <c r="G1020" s="1">
        <f t="shared" si="111"/>
        <v>1532.8127981178172</v>
      </c>
      <c r="H1020" s="1">
        <f t="shared" si="111"/>
        <v>1533.7520397047126</v>
      </c>
      <c r="I1020" s="1">
        <f t="shared" si="106"/>
        <v>0.7137491369928739</v>
      </c>
    </row>
    <row r="1021" spans="1:9" x14ac:dyDescent="0.2">
      <c r="A1021">
        <f t="shared" si="110"/>
        <v>1015</v>
      </c>
      <c r="B1021" s="1">
        <v>1.7386271666779618</v>
      </c>
      <c r="C1021" s="1">
        <v>1530.7818464297695</v>
      </c>
      <c r="D1021" s="1">
        <v>1.8289930046946683</v>
      </c>
      <c r="E1021" s="1">
        <f t="shared" si="105"/>
        <v>1531.0418854648938</v>
      </c>
      <c r="F1021" s="1">
        <f t="shared" si="111"/>
        <v>1532.8708784695884</v>
      </c>
      <c r="G1021" s="1">
        <f t="shared" si="111"/>
        <v>1532.8127981178172</v>
      </c>
      <c r="H1021" s="1">
        <f t="shared" si="111"/>
        <v>1533.7520397047126</v>
      </c>
      <c r="I1021" s="1">
        <f t="shared" si="106"/>
        <v>0.26003903512423676</v>
      </c>
    </row>
    <row r="1022" spans="1:9" x14ac:dyDescent="0.2">
      <c r="A1022">
        <f t="shared" si="110"/>
        <v>1016</v>
      </c>
      <c r="B1022" s="1">
        <v>2.9472177053010657</v>
      </c>
      <c r="C1022" s="1">
        <v>1533.7290641350705</v>
      </c>
      <c r="D1022" s="1">
        <v>0.33344445850432181</v>
      </c>
      <c r="E1022" s="1">
        <f t="shared" si="105"/>
        <v>1533.7290641350705</v>
      </c>
      <c r="F1022" s="1">
        <f t="shared" si="111"/>
        <v>1532.8708784695884</v>
      </c>
      <c r="G1022" s="1">
        <f t="shared" si="111"/>
        <v>1534.0625085935749</v>
      </c>
      <c r="H1022" s="1">
        <f t="shared" si="111"/>
        <v>1533.7520397047126</v>
      </c>
      <c r="I1022" s="1">
        <f t="shared" si="106"/>
        <v>0</v>
      </c>
    </row>
    <row r="1023" spans="1:9" x14ac:dyDescent="0.2">
      <c r="A1023">
        <f t="shared" si="110"/>
        <v>1017</v>
      </c>
      <c r="B1023" s="1">
        <v>1.0942692551361293</v>
      </c>
      <c r="C1023" s="1">
        <v>1534.8233333902067</v>
      </c>
      <c r="D1023" s="1">
        <v>0.94037568594676912</v>
      </c>
      <c r="E1023" s="1">
        <f t="shared" si="105"/>
        <v>1534.8233333902067</v>
      </c>
      <c r="F1023" s="1">
        <f t="shared" si="111"/>
        <v>1535.7637090761534</v>
      </c>
      <c r="G1023" s="1">
        <f t="shared" si="111"/>
        <v>1534.0625085935749</v>
      </c>
      <c r="H1023" s="1">
        <f t="shared" si="111"/>
        <v>1533.7520397047126</v>
      </c>
      <c r="I1023" s="1">
        <f t="shared" si="106"/>
        <v>0</v>
      </c>
    </row>
    <row r="1024" spans="1:9" x14ac:dyDescent="0.2">
      <c r="A1024">
        <f t="shared" si="110"/>
        <v>1018</v>
      </c>
      <c r="B1024" s="1">
        <v>7.3672398384927382E-2</v>
      </c>
      <c r="C1024" s="1">
        <v>1534.8970057885915</v>
      </c>
      <c r="D1024" s="1">
        <v>5.1069213391470898</v>
      </c>
      <c r="E1024" s="1">
        <f t="shared" si="105"/>
        <v>1534.8970057885915</v>
      </c>
      <c r="F1024" s="1">
        <f t="shared" si="111"/>
        <v>1535.7637090761534</v>
      </c>
      <c r="G1024" s="1">
        <f t="shared" si="111"/>
        <v>1534.0625085935749</v>
      </c>
      <c r="H1024" s="1">
        <f t="shared" si="111"/>
        <v>1540.0039271277385</v>
      </c>
      <c r="I1024" s="1">
        <f t="shared" si="106"/>
        <v>0</v>
      </c>
    </row>
    <row r="1025" spans="1:9" x14ac:dyDescent="0.2">
      <c r="A1025">
        <f t="shared" si="110"/>
        <v>1019</v>
      </c>
      <c r="B1025" s="1">
        <v>3.9818313248840878</v>
      </c>
      <c r="C1025" s="1">
        <v>1538.8788371134756</v>
      </c>
      <c r="D1025" s="1">
        <v>0.77170848512040713</v>
      </c>
      <c r="E1025" s="1">
        <f t="shared" si="105"/>
        <v>1538.8788371134756</v>
      </c>
      <c r="F1025" s="1">
        <f t="shared" si="111"/>
        <v>1535.7637090761534</v>
      </c>
      <c r="G1025" s="1">
        <f t="shared" si="111"/>
        <v>1539.650545598596</v>
      </c>
      <c r="H1025" s="1">
        <f t="shared" si="111"/>
        <v>1540.0039271277385</v>
      </c>
      <c r="I1025" s="1">
        <f t="shared" si="106"/>
        <v>0</v>
      </c>
    </row>
    <row r="1026" spans="1:9" x14ac:dyDescent="0.2">
      <c r="A1026">
        <f t="shared" si="110"/>
        <v>1020</v>
      </c>
      <c r="B1026" s="1">
        <v>4.3685254174076951</v>
      </c>
      <c r="C1026" s="1">
        <v>1543.2473625308833</v>
      </c>
      <c r="D1026" s="1">
        <v>0.30834731352407224</v>
      </c>
      <c r="E1026" s="1">
        <f t="shared" si="105"/>
        <v>1543.2473625308833</v>
      </c>
      <c r="F1026" s="1">
        <f t="shared" si="111"/>
        <v>1543.5557098444074</v>
      </c>
      <c r="G1026" s="1">
        <f t="shared" si="111"/>
        <v>1539.650545598596</v>
      </c>
      <c r="H1026" s="1">
        <f t="shared" si="111"/>
        <v>1540.0039271277385</v>
      </c>
      <c r="I1026" s="1">
        <f t="shared" si="106"/>
        <v>0</v>
      </c>
    </row>
    <row r="1027" spans="1:9" x14ac:dyDescent="0.2">
      <c r="A1027">
        <f t="shared" si="110"/>
        <v>1021</v>
      </c>
      <c r="B1027" s="1">
        <v>1.2458498349936398</v>
      </c>
      <c r="C1027" s="1">
        <v>1544.4932123658768</v>
      </c>
      <c r="D1027" s="1">
        <v>1.9322658817989415</v>
      </c>
      <c r="E1027" s="1">
        <f t="shared" si="105"/>
        <v>1544.4932123658768</v>
      </c>
      <c r="F1027" s="1">
        <f t="shared" si="111"/>
        <v>1543.5557098444074</v>
      </c>
      <c r="G1027" s="1">
        <f t="shared" si="111"/>
        <v>1546.4254782476758</v>
      </c>
      <c r="H1027" s="1">
        <f t="shared" si="111"/>
        <v>1540.0039271277385</v>
      </c>
      <c r="I1027" s="1">
        <f t="shared" si="106"/>
        <v>0</v>
      </c>
    </row>
    <row r="1028" spans="1:9" x14ac:dyDescent="0.2">
      <c r="A1028">
        <f t="shared" si="110"/>
        <v>1022</v>
      </c>
      <c r="B1028" s="1">
        <v>0.52427358347497033</v>
      </c>
      <c r="C1028" s="1">
        <v>1545.0174859493518</v>
      </c>
      <c r="D1028" s="1">
        <v>2.3438865653733076</v>
      </c>
      <c r="E1028" s="1">
        <f t="shared" si="105"/>
        <v>1545.0174859493518</v>
      </c>
      <c r="F1028" s="1">
        <f t="shared" si="111"/>
        <v>1543.5557098444074</v>
      </c>
      <c r="G1028" s="1">
        <f t="shared" si="111"/>
        <v>1546.4254782476758</v>
      </c>
      <c r="H1028" s="1">
        <f t="shared" si="111"/>
        <v>1547.3613725147252</v>
      </c>
      <c r="I1028" s="1">
        <f t="shared" si="106"/>
        <v>0</v>
      </c>
    </row>
    <row r="1029" spans="1:9" x14ac:dyDescent="0.2">
      <c r="A1029">
        <f t="shared" si="110"/>
        <v>1023</v>
      </c>
      <c r="B1029" s="1">
        <v>2.8441984745406579</v>
      </c>
      <c r="C1029" s="1">
        <v>1547.8616844238925</v>
      </c>
      <c r="D1029" s="1">
        <v>0.25201932289528556</v>
      </c>
      <c r="E1029" s="1">
        <f t="shared" si="105"/>
        <v>1547.8616844238925</v>
      </c>
      <c r="F1029" s="1">
        <f t="shared" si="111"/>
        <v>1548.1137037467877</v>
      </c>
      <c r="G1029" s="1">
        <f t="shared" si="111"/>
        <v>1546.4254782476758</v>
      </c>
      <c r="H1029" s="1">
        <f t="shared" si="111"/>
        <v>1547.3613725147252</v>
      </c>
      <c r="I1029" s="1">
        <f t="shared" si="106"/>
        <v>0</v>
      </c>
    </row>
    <row r="1030" spans="1:9" x14ac:dyDescent="0.2">
      <c r="A1030">
        <f t="shared" si="110"/>
        <v>1024</v>
      </c>
      <c r="B1030" s="1">
        <v>0.43928614795055476</v>
      </c>
      <c r="C1030" s="1">
        <v>1548.300970571843</v>
      </c>
      <c r="D1030" s="1">
        <v>0.74987172593945117</v>
      </c>
      <c r="E1030" s="1">
        <f t="shared" si="105"/>
        <v>1548.300970571843</v>
      </c>
      <c r="F1030" s="1">
        <f t="shared" si="111"/>
        <v>1548.1137037467877</v>
      </c>
      <c r="G1030" s="1">
        <f t="shared" si="111"/>
        <v>1549.0508422977825</v>
      </c>
      <c r="H1030" s="1">
        <f t="shared" si="111"/>
        <v>1547.3613725147252</v>
      </c>
      <c r="I1030" s="1">
        <f t="shared" si="106"/>
        <v>0</v>
      </c>
    </row>
    <row r="1031" spans="1:9" x14ac:dyDescent="0.2">
      <c r="A1031">
        <f t="shared" si="110"/>
        <v>1025</v>
      </c>
      <c r="B1031" s="1">
        <v>1.8123843398684696</v>
      </c>
      <c r="C1031" s="1">
        <v>1550.1133549117114</v>
      </c>
      <c r="D1031" s="1">
        <v>6.4782154769821378</v>
      </c>
      <c r="E1031" s="1">
        <f t="shared" si="105"/>
        <v>1550.1133549117114</v>
      </c>
      <c r="F1031" s="1">
        <f t="shared" si="111"/>
        <v>1548.1137037467877</v>
      </c>
      <c r="G1031" s="1">
        <f t="shared" si="111"/>
        <v>1549.0508422977825</v>
      </c>
      <c r="H1031" s="1">
        <f t="shared" si="111"/>
        <v>1556.5915703886935</v>
      </c>
      <c r="I1031" s="1">
        <f t="shared" si="106"/>
        <v>0</v>
      </c>
    </row>
    <row r="1032" spans="1:9" x14ac:dyDescent="0.2">
      <c r="A1032">
        <f t="shared" si="110"/>
        <v>1026</v>
      </c>
      <c r="B1032" s="1">
        <v>3.2080612998351166</v>
      </c>
      <c r="C1032" s="1">
        <v>1553.3214162115466</v>
      </c>
      <c r="D1032" s="1">
        <v>3.6165967203063984</v>
      </c>
      <c r="E1032" s="1">
        <f t="shared" ref="E1032:E1095" si="112">MAX(C1032,MIN(F1031:H1031))</f>
        <v>1553.3214162115466</v>
      </c>
      <c r="F1032" s="1">
        <f t="shared" si="111"/>
        <v>1556.9380129318531</v>
      </c>
      <c r="G1032" s="1">
        <f t="shared" si="111"/>
        <v>1549.0508422977825</v>
      </c>
      <c r="H1032" s="1">
        <f t="shared" si="111"/>
        <v>1556.5915703886935</v>
      </c>
      <c r="I1032" s="1">
        <f t="shared" ref="I1032:I1095" si="113">E1032-C1032</f>
        <v>0</v>
      </c>
    </row>
    <row r="1033" spans="1:9" x14ac:dyDescent="0.2">
      <c r="A1033">
        <f t="shared" si="110"/>
        <v>1027</v>
      </c>
      <c r="B1033" s="1">
        <v>0.36895079278653792</v>
      </c>
      <c r="C1033" s="1">
        <v>1553.6903670043332</v>
      </c>
      <c r="D1033" s="1">
        <v>3.1887602679342231</v>
      </c>
      <c r="E1033" s="1">
        <f t="shared" si="112"/>
        <v>1553.6903670043332</v>
      </c>
      <c r="F1033" s="1">
        <f t="shared" si="111"/>
        <v>1556.9380129318531</v>
      </c>
      <c r="G1033" s="1">
        <f t="shared" si="111"/>
        <v>1556.8791272722674</v>
      </c>
      <c r="H1033" s="1">
        <f t="shared" si="111"/>
        <v>1556.5915703886935</v>
      </c>
      <c r="I1033" s="1">
        <f t="shared" si="113"/>
        <v>0</v>
      </c>
    </row>
    <row r="1034" spans="1:9" x14ac:dyDescent="0.2">
      <c r="A1034">
        <f t="shared" si="110"/>
        <v>1028</v>
      </c>
      <c r="B1034" s="1">
        <v>1.1348682250945126</v>
      </c>
      <c r="C1034" s="1">
        <v>1554.8252352294278</v>
      </c>
      <c r="D1034" s="1">
        <v>2.8669565411966476</v>
      </c>
      <c r="E1034" s="1">
        <f t="shared" si="112"/>
        <v>1556.5915703886935</v>
      </c>
      <c r="F1034" s="1">
        <f t="shared" ref="F1034:H1049" si="114">IF(F1033=MIN($F1033:$H1033),$E1034+$D1034,F1033)</f>
        <v>1556.9380129318531</v>
      </c>
      <c r="G1034" s="1">
        <f t="shared" si="114"/>
        <v>1556.8791272722674</v>
      </c>
      <c r="H1034" s="1">
        <f t="shared" si="114"/>
        <v>1559.4585269298902</v>
      </c>
      <c r="I1034" s="1">
        <f t="shared" si="113"/>
        <v>1.7663351592657364</v>
      </c>
    </row>
    <row r="1035" spans="1:9" x14ac:dyDescent="0.2">
      <c r="A1035">
        <f t="shared" si="110"/>
        <v>1029</v>
      </c>
      <c r="B1035" s="1">
        <v>4.7272828901235178</v>
      </c>
      <c r="C1035" s="1">
        <v>1559.5525181195512</v>
      </c>
      <c r="D1035" s="1">
        <v>0.42139826805251707</v>
      </c>
      <c r="E1035" s="1">
        <f t="shared" si="112"/>
        <v>1559.5525181195512</v>
      </c>
      <c r="F1035" s="1">
        <f t="shared" si="114"/>
        <v>1556.9380129318531</v>
      </c>
      <c r="G1035" s="1">
        <f t="shared" si="114"/>
        <v>1559.9739163876038</v>
      </c>
      <c r="H1035" s="1">
        <f t="shared" si="114"/>
        <v>1559.4585269298902</v>
      </c>
      <c r="I1035" s="1">
        <f t="shared" si="113"/>
        <v>0</v>
      </c>
    </row>
    <row r="1036" spans="1:9" x14ac:dyDescent="0.2">
      <c r="A1036">
        <f t="shared" si="110"/>
        <v>1030</v>
      </c>
      <c r="B1036" s="1">
        <v>1.1619099119403695</v>
      </c>
      <c r="C1036" s="1">
        <v>1560.7144280314915</v>
      </c>
      <c r="D1036" s="1">
        <v>2.49429737802997</v>
      </c>
      <c r="E1036" s="1">
        <f t="shared" si="112"/>
        <v>1560.7144280314915</v>
      </c>
      <c r="F1036" s="1">
        <f t="shared" si="114"/>
        <v>1563.2087254095215</v>
      </c>
      <c r="G1036" s="1">
        <f t="shared" si="114"/>
        <v>1559.9739163876038</v>
      </c>
      <c r="H1036" s="1">
        <f t="shared" si="114"/>
        <v>1559.4585269298902</v>
      </c>
      <c r="I1036" s="1">
        <f t="shared" si="113"/>
        <v>0</v>
      </c>
    </row>
    <row r="1037" spans="1:9" x14ac:dyDescent="0.2">
      <c r="A1037">
        <f t="shared" si="110"/>
        <v>1031</v>
      </c>
      <c r="B1037" s="1">
        <v>0.1973385498908507</v>
      </c>
      <c r="C1037" s="1">
        <v>1560.9117665813824</v>
      </c>
      <c r="D1037" s="1">
        <v>3.9515674052266552</v>
      </c>
      <c r="E1037" s="1">
        <f t="shared" si="112"/>
        <v>1560.9117665813824</v>
      </c>
      <c r="F1037" s="1">
        <f t="shared" si="114"/>
        <v>1563.2087254095215</v>
      </c>
      <c r="G1037" s="1">
        <f t="shared" si="114"/>
        <v>1559.9739163876038</v>
      </c>
      <c r="H1037" s="1">
        <f t="shared" si="114"/>
        <v>1564.8633339866089</v>
      </c>
      <c r="I1037" s="1">
        <f t="shared" si="113"/>
        <v>0</v>
      </c>
    </row>
    <row r="1038" spans="1:9" x14ac:dyDescent="0.2">
      <c r="A1038">
        <f t="shared" si="110"/>
        <v>1032</v>
      </c>
      <c r="B1038" s="1">
        <v>3.254883740042644</v>
      </c>
      <c r="C1038" s="1">
        <v>1564.1666503214251</v>
      </c>
      <c r="D1038" s="1">
        <v>1.9688646894536912</v>
      </c>
      <c r="E1038" s="1">
        <f t="shared" si="112"/>
        <v>1564.1666503214251</v>
      </c>
      <c r="F1038" s="1">
        <f t="shared" si="114"/>
        <v>1563.2087254095215</v>
      </c>
      <c r="G1038" s="1">
        <f t="shared" si="114"/>
        <v>1566.1355150108789</v>
      </c>
      <c r="H1038" s="1">
        <f t="shared" si="114"/>
        <v>1564.8633339866089</v>
      </c>
      <c r="I1038" s="1">
        <f t="shared" si="113"/>
        <v>0</v>
      </c>
    </row>
    <row r="1039" spans="1:9" x14ac:dyDescent="0.2">
      <c r="A1039">
        <f t="shared" si="110"/>
        <v>1033</v>
      </c>
      <c r="B1039" s="1">
        <v>0.15074849006628788</v>
      </c>
      <c r="C1039" s="1">
        <v>1564.3173988114913</v>
      </c>
      <c r="D1039" s="1">
        <v>1.6396971385771191</v>
      </c>
      <c r="E1039" s="1">
        <f t="shared" si="112"/>
        <v>1564.3173988114913</v>
      </c>
      <c r="F1039" s="1">
        <f t="shared" si="114"/>
        <v>1565.9570959500684</v>
      </c>
      <c r="G1039" s="1">
        <f t="shared" si="114"/>
        <v>1566.1355150108789</v>
      </c>
      <c r="H1039" s="1">
        <f t="shared" si="114"/>
        <v>1564.8633339866089</v>
      </c>
      <c r="I1039" s="1">
        <f t="shared" si="113"/>
        <v>0</v>
      </c>
    </row>
    <row r="1040" spans="1:9" x14ac:dyDescent="0.2">
      <c r="A1040">
        <f t="shared" si="110"/>
        <v>1034</v>
      </c>
      <c r="B1040" s="1">
        <v>7.3379538295067022</v>
      </c>
      <c r="C1040" s="1">
        <v>1571.655352640998</v>
      </c>
      <c r="D1040" s="1">
        <v>4.0228552136973725</v>
      </c>
      <c r="E1040" s="1">
        <f t="shared" si="112"/>
        <v>1571.655352640998</v>
      </c>
      <c r="F1040" s="1">
        <f t="shared" si="114"/>
        <v>1565.9570959500684</v>
      </c>
      <c r="G1040" s="1">
        <f t="shared" si="114"/>
        <v>1566.1355150108789</v>
      </c>
      <c r="H1040" s="1">
        <f t="shared" si="114"/>
        <v>1575.6782078546953</v>
      </c>
      <c r="I1040" s="1">
        <f t="shared" si="113"/>
        <v>0</v>
      </c>
    </row>
    <row r="1041" spans="1:9" x14ac:dyDescent="0.2">
      <c r="A1041">
        <f t="shared" si="110"/>
        <v>1035</v>
      </c>
      <c r="B1041" s="1">
        <v>2.006847010148384</v>
      </c>
      <c r="C1041" s="1">
        <v>1573.6621996511465</v>
      </c>
      <c r="D1041" s="1">
        <v>0.65020123264278584</v>
      </c>
      <c r="E1041" s="1">
        <f t="shared" si="112"/>
        <v>1573.6621996511465</v>
      </c>
      <c r="F1041" s="1">
        <f t="shared" si="114"/>
        <v>1574.3124008837892</v>
      </c>
      <c r="G1041" s="1">
        <f t="shared" si="114"/>
        <v>1566.1355150108789</v>
      </c>
      <c r="H1041" s="1">
        <f t="shared" si="114"/>
        <v>1575.6782078546953</v>
      </c>
      <c r="I1041" s="1">
        <f t="shared" si="113"/>
        <v>0</v>
      </c>
    </row>
    <row r="1042" spans="1:9" x14ac:dyDescent="0.2">
      <c r="A1042">
        <f t="shared" si="110"/>
        <v>1036</v>
      </c>
      <c r="B1042" s="1">
        <v>0.89058433744483434</v>
      </c>
      <c r="C1042" s="1">
        <v>1574.5527839885913</v>
      </c>
      <c r="D1042" s="1">
        <v>0.96077488510551579</v>
      </c>
      <c r="E1042" s="1">
        <f t="shared" si="112"/>
        <v>1574.5527839885913</v>
      </c>
      <c r="F1042" s="1">
        <f t="shared" si="114"/>
        <v>1574.3124008837892</v>
      </c>
      <c r="G1042" s="1">
        <f t="shared" si="114"/>
        <v>1575.5135588736969</v>
      </c>
      <c r="H1042" s="1">
        <f t="shared" si="114"/>
        <v>1575.6782078546953</v>
      </c>
      <c r="I1042" s="1">
        <f t="shared" si="113"/>
        <v>0</v>
      </c>
    </row>
    <row r="1043" spans="1:9" x14ac:dyDescent="0.2">
      <c r="A1043">
        <f t="shared" si="110"/>
        <v>1037</v>
      </c>
      <c r="B1043" s="1">
        <v>0.37624858724255694</v>
      </c>
      <c r="C1043" s="1">
        <v>1574.9290325758338</v>
      </c>
      <c r="D1043" s="1">
        <v>0.46997392449922254</v>
      </c>
      <c r="E1043" s="1">
        <f t="shared" si="112"/>
        <v>1574.9290325758338</v>
      </c>
      <c r="F1043" s="1">
        <f t="shared" si="114"/>
        <v>1575.3990065003331</v>
      </c>
      <c r="G1043" s="1">
        <f t="shared" si="114"/>
        <v>1575.5135588736969</v>
      </c>
      <c r="H1043" s="1">
        <f t="shared" si="114"/>
        <v>1575.6782078546953</v>
      </c>
      <c r="I1043" s="1">
        <f t="shared" si="113"/>
        <v>0</v>
      </c>
    </row>
    <row r="1044" spans="1:9" x14ac:dyDescent="0.2">
      <c r="A1044">
        <f t="shared" si="110"/>
        <v>1038</v>
      </c>
      <c r="B1044" s="1">
        <v>1.1178966139475959</v>
      </c>
      <c r="C1044" s="1">
        <v>1576.0469291897814</v>
      </c>
      <c r="D1044" s="1">
        <v>3.5739601893123401</v>
      </c>
      <c r="E1044" s="1">
        <f t="shared" si="112"/>
        <v>1576.0469291897814</v>
      </c>
      <c r="F1044" s="1">
        <f t="shared" si="114"/>
        <v>1579.6208893790938</v>
      </c>
      <c r="G1044" s="1">
        <f t="shared" si="114"/>
        <v>1575.5135588736969</v>
      </c>
      <c r="H1044" s="1">
        <f t="shared" si="114"/>
        <v>1575.6782078546953</v>
      </c>
      <c r="I1044" s="1">
        <f t="shared" si="113"/>
        <v>0</v>
      </c>
    </row>
    <row r="1045" spans="1:9" x14ac:dyDescent="0.2">
      <c r="A1045">
        <f t="shared" si="110"/>
        <v>1039</v>
      </c>
      <c r="B1045" s="1">
        <v>1.1769086683562404</v>
      </c>
      <c r="C1045" s="1">
        <v>1577.2238378581376</v>
      </c>
      <c r="D1045" s="1">
        <v>3.6546874650179304</v>
      </c>
      <c r="E1045" s="1">
        <f t="shared" si="112"/>
        <v>1577.2238378581376</v>
      </c>
      <c r="F1045" s="1">
        <f t="shared" si="114"/>
        <v>1579.6208893790938</v>
      </c>
      <c r="G1045" s="1">
        <f t="shared" si="114"/>
        <v>1580.8785253231556</v>
      </c>
      <c r="H1045" s="1">
        <f t="shared" si="114"/>
        <v>1575.6782078546953</v>
      </c>
      <c r="I1045" s="1">
        <f t="shared" si="113"/>
        <v>0</v>
      </c>
    </row>
    <row r="1046" spans="1:9" x14ac:dyDescent="0.2">
      <c r="A1046">
        <f t="shared" si="110"/>
        <v>1040</v>
      </c>
      <c r="B1046" s="1">
        <v>0.3191815270457527</v>
      </c>
      <c r="C1046" s="1">
        <v>1577.5430193851832</v>
      </c>
      <c r="D1046" s="1">
        <v>1.1771014894503662</v>
      </c>
      <c r="E1046" s="1">
        <f t="shared" si="112"/>
        <v>1577.5430193851832</v>
      </c>
      <c r="F1046" s="1">
        <f t="shared" si="114"/>
        <v>1579.6208893790938</v>
      </c>
      <c r="G1046" s="1">
        <f t="shared" si="114"/>
        <v>1580.8785253231556</v>
      </c>
      <c r="H1046" s="1">
        <f t="shared" si="114"/>
        <v>1578.7201208746337</v>
      </c>
      <c r="I1046" s="1">
        <f t="shared" si="113"/>
        <v>0</v>
      </c>
    </row>
    <row r="1047" spans="1:9" x14ac:dyDescent="0.2">
      <c r="A1047">
        <f t="shared" si="110"/>
        <v>1041</v>
      </c>
      <c r="B1047" s="1">
        <v>1.30162395678183</v>
      </c>
      <c r="C1047" s="1">
        <v>1578.8446433419651</v>
      </c>
      <c r="D1047" s="1">
        <v>3.6094033386514224</v>
      </c>
      <c r="E1047" s="1">
        <f t="shared" si="112"/>
        <v>1578.8446433419651</v>
      </c>
      <c r="F1047" s="1">
        <f t="shared" si="114"/>
        <v>1579.6208893790938</v>
      </c>
      <c r="G1047" s="1">
        <f t="shared" si="114"/>
        <v>1580.8785253231556</v>
      </c>
      <c r="H1047" s="1">
        <f t="shared" si="114"/>
        <v>1582.4540466806166</v>
      </c>
      <c r="I1047" s="1">
        <f t="shared" si="113"/>
        <v>0</v>
      </c>
    </row>
    <row r="1048" spans="1:9" x14ac:dyDescent="0.2">
      <c r="A1048">
        <f t="shared" si="110"/>
        <v>1042</v>
      </c>
      <c r="B1048" s="1">
        <v>1.1806226306392422</v>
      </c>
      <c r="C1048" s="1">
        <v>1580.0252659726043</v>
      </c>
      <c r="D1048" s="1">
        <v>8.9864667676656982</v>
      </c>
      <c r="E1048" s="1">
        <f t="shared" si="112"/>
        <v>1580.0252659726043</v>
      </c>
      <c r="F1048" s="1">
        <f t="shared" si="114"/>
        <v>1589.01173274027</v>
      </c>
      <c r="G1048" s="1">
        <f t="shared" si="114"/>
        <v>1580.8785253231556</v>
      </c>
      <c r="H1048" s="1">
        <f t="shared" si="114"/>
        <v>1582.4540466806166</v>
      </c>
      <c r="I1048" s="1">
        <f t="shared" si="113"/>
        <v>0</v>
      </c>
    </row>
    <row r="1049" spans="1:9" x14ac:dyDescent="0.2">
      <c r="A1049">
        <f t="shared" si="110"/>
        <v>1043</v>
      </c>
      <c r="B1049" s="1">
        <v>0.6132470295136847</v>
      </c>
      <c r="C1049" s="1">
        <v>1580.6385130021181</v>
      </c>
      <c r="D1049" s="1">
        <v>0.29359153786858877</v>
      </c>
      <c r="E1049" s="1">
        <f t="shared" si="112"/>
        <v>1580.8785253231556</v>
      </c>
      <c r="F1049" s="1">
        <f t="shared" si="114"/>
        <v>1589.01173274027</v>
      </c>
      <c r="G1049" s="1">
        <f t="shared" si="114"/>
        <v>1581.1721168610243</v>
      </c>
      <c r="H1049" s="1">
        <f t="shared" si="114"/>
        <v>1582.4540466806166</v>
      </c>
      <c r="I1049" s="1">
        <f t="shared" si="113"/>
        <v>0.24001232103751136</v>
      </c>
    </row>
    <row r="1050" spans="1:9" x14ac:dyDescent="0.2">
      <c r="A1050">
        <f t="shared" si="110"/>
        <v>1044</v>
      </c>
      <c r="B1050" s="1">
        <v>0.64922857780740217</v>
      </c>
      <c r="C1050" s="1">
        <v>1581.2877415799255</v>
      </c>
      <c r="D1050" s="1">
        <v>4.7279083776684523</v>
      </c>
      <c r="E1050" s="1">
        <f t="shared" si="112"/>
        <v>1581.2877415799255</v>
      </c>
      <c r="F1050" s="1">
        <f t="shared" ref="F1050:H1065" si="115">IF(F1049=MIN($F1049:$H1049),$E1050+$D1050,F1049)</f>
        <v>1589.01173274027</v>
      </c>
      <c r="G1050" s="1">
        <f t="shared" si="115"/>
        <v>1586.015649957594</v>
      </c>
      <c r="H1050" s="1">
        <f t="shared" si="115"/>
        <v>1582.4540466806166</v>
      </c>
      <c r="I1050" s="1">
        <f t="shared" si="113"/>
        <v>0</v>
      </c>
    </row>
    <row r="1051" spans="1:9" x14ac:dyDescent="0.2">
      <c r="A1051">
        <f t="shared" si="110"/>
        <v>1045</v>
      </c>
      <c r="B1051" s="1">
        <v>0.38837399778474258</v>
      </c>
      <c r="C1051" s="1">
        <v>1581.6761155777103</v>
      </c>
      <c r="D1051" s="1">
        <v>0.57000755871504827</v>
      </c>
      <c r="E1051" s="1">
        <f t="shared" si="112"/>
        <v>1582.4540466806166</v>
      </c>
      <c r="F1051" s="1">
        <f t="shared" si="115"/>
        <v>1589.01173274027</v>
      </c>
      <c r="G1051" s="1">
        <f t="shared" si="115"/>
        <v>1586.015649957594</v>
      </c>
      <c r="H1051" s="1">
        <f t="shared" si="115"/>
        <v>1583.0240542393317</v>
      </c>
      <c r="I1051" s="1">
        <f t="shared" si="113"/>
        <v>0.7779311029062228</v>
      </c>
    </row>
    <row r="1052" spans="1:9" x14ac:dyDescent="0.2">
      <c r="A1052">
        <f t="shared" si="110"/>
        <v>1046</v>
      </c>
      <c r="B1052" s="1">
        <v>0.27373517991566398</v>
      </c>
      <c r="C1052" s="1">
        <v>1581.9498507576261</v>
      </c>
      <c r="D1052" s="1">
        <v>6.4695014474851202</v>
      </c>
      <c r="E1052" s="1">
        <f t="shared" si="112"/>
        <v>1583.0240542393317</v>
      </c>
      <c r="F1052" s="1">
        <f t="shared" si="115"/>
        <v>1589.01173274027</v>
      </c>
      <c r="G1052" s="1">
        <f t="shared" si="115"/>
        <v>1586.015649957594</v>
      </c>
      <c r="H1052" s="1">
        <f t="shared" si="115"/>
        <v>1589.4935556868168</v>
      </c>
      <c r="I1052" s="1">
        <f t="shared" si="113"/>
        <v>1.074203481705581</v>
      </c>
    </row>
    <row r="1053" spans="1:9" x14ac:dyDescent="0.2">
      <c r="A1053">
        <f t="shared" si="110"/>
        <v>1047</v>
      </c>
      <c r="B1053" s="1">
        <v>0.9274659936372498</v>
      </c>
      <c r="C1053" s="1">
        <v>1582.8773167512634</v>
      </c>
      <c r="D1053" s="1">
        <v>0.51734806990892412</v>
      </c>
      <c r="E1053" s="1">
        <f t="shared" si="112"/>
        <v>1586.015649957594</v>
      </c>
      <c r="F1053" s="1">
        <f t="shared" si="115"/>
        <v>1589.01173274027</v>
      </c>
      <c r="G1053" s="1">
        <f t="shared" si="115"/>
        <v>1586.5329980275028</v>
      </c>
      <c r="H1053" s="1">
        <f t="shared" si="115"/>
        <v>1589.4935556868168</v>
      </c>
      <c r="I1053" s="1">
        <f t="shared" si="113"/>
        <v>3.1383332063305716</v>
      </c>
    </row>
    <row r="1054" spans="1:9" x14ac:dyDescent="0.2">
      <c r="A1054">
        <f t="shared" si="110"/>
        <v>1048</v>
      </c>
      <c r="B1054" s="1">
        <v>4.4093658968964746</v>
      </c>
      <c r="C1054" s="1">
        <v>1587.28668264816</v>
      </c>
      <c r="D1054" s="1">
        <v>0.24099332451162384</v>
      </c>
      <c r="E1054" s="1">
        <f t="shared" si="112"/>
        <v>1587.28668264816</v>
      </c>
      <c r="F1054" s="1">
        <f t="shared" si="115"/>
        <v>1589.01173274027</v>
      </c>
      <c r="G1054" s="1">
        <f t="shared" si="115"/>
        <v>1587.5276759726717</v>
      </c>
      <c r="H1054" s="1">
        <f t="shared" si="115"/>
        <v>1589.4935556868168</v>
      </c>
      <c r="I1054" s="1">
        <f t="shared" si="113"/>
        <v>0</v>
      </c>
    </row>
    <row r="1055" spans="1:9" x14ac:dyDescent="0.2">
      <c r="A1055">
        <f t="shared" si="110"/>
        <v>1049</v>
      </c>
      <c r="B1055" s="1">
        <v>2.6705218492747242</v>
      </c>
      <c r="C1055" s="1">
        <v>1589.9572044974348</v>
      </c>
      <c r="D1055" s="1">
        <v>0.23540908904508459</v>
      </c>
      <c r="E1055" s="1">
        <f t="shared" si="112"/>
        <v>1589.9572044974348</v>
      </c>
      <c r="F1055" s="1">
        <f t="shared" si="115"/>
        <v>1589.01173274027</v>
      </c>
      <c r="G1055" s="1">
        <f t="shared" si="115"/>
        <v>1590.1926135864799</v>
      </c>
      <c r="H1055" s="1">
        <f t="shared" si="115"/>
        <v>1589.4935556868168</v>
      </c>
      <c r="I1055" s="1">
        <f t="shared" si="113"/>
        <v>0</v>
      </c>
    </row>
    <row r="1056" spans="1:9" x14ac:dyDescent="0.2">
      <c r="A1056">
        <f t="shared" si="110"/>
        <v>1050</v>
      </c>
      <c r="B1056" s="1">
        <v>4.2150783724386054</v>
      </c>
      <c r="C1056" s="1">
        <v>1594.1722828698735</v>
      </c>
      <c r="D1056" s="1">
        <v>0.77165864612821011</v>
      </c>
      <c r="E1056" s="1">
        <f t="shared" si="112"/>
        <v>1594.1722828698735</v>
      </c>
      <c r="F1056" s="1">
        <f t="shared" si="115"/>
        <v>1594.9439415160016</v>
      </c>
      <c r="G1056" s="1">
        <f t="shared" si="115"/>
        <v>1590.1926135864799</v>
      </c>
      <c r="H1056" s="1">
        <f t="shared" si="115"/>
        <v>1589.4935556868168</v>
      </c>
      <c r="I1056" s="1">
        <f t="shared" si="113"/>
        <v>0</v>
      </c>
    </row>
    <row r="1057" spans="1:9" x14ac:dyDescent="0.2">
      <c r="A1057">
        <f t="shared" si="110"/>
        <v>1051</v>
      </c>
      <c r="B1057" s="1">
        <v>1.4408315318412328</v>
      </c>
      <c r="C1057" s="1">
        <v>1595.6131144017147</v>
      </c>
      <c r="D1057" s="1">
        <v>0.37507039260498815</v>
      </c>
      <c r="E1057" s="1">
        <f t="shared" si="112"/>
        <v>1595.6131144017147</v>
      </c>
      <c r="F1057" s="1">
        <f t="shared" si="115"/>
        <v>1594.9439415160016</v>
      </c>
      <c r="G1057" s="1">
        <f t="shared" si="115"/>
        <v>1590.1926135864799</v>
      </c>
      <c r="H1057" s="1">
        <f t="shared" si="115"/>
        <v>1595.9881847943197</v>
      </c>
      <c r="I1057" s="1">
        <f t="shared" si="113"/>
        <v>0</v>
      </c>
    </row>
    <row r="1058" spans="1:9" x14ac:dyDescent="0.2">
      <c r="A1058">
        <f t="shared" si="110"/>
        <v>1052</v>
      </c>
      <c r="B1058" s="1">
        <v>9.8652344919073764E-2</v>
      </c>
      <c r="C1058" s="1">
        <v>1595.7117667466339</v>
      </c>
      <c r="D1058" s="1">
        <v>2.7869357973025344</v>
      </c>
      <c r="E1058" s="1">
        <f t="shared" si="112"/>
        <v>1595.7117667466339</v>
      </c>
      <c r="F1058" s="1">
        <f t="shared" si="115"/>
        <v>1594.9439415160016</v>
      </c>
      <c r="G1058" s="1">
        <f t="shared" si="115"/>
        <v>1598.4987025439364</v>
      </c>
      <c r="H1058" s="1">
        <f t="shared" si="115"/>
        <v>1595.9881847943197</v>
      </c>
      <c r="I1058" s="1">
        <f t="shared" si="113"/>
        <v>0</v>
      </c>
    </row>
    <row r="1059" spans="1:9" x14ac:dyDescent="0.2">
      <c r="A1059">
        <f t="shared" si="110"/>
        <v>1053</v>
      </c>
      <c r="B1059" s="1">
        <v>1.732932327792793</v>
      </c>
      <c r="C1059" s="1">
        <v>1597.4446990744266</v>
      </c>
      <c r="D1059" s="1">
        <v>1.1326580382874607</v>
      </c>
      <c r="E1059" s="1">
        <f t="shared" si="112"/>
        <v>1597.4446990744266</v>
      </c>
      <c r="F1059" s="1">
        <f t="shared" si="115"/>
        <v>1598.577357112714</v>
      </c>
      <c r="G1059" s="1">
        <f t="shared" si="115"/>
        <v>1598.4987025439364</v>
      </c>
      <c r="H1059" s="1">
        <f t="shared" si="115"/>
        <v>1595.9881847943197</v>
      </c>
      <c r="I1059" s="1">
        <f t="shared" si="113"/>
        <v>0</v>
      </c>
    </row>
    <row r="1060" spans="1:9" x14ac:dyDescent="0.2">
      <c r="A1060">
        <f t="shared" si="110"/>
        <v>1054</v>
      </c>
      <c r="B1060" s="1">
        <v>0.48302880424005279</v>
      </c>
      <c r="C1060" s="1">
        <v>1597.9277278786667</v>
      </c>
      <c r="D1060" s="1">
        <v>1.9722447508917598</v>
      </c>
      <c r="E1060" s="1">
        <f t="shared" si="112"/>
        <v>1597.9277278786667</v>
      </c>
      <c r="F1060" s="1">
        <f t="shared" si="115"/>
        <v>1598.577357112714</v>
      </c>
      <c r="G1060" s="1">
        <f t="shared" si="115"/>
        <v>1598.4987025439364</v>
      </c>
      <c r="H1060" s="1">
        <f t="shared" si="115"/>
        <v>1599.8999726295585</v>
      </c>
      <c r="I1060" s="1">
        <f t="shared" si="113"/>
        <v>0</v>
      </c>
    </row>
    <row r="1061" spans="1:9" x14ac:dyDescent="0.2">
      <c r="A1061">
        <f t="shared" si="110"/>
        <v>1055</v>
      </c>
      <c r="B1061" s="1">
        <v>0.30481796505653719</v>
      </c>
      <c r="C1061" s="1">
        <v>1598.2325458437233</v>
      </c>
      <c r="D1061" s="1">
        <v>4.5868183070365642</v>
      </c>
      <c r="E1061" s="1">
        <f t="shared" si="112"/>
        <v>1598.4987025439364</v>
      </c>
      <c r="F1061" s="1">
        <f t="shared" si="115"/>
        <v>1598.577357112714</v>
      </c>
      <c r="G1061" s="1">
        <f t="shared" si="115"/>
        <v>1603.0855208509729</v>
      </c>
      <c r="H1061" s="1">
        <f t="shared" si="115"/>
        <v>1599.8999726295585</v>
      </c>
      <c r="I1061" s="1">
        <f t="shared" si="113"/>
        <v>0.26615670021305959</v>
      </c>
    </row>
    <row r="1062" spans="1:9" x14ac:dyDescent="0.2">
      <c r="A1062">
        <f t="shared" si="110"/>
        <v>1056</v>
      </c>
      <c r="B1062" s="1">
        <v>2.2359711070844677</v>
      </c>
      <c r="C1062" s="1">
        <v>1600.4685169508077</v>
      </c>
      <c r="D1062" s="1">
        <v>1.6354506567476146</v>
      </c>
      <c r="E1062" s="1">
        <f t="shared" si="112"/>
        <v>1600.4685169508077</v>
      </c>
      <c r="F1062" s="1">
        <f t="shared" si="115"/>
        <v>1602.1039676075554</v>
      </c>
      <c r="G1062" s="1">
        <f t="shared" si="115"/>
        <v>1603.0855208509729</v>
      </c>
      <c r="H1062" s="1">
        <f t="shared" si="115"/>
        <v>1599.8999726295585</v>
      </c>
      <c r="I1062" s="1">
        <f t="shared" si="113"/>
        <v>0</v>
      </c>
    </row>
    <row r="1063" spans="1:9" x14ac:dyDescent="0.2">
      <c r="A1063">
        <f t="shared" si="110"/>
        <v>1057</v>
      </c>
      <c r="B1063" s="1">
        <v>0.47237965622177142</v>
      </c>
      <c r="C1063" s="1">
        <v>1600.9408966070296</v>
      </c>
      <c r="D1063" s="1">
        <v>3.6638806722068442</v>
      </c>
      <c r="E1063" s="1">
        <f t="shared" si="112"/>
        <v>1600.9408966070296</v>
      </c>
      <c r="F1063" s="1">
        <f t="shared" si="115"/>
        <v>1602.1039676075554</v>
      </c>
      <c r="G1063" s="1">
        <f t="shared" si="115"/>
        <v>1603.0855208509729</v>
      </c>
      <c r="H1063" s="1">
        <f t="shared" si="115"/>
        <v>1604.6047772792365</v>
      </c>
      <c r="I1063" s="1">
        <f t="shared" si="113"/>
        <v>0</v>
      </c>
    </row>
    <row r="1064" spans="1:9" x14ac:dyDescent="0.2">
      <c r="A1064">
        <f t="shared" si="110"/>
        <v>1058</v>
      </c>
      <c r="B1064" s="1">
        <v>0.35817499320740104</v>
      </c>
      <c r="C1064" s="1">
        <v>1601.2990716002371</v>
      </c>
      <c r="D1064" s="1">
        <v>2.5110018568807804</v>
      </c>
      <c r="E1064" s="1">
        <f t="shared" si="112"/>
        <v>1602.1039676075554</v>
      </c>
      <c r="F1064" s="1">
        <f t="shared" si="115"/>
        <v>1604.6149694644362</v>
      </c>
      <c r="G1064" s="1">
        <f t="shared" si="115"/>
        <v>1603.0855208509729</v>
      </c>
      <c r="H1064" s="1">
        <f t="shared" si="115"/>
        <v>1604.6047772792365</v>
      </c>
      <c r="I1064" s="1">
        <f t="shared" si="113"/>
        <v>0.80489600731834798</v>
      </c>
    </row>
    <row r="1065" spans="1:9" x14ac:dyDescent="0.2">
      <c r="A1065">
        <f t="shared" si="110"/>
        <v>1059</v>
      </c>
      <c r="B1065" s="1">
        <v>0.69381377260603627</v>
      </c>
      <c r="C1065" s="1">
        <v>1601.9928853728431</v>
      </c>
      <c r="D1065" s="1">
        <v>0.88927014759735568</v>
      </c>
      <c r="E1065" s="1">
        <f t="shared" si="112"/>
        <v>1603.0855208509729</v>
      </c>
      <c r="F1065" s="1">
        <f t="shared" si="115"/>
        <v>1604.6149694644362</v>
      </c>
      <c r="G1065" s="1">
        <f t="shared" si="115"/>
        <v>1603.9747909985701</v>
      </c>
      <c r="H1065" s="1">
        <f t="shared" si="115"/>
        <v>1604.6047772792365</v>
      </c>
      <c r="I1065" s="1">
        <f t="shared" si="113"/>
        <v>1.0926354781297505</v>
      </c>
    </row>
    <row r="1066" spans="1:9" x14ac:dyDescent="0.2">
      <c r="A1066">
        <f t="shared" si="110"/>
        <v>1060</v>
      </c>
      <c r="B1066" s="1">
        <v>1.2228721480544984</v>
      </c>
      <c r="C1066" s="1">
        <v>1603.2157575208976</v>
      </c>
      <c r="D1066" s="1">
        <v>0.89313846387031837</v>
      </c>
      <c r="E1066" s="1">
        <f t="shared" si="112"/>
        <v>1603.9747909985701</v>
      </c>
      <c r="F1066" s="1">
        <f t="shared" ref="F1066:H1081" si="116">IF(F1065=MIN($F1065:$H1065),$E1066+$D1066,F1065)</f>
        <v>1604.6149694644362</v>
      </c>
      <c r="G1066" s="1">
        <f t="shared" si="116"/>
        <v>1604.8679294624405</v>
      </c>
      <c r="H1066" s="1">
        <f t="shared" si="116"/>
        <v>1604.6047772792365</v>
      </c>
      <c r="I1066" s="1">
        <f t="shared" si="113"/>
        <v>0.75903347767257401</v>
      </c>
    </row>
    <row r="1067" spans="1:9" x14ac:dyDescent="0.2">
      <c r="A1067">
        <f t="shared" si="110"/>
        <v>1061</v>
      </c>
      <c r="B1067" s="1">
        <v>0.56894294670033974</v>
      </c>
      <c r="C1067" s="1">
        <v>1603.784700467598</v>
      </c>
      <c r="D1067" s="1">
        <v>0.20856221507888845</v>
      </c>
      <c r="E1067" s="1">
        <f t="shared" si="112"/>
        <v>1604.6047772792365</v>
      </c>
      <c r="F1067" s="1">
        <f t="shared" si="116"/>
        <v>1604.6149694644362</v>
      </c>
      <c r="G1067" s="1">
        <f t="shared" si="116"/>
        <v>1604.8679294624405</v>
      </c>
      <c r="H1067" s="1">
        <f t="shared" si="116"/>
        <v>1604.8133394943154</v>
      </c>
      <c r="I1067" s="1">
        <f t="shared" si="113"/>
        <v>0.82007681163850066</v>
      </c>
    </row>
    <row r="1068" spans="1:9" x14ac:dyDescent="0.2">
      <c r="A1068">
        <f t="shared" ref="A1068:A1131" si="117">A1067+1</f>
        <v>1062</v>
      </c>
      <c r="B1068" s="1">
        <v>0.2712220970965894</v>
      </c>
      <c r="C1068" s="1">
        <v>1604.0559225646946</v>
      </c>
      <c r="D1068" s="1">
        <v>7.6680066714154895</v>
      </c>
      <c r="E1068" s="1">
        <f t="shared" si="112"/>
        <v>1604.6149694644362</v>
      </c>
      <c r="F1068" s="1">
        <f t="shared" si="116"/>
        <v>1612.2829761358516</v>
      </c>
      <c r="G1068" s="1">
        <f t="shared" si="116"/>
        <v>1604.8679294624405</v>
      </c>
      <c r="H1068" s="1">
        <f t="shared" si="116"/>
        <v>1604.8133394943154</v>
      </c>
      <c r="I1068" s="1">
        <f t="shared" si="113"/>
        <v>0.55904689974158828</v>
      </c>
    </row>
    <row r="1069" spans="1:9" x14ac:dyDescent="0.2">
      <c r="A1069">
        <f t="shared" si="117"/>
        <v>1063</v>
      </c>
      <c r="B1069" s="1">
        <v>1.3182475302643093</v>
      </c>
      <c r="C1069" s="1">
        <v>1605.3741700949588</v>
      </c>
      <c r="D1069" s="1">
        <v>0.49906094048000038</v>
      </c>
      <c r="E1069" s="1">
        <f t="shared" si="112"/>
        <v>1605.3741700949588</v>
      </c>
      <c r="F1069" s="1">
        <f t="shared" si="116"/>
        <v>1612.2829761358516</v>
      </c>
      <c r="G1069" s="1">
        <f t="shared" si="116"/>
        <v>1604.8679294624405</v>
      </c>
      <c r="H1069" s="1">
        <f t="shared" si="116"/>
        <v>1605.8732310354387</v>
      </c>
      <c r="I1069" s="1">
        <f t="shared" si="113"/>
        <v>0</v>
      </c>
    </row>
    <row r="1070" spans="1:9" x14ac:dyDescent="0.2">
      <c r="A1070">
        <f t="shared" si="117"/>
        <v>1064</v>
      </c>
      <c r="B1070" s="1">
        <v>2.628268738651474</v>
      </c>
      <c r="C1070" s="1">
        <v>1608.0024388336103</v>
      </c>
      <c r="D1070" s="1">
        <v>0.98364152504129676</v>
      </c>
      <c r="E1070" s="1">
        <f t="shared" si="112"/>
        <v>1608.0024388336103</v>
      </c>
      <c r="F1070" s="1">
        <f t="shared" si="116"/>
        <v>1612.2829761358516</v>
      </c>
      <c r="G1070" s="1">
        <f t="shared" si="116"/>
        <v>1608.9860803586516</v>
      </c>
      <c r="H1070" s="1">
        <f t="shared" si="116"/>
        <v>1605.8732310354387</v>
      </c>
      <c r="I1070" s="1">
        <f t="shared" si="113"/>
        <v>0</v>
      </c>
    </row>
    <row r="1071" spans="1:9" x14ac:dyDescent="0.2">
      <c r="A1071">
        <f t="shared" si="117"/>
        <v>1065</v>
      </c>
      <c r="B1071" s="1">
        <v>0.29961151962771049</v>
      </c>
      <c r="C1071" s="1">
        <v>1608.302050353238</v>
      </c>
      <c r="D1071" s="1">
        <v>2.4120899263304754</v>
      </c>
      <c r="E1071" s="1">
        <f t="shared" si="112"/>
        <v>1608.302050353238</v>
      </c>
      <c r="F1071" s="1">
        <f t="shared" si="116"/>
        <v>1612.2829761358516</v>
      </c>
      <c r="G1071" s="1">
        <f t="shared" si="116"/>
        <v>1608.9860803586516</v>
      </c>
      <c r="H1071" s="1">
        <f t="shared" si="116"/>
        <v>1610.7141402795685</v>
      </c>
      <c r="I1071" s="1">
        <f t="shared" si="113"/>
        <v>0</v>
      </c>
    </row>
    <row r="1072" spans="1:9" x14ac:dyDescent="0.2">
      <c r="A1072">
        <f t="shared" si="117"/>
        <v>1066</v>
      </c>
      <c r="B1072" s="1">
        <v>3.7941244220025787</v>
      </c>
      <c r="C1072" s="1">
        <v>1612.0961747752406</v>
      </c>
      <c r="D1072" s="1">
        <v>0.3359696753693856</v>
      </c>
      <c r="E1072" s="1">
        <f t="shared" si="112"/>
        <v>1612.0961747752406</v>
      </c>
      <c r="F1072" s="1">
        <f t="shared" si="116"/>
        <v>1612.2829761358516</v>
      </c>
      <c r="G1072" s="1">
        <f t="shared" si="116"/>
        <v>1612.4321444506099</v>
      </c>
      <c r="H1072" s="1">
        <f t="shared" si="116"/>
        <v>1610.7141402795685</v>
      </c>
      <c r="I1072" s="1">
        <f t="shared" si="113"/>
        <v>0</v>
      </c>
    </row>
    <row r="1073" spans="1:9" x14ac:dyDescent="0.2">
      <c r="A1073">
        <f t="shared" si="117"/>
        <v>1067</v>
      </c>
      <c r="B1073" s="1">
        <v>0.41608794024758894</v>
      </c>
      <c r="C1073" s="1">
        <v>1612.5122627154881</v>
      </c>
      <c r="D1073" s="1">
        <v>0.14802962246974843</v>
      </c>
      <c r="E1073" s="1">
        <f t="shared" si="112"/>
        <v>1612.5122627154881</v>
      </c>
      <c r="F1073" s="1">
        <f t="shared" si="116"/>
        <v>1612.2829761358516</v>
      </c>
      <c r="G1073" s="1">
        <f t="shared" si="116"/>
        <v>1612.4321444506099</v>
      </c>
      <c r="H1073" s="1">
        <f t="shared" si="116"/>
        <v>1612.6602923379578</v>
      </c>
      <c r="I1073" s="1">
        <f t="shared" si="113"/>
        <v>0</v>
      </c>
    </row>
    <row r="1074" spans="1:9" x14ac:dyDescent="0.2">
      <c r="A1074">
        <f t="shared" si="117"/>
        <v>1068</v>
      </c>
      <c r="B1074" s="1">
        <v>7.7527845059114409</v>
      </c>
      <c r="C1074" s="1">
        <v>1620.2650472213995</v>
      </c>
      <c r="D1074" s="1">
        <v>0.16842997492031711</v>
      </c>
      <c r="E1074" s="1">
        <f t="shared" si="112"/>
        <v>1620.2650472213995</v>
      </c>
      <c r="F1074" s="1">
        <f t="shared" si="116"/>
        <v>1620.4334771963199</v>
      </c>
      <c r="G1074" s="1">
        <f t="shared" si="116"/>
        <v>1612.4321444506099</v>
      </c>
      <c r="H1074" s="1">
        <f t="shared" si="116"/>
        <v>1612.6602923379578</v>
      </c>
      <c r="I1074" s="1">
        <f t="shared" si="113"/>
        <v>0</v>
      </c>
    </row>
    <row r="1075" spans="1:9" x14ac:dyDescent="0.2">
      <c r="A1075">
        <f t="shared" si="117"/>
        <v>1069</v>
      </c>
      <c r="B1075" s="1">
        <v>0.38511512089801875</v>
      </c>
      <c r="C1075" s="1">
        <v>1620.6501623422976</v>
      </c>
      <c r="D1075" s="1">
        <v>3.639320469336996</v>
      </c>
      <c r="E1075" s="1">
        <f t="shared" si="112"/>
        <v>1620.6501623422976</v>
      </c>
      <c r="F1075" s="1">
        <f t="shared" si="116"/>
        <v>1620.4334771963199</v>
      </c>
      <c r="G1075" s="1">
        <f t="shared" si="116"/>
        <v>1624.2894828116346</v>
      </c>
      <c r="H1075" s="1">
        <f t="shared" si="116"/>
        <v>1612.6602923379578</v>
      </c>
      <c r="I1075" s="1">
        <f t="shared" si="113"/>
        <v>0</v>
      </c>
    </row>
    <row r="1076" spans="1:9" x14ac:dyDescent="0.2">
      <c r="A1076">
        <f t="shared" si="117"/>
        <v>1070</v>
      </c>
      <c r="B1076" s="1">
        <v>5.062114832982056</v>
      </c>
      <c r="C1076" s="1">
        <v>1625.7122771752797</v>
      </c>
      <c r="D1076" s="1">
        <v>1.0126141789596323</v>
      </c>
      <c r="E1076" s="1">
        <f t="shared" si="112"/>
        <v>1625.7122771752797</v>
      </c>
      <c r="F1076" s="1">
        <f t="shared" si="116"/>
        <v>1620.4334771963199</v>
      </c>
      <c r="G1076" s="1">
        <f t="shared" si="116"/>
        <v>1624.2894828116346</v>
      </c>
      <c r="H1076" s="1">
        <f t="shared" si="116"/>
        <v>1626.7248913542394</v>
      </c>
      <c r="I1076" s="1">
        <f t="shared" si="113"/>
        <v>0</v>
      </c>
    </row>
    <row r="1077" spans="1:9" x14ac:dyDescent="0.2">
      <c r="A1077">
        <f t="shared" si="117"/>
        <v>1071</v>
      </c>
      <c r="B1077" s="1">
        <v>1.3062338059143856</v>
      </c>
      <c r="C1077" s="1">
        <v>1627.0185109811941</v>
      </c>
      <c r="D1077" s="1">
        <v>4.892088472627881</v>
      </c>
      <c r="E1077" s="1">
        <f t="shared" si="112"/>
        <v>1627.0185109811941</v>
      </c>
      <c r="F1077" s="1">
        <f t="shared" si="116"/>
        <v>1631.910599453822</v>
      </c>
      <c r="G1077" s="1">
        <f t="shared" si="116"/>
        <v>1624.2894828116346</v>
      </c>
      <c r="H1077" s="1">
        <f t="shared" si="116"/>
        <v>1626.7248913542394</v>
      </c>
      <c r="I1077" s="1">
        <f t="shared" si="113"/>
        <v>0</v>
      </c>
    </row>
    <row r="1078" spans="1:9" x14ac:dyDescent="0.2">
      <c r="A1078">
        <f t="shared" si="117"/>
        <v>1072</v>
      </c>
      <c r="B1078" s="1">
        <v>0.1878950965603412</v>
      </c>
      <c r="C1078" s="1">
        <v>1627.2064060777545</v>
      </c>
      <c r="D1078" s="1">
        <v>0.63320921725589963</v>
      </c>
      <c r="E1078" s="1">
        <f t="shared" si="112"/>
        <v>1627.2064060777545</v>
      </c>
      <c r="F1078" s="1">
        <f t="shared" si="116"/>
        <v>1631.910599453822</v>
      </c>
      <c r="G1078" s="1">
        <f t="shared" si="116"/>
        <v>1627.8396152950104</v>
      </c>
      <c r="H1078" s="1">
        <f t="shared" si="116"/>
        <v>1626.7248913542394</v>
      </c>
      <c r="I1078" s="1">
        <f t="shared" si="113"/>
        <v>0</v>
      </c>
    </row>
    <row r="1079" spans="1:9" x14ac:dyDescent="0.2">
      <c r="A1079">
        <f t="shared" si="117"/>
        <v>1073</v>
      </c>
      <c r="B1079" s="1">
        <v>0.53525985923745423</v>
      </c>
      <c r="C1079" s="1">
        <v>1627.7416659369919</v>
      </c>
      <c r="D1079" s="1">
        <v>1.9623829319938637</v>
      </c>
      <c r="E1079" s="1">
        <f t="shared" si="112"/>
        <v>1627.7416659369919</v>
      </c>
      <c r="F1079" s="1">
        <f t="shared" si="116"/>
        <v>1631.910599453822</v>
      </c>
      <c r="G1079" s="1">
        <f t="shared" si="116"/>
        <v>1627.8396152950104</v>
      </c>
      <c r="H1079" s="1">
        <f t="shared" si="116"/>
        <v>1629.7040488689859</v>
      </c>
      <c r="I1079" s="1">
        <f t="shared" si="113"/>
        <v>0</v>
      </c>
    </row>
    <row r="1080" spans="1:9" x14ac:dyDescent="0.2">
      <c r="A1080">
        <f t="shared" si="117"/>
        <v>1074</v>
      </c>
      <c r="B1080" s="1">
        <v>3.3926515919530855</v>
      </c>
      <c r="C1080" s="1">
        <v>1631.1343175289451</v>
      </c>
      <c r="D1080" s="1">
        <v>0.33795177374275198</v>
      </c>
      <c r="E1080" s="1">
        <f t="shared" si="112"/>
        <v>1631.1343175289451</v>
      </c>
      <c r="F1080" s="1">
        <f t="shared" si="116"/>
        <v>1631.910599453822</v>
      </c>
      <c r="G1080" s="1">
        <f t="shared" si="116"/>
        <v>1631.4722693026879</v>
      </c>
      <c r="H1080" s="1">
        <f t="shared" si="116"/>
        <v>1629.7040488689859</v>
      </c>
      <c r="I1080" s="1">
        <f t="shared" si="113"/>
        <v>0</v>
      </c>
    </row>
    <row r="1081" spans="1:9" x14ac:dyDescent="0.2">
      <c r="A1081">
        <f t="shared" si="117"/>
        <v>1075</v>
      </c>
      <c r="B1081" s="1">
        <v>2.7560826238530649</v>
      </c>
      <c r="C1081" s="1">
        <v>1633.8904001527981</v>
      </c>
      <c r="D1081" s="1">
        <v>1.4896483597551318</v>
      </c>
      <c r="E1081" s="1">
        <f t="shared" si="112"/>
        <v>1633.8904001527981</v>
      </c>
      <c r="F1081" s="1">
        <f t="shared" si="116"/>
        <v>1631.910599453822</v>
      </c>
      <c r="G1081" s="1">
        <f t="shared" si="116"/>
        <v>1631.4722693026879</v>
      </c>
      <c r="H1081" s="1">
        <f t="shared" si="116"/>
        <v>1635.3800485125532</v>
      </c>
      <c r="I1081" s="1">
        <f t="shared" si="113"/>
        <v>0</v>
      </c>
    </row>
    <row r="1082" spans="1:9" x14ac:dyDescent="0.2">
      <c r="A1082">
        <f t="shared" si="117"/>
        <v>1076</v>
      </c>
      <c r="B1082" s="1">
        <v>0.75119399626111949</v>
      </c>
      <c r="C1082" s="1">
        <v>1634.6415941490591</v>
      </c>
      <c r="D1082" s="1">
        <v>1.8477507508966267</v>
      </c>
      <c r="E1082" s="1">
        <f t="shared" si="112"/>
        <v>1634.6415941490591</v>
      </c>
      <c r="F1082" s="1">
        <f t="shared" ref="F1082:H1097" si="118">IF(F1081=MIN($F1081:$H1081),$E1082+$D1082,F1081)</f>
        <v>1631.910599453822</v>
      </c>
      <c r="G1082" s="1">
        <f t="shared" si="118"/>
        <v>1636.4893448999558</v>
      </c>
      <c r="H1082" s="1">
        <f t="shared" si="118"/>
        <v>1635.3800485125532</v>
      </c>
      <c r="I1082" s="1">
        <f t="shared" si="113"/>
        <v>0</v>
      </c>
    </row>
    <row r="1083" spans="1:9" x14ac:dyDescent="0.2">
      <c r="A1083">
        <f t="shared" si="117"/>
        <v>1077</v>
      </c>
      <c r="B1083" s="1">
        <v>0.17435504999295803</v>
      </c>
      <c r="C1083" s="1">
        <v>1634.8159491990521</v>
      </c>
      <c r="D1083" s="1">
        <v>2.6966654605317824</v>
      </c>
      <c r="E1083" s="1">
        <f t="shared" si="112"/>
        <v>1634.8159491990521</v>
      </c>
      <c r="F1083" s="1">
        <f t="shared" si="118"/>
        <v>1637.5126146595837</v>
      </c>
      <c r="G1083" s="1">
        <f t="shared" si="118"/>
        <v>1636.4893448999558</v>
      </c>
      <c r="H1083" s="1">
        <f t="shared" si="118"/>
        <v>1635.3800485125532</v>
      </c>
      <c r="I1083" s="1">
        <f t="shared" si="113"/>
        <v>0</v>
      </c>
    </row>
    <row r="1084" spans="1:9" x14ac:dyDescent="0.2">
      <c r="A1084">
        <f t="shared" si="117"/>
        <v>1078</v>
      </c>
      <c r="B1084" s="1">
        <v>1.1666270012728266</v>
      </c>
      <c r="C1084" s="1">
        <v>1635.982576200325</v>
      </c>
      <c r="D1084" s="1">
        <v>0.4538773538232298</v>
      </c>
      <c r="E1084" s="1">
        <f t="shared" si="112"/>
        <v>1635.982576200325</v>
      </c>
      <c r="F1084" s="1">
        <f t="shared" si="118"/>
        <v>1637.5126146595837</v>
      </c>
      <c r="G1084" s="1">
        <f t="shared" si="118"/>
        <v>1636.4893448999558</v>
      </c>
      <c r="H1084" s="1">
        <f t="shared" si="118"/>
        <v>1636.4364535541481</v>
      </c>
      <c r="I1084" s="1">
        <f t="shared" si="113"/>
        <v>0</v>
      </c>
    </row>
    <row r="1085" spans="1:9" x14ac:dyDescent="0.2">
      <c r="A1085">
        <f t="shared" si="117"/>
        <v>1079</v>
      </c>
      <c r="B1085" s="1">
        <v>6.4624075369415543E-2</v>
      </c>
      <c r="C1085" s="1">
        <v>1636.0472002756944</v>
      </c>
      <c r="D1085" s="1">
        <v>0.70133757569242861</v>
      </c>
      <c r="E1085" s="1">
        <f t="shared" si="112"/>
        <v>1636.4364535541481</v>
      </c>
      <c r="F1085" s="1">
        <f t="shared" si="118"/>
        <v>1637.5126146595837</v>
      </c>
      <c r="G1085" s="1">
        <f t="shared" si="118"/>
        <v>1636.4893448999558</v>
      </c>
      <c r="H1085" s="1">
        <f t="shared" si="118"/>
        <v>1637.1377911298405</v>
      </c>
      <c r="I1085" s="1">
        <f t="shared" si="113"/>
        <v>0.38925327845367974</v>
      </c>
    </row>
    <row r="1086" spans="1:9" x14ac:dyDescent="0.2">
      <c r="A1086">
        <f t="shared" si="117"/>
        <v>1080</v>
      </c>
      <c r="B1086" s="1">
        <v>0.49220159571182093</v>
      </c>
      <c r="C1086" s="1">
        <v>1636.5394018714062</v>
      </c>
      <c r="D1086" s="1">
        <v>3.5208554248525701</v>
      </c>
      <c r="E1086" s="1">
        <f t="shared" si="112"/>
        <v>1636.5394018714062</v>
      </c>
      <c r="F1086" s="1">
        <f t="shared" si="118"/>
        <v>1637.5126146595837</v>
      </c>
      <c r="G1086" s="1">
        <f t="shared" si="118"/>
        <v>1640.0602572962587</v>
      </c>
      <c r="H1086" s="1">
        <f t="shared" si="118"/>
        <v>1637.1377911298405</v>
      </c>
      <c r="I1086" s="1">
        <f t="shared" si="113"/>
        <v>0</v>
      </c>
    </row>
    <row r="1087" spans="1:9" x14ac:dyDescent="0.2">
      <c r="A1087">
        <f t="shared" si="117"/>
        <v>1081</v>
      </c>
      <c r="B1087" s="1">
        <v>0.53017607454870319</v>
      </c>
      <c r="C1087" s="1">
        <v>1637.069577945955</v>
      </c>
      <c r="D1087" s="1">
        <v>4.2888614097829567</v>
      </c>
      <c r="E1087" s="1">
        <f t="shared" si="112"/>
        <v>1637.1377911298405</v>
      </c>
      <c r="F1087" s="1">
        <f t="shared" si="118"/>
        <v>1637.5126146595837</v>
      </c>
      <c r="G1087" s="1">
        <f t="shared" si="118"/>
        <v>1640.0602572962587</v>
      </c>
      <c r="H1087" s="1">
        <f t="shared" si="118"/>
        <v>1641.4266525396235</v>
      </c>
      <c r="I1087" s="1">
        <f t="shared" si="113"/>
        <v>6.8213183885518447E-2</v>
      </c>
    </row>
    <row r="1088" spans="1:9" x14ac:dyDescent="0.2">
      <c r="A1088">
        <f t="shared" si="117"/>
        <v>1082</v>
      </c>
      <c r="B1088" s="1">
        <v>2.4309752960841071</v>
      </c>
      <c r="C1088" s="1">
        <v>1639.5005532420391</v>
      </c>
      <c r="D1088" s="1">
        <v>0.58198717465526062</v>
      </c>
      <c r="E1088" s="1">
        <f t="shared" si="112"/>
        <v>1639.5005532420391</v>
      </c>
      <c r="F1088" s="1">
        <f t="shared" si="118"/>
        <v>1640.0825404166944</v>
      </c>
      <c r="G1088" s="1">
        <f t="shared" si="118"/>
        <v>1640.0602572962587</v>
      </c>
      <c r="H1088" s="1">
        <f t="shared" si="118"/>
        <v>1641.4266525396235</v>
      </c>
      <c r="I1088" s="1">
        <f t="shared" si="113"/>
        <v>0</v>
      </c>
    </row>
    <row r="1089" spans="1:9" x14ac:dyDescent="0.2">
      <c r="A1089">
        <f t="shared" si="117"/>
        <v>1083</v>
      </c>
      <c r="B1089" s="1">
        <v>5.6038260564855565E-2</v>
      </c>
      <c r="C1089" s="1">
        <v>1639.5565915026041</v>
      </c>
      <c r="D1089" s="1">
        <v>1.3775658695747799</v>
      </c>
      <c r="E1089" s="1">
        <f t="shared" si="112"/>
        <v>1640.0602572962587</v>
      </c>
      <c r="F1089" s="1">
        <f t="shared" si="118"/>
        <v>1640.0825404166944</v>
      </c>
      <c r="G1089" s="1">
        <f t="shared" si="118"/>
        <v>1641.4378231658334</v>
      </c>
      <c r="H1089" s="1">
        <f t="shared" si="118"/>
        <v>1641.4266525396235</v>
      </c>
      <c r="I1089" s="1">
        <f t="shared" si="113"/>
        <v>0.50366579365459074</v>
      </c>
    </row>
    <row r="1090" spans="1:9" x14ac:dyDescent="0.2">
      <c r="A1090">
        <f t="shared" si="117"/>
        <v>1084</v>
      </c>
      <c r="B1090" s="1">
        <v>1.6407261772194306</v>
      </c>
      <c r="C1090" s="1">
        <v>1641.1973176798235</v>
      </c>
      <c r="D1090" s="1">
        <v>1.1823276979086534</v>
      </c>
      <c r="E1090" s="1">
        <f t="shared" si="112"/>
        <v>1641.1973176798235</v>
      </c>
      <c r="F1090" s="1">
        <f t="shared" si="118"/>
        <v>1642.3796453777322</v>
      </c>
      <c r="G1090" s="1">
        <f t="shared" si="118"/>
        <v>1641.4378231658334</v>
      </c>
      <c r="H1090" s="1">
        <f t="shared" si="118"/>
        <v>1641.4266525396235</v>
      </c>
      <c r="I1090" s="1">
        <f t="shared" si="113"/>
        <v>0</v>
      </c>
    </row>
    <row r="1091" spans="1:9" x14ac:dyDescent="0.2">
      <c r="A1091">
        <f t="shared" si="117"/>
        <v>1085</v>
      </c>
      <c r="B1091" s="1">
        <v>3.4666081443964538</v>
      </c>
      <c r="C1091" s="1">
        <v>1644.6639258242201</v>
      </c>
      <c r="D1091" s="1">
        <v>0.997671546613771</v>
      </c>
      <c r="E1091" s="1">
        <f t="shared" si="112"/>
        <v>1644.6639258242201</v>
      </c>
      <c r="F1091" s="1">
        <f t="shared" si="118"/>
        <v>1642.3796453777322</v>
      </c>
      <c r="G1091" s="1">
        <f t="shared" si="118"/>
        <v>1641.4378231658334</v>
      </c>
      <c r="H1091" s="1">
        <f t="shared" si="118"/>
        <v>1645.6615973708338</v>
      </c>
      <c r="I1091" s="1">
        <f t="shared" si="113"/>
        <v>0</v>
      </c>
    </row>
    <row r="1092" spans="1:9" x14ac:dyDescent="0.2">
      <c r="A1092">
        <f t="shared" si="117"/>
        <v>1086</v>
      </c>
      <c r="B1092" s="1">
        <v>2.0525534583763327E-2</v>
      </c>
      <c r="C1092" s="1">
        <v>1644.6844513588039</v>
      </c>
      <c r="D1092" s="1">
        <v>1.346490035815372</v>
      </c>
      <c r="E1092" s="1">
        <f t="shared" si="112"/>
        <v>1644.6844513588039</v>
      </c>
      <c r="F1092" s="1">
        <f t="shared" si="118"/>
        <v>1642.3796453777322</v>
      </c>
      <c r="G1092" s="1">
        <f t="shared" si="118"/>
        <v>1646.0309413946193</v>
      </c>
      <c r="H1092" s="1">
        <f t="shared" si="118"/>
        <v>1645.6615973708338</v>
      </c>
      <c r="I1092" s="1">
        <f t="shared" si="113"/>
        <v>0</v>
      </c>
    </row>
    <row r="1093" spans="1:9" x14ac:dyDescent="0.2">
      <c r="A1093">
        <f t="shared" si="117"/>
        <v>1087</v>
      </c>
      <c r="B1093" s="1">
        <v>0.63343299889593496</v>
      </c>
      <c r="C1093" s="1">
        <v>1645.3178843576998</v>
      </c>
      <c r="D1093" s="1">
        <v>0.8780961323380595</v>
      </c>
      <c r="E1093" s="1">
        <f t="shared" si="112"/>
        <v>1645.3178843576998</v>
      </c>
      <c r="F1093" s="1">
        <f t="shared" si="118"/>
        <v>1646.1959804900378</v>
      </c>
      <c r="G1093" s="1">
        <f t="shared" si="118"/>
        <v>1646.0309413946193</v>
      </c>
      <c r="H1093" s="1">
        <f t="shared" si="118"/>
        <v>1645.6615973708338</v>
      </c>
      <c r="I1093" s="1">
        <f t="shared" si="113"/>
        <v>0</v>
      </c>
    </row>
    <row r="1094" spans="1:9" x14ac:dyDescent="0.2">
      <c r="A1094">
        <f t="shared" si="117"/>
        <v>1088</v>
      </c>
      <c r="B1094" s="1">
        <v>1.8776845059744725</v>
      </c>
      <c r="C1094" s="1">
        <v>1647.1955688636742</v>
      </c>
      <c r="D1094" s="1">
        <v>2.9044971716207861</v>
      </c>
      <c r="E1094" s="1">
        <f t="shared" si="112"/>
        <v>1647.1955688636742</v>
      </c>
      <c r="F1094" s="1">
        <f t="shared" si="118"/>
        <v>1646.1959804900378</v>
      </c>
      <c r="G1094" s="1">
        <f t="shared" si="118"/>
        <v>1646.0309413946193</v>
      </c>
      <c r="H1094" s="1">
        <f t="shared" si="118"/>
        <v>1650.100066035295</v>
      </c>
      <c r="I1094" s="1">
        <f t="shared" si="113"/>
        <v>0</v>
      </c>
    </row>
    <row r="1095" spans="1:9" x14ac:dyDescent="0.2">
      <c r="A1095">
        <f t="shared" si="117"/>
        <v>1089</v>
      </c>
      <c r="B1095" s="1">
        <v>1.9867768523819169</v>
      </c>
      <c r="C1095" s="1">
        <v>1649.182345716056</v>
      </c>
      <c r="D1095" s="1">
        <v>0.23894874911727831</v>
      </c>
      <c r="E1095" s="1">
        <f t="shared" si="112"/>
        <v>1649.182345716056</v>
      </c>
      <c r="F1095" s="1">
        <f t="shared" si="118"/>
        <v>1646.1959804900378</v>
      </c>
      <c r="G1095" s="1">
        <f t="shared" si="118"/>
        <v>1649.4212944651733</v>
      </c>
      <c r="H1095" s="1">
        <f t="shared" si="118"/>
        <v>1650.100066035295</v>
      </c>
      <c r="I1095" s="1">
        <f t="shared" si="113"/>
        <v>0</v>
      </c>
    </row>
    <row r="1096" spans="1:9" x14ac:dyDescent="0.2">
      <c r="A1096">
        <f t="shared" si="117"/>
        <v>1090</v>
      </c>
      <c r="B1096" s="1">
        <v>7.8837755291788839E-3</v>
      </c>
      <c r="C1096" s="1">
        <v>1649.1902294915851</v>
      </c>
      <c r="D1096" s="1">
        <v>8.3976360878840972E-2</v>
      </c>
      <c r="E1096" s="1">
        <f t="shared" ref="E1096:E1159" si="119">MAX(C1096,MIN(F1095:H1095))</f>
        <v>1649.1902294915851</v>
      </c>
      <c r="F1096" s="1">
        <f t="shared" si="118"/>
        <v>1649.2742058524639</v>
      </c>
      <c r="G1096" s="1">
        <f t="shared" si="118"/>
        <v>1649.4212944651733</v>
      </c>
      <c r="H1096" s="1">
        <f t="shared" si="118"/>
        <v>1650.100066035295</v>
      </c>
      <c r="I1096" s="1">
        <f t="shared" ref="I1096:I1159" si="120">E1096-C1096</f>
        <v>0</v>
      </c>
    </row>
    <row r="1097" spans="1:9" x14ac:dyDescent="0.2">
      <c r="A1097">
        <f t="shared" si="117"/>
        <v>1091</v>
      </c>
      <c r="B1097" s="1">
        <v>1.1800091238535884</v>
      </c>
      <c r="C1097" s="1">
        <v>1650.3702386154387</v>
      </c>
      <c r="D1097" s="1">
        <v>6.9093494530128012</v>
      </c>
      <c r="E1097" s="1">
        <f t="shared" si="119"/>
        <v>1650.3702386154387</v>
      </c>
      <c r="F1097" s="1">
        <f t="shared" si="118"/>
        <v>1657.2795880684514</v>
      </c>
      <c r="G1097" s="1">
        <f t="shared" si="118"/>
        <v>1649.4212944651733</v>
      </c>
      <c r="H1097" s="1">
        <f t="shared" si="118"/>
        <v>1650.100066035295</v>
      </c>
      <c r="I1097" s="1">
        <f t="shared" si="120"/>
        <v>0</v>
      </c>
    </row>
    <row r="1098" spans="1:9" x14ac:dyDescent="0.2">
      <c r="A1098">
        <f t="shared" si="117"/>
        <v>1092</v>
      </c>
      <c r="B1098" s="1">
        <v>0.32212756573276402</v>
      </c>
      <c r="C1098" s="1">
        <v>1650.6923661811713</v>
      </c>
      <c r="D1098" s="1">
        <v>2.614240215758989</v>
      </c>
      <c r="E1098" s="1">
        <f t="shared" si="119"/>
        <v>1650.6923661811713</v>
      </c>
      <c r="F1098" s="1">
        <f t="shared" ref="F1098:H1113" si="121">IF(F1097=MIN($F1097:$H1097),$E1098+$D1098,F1097)</f>
        <v>1657.2795880684514</v>
      </c>
      <c r="G1098" s="1">
        <f t="shared" si="121"/>
        <v>1653.3066063969304</v>
      </c>
      <c r="H1098" s="1">
        <f t="shared" si="121"/>
        <v>1650.100066035295</v>
      </c>
      <c r="I1098" s="1">
        <f t="shared" si="120"/>
        <v>0</v>
      </c>
    </row>
    <row r="1099" spans="1:9" x14ac:dyDescent="0.2">
      <c r="A1099">
        <f t="shared" si="117"/>
        <v>1093</v>
      </c>
      <c r="B1099" s="1">
        <v>9.5678437843255137E-2</v>
      </c>
      <c r="C1099" s="1">
        <v>1650.7880446190145</v>
      </c>
      <c r="D1099" s="1">
        <v>1.1532436451122026</v>
      </c>
      <c r="E1099" s="1">
        <f t="shared" si="119"/>
        <v>1650.7880446190145</v>
      </c>
      <c r="F1099" s="1">
        <f t="shared" si="121"/>
        <v>1657.2795880684514</v>
      </c>
      <c r="G1099" s="1">
        <f t="shared" si="121"/>
        <v>1653.3066063969304</v>
      </c>
      <c r="H1099" s="1">
        <f t="shared" si="121"/>
        <v>1651.9412882641268</v>
      </c>
      <c r="I1099" s="1">
        <f t="shared" si="120"/>
        <v>0</v>
      </c>
    </row>
    <row r="1100" spans="1:9" x14ac:dyDescent="0.2">
      <c r="A1100">
        <f t="shared" si="117"/>
        <v>1094</v>
      </c>
      <c r="B1100" s="1">
        <v>0.19505950327720917</v>
      </c>
      <c r="C1100" s="1">
        <v>1650.9831041222917</v>
      </c>
      <c r="D1100" s="1">
        <v>1.2435026465007828</v>
      </c>
      <c r="E1100" s="1">
        <f t="shared" si="119"/>
        <v>1651.9412882641268</v>
      </c>
      <c r="F1100" s="1">
        <f t="shared" si="121"/>
        <v>1657.2795880684514</v>
      </c>
      <c r="G1100" s="1">
        <f t="shared" si="121"/>
        <v>1653.3066063969304</v>
      </c>
      <c r="H1100" s="1">
        <f t="shared" si="121"/>
        <v>1653.1847909106275</v>
      </c>
      <c r="I1100" s="1">
        <f t="shared" si="120"/>
        <v>0.95818414183509049</v>
      </c>
    </row>
    <row r="1101" spans="1:9" x14ac:dyDescent="0.2">
      <c r="A1101">
        <f t="shared" si="117"/>
        <v>1095</v>
      </c>
      <c r="B1101" s="1">
        <v>2.5900682497848968</v>
      </c>
      <c r="C1101" s="1">
        <v>1653.5731723720767</v>
      </c>
      <c r="D1101" s="1">
        <v>1.6279706463033925</v>
      </c>
      <c r="E1101" s="1">
        <f t="shared" si="119"/>
        <v>1653.5731723720767</v>
      </c>
      <c r="F1101" s="1">
        <f t="shared" si="121"/>
        <v>1657.2795880684514</v>
      </c>
      <c r="G1101" s="1">
        <f t="shared" si="121"/>
        <v>1653.3066063969304</v>
      </c>
      <c r="H1101" s="1">
        <f t="shared" si="121"/>
        <v>1655.20114301838</v>
      </c>
      <c r="I1101" s="1">
        <f t="shared" si="120"/>
        <v>0</v>
      </c>
    </row>
    <row r="1102" spans="1:9" x14ac:dyDescent="0.2">
      <c r="A1102">
        <f t="shared" si="117"/>
        <v>1096</v>
      </c>
      <c r="B1102" s="1">
        <v>0.46753961577235237</v>
      </c>
      <c r="C1102" s="1">
        <v>1654.0407119878489</v>
      </c>
      <c r="D1102" s="1">
        <v>1.4464450202846246</v>
      </c>
      <c r="E1102" s="1">
        <f t="shared" si="119"/>
        <v>1654.0407119878489</v>
      </c>
      <c r="F1102" s="1">
        <f t="shared" si="121"/>
        <v>1657.2795880684514</v>
      </c>
      <c r="G1102" s="1">
        <f t="shared" si="121"/>
        <v>1655.4871570081336</v>
      </c>
      <c r="H1102" s="1">
        <f t="shared" si="121"/>
        <v>1655.20114301838</v>
      </c>
      <c r="I1102" s="1">
        <f t="shared" si="120"/>
        <v>0</v>
      </c>
    </row>
    <row r="1103" spans="1:9" x14ac:dyDescent="0.2">
      <c r="A1103">
        <f t="shared" si="117"/>
        <v>1097</v>
      </c>
      <c r="B1103" s="1">
        <v>0.35452194653732316</v>
      </c>
      <c r="C1103" s="1">
        <v>1654.3952339343862</v>
      </c>
      <c r="D1103" s="1">
        <v>0.57550065200274558</v>
      </c>
      <c r="E1103" s="1">
        <f t="shared" si="119"/>
        <v>1655.20114301838</v>
      </c>
      <c r="F1103" s="1">
        <f t="shared" si="121"/>
        <v>1657.2795880684514</v>
      </c>
      <c r="G1103" s="1">
        <f t="shared" si="121"/>
        <v>1655.4871570081336</v>
      </c>
      <c r="H1103" s="1">
        <f t="shared" si="121"/>
        <v>1655.7766436703828</v>
      </c>
      <c r="I1103" s="1">
        <f t="shared" si="120"/>
        <v>0.80590908399381078</v>
      </c>
    </row>
    <row r="1104" spans="1:9" x14ac:dyDescent="0.2">
      <c r="A1104">
        <f t="shared" si="117"/>
        <v>1098</v>
      </c>
      <c r="B1104" s="1">
        <v>4.0619721770618608E-2</v>
      </c>
      <c r="C1104" s="1">
        <v>1654.4358536561567</v>
      </c>
      <c r="D1104" s="1">
        <v>0.37698951914871659</v>
      </c>
      <c r="E1104" s="1">
        <f t="shared" si="119"/>
        <v>1655.4871570081336</v>
      </c>
      <c r="F1104" s="1">
        <f t="shared" si="121"/>
        <v>1657.2795880684514</v>
      </c>
      <c r="G1104" s="1">
        <f t="shared" si="121"/>
        <v>1655.8641465272824</v>
      </c>
      <c r="H1104" s="1">
        <f t="shared" si="121"/>
        <v>1655.7766436703828</v>
      </c>
      <c r="I1104" s="1">
        <f t="shared" si="120"/>
        <v>1.0513033519769124</v>
      </c>
    </row>
    <row r="1105" spans="1:9" x14ac:dyDescent="0.2">
      <c r="A1105">
        <f t="shared" si="117"/>
        <v>1099</v>
      </c>
      <c r="B1105" s="1">
        <v>0.45005454539751322</v>
      </c>
      <c r="C1105" s="1">
        <v>1654.8859082015542</v>
      </c>
      <c r="D1105" s="1">
        <v>0.31631830954670209</v>
      </c>
      <c r="E1105" s="1">
        <f t="shared" si="119"/>
        <v>1655.7766436703828</v>
      </c>
      <c r="F1105" s="1">
        <f t="shared" si="121"/>
        <v>1657.2795880684514</v>
      </c>
      <c r="G1105" s="1">
        <f t="shared" si="121"/>
        <v>1655.8641465272824</v>
      </c>
      <c r="H1105" s="1">
        <f t="shared" si="121"/>
        <v>1656.0929619799294</v>
      </c>
      <c r="I1105" s="1">
        <f t="shared" si="120"/>
        <v>0.89073546882855226</v>
      </c>
    </row>
    <row r="1106" spans="1:9" x14ac:dyDescent="0.2">
      <c r="A1106">
        <f t="shared" si="117"/>
        <v>1100</v>
      </c>
      <c r="B1106" s="1">
        <v>1.4041869134754967</v>
      </c>
      <c r="C1106" s="1">
        <v>1656.2900951150298</v>
      </c>
      <c r="D1106" s="1">
        <v>2.1902565723895315</v>
      </c>
      <c r="E1106" s="1">
        <f t="shared" si="119"/>
        <v>1656.2900951150298</v>
      </c>
      <c r="F1106" s="1">
        <f t="shared" si="121"/>
        <v>1657.2795880684514</v>
      </c>
      <c r="G1106" s="1">
        <f t="shared" si="121"/>
        <v>1658.4803516874192</v>
      </c>
      <c r="H1106" s="1">
        <f t="shared" si="121"/>
        <v>1656.0929619799294</v>
      </c>
      <c r="I1106" s="1">
        <f t="shared" si="120"/>
        <v>0</v>
      </c>
    </row>
    <row r="1107" spans="1:9" x14ac:dyDescent="0.2">
      <c r="A1107">
        <f t="shared" si="117"/>
        <v>1101</v>
      </c>
      <c r="B1107" s="1">
        <v>3.9460808270658347</v>
      </c>
      <c r="C1107" s="1">
        <v>1660.2361759420955</v>
      </c>
      <c r="D1107" s="1">
        <v>2.9513763554224788</v>
      </c>
      <c r="E1107" s="1">
        <f t="shared" si="119"/>
        <v>1660.2361759420955</v>
      </c>
      <c r="F1107" s="1">
        <f t="shared" si="121"/>
        <v>1657.2795880684514</v>
      </c>
      <c r="G1107" s="1">
        <f t="shared" si="121"/>
        <v>1658.4803516874192</v>
      </c>
      <c r="H1107" s="1">
        <f t="shared" si="121"/>
        <v>1663.1875522975181</v>
      </c>
      <c r="I1107" s="1">
        <f t="shared" si="120"/>
        <v>0</v>
      </c>
    </row>
    <row r="1108" spans="1:9" x14ac:dyDescent="0.2">
      <c r="A1108">
        <f t="shared" si="117"/>
        <v>1102</v>
      </c>
      <c r="B1108" s="1">
        <v>0.15808252420937055</v>
      </c>
      <c r="C1108" s="1">
        <v>1660.394258466305</v>
      </c>
      <c r="D1108" s="1">
        <v>0.3425636519717189</v>
      </c>
      <c r="E1108" s="1">
        <f t="shared" si="119"/>
        <v>1660.394258466305</v>
      </c>
      <c r="F1108" s="1">
        <f t="shared" si="121"/>
        <v>1660.7368221182767</v>
      </c>
      <c r="G1108" s="1">
        <f t="shared" si="121"/>
        <v>1658.4803516874192</v>
      </c>
      <c r="H1108" s="1">
        <f t="shared" si="121"/>
        <v>1663.1875522975181</v>
      </c>
      <c r="I1108" s="1">
        <f t="shared" si="120"/>
        <v>0</v>
      </c>
    </row>
    <row r="1109" spans="1:9" x14ac:dyDescent="0.2">
      <c r="A1109">
        <f t="shared" si="117"/>
        <v>1103</v>
      </c>
      <c r="B1109" s="1">
        <v>3.5005947239961808</v>
      </c>
      <c r="C1109" s="1">
        <v>1663.8948531903011</v>
      </c>
      <c r="D1109" s="1">
        <v>2.6249386768921883</v>
      </c>
      <c r="E1109" s="1">
        <f t="shared" si="119"/>
        <v>1663.8948531903011</v>
      </c>
      <c r="F1109" s="1">
        <f t="shared" si="121"/>
        <v>1660.7368221182767</v>
      </c>
      <c r="G1109" s="1">
        <f t="shared" si="121"/>
        <v>1666.5197918671934</v>
      </c>
      <c r="H1109" s="1">
        <f t="shared" si="121"/>
        <v>1663.1875522975181</v>
      </c>
      <c r="I1109" s="1">
        <f t="shared" si="120"/>
        <v>0</v>
      </c>
    </row>
    <row r="1110" spans="1:9" x14ac:dyDescent="0.2">
      <c r="A1110">
        <f t="shared" si="117"/>
        <v>1104</v>
      </c>
      <c r="B1110" s="1">
        <v>0.22024250275558732</v>
      </c>
      <c r="C1110" s="1">
        <v>1664.1150956930567</v>
      </c>
      <c r="D1110" s="1">
        <v>0.99797527914206863</v>
      </c>
      <c r="E1110" s="1">
        <f t="shared" si="119"/>
        <v>1664.1150956930567</v>
      </c>
      <c r="F1110" s="1">
        <f t="shared" si="121"/>
        <v>1665.1130709721988</v>
      </c>
      <c r="G1110" s="1">
        <f t="shared" si="121"/>
        <v>1666.5197918671934</v>
      </c>
      <c r="H1110" s="1">
        <f t="shared" si="121"/>
        <v>1663.1875522975181</v>
      </c>
      <c r="I1110" s="1">
        <f t="shared" si="120"/>
        <v>0</v>
      </c>
    </row>
    <row r="1111" spans="1:9" x14ac:dyDescent="0.2">
      <c r="A1111">
        <f t="shared" si="117"/>
        <v>1105</v>
      </c>
      <c r="B1111" s="1">
        <v>1.7084192853740903</v>
      </c>
      <c r="C1111" s="1">
        <v>1665.8235149784307</v>
      </c>
      <c r="D1111" s="1">
        <v>2.8165309265404095</v>
      </c>
      <c r="E1111" s="1">
        <f t="shared" si="119"/>
        <v>1665.8235149784307</v>
      </c>
      <c r="F1111" s="1">
        <f t="shared" si="121"/>
        <v>1665.1130709721988</v>
      </c>
      <c r="G1111" s="1">
        <f t="shared" si="121"/>
        <v>1666.5197918671934</v>
      </c>
      <c r="H1111" s="1">
        <f t="shared" si="121"/>
        <v>1668.6400459049712</v>
      </c>
      <c r="I1111" s="1">
        <f t="shared" si="120"/>
        <v>0</v>
      </c>
    </row>
    <row r="1112" spans="1:9" x14ac:dyDescent="0.2">
      <c r="A1112">
        <f t="shared" si="117"/>
        <v>1106</v>
      </c>
      <c r="B1112" s="1">
        <v>0.91761524709316045</v>
      </c>
      <c r="C1112" s="1">
        <v>1666.7411302255239</v>
      </c>
      <c r="D1112" s="1">
        <v>8.9646766244361145E-2</v>
      </c>
      <c r="E1112" s="1">
        <f t="shared" si="119"/>
        <v>1666.7411302255239</v>
      </c>
      <c r="F1112" s="1">
        <f t="shared" si="121"/>
        <v>1666.8307769917683</v>
      </c>
      <c r="G1112" s="1">
        <f t="shared" si="121"/>
        <v>1666.5197918671934</v>
      </c>
      <c r="H1112" s="1">
        <f t="shared" si="121"/>
        <v>1668.6400459049712</v>
      </c>
      <c r="I1112" s="1">
        <f t="shared" si="120"/>
        <v>0</v>
      </c>
    </row>
    <row r="1113" spans="1:9" x14ac:dyDescent="0.2">
      <c r="A1113">
        <f t="shared" si="117"/>
        <v>1107</v>
      </c>
      <c r="B1113" s="1">
        <v>0.48413597959771548</v>
      </c>
      <c r="C1113" s="1">
        <v>1667.2252662051217</v>
      </c>
      <c r="D1113" s="1">
        <v>1.4763865816664863</v>
      </c>
      <c r="E1113" s="1">
        <f t="shared" si="119"/>
        <v>1667.2252662051217</v>
      </c>
      <c r="F1113" s="1">
        <f t="shared" si="121"/>
        <v>1666.8307769917683</v>
      </c>
      <c r="G1113" s="1">
        <f t="shared" si="121"/>
        <v>1668.7016527867881</v>
      </c>
      <c r="H1113" s="1">
        <f t="shared" si="121"/>
        <v>1668.6400459049712</v>
      </c>
      <c r="I1113" s="1">
        <f t="shared" si="120"/>
        <v>0</v>
      </c>
    </row>
    <row r="1114" spans="1:9" x14ac:dyDescent="0.2">
      <c r="A1114">
        <f t="shared" si="117"/>
        <v>1108</v>
      </c>
      <c r="B1114" s="1">
        <v>4.4107888168167921</v>
      </c>
      <c r="C1114" s="1">
        <v>1671.6360550219385</v>
      </c>
      <c r="D1114" s="1">
        <v>0.94043652450334048</v>
      </c>
      <c r="E1114" s="1">
        <f t="shared" si="119"/>
        <v>1671.6360550219385</v>
      </c>
      <c r="F1114" s="1">
        <f t="shared" ref="F1114:H1129" si="122">IF(F1113=MIN($F1113:$H1113),$E1114+$D1114,F1113)</f>
        <v>1672.576491546442</v>
      </c>
      <c r="G1114" s="1">
        <f t="shared" si="122"/>
        <v>1668.7016527867881</v>
      </c>
      <c r="H1114" s="1">
        <f t="shared" si="122"/>
        <v>1668.6400459049712</v>
      </c>
      <c r="I1114" s="1">
        <f t="shared" si="120"/>
        <v>0</v>
      </c>
    </row>
    <row r="1115" spans="1:9" x14ac:dyDescent="0.2">
      <c r="A1115">
        <f t="shared" si="117"/>
        <v>1109</v>
      </c>
      <c r="B1115" s="1">
        <v>1.0962713281899732</v>
      </c>
      <c r="C1115" s="1">
        <v>1672.7323263501285</v>
      </c>
      <c r="D1115" s="1">
        <v>2.532155247939667</v>
      </c>
      <c r="E1115" s="1">
        <f t="shared" si="119"/>
        <v>1672.7323263501285</v>
      </c>
      <c r="F1115" s="1">
        <f t="shared" si="122"/>
        <v>1672.576491546442</v>
      </c>
      <c r="G1115" s="1">
        <f t="shared" si="122"/>
        <v>1668.7016527867881</v>
      </c>
      <c r="H1115" s="1">
        <f t="shared" si="122"/>
        <v>1675.2644815980682</v>
      </c>
      <c r="I1115" s="1">
        <f t="shared" si="120"/>
        <v>0</v>
      </c>
    </row>
    <row r="1116" spans="1:9" x14ac:dyDescent="0.2">
      <c r="A1116">
        <f t="shared" si="117"/>
        <v>1110</v>
      </c>
      <c r="B1116" s="1">
        <v>0.40500871907597635</v>
      </c>
      <c r="C1116" s="1">
        <v>1673.1373350692045</v>
      </c>
      <c r="D1116" s="1">
        <v>2.0619019307571245</v>
      </c>
      <c r="E1116" s="1">
        <f t="shared" si="119"/>
        <v>1673.1373350692045</v>
      </c>
      <c r="F1116" s="1">
        <f t="shared" si="122"/>
        <v>1672.576491546442</v>
      </c>
      <c r="G1116" s="1">
        <f t="shared" si="122"/>
        <v>1675.1992369999616</v>
      </c>
      <c r="H1116" s="1">
        <f t="shared" si="122"/>
        <v>1675.2644815980682</v>
      </c>
      <c r="I1116" s="1">
        <f t="shared" si="120"/>
        <v>0</v>
      </c>
    </row>
    <row r="1117" spans="1:9" x14ac:dyDescent="0.2">
      <c r="A1117">
        <f t="shared" si="117"/>
        <v>1111</v>
      </c>
      <c r="B1117" s="1">
        <v>0.62283056797740044</v>
      </c>
      <c r="C1117" s="1">
        <v>1673.7601656371819</v>
      </c>
      <c r="D1117" s="1">
        <v>0.48387281286924977</v>
      </c>
      <c r="E1117" s="1">
        <f t="shared" si="119"/>
        <v>1673.7601656371819</v>
      </c>
      <c r="F1117" s="1">
        <f t="shared" si="122"/>
        <v>1674.2440384500512</v>
      </c>
      <c r="G1117" s="1">
        <f t="shared" si="122"/>
        <v>1675.1992369999616</v>
      </c>
      <c r="H1117" s="1">
        <f t="shared" si="122"/>
        <v>1675.2644815980682</v>
      </c>
      <c r="I1117" s="1">
        <f t="shared" si="120"/>
        <v>0</v>
      </c>
    </row>
    <row r="1118" spans="1:9" x14ac:dyDescent="0.2">
      <c r="A1118">
        <f t="shared" si="117"/>
        <v>1112</v>
      </c>
      <c r="B1118" s="1">
        <v>0.57850186037840889</v>
      </c>
      <c r="C1118" s="1">
        <v>1674.3386674975602</v>
      </c>
      <c r="D1118" s="1">
        <v>0.46592088535493642</v>
      </c>
      <c r="E1118" s="1">
        <f t="shared" si="119"/>
        <v>1674.3386674975602</v>
      </c>
      <c r="F1118" s="1">
        <f t="shared" si="122"/>
        <v>1674.8045883829152</v>
      </c>
      <c r="G1118" s="1">
        <f t="shared" si="122"/>
        <v>1675.1992369999616</v>
      </c>
      <c r="H1118" s="1">
        <f t="shared" si="122"/>
        <v>1675.2644815980682</v>
      </c>
      <c r="I1118" s="1">
        <f t="shared" si="120"/>
        <v>0</v>
      </c>
    </row>
    <row r="1119" spans="1:9" x14ac:dyDescent="0.2">
      <c r="A1119">
        <f t="shared" si="117"/>
        <v>1113</v>
      </c>
      <c r="B1119" s="1">
        <v>0.72798428215516342</v>
      </c>
      <c r="C1119" s="1">
        <v>1675.0666517797154</v>
      </c>
      <c r="D1119" s="1">
        <v>3.0914677154909405</v>
      </c>
      <c r="E1119" s="1">
        <f t="shared" si="119"/>
        <v>1675.0666517797154</v>
      </c>
      <c r="F1119" s="1">
        <f t="shared" si="122"/>
        <v>1678.1581194952064</v>
      </c>
      <c r="G1119" s="1">
        <f t="shared" si="122"/>
        <v>1675.1992369999616</v>
      </c>
      <c r="H1119" s="1">
        <f t="shared" si="122"/>
        <v>1675.2644815980682</v>
      </c>
      <c r="I1119" s="1">
        <f t="shared" si="120"/>
        <v>0</v>
      </c>
    </row>
    <row r="1120" spans="1:9" x14ac:dyDescent="0.2">
      <c r="A1120">
        <f t="shared" si="117"/>
        <v>1114</v>
      </c>
      <c r="B1120" s="1">
        <v>0.83291557834640839</v>
      </c>
      <c r="C1120" s="1">
        <v>1675.8995673580619</v>
      </c>
      <c r="D1120" s="1">
        <v>4.4232502503798807</v>
      </c>
      <c r="E1120" s="1">
        <f t="shared" si="119"/>
        <v>1675.8995673580619</v>
      </c>
      <c r="F1120" s="1">
        <f t="shared" si="122"/>
        <v>1678.1581194952064</v>
      </c>
      <c r="G1120" s="1">
        <f t="shared" si="122"/>
        <v>1680.3228176084417</v>
      </c>
      <c r="H1120" s="1">
        <f t="shared" si="122"/>
        <v>1675.2644815980682</v>
      </c>
      <c r="I1120" s="1">
        <f t="shared" si="120"/>
        <v>0</v>
      </c>
    </row>
    <row r="1121" spans="1:9" x14ac:dyDescent="0.2">
      <c r="A1121">
        <f t="shared" si="117"/>
        <v>1115</v>
      </c>
      <c r="B1121" s="1">
        <v>0.64864584880262743</v>
      </c>
      <c r="C1121" s="1">
        <v>1676.5482132068644</v>
      </c>
      <c r="D1121" s="1">
        <v>5.2118569286729164</v>
      </c>
      <c r="E1121" s="1">
        <f t="shared" si="119"/>
        <v>1676.5482132068644</v>
      </c>
      <c r="F1121" s="1">
        <f t="shared" si="122"/>
        <v>1678.1581194952064</v>
      </c>
      <c r="G1121" s="1">
        <f t="shared" si="122"/>
        <v>1680.3228176084417</v>
      </c>
      <c r="H1121" s="1">
        <f t="shared" si="122"/>
        <v>1681.7600701355373</v>
      </c>
      <c r="I1121" s="1">
        <f t="shared" si="120"/>
        <v>0</v>
      </c>
    </row>
    <row r="1122" spans="1:9" x14ac:dyDescent="0.2">
      <c r="A1122">
        <f t="shared" si="117"/>
        <v>1116</v>
      </c>
      <c r="B1122" s="1">
        <v>3.0947767771834226E-2</v>
      </c>
      <c r="C1122" s="1">
        <v>1676.5791609746361</v>
      </c>
      <c r="D1122" s="1">
        <v>1.773145195454463</v>
      </c>
      <c r="E1122" s="1">
        <f t="shared" si="119"/>
        <v>1678.1581194952064</v>
      </c>
      <c r="F1122" s="1">
        <f t="shared" si="122"/>
        <v>1679.9312646906608</v>
      </c>
      <c r="G1122" s="1">
        <f t="shared" si="122"/>
        <v>1680.3228176084417</v>
      </c>
      <c r="H1122" s="1">
        <f t="shared" si="122"/>
        <v>1681.7600701355373</v>
      </c>
      <c r="I1122" s="1">
        <f t="shared" si="120"/>
        <v>1.5789585205702679</v>
      </c>
    </row>
    <row r="1123" spans="1:9" x14ac:dyDescent="0.2">
      <c r="A1123">
        <f t="shared" si="117"/>
        <v>1117</v>
      </c>
      <c r="B1123" s="1">
        <v>0.10860820074965567</v>
      </c>
      <c r="C1123" s="1">
        <v>1676.6877691753857</v>
      </c>
      <c r="D1123" s="1">
        <v>4.4050533102234777</v>
      </c>
      <c r="E1123" s="1">
        <f t="shared" si="119"/>
        <v>1679.9312646906608</v>
      </c>
      <c r="F1123" s="1">
        <f t="shared" si="122"/>
        <v>1684.3363180008841</v>
      </c>
      <c r="G1123" s="1">
        <f t="shared" si="122"/>
        <v>1680.3228176084417</v>
      </c>
      <c r="H1123" s="1">
        <f t="shared" si="122"/>
        <v>1681.7600701355373</v>
      </c>
      <c r="I1123" s="1">
        <f t="shared" si="120"/>
        <v>3.2434955152750717</v>
      </c>
    </row>
    <row r="1124" spans="1:9" x14ac:dyDescent="0.2">
      <c r="A1124">
        <f t="shared" si="117"/>
        <v>1118</v>
      </c>
      <c r="B1124" s="1">
        <v>0.98197548025010684</v>
      </c>
      <c r="C1124" s="1">
        <v>1677.6697446556359</v>
      </c>
      <c r="D1124" s="1">
        <v>7.2293268977352595E-2</v>
      </c>
      <c r="E1124" s="1">
        <f t="shared" si="119"/>
        <v>1680.3228176084417</v>
      </c>
      <c r="F1124" s="1">
        <f t="shared" si="122"/>
        <v>1684.3363180008841</v>
      </c>
      <c r="G1124" s="1">
        <f t="shared" si="122"/>
        <v>1680.395110877419</v>
      </c>
      <c r="H1124" s="1">
        <f t="shared" si="122"/>
        <v>1681.7600701355373</v>
      </c>
      <c r="I1124" s="1">
        <f t="shared" si="120"/>
        <v>2.6530729528058146</v>
      </c>
    </row>
    <row r="1125" spans="1:9" x14ac:dyDescent="0.2">
      <c r="A1125">
        <f t="shared" si="117"/>
        <v>1119</v>
      </c>
      <c r="B1125" s="1">
        <v>0.23466706430153489</v>
      </c>
      <c r="C1125" s="1">
        <v>1677.9044117199373</v>
      </c>
      <c r="D1125" s="1">
        <v>2.8737095303494873</v>
      </c>
      <c r="E1125" s="1">
        <f t="shared" si="119"/>
        <v>1680.395110877419</v>
      </c>
      <c r="F1125" s="1">
        <f t="shared" si="122"/>
        <v>1684.3363180008841</v>
      </c>
      <c r="G1125" s="1">
        <f t="shared" si="122"/>
        <v>1683.2688204077685</v>
      </c>
      <c r="H1125" s="1">
        <f t="shared" si="122"/>
        <v>1681.7600701355373</v>
      </c>
      <c r="I1125" s="1">
        <f t="shared" si="120"/>
        <v>2.4906991574816857</v>
      </c>
    </row>
    <row r="1126" spans="1:9" x14ac:dyDescent="0.2">
      <c r="A1126">
        <f t="shared" si="117"/>
        <v>1120</v>
      </c>
      <c r="B1126" s="1">
        <v>3.4870585309259718</v>
      </c>
      <c r="C1126" s="1">
        <v>1681.3914702508632</v>
      </c>
      <c r="D1126" s="1">
        <v>2.712620419680333</v>
      </c>
      <c r="E1126" s="1">
        <f t="shared" si="119"/>
        <v>1681.7600701355373</v>
      </c>
      <c r="F1126" s="1">
        <f t="shared" si="122"/>
        <v>1684.3363180008841</v>
      </c>
      <c r="G1126" s="1">
        <f t="shared" si="122"/>
        <v>1683.2688204077685</v>
      </c>
      <c r="H1126" s="1">
        <f t="shared" si="122"/>
        <v>1684.4726905552177</v>
      </c>
      <c r="I1126" s="1">
        <f t="shared" si="120"/>
        <v>0.36859988467404037</v>
      </c>
    </row>
    <row r="1127" spans="1:9" x14ac:dyDescent="0.2">
      <c r="A1127">
        <f t="shared" si="117"/>
        <v>1121</v>
      </c>
      <c r="B1127" s="1">
        <v>4.3242413683653549</v>
      </c>
      <c r="C1127" s="1">
        <v>1685.7157116192286</v>
      </c>
      <c r="D1127" s="1">
        <v>1.7590405941398357</v>
      </c>
      <c r="E1127" s="1">
        <f t="shared" si="119"/>
        <v>1685.7157116192286</v>
      </c>
      <c r="F1127" s="1">
        <f t="shared" si="122"/>
        <v>1684.3363180008841</v>
      </c>
      <c r="G1127" s="1">
        <f t="shared" si="122"/>
        <v>1687.4747522133684</v>
      </c>
      <c r="H1127" s="1">
        <f t="shared" si="122"/>
        <v>1684.4726905552177</v>
      </c>
      <c r="I1127" s="1">
        <f t="shared" si="120"/>
        <v>0</v>
      </c>
    </row>
    <row r="1128" spans="1:9" x14ac:dyDescent="0.2">
      <c r="A1128">
        <f t="shared" si="117"/>
        <v>1122</v>
      </c>
      <c r="B1128" s="1">
        <v>1.3557889620712424</v>
      </c>
      <c r="C1128" s="1">
        <v>1687.0715005812999</v>
      </c>
      <c r="D1128" s="1">
        <v>0.17864674856201077</v>
      </c>
      <c r="E1128" s="1">
        <f t="shared" si="119"/>
        <v>1687.0715005812999</v>
      </c>
      <c r="F1128" s="1">
        <f t="shared" si="122"/>
        <v>1687.2501473298619</v>
      </c>
      <c r="G1128" s="1">
        <f t="shared" si="122"/>
        <v>1687.4747522133684</v>
      </c>
      <c r="H1128" s="1">
        <f t="shared" si="122"/>
        <v>1684.4726905552177</v>
      </c>
      <c r="I1128" s="1">
        <f t="shared" si="120"/>
        <v>0</v>
      </c>
    </row>
    <row r="1129" spans="1:9" x14ac:dyDescent="0.2">
      <c r="A1129">
        <f t="shared" si="117"/>
        <v>1123</v>
      </c>
      <c r="B1129" s="1">
        <v>0.3460705785985736</v>
      </c>
      <c r="C1129" s="1">
        <v>1687.4175711598984</v>
      </c>
      <c r="D1129" s="1">
        <v>2.6649891085910142</v>
      </c>
      <c r="E1129" s="1">
        <f t="shared" si="119"/>
        <v>1687.4175711598984</v>
      </c>
      <c r="F1129" s="1">
        <f t="shared" si="122"/>
        <v>1687.2501473298619</v>
      </c>
      <c r="G1129" s="1">
        <f t="shared" si="122"/>
        <v>1687.4747522133684</v>
      </c>
      <c r="H1129" s="1">
        <f t="shared" si="122"/>
        <v>1690.0825602684895</v>
      </c>
      <c r="I1129" s="1">
        <f t="shared" si="120"/>
        <v>0</v>
      </c>
    </row>
    <row r="1130" spans="1:9" x14ac:dyDescent="0.2">
      <c r="A1130">
        <f t="shared" si="117"/>
        <v>1124</v>
      </c>
      <c r="B1130" s="1">
        <v>3.0879022622559376</v>
      </c>
      <c r="C1130" s="1">
        <v>1690.5054734221544</v>
      </c>
      <c r="D1130" s="1">
        <v>0.10622649786338902</v>
      </c>
      <c r="E1130" s="1">
        <f t="shared" si="119"/>
        <v>1690.5054734221544</v>
      </c>
      <c r="F1130" s="1">
        <f t="shared" ref="F1130:H1145" si="123">IF(F1129=MIN($F1129:$H1129),$E1130+$D1130,F1129)</f>
        <v>1690.6116999200178</v>
      </c>
      <c r="G1130" s="1">
        <f t="shared" si="123"/>
        <v>1687.4747522133684</v>
      </c>
      <c r="H1130" s="1">
        <f t="shared" si="123"/>
        <v>1690.0825602684895</v>
      </c>
      <c r="I1130" s="1">
        <f t="shared" si="120"/>
        <v>0</v>
      </c>
    </row>
    <row r="1131" spans="1:9" x14ac:dyDescent="0.2">
      <c r="A1131">
        <f t="shared" si="117"/>
        <v>1125</v>
      </c>
      <c r="B1131" s="1">
        <v>2.33950624375418</v>
      </c>
      <c r="C1131" s="1">
        <v>1692.8449796659086</v>
      </c>
      <c r="D1131" s="1">
        <v>2.3751354290772835E-2</v>
      </c>
      <c r="E1131" s="1">
        <f t="shared" si="119"/>
        <v>1692.8449796659086</v>
      </c>
      <c r="F1131" s="1">
        <f t="shared" si="123"/>
        <v>1690.6116999200178</v>
      </c>
      <c r="G1131" s="1">
        <f t="shared" si="123"/>
        <v>1692.8687310201994</v>
      </c>
      <c r="H1131" s="1">
        <f t="shared" si="123"/>
        <v>1690.0825602684895</v>
      </c>
      <c r="I1131" s="1">
        <f t="shared" si="120"/>
        <v>0</v>
      </c>
    </row>
    <row r="1132" spans="1:9" x14ac:dyDescent="0.2">
      <c r="A1132">
        <f t="shared" ref="A1132:A1195" si="124">A1131+1</f>
        <v>1126</v>
      </c>
      <c r="B1132" s="1">
        <v>2.6541515768264503</v>
      </c>
      <c r="C1132" s="1">
        <v>1695.4991312427351</v>
      </c>
      <c r="D1132" s="1">
        <v>7.8158617933048005</v>
      </c>
      <c r="E1132" s="1">
        <f t="shared" si="119"/>
        <v>1695.4991312427351</v>
      </c>
      <c r="F1132" s="1">
        <f t="shared" si="123"/>
        <v>1690.6116999200178</v>
      </c>
      <c r="G1132" s="1">
        <f t="shared" si="123"/>
        <v>1692.8687310201994</v>
      </c>
      <c r="H1132" s="1">
        <f t="shared" si="123"/>
        <v>1703.3149930360398</v>
      </c>
      <c r="I1132" s="1">
        <f t="shared" si="120"/>
        <v>0</v>
      </c>
    </row>
    <row r="1133" spans="1:9" x14ac:dyDescent="0.2">
      <c r="A1133">
        <f t="shared" si="124"/>
        <v>1127</v>
      </c>
      <c r="B1133" s="1">
        <v>0.6128700994246985</v>
      </c>
      <c r="C1133" s="1">
        <v>1696.1120013421598</v>
      </c>
      <c r="D1133" s="1">
        <v>1.1657799243443343</v>
      </c>
      <c r="E1133" s="1">
        <f t="shared" si="119"/>
        <v>1696.1120013421598</v>
      </c>
      <c r="F1133" s="1">
        <f t="shared" si="123"/>
        <v>1697.2777812665042</v>
      </c>
      <c r="G1133" s="1">
        <f t="shared" si="123"/>
        <v>1692.8687310201994</v>
      </c>
      <c r="H1133" s="1">
        <f t="shared" si="123"/>
        <v>1703.3149930360398</v>
      </c>
      <c r="I1133" s="1">
        <f t="shared" si="120"/>
        <v>0</v>
      </c>
    </row>
    <row r="1134" spans="1:9" x14ac:dyDescent="0.2">
      <c r="A1134">
        <f t="shared" si="124"/>
        <v>1128</v>
      </c>
      <c r="B1134" s="1">
        <v>2.3616207335363404</v>
      </c>
      <c r="C1134" s="1">
        <v>1698.4736220756961</v>
      </c>
      <c r="D1134" s="1">
        <v>3.1275061382579192</v>
      </c>
      <c r="E1134" s="1">
        <f t="shared" si="119"/>
        <v>1698.4736220756961</v>
      </c>
      <c r="F1134" s="1">
        <f t="shared" si="123"/>
        <v>1697.2777812665042</v>
      </c>
      <c r="G1134" s="1">
        <f t="shared" si="123"/>
        <v>1701.6011282139541</v>
      </c>
      <c r="H1134" s="1">
        <f t="shared" si="123"/>
        <v>1703.3149930360398</v>
      </c>
      <c r="I1134" s="1">
        <f t="shared" si="120"/>
        <v>0</v>
      </c>
    </row>
    <row r="1135" spans="1:9" x14ac:dyDescent="0.2">
      <c r="A1135">
        <f t="shared" si="124"/>
        <v>1129</v>
      </c>
      <c r="B1135" s="1">
        <v>2.6790169466890901</v>
      </c>
      <c r="C1135" s="1">
        <v>1701.1526390223851</v>
      </c>
      <c r="D1135" s="1">
        <v>0.69931726716022391</v>
      </c>
      <c r="E1135" s="1">
        <f t="shared" si="119"/>
        <v>1701.1526390223851</v>
      </c>
      <c r="F1135" s="1">
        <f t="shared" si="123"/>
        <v>1701.8519562895453</v>
      </c>
      <c r="G1135" s="1">
        <f t="shared" si="123"/>
        <v>1701.6011282139541</v>
      </c>
      <c r="H1135" s="1">
        <f t="shared" si="123"/>
        <v>1703.3149930360398</v>
      </c>
      <c r="I1135" s="1">
        <f t="shared" si="120"/>
        <v>0</v>
      </c>
    </row>
    <row r="1136" spans="1:9" x14ac:dyDescent="0.2">
      <c r="A1136">
        <f t="shared" si="124"/>
        <v>1130</v>
      </c>
      <c r="B1136" s="1">
        <v>5.5278969866627836</v>
      </c>
      <c r="C1136" s="1">
        <v>1706.680536009048</v>
      </c>
      <c r="D1136" s="1">
        <v>4.0980876204719365</v>
      </c>
      <c r="E1136" s="1">
        <f t="shared" si="119"/>
        <v>1706.680536009048</v>
      </c>
      <c r="F1136" s="1">
        <f t="shared" si="123"/>
        <v>1701.8519562895453</v>
      </c>
      <c r="G1136" s="1">
        <f t="shared" si="123"/>
        <v>1710.7786236295199</v>
      </c>
      <c r="H1136" s="1">
        <f t="shared" si="123"/>
        <v>1703.3149930360398</v>
      </c>
      <c r="I1136" s="1">
        <f t="shared" si="120"/>
        <v>0</v>
      </c>
    </row>
    <row r="1137" spans="1:9" x14ac:dyDescent="0.2">
      <c r="A1137">
        <f t="shared" si="124"/>
        <v>1131</v>
      </c>
      <c r="B1137" s="1">
        <v>5.9526460345447937E-2</v>
      </c>
      <c r="C1137" s="1">
        <v>1706.7400624693935</v>
      </c>
      <c r="D1137" s="1">
        <v>2.9826915576135256</v>
      </c>
      <c r="E1137" s="1">
        <f t="shared" si="119"/>
        <v>1706.7400624693935</v>
      </c>
      <c r="F1137" s="1">
        <f t="shared" si="123"/>
        <v>1709.7227540270071</v>
      </c>
      <c r="G1137" s="1">
        <f t="shared" si="123"/>
        <v>1710.7786236295199</v>
      </c>
      <c r="H1137" s="1">
        <f t="shared" si="123"/>
        <v>1703.3149930360398</v>
      </c>
      <c r="I1137" s="1">
        <f t="shared" si="120"/>
        <v>0</v>
      </c>
    </row>
    <row r="1138" spans="1:9" x14ac:dyDescent="0.2">
      <c r="A1138">
        <f t="shared" si="124"/>
        <v>1132</v>
      </c>
      <c r="B1138" s="1">
        <v>1.8278151732206926</v>
      </c>
      <c r="C1138" s="1">
        <v>1708.5678776426141</v>
      </c>
      <c r="D1138" s="1">
        <v>2.6211909733413377</v>
      </c>
      <c r="E1138" s="1">
        <f t="shared" si="119"/>
        <v>1708.5678776426141</v>
      </c>
      <c r="F1138" s="1">
        <f t="shared" si="123"/>
        <v>1709.7227540270071</v>
      </c>
      <c r="G1138" s="1">
        <f t="shared" si="123"/>
        <v>1710.7786236295199</v>
      </c>
      <c r="H1138" s="1">
        <f t="shared" si="123"/>
        <v>1711.1890686159554</v>
      </c>
      <c r="I1138" s="1">
        <f t="shared" si="120"/>
        <v>0</v>
      </c>
    </row>
    <row r="1139" spans="1:9" x14ac:dyDescent="0.2">
      <c r="A1139">
        <f t="shared" si="124"/>
        <v>1133</v>
      </c>
      <c r="B1139" s="1">
        <v>1.8656303704442214</v>
      </c>
      <c r="C1139" s="1">
        <v>1710.4335080130584</v>
      </c>
      <c r="D1139" s="1">
        <v>1.0185725462957866</v>
      </c>
      <c r="E1139" s="1">
        <f t="shared" si="119"/>
        <v>1710.4335080130584</v>
      </c>
      <c r="F1139" s="1">
        <f t="shared" si="123"/>
        <v>1711.4520805593543</v>
      </c>
      <c r="G1139" s="1">
        <f t="shared" si="123"/>
        <v>1710.7786236295199</v>
      </c>
      <c r="H1139" s="1">
        <f t="shared" si="123"/>
        <v>1711.1890686159554</v>
      </c>
      <c r="I1139" s="1">
        <f t="shared" si="120"/>
        <v>0</v>
      </c>
    </row>
    <row r="1140" spans="1:9" x14ac:dyDescent="0.2">
      <c r="A1140">
        <f t="shared" si="124"/>
        <v>1134</v>
      </c>
      <c r="B1140" s="1">
        <v>0.282918645888868</v>
      </c>
      <c r="C1140" s="1">
        <v>1710.7164266589473</v>
      </c>
      <c r="D1140" s="1">
        <v>1.8194731840787948E-2</v>
      </c>
      <c r="E1140" s="1">
        <f t="shared" si="119"/>
        <v>1710.7786236295199</v>
      </c>
      <c r="F1140" s="1">
        <f t="shared" si="123"/>
        <v>1711.4520805593543</v>
      </c>
      <c r="G1140" s="1">
        <f t="shared" si="123"/>
        <v>1710.7968183613607</v>
      </c>
      <c r="H1140" s="1">
        <f t="shared" si="123"/>
        <v>1711.1890686159554</v>
      </c>
      <c r="I1140" s="1">
        <f t="shared" si="120"/>
        <v>6.2196970572585997E-2</v>
      </c>
    </row>
    <row r="1141" spans="1:9" x14ac:dyDescent="0.2">
      <c r="A1141">
        <f t="shared" si="124"/>
        <v>1135</v>
      </c>
      <c r="B1141" s="1">
        <v>0.14415859754824867</v>
      </c>
      <c r="C1141" s="1">
        <v>1710.8605852564956</v>
      </c>
      <c r="D1141" s="1">
        <v>4.7875290850041905</v>
      </c>
      <c r="E1141" s="1">
        <f t="shared" si="119"/>
        <v>1710.8605852564956</v>
      </c>
      <c r="F1141" s="1">
        <f t="shared" si="123"/>
        <v>1711.4520805593543</v>
      </c>
      <c r="G1141" s="1">
        <f t="shared" si="123"/>
        <v>1715.6481143414999</v>
      </c>
      <c r="H1141" s="1">
        <f t="shared" si="123"/>
        <v>1711.1890686159554</v>
      </c>
      <c r="I1141" s="1">
        <f t="shared" si="120"/>
        <v>0</v>
      </c>
    </row>
    <row r="1142" spans="1:9" x14ac:dyDescent="0.2">
      <c r="A1142">
        <f t="shared" si="124"/>
        <v>1136</v>
      </c>
      <c r="B1142" s="1">
        <v>2.272280413612743</v>
      </c>
      <c r="C1142" s="1">
        <v>1713.1328656701082</v>
      </c>
      <c r="D1142" s="1">
        <v>1.2958303276178949</v>
      </c>
      <c r="E1142" s="1">
        <f t="shared" si="119"/>
        <v>1713.1328656701082</v>
      </c>
      <c r="F1142" s="1">
        <f t="shared" si="123"/>
        <v>1711.4520805593543</v>
      </c>
      <c r="G1142" s="1">
        <f t="shared" si="123"/>
        <v>1715.6481143414999</v>
      </c>
      <c r="H1142" s="1">
        <f t="shared" si="123"/>
        <v>1714.4286959977262</v>
      </c>
      <c r="I1142" s="1">
        <f t="shared" si="120"/>
        <v>0</v>
      </c>
    </row>
    <row r="1143" spans="1:9" x14ac:dyDescent="0.2">
      <c r="A1143">
        <f t="shared" si="124"/>
        <v>1137</v>
      </c>
      <c r="B1143" s="1">
        <v>1.6909171491134263</v>
      </c>
      <c r="C1143" s="1">
        <v>1714.8237828192216</v>
      </c>
      <c r="D1143" s="1">
        <v>5.7331317234917765E-2</v>
      </c>
      <c r="E1143" s="1">
        <f t="shared" si="119"/>
        <v>1714.8237828192216</v>
      </c>
      <c r="F1143" s="1">
        <f t="shared" si="123"/>
        <v>1714.8811141364565</v>
      </c>
      <c r="G1143" s="1">
        <f t="shared" si="123"/>
        <v>1715.6481143414999</v>
      </c>
      <c r="H1143" s="1">
        <f t="shared" si="123"/>
        <v>1714.4286959977262</v>
      </c>
      <c r="I1143" s="1">
        <f t="shared" si="120"/>
        <v>0</v>
      </c>
    </row>
    <row r="1144" spans="1:9" x14ac:dyDescent="0.2">
      <c r="A1144">
        <f t="shared" si="124"/>
        <v>1138</v>
      </c>
      <c r="B1144" s="1">
        <v>1.9297262118125968</v>
      </c>
      <c r="C1144" s="1">
        <v>1716.7535090310341</v>
      </c>
      <c r="D1144" s="1">
        <v>2.1738873394968206</v>
      </c>
      <c r="E1144" s="1">
        <f t="shared" si="119"/>
        <v>1716.7535090310341</v>
      </c>
      <c r="F1144" s="1">
        <f t="shared" si="123"/>
        <v>1714.8811141364565</v>
      </c>
      <c r="G1144" s="1">
        <f t="shared" si="123"/>
        <v>1715.6481143414999</v>
      </c>
      <c r="H1144" s="1">
        <f t="shared" si="123"/>
        <v>1718.9273963705309</v>
      </c>
      <c r="I1144" s="1">
        <f t="shared" si="120"/>
        <v>0</v>
      </c>
    </row>
    <row r="1145" spans="1:9" x14ac:dyDescent="0.2">
      <c r="A1145">
        <f t="shared" si="124"/>
        <v>1139</v>
      </c>
      <c r="B1145" s="1">
        <v>0.1569578194416581</v>
      </c>
      <c r="C1145" s="1">
        <v>1716.9104668504758</v>
      </c>
      <c r="D1145" s="1">
        <v>0.42117661618910751</v>
      </c>
      <c r="E1145" s="1">
        <f t="shared" si="119"/>
        <v>1716.9104668504758</v>
      </c>
      <c r="F1145" s="1">
        <f t="shared" si="123"/>
        <v>1717.3316434666649</v>
      </c>
      <c r="G1145" s="1">
        <f t="shared" si="123"/>
        <v>1715.6481143414999</v>
      </c>
      <c r="H1145" s="1">
        <f t="shared" si="123"/>
        <v>1718.9273963705309</v>
      </c>
      <c r="I1145" s="1">
        <f t="shared" si="120"/>
        <v>0</v>
      </c>
    </row>
    <row r="1146" spans="1:9" x14ac:dyDescent="0.2">
      <c r="A1146">
        <f t="shared" si="124"/>
        <v>1140</v>
      </c>
      <c r="B1146" s="1">
        <v>2.4788267452463368</v>
      </c>
      <c r="C1146" s="1">
        <v>1719.3892935957222</v>
      </c>
      <c r="D1146" s="1">
        <v>2.3190985385094738</v>
      </c>
      <c r="E1146" s="1">
        <f t="shared" si="119"/>
        <v>1719.3892935957222</v>
      </c>
      <c r="F1146" s="1">
        <f t="shared" ref="F1146:H1161" si="125">IF(F1145=MIN($F1145:$H1145),$E1146+$D1146,F1145)</f>
        <v>1717.3316434666649</v>
      </c>
      <c r="G1146" s="1">
        <f t="shared" si="125"/>
        <v>1721.7083921342316</v>
      </c>
      <c r="H1146" s="1">
        <f t="shared" si="125"/>
        <v>1718.9273963705309</v>
      </c>
      <c r="I1146" s="1">
        <f t="shared" si="120"/>
        <v>0</v>
      </c>
    </row>
    <row r="1147" spans="1:9" x14ac:dyDescent="0.2">
      <c r="A1147">
        <f t="shared" si="124"/>
        <v>1141</v>
      </c>
      <c r="B1147" s="1">
        <v>0.3427556892489686</v>
      </c>
      <c r="C1147" s="1">
        <v>1719.732049284971</v>
      </c>
      <c r="D1147" s="1">
        <v>3.1106134185188217</v>
      </c>
      <c r="E1147" s="1">
        <f t="shared" si="119"/>
        <v>1719.732049284971</v>
      </c>
      <c r="F1147" s="1">
        <f t="shared" si="125"/>
        <v>1722.8426627034899</v>
      </c>
      <c r="G1147" s="1">
        <f t="shared" si="125"/>
        <v>1721.7083921342316</v>
      </c>
      <c r="H1147" s="1">
        <f t="shared" si="125"/>
        <v>1718.9273963705309</v>
      </c>
      <c r="I1147" s="1">
        <f t="shared" si="120"/>
        <v>0</v>
      </c>
    </row>
    <row r="1148" spans="1:9" x14ac:dyDescent="0.2">
      <c r="A1148">
        <f t="shared" si="124"/>
        <v>1142</v>
      </c>
      <c r="B1148" s="1">
        <v>0.77944033702946625</v>
      </c>
      <c r="C1148" s="1">
        <v>1720.5114896220005</v>
      </c>
      <c r="D1148" s="1">
        <v>2.6426063138154929</v>
      </c>
      <c r="E1148" s="1">
        <f t="shared" si="119"/>
        <v>1720.5114896220005</v>
      </c>
      <c r="F1148" s="1">
        <f t="shared" si="125"/>
        <v>1722.8426627034899</v>
      </c>
      <c r="G1148" s="1">
        <f t="shared" si="125"/>
        <v>1721.7083921342316</v>
      </c>
      <c r="H1148" s="1">
        <f t="shared" si="125"/>
        <v>1723.154095935816</v>
      </c>
      <c r="I1148" s="1">
        <f t="shared" si="120"/>
        <v>0</v>
      </c>
    </row>
    <row r="1149" spans="1:9" x14ac:dyDescent="0.2">
      <c r="A1149">
        <f t="shared" si="124"/>
        <v>1143</v>
      </c>
      <c r="B1149" s="1">
        <v>0.58731881409560116</v>
      </c>
      <c r="C1149" s="1">
        <v>1721.0988084360961</v>
      </c>
      <c r="D1149" s="1">
        <v>0.36604233655339341</v>
      </c>
      <c r="E1149" s="1">
        <f t="shared" si="119"/>
        <v>1721.7083921342316</v>
      </c>
      <c r="F1149" s="1">
        <f t="shared" si="125"/>
        <v>1722.8426627034899</v>
      </c>
      <c r="G1149" s="1">
        <f t="shared" si="125"/>
        <v>1722.074434470785</v>
      </c>
      <c r="H1149" s="1">
        <f t="shared" si="125"/>
        <v>1723.154095935816</v>
      </c>
      <c r="I1149" s="1">
        <f t="shared" si="120"/>
        <v>0.60958369813556601</v>
      </c>
    </row>
    <row r="1150" spans="1:9" x14ac:dyDescent="0.2">
      <c r="A1150">
        <f t="shared" si="124"/>
        <v>1144</v>
      </c>
      <c r="B1150" s="1">
        <v>3.53440031397772</v>
      </c>
      <c r="C1150" s="1">
        <v>1724.6332087500739</v>
      </c>
      <c r="D1150" s="1">
        <v>1.7028660170283427</v>
      </c>
      <c r="E1150" s="1">
        <f t="shared" si="119"/>
        <v>1724.6332087500739</v>
      </c>
      <c r="F1150" s="1">
        <f t="shared" si="125"/>
        <v>1722.8426627034899</v>
      </c>
      <c r="G1150" s="1">
        <f t="shared" si="125"/>
        <v>1726.3360747671022</v>
      </c>
      <c r="H1150" s="1">
        <f t="shared" si="125"/>
        <v>1723.154095935816</v>
      </c>
      <c r="I1150" s="1">
        <f t="shared" si="120"/>
        <v>0</v>
      </c>
    </row>
    <row r="1151" spans="1:9" x14ac:dyDescent="0.2">
      <c r="A1151">
        <f t="shared" si="124"/>
        <v>1145</v>
      </c>
      <c r="B1151" s="1">
        <v>7.6661182969912931E-3</v>
      </c>
      <c r="C1151" s="1">
        <v>1724.6408748683709</v>
      </c>
      <c r="D1151" s="1">
        <v>1.0804570739563828</v>
      </c>
      <c r="E1151" s="1">
        <f t="shared" si="119"/>
        <v>1724.6408748683709</v>
      </c>
      <c r="F1151" s="1">
        <f t="shared" si="125"/>
        <v>1725.7213319423274</v>
      </c>
      <c r="G1151" s="1">
        <f t="shared" si="125"/>
        <v>1726.3360747671022</v>
      </c>
      <c r="H1151" s="1">
        <f t="shared" si="125"/>
        <v>1723.154095935816</v>
      </c>
      <c r="I1151" s="1">
        <f t="shared" si="120"/>
        <v>0</v>
      </c>
    </row>
    <row r="1152" spans="1:9" x14ac:dyDescent="0.2">
      <c r="A1152">
        <f t="shared" si="124"/>
        <v>1146</v>
      </c>
      <c r="B1152" s="1">
        <v>9.7740996388557613E-2</v>
      </c>
      <c r="C1152" s="1">
        <v>1724.7386158647596</v>
      </c>
      <c r="D1152" s="1">
        <v>1.1271927941891804</v>
      </c>
      <c r="E1152" s="1">
        <f t="shared" si="119"/>
        <v>1724.7386158647596</v>
      </c>
      <c r="F1152" s="1">
        <f t="shared" si="125"/>
        <v>1725.7213319423274</v>
      </c>
      <c r="G1152" s="1">
        <f t="shared" si="125"/>
        <v>1726.3360747671022</v>
      </c>
      <c r="H1152" s="1">
        <f t="shared" si="125"/>
        <v>1725.8658086589487</v>
      </c>
      <c r="I1152" s="1">
        <f t="shared" si="120"/>
        <v>0</v>
      </c>
    </row>
    <row r="1153" spans="1:9" x14ac:dyDescent="0.2">
      <c r="A1153">
        <f t="shared" si="124"/>
        <v>1147</v>
      </c>
      <c r="B1153" s="1">
        <v>3.8567714666231669</v>
      </c>
      <c r="C1153" s="1">
        <v>1728.5953873313827</v>
      </c>
      <c r="D1153" s="1">
        <v>0.40829871070216139</v>
      </c>
      <c r="E1153" s="1">
        <f t="shared" si="119"/>
        <v>1728.5953873313827</v>
      </c>
      <c r="F1153" s="1">
        <f t="shared" si="125"/>
        <v>1729.0036860420848</v>
      </c>
      <c r="G1153" s="1">
        <f t="shared" si="125"/>
        <v>1726.3360747671022</v>
      </c>
      <c r="H1153" s="1">
        <f t="shared" si="125"/>
        <v>1725.8658086589487</v>
      </c>
      <c r="I1153" s="1">
        <f t="shared" si="120"/>
        <v>0</v>
      </c>
    </row>
    <row r="1154" spans="1:9" x14ac:dyDescent="0.2">
      <c r="A1154">
        <f t="shared" si="124"/>
        <v>1148</v>
      </c>
      <c r="B1154" s="1">
        <v>0.12839039138819916</v>
      </c>
      <c r="C1154" s="1">
        <v>1728.7237777227708</v>
      </c>
      <c r="D1154" s="1">
        <v>0.51508533295084169</v>
      </c>
      <c r="E1154" s="1">
        <f t="shared" si="119"/>
        <v>1728.7237777227708</v>
      </c>
      <c r="F1154" s="1">
        <f t="shared" si="125"/>
        <v>1729.0036860420848</v>
      </c>
      <c r="G1154" s="1">
        <f t="shared" si="125"/>
        <v>1726.3360747671022</v>
      </c>
      <c r="H1154" s="1">
        <f t="shared" si="125"/>
        <v>1729.2388630557216</v>
      </c>
      <c r="I1154" s="1">
        <f t="shared" si="120"/>
        <v>0</v>
      </c>
    </row>
    <row r="1155" spans="1:9" x14ac:dyDescent="0.2">
      <c r="A1155">
        <f t="shared" si="124"/>
        <v>1149</v>
      </c>
      <c r="B1155" s="1">
        <v>2.6508171886330016</v>
      </c>
      <c r="C1155" s="1">
        <v>1731.3745949114038</v>
      </c>
      <c r="D1155" s="1">
        <v>0.98092672240222234</v>
      </c>
      <c r="E1155" s="1">
        <f t="shared" si="119"/>
        <v>1731.3745949114038</v>
      </c>
      <c r="F1155" s="1">
        <f t="shared" si="125"/>
        <v>1729.0036860420848</v>
      </c>
      <c r="G1155" s="1">
        <f t="shared" si="125"/>
        <v>1732.3555216338061</v>
      </c>
      <c r="H1155" s="1">
        <f t="shared" si="125"/>
        <v>1729.2388630557216</v>
      </c>
      <c r="I1155" s="1">
        <f t="shared" si="120"/>
        <v>0</v>
      </c>
    </row>
    <row r="1156" spans="1:9" x14ac:dyDescent="0.2">
      <c r="A1156">
        <f t="shared" si="124"/>
        <v>1150</v>
      </c>
      <c r="B1156" s="1">
        <v>0.71600953769804088</v>
      </c>
      <c r="C1156" s="1">
        <v>1732.0906044491019</v>
      </c>
      <c r="D1156" s="1">
        <v>3.7284235606682046</v>
      </c>
      <c r="E1156" s="1">
        <f t="shared" si="119"/>
        <v>1732.0906044491019</v>
      </c>
      <c r="F1156" s="1">
        <f t="shared" si="125"/>
        <v>1735.8190280097701</v>
      </c>
      <c r="G1156" s="1">
        <f t="shared" si="125"/>
        <v>1732.3555216338061</v>
      </c>
      <c r="H1156" s="1">
        <f t="shared" si="125"/>
        <v>1729.2388630557216</v>
      </c>
      <c r="I1156" s="1">
        <f t="shared" si="120"/>
        <v>0</v>
      </c>
    </row>
    <row r="1157" spans="1:9" x14ac:dyDescent="0.2">
      <c r="A1157">
        <f t="shared" si="124"/>
        <v>1151</v>
      </c>
      <c r="B1157" s="1">
        <v>1.4695996510336615</v>
      </c>
      <c r="C1157" s="1">
        <v>1733.5602041001355</v>
      </c>
      <c r="D1157" s="1">
        <v>1.6361886033837647</v>
      </c>
      <c r="E1157" s="1">
        <f t="shared" si="119"/>
        <v>1733.5602041001355</v>
      </c>
      <c r="F1157" s="1">
        <f t="shared" si="125"/>
        <v>1735.8190280097701</v>
      </c>
      <c r="G1157" s="1">
        <f t="shared" si="125"/>
        <v>1732.3555216338061</v>
      </c>
      <c r="H1157" s="1">
        <f t="shared" si="125"/>
        <v>1735.1963927035192</v>
      </c>
      <c r="I1157" s="1">
        <f t="shared" si="120"/>
        <v>0</v>
      </c>
    </row>
    <row r="1158" spans="1:9" x14ac:dyDescent="0.2">
      <c r="A1158">
        <f t="shared" si="124"/>
        <v>1152</v>
      </c>
      <c r="B1158" s="1">
        <v>0.1660702253665069</v>
      </c>
      <c r="C1158" s="1">
        <v>1733.7262743255019</v>
      </c>
      <c r="D1158" s="1">
        <v>0.31985977618957417</v>
      </c>
      <c r="E1158" s="1">
        <f t="shared" si="119"/>
        <v>1733.7262743255019</v>
      </c>
      <c r="F1158" s="1">
        <f t="shared" si="125"/>
        <v>1735.8190280097701</v>
      </c>
      <c r="G1158" s="1">
        <f t="shared" si="125"/>
        <v>1734.0461341016915</v>
      </c>
      <c r="H1158" s="1">
        <f t="shared" si="125"/>
        <v>1735.1963927035192</v>
      </c>
      <c r="I1158" s="1">
        <f t="shared" si="120"/>
        <v>0</v>
      </c>
    </row>
    <row r="1159" spans="1:9" x14ac:dyDescent="0.2">
      <c r="A1159">
        <f t="shared" si="124"/>
        <v>1153</v>
      </c>
      <c r="B1159" s="1">
        <v>1.0174184689999479</v>
      </c>
      <c r="C1159" s="1">
        <v>1734.7436927945018</v>
      </c>
      <c r="D1159" s="1">
        <v>0.17026835548058139</v>
      </c>
      <c r="E1159" s="1">
        <f t="shared" si="119"/>
        <v>1734.7436927945018</v>
      </c>
      <c r="F1159" s="1">
        <f t="shared" si="125"/>
        <v>1735.8190280097701</v>
      </c>
      <c r="G1159" s="1">
        <f t="shared" si="125"/>
        <v>1734.9139611499825</v>
      </c>
      <c r="H1159" s="1">
        <f t="shared" si="125"/>
        <v>1735.1963927035192</v>
      </c>
      <c r="I1159" s="1">
        <f t="shared" si="120"/>
        <v>0</v>
      </c>
    </row>
    <row r="1160" spans="1:9" x14ac:dyDescent="0.2">
      <c r="A1160">
        <f t="shared" si="124"/>
        <v>1154</v>
      </c>
      <c r="B1160" s="1">
        <v>0.1176443245307181</v>
      </c>
      <c r="C1160" s="1">
        <v>1734.8613371190327</v>
      </c>
      <c r="D1160" s="1">
        <v>1.0540800852710495</v>
      </c>
      <c r="E1160" s="1">
        <f t="shared" ref="E1160:E1223" si="126">MAX(C1160,MIN(F1159:H1159))</f>
        <v>1734.9139611499825</v>
      </c>
      <c r="F1160" s="1">
        <f t="shared" si="125"/>
        <v>1735.8190280097701</v>
      </c>
      <c r="G1160" s="1">
        <f t="shared" si="125"/>
        <v>1735.9680412352536</v>
      </c>
      <c r="H1160" s="1">
        <f t="shared" si="125"/>
        <v>1735.1963927035192</v>
      </c>
      <c r="I1160" s="1">
        <f t="shared" ref="I1160:I1223" si="127">E1160-C1160</f>
        <v>5.2624030949800726E-2</v>
      </c>
    </row>
    <row r="1161" spans="1:9" x14ac:dyDescent="0.2">
      <c r="A1161">
        <f t="shared" si="124"/>
        <v>1155</v>
      </c>
      <c r="B1161" s="1">
        <v>0.75230620980083573</v>
      </c>
      <c r="C1161" s="1">
        <v>1735.6136433288334</v>
      </c>
      <c r="D1161" s="1">
        <v>1.5137227718776336</v>
      </c>
      <c r="E1161" s="1">
        <f t="shared" si="126"/>
        <v>1735.6136433288334</v>
      </c>
      <c r="F1161" s="1">
        <f t="shared" si="125"/>
        <v>1735.8190280097701</v>
      </c>
      <c r="G1161" s="1">
        <f t="shared" si="125"/>
        <v>1735.9680412352536</v>
      </c>
      <c r="H1161" s="1">
        <f t="shared" si="125"/>
        <v>1737.127366100711</v>
      </c>
      <c r="I1161" s="1">
        <f t="shared" si="127"/>
        <v>0</v>
      </c>
    </row>
    <row r="1162" spans="1:9" x14ac:dyDescent="0.2">
      <c r="A1162">
        <f t="shared" si="124"/>
        <v>1156</v>
      </c>
      <c r="B1162" s="1">
        <v>0.3934937972169904</v>
      </c>
      <c r="C1162" s="1">
        <v>1736.0071371260503</v>
      </c>
      <c r="D1162" s="1">
        <v>12.389430310441719</v>
      </c>
      <c r="E1162" s="1">
        <f t="shared" si="126"/>
        <v>1736.0071371260503</v>
      </c>
      <c r="F1162" s="1">
        <f t="shared" ref="F1162:H1177" si="128">IF(F1161=MIN($F1161:$H1161),$E1162+$D1162,F1161)</f>
        <v>1748.396567436492</v>
      </c>
      <c r="G1162" s="1">
        <f t="shared" si="128"/>
        <v>1735.9680412352536</v>
      </c>
      <c r="H1162" s="1">
        <f t="shared" si="128"/>
        <v>1737.127366100711</v>
      </c>
      <c r="I1162" s="1">
        <f t="shared" si="127"/>
        <v>0</v>
      </c>
    </row>
    <row r="1163" spans="1:9" x14ac:dyDescent="0.2">
      <c r="A1163">
        <f t="shared" si="124"/>
        <v>1157</v>
      </c>
      <c r="B1163" s="1">
        <v>0.19765226873824673</v>
      </c>
      <c r="C1163" s="1">
        <v>1736.2047893947886</v>
      </c>
      <c r="D1163" s="1">
        <v>5.5354294367770169</v>
      </c>
      <c r="E1163" s="1">
        <f t="shared" si="126"/>
        <v>1736.2047893947886</v>
      </c>
      <c r="F1163" s="1">
        <f t="shared" si="128"/>
        <v>1748.396567436492</v>
      </c>
      <c r="G1163" s="1">
        <f t="shared" si="128"/>
        <v>1741.7402188315657</v>
      </c>
      <c r="H1163" s="1">
        <f t="shared" si="128"/>
        <v>1737.127366100711</v>
      </c>
      <c r="I1163" s="1">
        <f t="shared" si="127"/>
        <v>0</v>
      </c>
    </row>
    <row r="1164" spans="1:9" x14ac:dyDescent="0.2">
      <c r="A1164">
        <f t="shared" si="124"/>
        <v>1158</v>
      </c>
      <c r="B1164" s="1">
        <v>1.082227640877327</v>
      </c>
      <c r="C1164" s="1">
        <v>1737.2870170356659</v>
      </c>
      <c r="D1164" s="1">
        <v>7.387023957426346E-2</v>
      </c>
      <c r="E1164" s="1">
        <f t="shared" si="126"/>
        <v>1737.2870170356659</v>
      </c>
      <c r="F1164" s="1">
        <f t="shared" si="128"/>
        <v>1748.396567436492</v>
      </c>
      <c r="G1164" s="1">
        <f t="shared" si="128"/>
        <v>1741.7402188315657</v>
      </c>
      <c r="H1164" s="1">
        <f t="shared" si="128"/>
        <v>1737.3608872752402</v>
      </c>
      <c r="I1164" s="1">
        <f t="shared" si="127"/>
        <v>0</v>
      </c>
    </row>
    <row r="1165" spans="1:9" x14ac:dyDescent="0.2">
      <c r="A1165">
        <f t="shared" si="124"/>
        <v>1159</v>
      </c>
      <c r="B1165" s="1">
        <v>3.5045323931281391</v>
      </c>
      <c r="C1165" s="1">
        <v>1740.791549428794</v>
      </c>
      <c r="D1165" s="1">
        <v>7.1958078513104882</v>
      </c>
      <c r="E1165" s="1">
        <f t="shared" si="126"/>
        <v>1740.791549428794</v>
      </c>
      <c r="F1165" s="1">
        <f t="shared" si="128"/>
        <v>1748.396567436492</v>
      </c>
      <c r="G1165" s="1">
        <f t="shared" si="128"/>
        <v>1741.7402188315657</v>
      </c>
      <c r="H1165" s="1">
        <f t="shared" si="128"/>
        <v>1747.9873572801046</v>
      </c>
      <c r="I1165" s="1">
        <f t="shared" si="127"/>
        <v>0</v>
      </c>
    </row>
    <row r="1166" spans="1:9" x14ac:dyDescent="0.2">
      <c r="A1166">
        <f t="shared" si="124"/>
        <v>1160</v>
      </c>
      <c r="B1166" s="1">
        <v>3.5637924886712113</v>
      </c>
      <c r="C1166" s="1">
        <v>1744.3553419174652</v>
      </c>
      <c r="D1166" s="1">
        <v>0.64935155846020043</v>
      </c>
      <c r="E1166" s="1">
        <f t="shared" si="126"/>
        <v>1744.3553419174652</v>
      </c>
      <c r="F1166" s="1">
        <f t="shared" si="128"/>
        <v>1748.396567436492</v>
      </c>
      <c r="G1166" s="1">
        <f t="shared" si="128"/>
        <v>1745.0046934759255</v>
      </c>
      <c r="H1166" s="1">
        <f t="shared" si="128"/>
        <v>1747.9873572801046</v>
      </c>
      <c r="I1166" s="1">
        <f t="shared" si="127"/>
        <v>0</v>
      </c>
    </row>
    <row r="1167" spans="1:9" x14ac:dyDescent="0.2">
      <c r="A1167">
        <f t="shared" si="124"/>
        <v>1161</v>
      </c>
      <c r="B1167" s="1">
        <v>0.33988363930864107</v>
      </c>
      <c r="C1167" s="1">
        <v>1744.6952255567739</v>
      </c>
      <c r="D1167" s="1">
        <v>2.0223852400799891</v>
      </c>
      <c r="E1167" s="1">
        <f t="shared" si="126"/>
        <v>1745.0046934759255</v>
      </c>
      <c r="F1167" s="1">
        <f t="shared" si="128"/>
        <v>1748.396567436492</v>
      </c>
      <c r="G1167" s="1">
        <f t="shared" si="128"/>
        <v>1747.0270787160055</v>
      </c>
      <c r="H1167" s="1">
        <f t="shared" si="128"/>
        <v>1747.9873572801046</v>
      </c>
      <c r="I1167" s="1">
        <f t="shared" si="127"/>
        <v>0.30946791915152971</v>
      </c>
    </row>
    <row r="1168" spans="1:9" x14ac:dyDescent="0.2">
      <c r="A1168">
        <f t="shared" si="124"/>
        <v>1162</v>
      </c>
      <c r="B1168" s="1">
        <v>0.54084684576770714</v>
      </c>
      <c r="C1168" s="1">
        <v>1745.2360724025416</v>
      </c>
      <c r="D1168" s="1">
        <v>2.1867315256209965</v>
      </c>
      <c r="E1168" s="1">
        <f t="shared" si="126"/>
        <v>1747.0270787160055</v>
      </c>
      <c r="F1168" s="1">
        <f t="shared" si="128"/>
        <v>1748.396567436492</v>
      </c>
      <c r="G1168" s="1">
        <f t="shared" si="128"/>
        <v>1749.2138102416266</v>
      </c>
      <c r="H1168" s="1">
        <f t="shared" si="128"/>
        <v>1747.9873572801046</v>
      </c>
      <c r="I1168" s="1">
        <f t="shared" si="127"/>
        <v>1.7910063134638676</v>
      </c>
    </row>
    <row r="1169" spans="1:9" x14ac:dyDescent="0.2">
      <c r="A1169">
        <f t="shared" si="124"/>
        <v>1163</v>
      </c>
      <c r="B1169" s="1">
        <v>2.7018934683303297</v>
      </c>
      <c r="C1169" s="1">
        <v>1747.9379658708719</v>
      </c>
      <c r="D1169" s="1">
        <v>3.4351055466203912</v>
      </c>
      <c r="E1169" s="1">
        <f t="shared" si="126"/>
        <v>1747.9873572801046</v>
      </c>
      <c r="F1169" s="1">
        <f t="shared" si="128"/>
        <v>1748.396567436492</v>
      </c>
      <c r="G1169" s="1">
        <f t="shared" si="128"/>
        <v>1749.2138102416266</v>
      </c>
      <c r="H1169" s="1">
        <f t="shared" si="128"/>
        <v>1751.422462826725</v>
      </c>
      <c r="I1169" s="1">
        <f t="shared" si="127"/>
        <v>4.9391409232612205E-2</v>
      </c>
    </row>
    <row r="1170" spans="1:9" x14ac:dyDescent="0.2">
      <c r="A1170">
        <f t="shared" si="124"/>
        <v>1164</v>
      </c>
      <c r="B1170" s="1">
        <v>2.4618444432128688</v>
      </c>
      <c r="C1170" s="1">
        <v>1750.3998103140848</v>
      </c>
      <c r="D1170" s="1">
        <v>1.375159697102158</v>
      </c>
      <c r="E1170" s="1">
        <f t="shared" si="126"/>
        <v>1750.3998103140848</v>
      </c>
      <c r="F1170" s="1">
        <f t="shared" si="128"/>
        <v>1751.774970011187</v>
      </c>
      <c r="G1170" s="1">
        <f t="shared" si="128"/>
        <v>1749.2138102416266</v>
      </c>
      <c r="H1170" s="1">
        <f t="shared" si="128"/>
        <v>1751.422462826725</v>
      </c>
      <c r="I1170" s="1">
        <f t="shared" si="127"/>
        <v>0</v>
      </c>
    </row>
    <row r="1171" spans="1:9" x14ac:dyDescent="0.2">
      <c r="A1171">
        <f t="shared" si="124"/>
        <v>1165</v>
      </c>
      <c r="B1171" s="1">
        <v>0.96173168620532756</v>
      </c>
      <c r="C1171" s="1">
        <v>1751.3615420002902</v>
      </c>
      <c r="D1171" s="1">
        <v>1.7766704901170325</v>
      </c>
      <c r="E1171" s="1">
        <f t="shared" si="126"/>
        <v>1751.3615420002902</v>
      </c>
      <c r="F1171" s="1">
        <f t="shared" si="128"/>
        <v>1751.774970011187</v>
      </c>
      <c r="G1171" s="1">
        <f t="shared" si="128"/>
        <v>1753.1382124904073</v>
      </c>
      <c r="H1171" s="1">
        <f t="shared" si="128"/>
        <v>1751.422462826725</v>
      </c>
      <c r="I1171" s="1">
        <f t="shared" si="127"/>
        <v>0</v>
      </c>
    </row>
    <row r="1172" spans="1:9" x14ac:dyDescent="0.2">
      <c r="A1172">
        <f t="shared" si="124"/>
        <v>1166</v>
      </c>
      <c r="B1172" s="1">
        <v>0.6436315036380007</v>
      </c>
      <c r="C1172" s="1">
        <v>1752.0051735039283</v>
      </c>
      <c r="D1172" s="1">
        <v>1.2106561801124143</v>
      </c>
      <c r="E1172" s="1">
        <f t="shared" si="126"/>
        <v>1752.0051735039283</v>
      </c>
      <c r="F1172" s="1">
        <f t="shared" si="128"/>
        <v>1751.774970011187</v>
      </c>
      <c r="G1172" s="1">
        <f t="shared" si="128"/>
        <v>1753.1382124904073</v>
      </c>
      <c r="H1172" s="1">
        <f t="shared" si="128"/>
        <v>1753.2158296840407</v>
      </c>
      <c r="I1172" s="1">
        <f t="shared" si="127"/>
        <v>0</v>
      </c>
    </row>
    <row r="1173" spans="1:9" x14ac:dyDescent="0.2">
      <c r="A1173">
        <f t="shared" si="124"/>
        <v>1167</v>
      </c>
      <c r="B1173" s="1">
        <v>8.5368127641654051E-2</v>
      </c>
      <c r="C1173" s="1">
        <v>1752.09054163157</v>
      </c>
      <c r="D1173" s="1">
        <v>0.64864282523799777</v>
      </c>
      <c r="E1173" s="1">
        <f t="shared" si="126"/>
        <v>1752.09054163157</v>
      </c>
      <c r="F1173" s="1">
        <f t="shared" si="128"/>
        <v>1752.7391844568081</v>
      </c>
      <c r="G1173" s="1">
        <f t="shared" si="128"/>
        <v>1753.1382124904073</v>
      </c>
      <c r="H1173" s="1">
        <f t="shared" si="128"/>
        <v>1753.2158296840407</v>
      </c>
      <c r="I1173" s="1">
        <f t="shared" si="127"/>
        <v>0</v>
      </c>
    </row>
    <row r="1174" spans="1:9" x14ac:dyDescent="0.2">
      <c r="A1174">
        <f t="shared" si="124"/>
        <v>1168</v>
      </c>
      <c r="B1174" s="1">
        <v>0.62200502422491077</v>
      </c>
      <c r="C1174" s="1">
        <v>1752.712546655795</v>
      </c>
      <c r="D1174" s="1">
        <v>2.9319048534315537</v>
      </c>
      <c r="E1174" s="1">
        <f t="shared" si="126"/>
        <v>1752.7391844568081</v>
      </c>
      <c r="F1174" s="1">
        <f t="shared" si="128"/>
        <v>1755.6710893102397</v>
      </c>
      <c r="G1174" s="1">
        <f t="shared" si="128"/>
        <v>1753.1382124904073</v>
      </c>
      <c r="H1174" s="1">
        <f t="shared" si="128"/>
        <v>1753.2158296840407</v>
      </c>
      <c r="I1174" s="1">
        <f t="shared" si="127"/>
        <v>2.6637801013066564E-2</v>
      </c>
    </row>
    <row r="1175" spans="1:9" x14ac:dyDescent="0.2">
      <c r="A1175">
        <f t="shared" si="124"/>
        <v>1169</v>
      </c>
      <c r="B1175" s="1">
        <v>2.3224351643484575</v>
      </c>
      <c r="C1175" s="1">
        <v>1755.0349818201435</v>
      </c>
      <c r="D1175" s="1">
        <v>3.2178992759126346</v>
      </c>
      <c r="E1175" s="1">
        <f t="shared" si="126"/>
        <v>1755.0349818201435</v>
      </c>
      <c r="F1175" s="1">
        <f t="shared" si="128"/>
        <v>1755.6710893102397</v>
      </c>
      <c r="G1175" s="1">
        <f t="shared" si="128"/>
        <v>1758.2528810960562</v>
      </c>
      <c r="H1175" s="1">
        <f t="shared" si="128"/>
        <v>1753.2158296840407</v>
      </c>
      <c r="I1175" s="1">
        <f t="shared" si="127"/>
        <v>0</v>
      </c>
    </row>
    <row r="1176" spans="1:9" x14ac:dyDescent="0.2">
      <c r="A1176">
        <f t="shared" si="124"/>
        <v>1170</v>
      </c>
      <c r="B1176" s="1">
        <v>0.99843966308592025</v>
      </c>
      <c r="C1176" s="1">
        <v>1756.0334214832294</v>
      </c>
      <c r="D1176" s="1">
        <v>1.0628373968150238</v>
      </c>
      <c r="E1176" s="1">
        <f t="shared" si="126"/>
        <v>1756.0334214832294</v>
      </c>
      <c r="F1176" s="1">
        <f t="shared" si="128"/>
        <v>1755.6710893102397</v>
      </c>
      <c r="G1176" s="1">
        <f t="shared" si="128"/>
        <v>1758.2528810960562</v>
      </c>
      <c r="H1176" s="1">
        <f t="shared" si="128"/>
        <v>1757.0962588800444</v>
      </c>
      <c r="I1176" s="1">
        <f t="shared" si="127"/>
        <v>0</v>
      </c>
    </row>
    <row r="1177" spans="1:9" x14ac:dyDescent="0.2">
      <c r="A1177">
        <f t="shared" si="124"/>
        <v>1171</v>
      </c>
      <c r="B1177" s="1">
        <v>0.66070423911966214</v>
      </c>
      <c r="C1177" s="1">
        <v>1756.6941257223491</v>
      </c>
      <c r="D1177" s="1">
        <v>1.1407270056260217</v>
      </c>
      <c r="E1177" s="1">
        <f t="shared" si="126"/>
        <v>1756.6941257223491</v>
      </c>
      <c r="F1177" s="1">
        <f t="shared" si="128"/>
        <v>1757.8348527279752</v>
      </c>
      <c r="G1177" s="1">
        <f t="shared" si="128"/>
        <v>1758.2528810960562</v>
      </c>
      <c r="H1177" s="1">
        <f t="shared" si="128"/>
        <v>1757.0962588800444</v>
      </c>
      <c r="I1177" s="1">
        <f t="shared" si="127"/>
        <v>0</v>
      </c>
    </row>
    <row r="1178" spans="1:9" x14ac:dyDescent="0.2">
      <c r="A1178">
        <f t="shared" si="124"/>
        <v>1172</v>
      </c>
      <c r="B1178" s="1">
        <v>1.476989043758316</v>
      </c>
      <c r="C1178" s="1">
        <v>1758.1711147661074</v>
      </c>
      <c r="D1178" s="1">
        <v>0.1364454826680172</v>
      </c>
      <c r="E1178" s="1">
        <f t="shared" si="126"/>
        <v>1758.1711147661074</v>
      </c>
      <c r="F1178" s="1">
        <f t="shared" ref="F1178:H1193" si="129">IF(F1177=MIN($F1177:$H1177),$E1178+$D1178,F1177)</f>
        <v>1757.8348527279752</v>
      </c>
      <c r="G1178" s="1">
        <f t="shared" si="129"/>
        <v>1758.2528810960562</v>
      </c>
      <c r="H1178" s="1">
        <f t="shared" si="129"/>
        <v>1758.3075602487754</v>
      </c>
      <c r="I1178" s="1">
        <f t="shared" si="127"/>
        <v>0</v>
      </c>
    </row>
    <row r="1179" spans="1:9" x14ac:dyDescent="0.2">
      <c r="A1179">
        <f t="shared" si="124"/>
        <v>1173</v>
      </c>
      <c r="B1179" s="1">
        <v>1.6082073830809807</v>
      </c>
      <c r="C1179" s="1">
        <v>1759.7793221491884</v>
      </c>
      <c r="D1179" s="1">
        <v>2.2020374969086012E-2</v>
      </c>
      <c r="E1179" s="1">
        <f t="shared" si="126"/>
        <v>1759.7793221491884</v>
      </c>
      <c r="F1179" s="1">
        <f t="shared" si="129"/>
        <v>1759.8013425241575</v>
      </c>
      <c r="G1179" s="1">
        <f t="shared" si="129"/>
        <v>1758.2528810960562</v>
      </c>
      <c r="H1179" s="1">
        <f t="shared" si="129"/>
        <v>1758.3075602487754</v>
      </c>
      <c r="I1179" s="1">
        <f t="shared" si="127"/>
        <v>0</v>
      </c>
    </row>
    <row r="1180" spans="1:9" x14ac:dyDescent="0.2">
      <c r="A1180">
        <f t="shared" si="124"/>
        <v>1174</v>
      </c>
      <c r="B1180" s="1">
        <v>1.5441032995227011</v>
      </c>
      <c r="C1180" s="1">
        <v>1761.3234254487111</v>
      </c>
      <c r="D1180" s="1">
        <v>1.4818986596549109</v>
      </c>
      <c r="E1180" s="1">
        <f t="shared" si="126"/>
        <v>1761.3234254487111</v>
      </c>
      <c r="F1180" s="1">
        <f t="shared" si="129"/>
        <v>1759.8013425241575</v>
      </c>
      <c r="G1180" s="1">
        <f t="shared" si="129"/>
        <v>1762.805324108366</v>
      </c>
      <c r="H1180" s="1">
        <f t="shared" si="129"/>
        <v>1758.3075602487754</v>
      </c>
      <c r="I1180" s="1">
        <f t="shared" si="127"/>
        <v>0</v>
      </c>
    </row>
    <row r="1181" spans="1:9" x14ac:dyDescent="0.2">
      <c r="A1181">
        <f t="shared" si="124"/>
        <v>1175</v>
      </c>
      <c r="B1181" s="1">
        <v>0.76772338552957131</v>
      </c>
      <c r="C1181" s="1">
        <v>1762.0911488342406</v>
      </c>
      <c r="D1181" s="1">
        <v>1.8629726563415605</v>
      </c>
      <c r="E1181" s="1">
        <f t="shared" si="126"/>
        <v>1762.0911488342406</v>
      </c>
      <c r="F1181" s="1">
        <f t="shared" si="129"/>
        <v>1759.8013425241575</v>
      </c>
      <c r="G1181" s="1">
        <f t="shared" si="129"/>
        <v>1762.805324108366</v>
      </c>
      <c r="H1181" s="1">
        <f t="shared" si="129"/>
        <v>1763.9541214905821</v>
      </c>
      <c r="I1181" s="1">
        <f t="shared" si="127"/>
        <v>0</v>
      </c>
    </row>
    <row r="1182" spans="1:9" x14ac:dyDescent="0.2">
      <c r="A1182">
        <f t="shared" si="124"/>
        <v>1176</v>
      </c>
      <c r="B1182" s="1">
        <v>0.12203310268112419</v>
      </c>
      <c r="C1182" s="1">
        <v>1762.2131819369217</v>
      </c>
      <c r="D1182" s="1">
        <v>1.2935026397394207</v>
      </c>
      <c r="E1182" s="1">
        <f t="shared" si="126"/>
        <v>1762.2131819369217</v>
      </c>
      <c r="F1182" s="1">
        <f t="shared" si="129"/>
        <v>1763.5066845766612</v>
      </c>
      <c r="G1182" s="1">
        <f t="shared" si="129"/>
        <v>1762.805324108366</v>
      </c>
      <c r="H1182" s="1">
        <f t="shared" si="129"/>
        <v>1763.9541214905821</v>
      </c>
      <c r="I1182" s="1">
        <f t="shared" si="127"/>
        <v>0</v>
      </c>
    </row>
    <row r="1183" spans="1:9" x14ac:dyDescent="0.2">
      <c r="A1183">
        <f t="shared" si="124"/>
        <v>1177</v>
      </c>
      <c r="B1183" s="1">
        <v>3.7971181389243185</v>
      </c>
      <c r="C1183" s="1">
        <v>1766.0103000758461</v>
      </c>
      <c r="D1183" s="1">
        <v>4.3826629130041352</v>
      </c>
      <c r="E1183" s="1">
        <f t="shared" si="126"/>
        <v>1766.0103000758461</v>
      </c>
      <c r="F1183" s="1">
        <f t="shared" si="129"/>
        <v>1763.5066845766612</v>
      </c>
      <c r="G1183" s="1">
        <f t="shared" si="129"/>
        <v>1770.3929629888503</v>
      </c>
      <c r="H1183" s="1">
        <f t="shared" si="129"/>
        <v>1763.9541214905821</v>
      </c>
      <c r="I1183" s="1">
        <f t="shared" si="127"/>
        <v>0</v>
      </c>
    </row>
    <row r="1184" spans="1:9" x14ac:dyDescent="0.2">
      <c r="A1184">
        <f t="shared" si="124"/>
        <v>1178</v>
      </c>
      <c r="B1184" s="1">
        <v>1.0061281946762546</v>
      </c>
      <c r="C1184" s="1">
        <v>1767.0164282705223</v>
      </c>
      <c r="D1184" s="1">
        <v>9.2729539832673943E-2</v>
      </c>
      <c r="E1184" s="1">
        <f t="shared" si="126"/>
        <v>1767.0164282705223</v>
      </c>
      <c r="F1184" s="1">
        <f t="shared" si="129"/>
        <v>1767.1091578103549</v>
      </c>
      <c r="G1184" s="1">
        <f t="shared" si="129"/>
        <v>1770.3929629888503</v>
      </c>
      <c r="H1184" s="1">
        <f t="shared" si="129"/>
        <v>1763.9541214905821</v>
      </c>
      <c r="I1184" s="1">
        <f t="shared" si="127"/>
        <v>0</v>
      </c>
    </row>
    <row r="1185" spans="1:9" x14ac:dyDescent="0.2">
      <c r="A1185">
        <f t="shared" si="124"/>
        <v>1179</v>
      </c>
      <c r="B1185" s="1">
        <v>7.7982426822002862E-2</v>
      </c>
      <c r="C1185" s="1">
        <v>1767.0944106973443</v>
      </c>
      <c r="D1185" s="1">
        <v>0.63734273638157746</v>
      </c>
      <c r="E1185" s="1">
        <f t="shared" si="126"/>
        <v>1767.0944106973443</v>
      </c>
      <c r="F1185" s="1">
        <f t="shared" si="129"/>
        <v>1767.1091578103549</v>
      </c>
      <c r="G1185" s="1">
        <f t="shared" si="129"/>
        <v>1770.3929629888503</v>
      </c>
      <c r="H1185" s="1">
        <f t="shared" si="129"/>
        <v>1767.7317534337258</v>
      </c>
      <c r="I1185" s="1">
        <f t="shared" si="127"/>
        <v>0</v>
      </c>
    </row>
    <row r="1186" spans="1:9" x14ac:dyDescent="0.2">
      <c r="A1186">
        <f t="shared" si="124"/>
        <v>1180</v>
      </c>
      <c r="B1186" s="1">
        <v>0.89279389742890825</v>
      </c>
      <c r="C1186" s="1">
        <v>1767.9872045947732</v>
      </c>
      <c r="D1186" s="1">
        <v>0.96936898399320037</v>
      </c>
      <c r="E1186" s="1">
        <f t="shared" si="126"/>
        <v>1767.9872045947732</v>
      </c>
      <c r="F1186" s="1">
        <f t="shared" si="129"/>
        <v>1768.9565735787664</v>
      </c>
      <c r="G1186" s="1">
        <f t="shared" si="129"/>
        <v>1770.3929629888503</v>
      </c>
      <c r="H1186" s="1">
        <f t="shared" si="129"/>
        <v>1767.7317534337258</v>
      </c>
      <c r="I1186" s="1">
        <f t="shared" si="127"/>
        <v>0</v>
      </c>
    </row>
    <row r="1187" spans="1:9" x14ac:dyDescent="0.2">
      <c r="A1187">
        <f t="shared" si="124"/>
        <v>1181</v>
      </c>
      <c r="B1187" s="1">
        <v>0.66466462935274961</v>
      </c>
      <c r="C1187" s="1">
        <v>1768.6518692241259</v>
      </c>
      <c r="D1187" s="1">
        <v>3.3496499797451258</v>
      </c>
      <c r="E1187" s="1">
        <f t="shared" si="126"/>
        <v>1768.6518692241259</v>
      </c>
      <c r="F1187" s="1">
        <f t="shared" si="129"/>
        <v>1768.9565735787664</v>
      </c>
      <c r="G1187" s="1">
        <f t="shared" si="129"/>
        <v>1770.3929629888503</v>
      </c>
      <c r="H1187" s="1">
        <f t="shared" si="129"/>
        <v>1772.0015192038711</v>
      </c>
      <c r="I1187" s="1">
        <f t="shared" si="127"/>
        <v>0</v>
      </c>
    </row>
    <row r="1188" spans="1:9" x14ac:dyDescent="0.2">
      <c r="A1188">
        <f t="shared" si="124"/>
        <v>1182</v>
      </c>
      <c r="B1188" s="1">
        <v>1.2821711257409254</v>
      </c>
      <c r="C1188" s="1">
        <v>1769.9340403498668</v>
      </c>
      <c r="D1188" s="1">
        <v>0.91558801310645632</v>
      </c>
      <c r="E1188" s="1">
        <f t="shared" si="126"/>
        <v>1769.9340403498668</v>
      </c>
      <c r="F1188" s="1">
        <f t="shared" si="129"/>
        <v>1770.8496283629731</v>
      </c>
      <c r="G1188" s="1">
        <f t="shared" si="129"/>
        <v>1770.3929629888503</v>
      </c>
      <c r="H1188" s="1">
        <f t="shared" si="129"/>
        <v>1772.0015192038711</v>
      </c>
      <c r="I1188" s="1">
        <f t="shared" si="127"/>
        <v>0</v>
      </c>
    </row>
    <row r="1189" spans="1:9" x14ac:dyDescent="0.2">
      <c r="A1189">
        <f t="shared" si="124"/>
        <v>1183</v>
      </c>
      <c r="B1189" s="1">
        <v>2.1944053443472331</v>
      </c>
      <c r="C1189" s="1">
        <v>1772.128445694214</v>
      </c>
      <c r="D1189" s="1">
        <v>0.76237938160268015</v>
      </c>
      <c r="E1189" s="1">
        <f t="shared" si="126"/>
        <v>1772.128445694214</v>
      </c>
      <c r="F1189" s="1">
        <f t="shared" si="129"/>
        <v>1770.8496283629731</v>
      </c>
      <c r="G1189" s="1">
        <f t="shared" si="129"/>
        <v>1772.8908250758166</v>
      </c>
      <c r="H1189" s="1">
        <f t="shared" si="129"/>
        <v>1772.0015192038711</v>
      </c>
      <c r="I1189" s="1">
        <f t="shared" si="127"/>
        <v>0</v>
      </c>
    </row>
    <row r="1190" spans="1:9" x14ac:dyDescent="0.2">
      <c r="A1190">
        <f t="shared" si="124"/>
        <v>1184</v>
      </c>
      <c r="B1190" s="1">
        <v>2.1353030373382222</v>
      </c>
      <c r="C1190" s="1">
        <v>1774.2637487315521</v>
      </c>
      <c r="D1190" s="1">
        <v>1.202359954789247</v>
      </c>
      <c r="E1190" s="1">
        <f t="shared" si="126"/>
        <v>1774.2637487315521</v>
      </c>
      <c r="F1190" s="1">
        <f t="shared" si="129"/>
        <v>1775.4661086863414</v>
      </c>
      <c r="G1190" s="1">
        <f t="shared" si="129"/>
        <v>1772.8908250758166</v>
      </c>
      <c r="H1190" s="1">
        <f t="shared" si="129"/>
        <v>1772.0015192038711</v>
      </c>
      <c r="I1190" s="1">
        <f t="shared" si="127"/>
        <v>0</v>
      </c>
    </row>
    <row r="1191" spans="1:9" x14ac:dyDescent="0.2">
      <c r="A1191">
        <f t="shared" si="124"/>
        <v>1185</v>
      </c>
      <c r="B1191" s="1">
        <v>1.0787688565173572</v>
      </c>
      <c r="C1191" s="1">
        <v>1775.3425175880695</v>
      </c>
      <c r="D1191" s="1">
        <v>3.3954879549319141</v>
      </c>
      <c r="E1191" s="1">
        <f t="shared" si="126"/>
        <v>1775.3425175880695</v>
      </c>
      <c r="F1191" s="1">
        <f t="shared" si="129"/>
        <v>1775.4661086863414</v>
      </c>
      <c r="G1191" s="1">
        <f t="shared" si="129"/>
        <v>1772.8908250758166</v>
      </c>
      <c r="H1191" s="1">
        <f t="shared" si="129"/>
        <v>1778.7380055430015</v>
      </c>
      <c r="I1191" s="1">
        <f t="shared" si="127"/>
        <v>0</v>
      </c>
    </row>
    <row r="1192" spans="1:9" x14ac:dyDescent="0.2">
      <c r="A1192">
        <f t="shared" si="124"/>
        <v>1186</v>
      </c>
      <c r="B1192" s="1">
        <v>1.410307949727065</v>
      </c>
      <c r="C1192" s="1">
        <v>1776.7528255377965</v>
      </c>
      <c r="D1192" s="1">
        <v>2.5639381052298722</v>
      </c>
      <c r="E1192" s="1">
        <f t="shared" si="126"/>
        <v>1776.7528255377965</v>
      </c>
      <c r="F1192" s="1">
        <f t="shared" si="129"/>
        <v>1775.4661086863414</v>
      </c>
      <c r="G1192" s="1">
        <f t="shared" si="129"/>
        <v>1779.3167636430264</v>
      </c>
      <c r="H1192" s="1">
        <f t="shared" si="129"/>
        <v>1778.7380055430015</v>
      </c>
      <c r="I1192" s="1">
        <f t="shared" si="127"/>
        <v>0</v>
      </c>
    </row>
    <row r="1193" spans="1:9" x14ac:dyDescent="0.2">
      <c r="A1193">
        <f t="shared" si="124"/>
        <v>1187</v>
      </c>
      <c r="B1193" s="1">
        <v>0.69992822736084581</v>
      </c>
      <c r="C1193" s="1">
        <v>1777.4527537651575</v>
      </c>
      <c r="D1193" s="1">
        <v>0.77313488812935105</v>
      </c>
      <c r="E1193" s="1">
        <f t="shared" si="126"/>
        <v>1777.4527537651575</v>
      </c>
      <c r="F1193" s="1">
        <f t="shared" si="129"/>
        <v>1778.2258886532868</v>
      </c>
      <c r="G1193" s="1">
        <f t="shared" si="129"/>
        <v>1779.3167636430264</v>
      </c>
      <c r="H1193" s="1">
        <f t="shared" si="129"/>
        <v>1778.7380055430015</v>
      </c>
      <c r="I1193" s="1">
        <f t="shared" si="127"/>
        <v>0</v>
      </c>
    </row>
    <row r="1194" spans="1:9" x14ac:dyDescent="0.2">
      <c r="A1194">
        <f t="shared" si="124"/>
        <v>1188</v>
      </c>
      <c r="B1194" s="1">
        <v>2.13911582612781</v>
      </c>
      <c r="C1194" s="1">
        <v>1779.5918695912853</v>
      </c>
      <c r="D1194" s="1">
        <v>1.5730338801745605</v>
      </c>
      <c r="E1194" s="1">
        <f t="shared" si="126"/>
        <v>1779.5918695912853</v>
      </c>
      <c r="F1194" s="1">
        <f t="shared" ref="F1194:H1209" si="130">IF(F1193=MIN($F1193:$H1193),$E1194+$D1194,F1193)</f>
        <v>1781.1649034714599</v>
      </c>
      <c r="G1194" s="1">
        <f t="shared" si="130"/>
        <v>1779.3167636430264</v>
      </c>
      <c r="H1194" s="1">
        <f t="shared" si="130"/>
        <v>1778.7380055430015</v>
      </c>
      <c r="I1194" s="1">
        <f t="shared" si="127"/>
        <v>0</v>
      </c>
    </row>
    <row r="1195" spans="1:9" x14ac:dyDescent="0.2">
      <c r="A1195">
        <f t="shared" si="124"/>
        <v>1189</v>
      </c>
      <c r="B1195" s="1">
        <v>0.17766155053989074</v>
      </c>
      <c r="C1195" s="1">
        <v>1779.7695311418252</v>
      </c>
      <c r="D1195" s="1">
        <v>0.2573523440823734</v>
      </c>
      <c r="E1195" s="1">
        <f t="shared" si="126"/>
        <v>1779.7695311418252</v>
      </c>
      <c r="F1195" s="1">
        <f t="shared" si="130"/>
        <v>1781.1649034714599</v>
      </c>
      <c r="G1195" s="1">
        <f t="shared" si="130"/>
        <v>1779.3167636430264</v>
      </c>
      <c r="H1195" s="1">
        <f t="shared" si="130"/>
        <v>1780.0268834859075</v>
      </c>
      <c r="I1195" s="1">
        <f t="shared" si="127"/>
        <v>0</v>
      </c>
    </row>
    <row r="1196" spans="1:9" x14ac:dyDescent="0.2">
      <c r="A1196">
        <f t="shared" ref="A1196:A1259" si="131">A1195+1</f>
        <v>1190</v>
      </c>
      <c r="B1196" s="1">
        <v>0.23099208480923314</v>
      </c>
      <c r="C1196" s="1">
        <v>1780.0005232266344</v>
      </c>
      <c r="D1196" s="1">
        <v>5.4968812849877766</v>
      </c>
      <c r="E1196" s="1">
        <f t="shared" si="126"/>
        <v>1780.0005232266344</v>
      </c>
      <c r="F1196" s="1">
        <f t="shared" si="130"/>
        <v>1781.1649034714599</v>
      </c>
      <c r="G1196" s="1">
        <f t="shared" si="130"/>
        <v>1785.4974045116221</v>
      </c>
      <c r="H1196" s="1">
        <f t="shared" si="130"/>
        <v>1780.0268834859075</v>
      </c>
      <c r="I1196" s="1">
        <f t="shared" si="127"/>
        <v>0</v>
      </c>
    </row>
    <row r="1197" spans="1:9" x14ac:dyDescent="0.2">
      <c r="A1197">
        <f t="shared" si="131"/>
        <v>1191</v>
      </c>
      <c r="B1197" s="1">
        <v>0.12015908592109453</v>
      </c>
      <c r="C1197" s="1">
        <v>1780.1206823125556</v>
      </c>
      <c r="D1197" s="1">
        <v>0.4843237124536976</v>
      </c>
      <c r="E1197" s="1">
        <f t="shared" si="126"/>
        <v>1780.1206823125556</v>
      </c>
      <c r="F1197" s="1">
        <f t="shared" si="130"/>
        <v>1781.1649034714599</v>
      </c>
      <c r="G1197" s="1">
        <f t="shared" si="130"/>
        <v>1785.4974045116221</v>
      </c>
      <c r="H1197" s="1">
        <f t="shared" si="130"/>
        <v>1780.6050060250093</v>
      </c>
      <c r="I1197" s="1">
        <f t="shared" si="127"/>
        <v>0</v>
      </c>
    </row>
    <row r="1198" spans="1:9" x14ac:dyDescent="0.2">
      <c r="A1198">
        <f t="shared" si="131"/>
        <v>1192</v>
      </c>
      <c r="B1198" s="1">
        <v>1.162397377473162</v>
      </c>
      <c r="C1198" s="1">
        <v>1781.2830796900287</v>
      </c>
      <c r="D1198" s="1">
        <v>5.3636870764720008</v>
      </c>
      <c r="E1198" s="1">
        <f t="shared" si="126"/>
        <v>1781.2830796900287</v>
      </c>
      <c r="F1198" s="1">
        <f t="shared" si="130"/>
        <v>1781.1649034714599</v>
      </c>
      <c r="G1198" s="1">
        <f t="shared" si="130"/>
        <v>1785.4974045116221</v>
      </c>
      <c r="H1198" s="1">
        <f t="shared" si="130"/>
        <v>1786.6467667665006</v>
      </c>
      <c r="I1198" s="1">
        <f t="shared" si="127"/>
        <v>0</v>
      </c>
    </row>
    <row r="1199" spans="1:9" x14ac:dyDescent="0.2">
      <c r="A1199">
        <f t="shared" si="131"/>
        <v>1193</v>
      </c>
      <c r="B1199" s="1">
        <v>0.93745353221741334</v>
      </c>
      <c r="C1199" s="1">
        <v>1782.2205332222461</v>
      </c>
      <c r="D1199" s="1">
        <v>0.20174012059853813</v>
      </c>
      <c r="E1199" s="1">
        <f t="shared" si="126"/>
        <v>1782.2205332222461</v>
      </c>
      <c r="F1199" s="1">
        <f t="shared" si="130"/>
        <v>1782.4222733428446</v>
      </c>
      <c r="G1199" s="1">
        <f t="shared" si="130"/>
        <v>1785.4974045116221</v>
      </c>
      <c r="H1199" s="1">
        <f t="shared" si="130"/>
        <v>1786.6467667665006</v>
      </c>
      <c r="I1199" s="1">
        <f t="shared" si="127"/>
        <v>0</v>
      </c>
    </row>
    <row r="1200" spans="1:9" x14ac:dyDescent="0.2">
      <c r="A1200">
        <f t="shared" si="131"/>
        <v>1194</v>
      </c>
      <c r="B1200" s="1">
        <v>0.13029355647666283</v>
      </c>
      <c r="C1200" s="1">
        <v>1782.3508267787229</v>
      </c>
      <c r="D1200" s="1">
        <v>0.59880613995290621</v>
      </c>
      <c r="E1200" s="1">
        <f t="shared" si="126"/>
        <v>1782.4222733428446</v>
      </c>
      <c r="F1200" s="1">
        <f t="shared" si="130"/>
        <v>1783.0210794827976</v>
      </c>
      <c r="G1200" s="1">
        <f t="shared" si="130"/>
        <v>1785.4974045116221</v>
      </c>
      <c r="H1200" s="1">
        <f t="shared" si="130"/>
        <v>1786.6467667665006</v>
      </c>
      <c r="I1200" s="1">
        <f t="shared" si="127"/>
        <v>7.1446564121742995E-2</v>
      </c>
    </row>
    <row r="1201" spans="1:9" x14ac:dyDescent="0.2">
      <c r="A1201">
        <f t="shared" si="131"/>
        <v>1195</v>
      </c>
      <c r="B1201" s="1">
        <v>2.2528397064420758</v>
      </c>
      <c r="C1201" s="1">
        <v>1784.6036664851649</v>
      </c>
      <c r="D1201" s="1">
        <v>1.7298354899089079</v>
      </c>
      <c r="E1201" s="1">
        <f t="shared" si="126"/>
        <v>1784.6036664851649</v>
      </c>
      <c r="F1201" s="1">
        <f t="shared" si="130"/>
        <v>1786.3335019750739</v>
      </c>
      <c r="G1201" s="1">
        <f t="shared" si="130"/>
        <v>1785.4974045116221</v>
      </c>
      <c r="H1201" s="1">
        <f t="shared" si="130"/>
        <v>1786.6467667665006</v>
      </c>
      <c r="I1201" s="1">
        <f t="shared" si="127"/>
        <v>0</v>
      </c>
    </row>
    <row r="1202" spans="1:9" x14ac:dyDescent="0.2">
      <c r="A1202">
        <f t="shared" si="131"/>
        <v>1196</v>
      </c>
      <c r="B1202" s="1">
        <v>0.37824116006376196</v>
      </c>
      <c r="C1202" s="1">
        <v>1784.9819076452286</v>
      </c>
      <c r="D1202" s="1">
        <v>2.361574224692562</v>
      </c>
      <c r="E1202" s="1">
        <f t="shared" si="126"/>
        <v>1785.4974045116221</v>
      </c>
      <c r="F1202" s="1">
        <f t="shared" si="130"/>
        <v>1786.3335019750739</v>
      </c>
      <c r="G1202" s="1">
        <f t="shared" si="130"/>
        <v>1787.8589787363146</v>
      </c>
      <c r="H1202" s="1">
        <f t="shared" si="130"/>
        <v>1786.6467667665006</v>
      </c>
      <c r="I1202" s="1">
        <f t="shared" si="127"/>
        <v>0.51549686639350512</v>
      </c>
    </row>
    <row r="1203" spans="1:9" x14ac:dyDescent="0.2">
      <c r="A1203">
        <f t="shared" si="131"/>
        <v>1197</v>
      </c>
      <c r="B1203" s="1">
        <v>1.0189528715862677</v>
      </c>
      <c r="C1203" s="1">
        <v>1786.0008605168148</v>
      </c>
      <c r="D1203" s="1">
        <v>6.1712849770286269</v>
      </c>
      <c r="E1203" s="1">
        <f t="shared" si="126"/>
        <v>1786.3335019750739</v>
      </c>
      <c r="F1203" s="1">
        <f t="shared" si="130"/>
        <v>1792.5047869521024</v>
      </c>
      <c r="G1203" s="1">
        <f t="shared" si="130"/>
        <v>1787.8589787363146</v>
      </c>
      <c r="H1203" s="1">
        <f t="shared" si="130"/>
        <v>1786.6467667665006</v>
      </c>
      <c r="I1203" s="1">
        <f t="shared" si="127"/>
        <v>0.33264145825910418</v>
      </c>
    </row>
    <row r="1204" spans="1:9" x14ac:dyDescent="0.2">
      <c r="A1204">
        <f t="shared" si="131"/>
        <v>1198</v>
      </c>
      <c r="B1204" s="1">
        <v>9.7479093010202647E-2</v>
      </c>
      <c r="C1204" s="1">
        <v>1786.098339609825</v>
      </c>
      <c r="D1204" s="1">
        <v>1.7550721546015022</v>
      </c>
      <c r="E1204" s="1">
        <f t="shared" si="126"/>
        <v>1786.6467667665006</v>
      </c>
      <c r="F1204" s="1">
        <f t="shared" si="130"/>
        <v>1792.5047869521024</v>
      </c>
      <c r="G1204" s="1">
        <f t="shared" si="130"/>
        <v>1787.8589787363146</v>
      </c>
      <c r="H1204" s="1">
        <f t="shared" si="130"/>
        <v>1788.4018389211021</v>
      </c>
      <c r="I1204" s="1">
        <f t="shared" si="127"/>
        <v>0.54842715667564335</v>
      </c>
    </row>
    <row r="1205" spans="1:9" x14ac:dyDescent="0.2">
      <c r="A1205">
        <f t="shared" si="131"/>
        <v>1199</v>
      </c>
      <c r="B1205" s="1">
        <v>3.2820946018906163</v>
      </c>
      <c r="C1205" s="1">
        <v>1789.3804342117155</v>
      </c>
      <c r="D1205" s="1">
        <v>1.6899823052850298</v>
      </c>
      <c r="E1205" s="1">
        <f t="shared" si="126"/>
        <v>1789.3804342117155</v>
      </c>
      <c r="F1205" s="1">
        <f t="shared" si="130"/>
        <v>1792.5047869521024</v>
      </c>
      <c r="G1205" s="1">
        <f t="shared" si="130"/>
        <v>1791.0704165170005</v>
      </c>
      <c r="H1205" s="1">
        <f t="shared" si="130"/>
        <v>1788.4018389211021</v>
      </c>
      <c r="I1205" s="1">
        <f t="shared" si="127"/>
        <v>0</v>
      </c>
    </row>
    <row r="1206" spans="1:9" x14ac:dyDescent="0.2">
      <c r="A1206">
        <f t="shared" si="131"/>
        <v>1200</v>
      </c>
      <c r="B1206" s="1">
        <v>1.0737183377927488</v>
      </c>
      <c r="C1206" s="1">
        <v>1790.4541525495083</v>
      </c>
      <c r="D1206" s="1">
        <v>5.697635811108638</v>
      </c>
      <c r="E1206" s="1">
        <f t="shared" si="126"/>
        <v>1790.4541525495083</v>
      </c>
      <c r="F1206" s="1">
        <f t="shared" si="130"/>
        <v>1792.5047869521024</v>
      </c>
      <c r="G1206" s="1">
        <f t="shared" si="130"/>
        <v>1791.0704165170005</v>
      </c>
      <c r="H1206" s="1">
        <f t="shared" si="130"/>
        <v>1796.151788360617</v>
      </c>
      <c r="I1206" s="1">
        <f t="shared" si="127"/>
        <v>0</v>
      </c>
    </row>
    <row r="1207" spans="1:9" x14ac:dyDescent="0.2">
      <c r="A1207">
        <f t="shared" si="131"/>
        <v>1201</v>
      </c>
      <c r="B1207" s="1">
        <v>0.64698578450493238</v>
      </c>
      <c r="C1207" s="1">
        <v>1791.1011383340133</v>
      </c>
      <c r="D1207" s="1">
        <v>0.19047358955092572</v>
      </c>
      <c r="E1207" s="1">
        <f t="shared" si="126"/>
        <v>1791.1011383340133</v>
      </c>
      <c r="F1207" s="1">
        <f t="shared" si="130"/>
        <v>1792.5047869521024</v>
      </c>
      <c r="G1207" s="1">
        <f t="shared" si="130"/>
        <v>1791.2916119235642</v>
      </c>
      <c r="H1207" s="1">
        <f t="shared" si="130"/>
        <v>1796.151788360617</v>
      </c>
      <c r="I1207" s="1">
        <f t="shared" si="127"/>
        <v>0</v>
      </c>
    </row>
    <row r="1208" spans="1:9" x14ac:dyDescent="0.2">
      <c r="A1208">
        <f t="shared" si="131"/>
        <v>1202</v>
      </c>
      <c r="B1208" s="1">
        <v>0.16262259974933191</v>
      </c>
      <c r="C1208" s="1">
        <v>1791.2637609337626</v>
      </c>
      <c r="D1208" s="1">
        <v>0.64030006295504527</v>
      </c>
      <c r="E1208" s="1">
        <f t="shared" si="126"/>
        <v>1791.2916119235642</v>
      </c>
      <c r="F1208" s="1">
        <f t="shared" si="130"/>
        <v>1792.5047869521024</v>
      </c>
      <c r="G1208" s="1">
        <f t="shared" si="130"/>
        <v>1791.9319119865193</v>
      </c>
      <c r="H1208" s="1">
        <f t="shared" si="130"/>
        <v>1796.151788360617</v>
      </c>
      <c r="I1208" s="1">
        <f t="shared" si="127"/>
        <v>2.7850989801663673E-2</v>
      </c>
    </row>
    <row r="1209" spans="1:9" x14ac:dyDescent="0.2">
      <c r="A1209">
        <f t="shared" si="131"/>
        <v>1203</v>
      </c>
      <c r="B1209" s="1">
        <v>1.0844262386158054</v>
      </c>
      <c r="C1209" s="1">
        <v>1792.3481871723784</v>
      </c>
      <c r="D1209" s="1">
        <v>1.8934713072559619</v>
      </c>
      <c r="E1209" s="1">
        <f t="shared" si="126"/>
        <v>1792.3481871723784</v>
      </c>
      <c r="F1209" s="1">
        <f t="shared" si="130"/>
        <v>1792.5047869521024</v>
      </c>
      <c r="G1209" s="1">
        <f t="shared" si="130"/>
        <v>1794.2416584796345</v>
      </c>
      <c r="H1209" s="1">
        <f t="shared" si="130"/>
        <v>1796.151788360617</v>
      </c>
      <c r="I1209" s="1">
        <f t="shared" si="127"/>
        <v>0</v>
      </c>
    </row>
    <row r="1210" spans="1:9" x14ac:dyDescent="0.2">
      <c r="A1210">
        <f t="shared" si="131"/>
        <v>1204</v>
      </c>
      <c r="B1210" s="1">
        <v>0.3244867606637023</v>
      </c>
      <c r="C1210" s="1">
        <v>1792.672673933042</v>
      </c>
      <c r="D1210" s="1">
        <v>7.0541483243195469</v>
      </c>
      <c r="E1210" s="1">
        <f t="shared" si="126"/>
        <v>1792.672673933042</v>
      </c>
      <c r="F1210" s="1">
        <f t="shared" ref="F1210:H1225" si="132">IF(F1209=MIN($F1209:$H1209),$E1210+$D1210,F1209)</f>
        <v>1799.7268222573616</v>
      </c>
      <c r="G1210" s="1">
        <f t="shared" si="132"/>
        <v>1794.2416584796345</v>
      </c>
      <c r="H1210" s="1">
        <f t="shared" si="132"/>
        <v>1796.151788360617</v>
      </c>
      <c r="I1210" s="1">
        <f t="shared" si="127"/>
        <v>0</v>
      </c>
    </row>
    <row r="1211" spans="1:9" x14ac:dyDescent="0.2">
      <c r="A1211">
        <f t="shared" si="131"/>
        <v>1205</v>
      </c>
      <c r="B1211" s="1">
        <v>0.90731647597938514</v>
      </c>
      <c r="C1211" s="1">
        <v>1793.5799904090213</v>
      </c>
      <c r="D1211" s="1">
        <v>1.2252201272750933</v>
      </c>
      <c r="E1211" s="1">
        <f t="shared" si="126"/>
        <v>1794.2416584796345</v>
      </c>
      <c r="F1211" s="1">
        <f t="shared" si="132"/>
        <v>1799.7268222573616</v>
      </c>
      <c r="G1211" s="1">
        <f t="shared" si="132"/>
        <v>1795.4668786069096</v>
      </c>
      <c r="H1211" s="1">
        <f t="shared" si="132"/>
        <v>1796.151788360617</v>
      </c>
      <c r="I1211" s="1">
        <f t="shared" si="127"/>
        <v>0.66166807061313193</v>
      </c>
    </row>
    <row r="1212" spans="1:9" x14ac:dyDescent="0.2">
      <c r="A1212">
        <f t="shared" si="131"/>
        <v>1206</v>
      </c>
      <c r="B1212" s="1">
        <v>1.0926092638054323</v>
      </c>
      <c r="C1212" s="1">
        <v>1794.6725996728267</v>
      </c>
      <c r="D1212" s="1">
        <v>0.38930176015092871</v>
      </c>
      <c r="E1212" s="1">
        <f t="shared" si="126"/>
        <v>1795.4668786069096</v>
      </c>
      <c r="F1212" s="1">
        <f t="shared" si="132"/>
        <v>1799.7268222573616</v>
      </c>
      <c r="G1212" s="1">
        <f t="shared" si="132"/>
        <v>1795.8561803670605</v>
      </c>
      <c r="H1212" s="1">
        <f t="shared" si="132"/>
        <v>1796.151788360617</v>
      </c>
      <c r="I1212" s="1">
        <f t="shared" si="127"/>
        <v>0.79427893408296768</v>
      </c>
    </row>
    <row r="1213" spans="1:9" x14ac:dyDescent="0.2">
      <c r="A1213">
        <f t="shared" si="131"/>
        <v>1207</v>
      </c>
      <c r="B1213" s="1">
        <v>0.75746216082630946</v>
      </c>
      <c r="C1213" s="1">
        <v>1795.4300618336529</v>
      </c>
      <c r="D1213" s="1">
        <v>3.4345205800695999</v>
      </c>
      <c r="E1213" s="1">
        <f t="shared" si="126"/>
        <v>1795.8561803670605</v>
      </c>
      <c r="F1213" s="1">
        <f t="shared" si="132"/>
        <v>1799.7268222573616</v>
      </c>
      <c r="G1213" s="1">
        <f t="shared" si="132"/>
        <v>1799.2907009471301</v>
      </c>
      <c r="H1213" s="1">
        <f t="shared" si="132"/>
        <v>1796.151788360617</v>
      </c>
      <c r="I1213" s="1">
        <f t="shared" si="127"/>
        <v>0.42611853340758898</v>
      </c>
    </row>
    <row r="1214" spans="1:9" x14ac:dyDescent="0.2">
      <c r="A1214">
        <f t="shared" si="131"/>
        <v>1208</v>
      </c>
      <c r="B1214" s="1">
        <v>3.795491334647024</v>
      </c>
      <c r="C1214" s="1">
        <v>1799.2255531682999</v>
      </c>
      <c r="D1214" s="1">
        <v>0.51059671810471108</v>
      </c>
      <c r="E1214" s="1">
        <f t="shared" si="126"/>
        <v>1799.2255531682999</v>
      </c>
      <c r="F1214" s="1">
        <f t="shared" si="132"/>
        <v>1799.7268222573616</v>
      </c>
      <c r="G1214" s="1">
        <f t="shared" si="132"/>
        <v>1799.2907009471301</v>
      </c>
      <c r="H1214" s="1">
        <f t="shared" si="132"/>
        <v>1799.7361498864047</v>
      </c>
      <c r="I1214" s="1">
        <f t="shared" si="127"/>
        <v>0</v>
      </c>
    </row>
    <row r="1215" spans="1:9" x14ac:dyDescent="0.2">
      <c r="A1215">
        <f t="shared" si="131"/>
        <v>1209</v>
      </c>
      <c r="B1215" s="1">
        <v>0.37071831416006018</v>
      </c>
      <c r="C1215" s="1">
        <v>1799.59627148246</v>
      </c>
      <c r="D1215" s="1">
        <v>2.5386600825587879</v>
      </c>
      <c r="E1215" s="1">
        <f t="shared" si="126"/>
        <v>1799.59627148246</v>
      </c>
      <c r="F1215" s="1">
        <f t="shared" si="132"/>
        <v>1799.7268222573616</v>
      </c>
      <c r="G1215" s="1">
        <f t="shared" si="132"/>
        <v>1802.1349315650189</v>
      </c>
      <c r="H1215" s="1">
        <f t="shared" si="132"/>
        <v>1799.7361498864047</v>
      </c>
      <c r="I1215" s="1">
        <f t="shared" si="127"/>
        <v>0</v>
      </c>
    </row>
    <row r="1216" spans="1:9" x14ac:dyDescent="0.2">
      <c r="A1216">
        <f t="shared" si="131"/>
        <v>1210</v>
      </c>
      <c r="B1216" s="1">
        <v>0.8253560052142862</v>
      </c>
      <c r="C1216" s="1">
        <v>1800.4216274876742</v>
      </c>
      <c r="D1216" s="1">
        <v>3.4462179157774147</v>
      </c>
      <c r="E1216" s="1">
        <f t="shared" si="126"/>
        <v>1800.4216274876742</v>
      </c>
      <c r="F1216" s="1">
        <f t="shared" si="132"/>
        <v>1803.8678454034516</v>
      </c>
      <c r="G1216" s="1">
        <f t="shared" si="132"/>
        <v>1802.1349315650189</v>
      </c>
      <c r="H1216" s="1">
        <f t="shared" si="132"/>
        <v>1799.7361498864047</v>
      </c>
      <c r="I1216" s="1">
        <f t="shared" si="127"/>
        <v>0</v>
      </c>
    </row>
    <row r="1217" spans="1:9" x14ac:dyDescent="0.2">
      <c r="A1217">
        <f t="shared" si="131"/>
        <v>1211</v>
      </c>
      <c r="B1217" s="1">
        <v>1.3438519700683667</v>
      </c>
      <c r="C1217" s="1">
        <v>1801.7654794577425</v>
      </c>
      <c r="D1217" s="1">
        <v>6.1899513169172753</v>
      </c>
      <c r="E1217" s="1">
        <f t="shared" si="126"/>
        <v>1801.7654794577425</v>
      </c>
      <c r="F1217" s="1">
        <f t="shared" si="132"/>
        <v>1803.8678454034516</v>
      </c>
      <c r="G1217" s="1">
        <f t="shared" si="132"/>
        <v>1802.1349315650189</v>
      </c>
      <c r="H1217" s="1">
        <f t="shared" si="132"/>
        <v>1807.9554307746598</v>
      </c>
      <c r="I1217" s="1">
        <f t="shared" si="127"/>
        <v>0</v>
      </c>
    </row>
    <row r="1218" spans="1:9" x14ac:dyDescent="0.2">
      <c r="A1218">
        <f t="shared" si="131"/>
        <v>1212</v>
      </c>
      <c r="B1218" s="1">
        <v>1.5339840903311293</v>
      </c>
      <c r="C1218" s="1">
        <v>1803.2994635480736</v>
      </c>
      <c r="D1218" s="1">
        <v>1.216308259434512</v>
      </c>
      <c r="E1218" s="1">
        <f t="shared" si="126"/>
        <v>1803.2994635480736</v>
      </c>
      <c r="F1218" s="1">
        <f t="shared" si="132"/>
        <v>1803.8678454034516</v>
      </c>
      <c r="G1218" s="1">
        <f t="shared" si="132"/>
        <v>1804.5157718075081</v>
      </c>
      <c r="H1218" s="1">
        <f t="shared" si="132"/>
        <v>1807.9554307746598</v>
      </c>
      <c r="I1218" s="1">
        <f t="shared" si="127"/>
        <v>0</v>
      </c>
    </row>
    <row r="1219" spans="1:9" x14ac:dyDescent="0.2">
      <c r="A1219">
        <f t="shared" si="131"/>
        <v>1213</v>
      </c>
      <c r="B1219" s="1">
        <v>0.71658842074108609</v>
      </c>
      <c r="C1219" s="1">
        <v>1804.0160519688147</v>
      </c>
      <c r="D1219" s="1">
        <v>0.83906263102991596</v>
      </c>
      <c r="E1219" s="1">
        <f t="shared" si="126"/>
        <v>1804.0160519688147</v>
      </c>
      <c r="F1219" s="1">
        <f t="shared" si="132"/>
        <v>1804.8551145998447</v>
      </c>
      <c r="G1219" s="1">
        <f t="shared" si="132"/>
        <v>1804.5157718075081</v>
      </c>
      <c r="H1219" s="1">
        <f t="shared" si="132"/>
        <v>1807.9554307746598</v>
      </c>
      <c r="I1219" s="1">
        <f t="shared" si="127"/>
        <v>0</v>
      </c>
    </row>
    <row r="1220" spans="1:9" x14ac:dyDescent="0.2">
      <c r="A1220">
        <f t="shared" si="131"/>
        <v>1214</v>
      </c>
      <c r="B1220" s="1">
        <v>6.8702583915871432E-2</v>
      </c>
      <c r="C1220" s="1">
        <v>1804.0847545527306</v>
      </c>
      <c r="D1220" s="1">
        <v>0.5094075058628178</v>
      </c>
      <c r="E1220" s="1">
        <f t="shared" si="126"/>
        <v>1804.5157718075081</v>
      </c>
      <c r="F1220" s="1">
        <f t="shared" si="132"/>
        <v>1804.8551145998447</v>
      </c>
      <c r="G1220" s="1">
        <f t="shared" si="132"/>
        <v>1805.0251793133709</v>
      </c>
      <c r="H1220" s="1">
        <f t="shared" si="132"/>
        <v>1807.9554307746598</v>
      </c>
      <c r="I1220" s="1">
        <f t="shared" si="127"/>
        <v>0.43101725477754371</v>
      </c>
    </row>
    <row r="1221" spans="1:9" x14ac:dyDescent="0.2">
      <c r="A1221">
        <f t="shared" si="131"/>
        <v>1215</v>
      </c>
      <c r="B1221" s="1">
        <v>4.2854673248004467</v>
      </c>
      <c r="C1221" s="1">
        <v>1808.3702218775311</v>
      </c>
      <c r="D1221" s="1">
        <v>0.27724996770054361</v>
      </c>
      <c r="E1221" s="1">
        <f t="shared" si="126"/>
        <v>1808.3702218775311</v>
      </c>
      <c r="F1221" s="1">
        <f t="shared" si="132"/>
        <v>1808.6474718452316</v>
      </c>
      <c r="G1221" s="1">
        <f t="shared" si="132"/>
        <v>1805.0251793133709</v>
      </c>
      <c r="H1221" s="1">
        <f t="shared" si="132"/>
        <v>1807.9554307746598</v>
      </c>
      <c r="I1221" s="1">
        <f t="shared" si="127"/>
        <v>0</v>
      </c>
    </row>
    <row r="1222" spans="1:9" x14ac:dyDescent="0.2">
      <c r="A1222">
        <f t="shared" si="131"/>
        <v>1216</v>
      </c>
      <c r="B1222" s="1">
        <v>0.60055389615056554</v>
      </c>
      <c r="C1222" s="1">
        <v>1808.9707757736817</v>
      </c>
      <c r="D1222" s="1">
        <v>0.52352552675118991</v>
      </c>
      <c r="E1222" s="1">
        <f t="shared" si="126"/>
        <v>1808.9707757736817</v>
      </c>
      <c r="F1222" s="1">
        <f t="shared" si="132"/>
        <v>1808.6474718452316</v>
      </c>
      <c r="G1222" s="1">
        <f t="shared" si="132"/>
        <v>1809.4943013004329</v>
      </c>
      <c r="H1222" s="1">
        <f t="shared" si="132"/>
        <v>1807.9554307746598</v>
      </c>
      <c r="I1222" s="1">
        <f t="shared" si="127"/>
        <v>0</v>
      </c>
    </row>
    <row r="1223" spans="1:9" x14ac:dyDescent="0.2">
      <c r="A1223">
        <f t="shared" si="131"/>
        <v>1217</v>
      </c>
      <c r="B1223" s="1">
        <v>1.4394135068009555</v>
      </c>
      <c r="C1223" s="1">
        <v>1810.4101892804827</v>
      </c>
      <c r="D1223" s="1">
        <v>0.6546549824285437</v>
      </c>
      <c r="E1223" s="1">
        <f t="shared" si="126"/>
        <v>1810.4101892804827</v>
      </c>
      <c r="F1223" s="1">
        <f t="shared" si="132"/>
        <v>1808.6474718452316</v>
      </c>
      <c r="G1223" s="1">
        <f t="shared" si="132"/>
        <v>1809.4943013004329</v>
      </c>
      <c r="H1223" s="1">
        <f t="shared" si="132"/>
        <v>1811.0648442629113</v>
      </c>
      <c r="I1223" s="1">
        <f t="shared" si="127"/>
        <v>0</v>
      </c>
    </row>
    <row r="1224" spans="1:9" x14ac:dyDescent="0.2">
      <c r="A1224">
        <f t="shared" si="131"/>
        <v>1218</v>
      </c>
      <c r="B1224" s="1">
        <v>4.672725585513815</v>
      </c>
      <c r="C1224" s="1">
        <v>1815.0829148659964</v>
      </c>
      <c r="D1224" s="1">
        <v>7.6201212455045715</v>
      </c>
      <c r="E1224" s="1">
        <f t="shared" ref="E1224:E1287" si="133">MAX(C1224,MIN(F1223:H1223))</f>
        <v>1815.0829148659964</v>
      </c>
      <c r="F1224" s="1">
        <f t="shared" si="132"/>
        <v>1822.703036111501</v>
      </c>
      <c r="G1224" s="1">
        <f t="shared" si="132"/>
        <v>1809.4943013004329</v>
      </c>
      <c r="H1224" s="1">
        <f t="shared" si="132"/>
        <v>1811.0648442629113</v>
      </c>
      <c r="I1224" s="1">
        <f t="shared" ref="I1224:I1287" si="134">E1224-C1224</f>
        <v>0</v>
      </c>
    </row>
    <row r="1225" spans="1:9" x14ac:dyDescent="0.2">
      <c r="A1225">
        <f t="shared" si="131"/>
        <v>1219</v>
      </c>
      <c r="B1225" s="1">
        <v>2.1301892925101344</v>
      </c>
      <c r="C1225" s="1">
        <v>1817.2131041585064</v>
      </c>
      <c r="D1225" s="1">
        <v>2.4981496828592511</v>
      </c>
      <c r="E1225" s="1">
        <f t="shared" si="133"/>
        <v>1817.2131041585064</v>
      </c>
      <c r="F1225" s="1">
        <f t="shared" si="132"/>
        <v>1822.703036111501</v>
      </c>
      <c r="G1225" s="1">
        <f t="shared" si="132"/>
        <v>1819.7112538413658</v>
      </c>
      <c r="H1225" s="1">
        <f t="shared" si="132"/>
        <v>1811.0648442629113</v>
      </c>
      <c r="I1225" s="1">
        <f t="shared" si="134"/>
        <v>0</v>
      </c>
    </row>
    <row r="1226" spans="1:9" x14ac:dyDescent="0.2">
      <c r="A1226">
        <f t="shared" si="131"/>
        <v>1220</v>
      </c>
      <c r="B1226" s="1">
        <v>0.82942225894214716</v>
      </c>
      <c r="C1226" s="1">
        <v>1818.0425264174487</v>
      </c>
      <c r="D1226" s="1">
        <v>2.4694896237232911</v>
      </c>
      <c r="E1226" s="1">
        <f t="shared" si="133"/>
        <v>1818.0425264174487</v>
      </c>
      <c r="F1226" s="1">
        <f t="shared" ref="F1226:H1241" si="135">IF(F1225=MIN($F1225:$H1225),$E1226+$D1226,F1225)</f>
        <v>1822.703036111501</v>
      </c>
      <c r="G1226" s="1">
        <f t="shared" si="135"/>
        <v>1819.7112538413658</v>
      </c>
      <c r="H1226" s="1">
        <f t="shared" si="135"/>
        <v>1820.512016041172</v>
      </c>
      <c r="I1226" s="1">
        <f t="shared" si="134"/>
        <v>0</v>
      </c>
    </row>
    <row r="1227" spans="1:9" x14ac:dyDescent="0.2">
      <c r="A1227">
        <f t="shared" si="131"/>
        <v>1221</v>
      </c>
      <c r="B1227" s="1">
        <v>4.1849375305171677</v>
      </c>
      <c r="C1227" s="1">
        <v>1822.2274639479658</v>
      </c>
      <c r="D1227" s="1">
        <v>0.80807586600523573</v>
      </c>
      <c r="E1227" s="1">
        <f t="shared" si="133"/>
        <v>1822.2274639479658</v>
      </c>
      <c r="F1227" s="1">
        <f t="shared" si="135"/>
        <v>1822.703036111501</v>
      </c>
      <c r="G1227" s="1">
        <f t="shared" si="135"/>
        <v>1823.0355398139711</v>
      </c>
      <c r="H1227" s="1">
        <f t="shared" si="135"/>
        <v>1820.512016041172</v>
      </c>
      <c r="I1227" s="1">
        <f t="shared" si="134"/>
        <v>0</v>
      </c>
    </row>
    <row r="1228" spans="1:9" x14ac:dyDescent="0.2">
      <c r="A1228">
        <f t="shared" si="131"/>
        <v>1222</v>
      </c>
      <c r="B1228" s="1">
        <v>3.2902632777606646</v>
      </c>
      <c r="C1228" s="1">
        <v>1825.5177272257265</v>
      </c>
      <c r="D1228" s="1">
        <v>2.4571949292250324</v>
      </c>
      <c r="E1228" s="1">
        <f t="shared" si="133"/>
        <v>1825.5177272257265</v>
      </c>
      <c r="F1228" s="1">
        <f t="shared" si="135"/>
        <v>1822.703036111501</v>
      </c>
      <c r="G1228" s="1">
        <f t="shared" si="135"/>
        <v>1823.0355398139711</v>
      </c>
      <c r="H1228" s="1">
        <f t="shared" si="135"/>
        <v>1827.9749221549516</v>
      </c>
      <c r="I1228" s="1">
        <f t="shared" si="134"/>
        <v>0</v>
      </c>
    </row>
    <row r="1229" spans="1:9" x14ac:dyDescent="0.2">
      <c r="A1229">
        <f t="shared" si="131"/>
        <v>1223</v>
      </c>
      <c r="B1229" s="1">
        <v>1.7838503058678747</v>
      </c>
      <c r="C1229" s="1">
        <v>1827.3015775315944</v>
      </c>
      <c r="D1229" s="1">
        <v>1.9671594930562619</v>
      </c>
      <c r="E1229" s="1">
        <f t="shared" si="133"/>
        <v>1827.3015775315944</v>
      </c>
      <c r="F1229" s="1">
        <f t="shared" si="135"/>
        <v>1829.2687370246506</v>
      </c>
      <c r="G1229" s="1">
        <f t="shared" si="135"/>
        <v>1823.0355398139711</v>
      </c>
      <c r="H1229" s="1">
        <f t="shared" si="135"/>
        <v>1827.9749221549516</v>
      </c>
      <c r="I1229" s="1">
        <f t="shared" si="134"/>
        <v>0</v>
      </c>
    </row>
    <row r="1230" spans="1:9" x14ac:dyDescent="0.2">
      <c r="A1230">
        <f t="shared" si="131"/>
        <v>1224</v>
      </c>
      <c r="B1230" s="1">
        <v>2.7016538222157669</v>
      </c>
      <c r="C1230" s="1">
        <v>1830.0032313538102</v>
      </c>
      <c r="D1230" s="1">
        <v>4.4038869150827944</v>
      </c>
      <c r="E1230" s="1">
        <f t="shared" si="133"/>
        <v>1830.0032313538102</v>
      </c>
      <c r="F1230" s="1">
        <f t="shared" si="135"/>
        <v>1829.2687370246506</v>
      </c>
      <c r="G1230" s="1">
        <f t="shared" si="135"/>
        <v>1834.4071182688929</v>
      </c>
      <c r="H1230" s="1">
        <f t="shared" si="135"/>
        <v>1827.9749221549516</v>
      </c>
      <c r="I1230" s="1">
        <f t="shared" si="134"/>
        <v>0</v>
      </c>
    </row>
    <row r="1231" spans="1:9" x14ac:dyDescent="0.2">
      <c r="A1231">
        <f t="shared" si="131"/>
        <v>1225</v>
      </c>
      <c r="B1231" s="1">
        <v>1.5473250275279635</v>
      </c>
      <c r="C1231" s="1">
        <v>1831.5505563813381</v>
      </c>
      <c r="D1231" s="1">
        <v>2.7547703033799005</v>
      </c>
      <c r="E1231" s="1">
        <f t="shared" si="133"/>
        <v>1831.5505563813381</v>
      </c>
      <c r="F1231" s="1">
        <f t="shared" si="135"/>
        <v>1829.2687370246506</v>
      </c>
      <c r="G1231" s="1">
        <f t="shared" si="135"/>
        <v>1834.4071182688929</v>
      </c>
      <c r="H1231" s="1">
        <f t="shared" si="135"/>
        <v>1834.305326684718</v>
      </c>
      <c r="I1231" s="1">
        <f t="shared" si="134"/>
        <v>0</v>
      </c>
    </row>
    <row r="1232" spans="1:9" x14ac:dyDescent="0.2">
      <c r="A1232">
        <f t="shared" si="131"/>
        <v>1226</v>
      </c>
      <c r="B1232" s="1">
        <v>1.595893139707024</v>
      </c>
      <c r="C1232" s="1">
        <v>1833.146449521045</v>
      </c>
      <c r="D1232" s="1">
        <v>0.49057851381558698</v>
      </c>
      <c r="E1232" s="1">
        <f t="shared" si="133"/>
        <v>1833.146449521045</v>
      </c>
      <c r="F1232" s="1">
        <f t="shared" si="135"/>
        <v>1833.6370280348606</v>
      </c>
      <c r="G1232" s="1">
        <f t="shared" si="135"/>
        <v>1834.4071182688929</v>
      </c>
      <c r="H1232" s="1">
        <f t="shared" si="135"/>
        <v>1834.305326684718</v>
      </c>
      <c r="I1232" s="1">
        <f t="shared" si="134"/>
        <v>0</v>
      </c>
    </row>
    <row r="1233" spans="1:9" x14ac:dyDescent="0.2">
      <c r="A1233">
        <f t="shared" si="131"/>
        <v>1227</v>
      </c>
      <c r="B1233" s="1">
        <v>4.5627990812663528</v>
      </c>
      <c r="C1233" s="1">
        <v>1837.7092486023114</v>
      </c>
      <c r="D1233" s="1">
        <v>0.4300454096725369</v>
      </c>
      <c r="E1233" s="1">
        <f t="shared" si="133"/>
        <v>1837.7092486023114</v>
      </c>
      <c r="F1233" s="1">
        <f t="shared" si="135"/>
        <v>1838.139294011984</v>
      </c>
      <c r="G1233" s="1">
        <f t="shared" si="135"/>
        <v>1834.4071182688929</v>
      </c>
      <c r="H1233" s="1">
        <f t="shared" si="135"/>
        <v>1834.305326684718</v>
      </c>
      <c r="I1233" s="1">
        <f t="shared" si="134"/>
        <v>0</v>
      </c>
    </row>
    <row r="1234" spans="1:9" x14ac:dyDescent="0.2">
      <c r="A1234">
        <f t="shared" si="131"/>
        <v>1228</v>
      </c>
      <c r="B1234" s="1">
        <v>1.5254704869636972</v>
      </c>
      <c r="C1234" s="1">
        <v>1839.2347190892751</v>
      </c>
      <c r="D1234" s="1">
        <v>2.5684041178896457</v>
      </c>
      <c r="E1234" s="1">
        <f t="shared" si="133"/>
        <v>1839.2347190892751</v>
      </c>
      <c r="F1234" s="1">
        <f t="shared" si="135"/>
        <v>1838.139294011984</v>
      </c>
      <c r="G1234" s="1">
        <f t="shared" si="135"/>
        <v>1834.4071182688929</v>
      </c>
      <c r="H1234" s="1">
        <f t="shared" si="135"/>
        <v>1841.8031232071648</v>
      </c>
      <c r="I1234" s="1">
        <f t="shared" si="134"/>
        <v>0</v>
      </c>
    </row>
    <row r="1235" spans="1:9" x14ac:dyDescent="0.2">
      <c r="A1235">
        <f t="shared" si="131"/>
        <v>1229</v>
      </c>
      <c r="B1235" s="1">
        <v>1.0466619877341556</v>
      </c>
      <c r="C1235" s="1">
        <v>1840.2813810770092</v>
      </c>
      <c r="D1235" s="1">
        <v>0.89264960351036826</v>
      </c>
      <c r="E1235" s="1">
        <f t="shared" si="133"/>
        <v>1840.2813810770092</v>
      </c>
      <c r="F1235" s="1">
        <f t="shared" si="135"/>
        <v>1838.139294011984</v>
      </c>
      <c r="G1235" s="1">
        <f t="shared" si="135"/>
        <v>1841.1740306805195</v>
      </c>
      <c r="H1235" s="1">
        <f t="shared" si="135"/>
        <v>1841.8031232071648</v>
      </c>
      <c r="I1235" s="1">
        <f t="shared" si="134"/>
        <v>0</v>
      </c>
    </row>
    <row r="1236" spans="1:9" x14ac:dyDescent="0.2">
      <c r="A1236">
        <f t="shared" si="131"/>
        <v>1230</v>
      </c>
      <c r="B1236" s="1">
        <v>8.1576429345186163E-2</v>
      </c>
      <c r="C1236" s="1">
        <v>1840.3629575063544</v>
      </c>
      <c r="D1236" s="1">
        <v>1.7240986124546855</v>
      </c>
      <c r="E1236" s="1">
        <f t="shared" si="133"/>
        <v>1840.3629575063544</v>
      </c>
      <c r="F1236" s="1">
        <f t="shared" si="135"/>
        <v>1842.0870561188092</v>
      </c>
      <c r="G1236" s="1">
        <f t="shared" si="135"/>
        <v>1841.1740306805195</v>
      </c>
      <c r="H1236" s="1">
        <f t="shared" si="135"/>
        <v>1841.8031232071648</v>
      </c>
      <c r="I1236" s="1">
        <f t="shared" si="134"/>
        <v>0</v>
      </c>
    </row>
    <row r="1237" spans="1:9" x14ac:dyDescent="0.2">
      <c r="A1237">
        <f t="shared" si="131"/>
        <v>1231</v>
      </c>
      <c r="B1237" s="1">
        <v>0.23160522566364417</v>
      </c>
      <c r="C1237" s="1">
        <v>1840.5945627320179</v>
      </c>
      <c r="D1237" s="1">
        <v>1.1106681157012062</v>
      </c>
      <c r="E1237" s="1">
        <f t="shared" si="133"/>
        <v>1841.1740306805195</v>
      </c>
      <c r="F1237" s="1">
        <f t="shared" si="135"/>
        <v>1842.0870561188092</v>
      </c>
      <c r="G1237" s="1">
        <f t="shared" si="135"/>
        <v>1842.2846987962207</v>
      </c>
      <c r="H1237" s="1">
        <f t="shared" si="135"/>
        <v>1841.8031232071648</v>
      </c>
      <c r="I1237" s="1">
        <f t="shared" si="134"/>
        <v>0.57946794850158767</v>
      </c>
    </row>
    <row r="1238" spans="1:9" x14ac:dyDescent="0.2">
      <c r="A1238">
        <f t="shared" si="131"/>
        <v>1232</v>
      </c>
      <c r="B1238" s="1">
        <v>2.1306084518273205</v>
      </c>
      <c r="C1238" s="1">
        <v>1842.7251711838453</v>
      </c>
      <c r="D1238" s="1">
        <v>1.0060362249944828</v>
      </c>
      <c r="E1238" s="1">
        <f t="shared" si="133"/>
        <v>1842.7251711838453</v>
      </c>
      <c r="F1238" s="1">
        <f t="shared" si="135"/>
        <v>1842.0870561188092</v>
      </c>
      <c r="G1238" s="1">
        <f t="shared" si="135"/>
        <v>1842.2846987962207</v>
      </c>
      <c r="H1238" s="1">
        <f t="shared" si="135"/>
        <v>1843.7312074088397</v>
      </c>
      <c r="I1238" s="1">
        <f t="shared" si="134"/>
        <v>0</v>
      </c>
    </row>
    <row r="1239" spans="1:9" x14ac:dyDescent="0.2">
      <c r="A1239">
        <f t="shared" si="131"/>
        <v>1233</v>
      </c>
      <c r="B1239" s="1">
        <v>0.78324996574748218</v>
      </c>
      <c r="C1239" s="1">
        <v>1843.5084211495928</v>
      </c>
      <c r="D1239" s="1">
        <v>1.9445992808870105</v>
      </c>
      <c r="E1239" s="1">
        <f t="shared" si="133"/>
        <v>1843.5084211495928</v>
      </c>
      <c r="F1239" s="1">
        <f t="shared" si="135"/>
        <v>1845.4530204304797</v>
      </c>
      <c r="G1239" s="1">
        <f t="shared" si="135"/>
        <v>1842.2846987962207</v>
      </c>
      <c r="H1239" s="1">
        <f t="shared" si="135"/>
        <v>1843.7312074088397</v>
      </c>
      <c r="I1239" s="1">
        <f t="shared" si="134"/>
        <v>0</v>
      </c>
    </row>
    <row r="1240" spans="1:9" x14ac:dyDescent="0.2">
      <c r="A1240">
        <f t="shared" si="131"/>
        <v>1234</v>
      </c>
      <c r="B1240" s="1">
        <v>1.2116456221472096</v>
      </c>
      <c r="C1240" s="1">
        <v>1844.72006677174</v>
      </c>
      <c r="D1240" s="1">
        <v>2.1667942601778201</v>
      </c>
      <c r="E1240" s="1">
        <f t="shared" si="133"/>
        <v>1844.72006677174</v>
      </c>
      <c r="F1240" s="1">
        <f t="shared" si="135"/>
        <v>1845.4530204304797</v>
      </c>
      <c r="G1240" s="1">
        <f t="shared" si="135"/>
        <v>1846.8868610319178</v>
      </c>
      <c r="H1240" s="1">
        <f t="shared" si="135"/>
        <v>1843.7312074088397</v>
      </c>
      <c r="I1240" s="1">
        <f t="shared" si="134"/>
        <v>0</v>
      </c>
    </row>
    <row r="1241" spans="1:9" x14ac:dyDescent="0.2">
      <c r="A1241">
        <f t="shared" si="131"/>
        <v>1235</v>
      </c>
      <c r="B1241" s="1">
        <v>0.27045264826969279</v>
      </c>
      <c r="C1241" s="1">
        <v>1844.9905194200096</v>
      </c>
      <c r="D1241" s="1">
        <v>0.22385864966991734</v>
      </c>
      <c r="E1241" s="1">
        <f t="shared" si="133"/>
        <v>1844.9905194200096</v>
      </c>
      <c r="F1241" s="1">
        <f t="shared" si="135"/>
        <v>1845.4530204304797</v>
      </c>
      <c r="G1241" s="1">
        <f t="shared" si="135"/>
        <v>1846.8868610319178</v>
      </c>
      <c r="H1241" s="1">
        <f t="shared" si="135"/>
        <v>1845.2143780696795</v>
      </c>
      <c r="I1241" s="1">
        <f t="shared" si="134"/>
        <v>0</v>
      </c>
    </row>
    <row r="1242" spans="1:9" x14ac:dyDescent="0.2">
      <c r="A1242">
        <f t="shared" si="131"/>
        <v>1236</v>
      </c>
      <c r="B1242" s="1">
        <v>0.8099512246596301</v>
      </c>
      <c r="C1242" s="1">
        <v>1845.8004706446693</v>
      </c>
      <c r="D1242" s="1">
        <v>1.2972669340775891</v>
      </c>
      <c r="E1242" s="1">
        <f t="shared" si="133"/>
        <v>1845.8004706446693</v>
      </c>
      <c r="F1242" s="1">
        <f t="shared" ref="F1242:H1257" si="136">IF(F1241=MIN($F1241:$H1241),$E1242+$D1242,F1241)</f>
        <v>1845.4530204304797</v>
      </c>
      <c r="G1242" s="1">
        <f t="shared" si="136"/>
        <v>1846.8868610319178</v>
      </c>
      <c r="H1242" s="1">
        <f t="shared" si="136"/>
        <v>1847.097737578747</v>
      </c>
      <c r="I1242" s="1">
        <f t="shared" si="134"/>
        <v>0</v>
      </c>
    </row>
    <row r="1243" spans="1:9" x14ac:dyDescent="0.2">
      <c r="A1243">
        <f t="shared" si="131"/>
        <v>1237</v>
      </c>
      <c r="B1243" s="1">
        <v>3.1351128501048566</v>
      </c>
      <c r="C1243" s="1">
        <v>1848.9355834947742</v>
      </c>
      <c r="D1243" s="1">
        <v>8.6611035346909091</v>
      </c>
      <c r="E1243" s="1">
        <f t="shared" si="133"/>
        <v>1848.9355834947742</v>
      </c>
      <c r="F1243" s="1">
        <f t="shared" si="136"/>
        <v>1857.5966870294651</v>
      </c>
      <c r="G1243" s="1">
        <f t="shared" si="136"/>
        <v>1846.8868610319178</v>
      </c>
      <c r="H1243" s="1">
        <f t="shared" si="136"/>
        <v>1847.097737578747</v>
      </c>
      <c r="I1243" s="1">
        <f t="shared" si="134"/>
        <v>0</v>
      </c>
    </row>
    <row r="1244" spans="1:9" x14ac:dyDescent="0.2">
      <c r="A1244">
        <f t="shared" si="131"/>
        <v>1238</v>
      </c>
      <c r="B1244" s="1">
        <v>0.73267549066032067</v>
      </c>
      <c r="C1244" s="1">
        <v>1849.6682589854345</v>
      </c>
      <c r="D1244" s="1">
        <v>1.1912803629440747</v>
      </c>
      <c r="E1244" s="1">
        <f t="shared" si="133"/>
        <v>1849.6682589854345</v>
      </c>
      <c r="F1244" s="1">
        <f t="shared" si="136"/>
        <v>1857.5966870294651</v>
      </c>
      <c r="G1244" s="1">
        <f t="shared" si="136"/>
        <v>1850.8595393483786</v>
      </c>
      <c r="H1244" s="1">
        <f t="shared" si="136"/>
        <v>1847.097737578747</v>
      </c>
      <c r="I1244" s="1">
        <f t="shared" si="134"/>
        <v>0</v>
      </c>
    </row>
    <row r="1245" spans="1:9" x14ac:dyDescent="0.2">
      <c r="A1245">
        <f t="shared" si="131"/>
        <v>1239</v>
      </c>
      <c r="B1245" s="1">
        <v>5.2447913074058508E-2</v>
      </c>
      <c r="C1245" s="1">
        <v>1849.7207068985085</v>
      </c>
      <c r="D1245" s="1">
        <v>0.60001776061598333</v>
      </c>
      <c r="E1245" s="1">
        <f t="shared" si="133"/>
        <v>1849.7207068985085</v>
      </c>
      <c r="F1245" s="1">
        <f t="shared" si="136"/>
        <v>1857.5966870294651</v>
      </c>
      <c r="G1245" s="1">
        <f t="shared" si="136"/>
        <v>1850.8595393483786</v>
      </c>
      <c r="H1245" s="1">
        <f t="shared" si="136"/>
        <v>1850.3207246591246</v>
      </c>
      <c r="I1245" s="1">
        <f t="shared" si="134"/>
        <v>0</v>
      </c>
    </row>
    <row r="1246" spans="1:9" x14ac:dyDescent="0.2">
      <c r="A1246">
        <f t="shared" si="131"/>
        <v>1240</v>
      </c>
      <c r="B1246" s="1">
        <v>0.70033994169254732</v>
      </c>
      <c r="C1246" s="1">
        <v>1850.4210468402011</v>
      </c>
      <c r="D1246" s="1">
        <v>0.33286089695714405</v>
      </c>
      <c r="E1246" s="1">
        <f t="shared" si="133"/>
        <v>1850.4210468402011</v>
      </c>
      <c r="F1246" s="1">
        <f t="shared" si="136"/>
        <v>1857.5966870294651</v>
      </c>
      <c r="G1246" s="1">
        <f t="shared" si="136"/>
        <v>1850.8595393483786</v>
      </c>
      <c r="H1246" s="1">
        <f t="shared" si="136"/>
        <v>1850.7539077371582</v>
      </c>
      <c r="I1246" s="1">
        <f t="shared" si="134"/>
        <v>0</v>
      </c>
    </row>
    <row r="1247" spans="1:9" x14ac:dyDescent="0.2">
      <c r="A1247">
        <f t="shared" si="131"/>
        <v>1241</v>
      </c>
      <c r="B1247" s="1">
        <v>5.0635390259966702</v>
      </c>
      <c r="C1247" s="1">
        <v>1855.4845858661979</v>
      </c>
      <c r="D1247" s="1">
        <v>0.71333579860178797</v>
      </c>
      <c r="E1247" s="1">
        <f t="shared" si="133"/>
        <v>1855.4845858661979</v>
      </c>
      <c r="F1247" s="1">
        <f t="shared" si="136"/>
        <v>1857.5966870294651</v>
      </c>
      <c r="G1247" s="1">
        <f t="shared" si="136"/>
        <v>1850.8595393483786</v>
      </c>
      <c r="H1247" s="1">
        <f t="shared" si="136"/>
        <v>1856.1979216647997</v>
      </c>
      <c r="I1247" s="1">
        <f t="shared" si="134"/>
        <v>0</v>
      </c>
    </row>
    <row r="1248" spans="1:9" x14ac:dyDescent="0.2">
      <c r="A1248">
        <f t="shared" si="131"/>
        <v>1242</v>
      </c>
      <c r="B1248" s="1">
        <v>0.17023073532696448</v>
      </c>
      <c r="C1248" s="1">
        <v>1855.6548166015248</v>
      </c>
      <c r="D1248" s="1">
        <v>6.9112929886726224</v>
      </c>
      <c r="E1248" s="1">
        <f t="shared" si="133"/>
        <v>1855.6548166015248</v>
      </c>
      <c r="F1248" s="1">
        <f t="shared" si="136"/>
        <v>1857.5966870294651</v>
      </c>
      <c r="G1248" s="1">
        <f t="shared" si="136"/>
        <v>1862.5661095901974</v>
      </c>
      <c r="H1248" s="1">
        <f t="shared" si="136"/>
        <v>1856.1979216647997</v>
      </c>
      <c r="I1248" s="1">
        <f t="shared" si="134"/>
        <v>0</v>
      </c>
    </row>
    <row r="1249" spans="1:9" x14ac:dyDescent="0.2">
      <c r="A1249">
        <f t="shared" si="131"/>
        <v>1243</v>
      </c>
      <c r="B1249" s="1">
        <v>0.75469822112732932</v>
      </c>
      <c r="C1249" s="1">
        <v>1856.409514822652</v>
      </c>
      <c r="D1249" s="1">
        <v>5.4745355499397599</v>
      </c>
      <c r="E1249" s="1">
        <f t="shared" si="133"/>
        <v>1856.409514822652</v>
      </c>
      <c r="F1249" s="1">
        <f t="shared" si="136"/>
        <v>1857.5966870294651</v>
      </c>
      <c r="G1249" s="1">
        <f t="shared" si="136"/>
        <v>1862.5661095901974</v>
      </c>
      <c r="H1249" s="1">
        <f t="shared" si="136"/>
        <v>1861.8840503725917</v>
      </c>
      <c r="I1249" s="1">
        <f t="shared" si="134"/>
        <v>0</v>
      </c>
    </row>
    <row r="1250" spans="1:9" x14ac:dyDescent="0.2">
      <c r="A1250">
        <f t="shared" si="131"/>
        <v>1244</v>
      </c>
      <c r="B1250" s="1">
        <v>4.6949424946724356</v>
      </c>
      <c r="C1250" s="1">
        <v>1861.1044573173244</v>
      </c>
      <c r="D1250" s="1">
        <v>1.2196624574161405</v>
      </c>
      <c r="E1250" s="1">
        <f t="shared" si="133"/>
        <v>1861.1044573173244</v>
      </c>
      <c r="F1250" s="1">
        <f t="shared" si="136"/>
        <v>1862.3241197747407</v>
      </c>
      <c r="G1250" s="1">
        <f t="shared" si="136"/>
        <v>1862.5661095901974</v>
      </c>
      <c r="H1250" s="1">
        <f t="shared" si="136"/>
        <v>1861.8840503725917</v>
      </c>
      <c r="I1250" s="1">
        <f t="shared" si="134"/>
        <v>0</v>
      </c>
    </row>
    <row r="1251" spans="1:9" x14ac:dyDescent="0.2">
      <c r="A1251">
        <f t="shared" si="131"/>
        <v>1245</v>
      </c>
      <c r="B1251" s="1">
        <v>3.9265706902356312E-2</v>
      </c>
      <c r="C1251" s="1">
        <v>1861.1437230242268</v>
      </c>
      <c r="D1251" s="1">
        <v>3.4000055498546962</v>
      </c>
      <c r="E1251" s="1">
        <f t="shared" si="133"/>
        <v>1861.8840503725917</v>
      </c>
      <c r="F1251" s="1">
        <f t="shared" si="136"/>
        <v>1862.3241197747407</v>
      </c>
      <c r="G1251" s="1">
        <f t="shared" si="136"/>
        <v>1862.5661095901974</v>
      </c>
      <c r="H1251" s="1">
        <f t="shared" si="136"/>
        <v>1865.2840559224464</v>
      </c>
      <c r="I1251" s="1">
        <f t="shared" si="134"/>
        <v>0.7403273483648718</v>
      </c>
    </row>
    <row r="1252" spans="1:9" x14ac:dyDescent="0.2">
      <c r="A1252">
        <f t="shared" si="131"/>
        <v>1246</v>
      </c>
      <c r="B1252" s="1">
        <v>1.9415015409715231</v>
      </c>
      <c r="C1252" s="1">
        <v>1863.0852245651984</v>
      </c>
      <c r="D1252" s="1">
        <v>0.15748003118379156</v>
      </c>
      <c r="E1252" s="1">
        <f t="shared" si="133"/>
        <v>1863.0852245651984</v>
      </c>
      <c r="F1252" s="1">
        <f t="shared" si="136"/>
        <v>1863.2427045963821</v>
      </c>
      <c r="G1252" s="1">
        <f t="shared" si="136"/>
        <v>1862.5661095901974</v>
      </c>
      <c r="H1252" s="1">
        <f t="shared" si="136"/>
        <v>1865.2840559224464</v>
      </c>
      <c r="I1252" s="1">
        <f t="shared" si="134"/>
        <v>0</v>
      </c>
    </row>
    <row r="1253" spans="1:9" x14ac:dyDescent="0.2">
      <c r="A1253">
        <f t="shared" si="131"/>
        <v>1247</v>
      </c>
      <c r="B1253" s="1">
        <v>0.1611998276689115</v>
      </c>
      <c r="C1253" s="1">
        <v>1863.2464243928673</v>
      </c>
      <c r="D1253" s="1">
        <v>0.83279083485698902</v>
      </c>
      <c r="E1253" s="1">
        <f t="shared" si="133"/>
        <v>1863.2464243928673</v>
      </c>
      <c r="F1253" s="1">
        <f t="shared" si="136"/>
        <v>1863.2427045963821</v>
      </c>
      <c r="G1253" s="1">
        <f t="shared" si="136"/>
        <v>1864.0792152277243</v>
      </c>
      <c r="H1253" s="1">
        <f t="shared" si="136"/>
        <v>1865.2840559224464</v>
      </c>
      <c r="I1253" s="1">
        <f t="shared" si="134"/>
        <v>0</v>
      </c>
    </row>
    <row r="1254" spans="1:9" x14ac:dyDescent="0.2">
      <c r="A1254">
        <f t="shared" si="131"/>
        <v>1248</v>
      </c>
      <c r="B1254" s="1">
        <v>2.1515619351262765</v>
      </c>
      <c r="C1254" s="1">
        <v>1865.3979863279935</v>
      </c>
      <c r="D1254" s="1">
        <v>1.8420804722032311</v>
      </c>
      <c r="E1254" s="1">
        <f t="shared" si="133"/>
        <v>1865.3979863279935</v>
      </c>
      <c r="F1254" s="1">
        <f t="shared" si="136"/>
        <v>1867.2400668001967</v>
      </c>
      <c r="G1254" s="1">
        <f t="shared" si="136"/>
        <v>1864.0792152277243</v>
      </c>
      <c r="H1254" s="1">
        <f t="shared" si="136"/>
        <v>1865.2840559224464</v>
      </c>
      <c r="I1254" s="1">
        <f t="shared" si="134"/>
        <v>0</v>
      </c>
    </row>
    <row r="1255" spans="1:9" x14ac:dyDescent="0.2">
      <c r="A1255">
        <f t="shared" si="131"/>
        <v>1249</v>
      </c>
      <c r="B1255" s="1">
        <v>1.2517414500298687</v>
      </c>
      <c r="C1255" s="1">
        <v>1866.6497277780234</v>
      </c>
      <c r="D1255" s="1">
        <v>0.89224862139572192</v>
      </c>
      <c r="E1255" s="1">
        <f t="shared" si="133"/>
        <v>1866.6497277780234</v>
      </c>
      <c r="F1255" s="1">
        <f t="shared" si="136"/>
        <v>1867.2400668001967</v>
      </c>
      <c r="G1255" s="1">
        <f t="shared" si="136"/>
        <v>1867.5419763994191</v>
      </c>
      <c r="H1255" s="1">
        <f t="shared" si="136"/>
        <v>1865.2840559224464</v>
      </c>
      <c r="I1255" s="1">
        <f t="shared" si="134"/>
        <v>0</v>
      </c>
    </row>
    <row r="1256" spans="1:9" x14ac:dyDescent="0.2">
      <c r="A1256">
        <f t="shared" si="131"/>
        <v>1250</v>
      </c>
      <c r="B1256" s="1">
        <v>1.1897578405862572</v>
      </c>
      <c r="C1256" s="1">
        <v>1867.8394856186096</v>
      </c>
      <c r="D1256" s="1">
        <v>1.2599717875631664</v>
      </c>
      <c r="E1256" s="1">
        <f t="shared" si="133"/>
        <v>1867.8394856186096</v>
      </c>
      <c r="F1256" s="1">
        <f t="shared" si="136"/>
        <v>1867.2400668001967</v>
      </c>
      <c r="G1256" s="1">
        <f t="shared" si="136"/>
        <v>1867.5419763994191</v>
      </c>
      <c r="H1256" s="1">
        <f t="shared" si="136"/>
        <v>1869.0994574061729</v>
      </c>
      <c r="I1256" s="1">
        <f t="shared" si="134"/>
        <v>0</v>
      </c>
    </row>
    <row r="1257" spans="1:9" x14ac:dyDescent="0.2">
      <c r="A1257">
        <f t="shared" si="131"/>
        <v>1251</v>
      </c>
      <c r="B1257" s="1">
        <v>5.510060923913132</v>
      </c>
      <c r="C1257" s="1">
        <v>1873.3495465425228</v>
      </c>
      <c r="D1257" s="1">
        <v>0.98133633673272347</v>
      </c>
      <c r="E1257" s="1">
        <f t="shared" si="133"/>
        <v>1873.3495465425228</v>
      </c>
      <c r="F1257" s="1">
        <f t="shared" si="136"/>
        <v>1874.3308828792556</v>
      </c>
      <c r="G1257" s="1">
        <f t="shared" si="136"/>
        <v>1867.5419763994191</v>
      </c>
      <c r="H1257" s="1">
        <f t="shared" si="136"/>
        <v>1869.0994574061729</v>
      </c>
      <c r="I1257" s="1">
        <f t="shared" si="134"/>
        <v>0</v>
      </c>
    </row>
    <row r="1258" spans="1:9" x14ac:dyDescent="0.2">
      <c r="A1258">
        <f t="shared" si="131"/>
        <v>1252</v>
      </c>
      <c r="B1258" s="1">
        <v>0.18762062502499582</v>
      </c>
      <c r="C1258" s="1">
        <v>1873.5371671675478</v>
      </c>
      <c r="D1258" s="1">
        <v>1.6752199995397068</v>
      </c>
      <c r="E1258" s="1">
        <f t="shared" si="133"/>
        <v>1873.5371671675478</v>
      </c>
      <c r="F1258" s="1">
        <f t="shared" ref="F1258:H1273" si="137">IF(F1257=MIN($F1257:$H1257),$E1258+$D1258,F1257)</f>
        <v>1874.3308828792556</v>
      </c>
      <c r="G1258" s="1">
        <f t="shared" si="137"/>
        <v>1875.2123871670874</v>
      </c>
      <c r="H1258" s="1">
        <f t="shared" si="137"/>
        <v>1869.0994574061729</v>
      </c>
      <c r="I1258" s="1">
        <f t="shared" si="134"/>
        <v>0</v>
      </c>
    </row>
    <row r="1259" spans="1:9" x14ac:dyDescent="0.2">
      <c r="A1259">
        <f t="shared" si="131"/>
        <v>1253</v>
      </c>
      <c r="B1259" s="1">
        <v>0.46050975031867203</v>
      </c>
      <c r="C1259" s="1">
        <v>1873.9976769178663</v>
      </c>
      <c r="D1259" s="1">
        <v>0.46019414021029531</v>
      </c>
      <c r="E1259" s="1">
        <f t="shared" si="133"/>
        <v>1873.9976769178663</v>
      </c>
      <c r="F1259" s="1">
        <f t="shared" si="137"/>
        <v>1874.3308828792556</v>
      </c>
      <c r="G1259" s="1">
        <f t="shared" si="137"/>
        <v>1875.2123871670874</v>
      </c>
      <c r="H1259" s="1">
        <f t="shared" si="137"/>
        <v>1874.4578710580765</v>
      </c>
      <c r="I1259" s="1">
        <f t="shared" si="134"/>
        <v>0</v>
      </c>
    </row>
    <row r="1260" spans="1:9" x14ac:dyDescent="0.2">
      <c r="A1260">
        <f t="shared" ref="A1260:A1323" si="138">A1259+1</f>
        <v>1254</v>
      </c>
      <c r="B1260" s="1">
        <v>2.9284104538715319</v>
      </c>
      <c r="C1260" s="1">
        <v>1876.9260873717378</v>
      </c>
      <c r="D1260" s="1">
        <v>1.0943312141392343</v>
      </c>
      <c r="E1260" s="1">
        <f t="shared" si="133"/>
        <v>1876.9260873717378</v>
      </c>
      <c r="F1260" s="1">
        <f t="shared" si="137"/>
        <v>1878.020418585877</v>
      </c>
      <c r="G1260" s="1">
        <f t="shared" si="137"/>
        <v>1875.2123871670874</v>
      </c>
      <c r="H1260" s="1">
        <f t="shared" si="137"/>
        <v>1874.4578710580765</v>
      </c>
      <c r="I1260" s="1">
        <f t="shared" si="134"/>
        <v>0</v>
      </c>
    </row>
    <row r="1261" spans="1:9" x14ac:dyDescent="0.2">
      <c r="A1261">
        <f t="shared" si="138"/>
        <v>1255</v>
      </c>
      <c r="B1261" s="1">
        <v>0.33677685199121543</v>
      </c>
      <c r="C1261" s="1">
        <v>1877.2628642237291</v>
      </c>
      <c r="D1261" s="1">
        <v>1.1769124173352352</v>
      </c>
      <c r="E1261" s="1">
        <f t="shared" si="133"/>
        <v>1877.2628642237291</v>
      </c>
      <c r="F1261" s="1">
        <f t="shared" si="137"/>
        <v>1878.020418585877</v>
      </c>
      <c r="G1261" s="1">
        <f t="shared" si="137"/>
        <v>1875.2123871670874</v>
      </c>
      <c r="H1261" s="1">
        <f t="shared" si="137"/>
        <v>1878.4397766410643</v>
      </c>
      <c r="I1261" s="1">
        <f t="shared" si="134"/>
        <v>0</v>
      </c>
    </row>
    <row r="1262" spans="1:9" x14ac:dyDescent="0.2">
      <c r="A1262">
        <f t="shared" si="138"/>
        <v>1256</v>
      </c>
      <c r="B1262" s="1">
        <v>2.7716601982148346</v>
      </c>
      <c r="C1262" s="1">
        <v>1880.0345244219441</v>
      </c>
      <c r="D1262" s="1">
        <v>0.73585994406830701</v>
      </c>
      <c r="E1262" s="1">
        <f t="shared" si="133"/>
        <v>1880.0345244219441</v>
      </c>
      <c r="F1262" s="1">
        <f t="shared" si="137"/>
        <v>1878.020418585877</v>
      </c>
      <c r="G1262" s="1">
        <f t="shared" si="137"/>
        <v>1880.7703843660124</v>
      </c>
      <c r="H1262" s="1">
        <f t="shared" si="137"/>
        <v>1878.4397766410643</v>
      </c>
      <c r="I1262" s="1">
        <f t="shared" si="134"/>
        <v>0</v>
      </c>
    </row>
    <row r="1263" spans="1:9" x14ac:dyDescent="0.2">
      <c r="A1263">
        <f t="shared" si="138"/>
        <v>1257</v>
      </c>
      <c r="B1263" s="1">
        <v>0.23523990706596865</v>
      </c>
      <c r="C1263" s="1">
        <v>1880.2697643290101</v>
      </c>
      <c r="D1263" s="1">
        <v>1.926839355179055</v>
      </c>
      <c r="E1263" s="1">
        <f t="shared" si="133"/>
        <v>1880.2697643290101</v>
      </c>
      <c r="F1263" s="1">
        <f t="shared" si="137"/>
        <v>1882.1966036841891</v>
      </c>
      <c r="G1263" s="1">
        <f t="shared" si="137"/>
        <v>1880.7703843660124</v>
      </c>
      <c r="H1263" s="1">
        <f t="shared" si="137"/>
        <v>1878.4397766410643</v>
      </c>
      <c r="I1263" s="1">
        <f t="shared" si="134"/>
        <v>0</v>
      </c>
    </row>
    <row r="1264" spans="1:9" x14ac:dyDescent="0.2">
      <c r="A1264">
        <f t="shared" si="138"/>
        <v>1258</v>
      </c>
      <c r="B1264" s="1">
        <v>1.1614619197800651</v>
      </c>
      <c r="C1264" s="1">
        <v>1881.4312262487902</v>
      </c>
      <c r="D1264" s="1">
        <v>0.91857318433350255</v>
      </c>
      <c r="E1264" s="1">
        <f t="shared" si="133"/>
        <v>1881.4312262487902</v>
      </c>
      <c r="F1264" s="1">
        <f t="shared" si="137"/>
        <v>1882.1966036841891</v>
      </c>
      <c r="G1264" s="1">
        <f t="shared" si="137"/>
        <v>1880.7703843660124</v>
      </c>
      <c r="H1264" s="1">
        <f t="shared" si="137"/>
        <v>1882.3497994331237</v>
      </c>
      <c r="I1264" s="1">
        <f t="shared" si="134"/>
        <v>0</v>
      </c>
    </row>
    <row r="1265" spans="1:9" x14ac:dyDescent="0.2">
      <c r="A1265">
        <f t="shared" si="138"/>
        <v>1259</v>
      </c>
      <c r="B1265" s="1">
        <v>0.87406732069345172</v>
      </c>
      <c r="C1265" s="1">
        <v>1882.3052935694836</v>
      </c>
      <c r="D1265" s="1">
        <v>9.4746209053658839E-2</v>
      </c>
      <c r="E1265" s="1">
        <f t="shared" si="133"/>
        <v>1882.3052935694836</v>
      </c>
      <c r="F1265" s="1">
        <f t="shared" si="137"/>
        <v>1882.1966036841891</v>
      </c>
      <c r="G1265" s="1">
        <f t="shared" si="137"/>
        <v>1882.4000397785373</v>
      </c>
      <c r="H1265" s="1">
        <f t="shared" si="137"/>
        <v>1882.3497994331237</v>
      </c>
      <c r="I1265" s="1">
        <f t="shared" si="134"/>
        <v>0</v>
      </c>
    </row>
    <row r="1266" spans="1:9" x14ac:dyDescent="0.2">
      <c r="A1266">
        <f t="shared" si="138"/>
        <v>1260</v>
      </c>
      <c r="B1266" s="1">
        <v>1.3152409489535068</v>
      </c>
      <c r="C1266" s="1">
        <v>1883.6205345184371</v>
      </c>
      <c r="D1266" s="1">
        <v>3.9449129739525937</v>
      </c>
      <c r="E1266" s="1">
        <f t="shared" si="133"/>
        <v>1883.6205345184371</v>
      </c>
      <c r="F1266" s="1">
        <f t="shared" si="137"/>
        <v>1887.5654474923897</v>
      </c>
      <c r="G1266" s="1">
        <f t="shared" si="137"/>
        <v>1882.4000397785373</v>
      </c>
      <c r="H1266" s="1">
        <f t="shared" si="137"/>
        <v>1882.3497994331237</v>
      </c>
      <c r="I1266" s="1">
        <f t="shared" si="134"/>
        <v>0</v>
      </c>
    </row>
    <row r="1267" spans="1:9" x14ac:dyDescent="0.2">
      <c r="A1267">
        <f t="shared" si="138"/>
        <v>1261</v>
      </c>
      <c r="B1267" s="1">
        <v>2.4998844939173597</v>
      </c>
      <c r="C1267" s="1">
        <v>1886.1204190123544</v>
      </c>
      <c r="D1267" s="1">
        <v>0.50214588645788438</v>
      </c>
      <c r="E1267" s="1">
        <f t="shared" si="133"/>
        <v>1886.1204190123544</v>
      </c>
      <c r="F1267" s="1">
        <f t="shared" si="137"/>
        <v>1887.5654474923897</v>
      </c>
      <c r="G1267" s="1">
        <f t="shared" si="137"/>
        <v>1882.4000397785373</v>
      </c>
      <c r="H1267" s="1">
        <f t="shared" si="137"/>
        <v>1886.6225648988122</v>
      </c>
      <c r="I1267" s="1">
        <f t="shared" si="134"/>
        <v>0</v>
      </c>
    </row>
    <row r="1268" spans="1:9" x14ac:dyDescent="0.2">
      <c r="A1268">
        <f t="shared" si="138"/>
        <v>1262</v>
      </c>
      <c r="B1268" s="1">
        <v>1.2415715981963402</v>
      </c>
      <c r="C1268" s="1">
        <v>1887.3619906105507</v>
      </c>
      <c r="D1268" s="1">
        <v>1.012144232739046</v>
      </c>
      <c r="E1268" s="1">
        <f t="shared" si="133"/>
        <v>1887.3619906105507</v>
      </c>
      <c r="F1268" s="1">
        <f t="shared" si="137"/>
        <v>1887.5654474923897</v>
      </c>
      <c r="G1268" s="1">
        <f t="shared" si="137"/>
        <v>1888.3741348432898</v>
      </c>
      <c r="H1268" s="1">
        <f t="shared" si="137"/>
        <v>1886.6225648988122</v>
      </c>
      <c r="I1268" s="1">
        <f t="shared" si="134"/>
        <v>0</v>
      </c>
    </row>
    <row r="1269" spans="1:9" x14ac:dyDescent="0.2">
      <c r="A1269">
        <f t="shared" si="138"/>
        <v>1263</v>
      </c>
      <c r="B1269" s="1">
        <v>2.0853379310169373</v>
      </c>
      <c r="C1269" s="1">
        <v>1889.4473285415677</v>
      </c>
      <c r="D1269" s="1">
        <v>0.13407441204988932</v>
      </c>
      <c r="E1269" s="1">
        <f t="shared" si="133"/>
        <v>1889.4473285415677</v>
      </c>
      <c r="F1269" s="1">
        <f t="shared" si="137"/>
        <v>1887.5654474923897</v>
      </c>
      <c r="G1269" s="1">
        <f t="shared" si="137"/>
        <v>1888.3741348432898</v>
      </c>
      <c r="H1269" s="1">
        <f t="shared" si="137"/>
        <v>1889.5814029536175</v>
      </c>
      <c r="I1269" s="1">
        <f t="shared" si="134"/>
        <v>0</v>
      </c>
    </row>
    <row r="1270" spans="1:9" x14ac:dyDescent="0.2">
      <c r="A1270">
        <f t="shared" si="138"/>
        <v>1264</v>
      </c>
      <c r="B1270" s="1">
        <v>0.12030358499219396</v>
      </c>
      <c r="C1270" s="1">
        <v>1889.5676321265598</v>
      </c>
      <c r="D1270" s="1">
        <v>6.8301816133908053</v>
      </c>
      <c r="E1270" s="1">
        <f t="shared" si="133"/>
        <v>1889.5676321265598</v>
      </c>
      <c r="F1270" s="1">
        <f t="shared" si="137"/>
        <v>1896.3978137399506</v>
      </c>
      <c r="G1270" s="1">
        <f t="shared" si="137"/>
        <v>1888.3741348432898</v>
      </c>
      <c r="H1270" s="1">
        <f t="shared" si="137"/>
        <v>1889.5814029536175</v>
      </c>
      <c r="I1270" s="1">
        <f t="shared" si="134"/>
        <v>0</v>
      </c>
    </row>
    <row r="1271" spans="1:9" x14ac:dyDescent="0.2">
      <c r="A1271">
        <f t="shared" si="138"/>
        <v>1265</v>
      </c>
      <c r="B1271" s="1">
        <v>1.5206618305434529</v>
      </c>
      <c r="C1271" s="1">
        <v>1891.0882939571034</v>
      </c>
      <c r="D1271" s="1">
        <v>2.9305597538150243</v>
      </c>
      <c r="E1271" s="1">
        <f t="shared" si="133"/>
        <v>1891.0882939571034</v>
      </c>
      <c r="F1271" s="1">
        <f t="shared" si="137"/>
        <v>1896.3978137399506</v>
      </c>
      <c r="G1271" s="1">
        <f t="shared" si="137"/>
        <v>1894.0188537109184</v>
      </c>
      <c r="H1271" s="1">
        <f t="shared" si="137"/>
        <v>1889.5814029536175</v>
      </c>
      <c r="I1271" s="1">
        <f t="shared" si="134"/>
        <v>0</v>
      </c>
    </row>
    <row r="1272" spans="1:9" x14ac:dyDescent="0.2">
      <c r="A1272">
        <f t="shared" si="138"/>
        <v>1266</v>
      </c>
      <c r="B1272" s="1">
        <v>1.0517388663054503</v>
      </c>
      <c r="C1272" s="1">
        <v>1892.1400328234088</v>
      </c>
      <c r="D1272" s="1">
        <v>0.87229025224958645</v>
      </c>
      <c r="E1272" s="1">
        <f t="shared" si="133"/>
        <v>1892.1400328234088</v>
      </c>
      <c r="F1272" s="1">
        <f t="shared" si="137"/>
        <v>1896.3978137399506</v>
      </c>
      <c r="G1272" s="1">
        <f t="shared" si="137"/>
        <v>1894.0188537109184</v>
      </c>
      <c r="H1272" s="1">
        <f t="shared" si="137"/>
        <v>1893.0123230756583</v>
      </c>
      <c r="I1272" s="1">
        <f t="shared" si="134"/>
        <v>0</v>
      </c>
    </row>
    <row r="1273" spans="1:9" x14ac:dyDescent="0.2">
      <c r="A1273">
        <f t="shared" si="138"/>
        <v>1267</v>
      </c>
      <c r="B1273" s="1">
        <v>2.8558513937034391</v>
      </c>
      <c r="C1273" s="1">
        <v>1894.9958842171122</v>
      </c>
      <c r="D1273" s="1">
        <v>1.1289634505539416</v>
      </c>
      <c r="E1273" s="1">
        <f t="shared" si="133"/>
        <v>1894.9958842171122</v>
      </c>
      <c r="F1273" s="1">
        <f t="shared" si="137"/>
        <v>1896.3978137399506</v>
      </c>
      <c r="G1273" s="1">
        <f t="shared" si="137"/>
        <v>1894.0188537109184</v>
      </c>
      <c r="H1273" s="1">
        <f t="shared" si="137"/>
        <v>1896.1248476676662</v>
      </c>
      <c r="I1273" s="1">
        <f t="shared" si="134"/>
        <v>0</v>
      </c>
    </row>
    <row r="1274" spans="1:9" x14ac:dyDescent="0.2">
      <c r="A1274">
        <f t="shared" si="138"/>
        <v>1268</v>
      </c>
      <c r="B1274" s="1">
        <v>4.0964215117057519</v>
      </c>
      <c r="C1274" s="1">
        <v>1899.092305728818</v>
      </c>
      <c r="D1274" s="1">
        <v>2.2493122554875251</v>
      </c>
      <c r="E1274" s="1">
        <f t="shared" si="133"/>
        <v>1899.092305728818</v>
      </c>
      <c r="F1274" s="1">
        <f t="shared" ref="F1274:H1289" si="139">IF(F1273=MIN($F1273:$H1273),$E1274+$D1274,F1273)</f>
        <v>1896.3978137399506</v>
      </c>
      <c r="G1274" s="1">
        <f t="shared" si="139"/>
        <v>1901.3416179843055</v>
      </c>
      <c r="H1274" s="1">
        <f t="shared" si="139"/>
        <v>1896.1248476676662</v>
      </c>
      <c r="I1274" s="1">
        <f t="shared" si="134"/>
        <v>0</v>
      </c>
    </row>
    <row r="1275" spans="1:9" x14ac:dyDescent="0.2">
      <c r="A1275">
        <f t="shared" si="138"/>
        <v>1269</v>
      </c>
      <c r="B1275" s="1">
        <v>2.1570125439458172</v>
      </c>
      <c r="C1275" s="1">
        <v>1901.2493182727637</v>
      </c>
      <c r="D1275" s="1">
        <v>0.64874689828279475</v>
      </c>
      <c r="E1275" s="1">
        <f t="shared" si="133"/>
        <v>1901.2493182727637</v>
      </c>
      <c r="F1275" s="1">
        <f t="shared" si="139"/>
        <v>1896.3978137399506</v>
      </c>
      <c r="G1275" s="1">
        <f t="shared" si="139"/>
        <v>1901.3416179843055</v>
      </c>
      <c r="H1275" s="1">
        <f t="shared" si="139"/>
        <v>1901.8980651710465</v>
      </c>
      <c r="I1275" s="1">
        <f t="shared" si="134"/>
        <v>0</v>
      </c>
    </row>
    <row r="1276" spans="1:9" x14ac:dyDescent="0.2">
      <c r="A1276">
        <f t="shared" si="138"/>
        <v>1270</v>
      </c>
      <c r="B1276" s="1">
        <v>1.932607333920517</v>
      </c>
      <c r="C1276" s="1">
        <v>1903.1819256066842</v>
      </c>
      <c r="D1276" s="1">
        <v>1.2355686611324133</v>
      </c>
      <c r="E1276" s="1">
        <f t="shared" si="133"/>
        <v>1903.1819256066842</v>
      </c>
      <c r="F1276" s="1">
        <f t="shared" si="139"/>
        <v>1904.4174942678167</v>
      </c>
      <c r="G1276" s="1">
        <f t="shared" si="139"/>
        <v>1901.3416179843055</v>
      </c>
      <c r="H1276" s="1">
        <f t="shared" si="139"/>
        <v>1901.8980651710465</v>
      </c>
      <c r="I1276" s="1">
        <f t="shared" si="134"/>
        <v>0</v>
      </c>
    </row>
    <row r="1277" spans="1:9" x14ac:dyDescent="0.2">
      <c r="A1277">
        <f t="shared" si="138"/>
        <v>1271</v>
      </c>
      <c r="B1277" s="1">
        <v>4.2444969978690619</v>
      </c>
      <c r="C1277" s="1">
        <v>1907.4264226045532</v>
      </c>
      <c r="D1277" s="1">
        <v>2.0248719013323071</v>
      </c>
      <c r="E1277" s="1">
        <f t="shared" si="133"/>
        <v>1907.4264226045532</v>
      </c>
      <c r="F1277" s="1">
        <f t="shared" si="139"/>
        <v>1904.4174942678167</v>
      </c>
      <c r="G1277" s="1">
        <f t="shared" si="139"/>
        <v>1909.4512945058855</v>
      </c>
      <c r="H1277" s="1">
        <f t="shared" si="139"/>
        <v>1901.8980651710465</v>
      </c>
      <c r="I1277" s="1">
        <f t="shared" si="134"/>
        <v>0</v>
      </c>
    </row>
    <row r="1278" spans="1:9" x14ac:dyDescent="0.2">
      <c r="A1278">
        <f t="shared" si="138"/>
        <v>1272</v>
      </c>
      <c r="B1278" s="1">
        <v>0.43599540766928291</v>
      </c>
      <c r="C1278" s="1">
        <v>1907.8624180122224</v>
      </c>
      <c r="D1278" s="1">
        <v>2.3704309927951392</v>
      </c>
      <c r="E1278" s="1">
        <f t="shared" si="133"/>
        <v>1907.8624180122224</v>
      </c>
      <c r="F1278" s="1">
        <f t="shared" si="139"/>
        <v>1904.4174942678167</v>
      </c>
      <c r="G1278" s="1">
        <f t="shared" si="139"/>
        <v>1909.4512945058855</v>
      </c>
      <c r="H1278" s="1">
        <f t="shared" si="139"/>
        <v>1910.2328490050174</v>
      </c>
      <c r="I1278" s="1">
        <f t="shared" si="134"/>
        <v>0</v>
      </c>
    </row>
    <row r="1279" spans="1:9" x14ac:dyDescent="0.2">
      <c r="A1279">
        <f t="shared" si="138"/>
        <v>1273</v>
      </c>
      <c r="B1279" s="1">
        <v>2.3048452213023247</v>
      </c>
      <c r="C1279" s="1">
        <v>1910.1672632335246</v>
      </c>
      <c r="D1279" s="1">
        <v>3.0170184217485541</v>
      </c>
      <c r="E1279" s="1">
        <f t="shared" si="133"/>
        <v>1910.1672632335246</v>
      </c>
      <c r="F1279" s="1">
        <f t="shared" si="139"/>
        <v>1913.1842816552733</v>
      </c>
      <c r="G1279" s="1">
        <f t="shared" si="139"/>
        <v>1909.4512945058855</v>
      </c>
      <c r="H1279" s="1">
        <f t="shared" si="139"/>
        <v>1910.2328490050174</v>
      </c>
      <c r="I1279" s="1">
        <f t="shared" si="134"/>
        <v>0</v>
      </c>
    </row>
    <row r="1280" spans="1:9" x14ac:dyDescent="0.2">
      <c r="A1280">
        <f t="shared" si="138"/>
        <v>1274</v>
      </c>
      <c r="B1280" s="1">
        <v>2.2177360984830181</v>
      </c>
      <c r="C1280" s="1">
        <v>1912.3849993320077</v>
      </c>
      <c r="D1280" s="1">
        <v>2.1660400140941913</v>
      </c>
      <c r="E1280" s="1">
        <f t="shared" si="133"/>
        <v>1912.3849993320077</v>
      </c>
      <c r="F1280" s="1">
        <f t="shared" si="139"/>
        <v>1913.1842816552733</v>
      </c>
      <c r="G1280" s="1">
        <f t="shared" si="139"/>
        <v>1914.551039346102</v>
      </c>
      <c r="H1280" s="1">
        <f t="shared" si="139"/>
        <v>1910.2328490050174</v>
      </c>
      <c r="I1280" s="1">
        <f t="shared" si="134"/>
        <v>0</v>
      </c>
    </row>
    <row r="1281" spans="1:9" x14ac:dyDescent="0.2">
      <c r="A1281">
        <f t="shared" si="138"/>
        <v>1275</v>
      </c>
      <c r="B1281" s="1">
        <v>4.7449816531686224</v>
      </c>
      <c r="C1281" s="1">
        <v>1917.1299809851764</v>
      </c>
      <c r="D1281" s="1">
        <v>5.4794529623239683</v>
      </c>
      <c r="E1281" s="1">
        <f t="shared" si="133"/>
        <v>1917.1299809851764</v>
      </c>
      <c r="F1281" s="1">
        <f t="shared" si="139"/>
        <v>1913.1842816552733</v>
      </c>
      <c r="G1281" s="1">
        <f t="shared" si="139"/>
        <v>1914.551039346102</v>
      </c>
      <c r="H1281" s="1">
        <f t="shared" si="139"/>
        <v>1922.6094339475003</v>
      </c>
      <c r="I1281" s="1">
        <f t="shared" si="134"/>
        <v>0</v>
      </c>
    </row>
    <row r="1282" spans="1:9" x14ac:dyDescent="0.2">
      <c r="A1282">
        <f t="shared" si="138"/>
        <v>1276</v>
      </c>
      <c r="B1282" s="1">
        <v>3.8765069192645654</v>
      </c>
      <c r="C1282" s="1">
        <v>1921.006487904441</v>
      </c>
      <c r="D1282" s="1">
        <v>2.8802366912960213</v>
      </c>
      <c r="E1282" s="1">
        <f t="shared" si="133"/>
        <v>1921.006487904441</v>
      </c>
      <c r="F1282" s="1">
        <f t="shared" si="139"/>
        <v>1923.886724595737</v>
      </c>
      <c r="G1282" s="1">
        <f t="shared" si="139"/>
        <v>1914.551039346102</v>
      </c>
      <c r="H1282" s="1">
        <f t="shared" si="139"/>
        <v>1922.6094339475003</v>
      </c>
      <c r="I1282" s="1">
        <f t="shared" si="134"/>
        <v>0</v>
      </c>
    </row>
    <row r="1283" spans="1:9" x14ac:dyDescent="0.2">
      <c r="A1283">
        <f t="shared" si="138"/>
        <v>1277</v>
      </c>
      <c r="B1283" s="1">
        <v>0.23261801550827865</v>
      </c>
      <c r="C1283" s="1">
        <v>1921.2391059199492</v>
      </c>
      <c r="D1283" s="1">
        <v>1.1124517833485366</v>
      </c>
      <c r="E1283" s="1">
        <f t="shared" si="133"/>
        <v>1921.2391059199492</v>
      </c>
      <c r="F1283" s="1">
        <f t="shared" si="139"/>
        <v>1923.886724595737</v>
      </c>
      <c r="G1283" s="1">
        <f t="shared" si="139"/>
        <v>1922.3515577032977</v>
      </c>
      <c r="H1283" s="1">
        <f t="shared" si="139"/>
        <v>1922.6094339475003</v>
      </c>
      <c r="I1283" s="1">
        <f t="shared" si="134"/>
        <v>0</v>
      </c>
    </row>
    <row r="1284" spans="1:9" x14ac:dyDescent="0.2">
      <c r="A1284">
        <f t="shared" si="138"/>
        <v>1278</v>
      </c>
      <c r="B1284" s="1">
        <v>0.64558522786255768</v>
      </c>
      <c r="C1284" s="1">
        <v>1921.8846911478117</v>
      </c>
      <c r="D1284" s="1">
        <v>1.5750524677538484</v>
      </c>
      <c r="E1284" s="1">
        <f t="shared" si="133"/>
        <v>1922.3515577032977</v>
      </c>
      <c r="F1284" s="1">
        <f t="shared" si="139"/>
        <v>1923.886724595737</v>
      </c>
      <c r="G1284" s="1">
        <f t="shared" si="139"/>
        <v>1923.9266101710516</v>
      </c>
      <c r="H1284" s="1">
        <f t="shared" si="139"/>
        <v>1922.6094339475003</v>
      </c>
      <c r="I1284" s="1">
        <f t="shared" si="134"/>
        <v>0.46686655548592171</v>
      </c>
    </row>
    <row r="1285" spans="1:9" x14ac:dyDescent="0.2">
      <c r="A1285">
        <f t="shared" si="138"/>
        <v>1279</v>
      </c>
      <c r="B1285" s="1">
        <v>5.0103085265777372</v>
      </c>
      <c r="C1285" s="1">
        <v>1926.8949996743895</v>
      </c>
      <c r="D1285" s="1">
        <v>0.49230758975857369</v>
      </c>
      <c r="E1285" s="1">
        <f t="shared" si="133"/>
        <v>1926.8949996743895</v>
      </c>
      <c r="F1285" s="1">
        <f t="shared" si="139"/>
        <v>1923.886724595737</v>
      </c>
      <c r="G1285" s="1">
        <f t="shared" si="139"/>
        <v>1923.9266101710516</v>
      </c>
      <c r="H1285" s="1">
        <f t="shared" si="139"/>
        <v>1927.3873072641481</v>
      </c>
      <c r="I1285" s="1">
        <f t="shared" si="134"/>
        <v>0</v>
      </c>
    </row>
    <row r="1286" spans="1:9" x14ac:dyDescent="0.2">
      <c r="A1286">
        <f t="shared" si="138"/>
        <v>1280</v>
      </c>
      <c r="B1286" s="1">
        <v>5.3025476704988002</v>
      </c>
      <c r="C1286" s="1">
        <v>1932.1975473448883</v>
      </c>
      <c r="D1286" s="1">
        <v>1.3810003657443972</v>
      </c>
      <c r="E1286" s="1">
        <f t="shared" si="133"/>
        <v>1932.1975473448883</v>
      </c>
      <c r="F1286" s="1">
        <f t="shared" si="139"/>
        <v>1933.5785477106326</v>
      </c>
      <c r="G1286" s="1">
        <f t="shared" si="139"/>
        <v>1923.9266101710516</v>
      </c>
      <c r="H1286" s="1">
        <f t="shared" si="139"/>
        <v>1927.3873072641481</v>
      </c>
      <c r="I1286" s="1">
        <f t="shared" si="134"/>
        <v>0</v>
      </c>
    </row>
    <row r="1287" spans="1:9" x14ac:dyDescent="0.2">
      <c r="A1287">
        <f t="shared" si="138"/>
        <v>1281</v>
      </c>
      <c r="B1287" s="1">
        <v>1.197751540227785</v>
      </c>
      <c r="C1287" s="1">
        <v>1933.3952988851161</v>
      </c>
      <c r="D1287" s="1">
        <v>0.14810461919661036</v>
      </c>
      <c r="E1287" s="1">
        <f t="shared" si="133"/>
        <v>1933.3952988851161</v>
      </c>
      <c r="F1287" s="1">
        <f t="shared" si="139"/>
        <v>1933.5785477106326</v>
      </c>
      <c r="G1287" s="1">
        <f t="shared" si="139"/>
        <v>1933.5434035043127</v>
      </c>
      <c r="H1287" s="1">
        <f t="shared" si="139"/>
        <v>1927.3873072641481</v>
      </c>
      <c r="I1287" s="1">
        <f t="shared" si="134"/>
        <v>0</v>
      </c>
    </row>
    <row r="1288" spans="1:9" x14ac:dyDescent="0.2">
      <c r="A1288">
        <f t="shared" si="138"/>
        <v>1282</v>
      </c>
      <c r="B1288" s="1">
        <v>0.61468884156167558</v>
      </c>
      <c r="C1288" s="1">
        <v>1934.0099877266778</v>
      </c>
      <c r="D1288" s="1">
        <v>6.3303746196667978</v>
      </c>
      <c r="E1288" s="1">
        <f t="shared" ref="E1288:E1351" si="140">MAX(C1288,MIN(F1287:H1287))</f>
        <v>1934.0099877266778</v>
      </c>
      <c r="F1288" s="1">
        <f t="shared" si="139"/>
        <v>1933.5785477106326</v>
      </c>
      <c r="G1288" s="1">
        <f t="shared" si="139"/>
        <v>1933.5434035043127</v>
      </c>
      <c r="H1288" s="1">
        <f t="shared" si="139"/>
        <v>1940.3403623463446</v>
      </c>
      <c r="I1288" s="1">
        <f t="shared" ref="I1288:I1351" si="141">E1288-C1288</f>
        <v>0</v>
      </c>
    </row>
    <row r="1289" spans="1:9" x14ac:dyDescent="0.2">
      <c r="A1289">
        <f t="shared" si="138"/>
        <v>1283</v>
      </c>
      <c r="B1289" s="1">
        <v>0.10074407699139964</v>
      </c>
      <c r="C1289" s="1">
        <v>1934.1107318036691</v>
      </c>
      <c r="D1289" s="1">
        <v>4.7756565937180913</v>
      </c>
      <c r="E1289" s="1">
        <f t="shared" si="140"/>
        <v>1934.1107318036691</v>
      </c>
      <c r="F1289" s="1">
        <f t="shared" si="139"/>
        <v>1933.5785477106326</v>
      </c>
      <c r="G1289" s="1">
        <f t="shared" si="139"/>
        <v>1938.8863883973872</v>
      </c>
      <c r="H1289" s="1">
        <f t="shared" si="139"/>
        <v>1940.3403623463446</v>
      </c>
      <c r="I1289" s="1">
        <f t="shared" si="141"/>
        <v>0</v>
      </c>
    </row>
    <row r="1290" spans="1:9" x14ac:dyDescent="0.2">
      <c r="A1290">
        <f t="shared" si="138"/>
        <v>1284</v>
      </c>
      <c r="B1290" s="1">
        <v>1.3352599550965474</v>
      </c>
      <c r="C1290" s="1">
        <v>1935.4459917587656</v>
      </c>
      <c r="D1290" s="1">
        <v>0.62219577744499055</v>
      </c>
      <c r="E1290" s="1">
        <f t="shared" si="140"/>
        <v>1935.4459917587656</v>
      </c>
      <c r="F1290" s="1">
        <f t="shared" ref="F1290:H1305" si="142">IF(F1289=MIN($F1289:$H1289),$E1290+$D1290,F1289)</f>
        <v>1936.0681875362106</v>
      </c>
      <c r="G1290" s="1">
        <f t="shared" si="142"/>
        <v>1938.8863883973872</v>
      </c>
      <c r="H1290" s="1">
        <f t="shared" si="142"/>
        <v>1940.3403623463446</v>
      </c>
      <c r="I1290" s="1">
        <f t="shared" si="141"/>
        <v>0</v>
      </c>
    </row>
    <row r="1291" spans="1:9" x14ac:dyDescent="0.2">
      <c r="A1291">
        <f t="shared" si="138"/>
        <v>1285</v>
      </c>
      <c r="B1291" s="1">
        <v>4.4686893465411028</v>
      </c>
      <c r="C1291" s="1">
        <v>1939.9146811053067</v>
      </c>
      <c r="D1291" s="1">
        <v>3.721547864316316E-3</v>
      </c>
      <c r="E1291" s="1">
        <f t="shared" si="140"/>
        <v>1939.9146811053067</v>
      </c>
      <c r="F1291" s="1">
        <f t="shared" si="142"/>
        <v>1939.9184026531711</v>
      </c>
      <c r="G1291" s="1">
        <f t="shared" si="142"/>
        <v>1938.8863883973872</v>
      </c>
      <c r="H1291" s="1">
        <f t="shared" si="142"/>
        <v>1940.3403623463446</v>
      </c>
      <c r="I1291" s="1">
        <f t="shared" si="141"/>
        <v>0</v>
      </c>
    </row>
    <row r="1292" spans="1:9" x14ac:dyDescent="0.2">
      <c r="A1292">
        <f t="shared" si="138"/>
        <v>1286</v>
      </c>
      <c r="B1292" s="1">
        <v>0.87451468287675105</v>
      </c>
      <c r="C1292" s="1">
        <v>1940.7891957881834</v>
      </c>
      <c r="D1292" s="1">
        <v>1.8123459957131669</v>
      </c>
      <c r="E1292" s="1">
        <f t="shared" si="140"/>
        <v>1940.7891957881834</v>
      </c>
      <c r="F1292" s="1">
        <f t="shared" si="142"/>
        <v>1939.9184026531711</v>
      </c>
      <c r="G1292" s="1">
        <f t="shared" si="142"/>
        <v>1942.6015417838967</v>
      </c>
      <c r="H1292" s="1">
        <f t="shared" si="142"/>
        <v>1940.3403623463446</v>
      </c>
      <c r="I1292" s="1">
        <f t="shared" si="141"/>
        <v>0</v>
      </c>
    </row>
    <row r="1293" spans="1:9" x14ac:dyDescent="0.2">
      <c r="A1293">
        <f t="shared" si="138"/>
        <v>1287</v>
      </c>
      <c r="B1293" s="1">
        <v>0.42278020911671976</v>
      </c>
      <c r="C1293" s="1">
        <v>1941.2119759973002</v>
      </c>
      <c r="D1293" s="1">
        <v>0.72764743094341977</v>
      </c>
      <c r="E1293" s="1">
        <f t="shared" si="140"/>
        <v>1941.2119759973002</v>
      </c>
      <c r="F1293" s="1">
        <f t="shared" si="142"/>
        <v>1941.9396234282435</v>
      </c>
      <c r="G1293" s="1">
        <f t="shared" si="142"/>
        <v>1942.6015417838967</v>
      </c>
      <c r="H1293" s="1">
        <f t="shared" si="142"/>
        <v>1940.3403623463446</v>
      </c>
      <c r="I1293" s="1">
        <f t="shared" si="141"/>
        <v>0</v>
      </c>
    </row>
    <row r="1294" spans="1:9" x14ac:dyDescent="0.2">
      <c r="A1294">
        <f t="shared" si="138"/>
        <v>1288</v>
      </c>
      <c r="B1294" s="1">
        <v>3.5086507217458117E-2</v>
      </c>
      <c r="C1294" s="1">
        <v>1941.2470625045178</v>
      </c>
      <c r="D1294" s="1">
        <v>0.21141586822061612</v>
      </c>
      <c r="E1294" s="1">
        <f t="shared" si="140"/>
        <v>1941.2470625045178</v>
      </c>
      <c r="F1294" s="1">
        <f t="shared" si="142"/>
        <v>1941.9396234282435</v>
      </c>
      <c r="G1294" s="1">
        <f t="shared" si="142"/>
        <v>1942.6015417838967</v>
      </c>
      <c r="H1294" s="1">
        <f t="shared" si="142"/>
        <v>1941.4584783727385</v>
      </c>
      <c r="I1294" s="1">
        <f t="shared" si="141"/>
        <v>0</v>
      </c>
    </row>
    <row r="1295" spans="1:9" x14ac:dyDescent="0.2">
      <c r="A1295">
        <f t="shared" si="138"/>
        <v>1289</v>
      </c>
      <c r="B1295" s="1">
        <v>0.94007611469630192</v>
      </c>
      <c r="C1295" s="1">
        <v>1942.187138619214</v>
      </c>
      <c r="D1295" s="1">
        <v>1.1172419642364671E-2</v>
      </c>
      <c r="E1295" s="1">
        <f t="shared" si="140"/>
        <v>1942.187138619214</v>
      </c>
      <c r="F1295" s="1">
        <f t="shared" si="142"/>
        <v>1941.9396234282435</v>
      </c>
      <c r="G1295" s="1">
        <f t="shared" si="142"/>
        <v>1942.6015417838967</v>
      </c>
      <c r="H1295" s="1">
        <f t="shared" si="142"/>
        <v>1942.1983110388564</v>
      </c>
      <c r="I1295" s="1">
        <f t="shared" si="141"/>
        <v>0</v>
      </c>
    </row>
    <row r="1296" spans="1:9" x14ac:dyDescent="0.2">
      <c r="A1296">
        <f t="shared" si="138"/>
        <v>1290</v>
      </c>
      <c r="B1296" s="1">
        <v>7.4413274957821671E-2</v>
      </c>
      <c r="C1296" s="1">
        <v>1942.2615518941718</v>
      </c>
      <c r="D1296" s="1">
        <v>0.51061044764042285</v>
      </c>
      <c r="E1296" s="1">
        <f t="shared" si="140"/>
        <v>1942.2615518941718</v>
      </c>
      <c r="F1296" s="1">
        <f t="shared" si="142"/>
        <v>1942.7721623418122</v>
      </c>
      <c r="G1296" s="1">
        <f t="shared" si="142"/>
        <v>1942.6015417838967</v>
      </c>
      <c r="H1296" s="1">
        <f t="shared" si="142"/>
        <v>1942.1983110388564</v>
      </c>
      <c r="I1296" s="1">
        <f t="shared" si="141"/>
        <v>0</v>
      </c>
    </row>
    <row r="1297" spans="1:9" x14ac:dyDescent="0.2">
      <c r="A1297">
        <f t="shared" si="138"/>
        <v>1291</v>
      </c>
      <c r="B1297" s="1">
        <v>0.45707779998483977</v>
      </c>
      <c r="C1297" s="1">
        <v>1942.7186296941566</v>
      </c>
      <c r="D1297" s="1">
        <v>0.40527983820485669</v>
      </c>
      <c r="E1297" s="1">
        <f t="shared" si="140"/>
        <v>1942.7186296941566</v>
      </c>
      <c r="F1297" s="1">
        <f t="shared" si="142"/>
        <v>1942.7721623418122</v>
      </c>
      <c r="G1297" s="1">
        <f t="shared" si="142"/>
        <v>1942.6015417838967</v>
      </c>
      <c r="H1297" s="1">
        <f t="shared" si="142"/>
        <v>1943.1239095323615</v>
      </c>
      <c r="I1297" s="1">
        <f t="shared" si="141"/>
        <v>0</v>
      </c>
    </row>
    <row r="1298" spans="1:9" x14ac:dyDescent="0.2">
      <c r="A1298">
        <f t="shared" si="138"/>
        <v>1292</v>
      </c>
      <c r="B1298" s="1">
        <v>1.3973226593412631</v>
      </c>
      <c r="C1298" s="1">
        <v>1944.1159523534977</v>
      </c>
      <c r="D1298" s="1">
        <v>2.7492718961342586</v>
      </c>
      <c r="E1298" s="1">
        <f t="shared" si="140"/>
        <v>1944.1159523534977</v>
      </c>
      <c r="F1298" s="1">
        <f t="shared" si="142"/>
        <v>1942.7721623418122</v>
      </c>
      <c r="G1298" s="1">
        <f t="shared" si="142"/>
        <v>1946.8652242496321</v>
      </c>
      <c r="H1298" s="1">
        <f t="shared" si="142"/>
        <v>1943.1239095323615</v>
      </c>
      <c r="I1298" s="1">
        <f t="shared" si="141"/>
        <v>0</v>
      </c>
    </row>
    <row r="1299" spans="1:9" x14ac:dyDescent="0.2">
      <c r="A1299">
        <f t="shared" si="138"/>
        <v>1293</v>
      </c>
      <c r="B1299" s="1">
        <v>2.3832802920092919</v>
      </c>
      <c r="C1299" s="1">
        <v>1946.4992326455069</v>
      </c>
      <c r="D1299" s="1">
        <v>1.1845059612008921</v>
      </c>
      <c r="E1299" s="1">
        <f t="shared" si="140"/>
        <v>1946.4992326455069</v>
      </c>
      <c r="F1299" s="1">
        <f t="shared" si="142"/>
        <v>1947.6837386067077</v>
      </c>
      <c r="G1299" s="1">
        <f t="shared" si="142"/>
        <v>1946.8652242496321</v>
      </c>
      <c r="H1299" s="1">
        <f t="shared" si="142"/>
        <v>1943.1239095323615</v>
      </c>
      <c r="I1299" s="1">
        <f t="shared" si="141"/>
        <v>0</v>
      </c>
    </row>
    <row r="1300" spans="1:9" x14ac:dyDescent="0.2">
      <c r="A1300">
        <f t="shared" si="138"/>
        <v>1294</v>
      </c>
      <c r="B1300" s="1">
        <v>1.9375076528472559</v>
      </c>
      <c r="C1300" s="1">
        <v>1948.4367402983542</v>
      </c>
      <c r="D1300" s="1">
        <v>0.21804992482269214</v>
      </c>
      <c r="E1300" s="1">
        <f t="shared" si="140"/>
        <v>1948.4367402983542</v>
      </c>
      <c r="F1300" s="1">
        <f t="shared" si="142"/>
        <v>1947.6837386067077</v>
      </c>
      <c r="G1300" s="1">
        <f t="shared" si="142"/>
        <v>1946.8652242496321</v>
      </c>
      <c r="H1300" s="1">
        <f t="shared" si="142"/>
        <v>1948.6547902231769</v>
      </c>
      <c r="I1300" s="1">
        <f t="shared" si="141"/>
        <v>0</v>
      </c>
    </row>
    <row r="1301" spans="1:9" x14ac:dyDescent="0.2">
      <c r="A1301">
        <f t="shared" si="138"/>
        <v>1295</v>
      </c>
      <c r="B1301" s="1">
        <v>4.7645865107500143</v>
      </c>
      <c r="C1301" s="1">
        <v>1953.2013268091041</v>
      </c>
      <c r="D1301" s="1">
        <v>2.6675445353379779</v>
      </c>
      <c r="E1301" s="1">
        <f t="shared" si="140"/>
        <v>1953.2013268091041</v>
      </c>
      <c r="F1301" s="1">
        <f t="shared" si="142"/>
        <v>1947.6837386067077</v>
      </c>
      <c r="G1301" s="1">
        <f t="shared" si="142"/>
        <v>1955.8688713444421</v>
      </c>
      <c r="H1301" s="1">
        <f t="shared" si="142"/>
        <v>1948.6547902231769</v>
      </c>
      <c r="I1301" s="1">
        <f t="shared" si="141"/>
        <v>0</v>
      </c>
    </row>
    <row r="1302" spans="1:9" x14ac:dyDescent="0.2">
      <c r="A1302">
        <f t="shared" si="138"/>
        <v>1296</v>
      </c>
      <c r="B1302" s="1">
        <v>1.7543621934399327</v>
      </c>
      <c r="C1302" s="1">
        <v>1954.955689002544</v>
      </c>
      <c r="D1302" s="1">
        <v>12.65929754607358</v>
      </c>
      <c r="E1302" s="1">
        <f t="shared" si="140"/>
        <v>1954.955689002544</v>
      </c>
      <c r="F1302" s="1">
        <f t="shared" si="142"/>
        <v>1967.6149865486175</v>
      </c>
      <c r="G1302" s="1">
        <f t="shared" si="142"/>
        <v>1955.8688713444421</v>
      </c>
      <c r="H1302" s="1">
        <f t="shared" si="142"/>
        <v>1948.6547902231769</v>
      </c>
      <c r="I1302" s="1">
        <f t="shared" si="141"/>
        <v>0</v>
      </c>
    </row>
    <row r="1303" spans="1:9" x14ac:dyDescent="0.2">
      <c r="A1303">
        <f t="shared" si="138"/>
        <v>1297</v>
      </c>
      <c r="B1303" s="1">
        <v>0.58544351349095758</v>
      </c>
      <c r="C1303" s="1">
        <v>1955.5411325160348</v>
      </c>
      <c r="D1303" s="1">
        <v>1.5002388211331761</v>
      </c>
      <c r="E1303" s="1">
        <f t="shared" si="140"/>
        <v>1955.5411325160348</v>
      </c>
      <c r="F1303" s="1">
        <f t="shared" si="142"/>
        <v>1967.6149865486175</v>
      </c>
      <c r="G1303" s="1">
        <f t="shared" si="142"/>
        <v>1955.8688713444421</v>
      </c>
      <c r="H1303" s="1">
        <f t="shared" si="142"/>
        <v>1957.0413713371681</v>
      </c>
      <c r="I1303" s="1">
        <f t="shared" si="141"/>
        <v>0</v>
      </c>
    </row>
    <row r="1304" spans="1:9" x14ac:dyDescent="0.2">
      <c r="A1304">
        <f t="shared" si="138"/>
        <v>1298</v>
      </c>
      <c r="B1304" s="1">
        <v>5.5271195019182207E-2</v>
      </c>
      <c r="C1304" s="1">
        <v>1955.5964037110541</v>
      </c>
      <c r="D1304" s="1">
        <v>8.1687587923805562</v>
      </c>
      <c r="E1304" s="1">
        <f t="shared" si="140"/>
        <v>1955.8688713444421</v>
      </c>
      <c r="F1304" s="1">
        <f t="shared" si="142"/>
        <v>1967.6149865486175</v>
      </c>
      <c r="G1304" s="1">
        <f t="shared" si="142"/>
        <v>1964.0376301368226</v>
      </c>
      <c r="H1304" s="1">
        <f t="shared" si="142"/>
        <v>1957.0413713371681</v>
      </c>
      <c r="I1304" s="1">
        <f t="shared" si="141"/>
        <v>0.27246763338803248</v>
      </c>
    </row>
    <row r="1305" spans="1:9" x14ac:dyDescent="0.2">
      <c r="A1305">
        <f t="shared" si="138"/>
        <v>1299</v>
      </c>
      <c r="B1305" s="1">
        <v>0.65764218182018397</v>
      </c>
      <c r="C1305" s="1">
        <v>1956.2540458928743</v>
      </c>
      <c r="D1305" s="1">
        <v>3.1805247516162529</v>
      </c>
      <c r="E1305" s="1">
        <f t="shared" si="140"/>
        <v>1957.0413713371681</v>
      </c>
      <c r="F1305" s="1">
        <f t="shared" si="142"/>
        <v>1967.6149865486175</v>
      </c>
      <c r="G1305" s="1">
        <f t="shared" si="142"/>
        <v>1964.0376301368226</v>
      </c>
      <c r="H1305" s="1">
        <f t="shared" si="142"/>
        <v>1960.2218960887844</v>
      </c>
      <c r="I1305" s="1">
        <f t="shared" si="141"/>
        <v>0.78732544429385598</v>
      </c>
    </row>
    <row r="1306" spans="1:9" x14ac:dyDescent="0.2">
      <c r="A1306">
        <f t="shared" si="138"/>
        <v>1300</v>
      </c>
      <c r="B1306" s="1">
        <v>4.1876055228270781</v>
      </c>
      <c r="C1306" s="1">
        <v>1960.4416514157012</v>
      </c>
      <c r="D1306" s="1">
        <v>8.4476586780354079E-2</v>
      </c>
      <c r="E1306" s="1">
        <f t="shared" si="140"/>
        <v>1960.4416514157012</v>
      </c>
      <c r="F1306" s="1">
        <f t="shared" ref="F1306:H1321" si="143">IF(F1305=MIN($F1305:$H1305),$E1306+$D1306,F1305)</f>
        <v>1967.6149865486175</v>
      </c>
      <c r="G1306" s="1">
        <f t="shared" si="143"/>
        <v>1964.0376301368226</v>
      </c>
      <c r="H1306" s="1">
        <f t="shared" si="143"/>
        <v>1960.5261280024815</v>
      </c>
      <c r="I1306" s="1">
        <f t="shared" si="141"/>
        <v>0</v>
      </c>
    </row>
    <row r="1307" spans="1:9" x14ac:dyDescent="0.2">
      <c r="A1307">
        <f t="shared" si="138"/>
        <v>1301</v>
      </c>
      <c r="B1307" s="1">
        <v>1.3731141807233735</v>
      </c>
      <c r="C1307" s="1">
        <v>1961.8147655964246</v>
      </c>
      <c r="D1307" s="1">
        <v>1.2473642410576882</v>
      </c>
      <c r="E1307" s="1">
        <f t="shared" si="140"/>
        <v>1961.8147655964246</v>
      </c>
      <c r="F1307" s="1">
        <f t="shared" si="143"/>
        <v>1967.6149865486175</v>
      </c>
      <c r="G1307" s="1">
        <f t="shared" si="143"/>
        <v>1964.0376301368226</v>
      </c>
      <c r="H1307" s="1">
        <f t="shared" si="143"/>
        <v>1963.0621298374824</v>
      </c>
      <c r="I1307" s="1">
        <f t="shared" si="141"/>
        <v>0</v>
      </c>
    </row>
    <row r="1308" spans="1:9" x14ac:dyDescent="0.2">
      <c r="A1308">
        <f t="shared" si="138"/>
        <v>1302</v>
      </c>
      <c r="B1308" s="1">
        <v>0.12829036182357675</v>
      </c>
      <c r="C1308" s="1">
        <v>1961.9430559582481</v>
      </c>
      <c r="D1308" s="1">
        <v>2.3681888983497998</v>
      </c>
      <c r="E1308" s="1">
        <f t="shared" si="140"/>
        <v>1963.0621298374824</v>
      </c>
      <c r="F1308" s="1">
        <f t="shared" si="143"/>
        <v>1967.6149865486175</v>
      </c>
      <c r="G1308" s="1">
        <f t="shared" si="143"/>
        <v>1964.0376301368226</v>
      </c>
      <c r="H1308" s="1">
        <f t="shared" si="143"/>
        <v>1965.4303187358323</v>
      </c>
      <c r="I1308" s="1">
        <f t="shared" si="141"/>
        <v>1.1190738792342927</v>
      </c>
    </row>
    <row r="1309" spans="1:9" x14ac:dyDescent="0.2">
      <c r="A1309">
        <f t="shared" si="138"/>
        <v>1303</v>
      </c>
      <c r="B1309" s="1">
        <v>0.29285217261153856</v>
      </c>
      <c r="C1309" s="1">
        <v>1962.2359081308596</v>
      </c>
      <c r="D1309" s="1">
        <v>0.39253972192292075</v>
      </c>
      <c r="E1309" s="1">
        <f t="shared" si="140"/>
        <v>1964.0376301368226</v>
      </c>
      <c r="F1309" s="1">
        <f t="shared" si="143"/>
        <v>1967.6149865486175</v>
      </c>
      <c r="G1309" s="1">
        <f t="shared" si="143"/>
        <v>1964.4301698587456</v>
      </c>
      <c r="H1309" s="1">
        <f t="shared" si="143"/>
        <v>1965.4303187358323</v>
      </c>
      <c r="I1309" s="1">
        <f t="shared" si="141"/>
        <v>1.801722005963029</v>
      </c>
    </row>
    <row r="1310" spans="1:9" x14ac:dyDescent="0.2">
      <c r="A1310">
        <f t="shared" si="138"/>
        <v>1304</v>
      </c>
      <c r="B1310" s="1">
        <v>2.4774581480245463</v>
      </c>
      <c r="C1310" s="1">
        <v>1964.7133662788842</v>
      </c>
      <c r="D1310" s="1">
        <v>7.8712520358780198</v>
      </c>
      <c r="E1310" s="1">
        <f t="shared" si="140"/>
        <v>1964.7133662788842</v>
      </c>
      <c r="F1310" s="1">
        <f t="shared" si="143"/>
        <v>1967.6149865486175</v>
      </c>
      <c r="G1310" s="1">
        <f t="shared" si="143"/>
        <v>1972.5846183147623</v>
      </c>
      <c r="H1310" s="1">
        <f t="shared" si="143"/>
        <v>1965.4303187358323</v>
      </c>
      <c r="I1310" s="1">
        <f t="shared" si="141"/>
        <v>0</v>
      </c>
    </row>
    <row r="1311" spans="1:9" x14ac:dyDescent="0.2">
      <c r="A1311">
        <f t="shared" si="138"/>
        <v>1305</v>
      </c>
      <c r="B1311" s="1">
        <v>0.74353171928377926</v>
      </c>
      <c r="C1311" s="1">
        <v>1965.456897998168</v>
      </c>
      <c r="D1311" s="1">
        <v>1.7683341261604026</v>
      </c>
      <c r="E1311" s="1">
        <f t="shared" si="140"/>
        <v>1965.456897998168</v>
      </c>
      <c r="F1311" s="1">
        <f t="shared" si="143"/>
        <v>1967.6149865486175</v>
      </c>
      <c r="G1311" s="1">
        <f t="shared" si="143"/>
        <v>1972.5846183147623</v>
      </c>
      <c r="H1311" s="1">
        <f t="shared" si="143"/>
        <v>1967.2252321243284</v>
      </c>
      <c r="I1311" s="1">
        <f t="shared" si="141"/>
        <v>0</v>
      </c>
    </row>
    <row r="1312" spans="1:9" x14ac:dyDescent="0.2">
      <c r="A1312">
        <f t="shared" si="138"/>
        <v>1306</v>
      </c>
      <c r="B1312" s="1">
        <v>1.357615905104784</v>
      </c>
      <c r="C1312" s="1">
        <v>1966.8145139032727</v>
      </c>
      <c r="D1312" s="1">
        <v>1.0034361759859114</v>
      </c>
      <c r="E1312" s="1">
        <f t="shared" si="140"/>
        <v>1967.2252321243284</v>
      </c>
      <c r="F1312" s="1">
        <f t="shared" si="143"/>
        <v>1967.6149865486175</v>
      </c>
      <c r="G1312" s="1">
        <f t="shared" si="143"/>
        <v>1972.5846183147623</v>
      </c>
      <c r="H1312" s="1">
        <f t="shared" si="143"/>
        <v>1968.2286683003142</v>
      </c>
      <c r="I1312" s="1">
        <f t="shared" si="141"/>
        <v>0.41071822105573119</v>
      </c>
    </row>
    <row r="1313" spans="1:9" x14ac:dyDescent="0.2">
      <c r="A1313">
        <f t="shared" si="138"/>
        <v>1307</v>
      </c>
      <c r="B1313" s="1">
        <v>4.0410025422401494</v>
      </c>
      <c r="C1313" s="1">
        <v>1970.8555164455129</v>
      </c>
      <c r="D1313" s="1">
        <v>0.9010929807737138</v>
      </c>
      <c r="E1313" s="1">
        <f t="shared" si="140"/>
        <v>1970.8555164455129</v>
      </c>
      <c r="F1313" s="1">
        <f t="shared" si="143"/>
        <v>1971.7566094262866</v>
      </c>
      <c r="G1313" s="1">
        <f t="shared" si="143"/>
        <v>1972.5846183147623</v>
      </c>
      <c r="H1313" s="1">
        <f t="shared" si="143"/>
        <v>1968.2286683003142</v>
      </c>
      <c r="I1313" s="1">
        <f t="shared" si="141"/>
        <v>0</v>
      </c>
    </row>
    <row r="1314" spans="1:9" x14ac:dyDescent="0.2">
      <c r="A1314">
        <f t="shared" si="138"/>
        <v>1308</v>
      </c>
      <c r="B1314" s="1">
        <v>1.1749257973104386</v>
      </c>
      <c r="C1314" s="1">
        <v>1972.0304422428233</v>
      </c>
      <c r="D1314" s="1">
        <v>2.5056650750896083</v>
      </c>
      <c r="E1314" s="1">
        <f t="shared" si="140"/>
        <v>1972.0304422428233</v>
      </c>
      <c r="F1314" s="1">
        <f t="shared" si="143"/>
        <v>1971.7566094262866</v>
      </c>
      <c r="G1314" s="1">
        <f t="shared" si="143"/>
        <v>1972.5846183147623</v>
      </c>
      <c r="H1314" s="1">
        <f t="shared" si="143"/>
        <v>1974.5361073179129</v>
      </c>
      <c r="I1314" s="1">
        <f t="shared" si="141"/>
        <v>0</v>
      </c>
    </row>
    <row r="1315" spans="1:9" x14ac:dyDescent="0.2">
      <c r="A1315">
        <f t="shared" si="138"/>
        <v>1309</v>
      </c>
      <c r="B1315" s="1">
        <v>2.1670509318455027</v>
      </c>
      <c r="C1315" s="1">
        <v>1974.1974931746688</v>
      </c>
      <c r="D1315" s="1">
        <v>1.1572032870877262</v>
      </c>
      <c r="E1315" s="1">
        <f t="shared" si="140"/>
        <v>1974.1974931746688</v>
      </c>
      <c r="F1315" s="1">
        <f t="shared" si="143"/>
        <v>1975.3546964617565</v>
      </c>
      <c r="G1315" s="1">
        <f t="shared" si="143"/>
        <v>1972.5846183147623</v>
      </c>
      <c r="H1315" s="1">
        <f t="shared" si="143"/>
        <v>1974.5361073179129</v>
      </c>
      <c r="I1315" s="1">
        <f t="shared" si="141"/>
        <v>0</v>
      </c>
    </row>
    <row r="1316" spans="1:9" x14ac:dyDescent="0.2">
      <c r="A1316">
        <f t="shared" si="138"/>
        <v>1310</v>
      </c>
      <c r="B1316" s="1">
        <v>0.32576973670124465</v>
      </c>
      <c r="C1316" s="1">
        <v>1974.52326291137</v>
      </c>
      <c r="D1316" s="1">
        <v>0.14490539207917835</v>
      </c>
      <c r="E1316" s="1">
        <f t="shared" si="140"/>
        <v>1974.52326291137</v>
      </c>
      <c r="F1316" s="1">
        <f t="shared" si="143"/>
        <v>1975.3546964617565</v>
      </c>
      <c r="G1316" s="1">
        <f t="shared" si="143"/>
        <v>1974.6681683034492</v>
      </c>
      <c r="H1316" s="1">
        <f t="shared" si="143"/>
        <v>1974.5361073179129</v>
      </c>
      <c r="I1316" s="1">
        <f t="shared" si="141"/>
        <v>0</v>
      </c>
    </row>
    <row r="1317" spans="1:9" x14ac:dyDescent="0.2">
      <c r="A1317">
        <f t="shared" si="138"/>
        <v>1311</v>
      </c>
      <c r="B1317" s="1">
        <v>1.4998431591587305</v>
      </c>
      <c r="C1317" s="1">
        <v>1976.0231060705287</v>
      </c>
      <c r="D1317" s="1">
        <v>4.5087668994958907</v>
      </c>
      <c r="E1317" s="1">
        <f t="shared" si="140"/>
        <v>1976.0231060705287</v>
      </c>
      <c r="F1317" s="1">
        <f t="shared" si="143"/>
        <v>1975.3546964617565</v>
      </c>
      <c r="G1317" s="1">
        <f t="shared" si="143"/>
        <v>1974.6681683034492</v>
      </c>
      <c r="H1317" s="1">
        <f t="shared" si="143"/>
        <v>1980.5318729700246</v>
      </c>
      <c r="I1317" s="1">
        <f t="shared" si="141"/>
        <v>0</v>
      </c>
    </row>
    <row r="1318" spans="1:9" x14ac:dyDescent="0.2">
      <c r="A1318">
        <f t="shared" si="138"/>
        <v>1312</v>
      </c>
      <c r="B1318" s="1">
        <v>1.4814263866341024</v>
      </c>
      <c r="C1318" s="1">
        <v>1977.5045324571629</v>
      </c>
      <c r="D1318" s="1">
        <v>1.0219431227241591</v>
      </c>
      <c r="E1318" s="1">
        <f t="shared" si="140"/>
        <v>1977.5045324571629</v>
      </c>
      <c r="F1318" s="1">
        <f t="shared" si="143"/>
        <v>1975.3546964617565</v>
      </c>
      <c r="G1318" s="1">
        <f t="shared" si="143"/>
        <v>1978.5264755798871</v>
      </c>
      <c r="H1318" s="1">
        <f t="shared" si="143"/>
        <v>1980.5318729700246</v>
      </c>
      <c r="I1318" s="1">
        <f t="shared" si="141"/>
        <v>0</v>
      </c>
    </row>
    <row r="1319" spans="1:9" x14ac:dyDescent="0.2">
      <c r="A1319">
        <f t="shared" si="138"/>
        <v>1313</v>
      </c>
      <c r="B1319" s="1">
        <v>0.27214449662594381</v>
      </c>
      <c r="C1319" s="1">
        <v>1977.7766769537889</v>
      </c>
      <c r="D1319" s="1">
        <v>2.3684151598929469E-2</v>
      </c>
      <c r="E1319" s="1">
        <f t="shared" si="140"/>
        <v>1977.7766769537889</v>
      </c>
      <c r="F1319" s="1">
        <f t="shared" si="143"/>
        <v>1977.8003611053878</v>
      </c>
      <c r="G1319" s="1">
        <f t="shared" si="143"/>
        <v>1978.5264755798871</v>
      </c>
      <c r="H1319" s="1">
        <f t="shared" si="143"/>
        <v>1980.5318729700246</v>
      </c>
      <c r="I1319" s="1">
        <f t="shared" si="141"/>
        <v>0</v>
      </c>
    </row>
    <row r="1320" spans="1:9" x14ac:dyDescent="0.2">
      <c r="A1320">
        <f t="shared" si="138"/>
        <v>1314</v>
      </c>
      <c r="B1320" s="1">
        <v>3.0511028735772325</v>
      </c>
      <c r="C1320" s="1">
        <v>1980.8277798273662</v>
      </c>
      <c r="D1320" s="1">
        <v>1.0752984836408956</v>
      </c>
      <c r="E1320" s="1">
        <f t="shared" si="140"/>
        <v>1980.8277798273662</v>
      </c>
      <c r="F1320" s="1">
        <f t="shared" si="143"/>
        <v>1981.903078311007</v>
      </c>
      <c r="G1320" s="1">
        <f t="shared" si="143"/>
        <v>1978.5264755798871</v>
      </c>
      <c r="H1320" s="1">
        <f t="shared" si="143"/>
        <v>1980.5318729700246</v>
      </c>
      <c r="I1320" s="1">
        <f t="shared" si="141"/>
        <v>0</v>
      </c>
    </row>
    <row r="1321" spans="1:9" x14ac:dyDescent="0.2">
      <c r="A1321">
        <f t="shared" si="138"/>
        <v>1315</v>
      </c>
      <c r="B1321" s="1">
        <v>1.9392964859997535</v>
      </c>
      <c r="C1321" s="1">
        <v>1982.7670763133658</v>
      </c>
      <c r="D1321" s="1">
        <v>0.83223163112556819</v>
      </c>
      <c r="E1321" s="1">
        <f t="shared" si="140"/>
        <v>1982.7670763133658</v>
      </c>
      <c r="F1321" s="1">
        <f t="shared" si="143"/>
        <v>1981.903078311007</v>
      </c>
      <c r="G1321" s="1">
        <f t="shared" si="143"/>
        <v>1983.5993079444913</v>
      </c>
      <c r="H1321" s="1">
        <f t="shared" si="143"/>
        <v>1980.5318729700246</v>
      </c>
      <c r="I1321" s="1">
        <f t="shared" si="141"/>
        <v>0</v>
      </c>
    </row>
    <row r="1322" spans="1:9" x14ac:dyDescent="0.2">
      <c r="A1322">
        <f t="shared" si="138"/>
        <v>1316</v>
      </c>
      <c r="B1322" s="1">
        <v>1.1462379609438416</v>
      </c>
      <c r="C1322" s="1">
        <v>1983.9133142743096</v>
      </c>
      <c r="D1322" s="1">
        <v>1.1758438916280469</v>
      </c>
      <c r="E1322" s="1">
        <f t="shared" si="140"/>
        <v>1983.9133142743096</v>
      </c>
      <c r="F1322" s="1">
        <f t="shared" ref="F1322:H1337" si="144">IF(F1321=MIN($F1321:$H1321),$E1322+$D1322,F1321)</f>
        <v>1981.903078311007</v>
      </c>
      <c r="G1322" s="1">
        <f t="shared" si="144"/>
        <v>1983.5993079444913</v>
      </c>
      <c r="H1322" s="1">
        <f t="shared" si="144"/>
        <v>1985.0891581659378</v>
      </c>
      <c r="I1322" s="1">
        <f t="shared" si="141"/>
        <v>0</v>
      </c>
    </row>
    <row r="1323" spans="1:9" x14ac:dyDescent="0.2">
      <c r="A1323">
        <f t="shared" si="138"/>
        <v>1317</v>
      </c>
      <c r="B1323" s="1">
        <v>2.2773231183209575</v>
      </c>
      <c r="C1323" s="1">
        <v>1986.1906373926306</v>
      </c>
      <c r="D1323" s="1">
        <v>0.58899465570483001</v>
      </c>
      <c r="E1323" s="1">
        <f t="shared" si="140"/>
        <v>1986.1906373926306</v>
      </c>
      <c r="F1323" s="1">
        <f t="shared" si="144"/>
        <v>1986.7796320483355</v>
      </c>
      <c r="G1323" s="1">
        <f t="shared" si="144"/>
        <v>1983.5993079444913</v>
      </c>
      <c r="H1323" s="1">
        <f t="shared" si="144"/>
        <v>1985.0891581659378</v>
      </c>
      <c r="I1323" s="1">
        <f t="shared" si="141"/>
        <v>0</v>
      </c>
    </row>
    <row r="1324" spans="1:9" x14ac:dyDescent="0.2">
      <c r="A1324">
        <f t="shared" ref="A1324:A1387" si="145">A1323+1</f>
        <v>1318</v>
      </c>
      <c r="B1324" s="1">
        <v>0.9124234997855496</v>
      </c>
      <c r="C1324" s="1">
        <v>1987.1030608924161</v>
      </c>
      <c r="D1324" s="1">
        <v>5.1243832163374821</v>
      </c>
      <c r="E1324" s="1">
        <f t="shared" si="140"/>
        <v>1987.1030608924161</v>
      </c>
      <c r="F1324" s="1">
        <f t="shared" si="144"/>
        <v>1986.7796320483355</v>
      </c>
      <c r="G1324" s="1">
        <f t="shared" si="144"/>
        <v>1992.2274441087536</v>
      </c>
      <c r="H1324" s="1">
        <f t="shared" si="144"/>
        <v>1985.0891581659378</v>
      </c>
      <c r="I1324" s="1">
        <f t="shared" si="141"/>
        <v>0</v>
      </c>
    </row>
    <row r="1325" spans="1:9" x14ac:dyDescent="0.2">
      <c r="A1325">
        <f t="shared" si="145"/>
        <v>1319</v>
      </c>
      <c r="B1325" s="1">
        <v>1.3617971126199486</v>
      </c>
      <c r="C1325" s="1">
        <v>1988.4648580050361</v>
      </c>
      <c r="D1325" s="1">
        <v>0.50450952303073515</v>
      </c>
      <c r="E1325" s="1">
        <f t="shared" si="140"/>
        <v>1988.4648580050361</v>
      </c>
      <c r="F1325" s="1">
        <f t="shared" si="144"/>
        <v>1986.7796320483355</v>
      </c>
      <c r="G1325" s="1">
        <f t="shared" si="144"/>
        <v>1992.2274441087536</v>
      </c>
      <c r="H1325" s="1">
        <f t="shared" si="144"/>
        <v>1988.9693675280669</v>
      </c>
      <c r="I1325" s="1">
        <f t="shared" si="141"/>
        <v>0</v>
      </c>
    </row>
    <row r="1326" spans="1:9" x14ac:dyDescent="0.2">
      <c r="A1326">
        <f t="shared" si="145"/>
        <v>1320</v>
      </c>
      <c r="B1326" s="1">
        <v>4.534505622567929</v>
      </c>
      <c r="C1326" s="1">
        <v>1992.999363627604</v>
      </c>
      <c r="D1326" s="1">
        <v>0.5977324411042807</v>
      </c>
      <c r="E1326" s="1">
        <f t="shared" si="140"/>
        <v>1992.999363627604</v>
      </c>
      <c r="F1326" s="1">
        <f t="shared" si="144"/>
        <v>1993.5970960687082</v>
      </c>
      <c r="G1326" s="1">
        <f t="shared" si="144"/>
        <v>1992.2274441087536</v>
      </c>
      <c r="H1326" s="1">
        <f t="shared" si="144"/>
        <v>1988.9693675280669</v>
      </c>
      <c r="I1326" s="1">
        <f t="shared" si="141"/>
        <v>0</v>
      </c>
    </row>
    <row r="1327" spans="1:9" x14ac:dyDescent="0.2">
      <c r="A1327">
        <f t="shared" si="145"/>
        <v>1321</v>
      </c>
      <c r="B1327" s="1">
        <v>2.02276974767247</v>
      </c>
      <c r="C1327" s="1">
        <v>1995.0221333752766</v>
      </c>
      <c r="D1327" s="1">
        <v>0.53783040044111741</v>
      </c>
      <c r="E1327" s="1">
        <f t="shared" si="140"/>
        <v>1995.0221333752766</v>
      </c>
      <c r="F1327" s="1">
        <f t="shared" si="144"/>
        <v>1993.5970960687082</v>
      </c>
      <c r="G1327" s="1">
        <f t="shared" si="144"/>
        <v>1992.2274441087536</v>
      </c>
      <c r="H1327" s="1">
        <f t="shared" si="144"/>
        <v>1995.5599637757177</v>
      </c>
      <c r="I1327" s="1">
        <f t="shared" si="141"/>
        <v>0</v>
      </c>
    </row>
    <row r="1328" spans="1:9" x14ac:dyDescent="0.2">
      <c r="A1328">
        <f t="shared" si="145"/>
        <v>1322</v>
      </c>
      <c r="B1328" s="1">
        <v>1.074340261066691</v>
      </c>
      <c r="C1328" s="1">
        <v>1996.0964736363433</v>
      </c>
      <c r="D1328" s="1">
        <v>1.6224077996425097</v>
      </c>
      <c r="E1328" s="1">
        <f t="shared" si="140"/>
        <v>1996.0964736363433</v>
      </c>
      <c r="F1328" s="1">
        <f t="shared" si="144"/>
        <v>1993.5970960687082</v>
      </c>
      <c r="G1328" s="1">
        <f t="shared" si="144"/>
        <v>1997.7188814359858</v>
      </c>
      <c r="H1328" s="1">
        <f t="shared" si="144"/>
        <v>1995.5599637757177</v>
      </c>
      <c r="I1328" s="1">
        <f t="shared" si="141"/>
        <v>0</v>
      </c>
    </row>
    <row r="1329" spans="1:9" x14ac:dyDescent="0.2">
      <c r="A1329">
        <f t="shared" si="145"/>
        <v>1323</v>
      </c>
      <c r="B1329" s="1">
        <v>0.41794843381417857</v>
      </c>
      <c r="C1329" s="1">
        <v>1996.5144220701575</v>
      </c>
      <c r="D1329" s="1">
        <v>1.1296811861189699</v>
      </c>
      <c r="E1329" s="1">
        <f t="shared" si="140"/>
        <v>1996.5144220701575</v>
      </c>
      <c r="F1329" s="1">
        <f t="shared" si="144"/>
        <v>1997.6441032562764</v>
      </c>
      <c r="G1329" s="1">
        <f t="shared" si="144"/>
        <v>1997.7188814359858</v>
      </c>
      <c r="H1329" s="1">
        <f t="shared" si="144"/>
        <v>1995.5599637757177</v>
      </c>
      <c r="I1329" s="1">
        <f t="shared" si="141"/>
        <v>0</v>
      </c>
    </row>
    <row r="1330" spans="1:9" x14ac:dyDescent="0.2">
      <c r="A1330">
        <f t="shared" si="145"/>
        <v>1324</v>
      </c>
      <c r="B1330" s="1">
        <v>0.25100058201085196</v>
      </c>
      <c r="C1330" s="1">
        <v>1996.7654226521684</v>
      </c>
      <c r="D1330" s="1">
        <v>0.33915256995144977</v>
      </c>
      <c r="E1330" s="1">
        <f t="shared" si="140"/>
        <v>1996.7654226521684</v>
      </c>
      <c r="F1330" s="1">
        <f t="shared" si="144"/>
        <v>1997.6441032562764</v>
      </c>
      <c r="G1330" s="1">
        <f t="shared" si="144"/>
        <v>1997.7188814359858</v>
      </c>
      <c r="H1330" s="1">
        <f t="shared" si="144"/>
        <v>1997.1045752221198</v>
      </c>
      <c r="I1330" s="1">
        <f t="shared" si="141"/>
        <v>0</v>
      </c>
    </row>
    <row r="1331" spans="1:9" x14ac:dyDescent="0.2">
      <c r="A1331">
        <f t="shared" si="145"/>
        <v>1325</v>
      </c>
      <c r="B1331" s="1">
        <v>2.7354696480724043</v>
      </c>
      <c r="C1331" s="1">
        <v>1999.5008923002408</v>
      </c>
      <c r="D1331" s="1">
        <v>3.3068315854115218</v>
      </c>
      <c r="E1331" s="1">
        <f t="shared" si="140"/>
        <v>1999.5008923002408</v>
      </c>
      <c r="F1331" s="1">
        <f t="shared" si="144"/>
        <v>1997.6441032562764</v>
      </c>
      <c r="G1331" s="1">
        <f t="shared" si="144"/>
        <v>1997.7188814359858</v>
      </c>
      <c r="H1331" s="1">
        <f t="shared" si="144"/>
        <v>2002.8077238856524</v>
      </c>
      <c r="I1331" s="1">
        <f t="shared" si="141"/>
        <v>0</v>
      </c>
    </row>
    <row r="1332" spans="1:9" x14ac:dyDescent="0.2">
      <c r="A1332">
        <f t="shared" si="145"/>
        <v>1326</v>
      </c>
      <c r="B1332" s="1">
        <v>1.730499086391355</v>
      </c>
      <c r="C1332" s="1">
        <v>2001.2313913866321</v>
      </c>
      <c r="D1332" s="1">
        <v>2.5354721164720004</v>
      </c>
      <c r="E1332" s="1">
        <f t="shared" si="140"/>
        <v>2001.2313913866321</v>
      </c>
      <c r="F1332" s="1">
        <f t="shared" si="144"/>
        <v>2003.7668635031041</v>
      </c>
      <c r="G1332" s="1">
        <f t="shared" si="144"/>
        <v>1997.7188814359858</v>
      </c>
      <c r="H1332" s="1">
        <f t="shared" si="144"/>
        <v>2002.8077238856524</v>
      </c>
      <c r="I1332" s="1">
        <f t="shared" si="141"/>
        <v>0</v>
      </c>
    </row>
    <row r="1333" spans="1:9" x14ac:dyDescent="0.2">
      <c r="A1333">
        <f t="shared" si="145"/>
        <v>1327</v>
      </c>
      <c r="B1333" s="1">
        <v>3.8086284749137649</v>
      </c>
      <c r="C1333" s="1">
        <v>2005.0400198615459</v>
      </c>
      <c r="D1333" s="1">
        <v>0.21649551041518936</v>
      </c>
      <c r="E1333" s="1">
        <f t="shared" si="140"/>
        <v>2005.0400198615459</v>
      </c>
      <c r="F1333" s="1">
        <f t="shared" si="144"/>
        <v>2003.7668635031041</v>
      </c>
      <c r="G1333" s="1">
        <f t="shared" si="144"/>
        <v>2005.2565153719611</v>
      </c>
      <c r="H1333" s="1">
        <f t="shared" si="144"/>
        <v>2002.8077238856524</v>
      </c>
      <c r="I1333" s="1">
        <f t="shared" si="141"/>
        <v>0</v>
      </c>
    </row>
    <row r="1334" spans="1:9" x14ac:dyDescent="0.2">
      <c r="A1334">
        <f t="shared" si="145"/>
        <v>1328</v>
      </c>
      <c r="B1334" s="1">
        <v>1.330840246474464</v>
      </c>
      <c r="C1334" s="1">
        <v>2006.3708601080205</v>
      </c>
      <c r="D1334" s="1">
        <v>1.7098585379408906</v>
      </c>
      <c r="E1334" s="1">
        <f t="shared" si="140"/>
        <v>2006.3708601080205</v>
      </c>
      <c r="F1334" s="1">
        <f t="shared" si="144"/>
        <v>2003.7668635031041</v>
      </c>
      <c r="G1334" s="1">
        <f t="shared" si="144"/>
        <v>2005.2565153719611</v>
      </c>
      <c r="H1334" s="1">
        <f t="shared" si="144"/>
        <v>2008.0807186459613</v>
      </c>
      <c r="I1334" s="1">
        <f t="shared" si="141"/>
        <v>0</v>
      </c>
    </row>
    <row r="1335" spans="1:9" x14ac:dyDescent="0.2">
      <c r="A1335">
        <f t="shared" si="145"/>
        <v>1329</v>
      </c>
      <c r="B1335" s="1">
        <v>1.2001426266047228</v>
      </c>
      <c r="C1335" s="1">
        <v>2007.5710027346252</v>
      </c>
      <c r="D1335" s="1">
        <v>2.6978439129909102</v>
      </c>
      <c r="E1335" s="1">
        <f t="shared" si="140"/>
        <v>2007.5710027346252</v>
      </c>
      <c r="F1335" s="1">
        <f t="shared" si="144"/>
        <v>2010.2688466476161</v>
      </c>
      <c r="G1335" s="1">
        <f t="shared" si="144"/>
        <v>2005.2565153719611</v>
      </c>
      <c r="H1335" s="1">
        <f t="shared" si="144"/>
        <v>2008.0807186459613</v>
      </c>
      <c r="I1335" s="1">
        <f t="shared" si="141"/>
        <v>0</v>
      </c>
    </row>
    <row r="1336" spans="1:9" x14ac:dyDescent="0.2">
      <c r="A1336">
        <f t="shared" si="145"/>
        <v>1330</v>
      </c>
      <c r="B1336" s="1">
        <v>2.9518964660071441</v>
      </c>
      <c r="C1336" s="1">
        <v>2010.5228992006323</v>
      </c>
      <c r="D1336" s="1">
        <v>1.9673066704966451</v>
      </c>
      <c r="E1336" s="1">
        <f t="shared" si="140"/>
        <v>2010.5228992006323</v>
      </c>
      <c r="F1336" s="1">
        <f t="shared" si="144"/>
        <v>2010.2688466476161</v>
      </c>
      <c r="G1336" s="1">
        <f t="shared" si="144"/>
        <v>2012.4902058711289</v>
      </c>
      <c r="H1336" s="1">
        <f t="shared" si="144"/>
        <v>2008.0807186459613</v>
      </c>
      <c r="I1336" s="1">
        <f t="shared" si="141"/>
        <v>0</v>
      </c>
    </row>
    <row r="1337" spans="1:9" x14ac:dyDescent="0.2">
      <c r="A1337">
        <f t="shared" si="145"/>
        <v>1331</v>
      </c>
      <c r="B1337" s="1">
        <v>9.6275941162650203E-2</v>
      </c>
      <c r="C1337" s="1">
        <v>2010.619175141795</v>
      </c>
      <c r="D1337" s="1">
        <v>0.63295974814781231</v>
      </c>
      <c r="E1337" s="1">
        <f t="shared" si="140"/>
        <v>2010.619175141795</v>
      </c>
      <c r="F1337" s="1">
        <f t="shared" si="144"/>
        <v>2010.2688466476161</v>
      </c>
      <c r="G1337" s="1">
        <f t="shared" si="144"/>
        <v>2012.4902058711289</v>
      </c>
      <c r="H1337" s="1">
        <f t="shared" si="144"/>
        <v>2011.2521348899429</v>
      </c>
      <c r="I1337" s="1">
        <f t="shared" si="141"/>
        <v>0</v>
      </c>
    </row>
    <row r="1338" spans="1:9" x14ac:dyDescent="0.2">
      <c r="A1338">
        <f t="shared" si="145"/>
        <v>1332</v>
      </c>
      <c r="B1338" s="1">
        <v>1.2396498996576137</v>
      </c>
      <c r="C1338" s="1">
        <v>2011.8588250414527</v>
      </c>
      <c r="D1338" s="1">
        <v>0.23188800128875203</v>
      </c>
      <c r="E1338" s="1">
        <f t="shared" si="140"/>
        <v>2011.8588250414527</v>
      </c>
      <c r="F1338" s="1">
        <f t="shared" ref="F1338:H1353" si="146">IF(F1337=MIN($F1337:$H1337),$E1338+$D1338,F1337)</f>
        <v>2012.0907130427415</v>
      </c>
      <c r="G1338" s="1">
        <f t="shared" si="146"/>
        <v>2012.4902058711289</v>
      </c>
      <c r="H1338" s="1">
        <f t="shared" si="146"/>
        <v>2011.2521348899429</v>
      </c>
      <c r="I1338" s="1">
        <f t="shared" si="141"/>
        <v>0</v>
      </c>
    </row>
    <row r="1339" spans="1:9" x14ac:dyDescent="0.2">
      <c r="A1339">
        <f t="shared" si="145"/>
        <v>1333</v>
      </c>
      <c r="B1339" s="1">
        <v>0.25477397903326321</v>
      </c>
      <c r="C1339" s="1">
        <v>2012.1135990204859</v>
      </c>
      <c r="D1339" s="1">
        <v>2.9657364577296486</v>
      </c>
      <c r="E1339" s="1">
        <f t="shared" si="140"/>
        <v>2012.1135990204859</v>
      </c>
      <c r="F1339" s="1">
        <f t="shared" si="146"/>
        <v>2012.0907130427415</v>
      </c>
      <c r="G1339" s="1">
        <f t="shared" si="146"/>
        <v>2012.4902058711289</v>
      </c>
      <c r="H1339" s="1">
        <f t="shared" si="146"/>
        <v>2015.0793354782156</v>
      </c>
      <c r="I1339" s="1">
        <f t="shared" si="141"/>
        <v>0</v>
      </c>
    </row>
    <row r="1340" spans="1:9" x14ac:dyDescent="0.2">
      <c r="A1340">
        <f t="shared" si="145"/>
        <v>1334</v>
      </c>
      <c r="B1340" s="1">
        <v>0.85023657015031717</v>
      </c>
      <c r="C1340" s="1">
        <v>2012.9638355906363</v>
      </c>
      <c r="D1340" s="1">
        <v>1.8805176658385101</v>
      </c>
      <c r="E1340" s="1">
        <f t="shared" si="140"/>
        <v>2012.9638355906363</v>
      </c>
      <c r="F1340" s="1">
        <f t="shared" si="146"/>
        <v>2014.8443532564747</v>
      </c>
      <c r="G1340" s="1">
        <f t="shared" si="146"/>
        <v>2012.4902058711289</v>
      </c>
      <c r="H1340" s="1">
        <f t="shared" si="146"/>
        <v>2015.0793354782156</v>
      </c>
      <c r="I1340" s="1">
        <f t="shared" si="141"/>
        <v>0</v>
      </c>
    </row>
    <row r="1341" spans="1:9" x14ac:dyDescent="0.2">
      <c r="A1341">
        <f t="shared" si="145"/>
        <v>1335</v>
      </c>
      <c r="B1341" s="1">
        <v>0.37720645206786141</v>
      </c>
      <c r="C1341" s="1">
        <v>2013.3410420427042</v>
      </c>
      <c r="D1341" s="1">
        <v>7.8407555895599987</v>
      </c>
      <c r="E1341" s="1">
        <f t="shared" si="140"/>
        <v>2013.3410420427042</v>
      </c>
      <c r="F1341" s="1">
        <f t="shared" si="146"/>
        <v>2014.8443532564747</v>
      </c>
      <c r="G1341" s="1">
        <f t="shared" si="146"/>
        <v>2021.1817976322643</v>
      </c>
      <c r="H1341" s="1">
        <f t="shared" si="146"/>
        <v>2015.0793354782156</v>
      </c>
      <c r="I1341" s="1">
        <f t="shared" si="141"/>
        <v>0</v>
      </c>
    </row>
    <row r="1342" spans="1:9" x14ac:dyDescent="0.2">
      <c r="A1342">
        <f t="shared" si="145"/>
        <v>1336</v>
      </c>
      <c r="B1342" s="1">
        <v>2.0732600035590605</v>
      </c>
      <c r="C1342" s="1">
        <v>2015.4143020462632</v>
      </c>
      <c r="D1342" s="1">
        <v>0.42529401113888565</v>
      </c>
      <c r="E1342" s="1">
        <f t="shared" si="140"/>
        <v>2015.4143020462632</v>
      </c>
      <c r="F1342" s="1">
        <f t="shared" si="146"/>
        <v>2015.8395960574021</v>
      </c>
      <c r="G1342" s="1">
        <f t="shared" si="146"/>
        <v>2021.1817976322643</v>
      </c>
      <c r="H1342" s="1">
        <f t="shared" si="146"/>
        <v>2015.0793354782156</v>
      </c>
      <c r="I1342" s="1">
        <f t="shared" si="141"/>
        <v>0</v>
      </c>
    </row>
    <row r="1343" spans="1:9" x14ac:dyDescent="0.2">
      <c r="A1343">
        <f t="shared" si="145"/>
        <v>1337</v>
      </c>
      <c r="B1343" s="1">
        <v>5.4355289357008139E-3</v>
      </c>
      <c r="C1343" s="1">
        <v>2015.419737575199</v>
      </c>
      <c r="D1343" s="1">
        <v>1.1144353933572166</v>
      </c>
      <c r="E1343" s="1">
        <f t="shared" si="140"/>
        <v>2015.419737575199</v>
      </c>
      <c r="F1343" s="1">
        <f t="shared" si="146"/>
        <v>2015.8395960574021</v>
      </c>
      <c r="G1343" s="1">
        <f t="shared" si="146"/>
        <v>2021.1817976322643</v>
      </c>
      <c r="H1343" s="1">
        <f t="shared" si="146"/>
        <v>2016.5341729685563</v>
      </c>
      <c r="I1343" s="1">
        <f t="shared" si="141"/>
        <v>0</v>
      </c>
    </row>
    <row r="1344" spans="1:9" x14ac:dyDescent="0.2">
      <c r="A1344">
        <f t="shared" si="145"/>
        <v>1338</v>
      </c>
      <c r="B1344" s="1">
        <v>0.51612551980115606</v>
      </c>
      <c r="C1344" s="1">
        <v>2015.9358630950001</v>
      </c>
      <c r="D1344" s="1">
        <v>0.1956475020042257</v>
      </c>
      <c r="E1344" s="1">
        <f t="shared" si="140"/>
        <v>2015.9358630950001</v>
      </c>
      <c r="F1344" s="1">
        <f t="shared" si="146"/>
        <v>2016.1315105970043</v>
      </c>
      <c r="G1344" s="1">
        <f t="shared" si="146"/>
        <v>2021.1817976322643</v>
      </c>
      <c r="H1344" s="1">
        <f t="shared" si="146"/>
        <v>2016.5341729685563</v>
      </c>
      <c r="I1344" s="1">
        <f t="shared" si="141"/>
        <v>0</v>
      </c>
    </row>
    <row r="1345" spans="1:9" x14ac:dyDescent="0.2">
      <c r="A1345">
        <f t="shared" si="145"/>
        <v>1339</v>
      </c>
      <c r="B1345" s="1">
        <v>1.8100704988089984</v>
      </c>
      <c r="C1345" s="1">
        <v>2017.745933593809</v>
      </c>
      <c r="D1345" s="1">
        <v>0.27307619938868444</v>
      </c>
      <c r="E1345" s="1">
        <f t="shared" si="140"/>
        <v>2017.745933593809</v>
      </c>
      <c r="F1345" s="1">
        <f t="shared" si="146"/>
        <v>2018.0190097931977</v>
      </c>
      <c r="G1345" s="1">
        <f t="shared" si="146"/>
        <v>2021.1817976322643</v>
      </c>
      <c r="H1345" s="1">
        <f t="shared" si="146"/>
        <v>2016.5341729685563</v>
      </c>
      <c r="I1345" s="1">
        <f t="shared" si="141"/>
        <v>0</v>
      </c>
    </row>
    <row r="1346" spans="1:9" x14ac:dyDescent="0.2">
      <c r="A1346">
        <f t="shared" si="145"/>
        <v>1340</v>
      </c>
      <c r="B1346" s="1">
        <v>1.6765585015320006</v>
      </c>
      <c r="C1346" s="1">
        <v>2019.4224920953411</v>
      </c>
      <c r="D1346" s="1">
        <v>2.5239763601297631</v>
      </c>
      <c r="E1346" s="1">
        <f t="shared" si="140"/>
        <v>2019.4224920953411</v>
      </c>
      <c r="F1346" s="1">
        <f t="shared" si="146"/>
        <v>2018.0190097931977</v>
      </c>
      <c r="G1346" s="1">
        <f t="shared" si="146"/>
        <v>2021.1817976322643</v>
      </c>
      <c r="H1346" s="1">
        <f t="shared" si="146"/>
        <v>2021.9464684554709</v>
      </c>
      <c r="I1346" s="1">
        <f t="shared" si="141"/>
        <v>0</v>
      </c>
    </row>
    <row r="1347" spans="1:9" x14ac:dyDescent="0.2">
      <c r="A1347">
        <f t="shared" si="145"/>
        <v>1341</v>
      </c>
      <c r="B1347" s="1">
        <v>0.60115782204248225</v>
      </c>
      <c r="C1347" s="1">
        <v>2020.0236499173836</v>
      </c>
      <c r="D1347" s="1">
        <v>0.93014424166020915</v>
      </c>
      <c r="E1347" s="1">
        <f t="shared" si="140"/>
        <v>2020.0236499173836</v>
      </c>
      <c r="F1347" s="1">
        <f t="shared" si="146"/>
        <v>2020.9537941590438</v>
      </c>
      <c r="G1347" s="1">
        <f t="shared" si="146"/>
        <v>2021.1817976322643</v>
      </c>
      <c r="H1347" s="1">
        <f t="shared" si="146"/>
        <v>2021.9464684554709</v>
      </c>
      <c r="I1347" s="1">
        <f t="shared" si="141"/>
        <v>0</v>
      </c>
    </row>
    <row r="1348" spans="1:9" x14ac:dyDescent="0.2">
      <c r="A1348">
        <f t="shared" si="145"/>
        <v>1342</v>
      </c>
      <c r="B1348" s="1">
        <v>0.52707584743476332</v>
      </c>
      <c r="C1348" s="1">
        <v>2020.5507257648185</v>
      </c>
      <c r="D1348" s="1">
        <v>3.397985693460392</v>
      </c>
      <c r="E1348" s="1">
        <f t="shared" si="140"/>
        <v>2020.9537941590438</v>
      </c>
      <c r="F1348" s="1">
        <f t="shared" si="146"/>
        <v>2024.3517798525043</v>
      </c>
      <c r="G1348" s="1">
        <f t="shared" si="146"/>
        <v>2021.1817976322643</v>
      </c>
      <c r="H1348" s="1">
        <f t="shared" si="146"/>
        <v>2021.9464684554709</v>
      </c>
      <c r="I1348" s="1">
        <f t="shared" si="141"/>
        <v>0.40306839422532903</v>
      </c>
    </row>
    <row r="1349" spans="1:9" x14ac:dyDescent="0.2">
      <c r="A1349">
        <f t="shared" si="145"/>
        <v>1343</v>
      </c>
      <c r="B1349" s="1">
        <v>0.13260731349415306</v>
      </c>
      <c r="C1349" s="1">
        <v>2020.6833330783127</v>
      </c>
      <c r="D1349" s="1">
        <v>1.9800519166141484</v>
      </c>
      <c r="E1349" s="1">
        <f t="shared" si="140"/>
        <v>2021.1817976322643</v>
      </c>
      <c r="F1349" s="1">
        <f t="shared" si="146"/>
        <v>2024.3517798525043</v>
      </c>
      <c r="G1349" s="1">
        <f t="shared" si="146"/>
        <v>2023.1618495488785</v>
      </c>
      <c r="H1349" s="1">
        <f t="shared" si="146"/>
        <v>2021.9464684554709</v>
      </c>
      <c r="I1349" s="1">
        <f t="shared" si="141"/>
        <v>0.49846455395163503</v>
      </c>
    </row>
    <row r="1350" spans="1:9" x14ac:dyDescent="0.2">
      <c r="A1350">
        <f t="shared" si="145"/>
        <v>1344</v>
      </c>
      <c r="B1350" s="1">
        <v>1.245665273878692</v>
      </c>
      <c r="C1350" s="1">
        <v>2021.9289983521915</v>
      </c>
      <c r="D1350" s="1">
        <v>0.81489570897027319</v>
      </c>
      <c r="E1350" s="1">
        <f t="shared" si="140"/>
        <v>2021.9464684554709</v>
      </c>
      <c r="F1350" s="1">
        <f t="shared" si="146"/>
        <v>2024.3517798525043</v>
      </c>
      <c r="G1350" s="1">
        <f t="shared" si="146"/>
        <v>2023.1618495488785</v>
      </c>
      <c r="H1350" s="1">
        <f t="shared" si="146"/>
        <v>2022.7613641644411</v>
      </c>
      <c r="I1350" s="1">
        <f t="shared" si="141"/>
        <v>1.7470103279492832E-2</v>
      </c>
    </row>
    <row r="1351" spans="1:9" x14ac:dyDescent="0.2">
      <c r="A1351">
        <f t="shared" si="145"/>
        <v>1345</v>
      </c>
      <c r="B1351" s="1">
        <v>0.80763741144936496</v>
      </c>
      <c r="C1351" s="1">
        <v>2022.7366357636408</v>
      </c>
      <c r="D1351" s="1">
        <v>8.5978197942735939</v>
      </c>
      <c r="E1351" s="1">
        <f t="shared" si="140"/>
        <v>2022.7613641644411</v>
      </c>
      <c r="F1351" s="1">
        <f t="shared" si="146"/>
        <v>2024.3517798525043</v>
      </c>
      <c r="G1351" s="1">
        <f t="shared" si="146"/>
        <v>2023.1618495488785</v>
      </c>
      <c r="H1351" s="1">
        <f t="shared" si="146"/>
        <v>2031.3591839587148</v>
      </c>
      <c r="I1351" s="1">
        <f t="shared" si="141"/>
        <v>2.4728400800313466E-2</v>
      </c>
    </row>
    <row r="1352" spans="1:9" x14ac:dyDescent="0.2">
      <c r="A1352">
        <f t="shared" si="145"/>
        <v>1346</v>
      </c>
      <c r="B1352" s="1">
        <v>1.7688607026649228</v>
      </c>
      <c r="C1352" s="1">
        <v>2024.5054964663057</v>
      </c>
      <c r="D1352" s="1">
        <v>2.6494013834595393E-2</v>
      </c>
      <c r="E1352" s="1">
        <f t="shared" ref="E1352:E1415" si="147">MAX(C1352,MIN(F1351:H1351))</f>
        <v>2024.5054964663057</v>
      </c>
      <c r="F1352" s="1">
        <f t="shared" si="146"/>
        <v>2024.3517798525043</v>
      </c>
      <c r="G1352" s="1">
        <f t="shared" si="146"/>
        <v>2024.5319904801402</v>
      </c>
      <c r="H1352" s="1">
        <f t="shared" si="146"/>
        <v>2031.3591839587148</v>
      </c>
      <c r="I1352" s="1">
        <f t="shared" ref="I1352:I1415" si="148">E1352-C1352</f>
        <v>0</v>
      </c>
    </row>
    <row r="1353" spans="1:9" x14ac:dyDescent="0.2">
      <c r="A1353">
        <f t="shared" si="145"/>
        <v>1347</v>
      </c>
      <c r="B1353" s="1">
        <v>1.4131302204523244</v>
      </c>
      <c r="C1353" s="1">
        <v>2025.918626686758</v>
      </c>
      <c r="D1353" s="1">
        <v>1.9752619598576873</v>
      </c>
      <c r="E1353" s="1">
        <f t="shared" si="147"/>
        <v>2025.918626686758</v>
      </c>
      <c r="F1353" s="1">
        <f t="shared" si="146"/>
        <v>2027.8938886466158</v>
      </c>
      <c r="G1353" s="1">
        <f t="shared" si="146"/>
        <v>2024.5319904801402</v>
      </c>
      <c r="H1353" s="1">
        <f t="shared" si="146"/>
        <v>2031.3591839587148</v>
      </c>
      <c r="I1353" s="1">
        <f t="shared" si="148"/>
        <v>0</v>
      </c>
    </row>
    <row r="1354" spans="1:9" x14ac:dyDescent="0.2">
      <c r="A1354">
        <f t="shared" si="145"/>
        <v>1348</v>
      </c>
      <c r="B1354" s="1">
        <v>6.0177639511246959</v>
      </c>
      <c r="C1354" s="1">
        <v>2031.9363906378826</v>
      </c>
      <c r="D1354" s="1">
        <v>6.7383542393028406E-2</v>
      </c>
      <c r="E1354" s="1">
        <f t="shared" si="147"/>
        <v>2031.9363906378826</v>
      </c>
      <c r="F1354" s="1">
        <f t="shared" ref="F1354:H1369" si="149">IF(F1353=MIN($F1353:$H1353),$E1354+$D1354,F1353)</f>
        <v>2027.8938886466158</v>
      </c>
      <c r="G1354" s="1">
        <f t="shared" si="149"/>
        <v>2032.0037741802755</v>
      </c>
      <c r="H1354" s="1">
        <f t="shared" si="149"/>
        <v>2031.3591839587148</v>
      </c>
      <c r="I1354" s="1">
        <f t="shared" si="148"/>
        <v>0</v>
      </c>
    </row>
    <row r="1355" spans="1:9" x14ac:dyDescent="0.2">
      <c r="A1355">
        <f t="shared" si="145"/>
        <v>1349</v>
      </c>
      <c r="B1355" s="1">
        <v>3.4628724208527633</v>
      </c>
      <c r="C1355" s="1">
        <v>2035.3992630587354</v>
      </c>
      <c r="D1355" s="1">
        <v>1.4643497322598613</v>
      </c>
      <c r="E1355" s="1">
        <f t="shared" si="147"/>
        <v>2035.3992630587354</v>
      </c>
      <c r="F1355" s="1">
        <f t="shared" si="149"/>
        <v>2036.8636127909954</v>
      </c>
      <c r="G1355" s="1">
        <f t="shared" si="149"/>
        <v>2032.0037741802755</v>
      </c>
      <c r="H1355" s="1">
        <f t="shared" si="149"/>
        <v>2031.3591839587148</v>
      </c>
      <c r="I1355" s="1">
        <f t="shared" si="148"/>
        <v>0</v>
      </c>
    </row>
    <row r="1356" spans="1:9" x14ac:dyDescent="0.2">
      <c r="A1356">
        <f t="shared" si="145"/>
        <v>1350</v>
      </c>
      <c r="B1356" s="1">
        <v>0.483460708430413</v>
      </c>
      <c r="C1356" s="1">
        <v>2035.8827237671658</v>
      </c>
      <c r="D1356" s="1">
        <v>0.44881226935444707</v>
      </c>
      <c r="E1356" s="1">
        <f t="shared" si="147"/>
        <v>2035.8827237671658</v>
      </c>
      <c r="F1356" s="1">
        <f t="shared" si="149"/>
        <v>2036.8636127909954</v>
      </c>
      <c r="G1356" s="1">
        <f t="shared" si="149"/>
        <v>2032.0037741802755</v>
      </c>
      <c r="H1356" s="1">
        <f t="shared" si="149"/>
        <v>2036.3315360365202</v>
      </c>
      <c r="I1356" s="1">
        <f t="shared" si="148"/>
        <v>0</v>
      </c>
    </row>
    <row r="1357" spans="1:9" x14ac:dyDescent="0.2">
      <c r="A1357">
        <f t="shared" si="145"/>
        <v>1351</v>
      </c>
      <c r="B1357" s="1">
        <v>0.3174635423793335</v>
      </c>
      <c r="C1357" s="1">
        <v>2036.2001873095451</v>
      </c>
      <c r="D1357" s="1">
        <v>9.2372121247338748E-2</v>
      </c>
      <c r="E1357" s="1">
        <f t="shared" si="147"/>
        <v>2036.2001873095451</v>
      </c>
      <c r="F1357" s="1">
        <f t="shared" si="149"/>
        <v>2036.8636127909954</v>
      </c>
      <c r="G1357" s="1">
        <f t="shared" si="149"/>
        <v>2036.2925594307924</v>
      </c>
      <c r="H1357" s="1">
        <f t="shared" si="149"/>
        <v>2036.3315360365202</v>
      </c>
      <c r="I1357" s="1">
        <f t="shared" si="148"/>
        <v>0</v>
      </c>
    </row>
    <row r="1358" spans="1:9" x14ac:dyDescent="0.2">
      <c r="A1358">
        <f t="shared" si="145"/>
        <v>1352</v>
      </c>
      <c r="B1358" s="1">
        <v>0.87248201593099473</v>
      </c>
      <c r="C1358" s="1">
        <v>2037.072669325476</v>
      </c>
      <c r="D1358" s="1">
        <v>4.9894044224123952</v>
      </c>
      <c r="E1358" s="1">
        <f t="shared" si="147"/>
        <v>2037.072669325476</v>
      </c>
      <c r="F1358" s="1">
        <f t="shared" si="149"/>
        <v>2036.8636127909954</v>
      </c>
      <c r="G1358" s="1">
        <f t="shared" si="149"/>
        <v>2042.0620737478885</v>
      </c>
      <c r="H1358" s="1">
        <f t="shared" si="149"/>
        <v>2036.3315360365202</v>
      </c>
      <c r="I1358" s="1">
        <f t="shared" si="148"/>
        <v>0</v>
      </c>
    </row>
    <row r="1359" spans="1:9" x14ac:dyDescent="0.2">
      <c r="A1359">
        <f t="shared" si="145"/>
        <v>1353</v>
      </c>
      <c r="B1359" s="1">
        <v>2.2179691941723099</v>
      </c>
      <c r="C1359" s="1">
        <v>2039.2906385196484</v>
      </c>
      <c r="D1359" s="1">
        <v>0.92699176768706104</v>
      </c>
      <c r="E1359" s="1">
        <f t="shared" si="147"/>
        <v>2039.2906385196484</v>
      </c>
      <c r="F1359" s="1">
        <f t="shared" si="149"/>
        <v>2036.8636127909954</v>
      </c>
      <c r="G1359" s="1">
        <f t="shared" si="149"/>
        <v>2042.0620737478885</v>
      </c>
      <c r="H1359" s="1">
        <f t="shared" si="149"/>
        <v>2040.2176302873354</v>
      </c>
      <c r="I1359" s="1">
        <f t="shared" si="148"/>
        <v>0</v>
      </c>
    </row>
    <row r="1360" spans="1:9" x14ac:dyDescent="0.2">
      <c r="A1360">
        <f t="shared" si="145"/>
        <v>1354</v>
      </c>
      <c r="B1360" s="1">
        <v>4.2160506212204007E-4</v>
      </c>
      <c r="C1360" s="1">
        <v>2039.2910601247106</v>
      </c>
      <c r="D1360" s="1">
        <v>0.56530726434096046</v>
      </c>
      <c r="E1360" s="1">
        <f t="shared" si="147"/>
        <v>2039.2910601247106</v>
      </c>
      <c r="F1360" s="1">
        <f t="shared" si="149"/>
        <v>2039.8563673890517</v>
      </c>
      <c r="G1360" s="1">
        <f t="shared" si="149"/>
        <v>2042.0620737478885</v>
      </c>
      <c r="H1360" s="1">
        <f t="shared" si="149"/>
        <v>2040.2176302873354</v>
      </c>
      <c r="I1360" s="1">
        <f t="shared" si="148"/>
        <v>0</v>
      </c>
    </row>
    <row r="1361" spans="1:9" x14ac:dyDescent="0.2">
      <c r="A1361">
        <f t="shared" si="145"/>
        <v>1355</v>
      </c>
      <c r="B1361" s="1">
        <v>0.36971781986488822</v>
      </c>
      <c r="C1361" s="1">
        <v>2039.6607779445756</v>
      </c>
      <c r="D1361" s="1">
        <v>1.4117076496331615</v>
      </c>
      <c r="E1361" s="1">
        <f t="shared" si="147"/>
        <v>2039.8563673890517</v>
      </c>
      <c r="F1361" s="1">
        <f t="shared" si="149"/>
        <v>2041.2680750386849</v>
      </c>
      <c r="G1361" s="1">
        <f t="shared" si="149"/>
        <v>2042.0620737478885</v>
      </c>
      <c r="H1361" s="1">
        <f t="shared" si="149"/>
        <v>2040.2176302873354</v>
      </c>
      <c r="I1361" s="1">
        <f t="shared" si="148"/>
        <v>0.19558944447612703</v>
      </c>
    </row>
    <row r="1362" spans="1:9" x14ac:dyDescent="0.2">
      <c r="A1362">
        <f t="shared" si="145"/>
        <v>1356</v>
      </c>
      <c r="B1362" s="1">
        <v>0.41242339038640607</v>
      </c>
      <c r="C1362" s="1">
        <v>2040.0732013349621</v>
      </c>
      <c r="D1362" s="1">
        <v>2.5388864099769695</v>
      </c>
      <c r="E1362" s="1">
        <f t="shared" si="147"/>
        <v>2040.2176302873354</v>
      </c>
      <c r="F1362" s="1">
        <f t="shared" si="149"/>
        <v>2041.2680750386849</v>
      </c>
      <c r="G1362" s="1">
        <f t="shared" si="149"/>
        <v>2042.0620737478885</v>
      </c>
      <c r="H1362" s="1">
        <f t="shared" si="149"/>
        <v>2042.7565166973125</v>
      </c>
      <c r="I1362" s="1">
        <f t="shared" si="148"/>
        <v>0.14442895237334596</v>
      </c>
    </row>
    <row r="1363" spans="1:9" x14ac:dyDescent="0.2">
      <c r="A1363">
        <f t="shared" si="145"/>
        <v>1357</v>
      </c>
      <c r="B1363" s="1">
        <v>0.18129549115911578</v>
      </c>
      <c r="C1363" s="1">
        <v>2040.2544968261211</v>
      </c>
      <c r="D1363" s="1">
        <v>1.7549615828973912</v>
      </c>
      <c r="E1363" s="1">
        <f t="shared" si="147"/>
        <v>2041.2680750386849</v>
      </c>
      <c r="F1363" s="1">
        <f t="shared" si="149"/>
        <v>2043.0230366215822</v>
      </c>
      <c r="G1363" s="1">
        <f t="shared" si="149"/>
        <v>2042.0620737478885</v>
      </c>
      <c r="H1363" s="1">
        <f t="shared" si="149"/>
        <v>2042.7565166973125</v>
      </c>
      <c r="I1363" s="1">
        <f t="shared" si="148"/>
        <v>1.0135782125637434</v>
      </c>
    </row>
    <row r="1364" spans="1:9" x14ac:dyDescent="0.2">
      <c r="A1364">
        <f t="shared" si="145"/>
        <v>1358</v>
      </c>
      <c r="B1364" s="1">
        <v>1.8316794233487892</v>
      </c>
      <c r="C1364" s="1">
        <v>2042.0861762494699</v>
      </c>
      <c r="D1364" s="1">
        <v>4.323629604590022</v>
      </c>
      <c r="E1364" s="1">
        <f t="shared" si="147"/>
        <v>2042.0861762494699</v>
      </c>
      <c r="F1364" s="1">
        <f t="shared" si="149"/>
        <v>2043.0230366215822</v>
      </c>
      <c r="G1364" s="1">
        <f t="shared" si="149"/>
        <v>2046.4098058540599</v>
      </c>
      <c r="H1364" s="1">
        <f t="shared" si="149"/>
        <v>2042.7565166973125</v>
      </c>
      <c r="I1364" s="1">
        <f t="shared" si="148"/>
        <v>0</v>
      </c>
    </row>
    <row r="1365" spans="1:9" x14ac:dyDescent="0.2">
      <c r="A1365">
        <f t="shared" si="145"/>
        <v>1359</v>
      </c>
      <c r="B1365" s="1">
        <v>1.1171551669640571</v>
      </c>
      <c r="C1365" s="1">
        <v>2043.2033314164339</v>
      </c>
      <c r="D1365" s="1">
        <v>3.7084122636489738</v>
      </c>
      <c r="E1365" s="1">
        <f t="shared" si="147"/>
        <v>2043.2033314164339</v>
      </c>
      <c r="F1365" s="1">
        <f t="shared" si="149"/>
        <v>2043.0230366215822</v>
      </c>
      <c r="G1365" s="1">
        <f t="shared" si="149"/>
        <v>2046.4098058540599</v>
      </c>
      <c r="H1365" s="1">
        <f t="shared" si="149"/>
        <v>2046.911743680083</v>
      </c>
      <c r="I1365" s="1">
        <f t="shared" si="148"/>
        <v>0</v>
      </c>
    </row>
    <row r="1366" spans="1:9" x14ac:dyDescent="0.2">
      <c r="A1366">
        <f t="shared" si="145"/>
        <v>1360</v>
      </c>
      <c r="B1366" s="1">
        <v>1.1371477825097027</v>
      </c>
      <c r="C1366" s="1">
        <v>2044.3404791989435</v>
      </c>
      <c r="D1366" s="1">
        <v>0.54066589739585436</v>
      </c>
      <c r="E1366" s="1">
        <f t="shared" si="147"/>
        <v>2044.3404791989435</v>
      </c>
      <c r="F1366" s="1">
        <f t="shared" si="149"/>
        <v>2044.8811450963394</v>
      </c>
      <c r="G1366" s="1">
        <f t="shared" si="149"/>
        <v>2046.4098058540599</v>
      </c>
      <c r="H1366" s="1">
        <f t="shared" si="149"/>
        <v>2046.911743680083</v>
      </c>
      <c r="I1366" s="1">
        <f t="shared" si="148"/>
        <v>0</v>
      </c>
    </row>
    <row r="1367" spans="1:9" x14ac:dyDescent="0.2">
      <c r="A1367">
        <f t="shared" si="145"/>
        <v>1361</v>
      </c>
      <c r="B1367" s="1">
        <v>0.36784225227243855</v>
      </c>
      <c r="C1367" s="1">
        <v>2044.7083214512159</v>
      </c>
      <c r="D1367" s="1">
        <v>0.48939149198114901</v>
      </c>
      <c r="E1367" s="1">
        <f t="shared" si="147"/>
        <v>2044.8811450963394</v>
      </c>
      <c r="F1367" s="1">
        <f t="shared" si="149"/>
        <v>2045.3705365883206</v>
      </c>
      <c r="G1367" s="1">
        <f t="shared" si="149"/>
        <v>2046.4098058540599</v>
      </c>
      <c r="H1367" s="1">
        <f t="shared" si="149"/>
        <v>2046.911743680083</v>
      </c>
      <c r="I1367" s="1">
        <f t="shared" si="148"/>
        <v>0.17282364512357162</v>
      </c>
    </row>
    <row r="1368" spans="1:9" x14ac:dyDescent="0.2">
      <c r="A1368">
        <f t="shared" si="145"/>
        <v>1362</v>
      </c>
      <c r="B1368" s="1">
        <v>1.3796386162244128</v>
      </c>
      <c r="C1368" s="1">
        <v>2046.0879600674402</v>
      </c>
      <c r="D1368" s="1">
        <v>2.4519465976599673</v>
      </c>
      <c r="E1368" s="1">
        <f t="shared" si="147"/>
        <v>2046.0879600674402</v>
      </c>
      <c r="F1368" s="1">
        <f t="shared" si="149"/>
        <v>2048.5399066651003</v>
      </c>
      <c r="G1368" s="1">
        <f t="shared" si="149"/>
        <v>2046.4098058540599</v>
      </c>
      <c r="H1368" s="1">
        <f t="shared" si="149"/>
        <v>2046.911743680083</v>
      </c>
      <c r="I1368" s="1">
        <f t="shared" si="148"/>
        <v>0</v>
      </c>
    </row>
    <row r="1369" spans="1:9" x14ac:dyDescent="0.2">
      <c r="A1369">
        <f t="shared" si="145"/>
        <v>1363</v>
      </c>
      <c r="B1369" s="1">
        <v>0.67577708350407839</v>
      </c>
      <c r="C1369" s="1">
        <v>2046.7637371509443</v>
      </c>
      <c r="D1369" s="1">
        <v>0.32870978222164537</v>
      </c>
      <c r="E1369" s="1">
        <f t="shared" si="147"/>
        <v>2046.7637371509443</v>
      </c>
      <c r="F1369" s="1">
        <f t="shared" si="149"/>
        <v>2048.5399066651003</v>
      </c>
      <c r="G1369" s="1">
        <f t="shared" si="149"/>
        <v>2047.092446933166</v>
      </c>
      <c r="H1369" s="1">
        <f t="shared" si="149"/>
        <v>2046.911743680083</v>
      </c>
      <c r="I1369" s="1">
        <f t="shared" si="148"/>
        <v>0</v>
      </c>
    </row>
    <row r="1370" spans="1:9" x14ac:dyDescent="0.2">
      <c r="A1370">
        <f t="shared" si="145"/>
        <v>1364</v>
      </c>
      <c r="B1370" s="1">
        <v>0.66842345372999334</v>
      </c>
      <c r="C1370" s="1">
        <v>2047.4321606046742</v>
      </c>
      <c r="D1370" s="1">
        <v>0.87225826806519147</v>
      </c>
      <c r="E1370" s="1">
        <f t="shared" si="147"/>
        <v>2047.4321606046742</v>
      </c>
      <c r="F1370" s="1">
        <f t="shared" ref="F1370:H1385" si="150">IF(F1369=MIN($F1369:$H1369),$E1370+$D1370,F1369)</f>
        <v>2048.5399066651003</v>
      </c>
      <c r="G1370" s="1">
        <f t="shared" si="150"/>
        <v>2047.092446933166</v>
      </c>
      <c r="H1370" s="1">
        <f t="shared" si="150"/>
        <v>2048.3044188727395</v>
      </c>
      <c r="I1370" s="1">
        <f t="shared" si="148"/>
        <v>0</v>
      </c>
    </row>
    <row r="1371" spans="1:9" x14ac:dyDescent="0.2">
      <c r="A1371">
        <f t="shared" si="145"/>
        <v>1365</v>
      </c>
      <c r="B1371" s="1">
        <v>0.32258626988143957</v>
      </c>
      <c r="C1371" s="1">
        <v>2047.7547468745556</v>
      </c>
      <c r="D1371" s="1">
        <v>0.24000100578553998</v>
      </c>
      <c r="E1371" s="1">
        <f t="shared" si="147"/>
        <v>2047.7547468745556</v>
      </c>
      <c r="F1371" s="1">
        <f t="shared" si="150"/>
        <v>2048.5399066651003</v>
      </c>
      <c r="G1371" s="1">
        <f t="shared" si="150"/>
        <v>2047.9947478803413</v>
      </c>
      <c r="H1371" s="1">
        <f t="shared" si="150"/>
        <v>2048.3044188727395</v>
      </c>
      <c r="I1371" s="1">
        <f t="shared" si="148"/>
        <v>0</v>
      </c>
    </row>
    <row r="1372" spans="1:9" x14ac:dyDescent="0.2">
      <c r="A1372">
        <f t="shared" si="145"/>
        <v>1366</v>
      </c>
      <c r="B1372" s="1">
        <v>0.11046576194515101</v>
      </c>
      <c r="C1372" s="1">
        <v>2047.8652126365007</v>
      </c>
      <c r="D1372" s="1">
        <v>3.3745849944302901</v>
      </c>
      <c r="E1372" s="1">
        <f t="shared" si="147"/>
        <v>2047.9947478803413</v>
      </c>
      <c r="F1372" s="1">
        <f t="shared" si="150"/>
        <v>2048.5399066651003</v>
      </c>
      <c r="G1372" s="1">
        <f t="shared" si="150"/>
        <v>2051.3693328747718</v>
      </c>
      <c r="H1372" s="1">
        <f t="shared" si="150"/>
        <v>2048.3044188727395</v>
      </c>
      <c r="I1372" s="1">
        <f t="shared" si="148"/>
        <v>0.12953524384056436</v>
      </c>
    </row>
    <row r="1373" spans="1:9" x14ac:dyDescent="0.2">
      <c r="A1373">
        <f t="shared" si="145"/>
        <v>1367</v>
      </c>
      <c r="B1373" s="1">
        <v>0.11611878270424258</v>
      </c>
      <c r="C1373" s="1">
        <v>2047.9813314192049</v>
      </c>
      <c r="D1373" s="1">
        <v>0.58917362001755924</v>
      </c>
      <c r="E1373" s="1">
        <f t="shared" si="147"/>
        <v>2048.3044188727395</v>
      </c>
      <c r="F1373" s="1">
        <f t="shared" si="150"/>
        <v>2048.5399066651003</v>
      </c>
      <c r="G1373" s="1">
        <f t="shared" si="150"/>
        <v>2051.3693328747718</v>
      </c>
      <c r="H1373" s="1">
        <f t="shared" si="150"/>
        <v>2048.8935924927569</v>
      </c>
      <c r="I1373" s="1">
        <f t="shared" si="148"/>
        <v>0.3230874535345265</v>
      </c>
    </row>
    <row r="1374" spans="1:9" x14ac:dyDescent="0.2">
      <c r="A1374">
        <f t="shared" si="145"/>
        <v>1368</v>
      </c>
      <c r="B1374" s="1">
        <v>1.3298246976275248</v>
      </c>
      <c r="C1374" s="1">
        <v>2049.3111561168325</v>
      </c>
      <c r="D1374" s="1">
        <v>5.4043934300643324</v>
      </c>
      <c r="E1374" s="1">
        <f t="shared" si="147"/>
        <v>2049.3111561168325</v>
      </c>
      <c r="F1374" s="1">
        <f t="shared" si="150"/>
        <v>2054.7155495468969</v>
      </c>
      <c r="G1374" s="1">
        <f t="shared" si="150"/>
        <v>2051.3693328747718</v>
      </c>
      <c r="H1374" s="1">
        <f t="shared" si="150"/>
        <v>2048.8935924927569</v>
      </c>
      <c r="I1374" s="1">
        <f t="shared" si="148"/>
        <v>0</v>
      </c>
    </row>
    <row r="1375" spans="1:9" x14ac:dyDescent="0.2">
      <c r="A1375">
        <f t="shared" si="145"/>
        <v>1369</v>
      </c>
      <c r="B1375" s="1">
        <v>1.1735664760898017</v>
      </c>
      <c r="C1375" s="1">
        <v>2050.4847225929225</v>
      </c>
      <c r="D1375" s="1">
        <v>1.693313716720952</v>
      </c>
      <c r="E1375" s="1">
        <f t="shared" si="147"/>
        <v>2050.4847225929225</v>
      </c>
      <c r="F1375" s="1">
        <f t="shared" si="150"/>
        <v>2054.7155495468969</v>
      </c>
      <c r="G1375" s="1">
        <f t="shared" si="150"/>
        <v>2051.3693328747718</v>
      </c>
      <c r="H1375" s="1">
        <f t="shared" si="150"/>
        <v>2052.1780363096436</v>
      </c>
      <c r="I1375" s="1">
        <f t="shared" si="148"/>
        <v>0</v>
      </c>
    </row>
    <row r="1376" spans="1:9" x14ac:dyDescent="0.2">
      <c r="A1376">
        <f t="shared" si="145"/>
        <v>1370</v>
      </c>
      <c r="B1376" s="1">
        <v>2.7057176707728163</v>
      </c>
      <c r="C1376" s="1">
        <v>2053.1904402636951</v>
      </c>
      <c r="D1376" s="1">
        <v>2.9045999015063186</v>
      </c>
      <c r="E1376" s="1">
        <f t="shared" si="147"/>
        <v>2053.1904402636951</v>
      </c>
      <c r="F1376" s="1">
        <f t="shared" si="150"/>
        <v>2054.7155495468969</v>
      </c>
      <c r="G1376" s="1">
        <f t="shared" si="150"/>
        <v>2056.0950401652012</v>
      </c>
      <c r="H1376" s="1">
        <f t="shared" si="150"/>
        <v>2052.1780363096436</v>
      </c>
      <c r="I1376" s="1">
        <f t="shared" si="148"/>
        <v>0</v>
      </c>
    </row>
    <row r="1377" spans="1:9" x14ac:dyDescent="0.2">
      <c r="A1377">
        <f t="shared" si="145"/>
        <v>1371</v>
      </c>
      <c r="B1377" s="1">
        <v>2.5325430257521431</v>
      </c>
      <c r="C1377" s="1">
        <v>2055.7229832894473</v>
      </c>
      <c r="D1377" s="1">
        <v>0.60838578717918068</v>
      </c>
      <c r="E1377" s="1">
        <f t="shared" si="147"/>
        <v>2055.7229832894473</v>
      </c>
      <c r="F1377" s="1">
        <f t="shared" si="150"/>
        <v>2054.7155495468969</v>
      </c>
      <c r="G1377" s="1">
        <f t="shared" si="150"/>
        <v>2056.0950401652012</v>
      </c>
      <c r="H1377" s="1">
        <f t="shared" si="150"/>
        <v>2056.3313690766263</v>
      </c>
      <c r="I1377" s="1">
        <f t="shared" si="148"/>
        <v>0</v>
      </c>
    </row>
    <row r="1378" spans="1:9" x14ac:dyDescent="0.2">
      <c r="A1378">
        <f t="shared" si="145"/>
        <v>1372</v>
      </c>
      <c r="B1378" s="1">
        <v>0.69228030245091465</v>
      </c>
      <c r="C1378" s="1">
        <v>2056.4152635918981</v>
      </c>
      <c r="D1378" s="1">
        <v>2.5787883671322045</v>
      </c>
      <c r="E1378" s="1">
        <f t="shared" si="147"/>
        <v>2056.4152635918981</v>
      </c>
      <c r="F1378" s="1">
        <f t="shared" si="150"/>
        <v>2058.9940519590305</v>
      </c>
      <c r="G1378" s="1">
        <f t="shared" si="150"/>
        <v>2056.0950401652012</v>
      </c>
      <c r="H1378" s="1">
        <f t="shared" si="150"/>
        <v>2056.3313690766263</v>
      </c>
      <c r="I1378" s="1">
        <f t="shared" si="148"/>
        <v>0</v>
      </c>
    </row>
    <row r="1379" spans="1:9" x14ac:dyDescent="0.2">
      <c r="A1379">
        <f t="shared" si="145"/>
        <v>1373</v>
      </c>
      <c r="B1379" s="1">
        <v>2.0740635760868056</v>
      </c>
      <c r="C1379" s="1">
        <v>2058.4893271679848</v>
      </c>
      <c r="D1379" s="1">
        <v>0.20143148136853414</v>
      </c>
      <c r="E1379" s="1">
        <f t="shared" si="147"/>
        <v>2058.4893271679848</v>
      </c>
      <c r="F1379" s="1">
        <f t="shared" si="150"/>
        <v>2058.9940519590305</v>
      </c>
      <c r="G1379" s="1">
        <f t="shared" si="150"/>
        <v>2058.6907586493535</v>
      </c>
      <c r="H1379" s="1">
        <f t="shared" si="150"/>
        <v>2056.3313690766263</v>
      </c>
      <c r="I1379" s="1">
        <f t="shared" si="148"/>
        <v>0</v>
      </c>
    </row>
    <row r="1380" spans="1:9" x14ac:dyDescent="0.2">
      <c r="A1380">
        <f t="shared" si="145"/>
        <v>1374</v>
      </c>
      <c r="B1380" s="1">
        <v>1.4729907503047281</v>
      </c>
      <c r="C1380" s="1">
        <v>2059.9623179182895</v>
      </c>
      <c r="D1380" s="1">
        <v>0.27785619069936407</v>
      </c>
      <c r="E1380" s="1">
        <f t="shared" si="147"/>
        <v>2059.9623179182895</v>
      </c>
      <c r="F1380" s="1">
        <f t="shared" si="150"/>
        <v>2058.9940519590305</v>
      </c>
      <c r="G1380" s="1">
        <f t="shared" si="150"/>
        <v>2058.6907586493535</v>
      </c>
      <c r="H1380" s="1">
        <f t="shared" si="150"/>
        <v>2060.2401741089889</v>
      </c>
      <c r="I1380" s="1">
        <f t="shared" si="148"/>
        <v>0</v>
      </c>
    </row>
    <row r="1381" spans="1:9" x14ac:dyDescent="0.2">
      <c r="A1381">
        <f t="shared" si="145"/>
        <v>1375</v>
      </c>
      <c r="B1381" s="1">
        <v>2.1567013303255318</v>
      </c>
      <c r="C1381" s="1">
        <v>2062.1190192486151</v>
      </c>
      <c r="D1381" s="1">
        <v>3.6535510409504304</v>
      </c>
      <c r="E1381" s="1">
        <f t="shared" si="147"/>
        <v>2062.1190192486151</v>
      </c>
      <c r="F1381" s="1">
        <f t="shared" si="150"/>
        <v>2058.9940519590305</v>
      </c>
      <c r="G1381" s="1">
        <f t="shared" si="150"/>
        <v>2065.7725702895655</v>
      </c>
      <c r="H1381" s="1">
        <f t="shared" si="150"/>
        <v>2060.2401741089889</v>
      </c>
      <c r="I1381" s="1">
        <f t="shared" si="148"/>
        <v>0</v>
      </c>
    </row>
    <row r="1382" spans="1:9" x14ac:dyDescent="0.2">
      <c r="A1382">
        <f t="shared" si="145"/>
        <v>1376</v>
      </c>
      <c r="B1382" s="1">
        <v>1.4685855817775864</v>
      </c>
      <c r="C1382" s="1">
        <v>2063.5876048303926</v>
      </c>
      <c r="D1382" s="1">
        <v>1.0446545466678681</v>
      </c>
      <c r="E1382" s="1">
        <f t="shared" si="147"/>
        <v>2063.5876048303926</v>
      </c>
      <c r="F1382" s="1">
        <f t="shared" si="150"/>
        <v>2064.6322593770606</v>
      </c>
      <c r="G1382" s="1">
        <f t="shared" si="150"/>
        <v>2065.7725702895655</v>
      </c>
      <c r="H1382" s="1">
        <f t="shared" si="150"/>
        <v>2060.2401741089889</v>
      </c>
      <c r="I1382" s="1">
        <f t="shared" si="148"/>
        <v>0</v>
      </c>
    </row>
    <row r="1383" spans="1:9" x14ac:dyDescent="0.2">
      <c r="A1383">
        <f t="shared" si="145"/>
        <v>1377</v>
      </c>
      <c r="B1383" s="1">
        <v>0.55713493116861246</v>
      </c>
      <c r="C1383" s="1">
        <v>2064.1447397615611</v>
      </c>
      <c r="D1383" s="1">
        <v>0.19204680606330948</v>
      </c>
      <c r="E1383" s="1">
        <f t="shared" si="147"/>
        <v>2064.1447397615611</v>
      </c>
      <c r="F1383" s="1">
        <f t="shared" si="150"/>
        <v>2064.6322593770606</v>
      </c>
      <c r="G1383" s="1">
        <f t="shared" si="150"/>
        <v>2065.7725702895655</v>
      </c>
      <c r="H1383" s="1">
        <f t="shared" si="150"/>
        <v>2064.3367865676246</v>
      </c>
      <c r="I1383" s="1">
        <f t="shared" si="148"/>
        <v>0</v>
      </c>
    </row>
    <row r="1384" spans="1:9" x14ac:dyDescent="0.2">
      <c r="A1384">
        <f t="shared" si="145"/>
        <v>1378</v>
      </c>
      <c r="B1384" s="1">
        <v>0.13210018677052979</v>
      </c>
      <c r="C1384" s="1">
        <v>2064.2768399483316</v>
      </c>
      <c r="D1384" s="1">
        <v>0.84301676186249042</v>
      </c>
      <c r="E1384" s="1">
        <f t="shared" si="147"/>
        <v>2064.3367865676246</v>
      </c>
      <c r="F1384" s="1">
        <f t="shared" si="150"/>
        <v>2064.6322593770606</v>
      </c>
      <c r="G1384" s="1">
        <f t="shared" si="150"/>
        <v>2065.7725702895655</v>
      </c>
      <c r="H1384" s="1">
        <f t="shared" si="150"/>
        <v>2065.1798033294872</v>
      </c>
      <c r="I1384" s="1">
        <f t="shared" si="148"/>
        <v>5.9946619292986725E-2</v>
      </c>
    </row>
    <row r="1385" spans="1:9" x14ac:dyDescent="0.2">
      <c r="A1385">
        <f t="shared" si="145"/>
        <v>1379</v>
      </c>
      <c r="B1385" s="1">
        <v>0.54594756878294981</v>
      </c>
      <c r="C1385" s="1">
        <v>2064.8227875171146</v>
      </c>
      <c r="D1385" s="1">
        <v>2.3716918567518421</v>
      </c>
      <c r="E1385" s="1">
        <f t="shared" si="147"/>
        <v>2064.8227875171146</v>
      </c>
      <c r="F1385" s="1">
        <f t="shared" si="150"/>
        <v>2067.1944793738667</v>
      </c>
      <c r="G1385" s="1">
        <f t="shared" si="150"/>
        <v>2065.7725702895655</v>
      </c>
      <c r="H1385" s="1">
        <f t="shared" si="150"/>
        <v>2065.1798033294872</v>
      </c>
      <c r="I1385" s="1">
        <f t="shared" si="148"/>
        <v>0</v>
      </c>
    </row>
    <row r="1386" spans="1:9" x14ac:dyDescent="0.2">
      <c r="A1386">
        <f t="shared" si="145"/>
        <v>1380</v>
      </c>
      <c r="B1386" s="1">
        <v>4.3848295346004278</v>
      </c>
      <c r="C1386" s="1">
        <v>2069.2076170517153</v>
      </c>
      <c r="D1386" s="1">
        <v>3.4897337431315765</v>
      </c>
      <c r="E1386" s="1">
        <f t="shared" si="147"/>
        <v>2069.2076170517153</v>
      </c>
      <c r="F1386" s="1">
        <f t="shared" ref="F1386:H1401" si="151">IF(F1385=MIN($F1385:$H1385),$E1386+$D1386,F1385)</f>
        <v>2067.1944793738667</v>
      </c>
      <c r="G1386" s="1">
        <f t="shared" si="151"/>
        <v>2065.7725702895655</v>
      </c>
      <c r="H1386" s="1">
        <f t="shared" si="151"/>
        <v>2072.6973507948469</v>
      </c>
      <c r="I1386" s="1">
        <f t="shared" si="148"/>
        <v>0</v>
      </c>
    </row>
    <row r="1387" spans="1:9" x14ac:dyDescent="0.2">
      <c r="A1387">
        <f t="shared" si="145"/>
        <v>1381</v>
      </c>
      <c r="B1387" s="1">
        <v>0.21195422722021512</v>
      </c>
      <c r="C1387" s="1">
        <v>2069.4195712789356</v>
      </c>
      <c r="D1387" s="1">
        <v>1.2455262094752402</v>
      </c>
      <c r="E1387" s="1">
        <f t="shared" si="147"/>
        <v>2069.4195712789356</v>
      </c>
      <c r="F1387" s="1">
        <f t="shared" si="151"/>
        <v>2067.1944793738667</v>
      </c>
      <c r="G1387" s="1">
        <f t="shared" si="151"/>
        <v>2070.665097488411</v>
      </c>
      <c r="H1387" s="1">
        <f t="shared" si="151"/>
        <v>2072.6973507948469</v>
      </c>
      <c r="I1387" s="1">
        <f t="shared" si="148"/>
        <v>0</v>
      </c>
    </row>
    <row r="1388" spans="1:9" x14ac:dyDescent="0.2">
      <c r="A1388">
        <f t="shared" ref="A1388:A1451" si="152">A1387+1</f>
        <v>1382</v>
      </c>
      <c r="B1388" s="1">
        <v>0.15298960028068492</v>
      </c>
      <c r="C1388" s="1">
        <v>2069.5725608792163</v>
      </c>
      <c r="D1388" s="1">
        <v>0.77132565246243745</v>
      </c>
      <c r="E1388" s="1">
        <f t="shared" si="147"/>
        <v>2069.5725608792163</v>
      </c>
      <c r="F1388" s="1">
        <f t="shared" si="151"/>
        <v>2070.3438865316789</v>
      </c>
      <c r="G1388" s="1">
        <f t="shared" si="151"/>
        <v>2070.665097488411</v>
      </c>
      <c r="H1388" s="1">
        <f t="shared" si="151"/>
        <v>2072.6973507948469</v>
      </c>
      <c r="I1388" s="1">
        <f t="shared" si="148"/>
        <v>0</v>
      </c>
    </row>
    <row r="1389" spans="1:9" x14ac:dyDescent="0.2">
      <c r="A1389">
        <f t="shared" si="152"/>
        <v>1383</v>
      </c>
      <c r="B1389" s="1">
        <v>0.69322135136560203</v>
      </c>
      <c r="C1389" s="1">
        <v>2070.2657822305819</v>
      </c>
      <c r="D1389" s="1">
        <v>2.7281712938752434</v>
      </c>
      <c r="E1389" s="1">
        <f t="shared" si="147"/>
        <v>2070.3438865316789</v>
      </c>
      <c r="F1389" s="1">
        <f t="shared" si="151"/>
        <v>2073.0720578255541</v>
      </c>
      <c r="G1389" s="1">
        <f t="shared" si="151"/>
        <v>2070.665097488411</v>
      </c>
      <c r="H1389" s="1">
        <f t="shared" si="151"/>
        <v>2072.6973507948469</v>
      </c>
      <c r="I1389" s="1">
        <f t="shared" si="148"/>
        <v>7.8104301097027928E-2</v>
      </c>
    </row>
    <row r="1390" spans="1:9" x14ac:dyDescent="0.2">
      <c r="A1390">
        <f t="shared" si="152"/>
        <v>1384</v>
      </c>
      <c r="B1390" s="1">
        <v>1.137825683484265</v>
      </c>
      <c r="C1390" s="1">
        <v>2071.403607914066</v>
      </c>
      <c r="D1390" s="1">
        <v>2.8537411911353119</v>
      </c>
      <c r="E1390" s="1">
        <f t="shared" si="147"/>
        <v>2071.403607914066</v>
      </c>
      <c r="F1390" s="1">
        <f t="shared" si="151"/>
        <v>2073.0720578255541</v>
      </c>
      <c r="G1390" s="1">
        <f t="shared" si="151"/>
        <v>2074.2573491052012</v>
      </c>
      <c r="H1390" s="1">
        <f t="shared" si="151"/>
        <v>2072.6973507948469</v>
      </c>
      <c r="I1390" s="1">
        <f t="shared" si="148"/>
        <v>0</v>
      </c>
    </row>
    <row r="1391" spans="1:9" x14ac:dyDescent="0.2">
      <c r="A1391">
        <f t="shared" si="152"/>
        <v>1385</v>
      </c>
      <c r="B1391" s="1">
        <v>0.10777859416666144</v>
      </c>
      <c r="C1391" s="1">
        <v>2071.5113865082326</v>
      </c>
      <c r="D1391" s="1">
        <v>0.82380621608710058</v>
      </c>
      <c r="E1391" s="1">
        <f t="shared" si="147"/>
        <v>2072.6973507948469</v>
      </c>
      <c r="F1391" s="1">
        <f t="shared" si="151"/>
        <v>2073.0720578255541</v>
      </c>
      <c r="G1391" s="1">
        <f t="shared" si="151"/>
        <v>2074.2573491052012</v>
      </c>
      <c r="H1391" s="1">
        <f t="shared" si="151"/>
        <v>2073.5211570109341</v>
      </c>
      <c r="I1391" s="1">
        <f t="shared" si="148"/>
        <v>1.1859642866143076</v>
      </c>
    </row>
    <row r="1392" spans="1:9" x14ac:dyDescent="0.2">
      <c r="A1392">
        <f t="shared" si="152"/>
        <v>1386</v>
      </c>
      <c r="B1392" s="1">
        <v>0.883917810068231</v>
      </c>
      <c r="C1392" s="1">
        <v>2072.395304318301</v>
      </c>
      <c r="D1392" s="1">
        <v>0.18583174147748582</v>
      </c>
      <c r="E1392" s="1">
        <f t="shared" si="147"/>
        <v>2073.0720578255541</v>
      </c>
      <c r="F1392" s="1">
        <f t="shared" si="151"/>
        <v>2073.2578895670317</v>
      </c>
      <c r="G1392" s="1">
        <f t="shared" si="151"/>
        <v>2074.2573491052012</v>
      </c>
      <c r="H1392" s="1">
        <f t="shared" si="151"/>
        <v>2073.5211570109341</v>
      </c>
      <c r="I1392" s="1">
        <f t="shared" si="148"/>
        <v>0.67675350725312455</v>
      </c>
    </row>
    <row r="1393" spans="1:9" x14ac:dyDescent="0.2">
      <c r="A1393">
        <f t="shared" si="152"/>
        <v>1387</v>
      </c>
      <c r="B1393" s="1">
        <v>1.1464940626439834E-2</v>
      </c>
      <c r="C1393" s="1">
        <v>2072.4067692589274</v>
      </c>
      <c r="D1393" s="1">
        <v>0.97377945024559764</v>
      </c>
      <c r="E1393" s="1">
        <f t="shared" si="147"/>
        <v>2073.2578895670317</v>
      </c>
      <c r="F1393" s="1">
        <f t="shared" si="151"/>
        <v>2074.2316690172775</v>
      </c>
      <c r="G1393" s="1">
        <f t="shared" si="151"/>
        <v>2074.2573491052012</v>
      </c>
      <c r="H1393" s="1">
        <f t="shared" si="151"/>
        <v>2073.5211570109341</v>
      </c>
      <c r="I1393" s="1">
        <f t="shared" si="148"/>
        <v>0.85112030810432771</v>
      </c>
    </row>
    <row r="1394" spans="1:9" x14ac:dyDescent="0.2">
      <c r="A1394">
        <f t="shared" si="152"/>
        <v>1388</v>
      </c>
      <c r="B1394" s="1">
        <v>6.0020759091027762E-2</v>
      </c>
      <c r="C1394" s="1">
        <v>2072.4667900180184</v>
      </c>
      <c r="D1394" s="1">
        <v>2.3452536301696623</v>
      </c>
      <c r="E1394" s="1">
        <f t="shared" si="147"/>
        <v>2073.5211570109341</v>
      </c>
      <c r="F1394" s="1">
        <f t="shared" si="151"/>
        <v>2074.2316690172775</v>
      </c>
      <c r="G1394" s="1">
        <f t="shared" si="151"/>
        <v>2074.2573491052012</v>
      </c>
      <c r="H1394" s="1">
        <f t="shared" si="151"/>
        <v>2075.8664106411038</v>
      </c>
      <c r="I1394" s="1">
        <f t="shared" si="148"/>
        <v>1.0543669929156749</v>
      </c>
    </row>
    <row r="1395" spans="1:9" x14ac:dyDescent="0.2">
      <c r="A1395">
        <f t="shared" si="152"/>
        <v>1389</v>
      </c>
      <c r="B1395" s="1">
        <v>2.1947272372416253</v>
      </c>
      <c r="C1395" s="1">
        <v>2074.6615172552602</v>
      </c>
      <c r="D1395" s="1">
        <v>1.6507248564346968</v>
      </c>
      <c r="E1395" s="1">
        <f t="shared" si="147"/>
        <v>2074.6615172552602</v>
      </c>
      <c r="F1395" s="1">
        <f t="shared" si="151"/>
        <v>2076.312242111695</v>
      </c>
      <c r="G1395" s="1">
        <f t="shared" si="151"/>
        <v>2074.2573491052012</v>
      </c>
      <c r="H1395" s="1">
        <f t="shared" si="151"/>
        <v>2075.8664106411038</v>
      </c>
      <c r="I1395" s="1">
        <f t="shared" si="148"/>
        <v>0</v>
      </c>
    </row>
    <row r="1396" spans="1:9" x14ac:dyDescent="0.2">
      <c r="A1396">
        <f t="shared" si="152"/>
        <v>1390</v>
      </c>
      <c r="B1396" s="1">
        <v>0.57858478119536472</v>
      </c>
      <c r="C1396" s="1">
        <v>2075.2401020364555</v>
      </c>
      <c r="D1396" s="1">
        <v>1.7389198247864825</v>
      </c>
      <c r="E1396" s="1">
        <f t="shared" si="147"/>
        <v>2075.2401020364555</v>
      </c>
      <c r="F1396" s="1">
        <f t="shared" si="151"/>
        <v>2076.312242111695</v>
      </c>
      <c r="G1396" s="1">
        <f t="shared" si="151"/>
        <v>2076.979021861242</v>
      </c>
      <c r="H1396" s="1">
        <f t="shared" si="151"/>
        <v>2075.8664106411038</v>
      </c>
      <c r="I1396" s="1">
        <f t="shared" si="148"/>
        <v>0</v>
      </c>
    </row>
    <row r="1397" spans="1:9" x14ac:dyDescent="0.2">
      <c r="A1397">
        <f t="shared" si="152"/>
        <v>1391</v>
      </c>
      <c r="B1397" s="1">
        <v>1.1935722659495704</v>
      </c>
      <c r="C1397" s="1">
        <v>2076.4336743024051</v>
      </c>
      <c r="D1397" s="1">
        <v>4.1448080234804405E-3</v>
      </c>
      <c r="E1397" s="1">
        <f t="shared" si="147"/>
        <v>2076.4336743024051</v>
      </c>
      <c r="F1397" s="1">
        <f t="shared" si="151"/>
        <v>2076.312242111695</v>
      </c>
      <c r="G1397" s="1">
        <f t="shared" si="151"/>
        <v>2076.979021861242</v>
      </c>
      <c r="H1397" s="1">
        <f t="shared" si="151"/>
        <v>2076.4378191104283</v>
      </c>
      <c r="I1397" s="1">
        <f t="shared" si="148"/>
        <v>0</v>
      </c>
    </row>
    <row r="1398" spans="1:9" x14ac:dyDescent="0.2">
      <c r="A1398">
        <f t="shared" si="152"/>
        <v>1392</v>
      </c>
      <c r="B1398" s="1">
        <v>1.7251574948399908</v>
      </c>
      <c r="C1398" s="1">
        <v>2078.1588317972451</v>
      </c>
      <c r="D1398" s="1">
        <v>2.528641750711818</v>
      </c>
      <c r="E1398" s="1">
        <f t="shared" si="147"/>
        <v>2078.1588317972451</v>
      </c>
      <c r="F1398" s="1">
        <f t="shared" si="151"/>
        <v>2080.6874735479569</v>
      </c>
      <c r="G1398" s="1">
        <f t="shared" si="151"/>
        <v>2076.979021861242</v>
      </c>
      <c r="H1398" s="1">
        <f t="shared" si="151"/>
        <v>2076.4378191104283</v>
      </c>
      <c r="I1398" s="1">
        <f t="shared" si="148"/>
        <v>0</v>
      </c>
    </row>
    <row r="1399" spans="1:9" x14ac:dyDescent="0.2">
      <c r="A1399">
        <f t="shared" si="152"/>
        <v>1393</v>
      </c>
      <c r="B1399" s="1">
        <v>0.84815287942461992</v>
      </c>
      <c r="C1399" s="1">
        <v>2079.0069846766696</v>
      </c>
      <c r="D1399" s="1">
        <v>0.53714884097741755</v>
      </c>
      <c r="E1399" s="1">
        <f t="shared" si="147"/>
        <v>2079.0069846766696</v>
      </c>
      <c r="F1399" s="1">
        <f t="shared" si="151"/>
        <v>2080.6874735479569</v>
      </c>
      <c r="G1399" s="1">
        <f t="shared" si="151"/>
        <v>2076.979021861242</v>
      </c>
      <c r="H1399" s="1">
        <f t="shared" si="151"/>
        <v>2079.544133517647</v>
      </c>
      <c r="I1399" s="1">
        <f t="shared" si="148"/>
        <v>0</v>
      </c>
    </row>
    <row r="1400" spans="1:9" x14ac:dyDescent="0.2">
      <c r="A1400">
        <f t="shared" si="152"/>
        <v>1394</v>
      </c>
      <c r="B1400" s="1">
        <v>3.3885725587372049</v>
      </c>
      <c r="C1400" s="1">
        <v>2082.3955572354066</v>
      </c>
      <c r="D1400" s="1">
        <v>0.99339478943806014</v>
      </c>
      <c r="E1400" s="1">
        <f t="shared" si="147"/>
        <v>2082.3955572354066</v>
      </c>
      <c r="F1400" s="1">
        <f t="shared" si="151"/>
        <v>2080.6874735479569</v>
      </c>
      <c r="G1400" s="1">
        <f t="shared" si="151"/>
        <v>2083.3889520248445</v>
      </c>
      <c r="H1400" s="1">
        <f t="shared" si="151"/>
        <v>2079.544133517647</v>
      </c>
      <c r="I1400" s="1">
        <f t="shared" si="148"/>
        <v>0</v>
      </c>
    </row>
    <row r="1401" spans="1:9" x14ac:dyDescent="0.2">
      <c r="A1401">
        <f t="shared" si="152"/>
        <v>1395</v>
      </c>
      <c r="B1401" s="1">
        <v>2.2961739257584908</v>
      </c>
      <c r="C1401" s="1">
        <v>2084.6917311611651</v>
      </c>
      <c r="D1401" s="1">
        <v>1.5659873674020199E-2</v>
      </c>
      <c r="E1401" s="1">
        <f t="shared" si="147"/>
        <v>2084.6917311611651</v>
      </c>
      <c r="F1401" s="1">
        <f t="shared" si="151"/>
        <v>2080.6874735479569</v>
      </c>
      <c r="G1401" s="1">
        <f t="shared" si="151"/>
        <v>2083.3889520248445</v>
      </c>
      <c r="H1401" s="1">
        <f t="shared" si="151"/>
        <v>2084.707391034839</v>
      </c>
      <c r="I1401" s="1">
        <f t="shared" si="148"/>
        <v>0</v>
      </c>
    </row>
    <row r="1402" spans="1:9" x14ac:dyDescent="0.2">
      <c r="A1402">
        <f t="shared" si="152"/>
        <v>1396</v>
      </c>
      <c r="B1402" s="1">
        <v>0.18514103685200656</v>
      </c>
      <c r="C1402" s="1">
        <v>2084.8768721980173</v>
      </c>
      <c r="D1402" s="1">
        <v>0.914289455689413</v>
      </c>
      <c r="E1402" s="1">
        <f t="shared" si="147"/>
        <v>2084.8768721980173</v>
      </c>
      <c r="F1402" s="1">
        <f t="shared" ref="F1402:H1417" si="153">IF(F1401=MIN($F1401:$H1401),$E1402+$D1402,F1401)</f>
        <v>2085.7911616537067</v>
      </c>
      <c r="G1402" s="1">
        <f t="shared" si="153"/>
        <v>2083.3889520248445</v>
      </c>
      <c r="H1402" s="1">
        <f t="shared" si="153"/>
        <v>2084.707391034839</v>
      </c>
      <c r="I1402" s="1">
        <f t="shared" si="148"/>
        <v>0</v>
      </c>
    </row>
    <row r="1403" spans="1:9" x14ac:dyDescent="0.2">
      <c r="A1403">
        <f t="shared" si="152"/>
        <v>1397</v>
      </c>
      <c r="B1403" s="1">
        <v>0.22875941307077655</v>
      </c>
      <c r="C1403" s="1">
        <v>2085.105631611088</v>
      </c>
      <c r="D1403" s="1">
        <v>1.7649729280291746</v>
      </c>
      <c r="E1403" s="1">
        <f t="shared" si="147"/>
        <v>2085.105631611088</v>
      </c>
      <c r="F1403" s="1">
        <f t="shared" si="153"/>
        <v>2085.7911616537067</v>
      </c>
      <c r="G1403" s="1">
        <f t="shared" si="153"/>
        <v>2086.8706045391173</v>
      </c>
      <c r="H1403" s="1">
        <f t="shared" si="153"/>
        <v>2084.707391034839</v>
      </c>
      <c r="I1403" s="1">
        <f t="shared" si="148"/>
        <v>0</v>
      </c>
    </row>
    <row r="1404" spans="1:9" x14ac:dyDescent="0.2">
      <c r="A1404">
        <f t="shared" si="152"/>
        <v>1398</v>
      </c>
      <c r="B1404" s="1">
        <v>0.37119275431200677</v>
      </c>
      <c r="C1404" s="1">
        <v>2085.4768243654003</v>
      </c>
      <c r="D1404" s="1">
        <v>2.6495222560835714</v>
      </c>
      <c r="E1404" s="1">
        <f t="shared" si="147"/>
        <v>2085.4768243654003</v>
      </c>
      <c r="F1404" s="1">
        <f t="shared" si="153"/>
        <v>2085.7911616537067</v>
      </c>
      <c r="G1404" s="1">
        <f t="shared" si="153"/>
        <v>2086.8706045391173</v>
      </c>
      <c r="H1404" s="1">
        <f t="shared" si="153"/>
        <v>2088.1263466214837</v>
      </c>
      <c r="I1404" s="1">
        <f t="shared" si="148"/>
        <v>0</v>
      </c>
    </row>
    <row r="1405" spans="1:9" x14ac:dyDescent="0.2">
      <c r="A1405">
        <f t="shared" si="152"/>
        <v>1399</v>
      </c>
      <c r="B1405" s="1">
        <v>0.64309099750173049</v>
      </c>
      <c r="C1405" s="1">
        <v>2086.1199153629018</v>
      </c>
      <c r="D1405" s="1">
        <v>4.4258912514145452</v>
      </c>
      <c r="E1405" s="1">
        <f t="shared" si="147"/>
        <v>2086.1199153629018</v>
      </c>
      <c r="F1405" s="1">
        <f t="shared" si="153"/>
        <v>2090.5458066143165</v>
      </c>
      <c r="G1405" s="1">
        <f t="shared" si="153"/>
        <v>2086.8706045391173</v>
      </c>
      <c r="H1405" s="1">
        <f t="shared" si="153"/>
        <v>2088.1263466214837</v>
      </c>
      <c r="I1405" s="1">
        <f t="shared" si="148"/>
        <v>0</v>
      </c>
    </row>
    <row r="1406" spans="1:9" x14ac:dyDescent="0.2">
      <c r="A1406">
        <f t="shared" si="152"/>
        <v>1400</v>
      </c>
      <c r="B1406" s="1">
        <v>9.942643363855741E-2</v>
      </c>
      <c r="C1406" s="1">
        <v>2086.2193417965404</v>
      </c>
      <c r="D1406" s="1">
        <v>0.25559618268177897</v>
      </c>
      <c r="E1406" s="1">
        <f t="shared" si="147"/>
        <v>2086.8706045391173</v>
      </c>
      <c r="F1406" s="1">
        <f t="shared" si="153"/>
        <v>2090.5458066143165</v>
      </c>
      <c r="G1406" s="1">
        <f t="shared" si="153"/>
        <v>2087.1262007217993</v>
      </c>
      <c r="H1406" s="1">
        <f t="shared" si="153"/>
        <v>2088.1263466214837</v>
      </c>
      <c r="I1406" s="1">
        <f t="shared" si="148"/>
        <v>0.65126274257681871</v>
      </c>
    </row>
    <row r="1407" spans="1:9" x14ac:dyDescent="0.2">
      <c r="A1407">
        <f t="shared" si="152"/>
        <v>1401</v>
      </c>
      <c r="B1407" s="1">
        <v>0.41074039676291618</v>
      </c>
      <c r="C1407" s="1">
        <v>2086.6300821933032</v>
      </c>
      <c r="D1407" s="1">
        <v>2.2334006280653935</v>
      </c>
      <c r="E1407" s="1">
        <f t="shared" si="147"/>
        <v>2087.1262007217993</v>
      </c>
      <c r="F1407" s="1">
        <f t="shared" si="153"/>
        <v>2090.5458066143165</v>
      </c>
      <c r="G1407" s="1">
        <f t="shared" si="153"/>
        <v>2089.3596013498645</v>
      </c>
      <c r="H1407" s="1">
        <f t="shared" si="153"/>
        <v>2088.1263466214837</v>
      </c>
      <c r="I1407" s="1">
        <f t="shared" si="148"/>
        <v>0.49611852849602656</v>
      </c>
    </row>
    <row r="1408" spans="1:9" x14ac:dyDescent="0.2">
      <c r="A1408">
        <f t="shared" si="152"/>
        <v>1402</v>
      </c>
      <c r="B1408" s="1">
        <v>1.1550932577350195</v>
      </c>
      <c r="C1408" s="1">
        <v>2087.7851754510384</v>
      </c>
      <c r="D1408" s="1">
        <v>1.4277827206453024</v>
      </c>
      <c r="E1408" s="1">
        <f t="shared" si="147"/>
        <v>2088.1263466214837</v>
      </c>
      <c r="F1408" s="1">
        <f t="shared" si="153"/>
        <v>2090.5458066143165</v>
      </c>
      <c r="G1408" s="1">
        <f t="shared" si="153"/>
        <v>2089.3596013498645</v>
      </c>
      <c r="H1408" s="1">
        <f t="shared" si="153"/>
        <v>2089.5541293421288</v>
      </c>
      <c r="I1408" s="1">
        <f t="shared" si="148"/>
        <v>0.34117117044525003</v>
      </c>
    </row>
    <row r="1409" spans="1:9" x14ac:dyDescent="0.2">
      <c r="A1409">
        <f t="shared" si="152"/>
        <v>1403</v>
      </c>
      <c r="B1409" s="1">
        <v>1.6660400029512457</v>
      </c>
      <c r="C1409" s="1">
        <v>2089.4512154539898</v>
      </c>
      <c r="D1409" s="1">
        <v>0.91746894212307151</v>
      </c>
      <c r="E1409" s="1">
        <f t="shared" si="147"/>
        <v>2089.4512154539898</v>
      </c>
      <c r="F1409" s="1">
        <f t="shared" si="153"/>
        <v>2090.5458066143165</v>
      </c>
      <c r="G1409" s="1">
        <f t="shared" si="153"/>
        <v>2090.3686843961127</v>
      </c>
      <c r="H1409" s="1">
        <f t="shared" si="153"/>
        <v>2089.5541293421288</v>
      </c>
      <c r="I1409" s="1">
        <f t="shared" si="148"/>
        <v>0</v>
      </c>
    </row>
    <row r="1410" spans="1:9" x14ac:dyDescent="0.2">
      <c r="A1410">
        <f t="shared" si="152"/>
        <v>1404</v>
      </c>
      <c r="B1410" s="1">
        <v>6.7286523086759953</v>
      </c>
      <c r="C1410" s="1">
        <v>2096.1798677626657</v>
      </c>
      <c r="D1410" s="1">
        <v>3.789166298327785</v>
      </c>
      <c r="E1410" s="1">
        <f t="shared" si="147"/>
        <v>2096.1798677626657</v>
      </c>
      <c r="F1410" s="1">
        <f t="shared" si="153"/>
        <v>2090.5458066143165</v>
      </c>
      <c r="G1410" s="1">
        <f t="shared" si="153"/>
        <v>2090.3686843961127</v>
      </c>
      <c r="H1410" s="1">
        <f t="shared" si="153"/>
        <v>2099.9690340609936</v>
      </c>
      <c r="I1410" s="1">
        <f t="shared" si="148"/>
        <v>0</v>
      </c>
    </row>
    <row r="1411" spans="1:9" x14ac:dyDescent="0.2">
      <c r="A1411">
        <f t="shared" si="152"/>
        <v>1405</v>
      </c>
      <c r="B1411" s="1">
        <v>1.3019003367042949</v>
      </c>
      <c r="C1411" s="1">
        <v>2097.4817680993701</v>
      </c>
      <c r="D1411" s="1">
        <v>3.749367290545725E-2</v>
      </c>
      <c r="E1411" s="1">
        <f t="shared" si="147"/>
        <v>2097.4817680993701</v>
      </c>
      <c r="F1411" s="1">
        <f t="shared" si="153"/>
        <v>2090.5458066143165</v>
      </c>
      <c r="G1411" s="1">
        <f t="shared" si="153"/>
        <v>2097.5192617722755</v>
      </c>
      <c r="H1411" s="1">
        <f t="shared" si="153"/>
        <v>2099.9690340609936</v>
      </c>
      <c r="I1411" s="1">
        <f t="shared" si="148"/>
        <v>0</v>
      </c>
    </row>
    <row r="1412" spans="1:9" x14ac:dyDescent="0.2">
      <c r="A1412">
        <f t="shared" si="152"/>
        <v>1406</v>
      </c>
      <c r="B1412" s="1">
        <v>0.25104554173739585</v>
      </c>
      <c r="C1412" s="1">
        <v>2097.7328136411074</v>
      </c>
      <c r="D1412" s="1">
        <v>0.76207667156139836</v>
      </c>
      <c r="E1412" s="1">
        <f t="shared" si="147"/>
        <v>2097.7328136411074</v>
      </c>
      <c r="F1412" s="1">
        <f t="shared" si="153"/>
        <v>2098.4948903126688</v>
      </c>
      <c r="G1412" s="1">
        <f t="shared" si="153"/>
        <v>2097.5192617722755</v>
      </c>
      <c r="H1412" s="1">
        <f t="shared" si="153"/>
        <v>2099.9690340609936</v>
      </c>
      <c r="I1412" s="1">
        <f t="shared" si="148"/>
        <v>0</v>
      </c>
    </row>
    <row r="1413" spans="1:9" x14ac:dyDescent="0.2">
      <c r="A1413">
        <f t="shared" si="152"/>
        <v>1407</v>
      </c>
      <c r="B1413" s="1">
        <v>0.51922500192011589</v>
      </c>
      <c r="C1413" s="1">
        <v>2098.2520386430274</v>
      </c>
      <c r="D1413" s="1">
        <v>0.16620526813064074</v>
      </c>
      <c r="E1413" s="1">
        <f t="shared" si="147"/>
        <v>2098.2520386430274</v>
      </c>
      <c r="F1413" s="1">
        <f t="shared" si="153"/>
        <v>2098.4948903126688</v>
      </c>
      <c r="G1413" s="1">
        <f t="shared" si="153"/>
        <v>2098.4182439111582</v>
      </c>
      <c r="H1413" s="1">
        <f t="shared" si="153"/>
        <v>2099.9690340609936</v>
      </c>
      <c r="I1413" s="1">
        <f t="shared" si="148"/>
        <v>0</v>
      </c>
    </row>
    <row r="1414" spans="1:9" x14ac:dyDescent="0.2">
      <c r="A1414">
        <f t="shared" si="152"/>
        <v>1408</v>
      </c>
      <c r="B1414" s="1">
        <v>0.87957639097822748</v>
      </c>
      <c r="C1414" s="1">
        <v>2099.1316150340058</v>
      </c>
      <c r="D1414" s="1">
        <v>0.49790157365414567</v>
      </c>
      <c r="E1414" s="1">
        <f t="shared" si="147"/>
        <v>2099.1316150340058</v>
      </c>
      <c r="F1414" s="1">
        <f t="shared" si="153"/>
        <v>2098.4948903126688</v>
      </c>
      <c r="G1414" s="1">
        <f t="shared" si="153"/>
        <v>2099.6295166076598</v>
      </c>
      <c r="H1414" s="1">
        <f t="shared" si="153"/>
        <v>2099.9690340609936</v>
      </c>
      <c r="I1414" s="1">
        <f t="shared" si="148"/>
        <v>0</v>
      </c>
    </row>
    <row r="1415" spans="1:9" x14ac:dyDescent="0.2">
      <c r="A1415">
        <f t="shared" si="152"/>
        <v>1409</v>
      </c>
      <c r="B1415" s="1">
        <v>1.4228226666890884</v>
      </c>
      <c r="C1415" s="1">
        <v>2100.554437700695</v>
      </c>
      <c r="D1415" s="1">
        <v>0.58699794361582169</v>
      </c>
      <c r="E1415" s="1">
        <f t="shared" si="147"/>
        <v>2100.554437700695</v>
      </c>
      <c r="F1415" s="1">
        <f t="shared" si="153"/>
        <v>2101.1414356443106</v>
      </c>
      <c r="G1415" s="1">
        <f t="shared" si="153"/>
        <v>2099.6295166076598</v>
      </c>
      <c r="H1415" s="1">
        <f t="shared" si="153"/>
        <v>2099.9690340609936</v>
      </c>
      <c r="I1415" s="1">
        <f t="shared" si="148"/>
        <v>0</v>
      </c>
    </row>
    <row r="1416" spans="1:9" x14ac:dyDescent="0.2">
      <c r="A1416">
        <f t="shared" si="152"/>
        <v>1410</v>
      </c>
      <c r="B1416" s="1">
        <v>1.0628013928661977</v>
      </c>
      <c r="C1416" s="1">
        <v>2101.6172390935612</v>
      </c>
      <c r="D1416" s="1">
        <v>1.4700466471576863</v>
      </c>
      <c r="E1416" s="1">
        <f t="shared" ref="E1416:E1479" si="154">MAX(C1416,MIN(F1415:H1415))</f>
        <v>2101.6172390935612</v>
      </c>
      <c r="F1416" s="1">
        <f t="shared" si="153"/>
        <v>2101.1414356443106</v>
      </c>
      <c r="G1416" s="1">
        <f t="shared" si="153"/>
        <v>2103.0872857407189</v>
      </c>
      <c r="H1416" s="1">
        <f t="shared" si="153"/>
        <v>2099.9690340609936</v>
      </c>
      <c r="I1416" s="1">
        <f t="shared" ref="I1416:I1479" si="155">E1416-C1416</f>
        <v>0</v>
      </c>
    </row>
    <row r="1417" spans="1:9" x14ac:dyDescent="0.2">
      <c r="A1417">
        <f t="shared" si="152"/>
        <v>1411</v>
      </c>
      <c r="B1417" s="1">
        <v>1.1005483226250459</v>
      </c>
      <c r="C1417" s="1">
        <v>2102.7177874161862</v>
      </c>
      <c r="D1417" s="1">
        <v>3.1595637251091864</v>
      </c>
      <c r="E1417" s="1">
        <f t="shared" si="154"/>
        <v>2102.7177874161862</v>
      </c>
      <c r="F1417" s="1">
        <f t="shared" si="153"/>
        <v>2101.1414356443106</v>
      </c>
      <c r="G1417" s="1">
        <f t="shared" si="153"/>
        <v>2103.0872857407189</v>
      </c>
      <c r="H1417" s="1">
        <f t="shared" si="153"/>
        <v>2105.8773511412955</v>
      </c>
      <c r="I1417" s="1">
        <f t="shared" si="155"/>
        <v>0</v>
      </c>
    </row>
    <row r="1418" spans="1:9" x14ac:dyDescent="0.2">
      <c r="A1418">
        <f t="shared" si="152"/>
        <v>1412</v>
      </c>
      <c r="B1418" s="1">
        <v>5.1095395390260405</v>
      </c>
      <c r="C1418" s="1">
        <v>2107.8273269552124</v>
      </c>
      <c r="D1418" s="1">
        <v>0.12676681207197843</v>
      </c>
      <c r="E1418" s="1">
        <f t="shared" si="154"/>
        <v>2107.8273269552124</v>
      </c>
      <c r="F1418" s="1">
        <f t="shared" ref="F1418:H1433" si="156">IF(F1417=MIN($F1417:$H1417),$E1418+$D1418,F1417)</f>
        <v>2107.9540937672841</v>
      </c>
      <c r="G1418" s="1">
        <f t="shared" si="156"/>
        <v>2103.0872857407189</v>
      </c>
      <c r="H1418" s="1">
        <f t="shared" si="156"/>
        <v>2105.8773511412955</v>
      </c>
      <c r="I1418" s="1">
        <f t="shared" si="155"/>
        <v>0</v>
      </c>
    </row>
    <row r="1419" spans="1:9" x14ac:dyDescent="0.2">
      <c r="A1419">
        <f t="shared" si="152"/>
        <v>1413</v>
      </c>
      <c r="B1419" s="1">
        <v>0.48778562367126121</v>
      </c>
      <c r="C1419" s="1">
        <v>2108.3151125788836</v>
      </c>
      <c r="D1419" s="1">
        <v>1.8569383173936642</v>
      </c>
      <c r="E1419" s="1">
        <f t="shared" si="154"/>
        <v>2108.3151125788836</v>
      </c>
      <c r="F1419" s="1">
        <f t="shared" si="156"/>
        <v>2107.9540937672841</v>
      </c>
      <c r="G1419" s="1">
        <f t="shared" si="156"/>
        <v>2110.1720508962771</v>
      </c>
      <c r="H1419" s="1">
        <f t="shared" si="156"/>
        <v>2105.8773511412955</v>
      </c>
      <c r="I1419" s="1">
        <f t="shared" si="155"/>
        <v>0</v>
      </c>
    </row>
    <row r="1420" spans="1:9" x14ac:dyDescent="0.2">
      <c r="A1420">
        <f t="shared" si="152"/>
        <v>1414</v>
      </c>
      <c r="B1420" s="1">
        <v>4.451150528470615</v>
      </c>
      <c r="C1420" s="1">
        <v>2112.766263107354</v>
      </c>
      <c r="D1420" s="1">
        <v>1.4662254306203122</v>
      </c>
      <c r="E1420" s="1">
        <f t="shared" si="154"/>
        <v>2112.766263107354</v>
      </c>
      <c r="F1420" s="1">
        <f t="shared" si="156"/>
        <v>2107.9540937672841</v>
      </c>
      <c r="G1420" s="1">
        <f t="shared" si="156"/>
        <v>2110.1720508962771</v>
      </c>
      <c r="H1420" s="1">
        <f t="shared" si="156"/>
        <v>2114.2324885379744</v>
      </c>
      <c r="I1420" s="1">
        <f t="shared" si="155"/>
        <v>0</v>
      </c>
    </row>
    <row r="1421" spans="1:9" x14ac:dyDescent="0.2">
      <c r="A1421">
        <f t="shared" si="152"/>
        <v>1415</v>
      </c>
      <c r="B1421" s="1">
        <v>1.0654344961764288</v>
      </c>
      <c r="C1421" s="1">
        <v>2113.8316976035303</v>
      </c>
      <c r="D1421" s="1">
        <v>0.13839274759221817</v>
      </c>
      <c r="E1421" s="1">
        <f t="shared" si="154"/>
        <v>2113.8316976035303</v>
      </c>
      <c r="F1421" s="1">
        <f t="shared" si="156"/>
        <v>2113.9700903511225</v>
      </c>
      <c r="G1421" s="1">
        <f t="shared" si="156"/>
        <v>2110.1720508962771</v>
      </c>
      <c r="H1421" s="1">
        <f t="shared" si="156"/>
        <v>2114.2324885379744</v>
      </c>
      <c r="I1421" s="1">
        <f t="shared" si="155"/>
        <v>0</v>
      </c>
    </row>
    <row r="1422" spans="1:9" x14ac:dyDescent="0.2">
      <c r="A1422">
        <f t="shared" si="152"/>
        <v>1416</v>
      </c>
      <c r="B1422" s="1">
        <v>1.4731155765023272</v>
      </c>
      <c r="C1422" s="1">
        <v>2115.3048131800329</v>
      </c>
      <c r="D1422" s="1">
        <v>6.9414549589320078</v>
      </c>
      <c r="E1422" s="1">
        <f t="shared" si="154"/>
        <v>2115.3048131800329</v>
      </c>
      <c r="F1422" s="1">
        <f t="shared" si="156"/>
        <v>2113.9700903511225</v>
      </c>
      <c r="G1422" s="1">
        <f t="shared" si="156"/>
        <v>2122.2462681389648</v>
      </c>
      <c r="H1422" s="1">
        <f t="shared" si="156"/>
        <v>2114.2324885379744</v>
      </c>
      <c r="I1422" s="1">
        <f t="shared" si="155"/>
        <v>0</v>
      </c>
    </row>
    <row r="1423" spans="1:9" x14ac:dyDescent="0.2">
      <c r="A1423">
        <f t="shared" si="152"/>
        <v>1417</v>
      </c>
      <c r="B1423" s="1">
        <v>2.612739730296366</v>
      </c>
      <c r="C1423" s="1">
        <v>2117.9175529103291</v>
      </c>
      <c r="D1423" s="1">
        <v>1.1626001036186082</v>
      </c>
      <c r="E1423" s="1">
        <f t="shared" si="154"/>
        <v>2117.9175529103291</v>
      </c>
      <c r="F1423" s="1">
        <f t="shared" si="156"/>
        <v>2119.0801530139474</v>
      </c>
      <c r="G1423" s="1">
        <f t="shared" si="156"/>
        <v>2122.2462681389648</v>
      </c>
      <c r="H1423" s="1">
        <f t="shared" si="156"/>
        <v>2114.2324885379744</v>
      </c>
      <c r="I1423" s="1">
        <f t="shared" si="155"/>
        <v>0</v>
      </c>
    </row>
    <row r="1424" spans="1:9" x14ac:dyDescent="0.2">
      <c r="A1424">
        <f t="shared" si="152"/>
        <v>1418</v>
      </c>
      <c r="B1424" s="1">
        <v>0.13197167884786107</v>
      </c>
      <c r="C1424" s="1">
        <v>2118.0495245891771</v>
      </c>
      <c r="D1424" s="1">
        <v>1.6779352845160855</v>
      </c>
      <c r="E1424" s="1">
        <f t="shared" si="154"/>
        <v>2118.0495245891771</v>
      </c>
      <c r="F1424" s="1">
        <f t="shared" si="156"/>
        <v>2119.0801530139474</v>
      </c>
      <c r="G1424" s="1">
        <f t="shared" si="156"/>
        <v>2122.2462681389648</v>
      </c>
      <c r="H1424" s="1">
        <f t="shared" si="156"/>
        <v>2119.7274598736931</v>
      </c>
      <c r="I1424" s="1">
        <f t="shared" si="155"/>
        <v>0</v>
      </c>
    </row>
    <row r="1425" spans="1:9" x14ac:dyDescent="0.2">
      <c r="A1425">
        <f t="shared" si="152"/>
        <v>1419</v>
      </c>
      <c r="B1425" s="1">
        <v>0.40082975864007775</v>
      </c>
      <c r="C1425" s="1">
        <v>2118.4503543478172</v>
      </c>
      <c r="D1425" s="1">
        <v>0.73224416324218178</v>
      </c>
      <c r="E1425" s="1">
        <f t="shared" si="154"/>
        <v>2119.0801530139474</v>
      </c>
      <c r="F1425" s="1">
        <f t="shared" si="156"/>
        <v>2119.8123971771897</v>
      </c>
      <c r="G1425" s="1">
        <f t="shared" si="156"/>
        <v>2122.2462681389648</v>
      </c>
      <c r="H1425" s="1">
        <f t="shared" si="156"/>
        <v>2119.7274598736931</v>
      </c>
      <c r="I1425" s="1">
        <f t="shared" si="155"/>
        <v>0.6297986661302275</v>
      </c>
    </row>
    <row r="1426" spans="1:9" x14ac:dyDescent="0.2">
      <c r="A1426">
        <f t="shared" si="152"/>
        <v>1420</v>
      </c>
      <c r="B1426" s="1">
        <v>3.5160167977546415</v>
      </c>
      <c r="C1426" s="1">
        <v>2121.9663711455719</v>
      </c>
      <c r="D1426" s="1">
        <v>0.58991725619127089</v>
      </c>
      <c r="E1426" s="1">
        <f t="shared" si="154"/>
        <v>2121.9663711455719</v>
      </c>
      <c r="F1426" s="1">
        <f t="shared" si="156"/>
        <v>2119.8123971771897</v>
      </c>
      <c r="G1426" s="1">
        <f t="shared" si="156"/>
        <v>2122.2462681389648</v>
      </c>
      <c r="H1426" s="1">
        <f t="shared" si="156"/>
        <v>2122.5562884017631</v>
      </c>
      <c r="I1426" s="1">
        <f t="shared" si="155"/>
        <v>0</v>
      </c>
    </row>
    <row r="1427" spans="1:9" x14ac:dyDescent="0.2">
      <c r="A1427">
        <f t="shared" si="152"/>
        <v>1421</v>
      </c>
      <c r="B1427" s="1">
        <v>2.2638729999802494</v>
      </c>
      <c r="C1427" s="1">
        <v>2124.2302441455522</v>
      </c>
      <c r="D1427" s="1">
        <v>1.918194530556681</v>
      </c>
      <c r="E1427" s="1">
        <f t="shared" si="154"/>
        <v>2124.2302441455522</v>
      </c>
      <c r="F1427" s="1">
        <f t="shared" si="156"/>
        <v>2126.148438676109</v>
      </c>
      <c r="G1427" s="1">
        <f t="shared" si="156"/>
        <v>2122.2462681389648</v>
      </c>
      <c r="H1427" s="1">
        <f t="shared" si="156"/>
        <v>2122.5562884017631</v>
      </c>
      <c r="I1427" s="1">
        <f t="shared" si="155"/>
        <v>0</v>
      </c>
    </row>
    <row r="1428" spans="1:9" x14ac:dyDescent="0.2">
      <c r="A1428">
        <f t="shared" si="152"/>
        <v>1422</v>
      </c>
      <c r="B1428" s="1">
        <v>0.61305075967795752</v>
      </c>
      <c r="C1428" s="1">
        <v>2124.8432949052303</v>
      </c>
      <c r="D1428" s="1">
        <v>2.4477850374130816</v>
      </c>
      <c r="E1428" s="1">
        <f t="shared" si="154"/>
        <v>2124.8432949052303</v>
      </c>
      <c r="F1428" s="1">
        <f t="shared" si="156"/>
        <v>2126.148438676109</v>
      </c>
      <c r="G1428" s="1">
        <f t="shared" si="156"/>
        <v>2127.2910799426436</v>
      </c>
      <c r="H1428" s="1">
        <f t="shared" si="156"/>
        <v>2122.5562884017631</v>
      </c>
      <c r="I1428" s="1">
        <f t="shared" si="155"/>
        <v>0</v>
      </c>
    </row>
    <row r="1429" spans="1:9" x14ac:dyDescent="0.2">
      <c r="A1429">
        <f t="shared" si="152"/>
        <v>1423</v>
      </c>
      <c r="B1429" s="1">
        <v>4.7908427636407263</v>
      </c>
      <c r="C1429" s="1">
        <v>2129.6341376688711</v>
      </c>
      <c r="D1429" s="1">
        <v>1.2767352400263996</v>
      </c>
      <c r="E1429" s="1">
        <f t="shared" si="154"/>
        <v>2129.6341376688711</v>
      </c>
      <c r="F1429" s="1">
        <f t="shared" si="156"/>
        <v>2126.148438676109</v>
      </c>
      <c r="G1429" s="1">
        <f t="shared" si="156"/>
        <v>2127.2910799426436</v>
      </c>
      <c r="H1429" s="1">
        <f t="shared" si="156"/>
        <v>2130.9108729088975</v>
      </c>
      <c r="I1429" s="1">
        <f t="shared" si="155"/>
        <v>0</v>
      </c>
    </row>
    <row r="1430" spans="1:9" x14ac:dyDescent="0.2">
      <c r="A1430">
        <f t="shared" si="152"/>
        <v>1424</v>
      </c>
      <c r="B1430" s="1">
        <v>2.0648284864927486</v>
      </c>
      <c r="C1430" s="1">
        <v>2131.6989661553639</v>
      </c>
      <c r="D1430" s="1">
        <v>3.6813739413962638</v>
      </c>
      <c r="E1430" s="1">
        <f t="shared" si="154"/>
        <v>2131.6989661553639</v>
      </c>
      <c r="F1430" s="1">
        <f t="shared" si="156"/>
        <v>2135.3803400967604</v>
      </c>
      <c r="G1430" s="1">
        <f t="shared" si="156"/>
        <v>2127.2910799426436</v>
      </c>
      <c r="H1430" s="1">
        <f t="shared" si="156"/>
        <v>2130.9108729088975</v>
      </c>
      <c r="I1430" s="1">
        <f t="shared" si="155"/>
        <v>0</v>
      </c>
    </row>
    <row r="1431" spans="1:9" x14ac:dyDescent="0.2">
      <c r="A1431">
        <f t="shared" si="152"/>
        <v>1425</v>
      </c>
      <c r="B1431" s="1">
        <v>0.58430719940986497</v>
      </c>
      <c r="C1431" s="1">
        <v>2132.2832733547739</v>
      </c>
      <c r="D1431" s="1">
        <v>0.779344849038351</v>
      </c>
      <c r="E1431" s="1">
        <f t="shared" si="154"/>
        <v>2132.2832733547739</v>
      </c>
      <c r="F1431" s="1">
        <f t="shared" si="156"/>
        <v>2135.3803400967604</v>
      </c>
      <c r="G1431" s="1">
        <f t="shared" si="156"/>
        <v>2133.0626182038122</v>
      </c>
      <c r="H1431" s="1">
        <f t="shared" si="156"/>
        <v>2130.9108729088975</v>
      </c>
      <c r="I1431" s="1">
        <f t="shared" si="155"/>
        <v>0</v>
      </c>
    </row>
    <row r="1432" spans="1:9" x14ac:dyDescent="0.2">
      <c r="A1432">
        <f t="shared" si="152"/>
        <v>1426</v>
      </c>
      <c r="B1432" s="1">
        <v>1.2662130595877976</v>
      </c>
      <c r="C1432" s="1">
        <v>2133.5494864143616</v>
      </c>
      <c r="D1432" s="1">
        <v>0.44870244608475374</v>
      </c>
      <c r="E1432" s="1">
        <f t="shared" si="154"/>
        <v>2133.5494864143616</v>
      </c>
      <c r="F1432" s="1">
        <f t="shared" si="156"/>
        <v>2135.3803400967604</v>
      </c>
      <c r="G1432" s="1">
        <f t="shared" si="156"/>
        <v>2133.0626182038122</v>
      </c>
      <c r="H1432" s="1">
        <f t="shared" si="156"/>
        <v>2133.9981888604461</v>
      </c>
      <c r="I1432" s="1">
        <f t="shared" si="155"/>
        <v>0</v>
      </c>
    </row>
    <row r="1433" spans="1:9" x14ac:dyDescent="0.2">
      <c r="A1433">
        <f t="shared" si="152"/>
        <v>1427</v>
      </c>
      <c r="B1433" s="1">
        <v>3.4846060126636776E-2</v>
      </c>
      <c r="C1433" s="1">
        <v>2133.5843324744883</v>
      </c>
      <c r="D1433" s="1">
        <v>2.6502758579110179</v>
      </c>
      <c r="E1433" s="1">
        <f t="shared" si="154"/>
        <v>2133.5843324744883</v>
      </c>
      <c r="F1433" s="1">
        <f t="shared" si="156"/>
        <v>2135.3803400967604</v>
      </c>
      <c r="G1433" s="1">
        <f t="shared" si="156"/>
        <v>2136.2346083323991</v>
      </c>
      <c r="H1433" s="1">
        <f t="shared" si="156"/>
        <v>2133.9981888604461</v>
      </c>
      <c r="I1433" s="1">
        <f t="shared" si="155"/>
        <v>0</v>
      </c>
    </row>
    <row r="1434" spans="1:9" x14ac:dyDescent="0.2">
      <c r="A1434">
        <f t="shared" si="152"/>
        <v>1428</v>
      </c>
      <c r="B1434" s="1">
        <v>0.74693111527955702</v>
      </c>
      <c r="C1434" s="1">
        <v>2134.3312635897678</v>
      </c>
      <c r="D1434" s="1">
        <v>5.5040231506838166</v>
      </c>
      <c r="E1434" s="1">
        <f t="shared" si="154"/>
        <v>2134.3312635897678</v>
      </c>
      <c r="F1434" s="1">
        <f t="shared" ref="F1434:H1449" si="157">IF(F1433=MIN($F1433:$H1433),$E1434+$D1434,F1433)</f>
        <v>2135.3803400967604</v>
      </c>
      <c r="G1434" s="1">
        <f t="shared" si="157"/>
        <v>2136.2346083323991</v>
      </c>
      <c r="H1434" s="1">
        <f t="shared" si="157"/>
        <v>2139.8352867404515</v>
      </c>
      <c r="I1434" s="1">
        <f t="shared" si="155"/>
        <v>0</v>
      </c>
    </row>
    <row r="1435" spans="1:9" x14ac:dyDescent="0.2">
      <c r="A1435">
        <f t="shared" si="152"/>
        <v>1429</v>
      </c>
      <c r="B1435" s="1">
        <v>0.79855612388119712</v>
      </c>
      <c r="C1435" s="1">
        <v>2135.1298197136489</v>
      </c>
      <c r="D1435" s="1">
        <v>0.83181083981120774</v>
      </c>
      <c r="E1435" s="1">
        <f t="shared" si="154"/>
        <v>2135.3803400967604</v>
      </c>
      <c r="F1435" s="1">
        <f t="shared" si="157"/>
        <v>2136.2121509365716</v>
      </c>
      <c r="G1435" s="1">
        <f t="shared" si="157"/>
        <v>2136.2346083323991</v>
      </c>
      <c r="H1435" s="1">
        <f t="shared" si="157"/>
        <v>2139.8352867404515</v>
      </c>
      <c r="I1435" s="1">
        <f t="shared" si="155"/>
        <v>0.25052038311150682</v>
      </c>
    </row>
    <row r="1436" spans="1:9" x14ac:dyDescent="0.2">
      <c r="A1436">
        <f t="shared" si="152"/>
        <v>1430</v>
      </c>
      <c r="B1436" s="1">
        <v>1.3755575324869271</v>
      </c>
      <c r="C1436" s="1">
        <v>2136.5053772461356</v>
      </c>
      <c r="D1436" s="1">
        <v>5.8115192723074482</v>
      </c>
      <c r="E1436" s="1">
        <f t="shared" si="154"/>
        <v>2136.5053772461356</v>
      </c>
      <c r="F1436" s="1">
        <f t="shared" si="157"/>
        <v>2142.3168965184432</v>
      </c>
      <c r="G1436" s="1">
        <f t="shared" si="157"/>
        <v>2136.2346083323991</v>
      </c>
      <c r="H1436" s="1">
        <f t="shared" si="157"/>
        <v>2139.8352867404515</v>
      </c>
      <c r="I1436" s="1">
        <f t="shared" si="155"/>
        <v>0</v>
      </c>
    </row>
    <row r="1437" spans="1:9" x14ac:dyDescent="0.2">
      <c r="A1437">
        <f t="shared" si="152"/>
        <v>1431</v>
      </c>
      <c r="B1437" s="1">
        <v>2.7380838712881048</v>
      </c>
      <c r="C1437" s="1">
        <v>2139.2434611174235</v>
      </c>
      <c r="D1437" s="1">
        <v>0.53769794032722973</v>
      </c>
      <c r="E1437" s="1">
        <f t="shared" si="154"/>
        <v>2139.2434611174235</v>
      </c>
      <c r="F1437" s="1">
        <f t="shared" si="157"/>
        <v>2142.3168965184432</v>
      </c>
      <c r="G1437" s="1">
        <f t="shared" si="157"/>
        <v>2139.7811590577508</v>
      </c>
      <c r="H1437" s="1">
        <f t="shared" si="157"/>
        <v>2139.8352867404515</v>
      </c>
      <c r="I1437" s="1">
        <f t="shared" si="155"/>
        <v>0</v>
      </c>
    </row>
    <row r="1438" spans="1:9" x14ac:dyDescent="0.2">
      <c r="A1438">
        <f t="shared" si="152"/>
        <v>1432</v>
      </c>
      <c r="B1438" s="1">
        <v>0.7816988868678223</v>
      </c>
      <c r="C1438" s="1">
        <v>2140.0251600042911</v>
      </c>
      <c r="D1438" s="1">
        <v>0.23795146316405724</v>
      </c>
      <c r="E1438" s="1">
        <f t="shared" si="154"/>
        <v>2140.0251600042911</v>
      </c>
      <c r="F1438" s="1">
        <f t="shared" si="157"/>
        <v>2142.3168965184432</v>
      </c>
      <c r="G1438" s="1">
        <f t="shared" si="157"/>
        <v>2140.263111467455</v>
      </c>
      <c r="H1438" s="1">
        <f t="shared" si="157"/>
        <v>2139.8352867404515</v>
      </c>
      <c r="I1438" s="1">
        <f t="shared" si="155"/>
        <v>0</v>
      </c>
    </row>
    <row r="1439" spans="1:9" x14ac:dyDescent="0.2">
      <c r="A1439">
        <f t="shared" si="152"/>
        <v>1433</v>
      </c>
      <c r="B1439" s="1">
        <v>1.7120762979310276E-2</v>
      </c>
      <c r="C1439" s="1">
        <v>2140.0422807672703</v>
      </c>
      <c r="D1439" s="1">
        <v>0.12092315455622861</v>
      </c>
      <c r="E1439" s="1">
        <f t="shared" si="154"/>
        <v>2140.0422807672703</v>
      </c>
      <c r="F1439" s="1">
        <f t="shared" si="157"/>
        <v>2142.3168965184432</v>
      </c>
      <c r="G1439" s="1">
        <f t="shared" si="157"/>
        <v>2140.263111467455</v>
      </c>
      <c r="H1439" s="1">
        <f t="shared" si="157"/>
        <v>2140.1632039218266</v>
      </c>
      <c r="I1439" s="1">
        <f t="shared" si="155"/>
        <v>0</v>
      </c>
    </row>
    <row r="1440" spans="1:9" x14ac:dyDescent="0.2">
      <c r="A1440">
        <f t="shared" si="152"/>
        <v>1434</v>
      </c>
      <c r="B1440" s="1">
        <v>0.507472419324702</v>
      </c>
      <c r="C1440" s="1">
        <v>2140.5497531865949</v>
      </c>
      <c r="D1440" s="1">
        <v>2.360502205318793</v>
      </c>
      <c r="E1440" s="1">
        <f t="shared" si="154"/>
        <v>2140.5497531865949</v>
      </c>
      <c r="F1440" s="1">
        <f t="shared" si="157"/>
        <v>2142.3168965184432</v>
      </c>
      <c r="G1440" s="1">
        <f t="shared" si="157"/>
        <v>2140.263111467455</v>
      </c>
      <c r="H1440" s="1">
        <f t="shared" si="157"/>
        <v>2142.9102553919138</v>
      </c>
      <c r="I1440" s="1">
        <f t="shared" si="155"/>
        <v>0</v>
      </c>
    </row>
    <row r="1441" spans="1:9" x14ac:dyDescent="0.2">
      <c r="A1441">
        <f t="shared" si="152"/>
        <v>1435</v>
      </c>
      <c r="B1441" s="1">
        <v>0.60541395439719259</v>
      </c>
      <c r="C1441" s="1">
        <v>2141.155167140992</v>
      </c>
      <c r="D1441" s="1">
        <v>3.491650709118419</v>
      </c>
      <c r="E1441" s="1">
        <f t="shared" si="154"/>
        <v>2141.155167140992</v>
      </c>
      <c r="F1441" s="1">
        <f t="shared" si="157"/>
        <v>2142.3168965184432</v>
      </c>
      <c r="G1441" s="1">
        <f t="shared" si="157"/>
        <v>2144.6468178501104</v>
      </c>
      <c r="H1441" s="1">
        <f t="shared" si="157"/>
        <v>2142.9102553919138</v>
      </c>
      <c r="I1441" s="1">
        <f t="shared" si="155"/>
        <v>0</v>
      </c>
    </row>
    <row r="1442" spans="1:9" x14ac:dyDescent="0.2">
      <c r="A1442">
        <f t="shared" si="152"/>
        <v>1436</v>
      </c>
      <c r="B1442" s="1">
        <v>4.0636718540548724</v>
      </c>
      <c r="C1442" s="1">
        <v>2145.218838995047</v>
      </c>
      <c r="D1442" s="1">
        <v>0.84182969299845223</v>
      </c>
      <c r="E1442" s="1">
        <f t="shared" si="154"/>
        <v>2145.218838995047</v>
      </c>
      <c r="F1442" s="1">
        <f t="shared" si="157"/>
        <v>2146.0606686880456</v>
      </c>
      <c r="G1442" s="1">
        <f t="shared" si="157"/>
        <v>2144.6468178501104</v>
      </c>
      <c r="H1442" s="1">
        <f t="shared" si="157"/>
        <v>2142.9102553919138</v>
      </c>
      <c r="I1442" s="1">
        <f t="shared" si="155"/>
        <v>0</v>
      </c>
    </row>
    <row r="1443" spans="1:9" x14ac:dyDescent="0.2">
      <c r="A1443">
        <f t="shared" si="152"/>
        <v>1437</v>
      </c>
      <c r="B1443" s="1">
        <v>2.9062216606919997</v>
      </c>
      <c r="C1443" s="1">
        <v>2148.1250606557392</v>
      </c>
      <c r="D1443" s="1">
        <v>0.50369337573988682</v>
      </c>
      <c r="E1443" s="1">
        <f t="shared" si="154"/>
        <v>2148.1250606557392</v>
      </c>
      <c r="F1443" s="1">
        <f t="shared" si="157"/>
        <v>2146.0606686880456</v>
      </c>
      <c r="G1443" s="1">
        <f t="shared" si="157"/>
        <v>2144.6468178501104</v>
      </c>
      <c r="H1443" s="1">
        <f t="shared" si="157"/>
        <v>2148.6287540314793</v>
      </c>
      <c r="I1443" s="1">
        <f t="shared" si="155"/>
        <v>0</v>
      </c>
    </row>
    <row r="1444" spans="1:9" x14ac:dyDescent="0.2">
      <c r="A1444">
        <f t="shared" si="152"/>
        <v>1438</v>
      </c>
      <c r="B1444" s="1">
        <v>4.9016263546744785</v>
      </c>
      <c r="C1444" s="1">
        <v>2153.0266870104138</v>
      </c>
      <c r="D1444" s="1">
        <v>1.7082963067586387</v>
      </c>
      <c r="E1444" s="1">
        <f t="shared" si="154"/>
        <v>2153.0266870104138</v>
      </c>
      <c r="F1444" s="1">
        <f t="shared" si="157"/>
        <v>2146.0606686880456</v>
      </c>
      <c r="G1444" s="1">
        <f t="shared" si="157"/>
        <v>2154.7349833171725</v>
      </c>
      <c r="H1444" s="1">
        <f t="shared" si="157"/>
        <v>2148.6287540314793</v>
      </c>
      <c r="I1444" s="1">
        <f t="shared" si="155"/>
        <v>0</v>
      </c>
    </row>
    <row r="1445" spans="1:9" x14ac:dyDescent="0.2">
      <c r="A1445">
        <f t="shared" si="152"/>
        <v>1439</v>
      </c>
      <c r="B1445" s="1">
        <v>0.21515521123574047</v>
      </c>
      <c r="C1445" s="1">
        <v>2153.2418422216497</v>
      </c>
      <c r="D1445" s="1">
        <v>0.2080877934514378</v>
      </c>
      <c r="E1445" s="1">
        <f t="shared" si="154"/>
        <v>2153.2418422216497</v>
      </c>
      <c r="F1445" s="1">
        <f t="shared" si="157"/>
        <v>2153.449930015101</v>
      </c>
      <c r="G1445" s="1">
        <f t="shared" si="157"/>
        <v>2154.7349833171725</v>
      </c>
      <c r="H1445" s="1">
        <f t="shared" si="157"/>
        <v>2148.6287540314793</v>
      </c>
      <c r="I1445" s="1">
        <f t="shared" si="155"/>
        <v>0</v>
      </c>
    </row>
    <row r="1446" spans="1:9" x14ac:dyDescent="0.2">
      <c r="A1446">
        <f t="shared" si="152"/>
        <v>1440</v>
      </c>
      <c r="B1446" s="1">
        <v>1.5726709036223707</v>
      </c>
      <c r="C1446" s="1">
        <v>2154.8145131252722</v>
      </c>
      <c r="D1446" s="1">
        <v>0.53017931511629335</v>
      </c>
      <c r="E1446" s="1">
        <f t="shared" si="154"/>
        <v>2154.8145131252722</v>
      </c>
      <c r="F1446" s="1">
        <f t="shared" si="157"/>
        <v>2153.449930015101</v>
      </c>
      <c r="G1446" s="1">
        <f t="shared" si="157"/>
        <v>2154.7349833171725</v>
      </c>
      <c r="H1446" s="1">
        <f t="shared" si="157"/>
        <v>2155.3446924403884</v>
      </c>
      <c r="I1446" s="1">
        <f t="shared" si="155"/>
        <v>0</v>
      </c>
    </row>
    <row r="1447" spans="1:9" x14ac:dyDescent="0.2">
      <c r="A1447">
        <f t="shared" si="152"/>
        <v>1441</v>
      </c>
      <c r="B1447" s="1">
        <v>2.8098942467910257</v>
      </c>
      <c r="C1447" s="1">
        <v>2157.6244073720632</v>
      </c>
      <c r="D1447" s="1">
        <v>3.4633679943024714E-2</v>
      </c>
      <c r="E1447" s="1">
        <f t="shared" si="154"/>
        <v>2157.6244073720632</v>
      </c>
      <c r="F1447" s="1">
        <f t="shared" si="157"/>
        <v>2157.6590410520062</v>
      </c>
      <c r="G1447" s="1">
        <f t="shared" si="157"/>
        <v>2154.7349833171725</v>
      </c>
      <c r="H1447" s="1">
        <f t="shared" si="157"/>
        <v>2155.3446924403884</v>
      </c>
      <c r="I1447" s="1">
        <f t="shared" si="155"/>
        <v>0</v>
      </c>
    </row>
    <row r="1448" spans="1:9" x14ac:dyDescent="0.2">
      <c r="A1448">
        <f t="shared" si="152"/>
        <v>1442</v>
      </c>
      <c r="B1448" s="1">
        <v>0.10489709747459383</v>
      </c>
      <c r="C1448" s="1">
        <v>2157.729304469538</v>
      </c>
      <c r="D1448" s="1">
        <v>0.46580190946652839</v>
      </c>
      <c r="E1448" s="1">
        <f t="shared" si="154"/>
        <v>2157.729304469538</v>
      </c>
      <c r="F1448" s="1">
        <f t="shared" si="157"/>
        <v>2157.6590410520062</v>
      </c>
      <c r="G1448" s="1">
        <f t="shared" si="157"/>
        <v>2158.1951063790043</v>
      </c>
      <c r="H1448" s="1">
        <f t="shared" si="157"/>
        <v>2155.3446924403884</v>
      </c>
      <c r="I1448" s="1">
        <f t="shared" si="155"/>
        <v>0</v>
      </c>
    </row>
    <row r="1449" spans="1:9" x14ac:dyDescent="0.2">
      <c r="A1449">
        <f t="shared" si="152"/>
        <v>1443</v>
      </c>
      <c r="B1449" s="1">
        <v>2.9935017492518069E-2</v>
      </c>
      <c r="C1449" s="1">
        <v>2157.7592394870303</v>
      </c>
      <c r="D1449" s="1">
        <v>0.58862586151234919</v>
      </c>
      <c r="E1449" s="1">
        <f t="shared" si="154"/>
        <v>2157.7592394870303</v>
      </c>
      <c r="F1449" s="1">
        <f t="shared" si="157"/>
        <v>2157.6590410520062</v>
      </c>
      <c r="G1449" s="1">
        <f t="shared" si="157"/>
        <v>2158.1951063790043</v>
      </c>
      <c r="H1449" s="1">
        <f t="shared" si="157"/>
        <v>2158.3478653485427</v>
      </c>
      <c r="I1449" s="1">
        <f t="shared" si="155"/>
        <v>0</v>
      </c>
    </row>
    <row r="1450" spans="1:9" x14ac:dyDescent="0.2">
      <c r="A1450">
        <f t="shared" si="152"/>
        <v>1444</v>
      </c>
      <c r="B1450" s="1">
        <v>2.6659138387178314</v>
      </c>
      <c r="C1450" s="1">
        <v>2160.4251533257479</v>
      </c>
      <c r="D1450" s="1">
        <v>0.65685979252283522</v>
      </c>
      <c r="E1450" s="1">
        <f t="shared" si="154"/>
        <v>2160.4251533257479</v>
      </c>
      <c r="F1450" s="1">
        <f t="shared" ref="F1450:H1465" si="158">IF(F1449=MIN($F1449:$H1449),$E1450+$D1450,F1449)</f>
        <v>2161.0820131182709</v>
      </c>
      <c r="G1450" s="1">
        <f t="shared" si="158"/>
        <v>2158.1951063790043</v>
      </c>
      <c r="H1450" s="1">
        <f t="shared" si="158"/>
        <v>2158.3478653485427</v>
      </c>
      <c r="I1450" s="1">
        <f t="shared" si="155"/>
        <v>0</v>
      </c>
    </row>
    <row r="1451" spans="1:9" x14ac:dyDescent="0.2">
      <c r="A1451">
        <f t="shared" si="152"/>
        <v>1445</v>
      </c>
      <c r="B1451" s="1">
        <v>0.36185940160005403</v>
      </c>
      <c r="C1451" s="1">
        <v>2160.7870127273482</v>
      </c>
      <c r="D1451" s="1">
        <v>8.2047898298258843</v>
      </c>
      <c r="E1451" s="1">
        <f t="shared" si="154"/>
        <v>2160.7870127273482</v>
      </c>
      <c r="F1451" s="1">
        <f t="shared" si="158"/>
        <v>2161.0820131182709</v>
      </c>
      <c r="G1451" s="1">
        <f t="shared" si="158"/>
        <v>2168.9918025571742</v>
      </c>
      <c r="H1451" s="1">
        <f t="shared" si="158"/>
        <v>2158.3478653485427</v>
      </c>
      <c r="I1451" s="1">
        <f t="shared" si="155"/>
        <v>0</v>
      </c>
    </row>
    <row r="1452" spans="1:9" x14ac:dyDescent="0.2">
      <c r="A1452">
        <f t="shared" ref="A1452:A1515" si="159">A1451+1</f>
        <v>1446</v>
      </c>
      <c r="B1452" s="1">
        <v>0.76071919243233288</v>
      </c>
      <c r="C1452" s="1">
        <v>2161.5477319197803</v>
      </c>
      <c r="D1452" s="1">
        <v>5.066202332052459</v>
      </c>
      <c r="E1452" s="1">
        <f t="shared" si="154"/>
        <v>2161.5477319197803</v>
      </c>
      <c r="F1452" s="1">
        <f t="shared" si="158"/>
        <v>2161.0820131182709</v>
      </c>
      <c r="G1452" s="1">
        <f t="shared" si="158"/>
        <v>2168.9918025571742</v>
      </c>
      <c r="H1452" s="1">
        <f t="shared" si="158"/>
        <v>2166.6139342518327</v>
      </c>
      <c r="I1452" s="1">
        <f t="shared" si="155"/>
        <v>0</v>
      </c>
    </row>
    <row r="1453" spans="1:9" x14ac:dyDescent="0.2">
      <c r="A1453">
        <f t="shared" si="159"/>
        <v>1447</v>
      </c>
      <c r="B1453" s="1">
        <v>2.9839089561517564</v>
      </c>
      <c r="C1453" s="1">
        <v>2164.5316408759322</v>
      </c>
      <c r="D1453" s="1">
        <v>4.1883628393521173</v>
      </c>
      <c r="E1453" s="1">
        <f t="shared" si="154"/>
        <v>2164.5316408759322</v>
      </c>
      <c r="F1453" s="1">
        <f t="shared" si="158"/>
        <v>2168.7200037152843</v>
      </c>
      <c r="G1453" s="1">
        <f t="shared" si="158"/>
        <v>2168.9918025571742</v>
      </c>
      <c r="H1453" s="1">
        <f t="shared" si="158"/>
        <v>2166.6139342518327</v>
      </c>
      <c r="I1453" s="1">
        <f t="shared" si="155"/>
        <v>0</v>
      </c>
    </row>
    <row r="1454" spans="1:9" x14ac:dyDescent="0.2">
      <c r="A1454">
        <f t="shared" si="159"/>
        <v>1448</v>
      </c>
      <c r="B1454" s="1">
        <v>0.24413110642623803</v>
      </c>
      <c r="C1454" s="1">
        <v>2164.7757719823585</v>
      </c>
      <c r="D1454" s="1">
        <v>3.0098036034239408</v>
      </c>
      <c r="E1454" s="1">
        <f t="shared" si="154"/>
        <v>2166.6139342518327</v>
      </c>
      <c r="F1454" s="1">
        <f t="shared" si="158"/>
        <v>2168.7200037152843</v>
      </c>
      <c r="G1454" s="1">
        <f t="shared" si="158"/>
        <v>2168.9918025571742</v>
      </c>
      <c r="H1454" s="1">
        <f t="shared" si="158"/>
        <v>2169.6237378552564</v>
      </c>
      <c r="I1454" s="1">
        <f t="shared" si="155"/>
        <v>1.8381622694741964</v>
      </c>
    </row>
    <row r="1455" spans="1:9" x14ac:dyDescent="0.2">
      <c r="A1455">
        <f t="shared" si="159"/>
        <v>1449</v>
      </c>
      <c r="B1455" s="1">
        <v>1.0391912316669702</v>
      </c>
      <c r="C1455" s="1">
        <v>2165.8149632140253</v>
      </c>
      <c r="D1455" s="1">
        <v>2.0192477233586312</v>
      </c>
      <c r="E1455" s="1">
        <f t="shared" si="154"/>
        <v>2168.7200037152843</v>
      </c>
      <c r="F1455" s="1">
        <f t="shared" si="158"/>
        <v>2170.7392514386429</v>
      </c>
      <c r="G1455" s="1">
        <f t="shared" si="158"/>
        <v>2168.9918025571742</v>
      </c>
      <c r="H1455" s="1">
        <f t="shared" si="158"/>
        <v>2169.6237378552564</v>
      </c>
      <c r="I1455" s="1">
        <f t="shared" si="155"/>
        <v>2.905040501259009</v>
      </c>
    </row>
    <row r="1456" spans="1:9" x14ac:dyDescent="0.2">
      <c r="A1456">
        <f t="shared" si="159"/>
        <v>1450</v>
      </c>
      <c r="B1456" s="1">
        <v>1.0179327333660366</v>
      </c>
      <c r="C1456" s="1">
        <v>2166.8328959473915</v>
      </c>
      <c r="D1456" s="1">
        <v>3.4249780480850589E-2</v>
      </c>
      <c r="E1456" s="1">
        <f t="shared" si="154"/>
        <v>2168.9918025571742</v>
      </c>
      <c r="F1456" s="1">
        <f t="shared" si="158"/>
        <v>2170.7392514386429</v>
      </c>
      <c r="G1456" s="1">
        <f t="shared" si="158"/>
        <v>2169.0260523376551</v>
      </c>
      <c r="H1456" s="1">
        <f t="shared" si="158"/>
        <v>2169.6237378552564</v>
      </c>
      <c r="I1456" s="1">
        <f t="shared" si="155"/>
        <v>2.1589066097826617</v>
      </c>
    </row>
    <row r="1457" spans="1:9" x14ac:dyDescent="0.2">
      <c r="A1457">
        <f t="shared" si="159"/>
        <v>1451</v>
      </c>
      <c r="B1457" s="1">
        <v>1.5571549325023446</v>
      </c>
      <c r="C1457" s="1">
        <v>2168.3900508798938</v>
      </c>
      <c r="D1457" s="1">
        <v>1.8157039693005306</v>
      </c>
      <c r="E1457" s="1">
        <f t="shared" si="154"/>
        <v>2169.0260523376551</v>
      </c>
      <c r="F1457" s="1">
        <f t="shared" si="158"/>
        <v>2170.7392514386429</v>
      </c>
      <c r="G1457" s="1">
        <f t="shared" si="158"/>
        <v>2170.8417563069556</v>
      </c>
      <c r="H1457" s="1">
        <f t="shared" si="158"/>
        <v>2169.6237378552564</v>
      </c>
      <c r="I1457" s="1">
        <f t="shared" si="155"/>
        <v>0.63600145776126737</v>
      </c>
    </row>
    <row r="1458" spans="1:9" x14ac:dyDescent="0.2">
      <c r="A1458">
        <f t="shared" si="159"/>
        <v>1452</v>
      </c>
      <c r="B1458" s="1">
        <v>0.32133739126429084</v>
      </c>
      <c r="C1458" s="1">
        <v>2168.7113882711583</v>
      </c>
      <c r="D1458" s="1">
        <v>3.4673078482170707</v>
      </c>
      <c r="E1458" s="1">
        <f t="shared" si="154"/>
        <v>2169.6237378552564</v>
      </c>
      <c r="F1458" s="1">
        <f t="shared" si="158"/>
        <v>2170.7392514386429</v>
      </c>
      <c r="G1458" s="1">
        <f t="shared" si="158"/>
        <v>2170.8417563069556</v>
      </c>
      <c r="H1458" s="1">
        <f t="shared" si="158"/>
        <v>2173.0910457034734</v>
      </c>
      <c r="I1458" s="1">
        <f t="shared" si="155"/>
        <v>0.91234958409813771</v>
      </c>
    </row>
    <row r="1459" spans="1:9" x14ac:dyDescent="0.2">
      <c r="A1459">
        <f t="shared" si="159"/>
        <v>1453</v>
      </c>
      <c r="B1459" s="1">
        <v>0.94557080775600055</v>
      </c>
      <c r="C1459" s="1">
        <v>2169.6569590789145</v>
      </c>
      <c r="D1459" s="1">
        <v>0.4224684146788909</v>
      </c>
      <c r="E1459" s="1">
        <f t="shared" si="154"/>
        <v>2170.7392514386429</v>
      </c>
      <c r="F1459" s="1">
        <f t="shared" si="158"/>
        <v>2171.1617198533218</v>
      </c>
      <c r="G1459" s="1">
        <f t="shared" si="158"/>
        <v>2170.8417563069556</v>
      </c>
      <c r="H1459" s="1">
        <f t="shared" si="158"/>
        <v>2173.0910457034734</v>
      </c>
      <c r="I1459" s="1">
        <f t="shared" si="155"/>
        <v>1.0822923597283989</v>
      </c>
    </row>
    <row r="1460" spans="1:9" x14ac:dyDescent="0.2">
      <c r="A1460">
        <f t="shared" si="159"/>
        <v>1454</v>
      </c>
      <c r="B1460" s="1">
        <v>1.8983527600947712</v>
      </c>
      <c r="C1460" s="1">
        <v>2171.5553118390094</v>
      </c>
      <c r="D1460" s="1">
        <v>1.2957790390016808</v>
      </c>
      <c r="E1460" s="1">
        <f t="shared" si="154"/>
        <v>2171.5553118390094</v>
      </c>
      <c r="F1460" s="1">
        <f t="shared" si="158"/>
        <v>2171.1617198533218</v>
      </c>
      <c r="G1460" s="1">
        <f t="shared" si="158"/>
        <v>2172.8510908780113</v>
      </c>
      <c r="H1460" s="1">
        <f t="shared" si="158"/>
        <v>2173.0910457034734</v>
      </c>
      <c r="I1460" s="1">
        <f t="shared" si="155"/>
        <v>0</v>
      </c>
    </row>
    <row r="1461" spans="1:9" x14ac:dyDescent="0.2">
      <c r="A1461">
        <f t="shared" si="159"/>
        <v>1455</v>
      </c>
      <c r="B1461" s="1">
        <v>0.39417272358746014</v>
      </c>
      <c r="C1461" s="1">
        <v>2171.9494845625968</v>
      </c>
      <c r="D1461" s="1">
        <v>0.5952977554020199</v>
      </c>
      <c r="E1461" s="1">
        <f t="shared" si="154"/>
        <v>2171.9494845625968</v>
      </c>
      <c r="F1461" s="1">
        <f t="shared" si="158"/>
        <v>2172.5447823179989</v>
      </c>
      <c r="G1461" s="1">
        <f t="shared" si="158"/>
        <v>2172.8510908780113</v>
      </c>
      <c r="H1461" s="1">
        <f t="shared" si="158"/>
        <v>2173.0910457034734</v>
      </c>
      <c r="I1461" s="1">
        <f t="shared" si="155"/>
        <v>0</v>
      </c>
    </row>
    <row r="1462" spans="1:9" x14ac:dyDescent="0.2">
      <c r="A1462">
        <f t="shared" si="159"/>
        <v>1456</v>
      </c>
      <c r="B1462" s="1">
        <v>1.1305413377604796</v>
      </c>
      <c r="C1462" s="1">
        <v>2173.0800259003572</v>
      </c>
      <c r="D1462" s="1">
        <v>3.9424759739902373</v>
      </c>
      <c r="E1462" s="1">
        <f t="shared" si="154"/>
        <v>2173.0800259003572</v>
      </c>
      <c r="F1462" s="1">
        <f t="shared" si="158"/>
        <v>2177.0225018743477</v>
      </c>
      <c r="G1462" s="1">
        <f t="shared" si="158"/>
        <v>2172.8510908780113</v>
      </c>
      <c r="H1462" s="1">
        <f t="shared" si="158"/>
        <v>2173.0910457034734</v>
      </c>
      <c r="I1462" s="1">
        <f t="shared" si="155"/>
        <v>0</v>
      </c>
    </row>
    <row r="1463" spans="1:9" x14ac:dyDescent="0.2">
      <c r="A1463">
        <f t="shared" si="159"/>
        <v>1457</v>
      </c>
      <c r="B1463" s="1">
        <v>1.7659209276235148</v>
      </c>
      <c r="C1463" s="1">
        <v>2174.8459468279807</v>
      </c>
      <c r="D1463" s="1">
        <v>7.0586169589225189</v>
      </c>
      <c r="E1463" s="1">
        <f t="shared" si="154"/>
        <v>2174.8459468279807</v>
      </c>
      <c r="F1463" s="1">
        <f t="shared" si="158"/>
        <v>2177.0225018743477</v>
      </c>
      <c r="G1463" s="1">
        <f t="shared" si="158"/>
        <v>2181.9045637869031</v>
      </c>
      <c r="H1463" s="1">
        <f t="shared" si="158"/>
        <v>2173.0910457034734</v>
      </c>
      <c r="I1463" s="1">
        <f t="shared" si="155"/>
        <v>0</v>
      </c>
    </row>
    <row r="1464" spans="1:9" x14ac:dyDescent="0.2">
      <c r="A1464">
        <f t="shared" si="159"/>
        <v>1458</v>
      </c>
      <c r="B1464" s="1">
        <v>0.46128757023140293</v>
      </c>
      <c r="C1464" s="1">
        <v>2175.3072343982121</v>
      </c>
      <c r="D1464" s="1">
        <v>6.7095976632885996</v>
      </c>
      <c r="E1464" s="1">
        <f t="shared" si="154"/>
        <v>2175.3072343982121</v>
      </c>
      <c r="F1464" s="1">
        <f t="shared" si="158"/>
        <v>2177.0225018743477</v>
      </c>
      <c r="G1464" s="1">
        <f t="shared" si="158"/>
        <v>2181.9045637869031</v>
      </c>
      <c r="H1464" s="1">
        <f t="shared" si="158"/>
        <v>2182.0168320615007</v>
      </c>
      <c r="I1464" s="1">
        <f t="shared" si="155"/>
        <v>0</v>
      </c>
    </row>
    <row r="1465" spans="1:9" x14ac:dyDescent="0.2">
      <c r="A1465">
        <f t="shared" si="159"/>
        <v>1459</v>
      </c>
      <c r="B1465" s="1">
        <v>2.8427456748819129</v>
      </c>
      <c r="C1465" s="1">
        <v>2178.149980073094</v>
      </c>
      <c r="D1465" s="1">
        <v>0.32863019774219887</v>
      </c>
      <c r="E1465" s="1">
        <f t="shared" si="154"/>
        <v>2178.149980073094</v>
      </c>
      <c r="F1465" s="1">
        <f t="shared" si="158"/>
        <v>2178.4786102708363</v>
      </c>
      <c r="G1465" s="1">
        <f t="shared" si="158"/>
        <v>2181.9045637869031</v>
      </c>
      <c r="H1465" s="1">
        <f t="shared" si="158"/>
        <v>2182.0168320615007</v>
      </c>
      <c r="I1465" s="1">
        <f t="shared" si="155"/>
        <v>0</v>
      </c>
    </row>
    <row r="1466" spans="1:9" x14ac:dyDescent="0.2">
      <c r="A1466">
        <f t="shared" si="159"/>
        <v>1460</v>
      </c>
      <c r="B1466" s="1">
        <v>1.2131992477539035</v>
      </c>
      <c r="C1466" s="1">
        <v>2179.3631793208478</v>
      </c>
      <c r="D1466" s="1">
        <v>0.74060573850977007</v>
      </c>
      <c r="E1466" s="1">
        <f t="shared" si="154"/>
        <v>2179.3631793208478</v>
      </c>
      <c r="F1466" s="1">
        <f t="shared" ref="F1466:H1481" si="160">IF(F1465=MIN($F1465:$H1465),$E1466+$D1466,F1465)</f>
        <v>2180.1037850593575</v>
      </c>
      <c r="G1466" s="1">
        <f t="shared" si="160"/>
        <v>2181.9045637869031</v>
      </c>
      <c r="H1466" s="1">
        <f t="shared" si="160"/>
        <v>2182.0168320615007</v>
      </c>
      <c r="I1466" s="1">
        <f t="shared" si="155"/>
        <v>0</v>
      </c>
    </row>
    <row r="1467" spans="1:9" x14ac:dyDescent="0.2">
      <c r="A1467">
        <f t="shared" si="159"/>
        <v>1461</v>
      </c>
      <c r="B1467" s="1">
        <v>2.5595899480365629</v>
      </c>
      <c r="C1467" s="1">
        <v>2181.9227692688846</v>
      </c>
      <c r="D1467" s="1">
        <v>3.8415560385117038</v>
      </c>
      <c r="E1467" s="1">
        <f t="shared" si="154"/>
        <v>2181.9227692688846</v>
      </c>
      <c r="F1467" s="1">
        <f t="shared" si="160"/>
        <v>2185.7643253073961</v>
      </c>
      <c r="G1467" s="1">
        <f t="shared" si="160"/>
        <v>2181.9045637869031</v>
      </c>
      <c r="H1467" s="1">
        <f t="shared" si="160"/>
        <v>2182.0168320615007</v>
      </c>
      <c r="I1467" s="1">
        <f t="shared" si="155"/>
        <v>0</v>
      </c>
    </row>
    <row r="1468" spans="1:9" x14ac:dyDescent="0.2">
      <c r="A1468">
        <f t="shared" si="159"/>
        <v>1462</v>
      </c>
      <c r="B1468" s="1">
        <v>0.39754494308792931</v>
      </c>
      <c r="C1468" s="1">
        <v>2182.3203142119723</v>
      </c>
      <c r="D1468" s="1">
        <v>0.14562435709635127</v>
      </c>
      <c r="E1468" s="1">
        <f t="shared" si="154"/>
        <v>2182.3203142119723</v>
      </c>
      <c r="F1468" s="1">
        <f t="shared" si="160"/>
        <v>2185.7643253073961</v>
      </c>
      <c r="G1468" s="1">
        <f t="shared" si="160"/>
        <v>2182.4659385690688</v>
      </c>
      <c r="H1468" s="1">
        <f t="shared" si="160"/>
        <v>2182.0168320615007</v>
      </c>
      <c r="I1468" s="1">
        <f t="shared" si="155"/>
        <v>0</v>
      </c>
    </row>
    <row r="1469" spans="1:9" x14ac:dyDescent="0.2">
      <c r="A1469">
        <f t="shared" si="159"/>
        <v>1463</v>
      </c>
      <c r="B1469" s="1">
        <v>0.77064455796385101</v>
      </c>
      <c r="C1469" s="1">
        <v>2183.0909587699362</v>
      </c>
      <c r="D1469" s="1">
        <v>3.241970508277273</v>
      </c>
      <c r="E1469" s="1">
        <f t="shared" si="154"/>
        <v>2183.0909587699362</v>
      </c>
      <c r="F1469" s="1">
        <f t="shared" si="160"/>
        <v>2185.7643253073961</v>
      </c>
      <c r="G1469" s="1">
        <f t="shared" si="160"/>
        <v>2182.4659385690688</v>
      </c>
      <c r="H1469" s="1">
        <f t="shared" si="160"/>
        <v>2186.3329292782132</v>
      </c>
      <c r="I1469" s="1">
        <f t="shared" si="155"/>
        <v>0</v>
      </c>
    </row>
    <row r="1470" spans="1:9" x14ac:dyDescent="0.2">
      <c r="A1470">
        <f t="shared" si="159"/>
        <v>1464</v>
      </c>
      <c r="B1470" s="1">
        <v>0.72512158741865174</v>
      </c>
      <c r="C1470" s="1">
        <v>2183.8160803573546</v>
      </c>
      <c r="D1470" s="1">
        <v>3.3170501583432195</v>
      </c>
      <c r="E1470" s="1">
        <f t="shared" si="154"/>
        <v>2183.8160803573546</v>
      </c>
      <c r="F1470" s="1">
        <f t="shared" si="160"/>
        <v>2185.7643253073961</v>
      </c>
      <c r="G1470" s="1">
        <f t="shared" si="160"/>
        <v>2187.1331305156978</v>
      </c>
      <c r="H1470" s="1">
        <f t="shared" si="160"/>
        <v>2186.3329292782132</v>
      </c>
      <c r="I1470" s="1">
        <f t="shared" si="155"/>
        <v>0</v>
      </c>
    </row>
    <row r="1471" spans="1:9" x14ac:dyDescent="0.2">
      <c r="A1471">
        <f t="shared" si="159"/>
        <v>1465</v>
      </c>
      <c r="B1471" s="1">
        <v>0.95501902079089684</v>
      </c>
      <c r="C1471" s="1">
        <v>2184.7710993781457</v>
      </c>
      <c r="D1471" s="1">
        <v>0.40331262690371816</v>
      </c>
      <c r="E1471" s="1">
        <f t="shared" si="154"/>
        <v>2185.7643253073961</v>
      </c>
      <c r="F1471" s="1">
        <f t="shared" si="160"/>
        <v>2186.1676379342998</v>
      </c>
      <c r="G1471" s="1">
        <f t="shared" si="160"/>
        <v>2187.1331305156978</v>
      </c>
      <c r="H1471" s="1">
        <f t="shared" si="160"/>
        <v>2186.3329292782132</v>
      </c>
      <c r="I1471" s="1">
        <f t="shared" si="155"/>
        <v>0.99322592925045683</v>
      </c>
    </row>
    <row r="1472" spans="1:9" x14ac:dyDescent="0.2">
      <c r="A1472">
        <f t="shared" si="159"/>
        <v>1466</v>
      </c>
      <c r="B1472" s="1">
        <v>1.9843533181438426</v>
      </c>
      <c r="C1472" s="1">
        <v>2186.7554526962895</v>
      </c>
      <c r="D1472" s="1">
        <v>3.4518204179511711</v>
      </c>
      <c r="E1472" s="1">
        <f t="shared" si="154"/>
        <v>2186.7554526962895</v>
      </c>
      <c r="F1472" s="1">
        <f t="shared" si="160"/>
        <v>2190.2072731142407</v>
      </c>
      <c r="G1472" s="1">
        <f t="shared" si="160"/>
        <v>2187.1331305156978</v>
      </c>
      <c r="H1472" s="1">
        <f t="shared" si="160"/>
        <v>2186.3329292782132</v>
      </c>
      <c r="I1472" s="1">
        <f t="shared" si="155"/>
        <v>0</v>
      </c>
    </row>
    <row r="1473" spans="1:9" x14ac:dyDescent="0.2">
      <c r="A1473">
        <f t="shared" si="159"/>
        <v>1467</v>
      </c>
      <c r="B1473" s="1">
        <v>9.2651157627258993E-2</v>
      </c>
      <c r="C1473" s="1">
        <v>2186.8481038539167</v>
      </c>
      <c r="D1473" s="1">
        <v>0.86537412807397374</v>
      </c>
      <c r="E1473" s="1">
        <f t="shared" si="154"/>
        <v>2186.8481038539167</v>
      </c>
      <c r="F1473" s="1">
        <f t="shared" si="160"/>
        <v>2190.2072731142407</v>
      </c>
      <c r="G1473" s="1">
        <f t="shared" si="160"/>
        <v>2187.1331305156978</v>
      </c>
      <c r="H1473" s="1">
        <f t="shared" si="160"/>
        <v>2187.7134779819908</v>
      </c>
      <c r="I1473" s="1">
        <f t="shared" si="155"/>
        <v>0</v>
      </c>
    </row>
    <row r="1474" spans="1:9" x14ac:dyDescent="0.2">
      <c r="A1474">
        <f t="shared" si="159"/>
        <v>1468</v>
      </c>
      <c r="B1474" s="1">
        <v>0.5669534662350405</v>
      </c>
      <c r="C1474" s="1">
        <v>2187.4150573201518</v>
      </c>
      <c r="D1474" s="1">
        <v>1.7144026197690261</v>
      </c>
      <c r="E1474" s="1">
        <f t="shared" si="154"/>
        <v>2187.4150573201518</v>
      </c>
      <c r="F1474" s="1">
        <f t="shared" si="160"/>
        <v>2190.2072731142407</v>
      </c>
      <c r="G1474" s="1">
        <f t="shared" si="160"/>
        <v>2189.1294599399207</v>
      </c>
      <c r="H1474" s="1">
        <f t="shared" si="160"/>
        <v>2187.7134779819908</v>
      </c>
      <c r="I1474" s="1">
        <f t="shared" si="155"/>
        <v>0</v>
      </c>
    </row>
    <row r="1475" spans="1:9" x14ac:dyDescent="0.2">
      <c r="A1475">
        <f t="shared" si="159"/>
        <v>1469</v>
      </c>
      <c r="B1475" s="1">
        <v>1.0665375783600677</v>
      </c>
      <c r="C1475" s="1">
        <v>2188.481594898512</v>
      </c>
      <c r="D1475" s="1">
        <v>2.7969781938505962</v>
      </c>
      <c r="E1475" s="1">
        <f t="shared" si="154"/>
        <v>2188.481594898512</v>
      </c>
      <c r="F1475" s="1">
        <f t="shared" si="160"/>
        <v>2190.2072731142407</v>
      </c>
      <c r="G1475" s="1">
        <f t="shared" si="160"/>
        <v>2189.1294599399207</v>
      </c>
      <c r="H1475" s="1">
        <f t="shared" si="160"/>
        <v>2191.2785730923624</v>
      </c>
      <c r="I1475" s="1">
        <f t="shared" si="155"/>
        <v>0</v>
      </c>
    </row>
    <row r="1476" spans="1:9" x14ac:dyDescent="0.2">
      <c r="A1476">
        <f t="shared" si="159"/>
        <v>1470</v>
      </c>
      <c r="B1476" s="1">
        <v>3.5183414329746671E-2</v>
      </c>
      <c r="C1476" s="1">
        <v>2188.5167783128418</v>
      </c>
      <c r="D1476" s="1">
        <v>2.7688969145890505</v>
      </c>
      <c r="E1476" s="1">
        <f t="shared" si="154"/>
        <v>2189.1294599399207</v>
      </c>
      <c r="F1476" s="1">
        <f t="shared" si="160"/>
        <v>2190.2072731142407</v>
      </c>
      <c r="G1476" s="1">
        <f t="shared" si="160"/>
        <v>2191.89835685451</v>
      </c>
      <c r="H1476" s="1">
        <f t="shared" si="160"/>
        <v>2191.2785730923624</v>
      </c>
      <c r="I1476" s="1">
        <f t="shared" si="155"/>
        <v>0.6126816270789277</v>
      </c>
    </row>
    <row r="1477" spans="1:9" x14ac:dyDescent="0.2">
      <c r="A1477">
        <f t="shared" si="159"/>
        <v>1471</v>
      </c>
      <c r="B1477" s="1">
        <v>3.7018397664340599</v>
      </c>
      <c r="C1477" s="1">
        <v>2192.218618079276</v>
      </c>
      <c r="D1477" s="1">
        <v>3.0315869435666807</v>
      </c>
      <c r="E1477" s="1">
        <f t="shared" si="154"/>
        <v>2192.218618079276</v>
      </c>
      <c r="F1477" s="1">
        <f t="shared" si="160"/>
        <v>2195.2502050228427</v>
      </c>
      <c r="G1477" s="1">
        <f t="shared" si="160"/>
        <v>2191.89835685451</v>
      </c>
      <c r="H1477" s="1">
        <f t="shared" si="160"/>
        <v>2191.2785730923624</v>
      </c>
      <c r="I1477" s="1">
        <f t="shared" si="155"/>
        <v>0</v>
      </c>
    </row>
    <row r="1478" spans="1:9" x14ac:dyDescent="0.2">
      <c r="A1478">
        <f t="shared" si="159"/>
        <v>1472</v>
      </c>
      <c r="B1478" s="1">
        <v>0.91313451350312236</v>
      </c>
      <c r="C1478" s="1">
        <v>2193.1317525927793</v>
      </c>
      <c r="D1478" s="1">
        <v>0.12736108451830411</v>
      </c>
      <c r="E1478" s="1">
        <f t="shared" si="154"/>
        <v>2193.1317525927793</v>
      </c>
      <c r="F1478" s="1">
        <f t="shared" si="160"/>
        <v>2195.2502050228427</v>
      </c>
      <c r="G1478" s="1">
        <f t="shared" si="160"/>
        <v>2191.89835685451</v>
      </c>
      <c r="H1478" s="1">
        <f t="shared" si="160"/>
        <v>2193.2591136772976</v>
      </c>
      <c r="I1478" s="1">
        <f t="shared" si="155"/>
        <v>0</v>
      </c>
    </row>
    <row r="1479" spans="1:9" x14ac:dyDescent="0.2">
      <c r="A1479">
        <f t="shared" si="159"/>
        <v>1473</v>
      </c>
      <c r="B1479" s="1">
        <v>0.62951077205114314</v>
      </c>
      <c r="C1479" s="1">
        <v>2193.7612633648305</v>
      </c>
      <c r="D1479" s="1">
        <v>0.24726992287838057</v>
      </c>
      <c r="E1479" s="1">
        <f t="shared" si="154"/>
        <v>2193.7612633648305</v>
      </c>
      <c r="F1479" s="1">
        <f t="shared" si="160"/>
        <v>2195.2502050228427</v>
      </c>
      <c r="G1479" s="1">
        <f t="shared" si="160"/>
        <v>2194.0085332877088</v>
      </c>
      <c r="H1479" s="1">
        <f t="shared" si="160"/>
        <v>2193.2591136772976</v>
      </c>
      <c r="I1479" s="1">
        <f t="shared" si="155"/>
        <v>0</v>
      </c>
    </row>
    <row r="1480" spans="1:9" x14ac:dyDescent="0.2">
      <c r="A1480">
        <f t="shared" si="159"/>
        <v>1474</v>
      </c>
      <c r="B1480" s="1">
        <v>2.1406840834410392</v>
      </c>
      <c r="C1480" s="1">
        <v>2195.9019474482716</v>
      </c>
      <c r="D1480" s="1">
        <v>2.2645897301837321</v>
      </c>
      <c r="E1480" s="1">
        <f t="shared" ref="E1480:E1543" si="161">MAX(C1480,MIN(F1479:H1479))</f>
        <v>2195.9019474482716</v>
      </c>
      <c r="F1480" s="1">
        <f t="shared" si="160"/>
        <v>2195.2502050228427</v>
      </c>
      <c r="G1480" s="1">
        <f t="shared" si="160"/>
        <v>2194.0085332877088</v>
      </c>
      <c r="H1480" s="1">
        <f t="shared" si="160"/>
        <v>2198.1665371784552</v>
      </c>
      <c r="I1480" s="1">
        <f t="shared" ref="I1480:I1543" si="162">E1480-C1480</f>
        <v>0</v>
      </c>
    </row>
    <row r="1481" spans="1:9" x14ac:dyDescent="0.2">
      <c r="A1481">
        <f t="shared" si="159"/>
        <v>1475</v>
      </c>
      <c r="B1481" s="1">
        <v>2.807208956062472</v>
      </c>
      <c r="C1481" s="1">
        <v>2198.709156404334</v>
      </c>
      <c r="D1481" s="1">
        <v>0.32603494382477582</v>
      </c>
      <c r="E1481" s="1">
        <f t="shared" si="161"/>
        <v>2198.709156404334</v>
      </c>
      <c r="F1481" s="1">
        <f t="shared" si="160"/>
        <v>2195.2502050228427</v>
      </c>
      <c r="G1481" s="1">
        <f t="shared" si="160"/>
        <v>2199.0351913481586</v>
      </c>
      <c r="H1481" s="1">
        <f t="shared" si="160"/>
        <v>2198.1665371784552</v>
      </c>
      <c r="I1481" s="1">
        <f t="shared" si="162"/>
        <v>0</v>
      </c>
    </row>
    <row r="1482" spans="1:9" x14ac:dyDescent="0.2">
      <c r="A1482">
        <f t="shared" si="159"/>
        <v>1476</v>
      </c>
      <c r="B1482" s="1">
        <v>5.004417857304996</v>
      </c>
      <c r="C1482" s="1">
        <v>2203.7135742616388</v>
      </c>
      <c r="D1482" s="1">
        <v>0.77051611732866754</v>
      </c>
      <c r="E1482" s="1">
        <f t="shared" si="161"/>
        <v>2203.7135742616388</v>
      </c>
      <c r="F1482" s="1">
        <f t="shared" ref="F1482:H1497" si="163">IF(F1481=MIN($F1481:$H1481),$E1482+$D1482,F1481)</f>
        <v>2204.4840903789673</v>
      </c>
      <c r="G1482" s="1">
        <f t="shared" si="163"/>
        <v>2199.0351913481586</v>
      </c>
      <c r="H1482" s="1">
        <f t="shared" si="163"/>
        <v>2198.1665371784552</v>
      </c>
      <c r="I1482" s="1">
        <f t="shared" si="162"/>
        <v>0</v>
      </c>
    </row>
    <row r="1483" spans="1:9" x14ac:dyDescent="0.2">
      <c r="A1483">
        <f t="shared" si="159"/>
        <v>1477</v>
      </c>
      <c r="B1483" s="1">
        <v>1.8302025719256321</v>
      </c>
      <c r="C1483" s="1">
        <v>2205.5437768335646</v>
      </c>
      <c r="D1483" s="1">
        <v>4.2242372513910471</v>
      </c>
      <c r="E1483" s="1">
        <f t="shared" si="161"/>
        <v>2205.5437768335646</v>
      </c>
      <c r="F1483" s="1">
        <f t="shared" si="163"/>
        <v>2204.4840903789673</v>
      </c>
      <c r="G1483" s="1">
        <f t="shared" si="163"/>
        <v>2199.0351913481586</v>
      </c>
      <c r="H1483" s="1">
        <f t="shared" si="163"/>
        <v>2209.7680140849557</v>
      </c>
      <c r="I1483" s="1">
        <f t="shared" si="162"/>
        <v>0</v>
      </c>
    </row>
    <row r="1484" spans="1:9" x14ac:dyDescent="0.2">
      <c r="A1484">
        <f t="shared" si="159"/>
        <v>1478</v>
      </c>
      <c r="B1484" s="1">
        <v>0.18592590403627707</v>
      </c>
      <c r="C1484" s="1">
        <v>2205.7297027376007</v>
      </c>
      <c r="D1484" s="1">
        <v>0.24422343291839915</v>
      </c>
      <c r="E1484" s="1">
        <f t="shared" si="161"/>
        <v>2205.7297027376007</v>
      </c>
      <c r="F1484" s="1">
        <f t="shared" si="163"/>
        <v>2204.4840903789673</v>
      </c>
      <c r="G1484" s="1">
        <f t="shared" si="163"/>
        <v>2205.973926170519</v>
      </c>
      <c r="H1484" s="1">
        <f t="shared" si="163"/>
        <v>2209.7680140849557</v>
      </c>
      <c r="I1484" s="1">
        <f t="shared" si="162"/>
        <v>0</v>
      </c>
    </row>
    <row r="1485" spans="1:9" x14ac:dyDescent="0.2">
      <c r="A1485">
        <f t="shared" si="159"/>
        <v>1479</v>
      </c>
      <c r="B1485" s="1">
        <v>1.169398897133179</v>
      </c>
      <c r="C1485" s="1">
        <v>2206.8991016347341</v>
      </c>
      <c r="D1485" s="1">
        <v>6.0289354394746875</v>
      </c>
      <c r="E1485" s="1">
        <f t="shared" si="161"/>
        <v>2206.8991016347341</v>
      </c>
      <c r="F1485" s="1">
        <f t="shared" si="163"/>
        <v>2212.9280370742085</v>
      </c>
      <c r="G1485" s="1">
        <f t="shared" si="163"/>
        <v>2205.973926170519</v>
      </c>
      <c r="H1485" s="1">
        <f t="shared" si="163"/>
        <v>2209.7680140849557</v>
      </c>
      <c r="I1485" s="1">
        <f t="shared" si="162"/>
        <v>0</v>
      </c>
    </row>
    <row r="1486" spans="1:9" x14ac:dyDescent="0.2">
      <c r="A1486">
        <f t="shared" si="159"/>
        <v>1480</v>
      </c>
      <c r="B1486" s="1">
        <v>5.4473345549538932</v>
      </c>
      <c r="C1486" s="1">
        <v>2212.3464361896881</v>
      </c>
      <c r="D1486" s="1">
        <v>4.1119134841897251</v>
      </c>
      <c r="E1486" s="1">
        <f t="shared" si="161"/>
        <v>2212.3464361896881</v>
      </c>
      <c r="F1486" s="1">
        <f t="shared" si="163"/>
        <v>2212.9280370742085</v>
      </c>
      <c r="G1486" s="1">
        <f t="shared" si="163"/>
        <v>2216.4583496738778</v>
      </c>
      <c r="H1486" s="1">
        <f t="shared" si="163"/>
        <v>2209.7680140849557</v>
      </c>
      <c r="I1486" s="1">
        <f t="shared" si="162"/>
        <v>0</v>
      </c>
    </row>
    <row r="1487" spans="1:9" x14ac:dyDescent="0.2">
      <c r="A1487">
        <f t="shared" si="159"/>
        <v>1481</v>
      </c>
      <c r="B1487" s="1">
        <v>0.97529050701046383</v>
      </c>
      <c r="C1487" s="1">
        <v>2213.3217266966985</v>
      </c>
      <c r="D1487" s="1">
        <v>4.0482232837697483</v>
      </c>
      <c r="E1487" s="1">
        <f t="shared" si="161"/>
        <v>2213.3217266966985</v>
      </c>
      <c r="F1487" s="1">
        <f t="shared" si="163"/>
        <v>2212.9280370742085</v>
      </c>
      <c r="G1487" s="1">
        <f t="shared" si="163"/>
        <v>2216.4583496738778</v>
      </c>
      <c r="H1487" s="1">
        <f t="shared" si="163"/>
        <v>2217.3699499804684</v>
      </c>
      <c r="I1487" s="1">
        <f t="shared" si="162"/>
        <v>0</v>
      </c>
    </row>
    <row r="1488" spans="1:9" x14ac:dyDescent="0.2">
      <c r="A1488">
        <f t="shared" si="159"/>
        <v>1482</v>
      </c>
      <c r="B1488" s="1">
        <v>3.2279727376231158</v>
      </c>
      <c r="C1488" s="1">
        <v>2216.5496994343216</v>
      </c>
      <c r="D1488" s="1">
        <v>0.12292716530681304</v>
      </c>
      <c r="E1488" s="1">
        <f t="shared" si="161"/>
        <v>2216.5496994343216</v>
      </c>
      <c r="F1488" s="1">
        <f t="shared" si="163"/>
        <v>2216.6726265996285</v>
      </c>
      <c r="G1488" s="1">
        <f t="shared" si="163"/>
        <v>2216.4583496738778</v>
      </c>
      <c r="H1488" s="1">
        <f t="shared" si="163"/>
        <v>2217.3699499804684</v>
      </c>
      <c r="I1488" s="1">
        <f t="shared" si="162"/>
        <v>0</v>
      </c>
    </row>
    <row r="1489" spans="1:9" x14ac:dyDescent="0.2">
      <c r="A1489">
        <f t="shared" si="159"/>
        <v>1483</v>
      </c>
      <c r="B1489" s="1">
        <v>1.3610169871869746</v>
      </c>
      <c r="C1489" s="1">
        <v>2217.9107164215084</v>
      </c>
      <c r="D1489" s="1">
        <v>4.2496845623132007</v>
      </c>
      <c r="E1489" s="1">
        <f t="shared" si="161"/>
        <v>2217.9107164215084</v>
      </c>
      <c r="F1489" s="1">
        <f t="shared" si="163"/>
        <v>2216.6726265996285</v>
      </c>
      <c r="G1489" s="1">
        <f t="shared" si="163"/>
        <v>2222.1604009838215</v>
      </c>
      <c r="H1489" s="1">
        <f t="shared" si="163"/>
        <v>2217.3699499804684</v>
      </c>
      <c r="I1489" s="1">
        <f t="shared" si="162"/>
        <v>0</v>
      </c>
    </row>
    <row r="1490" spans="1:9" x14ac:dyDescent="0.2">
      <c r="A1490">
        <f t="shared" si="159"/>
        <v>1484</v>
      </c>
      <c r="B1490" s="1">
        <v>2.6307003631903481</v>
      </c>
      <c r="C1490" s="1">
        <v>2220.5414167846989</v>
      </c>
      <c r="D1490" s="1">
        <v>4.0483103513075314</v>
      </c>
      <c r="E1490" s="1">
        <f t="shared" si="161"/>
        <v>2220.5414167846989</v>
      </c>
      <c r="F1490" s="1">
        <f t="shared" si="163"/>
        <v>2224.5897271360063</v>
      </c>
      <c r="G1490" s="1">
        <f t="shared" si="163"/>
        <v>2222.1604009838215</v>
      </c>
      <c r="H1490" s="1">
        <f t="shared" si="163"/>
        <v>2217.3699499804684</v>
      </c>
      <c r="I1490" s="1">
        <f t="shared" si="162"/>
        <v>0</v>
      </c>
    </row>
    <row r="1491" spans="1:9" x14ac:dyDescent="0.2">
      <c r="A1491">
        <f t="shared" si="159"/>
        <v>1485</v>
      </c>
      <c r="B1491" s="1">
        <v>3.4106371855660695</v>
      </c>
      <c r="C1491" s="1">
        <v>2223.9520539702648</v>
      </c>
      <c r="D1491" s="1">
        <v>2.7263671347711442</v>
      </c>
      <c r="E1491" s="1">
        <f t="shared" si="161"/>
        <v>2223.9520539702648</v>
      </c>
      <c r="F1491" s="1">
        <f t="shared" si="163"/>
        <v>2224.5897271360063</v>
      </c>
      <c r="G1491" s="1">
        <f t="shared" si="163"/>
        <v>2222.1604009838215</v>
      </c>
      <c r="H1491" s="1">
        <f t="shared" si="163"/>
        <v>2226.6784211050358</v>
      </c>
      <c r="I1491" s="1">
        <f t="shared" si="162"/>
        <v>0</v>
      </c>
    </row>
    <row r="1492" spans="1:9" x14ac:dyDescent="0.2">
      <c r="A1492">
        <f t="shared" si="159"/>
        <v>1486</v>
      </c>
      <c r="B1492" s="1">
        <v>2.4444363521939856</v>
      </c>
      <c r="C1492" s="1">
        <v>2226.3964903224587</v>
      </c>
      <c r="D1492" s="1">
        <v>3.1558936917306823E-2</v>
      </c>
      <c r="E1492" s="1">
        <f t="shared" si="161"/>
        <v>2226.3964903224587</v>
      </c>
      <c r="F1492" s="1">
        <f t="shared" si="163"/>
        <v>2224.5897271360063</v>
      </c>
      <c r="G1492" s="1">
        <f t="shared" si="163"/>
        <v>2226.4280492593762</v>
      </c>
      <c r="H1492" s="1">
        <f t="shared" si="163"/>
        <v>2226.6784211050358</v>
      </c>
      <c r="I1492" s="1">
        <f t="shared" si="162"/>
        <v>0</v>
      </c>
    </row>
    <row r="1493" spans="1:9" x14ac:dyDescent="0.2">
      <c r="A1493">
        <f t="shared" si="159"/>
        <v>1487</v>
      </c>
      <c r="B1493" s="1">
        <v>0.20312470059021165</v>
      </c>
      <c r="C1493" s="1">
        <v>2226.599615023049</v>
      </c>
      <c r="D1493" s="1">
        <v>1.3761400482940245</v>
      </c>
      <c r="E1493" s="1">
        <f t="shared" si="161"/>
        <v>2226.599615023049</v>
      </c>
      <c r="F1493" s="1">
        <f t="shared" si="163"/>
        <v>2227.975755071343</v>
      </c>
      <c r="G1493" s="1">
        <f t="shared" si="163"/>
        <v>2226.4280492593762</v>
      </c>
      <c r="H1493" s="1">
        <f t="shared" si="163"/>
        <v>2226.6784211050358</v>
      </c>
      <c r="I1493" s="1">
        <f t="shared" si="162"/>
        <v>0</v>
      </c>
    </row>
    <row r="1494" spans="1:9" x14ac:dyDescent="0.2">
      <c r="A1494">
        <f t="shared" si="159"/>
        <v>1488</v>
      </c>
      <c r="B1494" s="1">
        <v>1.1741906840436092</v>
      </c>
      <c r="C1494" s="1">
        <v>2227.7738057070924</v>
      </c>
      <c r="D1494" s="1">
        <v>3.608505662113985</v>
      </c>
      <c r="E1494" s="1">
        <f t="shared" si="161"/>
        <v>2227.7738057070924</v>
      </c>
      <c r="F1494" s="1">
        <f t="shared" si="163"/>
        <v>2227.975755071343</v>
      </c>
      <c r="G1494" s="1">
        <f t="shared" si="163"/>
        <v>2231.3823113692065</v>
      </c>
      <c r="H1494" s="1">
        <f t="shared" si="163"/>
        <v>2226.6784211050358</v>
      </c>
      <c r="I1494" s="1">
        <f t="shared" si="162"/>
        <v>0</v>
      </c>
    </row>
    <row r="1495" spans="1:9" x14ac:dyDescent="0.2">
      <c r="A1495">
        <f t="shared" si="159"/>
        <v>1489</v>
      </c>
      <c r="B1495" s="1">
        <v>0.81726087416697279</v>
      </c>
      <c r="C1495" s="1">
        <v>2228.5910665812594</v>
      </c>
      <c r="D1495" s="1">
        <v>0.22897689795766504</v>
      </c>
      <c r="E1495" s="1">
        <f t="shared" si="161"/>
        <v>2228.5910665812594</v>
      </c>
      <c r="F1495" s="1">
        <f t="shared" si="163"/>
        <v>2227.975755071343</v>
      </c>
      <c r="G1495" s="1">
        <f t="shared" si="163"/>
        <v>2231.3823113692065</v>
      </c>
      <c r="H1495" s="1">
        <f t="shared" si="163"/>
        <v>2228.820043479217</v>
      </c>
      <c r="I1495" s="1">
        <f t="shared" si="162"/>
        <v>0</v>
      </c>
    </row>
    <row r="1496" spans="1:9" x14ac:dyDescent="0.2">
      <c r="A1496">
        <f t="shared" si="159"/>
        <v>1490</v>
      </c>
      <c r="B1496" s="1">
        <v>3.1080697953066041</v>
      </c>
      <c r="C1496" s="1">
        <v>2231.699136376566</v>
      </c>
      <c r="D1496" s="1">
        <v>1.5476235241134535</v>
      </c>
      <c r="E1496" s="1">
        <f t="shared" si="161"/>
        <v>2231.699136376566</v>
      </c>
      <c r="F1496" s="1">
        <f t="shared" si="163"/>
        <v>2233.2467599006795</v>
      </c>
      <c r="G1496" s="1">
        <f t="shared" si="163"/>
        <v>2231.3823113692065</v>
      </c>
      <c r="H1496" s="1">
        <f t="shared" si="163"/>
        <v>2228.820043479217</v>
      </c>
      <c r="I1496" s="1">
        <f t="shared" si="162"/>
        <v>0</v>
      </c>
    </row>
    <row r="1497" spans="1:9" x14ac:dyDescent="0.2">
      <c r="A1497">
        <f t="shared" si="159"/>
        <v>1491</v>
      </c>
      <c r="B1497" s="1">
        <v>0.40307768239731301</v>
      </c>
      <c r="C1497" s="1">
        <v>2232.1022140589635</v>
      </c>
      <c r="D1497" s="1">
        <v>3.3731168297343701</v>
      </c>
      <c r="E1497" s="1">
        <f t="shared" si="161"/>
        <v>2232.1022140589635</v>
      </c>
      <c r="F1497" s="1">
        <f t="shared" si="163"/>
        <v>2233.2467599006795</v>
      </c>
      <c r="G1497" s="1">
        <f t="shared" si="163"/>
        <v>2231.3823113692065</v>
      </c>
      <c r="H1497" s="1">
        <f t="shared" si="163"/>
        <v>2235.475330888698</v>
      </c>
      <c r="I1497" s="1">
        <f t="shared" si="162"/>
        <v>0</v>
      </c>
    </row>
    <row r="1498" spans="1:9" x14ac:dyDescent="0.2">
      <c r="A1498">
        <f t="shared" si="159"/>
        <v>1492</v>
      </c>
      <c r="B1498" s="1">
        <v>3.1012472609863497</v>
      </c>
      <c r="C1498" s="1">
        <v>2235.2034613199498</v>
      </c>
      <c r="D1498" s="1">
        <v>0.99258966284631689</v>
      </c>
      <c r="E1498" s="1">
        <f t="shared" si="161"/>
        <v>2235.2034613199498</v>
      </c>
      <c r="F1498" s="1">
        <f t="shared" ref="F1498:H1513" si="164">IF(F1497=MIN($F1497:$H1497),$E1498+$D1498,F1497)</f>
        <v>2233.2467599006795</v>
      </c>
      <c r="G1498" s="1">
        <f t="shared" si="164"/>
        <v>2236.1960509827964</v>
      </c>
      <c r="H1498" s="1">
        <f t="shared" si="164"/>
        <v>2235.475330888698</v>
      </c>
      <c r="I1498" s="1">
        <f t="shared" si="162"/>
        <v>0</v>
      </c>
    </row>
    <row r="1499" spans="1:9" x14ac:dyDescent="0.2">
      <c r="A1499">
        <f t="shared" si="159"/>
        <v>1493</v>
      </c>
      <c r="B1499" s="1">
        <v>1.4770868549961698</v>
      </c>
      <c r="C1499" s="1">
        <v>2236.6805481749461</v>
      </c>
      <c r="D1499" s="1">
        <v>0.63277169622094653</v>
      </c>
      <c r="E1499" s="1">
        <f t="shared" si="161"/>
        <v>2236.6805481749461</v>
      </c>
      <c r="F1499" s="1">
        <f t="shared" si="164"/>
        <v>2237.3133198711671</v>
      </c>
      <c r="G1499" s="1">
        <f t="shared" si="164"/>
        <v>2236.1960509827964</v>
      </c>
      <c r="H1499" s="1">
        <f t="shared" si="164"/>
        <v>2235.475330888698</v>
      </c>
      <c r="I1499" s="1">
        <f t="shared" si="162"/>
        <v>0</v>
      </c>
    </row>
    <row r="1500" spans="1:9" x14ac:dyDescent="0.2">
      <c r="A1500">
        <f t="shared" si="159"/>
        <v>1494</v>
      </c>
      <c r="B1500" s="1">
        <v>0.2975329605613542</v>
      </c>
      <c r="C1500" s="1">
        <v>2236.9780811355076</v>
      </c>
      <c r="D1500" s="1">
        <v>1.2804949241261936</v>
      </c>
      <c r="E1500" s="1">
        <f t="shared" si="161"/>
        <v>2236.9780811355076</v>
      </c>
      <c r="F1500" s="1">
        <f t="shared" si="164"/>
        <v>2237.3133198711671</v>
      </c>
      <c r="G1500" s="1">
        <f t="shared" si="164"/>
        <v>2236.1960509827964</v>
      </c>
      <c r="H1500" s="1">
        <f t="shared" si="164"/>
        <v>2238.2585760596339</v>
      </c>
      <c r="I1500" s="1">
        <f t="shared" si="162"/>
        <v>0</v>
      </c>
    </row>
    <row r="1501" spans="1:9" x14ac:dyDescent="0.2">
      <c r="A1501">
        <f t="shared" si="159"/>
        <v>1495</v>
      </c>
      <c r="B1501" s="1">
        <v>2.371590716689159</v>
      </c>
      <c r="C1501" s="1">
        <v>2239.3496718521969</v>
      </c>
      <c r="D1501" s="1">
        <v>0.40818415465524643</v>
      </c>
      <c r="E1501" s="1">
        <f t="shared" si="161"/>
        <v>2239.3496718521969</v>
      </c>
      <c r="F1501" s="1">
        <f t="shared" si="164"/>
        <v>2237.3133198711671</v>
      </c>
      <c r="G1501" s="1">
        <f t="shared" si="164"/>
        <v>2239.7578560068523</v>
      </c>
      <c r="H1501" s="1">
        <f t="shared" si="164"/>
        <v>2238.2585760596339</v>
      </c>
      <c r="I1501" s="1">
        <f t="shared" si="162"/>
        <v>0</v>
      </c>
    </row>
    <row r="1502" spans="1:9" x14ac:dyDescent="0.2">
      <c r="A1502">
        <f t="shared" si="159"/>
        <v>1496</v>
      </c>
      <c r="B1502" s="1">
        <v>3.4710075479583162</v>
      </c>
      <c r="C1502" s="1">
        <v>2242.8206794001553</v>
      </c>
      <c r="D1502" s="1">
        <v>0.63955303858425572</v>
      </c>
      <c r="E1502" s="1">
        <f t="shared" si="161"/>
        <v>2242.8206794001553</v>
      </c>
      <c r="F1502" s="1">
        <f t="shared" si="164"/>
        <v>2243.4602324387397</v>
      </c>
      <c r="G1502" s="1">
        <f t="shared" si="164"/>
        <v>2239.7578560068523</v>
      </c>
      <c r="H1502" s="1">
        <f t="shared" si="164"/>
        <v>2238.2585760596339</v>
      </c>
      <c r="I1502" s="1">
        <f t="shared" si="162"/>
        <v>0</v>
      </c>
    </row>
    <row r="1503" spans="1:9" x14ac:dyDescent="0.2">
      <c r="A1503">
        <f t="shared" si="159"/>
        <v>1497</v>
      </c>
      <c r="B1503" s="1">
        <v>0.90180496601733262</v>
      </c>
      <c r="C1503" s="1">
        <v>2243.7224843661725</v>
      </c>
      <c r="D1503" s="1">
        <v>1.2839964877813439</v>
      </c>
      <c r="E1503" s="1">
        <f t="shared" si="161"/>
        <v>2243.7224843661725</v>
      </c>
      <c r="F1503" s="1">
        <f t="shared" si="164"/>
        <v>2243.4602324387397</v>
      </c>
      <c r="G1503" s="1">
        <f t="shared" si="164"/>
        <v>2239.7578560068523</v>
      </c>
      <c r="H1503" s="1">
        <f t="shared" si="164"/>
        <v>2245.0064808539537</v>
      </c>
      <c r="I1503" s="1">
        <f t="shared" si="162"/>
        <v>0</v>
      </c>
    </row>
    <row r="1504" spans="1:9" x14ac:dyDescent="0.2">
      <c r="A1504">
        <f t="shared" si="159"/>
        <v>1498</v>
      </c>
      <c r="B1504" s="1">
        <v>1.3408477493387827</v>
      </c>
      <c r="C1504" s="1">
        <v>2245.0633321155115</v>
      </c>
      <c r="D1504" s="1">
        <v>0.79182158604867703</v>
      </c>
      <c r="E1504" s="1">
        <f t="shared" si="161"/>
        <v>2245.0633321155115</v>
      </c>
      <c r="F1504" s="1">
        <f t="shared" si="164"/>
        <v>2243.4602324387397</v>
      </c>
      <c r="G1504" s="1">
        <f t="shared" si="164"/>
        <v>2245.8551537015601</v>
      </c>
      <c r="H1504" s="1">
        <f t="shared" si="164"/>
        <v>2245.0064808539537</v>
      </c>
      <c r="I1504" s="1">
        <f t="shared" si="162"/>
        <v>0</v>
      </c>
    </row>
    <row r="1505" spans="1:9" x14ac:dyDescent="0.2">
      <c r="A1505">
        <f t="shared" si="159"/>
        <v>1499</v>
      </c>
      <c r="B1505" s="1">
        <v>1.3706149677997623</v>
      </c>
      <c r="C1505" s="1">
        <v>2246.4339470833111</v>
      </c>
      <c r="D1505" s="1">
        <v>5.6768823062374221</v>
      </c>
      <c r="E1505" s="1">
        <f t="shared" si="161"/>
        <v>2246.4339470833111</v>
      </c>
      <c r="F1505" s="1">
        <f t="shared" si="164"/>
        <v>2252.1108293895486</v>
      </c>
      <c r="G1505" s="1">
        <f t="shared" si="164"/>
        <v>2245.8551537015601</v>
      </c>
      <c r="H1505" s="1">
        <f t="shared" si="164"/>
        <v>2245.0064808539537</v>
      </c>
      <c r="I1505" s="1">
        <f t="shared" si="162"/>
        <v>0</v>
      </c>
    </row>
    <row r="1506" spans="1:9" x14ac:dyDescent="0.2">
      <c r="A1506">
        <f t="shared" si="159"/>
        <v>1500</v>
      </c>
      <c r="B1506" s="1">
        <v>0.17329314902482407</v>
      </c>
      <c r="C1506" s="1">
        <v>2246.6072402323357</v>
      </c>
      <c r="D1506" s="1">
        <v>9.1119711250521387E-2</v>
      </c>
      <c r="E1506" s="1">
        <f t="shared" si="161"/>
        <v>2246.6072402323357</v>
      </c>
      <c r="F1506" s="1">
        <f t="shared" si="164"/>
        <v>2252.1108293895486</v>
      </c>
      <c r="G1506" s="1">
        <f t="shared" si="164"/>
        <v>2245.8551537015601</v>
      </c>
      <c r="H1506" s="1">
        <f t="shared" si="164"/>
        <v>2246.6983599435862</v>
      </c>
      <c r="I1506" s="1">
        <f t="shared" si="162"/>
        <v>0</v>
      </c>
    </row>
    <row r="1507" spans="1:9" x14ac:dyDescent="0.2">
      <c r="A1507">
        <f t="shared" si="159"/>
        <v>1501</v>
      </c>
      <c r="B1507" s="1">
        <v>4.2848176362675972</v>
      </c>
      <c r="C1507" s="1">
        <v>2250.8920578686034</v>
      </c>
      <c r="D1507" s="1">
        <v>4.50147042647304E-2</v>
      </c>
      <c r="E1507" s="1">
        <f t="shared" si="161"/>
        <v>2250.8920578686034</v>
      </c>
      <c r="F1507" s="1">
        <f t="shared" si="164"/>
        <v>2252.1108293895486</v>
      </c>
      <c r="G1507" s="1">
        <f t="shared" si="164"/>
        <v>2250.9370725728681</v>
      </c>
      <c r="H1507" s="1">
        <f t="shared" si="164"/>
        <v>2246.6983599435862</v>
      </c>
      <c r="I1507" s="1">
        <f t="shared" si="162"/>
        <v>0</v>
      </c>
    </row>
    <row r="1508" spans="1:9" x14ac:dyDescent="0.2">
      <c r="A1508">
        <f t="shared" si="159"/>
        <v>1502</v>
      </c>
      <c r="B1508" s="1">
        <v>2.7489540861909196</v>
      </c>
      <c r="C1508" s="1">
        <v>2253.6410119547945</v>
      </c>
      <c r="D1508" s="1">
        <v>0.20624461177988074</v>
      </c>
      <c r="E1508" s="1">
        <f t="shared" si="161"/>
        <v>2253.6410119547945</v>
      </c>
      <c r="F1508" s="1">
        <f t="shared" si="164"/>
        <v>2252.1108293895486</v>
      </c>
      <c r="G1508" s="1">
        <f t="shared" si="164"/>
        <v>2250.9370725728681</v>
      </c>
      <c r="H1508" s="1">
        <f t="shared" si="164"/>
        <v>2253.8472565665743</v>
      </c>
      <c r="I1508" s="1">
        <f t="shared" si="162"/>
        <v>0</v>
      </c>
    </row>
    <row r="1509" spans="1:9" x14ac:dyDescent="0.2">
      <c r="A1509">
        <f t="shared" si="159"/>
        <v>1503</v>
      </c>
      <c r="B1509" s="1">
        <v>0.45871812072796159</v>
      </c>
      <c r="C1509" s="1">
        <v>2254.0997300755225</v>
      </c>
      <c r="D1509" s="1">
        <v>5.9677220282187103E-2</v>
      </c>
      <c r="E1509" s="1">
        <f t="shared" si="161"/>
        <v>2254.0997300755225</v>
      </c>
      <c r="F1509" s="1">
        <f t="shared" si="164"/>
        <v>2252.1108293895486</v>
      </c>
      <c r="G1509" s="1">
        <f t="shared" si="164"/>
        <v>2254.1594072958046</v>
      </c>
      <c r="H1509" s="1">
        <f t="shared" si="164"/>
        <v>2253.8472565665743</v>
      </c>
      <c r="I1509" s="1">
        <f t="shared" si="162"/>
        <v>0</v>
      </c>
    </row>
    <row r="1510" spans="1:9" x14ac:dyDescent="0.2">
      <c r="A1510">
        <f t="shared" si="159"/>
        <v>1504</v>
      </c>
      <c r="B1510" s="1">
        <v>2.0728033654142917</v>
      </c>
      <c r="C1510" s="1">
        <v>2256.1725334409366</v>
      </c>
      <c r="D1510" s="1">
        <v>5.4002668880081313</v>
      </c>
      <c r="E1510" s="1">
        <f t="shared" si="161"/>
        <v>2256.1725334409366</v>
      </c>
      <c r="F1510" s="1">
        <f t="shared" si="164"/>
        <v>2261.5728003289446</v>
      </c>
      <c r="G1510" s="1">
        <f t="shared" si="164"/>
        <v>2254.1594072958046</v>
      </c>
      <c r="H1510" s="1">
        <f t="shared" si="164"/>
        <v>2253.8472565665743</v>
      </c>
      <c r="I1510" s="1">
        <f t="shared" si="162"/>
        <v>0</v>
      </c>
    </row>
    <row r="1511" spans="1:9" x14ac:dyDescent="0.2">
      <c r="A1511">
        <f t="shared" si="159"/>
        <v>1505</v>
      </c>
      <c r="B1511" s="1">
        <v>1.7032351546723761</v>
      </c>
      <c r="C1511" s="1">
        <v>2257.8757685956089</v>
      </c>
      <c r="D1511" s="1">
        <v>1.1238871066311658</v>
      </c>
      <c r="E1511" s="1">
        <f t="shared" si="161"/>
        <v>2257.8757685956089</v>
      </c>
      <c r="F1511" s="1">
        <f t="shared" si="164"/>
        <v>2261.5728003289446</v>
      </c>
      <c r="G1511" s="1">
        <f t="shared" si="164"/>
        <v>2254.1594072958046</v>
      </c>
      <c r="H1511" s="1">
        <f t="shared" si="164"/>
        <v>2258.99965570224</v>
      </c>
      <c r="I1511" s="1">
        <f t="shared" si="162"/>
        <v>0</v>
      </c>
    </row>
    <row r="1512" spans="1:9" x14ac:dyDescent="0.2">
      <c r="A1512">
        <f t="shared" si="159"/>
        <v>1506</v>
      </c>
      <c r="B1512" s="1">
        <v>0.87363736243455037</v>
      </c>
      <c r="C1512" s="1">
        <v>2258.7494059580436</v>
      </c>
      <c r="D1512" s="1">
        <v>2.0879906774983432</v>
      </c>
      <c r="E1512" s="1">
        <f t="shared" si="161"/>
        <v>2258.7494059580436</v>
      </c>
      <c r="F1512" s="1">
        <f t="shared" si="164"/>
        <v>2261.5728003289446</v>
      </c>
      <c r="G1512" s="1">
        <f t="shared" si="164"/>
        <v>2260.8373966355421</v>
      </c>
      <c r="H1512" s="1">
        <f t="shared" si="164"/>
        <v>2258.99965570224</v>
      </c>
      <c r="I1512" s="1">
        <f t="shared" si="162"/>
        <v>0</v>
      </c>
    </row>
    <row r="1513" spans="1:9" x14ac:dyDescent="0.2">
      <c r="A1513">
        <f t="shared" si="159"/>
        <v>1507</v>
      </c>
      <c r="B1513" s="1">
        <v>1.1410278500446451</v>
      </c>
      <c r="C1513" s="1">
        <v>2259.8904338080883</v>
      </c>
      <c r="D1513" s="1">
        <v>1.8150497894048898</v>
      </c>
      <c r="E1513" s="1">
        <f t="shared" si="161"/>
        <v>2259.8904338080883</v>
      </c>
      <c r="F1513" s="1">
        <f t="shared" si="164"/>
        <v>2261.5728003289446</v>
      </c>
      <c r="G1513" s="1">
        <f t="shared" si="164"/>
        <v>2260.8373966355421</v>
      </c>
      <c r="H1513" s="1">
        <f t="shared" si="164"/>
        <v>2261.7054835974932</v>
      </c>
      <c r="I1513" s="1">
        <f t="shared" si="162"/>
        <v>0</v>
      </c>
    </row>
    <row r="1514" spans="1:9" x14ac:dyDescent="0.2">
      <c r="A1514">
        <f t="shared" si="159"/>
        <v>1508</v>
      </c>
      <c r="B1514" s="1">
        <v>4.8385655487139498</v>
      </c>
      <c r="C1514" s="1">
        <v>2264.7289993568024</v>
      </c>
      <c r="D1514" s="1">
        <v>4.1699418323692017</v>
      </c>
      <c r="E1514" s="1">
        <f t="shared" si="161"/>
        <v>2264.7289993568024</v>
      </c>
      <c r="F1514" s="1">
        <f t="shared" ref="F1514:H1529" si="165">IF(F1513=MIN($F1513:$H1513),$E1514+$D1514,F1513)</f>
        <v>2261.5728003289446</v>
      </c>
      <c r="G1514" s="1">
        <f t="shared" si="165"/>
        <v>2268.8989411891716</v>
      </c>
      <c r="H1514" s="1">
        <f t="shared" si="165"/>
        <v>2261.7054835974932</v>
      </c>
      <c r="I1514" s="1">
        <f t="shared" si="162"/>
        <v>0</v>
      </c>
    </row>
    <row r="1515" spans="1:9" x14ac:dyDescent="0.2">
      <c r="A1515">
        <f t="shared" si="159"/>
        <v>1509</v>
      </c>
      <c r="B1515" s="1">
        <v>0.69558590783272778</v>
      </c>
      <c r="C1515" s="1">
        <v>2265.424585264635</v>
      </c>
      <c r="D1515" s="1">
        <v>1.7820100050849623</v>
      </c>
      <c r="E1515" s="1">
        <f t="shared" si="161"/>
        <v>2265.424585264635</v>
      </c>
      <c r="F1515" s="1">
        <f t="shared" si="165"/>
        <v>2267.2065952697199</v>
      </c>
      <c r="G1515" s="1">
        <f t="shared" si="165"/>
        <v>2268.8989411891716</v>
      </c>
      <c r="H1515" s="1">
        <f t="shared" si="165"/>
        <v>2261.7054835974932</v>
      </c>
      <c r="I1515" s="1">
        <f t="shared" si="162"/>
        <v>0</v>
      </c>
    </row>
    <row r="1516" spans="1:9" x14ac:dyDescent="0.2">
      <c r="A1516">
        <f t="shared" ref="A1516:A1579" si="166">A1515+1</f>
        <v>1510</v>
      </c>
      <c r="B1516" s="1">
        <v>1.2210267754031494</v>
      </c>
      <c r="C1516" s="1">
        <v>2266.645612040038</v>
      </c>
      <c r="D1516" s="1">
        <v>4.2283693796754014E-3</v>
      </c>
      <c r="E1516" s="1">
        <f t="shared" si="161"/>
        <v>2266.645612040038</v>
      </c>
      <c r="F1516" s="1">
        <f t="shared" si="165"/>
        <v>2267.2065952697199</v>
      </c>
      <c r="G1516" s="1">
        <f t="shared" si="165"/>
        <v>2268.8989411891716</v>
      </c>
      <c r="H1516" s="1">
        <f t="shared" si="165"/>
        <v>2266.6498404094177</v>
      </c>
      <c r="I1516" s="1">
        <f t="shared" si="162"/>
        <v>0</v>
      </c>
    </row>
    <row r="1517" spans="1:9" x14ac:dyDescent="0.2">
      <c r="A1517">
        <f t="shared" si="166"/>
        <v>1511</v>
      </c>
      <c r="B1517" s="1">
        <v>1.1579274332143157</v>
      </c>
      <c r="C1517" s="1">
        <v>2267.8035394732524</v>
      </c>
      <c r="D1517" s="1">
        <v>4.0161409882122809</v>
      </c>
      <c r="E1517" s="1">
        <f t="shared" si="161"/>
        <v>2267.8035394732524</v>
      </c>
      <c r="F1517" s="1">
        <f t="shared" si="165"/>
        <v>2267.2065952697199</v>
      </c>
      <c r="G1517" s="1">
        <f t="shared" si="165"/>
        <v>2268.8989411891716</v>
      </c>
      <c r="H1517" s="1">
        <f t="shared" si="165"/>
        <v>2271.8196804614645</v>
      </c>
      <c r="I1517" s="1">
        <f t="shared" si="162"/>
        <v>0</v>
      </c>
    </row>
    <row r="1518" spans="1:9" x14ac:dyDescent="0.2">
      <c r="A1518">
        <f t="shared" si="166"/>
        <v>1512</v>
      </c>
      <c r="B1518" s="1">
        <v>2.9780636135620044</v>
      </c>
      <c r="C1518" s="1">
        <v>2270.7816030868144</v>
      </c>
      <c r="D1518" s="1">
        <v>1.1782862282281978</v>
      </c>
      <c r="E1518" s="1">
        <f t="shared" si="161"/>
        <v>2270.7816030868144</v>
      </c>
      <c r="F1518" s="1">
        <f t="shared" si="165"/>
        <v>2271.9598893150423</v>
      </c>
      <c r="G1518" s="1">
        <f t="shared" si="165"/>
        <v>2268.8989411891716</v>
      </c>
      <c r="H1518" s="1">
        <f t="shared" si="165"/>
        <v>2271.8196804614645</v>
      </c>
      <c r="I1518" s="1">
        <f t="shared" si="162"/>
        <v>0</v>
      </c>
    </row>
    <row r="1519" spans="1:9" x14ac:dyDescent="0.2">
      <c r="A1519">
        <f t="shared" si="166"/>
        <v>1513</v>
      </c>
      <c r="B1519" s="1">
        <v>2.8706311156609483</v>
      </c>
      <c r="C1519" s="1">
        <v>2273.6522342024755</v>
      </c>
      <c r="D1519" s="1">
        <v>1.9175151980182632</v>
      </c>
      <c r="E1519" s="1">
        <f t="shared" si="161"/>
        <v>2273.6522342024755</v>
      </c>
      <c r="F1519" s="1">
        <f t="shared" si="165"/>
        <v>2271.9598893150423</v>
      </c>
      <c r="G1519" s="1">
        <f t="shared" si="165"/>
        <v>2275.5697494004939</v>
      </c>
      <c r="H1519" s="1">
        <f t="shared" si="165"/>
        <v>2271.8196804614645</v>
      </c>
      <c r="I1519" s="1">
        <f t="shared" si="162"/>
        <v>0</v>
      </c>
    </row>
    <row r="1520" spans="1:9" x14ac:dyDescent="0.2">
      <c r="A1520">
        <f t="shared" si="166"/>
        <v>1514</v>
      </c>
      <c r="B1520" s="1">
        <v>1.5416901602062079</v>
      </c>
      <c r="C1520" s="1">
        <v>2275.1939243626816</v>
      </c>
      <c r="D1520" s="1">
        <v>0.85658503509154926</v>
      </c>
      <c r="E1520" s="1">
        <f t="shared" si="161"/>
        <v>2275.1939243626816</v>
      </c>
      <c r="F1520" s="1">
        <f t="shared" si="165"/>
        <v>2271.9598893150423</v>
      </c>
      <c r="G1520" s="1">
        <f t="shared" si="165"/>
        <v>2275.5697494004939</v>
      </c>
      <c r="H1520" s="1">
        <f t="shared" si="165"/>
        <v>2276.0505093977731</v>
      </c>
      <c r="I1520" s="1">
        <f t="shared" si="162"/>
        <v>0</v>
      </c>
    </row>
    <row r="1521" spans="1:9" x14ac:dyDescent="0.2">
      <c r="A1521">
        <f t="shared" si="166"/>
        <v>1515</v>
      </c>
      <c r="B1521" s="1">
        <v>7.2714537370555057</v>
      </c>
      <c r="C1521" s="1">
        <v>2282.4653780997373</v>
      </c>
      <c r="D1521" s="1">
        <v>0.53450216594906264</v>
      </c>
      <c r="E1521" s="1">
        <f t="shared" si="161"/>
        <v>2282.4653780997373</v>
      </c>
      <c r="F1521" s="1">
        <f t="shared" si="165"/>
        <v>2282.9998802656864</v>
      </c>
      <c r="G1521" s="1">
        <f t="shared" si="165"/>
        <v>2275.5697494004939</v>
      </c>
      <c r="H1521" s="1">
        <f t="shared" si="165"/>
        <v>2276.0505093977731</v>
      </c>
      <c r="I1521" s="1">
        <f t="shared" si="162"/>
        <v>0</v>
      </c>
    </row>
    <row r="1522" spans="1:9" x14ac:dyDescent="0.2">
      <c r="A1522">
        <f t="shared" si="166"/>
        <v>1516</v>
      </c>
      <c r="B1522" s="1">
        <v>0.39293422406586975</v>
      </c>
      <c r="C1522" s="1">
        <v>2282.8583123238031</v>
      </c>
      <c r="D1522" s="1">
        <v>5.0800258893869152</v>
      </c>
      <c r="E1522" s="1">
        <f t="shared" si="161"/>
        <v>2282.8583123238031</v>
      </c>
      <c r="F1522" s="1">
        <f t="shared" si="165"/>
        <v>2282.9998802656864</v>
      </c>
      <c r="G1522" s="1">
        <f t="shared" si="165"/>
        <v>2287.93833821319</v>
      </c>
      <c r="H1522" s="1">
        <f t="shared" si="165"/>
        <v>2276.0505093977731</v>
      </c>
      <c r="I1522" s="1">
        <f t="shared" si="162"/>
        <v>0</v>
      </c>
    </row>
    <row r="1523" spans="1:9" x14ac:dyDescent="0.2">
      <c r="A1523">
        <f t="shared" si="166"/>
        <v>1517</v>
      </c>
      <c r="B1523" s="1">
        <v>4.3048200918559232</v>
      </c>
      <c r="C1523" s="1">
        <v>2287.1631324156592</v>
      </c>
      <c r="D1523" s="1">
        <v>2.0834719815563734</v>
      </c>
      <c r="E1523" s="1">
        <f t="shared" si="161"/>
        <v>2287.1631324156592</v>
      </c>
      <c r="F1523" s="1">
        <f t="shared" si="165"/>
        <v>2282.9998802656864</v>
      </c>
      <c r="G1523" s="1">
        <f t="shared" si="165"/>
        <v>2287.93833821319</v>
      </c>
      <c r="H1523" s="1">
        <f t="shared" si="165"/>
        <v>2289.2466043972154</v>
      </c>
      <c r="I1523" s="1">
        <f t="shared" si="162"/>
        <v>0</v>
      </c>
    </row>
    <row r="1524" spans="1:9" x14ac:dyDescent="0.2">
      <c r="A1524">
        <f t="shared" si="166"/>
        <v>1518</v>
      </c>
      <c r="B1524" s="1">
        <v>0.91157782328558101</v>
      </c>
      <c r="C1524" s="1">
        <v>2288.0747102389446</v>
      </c>
      <c r="D1524" s="1">
        <v>0.21364595680797141</v>
      </c>
      <c r="E1524" s="1">
        <f t="shared" si="161"/>
        <v>2288.0747102389446</v>
      </c>
      <c r="F1524" s="1">
        <f t="shared" si="165"/>
        <v>2288.2883561957524</v>
      </c>
      <c r="G1524" s="1">
        <f t="shared" si="165"/>
        <v>2287.93833821319</v>
      </c>
      <c r="H1524" s="1">
        <f t="shared" si="165"/>
        <v>2289.2466043972154</v>
      </c>
      <c r="I1524" s="1">
        <f t="shared" si="162"/>
        <v>0</v>
      </c>
    </row>
    <row r="1525" spans="1:9" x14ac:dyDescent="0.2">
      <c r="A1525">
        <f t="shared" si="166"/>
        <v>1519</v>
      </c>
      <c r="B1525" s="1">
        <v>2.2017435712082647</v>
      </c>
      <c r="C1525" s="1">
        <v>2290.2764538101528</v>
      </c>
      <c r="D1525" s="1">
        <v>0.59566216228603885</v>
      </c>
      <c r="E1525" s="1">
        <f t="shared" si="161"/>
        <v>2290.2764538101528</v>
      </c>
      <c r="F1525" s="1">
        <f t="shared" si="165"/>
        <v>2288.2883561957524</v>
      </c>
      <c r="G1525" s="1">
        <f t="shared" si="165"/>
        <v>2290.8721159724387</v>
      </c>
      <c r="H1525" s="1">
        <f t="shared" si="165"/>
        <v>2289.2466043972154</v>
      </c>
      <c r="I1525" s="1">
        <f t="shared" si="162"/>
        <v>0</v>
      </c>
    </row>
    <row r="1526" spans="1:9" x14ac:dyDescent="0.2">
      <c r="A1526">
        <f t="shared" si="166"/>
        <v>1520</v>
      </c>
      <c r="B1526" s="1">
        <v>1.1239277430724992</v>
      </c>
      <c r="C1526" s="1">
        <v>2291.4003815532251</v>
      </c>
      <c r="D1526" s="1">
        <v>0.16989239757606828</v>
      </c>
      <c r="E1526" s="1">
        <f t="shared" si="161"/>
        <v>2291.4003815532251</v>
      </c>
      <c r="F1526" s="1">
        <f t="shared" si="165"/>
        <v>2291.570273950801</v>
      </c>
      <c r="G1526" s="1">
        <f t="shared" si="165"/>
        <v>2290.8721159724387</v>
      </c>
      <c r="H1526" s="1">
        <f t="shared" si="165"/>
        <v>2289.2466043972154</v>
      </c>
      <c r="I1526" s="1">
        <f t="shared" si="162"/>
        <v>0</v>
      </c>
    </row>
    <row r="1527" spans="1:9" x14ac:dyDescent="0.2">
      <c r="A1527">
        <f t="shared" si="166"/>
        <v>1521</v>
      </c>
      <c r="B1527" s="1">
        <v>0.26616999974763628</v>
      </c>
      <c r="C1527" s="1">
        <v>2291.6665515529726</v>
      </c>
      <c r="D1527" s="1">
        <v>2.616813181156016</v>
      </c>
      <c r="E1527" s="1">
        <f t="shared" si="161"/>
        <v>2291.6665515529726</v>
      </c>
      <c r="F1527" s="1">
        <f t="shared" si="165"/>
        <v>2291.570273950801</v>
      </c>
      <c r="G1527" s="1">
        <f t="shared" si="165"/>
        <v>2290.8721159724387</v>
      </c>
      <c r="H1527" s="1">
        <f t="shared" si="165"/>
        <v>2294.2833647341286</v>
      </c>
      <c r="I1527" s="1">
        <f t="shared" si="162"/>
        <v>0</v>
      </c>
    </row>
    <row r="1528" spans="1:9" x14ac:dyDescent="0.2">
      <c r="A1528">
        <f t="shared" si="166"/>
        <v>1522</v>
      </c>
      <c r="B1528" s="1">
        <v>0.8070919509915353</v>
      </c>
      <c r="C1528" s="1">
        <v>2292.473643503964</v>
      </c>
      <c r="D1528" s="1">
        <v>4.0987093836012427</v>
      </c>
      <c r="E1528" s="1">
        <f t="shared" si="161"/>
        <v>2292.473643503964</v>
      </c>
      <c r="F1528" s="1">
        <f t="shared" si="165"/>
        <v>2291.570273950801</v>
      </c>
      <c r="G1528" s="1">
        <f t="shared" si="165"/>
        <v>2296.5723528875651</v>
      </c>
      <c r="H1528" s="1">
        <f t="shared" si="165"/>
        <v>2294.2833647341286</v>
      </c>
      <c r="I1528" s="1">
        <f t="shared" si="162"/>
        <v>0</v>
      </c>
    </row>
    <row r="1529" spans="1:9" x14ac:dyDescent="0.2">
      <c r="A1529">
        <f t="shared" si="166"/>
        <v>1523</v>
      </c>
      <c r="B1529" s="1">
        <v>0.66452438064884123</v>
      </c>
      <c r="C1529" s="1">
        <v>2293.1381678846128</v>
      </c>
      <c r="D1529" s="1">
        <v>0.21955640005719446</v>
      </c>
      <c r="E1529" s="1">
        <f t="shared" si="161"/>
        <v>2293.1381678846128</v>
      </c>
      <c r="F1529" s="1">
        <f t="shared" si="165"/>
        <v>2293.35772428467</v>
      </c>
      <c r="G1529" s="1">
        <f t="shared" si="165"/>
        <v>2296.5723528875651</v>
      </c>
      <c r="H1529" s="1">
        <f t="shared" si="165"/>
        <v>2294.2833647341286</v>
      </c>
      <c r="I1529" s="1">
        <f t="shared" si="162"/>
        <v>0</v>
      </c>
    </row>
    <row r="1530" spans="1:9" x14ac:dyDescent="0.2">
      <c r="A1530">
        <f t="shared" si="166"/>
        <v>1524</v>
      </c>
      <c r="B1530" s="1">
        <v>3.0535526009135365</v>
      </c>
      <c r="C1530" s="1">
        <v>2296.1917204855263</v>
      </c>
      <c r="D1530" s="1">
        <v>0.93634122754774274</v>
      </c>
      <c r="E1530" s="1">
        <f t="shared" si="161"/>
        <v>2296.1917204855263</v>
      </c>
      <c r="F1530" s="1">
        <f t="shared" ref="F1530:H1545" si="167">IF(F1529=MIN($F1529:$H1529),$E1530+$D1530,F1529)</f>
        <v>2297.1280617130742</v>
      </c>
      <c r="G1530" s="1">
        <f t="shared" si="167"/>
        <v>2296.5723528875651</v>
      </c>
      <c r="H1530" s="1">
        <f t="shared" si="167"/>
        <v>2294.2833647341286</v>
      </c>
      <c r="I1530" s="1">
        <f t="shared" si="162"/>
        <v>0</v>
      </c>
    </row>
    <row r="1531" spans="1:9" x14ac:dyDescent="0.2">
      <c r="A1531">
        <f t="shared" si="166"/>
        <v>1525</v>
      </c>
      <c r="B1531" s="1">
        <v>3.2815691246633388E-2</v>
      </c>
      <c r="C1531" s="1">
        <v>2296.2245361767727</v>
      </c>
      <c r="D1531" s="1">
        <v>0.44750114063367818</v>
      </c>
      <c r="E1531" s="1">
        <f t="shared" si="161"/>
        <v>2296.2245361767727</v>
      </c>
      <c r="F1531" s="1">
        <f t="shared" si="167"/>
        <v>2297.1280617130742</v>
      </c>
      <c r="G1531" s="1">
        <f t="shared" si="167"/>
        <v>2296.5723528875651</v>
      </c>
      <c r="H1531" s="1">
        <f t="shared" si="167"/>
        <v>2296.6720373174066</v>
      </c>
      <c r="I1531" s="1">
        <f t="shared" si="162"/>
        <v>0</v>
      </c>
    </row>
    <row r="1532" spans="1:9" x14ac:dyDescent="0.2">
      <c r="A1532">
        <f t="shared" si="166"/>
        <v>1526</v>
      </c>
      <c r="B1532" s="1">
        <v>0.79689737799940619</v>
      </c>
      <c r="C1532" s="1">
        <v>2297.0214335547721</v>
      </c>
      <c r="D1532" s="1">
        <v>1.0962870550691979</v>
      </c>
      <c r="E1532" s="1">
        <f t="shared" si="161"/>
        <v>2297.0214335547721</v>
      </c>
      <c r="F1532" s="1">
        <f t="shared" si="167"/>
        <v>2297.1280617130742</v>
      </c>
      <c r="G1532" s="1">
        <f t="shared" si="167"/>
        <v>2298.1177206098414</v>
      </c>
      <c r="H1532" s="1">
        <f t="shared" si="167"/>
        <v>2296.6720373174066</v>
      </c>
      <c r="I1532" s="1">
        <f t="shared" si="162"/>
        <v>0</v>
      </c>
    </row>
    <row r="1533" spans="1:9" x14ac:dyDescent="0.2">
      <c r="A1533">
        <f t="shared" si="166"/>
        <v>1527</v>
      </c>
      <c r="B1533" s="1">
        <v>0.91804582950124791</v>
      </c>
      <c r="C1533" s="1">
        <v>2297.9394793842735</v>
      </c>
      <c r="D1533" s="1">
        <v>0.40705392765661175</v>
      </c>
      <c r="E1533" s="1">
        <f t="shared" si="161"/>
        <v>2297.9394793842735</v>
      </c>
      <c r="F1533" s="1">
        <f t="shared" si="167"/>
        <v>2297.1280617130742</v>
      </c>
      <c r="G1533" s="1">
        <f t="shared" si="167"/>
        <v>2298.1177206098414</v>
      </c>
      <c r="H1533" s="1">
        <f t="shared" si="167"/>
        <v>2298.3465333119302</v>
      </c>
      <c r="I1533" s="1">
        <f t="shared" si="162"/>
        <v>0</v>
      </c>
    </row>
    <row r="1534" spans="1:9" x14ac:dyDescent="0.2">
      <c r="A1534">
        <f t="shared" si="166"/>
        <v>1528</v>
      </c>
      <c r="B1534" s="1">
        <v>1.1725782424360354</v>
      </c>
      <c r="C1534" s="1">
        <v>2299.1120576267094</v>
      </c>
      <c r="D1534" s="1">
        <v>2.4286396230266067</v>
      </c>
      <c r="E1534" s="1">
        <f t="shared" si="161"/>
        <v>2299.1120576267094</v>
      </c>
      <c r="F1534" s="1">
        <f t="shared" si="167"/>
        <v>2301.5406972497362</v>
      </c>
      <c r="G1534" s="1">
        <f t="shared" si="167"/>
        <v>2298.1177206098414</v>
      </c>
      <c r="H1534" s="1">
        <f t="shared" si="167"/>
        <v>2298.3465333119302</v>
      </c>
      <c r="I1534" s="1">
        <f t="shared" si="162"/>
        <v>0</v>
      </c>
    </row>
    <row r="1535" spans="1:9" x14ac:dyDescent="0.2">
      <c r="A1535">
        <f t="shared" si="166"/>
        <v>1529</v>
      </c>
      <c r="B1535" s="1">
        <v>1.1490105708983125</v>
      </c>
      <c r="C1535" s="1">
        <v>2300.2610681976075</v>
      </c>
      <c r="D1535" s="1">
        <v>2.5046267334861199</v>
      </c>
      <c r="E1535" s="1">
        <f t="shared" si="161"/>
        <v>2300.2610681976075</v>
      </c>
      <c r="F1535" s="1">
        <f t="shared" si="167"/>
        <v>2301.5406972497362</v>
      </c>
      <c r="G1535" s="1">
        <f t="shared" si="167"/>
        <v>2302.7656949310935</v>
      </c>
      <c r="H1535" s="1">
        <f t="shared" si="167"/>
        <v>2298.3465333119302</v>
      </c>
      <c r="I1535" s="1">
        <f t="shared" si="162"/>
        <v>0</v>
      </c>
    </row>
    <row r="1536" spans="1:9" x14ac:dyDescent="0.2">
      <c r="A1536">
        <f t="shared" si="166"/>
        <v>1530</v>
      </c>
      <c r="B1536" s="1">
        <v>1.4966196605876918</v>
      </c>
      <c r="C1536" s="1">
        <v>2301.7576878581954</v>
      </c>
      <c r="D1536" s="1">
        <v>3.5910312582285138</v>
      </c>
      <c r="E1536" s="1">
        <f t="shared" si="161"/>
        <v>2301.7576878581954</v>
      </c>
      <c r="F1536" s="1">
        <f t="shared" si="167"/>
        <v>2301.5406972497362</v>
      </c>
      <c r="G1536" s="1">
        <f t="shared" si="167"/>
        <v>2302.7656949310935</v>
      </c>
      <c r="H1536" s="1">
        <f t="shared" si="167"/>
        <v>2305.348719116424</v>
      </c>
      <c r="I1536" s="1">
        <f t="shared" si="162"/>
        <v>0</v>
      </c>
    </row>
    <row r="1537" spans="1:9" x14ac:dyDescent="0.2">
      <c r="A1537">
        <f t="shared" si="166"/>
        <v>1531</v>
      </c>
      <c r="B1537" s="1">
        <v>1.5926184221169977</v>
      </c>
      <c r="C1537" s="1">
        <v>2303.3503062803125</v>
      </c>
      <c r="D1537" s="1">
        <v>0.23680184664264423</v>
      </c>
      <c r="E1537" s="1">
        <f t="shared" si="161"/>
        <v>2303.3503062803125</v>
      </c>
      <c r="F1537" s="1">
        <f t="shared" si="167"/>
        <v>2303.5871081269552</v>
      </c>
      <c r="G1537" s="1">
        <f t="shared" si="167"/>
        <v>2302.7656949310935</v>
      </c>
      <c r="H1537" s="1">
        <f t="shared" si="167"/>
        <v>2305.348719116424</v>
      </c>
      <c r="I1537" s="1">
        <f t="shared" si="162"/>
        <v>0</v>
      </c>
    </row>
    <row r="1538" spans="1:9" x14ac:dyDescent="0.2">
      <c r="A1538">
        <f t="shared" si="166"/>
        <v>1532</v>
      </c>
      <c r="B1538" s="1">
        <v>0.4388980835754514</v>
      </c>
      <c r="C1538" s="1">
        <v>2303.7892043638881</v>
      </c>
      <c r="D1538" s="1">
        <v>1.5161522038999493</v>
      </c>
      <c r="E1538" s="1">
        <f t="shared" si="161"/>
        <v>2303.7892043638881</v>
      </c>
      <c r="F1538" s="1">
        <f t="shared" si="167"/>
        <v>2303.5871081269552</v>
      </c>
      <c r="G1538" s="1">
        <f t="shared" si="167"/>
        <v>2305.3053565677878</v>
      </c>
      <c r="H1538" s="1">
        <f t="shared" si="167"/>
        <v>2305.348719116424</v>
      </c>
      <c r="I1538" s="1">
        <f t="shared" si="162"/>
        <v>0</v>
      </c>
    </row>
    <row r="1539" spans="1:9" x14ac:dyDescent="0.2">
      <c r="A1539">
        <f t="shared" si="166"/>
        <v>1533</v>
      </c>
      <c r="B1539" s="1">
        <v>1.5616420442539871</v>
      </c>
      <c r="C1539" s="1">
        <v>2305.3508464081419</v>
      </c>
      <c r="D1539" s="1">
        <v>1.4665826464793881</v>
      </c>
      <c r="E1539" s="1">
        <f t="shared" si="161"/>
        <v>2305.3508464081419</v>
      </c>
      <c r="F1539" s="1">
        <f t="shared" si="167"/>
        <v>2306.8174290546212</v>
      </c>
      <c r="G1539" s="1">
        <f t="shared" si="167"/>
        <v>2305.3053565677878</v>
      </c>
      <c r="H1539" s="1">
        <f t="shared" si="167"/>
        <v>2305.348719116424</v>
      </c>
      <c r="I1539" s="1">
        <f t="shared" si="162"/>
        <v>0</v>
      </c>
    </row>
    <row r="1540" spans="1:9" x14ac:dyDescent="0.2">
      <c r="A1540">
        <f t="shared" si="166"/>
        <v>1534</v>
      </c>
      <c r="B1540" s="1">
        <v>0.21542724919420531</v>
      </c>
      <c r="C1540" s="1">
        <v>2305.5662736573363</v>
      </c>
      <c r="D1540" s="1">
        <v>0.9290081390535363</v>
      </c>
      <c r="E1540" s="1">
        <f t="shared" si="161"/>
        <v>2305.5662736573363</v>
      </c>
      <c r="F1540" s="1">
        <f t="shared" si="167"/>
        <v>2306.8174290546212</v>
      </c>
      <c r="G1540" s="1">
        <f t="shared" si="167"/>
        <v>2306.4952817963899</v>
      </c>
      <c r="H1540" s="1">
        <f t="shared" si="167"/>
        <v>2305.348719116424</v>
      </c>
      <c r="I1540" s="1">
        <f t="shared" si="162"/>
        <v>0</v>
      </c>
    </row>
    <row r="1541" spans="1:9" x14ac:dyDescent="0.2">
      <c r="A1541">
        <f t="shared" si="166"/>
        <v>1535</v>
      </c>
      <c r="B1541" s="1">
        <v>0.23675100821431286</v>
      </c>
      <c r="C1541" s="1">
        <v>2305.8030246655508</v>
      </c>
      <c r="D1541" s="1">
        <v>2.2269577897621176</v>
      </c>
      <c r="E1541" s="1">
        <f t="shared" si="161"/>
        <v>2305.8030246655508</v>
      </c>
      <c r="F1541" s="1">
        <f t="shared" si="167"/>
        <v>2306.8174290546212</v>
      </c>
      <c r="G1541" s="1">
        <f t="shared" si="167"/>
        <v>2306.4952817963899</v>
      </c>
      <c r="H1541" s="1">
        <f t="shared" si="167"/>
        <v>2308.0299824553131</v>
      </c>
      <c r="I1541" s="1">
        <f t="shared" si="162"/>
        <v>0</v>
      </c>
    </row>
    <row r="1542" spans="1:9" x14ac:dyDescent="0.2">
      <c r="A1542">
        <f t="shared" si="166"/>
        <v>1536</v>
      </c>
      <c r="B1542" s="1">
        <v>0.18026393534245572</v>
      </c>
      <c r="C1542" s="1">
        <v>2305.983288600893</v>
      </c>
      <c r="D1542" s="1">
        <v>0.1448152142556082</v>
      </c>
      <c r="E1542" s="1">
        <f t="shared" si="161"/>
        <v>2306.4952817963899</v>
      </c>
      <c r="F1542" s="1">
        <f t="shared" si="167"/>
        <v>2306.8174290546212</v>
      </c>
      <c r="G1542" s="1">
        <f t="shared" si="167"/>
        <v>2306.6400970106456</v>
      </c>
      <c r="H1542" s="1">
        <f t="shared" si="167"/>
        <v>2308.0299824553131</v>
      </c>
      <c r="I1542" s="1">
        <f t="shared" si="162"/>
        <v>0.51199319549687061</v>
      </c>
    </row>
    <row r="1543" spans="1:9" x14ac:dyDescent="0.2">
      <c r="A1543">
        <f t="shared" si="166"/>
        <v>1537</v>
      </c>
      <c r="B1543" s="1">
        <v>2.2535204533435094</v>
      </c>
      <c r="C1543" s="1">
        <v>2308.2368090542363</v>
      </c>
      <c r="D1543" s="1">
        <v>2.6461632334476395</v>
      </c>
      <c r="E1543" s="1">
        <f t="shared" si="161"/>
        <v>2308.2368090542363</v>
      </c>
      <c r="F1543" s="1">
        <f t="shared" si="167"/>
        <v>2306.8174290546212</v>
      </c>
      <c r="G1543" s="1">
        <f t="shared" si="167"/>
        <v>2310.882972287684</v>
      </c>
      <c r="H1543" s="1">
        <f t="shared" si="167"/>
        <v>2308.0299824553131</v>
      </c>
      <c r="I1543" s="1">
        <f t="shared" si="162"/>
        <v>0</v>
      </c>
    </row>
    <row r="1544" spans="1:9" x14ac:dyDescent="0.2">
      <c r="A1544">
        <f t="shared" si="166"/>
        <v>1538</v>
      </c>
      <c r="B1544" s="1">
        <v>2.8072943335676173</v>
      </c>
      <c r="C1544" s="1">
        <v>2311.0441033878042</v>
      </c>
      <c r="D1544" s="1">
        <v>2.6615047901825339E-2</v>
      </c>
      <c r="E1544" s="1">
        <f t="shared" ref="E1544:E1607" si="168">MAX(C1544,MIN(F1543:H1543))</f>
        <v>2311.0441033878042</v>
      </c>
      <c r="F1544" s="1">
        <f t="shared" si="167"/>
        <v>2311.0707184357061</v>
      </c>
      <c r="G1544" s="1">
        <f t="shared" si="167"/>
        <v>2310.882972287684</v>
      </c>
      <c r="H1544" s="1">
        <f t="shared" si="167"/>
        <v>2308.0299824553131</v>
      </c>
      <c r="I1544" s="1">
        <f t="shared" ref="I1544:I1607" si="169">E1544-C1544</f>
        <v>0</v>
      </c>
    </row>
    <row r="1545" spans="1:9" x14ac:dyDescent="0.2">
      <c r="A1545">
        <f t="shared" si="166"/>
        <v>1539</v>
      </c>
      <c r="B1545" s="1">
        <v>3.1700893151592697</v>
      </c>
      <c r="C1545" s="1">
        <v>2314.2141927029634</v>
      </c>
      <c r="D1545" s="1">
        <v>0.56179125280278519</v>
      </c>
      <c r="E1545" s="1">
        <f t="shared" si="168"/>
        <v>2314.2141927029634</v>
      </c>
      <c r="F1545" s="1">
        <f t="shared" si="167"/>
        <v>2311.0707184357061</v>
      </c>
      <c r="G1545" s="1">
        <f t="shared" si="167"/>
        <v>2310.882972287684</v>
      </c>
      <c r="H1545" s="1">
        <f t="shared" si="167"/>
        <v>2314.7759839557662</v>
      </c>
      <c r="I1545" s="1">
        <f t="shared" si="169"/>
        <v>0</v>
      </c>
    </row>
    <row r="1546" spans="1:9" x14ac:dyDescent="0.2">
      <c r="A1546">
        <f t="shared" si="166"/>
        <v>1540</v>
      </c>
      <c r="B1546" s="1">
        <v>2.4337700048064369E-2</v>
      </c>
      <c r="C1546" s="1">
        <v>2314.2385304030113</v>
      </c>
      <c r="D1546" s="1">
        <v>0.8576475718080967</v>
      </c>
      <c r="E1546" s="1">
        <f t="shared" si="168"/>
        <v>2314.2385304030113</v>
      </c>
      <c r="F1546" s="1">
        <f t="shared" ref="F1546:H1561" si="170">IF(F1545=MIN($F1545:$H1545),$E1546+$D1546,F1545)</f>
        <v>2311.0707184357061</v>
      </c>
      <c r="G1546" s="1">
        <f t="shared" si="170"/>
        <v>2315.0961779748195</v>
      </c>
      <c r="H1546" s="1">
        <f t="shared" si="170"/>
        <v>2314.7759839557662</v>
      </c>
      <c r="I1546" s="1">
        <f t="shared" si="169"/>
        <v>0</v>
      </c>
    </row>
    <row r="1547" spans="1:9" x14ac:dyDescent="0.2">
      <c r="A1547">
        <f t="shared" si="166"/>
        <v>1541</v>
      </c>
      <c r="B1547" s="1">
        <v>2.1946089614910189</v>
      </c>
      <c r="C1547" s="1">
        <v>2316.4331393645025</v>
      </c>
      <c r="D1547" s="1">
        <v>0.11611245627863631</v>
      </c>
      <c r="E1547" s="1">
        <f t="shared" si="168"/>
        <v>2316.4331393645025</v>
      </c>
      <c r="F1547" s="1">
        <f t="shared" si="170"/>
        <v>2316.5492518207811</v>
      </c>
      <c r="G1547" s="1">
        <f t="shared" si="170"/>
        <v>2315.0961779748195</v>
      </c>
      <c r="H1547" s="1">
        <f t="shared" si="170"/>
        <v>2314.7759839557662</v>
      </c>
      <c r="I1547" s="1">
        <f t="shared" si="169"/>
        <v>0</v>
      </c>
    </row>
    <row r="1548" spans="1:9" x14ac:dyDescent="0.2">
      <c r="A1548">
        <f t="shared" si="166"/>
        <v>1542</v>
      </c>
      <c r="B1548" s="1">
        <v>0.92541986495851769</v>
      </c>
      <c r="C1548" s="1">
        <v>2317.3585592294612</v>
      </c>
      <c r="D1548" s="1">
        <v>5.2662775984877745</v>
      </c>
      <c r="E1548" s="1">
        <f t="shared" si="168"/>
        <v>2317.3585592294612</v>
      </c>
      <c r="F1548" s="1">
        <f t="shared" si="170"/>
        <v>2316.5492518207811</v>
      </c>
      <c r="G1548" s="1">
        <f t="shared" si="170"/>
        <v>2315.0961779748195</v>
      </c>
      <c r="H1548" s="1">
        <f t="shared" si="170"/>
        <v>2322.6248368279489</v>
      </c>
      <c r="I1548" s="1">
        <f t="shared" si="169"/>
        <v>0</v>
      </c>
    </row>
    <row r="1549" spans="1:9" x14ac:dyDescent="0.2">
      <c r="A1549">
        <f t="shared" si="166"/>
        <v>1543</v>
      </c>
      <c r="B1549" s="1">
        <v>1.2966500651305928</v>
      </c>
      <c r="C1549" s="1">
        <v>2318.6552092945917</v>
      </c>
      <c r="D1549" s="1">
        <v>0.96668561684481713</v>
      </c>
      <c r="E1549" s="1">
        <f t="shared" si="168"/>
        <v>2318.6552092945917</v>
      </c>
      <c r="F1549" s="1">
        <f t="shared" si="170"/>
        <v>2316.5492518207811</v>
      </c>
      <c r="G1549" s="1">
        <f t="shared" si="170"/>
        <v>2319.6218949114364</v>
      </c>
      <c r="H1549" s="1">
        <f t="shared" si="170"/>
        <v>2322.6248368279489</v>
      </c>
      <c r="I1549" s="1">
        <f t="shared" si="169"/>
        <v>0</v>
      </c>
    </row>
    <row r="1550" spans="1:9" x14ac:dyDescent="0.2">
      <c r="A1550">
        <f t="shared" si="166"/>
        <v>1544</v>
      </c>
      <c r="B1550" s="1">
        <v>0.60464465953766533</v>
      </c>
      <c r="C1550" s="1">
        <v>2319.2598539541295</v>
      </c>
      <c r="D1550" s="1">
        <v>0.53188547554829635</v>
      </c>
      <c r="E1550" s="1">
        <f t="shared" si="168"/>
        <v>2319.2598539541295</v>
      </c>
      <c r="F1550" s="1">
        <f t="shared" si="170"/>
        <v>2319.7917394296778</v>
      </c>
      <c r="G1550" s="1">
        <f t="shared" si="170"/>
        <v>2319.6218949114364</v>
      </c>
      <c r="H1550" s="1">
        <f t="shared" si="170"/>
        <v>2322.6248368279489</v>
      </c>
      <c r="I1550" s="1">
        <f t="shared" si="169"/>
        <v>0</v>
      </c>
    </row>
    <row r="1551" spans="1:9" x14ac:dyDescent="0.2">
      <c r="A1551">
        <f t="shared" si="166"/>
        <v>1545</v>
      </c>
      <c r="B1551" s="1">
        <v>1.9607119698118356</v>
      </c>
      <c r="C1551" s="1">
        <v>2321.2205659239412</v>
      </c>
      <c r="D1551" s="1">
        <v>1.5289223075474165</v>
      </c>
      <c r="E1551" s="1">
        <f t="shared" si="168"/>
        <v>2321.2205659239412</v>
      </c>
      <c r="F1551" s="1">
        <f t="shared" si="170"/>
        <v>2319.7917394296778</v>
      </c>
      <c r="G1551" s="1">
        <f t="shared" si="170"/>
        <v>2322.7494882314886</v>
      </c>
      <c r="H1551" s="1">
        <f t="shared" si="170"/>
        <v>2322.6248368279489</v>
      </c>
      <c r="I1551" s="1">
        <f t="shared" si="169"/>
        <v>0</v>
      </c>
    </row>
    <row r="1552" spans="1:9" x14ac:dyDescent="0.2">
      <c r="A1552">
        <f t="shared" si="166"/>
        <v>1546</v>
      </c>
      <c r="B1552" s="1">
        <v>2.4529219525427073</v>
      </c>
      <c r="C1552" s="1">
        <v>2323.6734878764837</v>
      </c>
      <c r="D1552" s="1">
        <v>3.8506424151638932</v>
      </c>
      <c r="E1552" s="1">
        <f t="shared" si="168"/>
        <v>2323.6734878764837</v>
      </c>
      <c r="F1552" s="1">
        <f t="shared" si="170"/>
        <v>2327.5241302916475</v>
      </c>
      <c r="G1552" s="1">
        <f t="shared" si="170"/>
        <v>2322.7494882314886</v>
      </c>
      <c r="H1552" s="1">
        <f t="shared" si="170"/>
        <v>2322.6248368279489</v>
      </c>
      <c r="I1552" s="1">
        <f t="shared" si="169"/>
        <v>0</v>
      </c>
    </row>
    <row r="1553" spans="1:9" x14ac:dyDescent="0.2">
      <c r="A1553">
        <f t="shared" si="166"/>
        <v>1547</v>
      </c>
      <c r="B1553" s="1">
        <v>0.76173219803366488</v>
      </c>
      <c r="C1553" s="1">
        <v>2324.4352200745175</v>
      </c>
      <c r="D1553" s="1">
        <v>6.7112201024817297</v>
      </c>
      <c r="E1553" s="1">
        <f t="shared" si="168"/>
        <v>2324.4352200745175</v>
      </c>
      <c r="F1553" s="1">
        <f t="shared" si="170"/>
        <v>2327.5241302916475</v>
      </c>
      <c r="G1553" s="1">
        <f t="shared" si="170"/>
        <v>2322.7494882314886</v>
      </c>
      <c r="H1553" s="1">
        <f t="shared" si="170"/>
        <v>2331.146440176999</v>
      </c>
      <c r="I1553" s="1">
        <f t="shared" si="169"/>
        <v>0</v>
      </c>
    </row>
    <row r="1554" spans="1:9" x14ac:dyDescent="0.2">
      <c r="A1554">
        <f t="shared" si="166"/>
        <v>1548</v>
      </c>
      <c r="B1554" s="1">
        <v>0.12984180978304039</v>
      </c>
      <c r="C1554" s="1">
        <v>2324.5650618843006</v>
      </c>
      <c r="D1554" s="1">
        <v>4.7294586357185668</v>
      </c>
      <c r="E1554" s="1">
        <f t="shared" si="168"/>
        <v>2324.5650618843006</v>
      </c>
      <c r="F1554" s="1">
        <f t="shared" si="170"/>
        <v>2327.5241302916475</v>
      </c>
      <c r="G1554" s="1">
        <f t="shared" si="170"/>
        <v>2329.294520520019</v>
      </c>
      <c r="H1554" s="1">
        <f t="shared" si="170"/>
        <v>2331.146440176999</v>
      </c>
      <c r="I1554" s="1">
        <f t="shared" si="169"/>
        <v>0</v>
      </c>
    </row>
    <row r="1555" spans="1:9" x14ac:dyDescent="0.2">
      <c r="A1555">
        <f t="shared" si="166"/>
        <v>1549</v>
      </c>
      <c r="B1555" s="1">
        <v>3.3961940388067746</v>
      </c>
      <c r="C1555" s="1">
        <v>2327.9612559231073</v>
      </c>
      <c r="D1555" s="1">
        <v>1.778396208701005</v>
      </c>
      <c r="E1555" s="1">
        <f t="shared" si="168"/>
        <v>2327.9612559231073</v>
      </c>
      <c r="F1555" s="1">
        <f t="shared" si="170"/>
        <v>2329.7396521318083</v>
      </c>
      <c r="G1555" s="1">
        <f t="shared" si="170"/>
        <v>2329.294520520019</v>
      </c>
      <c r="H1555" s="1">
        <f t="shared" si="170"/>
        <v>2331.146440176999</v>
      </c>
      <c r="I1555" s="1">
        <f t="shared" si="169"/>
        <v>0</v>
      </c>
    </row>
    <row r="1556" spans="1:9" x14ac:dyDescent="0.2">
      <c r="A1556">
        <f t="shared" si="166"/>
        <v>1550</v>
      </c>
      <c r="B1556" s="1">
        <v>1.677858656695284E-2</v>
      </c>
      <c r="C1556" s="1">
        <v>2327.9780345096742</v>
      </c>
      <c r="D1556" s="1">
        <v>1.6926147798894133</v>
      </c>
      <c r="E1556" s="1">
        <f t="shared" si="168"/>
        <v>2329.294520520019</v>
      </c>
      <c r="F1556" s="1">
        <f t="shared" si="170"/>
        <v>2329.7396521318083</v>
      </c>
      <c r="G1556" s="1">
        <f t="shared" si="170"/>
        <v>2330.9871352999085</v>
      </c>
      <c r="H1556" s="1">
        <f t="shared" si="170"/>
        <v>2331.146440176999</v>
      </c>
      <c r="I1556" s="1">
        <f t="shared" si="169"/>
        <v>1.3164860103447609</v>
      </c>
    </row>
    <row r="1557" spans="1:9" x14ac:dyDescent="0.2">
      <c r="A1557">
        <f t="shared" si="166"/>
        <v>1551</v>
      </c>
      <c r="B1557" s="1">
        <v>2.1160796947987945</v>
      </c>
      <c r="C1557" s="1">
        <v>2330.094114204473</v>
      </c>
      <c r="D1557" s="1">
        <v>0.52165273278098767</v>
      </c>
      <c r="E1557" s="1">
        <f t="shared" si="168"/>
        <v>2330.094114204473</v>
      </c>
      <c r="F1557" s="1">
        <f t="shared" si="170"/>
        <v>2330.6157669372542</v>
      </c>
      <c r="G1557" s="1">
        <f t="shared" si="170"/>
        <v>2330.9871352999085</v>
      </c>
      <c r="H1557" s="1">
        <f t="shared" si="170"/>
        <v>2331.146440176999</v>
      </c>
      <c r="I1557" s="1">
        <f t="shared" si="169"/>
        <v>0</v>
      </c>
    </row>
    <row r="1558" spans="1:9" x14ac:dyDescent="0.2">
      <c r="A1558">
        <f t="shared" si="166"/>
        <v>1552</v>
      </c>
      <c r="B1558" s="1">
        <v>0.40725086375844438</v>
      </c>
      <c r="C1558" s="1">
        <v>2330.5013650682313</v>
      </c>
      <c r="D1558" s="1">
        <v>3.2523234617601631</v>
      </c>
      <c r="E1558" s="1">
        <f t="shared" si="168"/>
        <v>2330.6157669372542</v>
      </c>
      <c r="F1558" s="1">
        <f t="shared" si="170"/>
        <v>2333.8680903990144</v>
      </c>
      <c r="G1558" s="1">
        <f t="shared" si="170"/>
        <v>2330.9871352999085</v>
      </c>
      <c r="H1558" s="1">
        <f t="shared" si="170"/>
        <v>2331.146440176999</v>
      </c>
      <c r="I1558" s="1">
        <f t="shared" si="169"/>
        <v>0.11440186902291316</v>
      </c>
    </row>
    <row r="1559" spans="1:9" x14ac:dyDescent="0.2">
      <c r="A1559">
        <f t="shared" si="166"/>
        <v>1553</v>
      </c>
      <c r="B1559" s="1">
        <v>2.1541294605727028</v>
      </c>
      <c r="C1559" s="1">
        <v>2332.655494528804</v>
      </c>
      <c r="D1559" s="1">
        <v>0.35382896614825948</v>
      </c>
      <c r="E1559" s="1">
        <f t="shared" si="168"/>
        <v>2332.655494528804</v>
      </c>
      <c r="F1559" s="1">
        <f t="shared" si="170"/>
        <v>2333.8680903990144</v>
      </c>
      <c r="G1559" s="1">
        <f t="shared" si="170"/>
        <v>2333.0093234949522</v>
      </c>
      <c r="H1559" s="1">
        <f t="shared" si="170"/>
        <v>2331.146440176999</v>
      </c>
      <c r="I1559" s="1">
        <f t="shared" si="169"/>
        <v>0</v>
      </c>
    </row>
    <row r="1560" spans="1:9" x14ac:dyDescent="0.2">
      <c r="A1560">
        <f t="shared" si="166"/>
        <v>1554</v>
      </c>
      <c r="B1560" s="1">
        <v>0.96586017276197067</v>
      </c>
      <c r="C1560" s="1">
        <v>2333.6213547015659</v>
      </c>
      <c r="D1560" s="1">
        <v>3.7055822772405613</v>
      </c>
      <c r="E1560" s="1">
        <f t="shared" si="168"/>
        <v>2333.6213547015659</v>
      </c>
      <c r="F1560" s="1">
        <f t="shared" si="170"/>
        <v>2333.8680903990144</v>
      </c>
      <c r="G1560" s="1">
        <f t="shared" si="170"/>
        <v>2333.0093234949522</v>
      </c>
      <c r="H1560" s="1">
        <f t="shared" si="170"/>
        <v>2337.3269369788063</v>
      </c>
      <c r="I1560" s="1">
        <f t="shared" si="169"/>
        <v>0</v>
      </c>
    </row>
    <row r="1561" spans="1:9" x14ac:dyDescent="0.2">
      <c r="A1561">
        <f t="shared" si="166"/>
        <v>1555</v>
      </c>
      <c r="B1561" s="1">
        <v>0.42127548918782154</v>
      </c>
      <c r="C1561" s="1">
        <v>2334.0426301907537</v>
      </c>
      <c r="D1561" s="1">
        <v>1.3565828997157472</v>
      </c>
      <c r="E1561" s="1">
        <f t="shared" si="168"/>
        <v>2334.0426301907537</v>
      </c>
      <c r="F1561" s="1">
        <f t="shared" si="170"/>
        <v>2333.8680903990144</v>
      </c>
      <c r="G1561" s="1">
        <f t="shared" si="170"/>
        <v>2335.3992130904694</v>
      </c>
      <c r="H1561" s="1">
        <f t="shared" si="170"/>
        <v>2337.3269369788063</v>
      </c>
      <c r="I1561" s="1">
        <f t="shared" si="169"/>
        <v>0</v>
      </c>
    </row>
    <row r="1562" spans="1:9" x14ac:dyDescent="0.2">
      <c r="A1562">
        <f t="shared" si="166"/>
        <v>1556</v>
      </c>
      <c r="B1562" s="1">
        <v>1.7008306078736082</v>
      </c>
      <c r="C1562" s="1">
        <v>2335.7434607986274</v>
      </c>
      <c r="D1562" s="1">
        <v>0.8245333612570076</v>
      </c>
      <c r="E1562" s="1">
        <f t="shared" si="168"/>
        <v>2335.7434607986274</v>
      </c>
      <c r="F1562" s="1">
        <f t="shared" ref="F1562:H1577" si="171">IF(F1561=MIN($F1561:$H1561),$E1562+$D1562,F1561)</f>
        <v>2336.5679941598846</v>
      </c>
      <c r="G1562" s="1">
        <f t="shared" si="171"/>
        <v>2335.3992130904694</v>
      </c>
      <c r="H1562" s="1">
        <f t="shared" si="171"/>
        <v>2337.3269369788063</v>
      </c>
      <c r="I1562" s="1">
        <f t="shared" si="169"/>
        <v>0</v>
      </c>
    </row>
    <row r="1563" spans="1:9" x14ac:dyDescent="0.2">
      <c r="A1563">
        <f t="shared" si="166"/>
        <v>1557</v>
      </c>
      <c r="B1563" s="1">
        <v>0.14029858694719505</v>
      </c>
      <c r="C1563" s="1">
        <v>2335.8837593855746</v>
      </c>
      <c r="D1563" s="1">
        <v>1.7293206277623072</v>
      </c>
      <c r="E1563" s="1">
        <f t="shared" si="168"/>
        <v>2335.8837593855746</v>
      </c>
      <c r="F1563" s="1">
        <f t="shared" si="171"/>
        <v>2336.5679941598846</v>
      </c>
      <c r="G1563" s="1">
        <f t="shared" si="171"/>
        <v>2337.6130800133369</v>
      </c>
      <c r="H1563" s="1">
        <f t="shared" si="171"/>
        <v>2337.3269369788063</v>
      </c>
      <c r="I1563" s="1">
        <f t="shared" si="169"/>
        <v>0</v>
      </c>
    </row>
    <row r="1564" spans="1:9" x14ac:dyDescent="0.2">
      <c r="A1564">
        <f t="shared" si="166"/>
        <v>1558</v>
      </c>
      <c r="B1564" s="1">
        <v>2.059325057114505</v>
      </c>
      <c r="C1564" s="1">
        <v>2337.9430844426893</v>
      </c>
      <c r="D1564" s="1">
        <v>0.56067823311235931</v>
      </c>
      <c r="E1564" s="1">
        <f t="shared" si="168"/>
        <v>2337.9430844426893</v>
      </c>
      <c r="F1564" s="1">
        <f t="shared" si="171"/>
        <v>2338.5037626758017</v>
      </c>
      <c r="G1564" s="1">
        <f t="shared" si="171"/>
        <v>2337.6130800133369</v>
      </c>
      <c r="H1564" s="1">
        <f t="shared" si="171"/>
        <v>2337.3269369788063</v>
      </c>
      <c r="I1564" s="1">
        <f t="shared" si="169"/>
        <v>0</v>
      </c>
    </row>
    <row r="1565" spans="1:9" x14ac:dyDescent="0.2">
      <c r="A1565">
        <f t="shared" si="166"/>
        <v>1559</v>
      </c>
      <c r="B1565" s="1">
        <v>0.28883299999607481</v>
      </c>
      <c r="C1565" s="1">
        <v>2338.2319174426852</v>
      </c>
      <c r="D1565" s="1">
        <v>1.8941081665488302</v>
      </c>
      <c r="E1565" s="1">
        <f t="shared" si="168"/>
        <v>2338.2319174426852</v>
      </c>
      <c r="F1565" s="1">
        <f t="shared" si="171"/>
        <v>2338.5037626758017</v>
      </c>
      <c r="G1565" s="1">
        <f t="shared" si="171"/>
        <v>2337.6130800133369</v>
      </c>
      <c r="H1565" s="1">
        <f t="shared" si="171"/>
        <v>2340.1260256092341</v>
      </c>
      <c r="I1565" s="1">
        <f t="shared" si="169"/>
        <v>0</v>
      </c>
    </row>
    <row r="1566" spans="1:9" x14ac:dyDescent="0.2">
      <c r="A1566">
        <f t="shared" si="166"/>
        <v>1560</v>
      </c>
      <c r="B1566" s="1">
        <v>2.7926234151455018</v>
      </c>
      <c r="C1566" s="1">
        <v>2341.0245408578307</v>
      </c>
      <c r="D1566" s="1">
        <v>1.888171346979757</v>
      </c>
      <c r="E1566" s="1">
        <f t="shared" si="168"/>
        <v>2341.0245408578307</v>
      </c>
      <c r="F1566" s="1">
        <f t="shared" si="171"/>
        <v>2338.5037626758017</v>
      </c>
      <c r="G1566" s="1">
        <f t="shared" si="171"/>
        <v>2342.9127122048103</v>
      </c>
      <c r="H1566" s="1">
        <f t="shared" si="171"/>
        <v>2340.1260256092341</v>
      </c>
      <c r="I1566" s="1">
        <f t="shared" si="169"/>
        <v>0</v>
      </c>
    </row>
    <row r="1567" spans="1:9" x14ac:dyDescent="0.2">
      <c r="A1567">
        <f t="shared" si="166"/>
        <v>1561</v>
      </c>
      <c r="B1567" s="1">
        <v>0.88934015550844669</v>
      </c>
      <c r="C1567" s="1">
        <v>2341.9138810133391</v>
      </c>
      <c r="D1567" s="1">
        <v>3.8240872347472474</v>
      </c>
      <c r="E1567" s="1">
        <f t="shared" si="168"/>
        <v>2341.9138810133391</v>
      </c>
      <c r="F1567" s="1">
        <f t="shared" si="171"/>
        <v>2345.7379682480864</v>
      </c>
      <c r="G1567" s="1">
        <f t="shared" si="171"/>
        <v>2342.9127122048103</v>
      </c>
      <c r="H1567" s="1">
        <f t="shared" si="171"/>
        <v>2340.1260256092341</v>
      </c>
      <c r="I1567" s="1">
        <f t="shared" si="169"/>
        <v>0</v>
      </c>
    </row>
    <row r="1568" spans="1:9" x14ac:dyDescent="0.2">
      <c r="A1568">
        <f t="shared" si="166"/>
        <v>1562</v>
      </c>
      <c r="B1568" s="1">
        <v>0.33479980980010715</v>
      </c>
      <c r="C1568" s="1">
        <v>2342.2486808231392</v>
      </c>
      <c r="D1568" s="1">
        <v>1.1110000761690693</v>
      </c>
      <c r="E1568" s="1">
        <f t="shared" si="168"/>
        <v>2342.2486808231392</v>
      </c>
      <c r="F1568" s="1">
        <f t="shared" si="171"/>
        <v>2345.7379682480864</v>
      </c>
      <c r="G1568" s="1">
        <f t="shared" si="171"/>
        <v>2342.9127122048103</v>
      </c>
      <c r="H1568" s="1">
        <f t="shared" si="171"/>
        <v>2343.3596808993084</v>
      </c>
      <c r="I1568" s="1">
        <f t="shared" si="169"/>
        <v>0</v>
      </c>
    </row>
    <row r="1569" spans="1:9" x14ac:dyDescent="0.2">
      <c r="A1569">
        <f t="shared" si="166"/>
        <v>1563</v>
      </c>
      <c r="B1569" s="1">
        <v>1.3013976923544348</v>
      </c>
      <c r="C1569" s="1">
        <v>2343.5500785154936</v>
      </c>
      <c r="D1569" s="1">
        <v>0.19632263692009277</v>
      </c>
      <c r="E1569" s="1">
        <f t="shared" si="168"/>
        <v>2343.5500785154936</v>
      </c>
      <c r="F1569" s="1">
        <f t="shared" si="171"/>
        <v>2345.7379682480864</v>
      </c>
      <c r="G1569" s="1">
        <f t="shared" si="171"/>
        <v>2343.7464011524139</v>
      </c>
      <c r="H1569" s="1">
        <f t="shared" si="171"/>
        <v>2343.3596808993084</v>
      </c>
      <c r="I1569" s="1">
        <f t="shared" si="169"/>
        <v>0</v>
      </c>
    </row>
    <row r="1570" spans="1:9" x14ac:dyDescent="0.2">
      <c r="A1570">
        <f t="shared" si="166"/>
        <v>1564</v>
      </c>
      <c r="B1570" s="1">
        <v>1.8736024406707987E-2</v>
      </c>
      <c r="C1570" s="1">
        <v>2343.5688145399004</v>
      </c>
      <c r="D1570" s="1">
        <v>4.9160815239881899</v>
      </c>
      <c r="E1570" s="1">
        <f t="shared" si="168"/>
        <v>2343.5688145399004</v>
      </c>
      <c r="F1570" s="1">
        <f t="shared" si="171"/>
        <v>2345.7379682480864</v>
      </c>
      <c r="G1570" s="1">
        <f t="shared" si="171"/>
        <v>2343.7464011524139</v>
      </c>
      <c r="H1570" s="1">
        <f t="shared" si="171"/>
        <v>2348.4848960638888</v>
      </c>
      <c r="I1570" s="1">
        <f t="shared" si="169"/>
        <v>0</v>
      </c>
    </row>
    <row r="1571" spans="1:9" x14ac:dyDescent="0.2">
      <c r="A1571">
        <f t="shared" si="166"/>
        <v>1565</v>
      </c>
      <c r="B1571" s="1">
        <v>6.64289365302107</v>
      </c>
      <c r="C1571" s="1">
        <v>2350.2117081929214</v>
      </c>
      <c r="D1571" s="1">
        <v>0.7308040019518528</v>
      </c>
      <c r="E1571" s="1">
        <f t="shared" si="168"/>
        <v>2350.2117081929214</v>
      </c>
      <c r="F1571" s="1">
        <f t="shared" si="171"/>
        <v>2345.7379682480864</v>
      </c>
      <c r="G1571" s="1">
        <f t="shared" si="171"/>
        <v>2350.9425121948734</v>
      </c>
      <c r="H1571" s="1">
        <f t="shared" si="171"/>
        <v>2348.4848960638888</v>
      </c>
      <c r="I1571" s="1">
        <f t="shared" si="169"/>
        <v>0</v>
      </c>
    </row>
    <row r="1572" spans="1:9" x14ac:dyDescent="0.2">
      <c r="A1572">
        <f t="shared" si="166"/>
        <v>1566</v>
      </c>
      <c r="B1572" s="1">
        <v>3.824851341978472</v>
      </c>
      <c r="C1572" s="1">
        <v>2354.0365595348999</v>
      </c>
      <c r="D1572" s="1">
        <v>1.0780486439291002</v>
      </c>
      <c r="E1572" s="1">
        <f t="shared" si="168"/>
        <v>2354.0365595348999</v>
      </c>
      <c r="F1572" s="1">
        <f t="shared" si="171"/>
        <v>2355.1146081788288</v>
      </c>
      <c r="G1572" s="1">
        <f t="shared" si="171"/>
        <v>2350.9425121948734</v>
      </c>
      <c r="H1572" s="1">
        <f t="shared" si="171"/>
        <v>2348.4848960638888</v>
      </c>
      <c r="I1572" s="1">
        <f t="shared" si="169"/>
        <v>0</v>
      </c>
    </row>
    <row r="1573" spans="1:9" x14ac:dyDescent="0.2">
      <c r="A1573">
        <f t="shared" si="166"/>
        <v>1567</v>
      </c>
      <c r="B1573" s="1">
        <v>0.82903552066975528</v>
      </c>
      <c r="C1573" s="1">
        <v>2354.8655950555694</v>
      </c>
      <c r="D1573" s="1">
        <v>1.1159387550941715</v>
      </c>
      <c r="E1573" s="1">
        <f t="shared" si="168"/>
        <v>2354.8655950555694</v>
      </c>
      <c r="F1573" s="1">
        <f t="shared" si="171"/>
        <v>2355.1146081788288</v>
      </c>
      <c r="G1573" s="1">
        <f t="shared" si="171"/>
        <v>2350.9425121948734</v>
      </c>
      <c r="H1573" s="1">
        <f t="shared" si="171"/>
        <v>2355.9815338106637</v>
      </c>
      <c r="I1573" s="1">
        <f t="shared" si="169"/>
        <v>0</v>
      </c>
    </row>
    <row r="1574" spans="1:9" x14ac:dyDescent="0.2">
      <c r="A1574">
        <f t="shared" si="166"/>
        <v>1568</v>
      </c>
      <c r="B1574" s="1">
        <v>1.9660028927517987</v>
      </c>
      <c r="C1574" s="1">
        <v>2356.8315979483214</v>
      </c>
      <c r="D1574" s="1">
        <v>0.71376011793280203</v>
      </c>
      <c r="E1574" s="1">
        <f t="shared" si="168"/>
        <v>2356.8315979483214</v>
      </c>
      <c r="F1574" s="1">
        <f t="shared" si="171"/>
        <v>2355.1146081788288</v>
      </c>
      <c r="G1574" s="1">
        <f t="shared" si="171"/>
        <v>2357.5453580662543</v>
      </c>
      <c r="H1574" s="1">
        <f t="shared" si="171"/>
        <v>2355.9815338106637</v>
      </c>
      <c r="I1574" s="1">
        <f t="shared" si="169"/>
        <v>0</v>
      </c>
    </row>
    <row r="1575" spans="1:9" x14ac:dyDescent="0.2">
      <c r="A1575">
        <f t="shared" si="166"/>
        <v>1569</v>
      </c>
      <c r="B1575" s="1">
        <v>0.75424115567313665</v>
      </c>
      <c r="C1575" s="1">
        <v>2357.5858391039947</v>
      </c>
      <c r="D1575" s="1">
        <v>0.88225379973486606</v>
      </c>
      <c r="E1575" s="1">
        <f t="shared" si="168"/>
        <v>2357.5858391039947</v>
      </c>
      <c r="F1575" s="1">
        <f t="shared" si="171"/>
        <v>2358.4680929037295</v>
      </c>
      <c r="G1575" s="1">
        <f t="shared" si="171"/>
        <v>2357.5453580662543</v>
      </c>
      <c r="H1575" s="1">
        <f t="shared" si="171"/>
        <v>2355.9815338106637</v>
      </c>
      <c r="I1575" s="1">
        <f t="shared" si="169"/>
        <v>0</v>
      </c>
    </row>
    <row r="1576" spans="1:9" x14ac:dyDescent="0.2">
      <c r="A1576">
        <f t="shared" si="166"/>
        <v>1570</v>
      </c>
      <c r="B1576" s="1">
        <v>2.3930249161719077</v>
      </c>
      <c r="C1576" s="1">
        <v>2359.9788640201664</v>
      </c>
      <c r="D1576" s="1">
        <v>0.72972027286051866</v>
      </c>
      <c r="E1576" s="1">
        <f t="shared" si="168"/>
        <v>2359.9788640201664</v>
      </c>
      <c r="F1576" s="1">
        <f t="shared" si="171"/>
        <v>2358.4680929037295</v>
      </c>
      <c r="G1576" s="1">
        <f t="shared" si="171"/>
        <v>2357.5453580662543</v>
      </c>
      <c r="H1576" s="1">
        <f t="shared" si="171"/>
        <v>2360.7085842930269</v>
      </c>
      <c r="I1576" s="1">
        <f t="shared" si="169"/>
        <v>0</v>
      </c>
    </row>
    <row r="1577" spans="1:9" x14ac:dyDescent="0.2">
      <c r="A1577">
        <f t="shared" si="166"/>
        <v>1571</v>
      </c>
      <c r="B1577" s="1">
        <v>1.1176509661046179</v>
      </c>
      <c r="C1577" s="1">
        <v>2361.0965149862709</v>
      </c>
      <c r="D1577" s="1">
        <v>0.90641468036523976</v>
      </c>
      <c r="E1577" s="1">
        <f t="shared" si="168"/>
        <v>2361.0965149862709</v>
      </c>
      <c r="F1577" s="1">
        <f t="shared" si="171"/>
        <v>2358.4680929037295</v>
      </c>
      <c r="G1577" s="1">
        <f t="shared" si="171"/>
        <v>2362.0029296666362</v>
      </c>
      <c r="H1577" s="1">
        <f t="shared" si="171"/>
        <v>2360.7085842930269</v>
      </c>
      <c r="I1577" s="1">
        <f t="shared" si="169"/>
        <v>0</v>
      </c>
    </row>
    <row r="1578" spans="1:9" x14ac:dyDescent="0.2">
      <c r="A1578">
        <f t="shared" si="166"/>
        <v>1572</v>
      </c>
      <c r="B1578" s="1">
        <v>1.4332448094005357</v>
      </c>
      <c r="C1578" s="1">
        <v>2362.5297597956715</v>
      </c>
      <c r="D1578" s="1">
        <v>1.3304678182152734</v>
      </c>
      <c r="E1578" s="1">
        <f t="shared" si="168"/>
        <v>2362.5297597956715</v>
      </c>
      <c r="F1578" s="1">
        <f t="shared" ref="F1578:H1593" si="172">IF(F1577=MIN($F1577:$H1577),$E1578+$D1578,F1577)</f>
        <v>2363.8602276138868</v>
      </c>
      <c r="G1578" s="1">
        <f t="shared" si="172"/>
        <v>2362.0029296666362</v>
      </c>
      <c r="H1578" s="1">
        <f t="shared" si="172"/>
        <v>2360.7085842930269</v>
      </c>
      <c r="I1578" s="1">
        <f t="shared" si="169"/>
        <v>0</v>
      </c>
    </row>
    <row r="1579" spans="1:9" x14ac:dyDescent="0.2">
      <c r="A1579">
        <f t="shared" si="166"/>
        <v>1573</v>
      </c>
      <c r="B1579" s="1">
        <v>0.97538977440157748</v>
      </c>
      <c r="C1579" s="1">
        <v>2363.5051495700732</v>
      </c>
      <c r="D1579" s="1">
        <v>0.5782784303502061</v>
      </c>
      <c r="E1579" s="1">
        <f t="shared" si="168"/>
        <v>2363.5051495700732</v>
      </c>
      <c r="F1579" s="1">
        <f t="shared" si="172"/>
        <v>2363.8602276138868</v>
      </c>
      <c r="G1579" s="1">
        <f t="shared" si="172"/>
        <v>2362.0029296666362</v>
      </c>
      <c r="H1579" s="1">
        <f t="shared" si="172"/>
        <v>2364.0834280004233</v>
      </c>
      <c r="I1579" s="1">
        <f t="shared" si="169"/>
        <v>0</v>
      </c>
    </row>
    <row r="1580" spans="1:9" x14ac:dyDescent="0.2">
      <c r="A1580">
        <f t="shared" ref="A1580:A1643" si="173">A1579+1</f>
        <v>1574</v>
      </c>
      <c r="B1580" s="1">
        <v>0.37810120436036859</v>
      </c>
      <c r="C1580" s="1">
        <v>2363.8832507744337</v>
      </c>
      <c r="D1580" s="1">
        <v>3.2055355122957523</v>
      </c>
      <c r="E1580" s="1">
        <f t="shared" si="168"/>
        <v>2363.8832507744337</v>
      </c>
      <c r="F1580" s="1">
        <f t="shared" si="172"/>
        <v>2363.8602276138868</v>
      </c>
      <c r="G1580" s="1">
        <f t="shared" si="172"/>
        <v>2367.0887862867294</v>
      </c>
      <c r="H1580" s="1">
        <f t="shared" si="172"/>
        <v>2364.0834280004233</v>
      </c>
      <c r="I1580" s="1">
        <f t="shared" si="169"/>
        <v>0</v>
      </c>
    </row>
    <row r="1581" spans="1:9" x14ac:dyDescent="0.2">
      <c r="A1581">
        <f t="shared" si="173"/>
        <v>1575</v>
      </c>
      <c r="B1581" s="1">
        <v>2.6985443926061778</v>
      </c>
      <c r="C1581" s="1">
        <v>2366.5817951670397</v>
      </c>
      <c r="D1581" s="1">
        <v>1.2213149919992414</v>
      </c>
      <c r="E1581" s="1">
        <f t="shared" si="168"/>
        <v>2366.5817951670397</v>
      </c>
      <c r="F1581" s="1">
        <f t="shared" si="172"/>
        <v>2367.8031101590391</v>
      </c>
      <c r="G1581" s="1">
        <f t="shared" si="172"/>
        <v>2367.0887862867294</v>
      </c>
      <c r="H1581" s="1">
        <f t="shared" si="172"/>
        <v>2364.0834280004233</v>
      </c>
      <c r="I1581" s="1">
        <f t="shared" si="169"/>
        <v>0</v>
      </c>
    </row>
    <row r="1582" spans="1:9" x14ac:dyDescent="0.2">
      <c r="A1582">
        <f t="shared" si="173"/>
        <v>1576</v>
      </c>
      <c r="B1582" s="1">
        <v>0.53592642067740592</v>
      </c>
      <c r="C1582" s="1">
        <v>2367.1177215877169</v>
      </c>
      <c r="D1582" s="1">
        <v>2.5795351177196784</v>
      </c>
      <c r="E1582" s="1">
        <f t="shared" si="168"/>
        <v>2367.1177215877169</v>
      </c>
      <c r="F1582" s="1">
        <f t="shared" si="172"/>
        <v>2367.8031101590391</v>
      </c>
      <c r="G1582" s="1">
        <f t="shared" si="172"/>
        <v>2367.0887862867294</v>
      </c>
      <c r="H1582" s="1">
        <f t="shared" si="172"/>
        <v>2369.6972567054368</v>
      </c>
      <c r="I1582" s="1">
        <f t="shared" si="169"/>
        <v>0</v>
      </c>
    </row>
    <row r="1583" spans="1:9" x14ac:dyDescent="0.2">
      <c r="A1583">
        <f t="shared" si="173"/>
        <v>1577</v>
      </c>
      <c r="B1583" s="1">
        <v>5.7214758893306641E-2</v>
      </c>
      <c r="C1583" s="1">
        <v>2367.1749363466101</v>
      </c>
      <c r="D1583" s="1">
        <v>0.13692045456383956</v>
      </c>
      <c r="E1583" s="1">
        <f t="shared" si="168"/>
        <v>2367.1749363466101</v>
      </c>
      <c r="F1583" s="1">
        <f t="shared" si="172"/>
        <v>2367.8031101590391</v>
      </c>
      <c r="G1583" s="1">
        <f t="shared" si="172"/>
        <v>2367.3118568011741</v>
      </c>
      <c r="H1583" s="1">
        <f t="shared" si="172"/>
        <v>2369.6972567054368</v>
      </c>
      <c r="I1583" s="1">
        <f t="shared" si="169"/>
        <v>0</v>
      </c>
    </row>
    <row r="1584" spans="1:9" x14ac:dyDescent="0.2">
      <c r="A1584">
        <f t="shared" si="173"/>
        <v>1578</v>
      </c>
      <c r="B1584" s="1">
        <v>0.19804078876033587</v>
      </c>
      <c r="C1584" s="1">
        <v>2367.3729771353705</v>
      </c>
      <c r="D1584" s="1">
        <v>2.3473040710155324</v>
      </c>
      <c r="E1584" s="1">
        <f t="shared" si="168"/>
        <v>2367.3729771353705</v>
      </c>
      <c r="F1584" s="1">
        <f t="shared" si="172"/>
        <v>2367.8031101590391</v>
      </c>
      <c r="G1584" s="1">
        <f t="shared" si="172"/>
        <v>2369.7202812063861</v>
      </c>
      <c r="H1584" s="1">
        <f t="shared" si="172"/>
        <v>2369.6972567054368</v>
      </c>
      <c r="I1584" s="1">
        <f t="shared" si="169"/>
        <v>0</v>
      </c>
    </row>
    <row r="1585" spans="1:9" x14ac:dyDescent="0.2">
      <c r="A1585">
        <f t="shared" si="173"/>
        <v>1579</v>
      </c>
      <c r="B1585" s="1">
        <v>1.8783311086592276</v>
      </c>
      <c r="C1585" s="1">
        <v>2369.2513082440296</v>
      </c>
      <c r="D1585" s="1">
        <v>13.295568421444599</v>
      </c>
      <c r="E1585" s="1">
        <f t="shared" si="168"/>
        <v>2369.2513082440296</v>
      </c>
      <c r="F1585" s="1">
        <f t="shared" si="172"/>
        <v>2382.546876665474</v>
      </c>
      <c r="G1585" s="1">
        <f t="shared" si="172"/>
        <v>2369.7202812063861</v>
      </c>
      <c r="H1585" s="1">
        <f t="shared" si="172"/>
        <v>2369.6972567054368</v>
      </c>
      <c r="I1585" s="1">
        <f t="shared" si="169"/>
        <v>0</v>
      </c>
    </row>
    <row r="1586" spans="1:9" x14ac:dyDescent="0.2">
      <c r="A1586">
        <f t="shared" si="173"/>
        <v>1580</v>
      </c>
      <c r="B1586" s="1">
        <v>1.678464368113147</v>
      </c>
      <c r="C1586" s="1">
        <v>2370.9297726121426</v>
      </c>
      <c r="D1586" s="1">
        <v>0.93809120852747863</v>
      </c>
      <c r="E1586" s="1">
        <f t="shared" si="168"/>
        <v>2370.9297726121426</v>
      </c>
      <c r="F1586" s="1">
        <f t="shared" si="172"/>
        <v>2382.546876665474</v>
      </c>
      <c r="G1586" s="1">
        <f t="shared" si="172"/>
        <v>2369.7202812063861</v>
      </c>
      <c r="H1586" s="1">
        <f t="shared" si="172"/>
        <v>2371.8678638206702</v>
      </c>
      <c r="I1586" s="1">
        <f t="shared" si="169"/>
        <v>0</v>
      </c>
    </row>
    <row r="1587" spans="1:9" x14ac:dyDescent="0.2">
      <c r="A1587">
        <f t="shared" si="173"/>
        <v>1581</v>
      </c>
      <c r="B1587" s="1">
        <v>1.377535203244322</v>
      </c>
      <c r="C1587" s="1">
        <v>2372.307307815387</v>
      </c>
      <c r="D1587" s="1">
        <v>0.19334816753786335</v>
      </c>
      <c r="E1587" s="1">
        <f t="shared" si="168"/>
        <v>2372.307307815387</v>
      </c>
      <c r="F1587" s="1">
        <f t="shared" si="172"/>
        <v>2382.546876665474</v>
      </c>
      <c r="G1587" s="1">
        <f t="shared" si="172"/>
        <v>2372.5006559829249</v>
      </c>
      <c r="H1587" s="1">
        <f t="shared" si="172"/>
        <v>2371.8678638206702</v>
      </c>
      <c r="I1587" s="1">
        <f t="shared" si="169"/>
        <v>0</v>
      </c>
    </row>
    <row r="1588" spans="1:9" x14ac:dyDescent="0.2">
      <c r="A1588">
        <f t="shared" si="173"/>
        <v>1582</v>
      </c>
      <c r="B1588" s="1">
        <v>0.64221482800219132</v>
      </c>
      <c r="C1588" s="1">
        <v>2372.9495226433892</v>
      </c>
      <c r="D1588" s="1">
        <v>0.50658778156232231</v>
      </c>
      <c r="E1588" s="1">
        <f t="shared" si="168"/>
        <v>2372.9495226433892</v>
      </c>
      <c r="F1588" s="1">
        <f t="shared" si="172"/>
        <v>2382.546876665474</v>
      </c>
      <c r="G1588" s="1">
        <f t="shared" si="172"/>
        <v>2372.5006559829249</v>
      </c>
      <c r="H1588" s="1">
        <f t="shared" si="172"/>
        <v>2373.4561104249515</v>
      </c>
      <c r="I1588" s="1">
        <f t="shared" si="169"/>
        <v>0</v>
      </c>
    </row>
    <row r="1589" spans="1:9" x14ac:dyDescent="0.2">
      <c r="A1589">
        <f t="shared" si="173"/>
        <v>1583</v>
      </c>
      <c r="B1589" s="1">
        <v>2.0452002149817485E-2</v>
      </c>
      <c r="C1589" s="1">
        <v>2372.969974645539</v>
      </c>
      <c r="D1589" s="1">
        <v>3.8008455322500452</v>
      </c>
      <c r="E1589" s="1">
        <f t="shared" si="168"/>
        <v>2372.969974645539</v>
      </c>
      <c r="F1589" s="1">
        <f t="shared" si="172"/>
        <v>2382.546876665474</v>
      </c>
      <c r="G1589" s="1">
        <f t="shared" si="172"/>
        <v>2376.7708201777891</v>
      </c>
      <c r="H1589" s="1">
        <f t="shared" si="172"/>
        <v>2373.4561104249515</v>
      </c>
      <c r="I1589" s="1">
        <f t="shared" si="169"/>
        <v>0</v>
      </c>
    </row>
    <row r="1590" spans="1:9" x14ac:dyDescent="0.2">
      <c r="A1590">
        <f t="shared" si="173"/>
        <v>1584</v>
      </c>
      <c r="B1590" s="1">
        <v>1.386139235380087</v>
      </c>
      <c r="C1590" s="1">
        <v>2374.3561138809191</v>
      </c>
      <c r="D1590" s="1">
        <v>0.14865719769105371</v>
      </c>
      <c r="E1590" s="1">
        <f t="shared" si="168"/>
        <v>2374.3561138809191</v>
      </c>
      <c r="F1590" s="1">
        <f t="shared" si="172"/>
        <v>2382.546876665474</v>
      </c>
      <c r="G1590" s="1">
        <f t="shared" si="172"/>
        <v>2376.7708201777891</v>
      </c>
      <c r="H1590" s="1">
        <f t="shared" si="172"/>
        <v>2374.5047710786102</v>
      </c>
      <c r="I1590" s="1">
        <f t="shared" si="169"/>
        <v>0</v>
      </c>
    </row>
    <row r="1591" spans="1:9" x14ac:dyDescent="0.2">
      <c r="A1591">
        <f t="shared" si="173"/>
        <v>1585</v>
      </c>
      <c r="B1591" s="1">
        <v>2.4335475904831982</v>
      </c>
      <c r="C1591" s="1">
        <v>2376.7896614714023</v>
      </c>
      <c r="D1591" s="1">
        <v>2.8903860342965677</v>
      </c>
      <c r="E1591" s="1">
        <f t="shared" si="168"/>
        <v>2376.7896614714023</v>
      </c>
      <c r="F1591" s="1">
        <f t="shared" si="172"/>
        <v>2382.546876665474</v>
      </c>
      <c r="G1591" s="1">
        <f t="shared" si="172"/>
        <v>2376.7708201777891</v>
      </c>
      <c r="H1591" s="1">
        <f t="shared" si="172"/>
        <v>2379.6800475056989</v>
      </c>
      <c r="I1591" s="1">
        <f t="shared" si="169"/>
        <v>0</v>
      </c>
    </row>
    <row r="1592" spans="1:9" x14ac:dyDescent="0.2">
      <c r="A1592">
        <f t="shared" si="173"/>
        <v>1586</v>
      </c>
      <c r="B1592" s="1">
        <v>1.2997853299750073</v>
      </c>
      <c r="C1592" s="1">
        <v>2378.0894468013771</v>
      </c>
      <c r="D1592" s="1">
        <v>1.7240302985802274</v>
      </c>
      <c r="E1592" s="1">
        <f t="shared" si="168"/>
        <v>2378.0894468013771</v>
      </c>
      <c r="F1592" s="1">
        <f t="shared" si="172"/>
        <v>2382.546876665474</v>
      </c>
      <c r="G1592" s="1">
        <f t="shared" si="172"/>
        <v>2379.8134770999573</v>
      </c>
      <c r="H1592" s="1">
        <f t="shared" si="172"/>
        <v>2379.6800475056989</v>
      </c>
      <c r="I1592" s="1">
        <f t="shared" si="169"/>
        <v>0</v>
      </c>
    </row>
    <row r="1593" spans="1:9" x14ac:dyDescent="0.2">
      <c r="A1593">
        <f t="shared" si="173"/>
        <v>1587</v>
      </c>
      <c r="B1593" s="1">
        <v>0.90054503617038006</v>
      </c>
      <c r="C1593" s="1">
        <v>2378.9899918375477</v>
      </c>
      <c r="D1593" s="1">
        <v>0.84768313922579985</v>
      </c>
      <c r="E1593" s="1">
        <f t="shared" si="168"/>
        <v>2379.6800475056989</v>
      </c>
      <c r="F1593" s="1">
        <f t="shared" si="172"/>
        <v>2382.546876665474</v>
      </c>
      <c r="G1593" s="1">
        <f t="shared" si="172"/>
        <v>2379.8134770999573</v>
      </c>
      <c r="H1593" s="1">
        <f t="shared" si="172"/>
        <v>2380.5277306449248</v>
      </c>
      <c r="I1593" s="1">
        <f t="shared" si="169"/>
        <v>0.69005566815121711</v>
      </c>
    </row>
    <row r="1594" spans="1:9" x14ac:dyDescent="0.2">
      <c r="A1594">
        <f t="shared" si="173"/>
        <v>1588</v>
      </c>
      <c r="B1594" s="1">
        <v>2.1963607707704882</v>
      </c>
      <c r="C1594" s="1">
        <v>2381.186352608318</v>
      </c>
      <c r="D1594" s="1">
        <v>3.5141765483919715E-2</v>
      </c>
      <c r="E1594" s="1">
        <f t="shared" si="168"/>
        <v>2381.186352608318</v>
      </c>
      <c r="F1594" s="1">
        <f t="shared" ref="F1594:H1609" si="174">IF(F1593=MIN($F1593:$H1593),$E1594+$D1594,F1593)</f>
        <v>2382.546876665474</v>
      </c>
      <c r="G1594" s="1">
        <f t="shared" si="174"/>
        <v>2381.2214943738018</v>
      </c>
      <c r="H1594" s="1">
        <f t="shared" si="174"/>
        <v>2380.5277306449248</v>
      </c>
      <c r="I1594" s="1">
        <f t="shared" si="169"/>
        <v>0</v>
      </c>
    </row>
    <row r="1595" spans="1:9" x14ac:dyDescent="0.2">
      <c r="A1595">
        <f t="shared" si="173"/>
        <v>1589</v>
      </c>
      <c r="B1595" s="1">
        <v>1.5024432236713652</v>
      </c>
      <c r="C1595" s="1">
        <v>2382.6887958319894</v>
      </c>
      <c r="D1595" s="1">
        <v>0.7925636633737565</v>
      </c>
      <c r="E1595" s="1">
        <f t="shared" si="168"/>
        <v>2382.6887958319894</v>
      </c>
      <c r="F1595" s="1">
        <f t="shared" si="174"/>
        <v>2382.546876665474</v>
      </c>
      <c r="G1595" s="1">
        <f t="shared" si="174"/>
        <v>2381.2214943738018</v>
      </c>
      <c r="H1595" s="1">
        <f t="shared" si="174"/>
        <v>2383.481359495363</v>
      </c>
      <c r="I1595" s="1">
        <f t="shared" si="169"/>
        <v>0</v>
      </c>
    </row>
    <row r="1596" spans="1:9" x14ac:dyDescent="0.2">
      <c r="A1596">
        <f t="shared" si="173"/>
        <v>1590</v>
      </c>
      <c r="B1596" s="1">
        <v>1.0337598746447252</v>
      </c>
      <c r="C1596" s="1">
        <v>2383.722555706634</v>
      </c>
      <c r="D1596" s="1">
        <v>4.6664449689835559</v>
      </c>
      <c r="E1596" s="1">
        <f t="shared" si="168"/>
        <v>2383.722555706634</v>
      </c>
      <c r="F1596" s="1">
        <f t="shared" si="174"/>
        <v>2382.546876665474</v>
      </c>
      <c r="G1596" s="1">
        <f t="shared" si="174"/>
        <v>2388.3890006756174</v>
      </c>
      <c r="H1596" s="1">
        <f t="shared" si="174"/>
        <v>2383.481359495363</v>
      </c>
      <c r="I1596" s="1">
        <f t="shared" si="169"/>
        <v>0</v>
      </c>
    </row>
    <row r="1597" spans="1:9" x14ac:dyDescent="0.2">
      <c r="A1597">
        <f t="shared" si="173"/>
        <v>1591</v>
      </c>
      <c r="B1597" s="1">
        <v>0.10275553482458738</v>
      </c>
      <c r="C1597" s="1">
        <v>2383.8253112414586</v>
      </c>
      <c r="D1597" s="1">
        <v>0.27496642903561175</v>
      </c>
      <c r="E1597" s="1">
        <f t="shared" si="168"/>
        <v>2383.8253112414586</v>
      </c>
      <c r="F1597" s="1">
        <f t="shared" si="174"/>
        <v>2384.1002776704941</v>
      </c>
      <c r="G1597" s="1">
        <f t="shared" si="174"/>
        <v>2388.3890006756174</v>
      </c>
      <c r="H1597" s="1">
        <f t="shared" si="174"/>
        <v>2383.481359495363</v>
      </c>
      <c r="I1597" s="1">
        <f t="shared" si="169"/>
        <v>0</v>
      </c>
    </row>
    <row r="1598" spans="1:9" x14ac:dyDescent="0.2">
      <c r="A1598">
        <f t="shared" si="173"/>
        <v>1592</v>
      </c>
      <c r="B1598" s="1">
        <v>1.0280822351170951</v>
      </c>
      <c r="C1598" s="1">
        <v>2384.8533934765755</v>
      </c>
      <c r="D1598" s="1">
        <v>0.55601387501362465</v>
      </c>
      <c r="E1598" s="1">
        <f t="shared" si="168"/>
        <v>2384.8533934765755</v>
      </c>
      <c r="F1598" s="1">
        <f t="shared" si="174"/>
        <v>2384.1002776704941</v>
      </c>
      <c r="G1598" s="1">
        <f t="shared" si="174"/>
        <v>2388.3890006756174</v>
      </c>
      <c r="H1598" s="1">
        <f t="shared" si="174"/>
        <v>2385.4094073515894</v>
      </c>
      <c r="I1598" s="1">
        <f t="shared" si="169"/>
        <v>0</v>
      </c>
    </row>
    <row r="1599" spans="1:9" x14ac:dyDescent="0.2">
      <c r="A1599">
        <f t="shared" si="173"/>
        <v>1593</v>
      </c>
      <c r="B1599" s="1">
        <v>0.29926572522909928</v>
      </c>
      <c r="C1599" s="1">
        <v>2385.1526592018045</v>
      </c>
      <c r="D1599" s="1">
        <v>2.7837037397512296</v>
      </c>
      <c r="E1599" s="1">
        <f t="shared" si="168"/>
        <v>2385.1526592018045</v>
      </c>
      <c r="F1599" s="1">
        <f t="shared" si="174"/>
        <v>2387.9363629415557</v>
      </c>
      <c r="G1599" s="1">
        <f t="shared" si="174"/>
        <v>2388.3890006756174</v>
      </c>
      <c r="H1599" s="1">
        <f t="shared" si="174"/>
        <v>2385.4094073515894</v>
      </c>
      <c r="I1599" s="1">
        <f t="shared" si="169"/>
        <v>0</v>
      </c>
    </row>
    <row r="1600" spans="1:9" x14ac:dyDescent="0.2">
      <c r="A1600">
        <f t="shared" si="173"/>
        <v>1594</v>
      </c>
      <c r="B1600" s="1">
        <v>1.4286792482935369</v>
      </c>
      <c r="C1600" s="1">
        <v>2386.581338450098</v>
      </c>
      <c r="D1600" s="1">
        <v>1.1453270877436397</v>
      </c>
      <c r="E1600" s="1">
        <f t="shared" si="168"/>
        <v>2386.581338450098</v>
      </c>
      <c r="F1600" s="1">
        <f t="shared" si="174"/>
        <v>2387.9363629415557</v>
      </c>
      <c r="G1600" s="1">
        <f t="shared" si="174"/>
        <v>2388.3890006756174</v>
      </c>
      <c r="H1600" s="1">
        <f t="shared" si="174"/>
        <v>2387.7266655378417</v>
      </c>
      <c r="I1600" s="1">
        <f t="shared" si="169"/>
        <v>0</v>
      </c>
    </row>
    <row r="1601" spans="1:9" x14ac:dyDescent="0.2">
      <c r="A1601">
        <f t="shared" si="173"/>
        <v>1595</v>
      </c>
      <c r="B1601" s="1">
        <v>0.31111484047007965</v>
      </c>
      <c r="C1601" s="1">
        <v>2386.892453290568</v>
      </c>
      <c r="D1601" s="1">
        <v>2.3642578695103524</v>
      </c>
      <c r="E1601" s="1">
        <f t="shared" si="168"/>
        <v>2387.7266655378417</v>
      </c>
      <c r="F1601" s="1">
        <f t="shared" si="174"/>
        <v>2387.9363629415557</v>
      </c>
      <c r="G1601" s="1">
        <f t="shared" si="174"/>
        <v>2388.3890006756174</v>
      </c>
      <c r="H1601" s="1">
        <f t="shared" si="174"/>
        <v>2390.090923407352</v>
      </c>
      <c r="I1601" s="1">
        <f t="shared" si="169"/>
        <v>0.83421224727362642</v>
      </c>
    </row>
    <row r="1602" spans="1:9" x14ac:dyDescent="0.2">
      <c r="A1602">
        <f t="shared" si="173"/>
        <v>1596</v>
      </c>
      <c r="B1602" s="1">
        <v>2.2726019067721146</v>
      </c>
      <c r="C1602" s="1">
        <v>2389.1650551973403</v>
      </c>
      <c r="D1602" s="1">
        <v>0.19405612415826032</v>
      </c>
      <c r="E1602" s="1">
        <f t="shared" si="168"/>
        <v>2389.1650551973403</v>
      </c>
      <c r="F1602" s="1">
        <f t="shared" si="174"/>
        <v>2389.3591113214984</v>
      </c>
      <c r="G1602" s="1">
        <f t="shared" si="174"/>
        <v>2388.3890006756174</v>
      </c>
      <c r="H1602" s="1">
        <f t="shared" si="174"/>
        <v>2390.090923407352</v>
      </c>
      <c r="I1602" s="1">
        <f t="shared" si="169"/>
        <v>0</v>
      </c>
    </row>
    <row r="1603" spans="1:9" x14ac:dyDescent="0.2">
      <c r="A1603">
        <f t="shared" si="173"/>
        <v>1597</v>
      </c>
      <c r="B1603" s="1">
        <v>1.6832031410642174</v>
      </c>
      <c r="C1603" s="1">
        <v>2390.8482583384043</v>
      </c>
      <c r="D1603" s="1">
        <v>1.4237885742269172</v>
      </c>
      <c r="E1603" s="1">
        <f t="shared" si="168"/>
        <v>2390.8482583384043</v>
      </c>
      <c r="F1603" s="1">
        <f t="shared" si="174"/>
        <v>2389.3591113214984</v>
      </c>
      <c r="G1603" s="1">
        <f t="shared" si="174"/>
        <v>2392.2720469126311</v>
      </c>
      <c r="H1603" s="1">
        <f t="shared" si="174"/>
        <v>2390.090923407352</v>
      </c>
      <c r="I1603" s="1">
        <f t="shared" si="169"/>
        <v>0</v>
      </c>
    </row>
    <row r="1604" spans="1:9" x14ac:dyDescent="0.2">
      <c r="A1604">
        <f t="shared" si="173"/>
        <v>1598</v>
      </c>
      <c r="B1604" s="1">
        <v>1.4354933749954926</v>
      </c>
      <c r="C1604" s="1">
        <v>2392.2837517133999</v>
      </c>
      <c r="D1604" s="1">
        <v>3.228489725906488</v>
      </c>
      <c r="E1604" s="1">
        <f t="shared" si="168"/>
        <v>2392.2837517133999</v>
      </c>
      <c r="F1604" s="1">
        <f t="shared" si="174"/>
        <v>2395.5122414393063</v>
      </c>
      <c r="G1604" s="1">
        <f t="shared" si="174"/>
        <v>2392.2720469126311</v>
      </c>
      <c r="H1604" s="1">
        <f t="shared" si="174"/>
        <v>2390.090923407352</v>
      </c>
      <c r="I1604" s="1">
        <f t="shared" si="169"/>
        <v>0</v>
      </c>
    </row>
    <row r="1605" spans="1:9" x14ac:dyDescent="0.2">
      <c r="A1605">
        <f t="shared" si="173"/>
        <v>1599</v>
      </c>
      <c r="B1605" s="1">
        <v>0.24277260798876804</v>
      </c>
      <c r="C1605" s="1">
        <v>2392.5265243213885</v>
      </c>
      <c r="D1605" s="1">
        <v>5.0572298150339359</v>
      </c>
      <c r="E1605" s="1">
        <f t="shared" si="168"/>
        <v>2392.5265243213885</v>
      </c>
      <c r="F1605" s="1">
        <f t="shared" si="174"/>
        <v>2395.5122414393063</v>
      </c>
      <c r="G1605" s="1">
        <f t="shared" si="174"/>
        <v>2392.2720469126311</v>
      </c>
      <c r="H1605" s="1">
        <f t="shared" si="174"/>
        <v>2397.5837541364226</v>
      </c>
      <c r="I1605" s="1">
        <f t="shared" si="169"/>
        <v>0</v>
      </c>
    </row>
    <row r="1606" spans="1:9" x14ac:dyDescent="0.2">
      <c r="A1606">
        <f t="shared" si="173"/>
        <v>1600</v>
      </c>
      <c r="B1606" s="1">
        <v>3.3472782867148578</v>
      </c>
      <c r="C1606" s="1">
        <v>2395.8738026081032</v>
      </c>
      <c r="D1606" s="1">
        <v>2.0228078841248984</v>
      </c>
      <c r="E1606" s="1">
        <f t="shared" si="168"/>
        <v>2395.8738026081032</v>
      </c>
      <c r="F1606" s="1">
        <f t="shared" si="174"/>
        <v>2395.5122414393063</v>
      </c>
      <c r="G1606" s="1">
        <f t="shared" si="174"/>
        <v>2397.8966104922283</v>
      </c>
      <c r="H1606" s="1">
        <f t="shared" si="174"/>
        <v>2397.5837541364226</v>
      </c>
      <c r="I1606" s="1">
        <f t="shared" si="169"/>
        <v>0</v>
      </c>
    </row>
    <row r="1607" spans="1:9" x14ac:dyDescent="0.2">
      <c r="A1607">
        <f t="shared" si="173"/>
        <v>1601</v>
      </c>
      <c r="B1607" s="1">
        <v>4.0399851614047453</v>
      </c>
      <c r="C1607" s="1">
        <v>2399.913787769508</v>
      </c>
      <c r="D1607" s="1">
        <v>1.071959017622286</v>
      </c>
      <c r="E1607" s="1">
        <f t="shared" si="168"/>
        <v>2399.913787769508</v>
      </c>
      <c r="F1607" s="1">
        <f t="shared" si="174"/>
        <v>2400.9857467871302</v>
      </c>
      <c r="G1607" s="1">
        <f t="shared" si="174"/>
        <v>2397.8966104922283</v>
      </c>
      <c r="H1607" s="1">
        <f t="shared" si="174"/>
        <v>2397.5837541364226</v>
      </c>
      <c r="I1607" s="1">
        <f t="shared" si="169"/>
        <v>0</v>
      </c>
    </row>
    <row r="1608" spans="1:9" x14ac:dyDescent="0.2">
      <c r="A1608">
        <f t="shared" si="173"/>
        <v>1602</v>
      </c>
      <c r="B1608" s="1">
        <v>1.3804865811910954</v>
      </c>
      <c r="C1608" s="1">
        <v>2401.2942743506992</v>
      </c>
      <c r="D1608" s="1">
        <v>0.35561917448308838</v>
      </c>
      <c r="E1608" s="1">
        <f t="shared" ref="E1608:E1671" si="175">MAX(C1608,MIN(F1607:H1607))</f>
        <v>2401.2942743506992</v>
      </c>
      <c r="F1608" s="1">
        <f t="shared" si="174"/>
        <v>2400.9857467871302</v>
      </c>
      <c r="G1608" s="1">
        <f t="shared" si="174"/>
        <v>2397.8966104922283</v>
      </c>
      <c r="H1608" s="1">
        <f t="shared" si="174"/>
        <v>2401.6498935251825</v>
      </c>
      <c r="I1608" s="1">
        <f t="shared" ref="I1608:I1671" si="176">E1608-C1608</f>
        <v>0</v>
      </c>
    </row>
    <row r="1609" spans="1:9" x14ac:dyDescent="0.2">
      <c r="A1609">
        <f t="shared" si="173"/>
        <v>1603</v>
      </c>
      <c r="B1609" s="1">
        <v>0.12896990438567721</v>
      </c>
      <c r="C1609" s="1">
        <v>2401.4232442550847</v>
      </c>
      <c r="D1609" s="1">
        <v>4.8001390010261016</v>
      </c>
      <c r="E1609" s="1">
        <f t="shared" si="175"/>
        <v>2401.4232442550847</v>
      </c>
      <c r="F1609" s="1">
        <f t="shared" si="174"/>
        <v>2400.9857467871302</v>
      </c>
      <c r="G1609" s="1">
        <f t="shared" si="174"/>
        <v>2406.223383256111</v>
      </c>
      <c r="H1609" s="1">
        <f t="shared" si="174"/>
        <v>2401.6498935251825</v>
      </c>
      <c r="I1609" s="1">
        <f t="shared" si="176"/>
        <v>0</v>
      </c>
    </row>
    <row r="1610" spans="1:9" x14ac:dyDescent="0.2">
      <c r="A1610">
        <f t="shared" si="173"/>
        <v>1604</v>
      </c>
      <c r="B1610" s="1">
        <v>0.65425237151584503</v>
      </c>
      <c r="C1610" s="1">
        <v>2402.0774966266004</v>
      </c>
      <c r="D1610" s="1">
        <v>1.804035311488976</v>
      </c>
      <c r="E1610" s="1">
        <f t="shared" si="175"/>
        <v>2402.0774966266004</v>
      </c>
      <c r="F1610" s="1">
        <f t="shared" ref="F1610:H1625" si="177">IF(F1609=MIN($F1609:$H1609),$E1610+$D1610,F1609)</f>
        <v>2403.8815319380892</v>
      </c>
      <c r="G1610" s="1">
        <f t="shared" si="177"/>
        <v>2406.223383256111</v>
      </c>
      <c r="H1610" s="1">
        <f t="shared" si="177"/>
        <v>2401.6498935251825</v>
      </c>
      <c r="I1610" s="1">
        <f t="shared" si="176"/>
        <v>0</v>
      </c>
    </row>
    <row r="1611" spans="1:9" x14ac:dyDescent="0.2">
      <c r="A1611">
        <f t="shared" si="173"/>
        <v>1605</v>
      </c>
      <c r="B1611" s="1">
        <v>2.8767401623020663</v>
      </c>
      <c r="C1611" s="1">
        <v>2404.9542367889026</v>
      </c>
      <c r="D1611" s="1">
        <v>0.63118421463509367</v>
      </c>
      <c r="E1611" s="1">
        <f t="shared" si="175"/>
        <v>2404.9542367889026</v>
      </c>
      <c r="F1611" s="1">
        <f t="shared" si="177"/>
        <v>2403.8815319380892</v>
      </c>
      <c r="G1611" s="1">
        <f t="shared" si="177"/>
        <v>2406.223383256111</v>
      </c>
      <c r="H1611" s="1">
        <f t="shared" si="177"/>
        <v>2405.5854210035377</v>
      </c>
      <c r="I1611" s="1">
        <f t="shared" si="176"/>
        <v>0</v>
      </c>
    </row>
    <row r="1612" spans="1:9" x14ac:dyDescent="0.2">
      <c r="A1612">
        <f t="shared" si="173"/>
        <v>1606</v>
      </c>
      <c r="B1612" s="1">
        <v>2.517809440772254</v>
      </c>
      <c r="C1612" s="1">
        <v>2407.472046229675</v>
      </c>
      <c r="D1612" s="1">
        <v>1.2910909826332044</v>
      </c>
      <c r="E1612" s="1">
        <f t="shared" si="175"/>
        <v>2407.472046229675</v>
      </c>
      <c r="F1612" s="1">
        <f t="shared" si="177"/>
        <v>2408.7631372123083</v>
      </c>
      <c r="G1612" s="1">
        <f t="shared" si="177"/>
        <v>2406.223383256111</v>
      </c>
      <c r="H1612" s="1">
        <f t="shared" si="177"/>
        <v>2405.5854210035377</v>
      </c>
      <c r="I1612" s="1">
        <f t="shared" si="176"/>
        <v>0</v>
      </c>
    </row>
    <row r="1613" spans="1:9" x14ac:dyDescent="0.2">
      <c r="A1613">
        <f t="shared" si="173"/>
        <v>1607</v>
      </c>
      <c r="B1613" s="1">
        <v>6.9657155091219947E-2</v>
      </c>
      <c r="C1613" s="1">
        <v>2407.5417033847662</v>
      </c>
      <c r="D1613" s="1">
        <v>3.1758715285251364</v>
      </c>
      <c r="E1613" s="1">
        <f t="shared" si="175"/>
        <v>2407.5417033847662</v>
      </c>
      <c r="F1613" s="1">
        <f t="shared" si="177"/>
        <v>2408.7631372123083</v>
      </c>
      <c r="G1613" s="1">
        <f t="shared" si="177"/>
        <v>2406.223383256111</v>
      </c>
      <c r="H1613" s="1">
        <f t="shared" si="177"/>
        <v>2410.7175749132912</v>
      </c>
      <c r="I1613" s="1">
        <f t="shared" si="176"/>
        <v>0</v>
      </c>
    </row>
    <row r="1614" spans="1:9" x14ac:dyDescent="0.2">
      <c r="A1614">
        <f t="shared" si="173"/>
        <v>1608</v>
      </c>
      <c r="B1614" s="1">
        <v>3.2648292444109821E-2</v>
      </c>
      <c r="C1614" s="1">
        <v>2407.5743516772104</v>
      </c>
      <c r="D1614" s="1">
        <v>0.76422733811881527</v>
      </c>
      <c r="E1614" s="1">
        <f t="shared" si="175"/>
        <v>2407.5743516772104</v>
      </c>
      <c r="F1614" s="1">
        <f t="shared" si="177"/>
        <v>2408.7631372123083</v>
      </c>
      <c r="G1614" s="1">
        <f t="shared" si="177"/>
        <v>2408.3385790153293</v>
      </c>
      <c r="H1614" s="1">
        <f t="shared" si="177"/>
        <v>2410.7175749132912</v>
      </c>
      <c r="I1614" s="1">
        <f t="shared" si="176"/>
        <v>0</v>
      </c>
    </row>
    <row r="1615" spans="1:9" x14ac:dyDescent="0.2">
      <c r="A1615">
        <f t="shared" si="173"/>
        <v>1609</v>
      </c>
      <c r="B1615" s="1">
        <v>0.90684727795761177</v>
      </c>
      <c r="C1615" s="1">
        <v>2408.4811989551681</v>
      </c>
      <c r="D1615" s="1">
        <v>0.42058808633968015</v>
      </c>
      <c r="E1615" s="1">
        <f t="shared" si="175"/>
        <v>2408.4811989551681</v>
      </c>
      <c r="F1615" s="1">
        <f t="shared" si="177"/>
        <v>2408.7631372123083</v>
      </c>
      <c r="G1615" s="1">
        <f t="shared" si="177"/>
        <v>2408.9017870415078</v>
      </c>
      <c r="H1615" s="1">
        <f t="shared" si="177"/>
        <v>2410.7175749132912</v>
      </c>
      <c r="I1615" s="1">
        <f t="shared" si="176"/>
        <v>0</v>
      </c>
    </row>
    <row r="1616" spans="1:9" x14ac:dyDescent="0.2">
      <c r="A1616">
        <f t="shared" si="173"/>
        <v>1610</v>
      </c>
      <c r="B1616" s="1">
        <v>0.17272309091427879</v>
      </c>
      <c r="C1616" s="1">
        <v>2408.6539220460822</v>
      </c>
      <c r="D1616" s="1">
        <v>3.2411869185033506</v>
      </c>
      <c r="E1616" s="1">
        <f t="shared" si="175"/>
        <v>2408.7631372123083</v>
      </c>
      <c r="F1616" s="1">
        <f t="shared" si="177"/>
        <v>2412.0043241308117</v>
      </c>
      <c r="G1616" s="1">
        <f t="shared" si="177"/>
        <v>2408.9017870415078</v>
      </c>
      <c r="H1616" s="1">
        <f t="shared" si="177"/>
        <v>2410.7175749132912</v>
      </c>
      <c r="I1616" s="1">
        <f t="shared" si="176"/>
        <v>0.10921516622602212</v>
      </c>
    </row>
    <row r="1617" spans="1:9" x14ac:dyDescent="0.2">
      <c r="A1617">
        <f t="shared" si="173"/>
        <v>1611</v>
      </c>
      <c r="B1617" s="1">
        <v>2.0095870886139848</v>
      </c>
      <c r="C1617" s="1">
        <v>2410.6635091346961</v>
      </c>
      <c r="D1617" s="1">
        <v>1.6960881014079727</v>
      </c>
      <c r="E1617" s="1">
        <f t="shared" si="175"/>
        <v>2410.6635091346961</v>
      </c>
      <c r="F1617" s="1">
        <f t="shared" si="177"/>
        <v>2412.0043241308117</v>
      </c>
      <c r="G1617" s="1">
        <f t="shared" si="177"/>
        <v>2412.359597236104</v>
      </c>
      <c r="H1617" s="1">
        <f t="shared" si="177"/>
        <v>2410.7175749132912</v>
      </c>
      <c r="I1617" s="1">
        <f t="shared" si="176"/>
        <v>0</v>
      </c>
    </row>
    <row r="1618" spans="1:9" x14ac:dyDescent="0.2">
      <c r="A1618">
        <f t="shared" si="173"/>
        <v>1612</v>
      </c>
      <c r="B1618" s="1">
        <v>1.680048547959291</v>
      </c>
      <c r="C1618" s="1">
        <v>2412.3435576826555</v>
      </c>
      <c r="D1618" s="1">
        <v>0.46909657054043824</v>
      </c>
      <c r="E1618" s="1">
        <f t="shared" si="175"/>
        <v>2412.3435576826555</v>
      </c>
      <c r="F1618" s="1">
        <f t="shared" si="177"/>
        <v>2412.0043241308117</v>
      </c>
      <c r="G1618" s="1">
        <f t="shared" si="177"/>
        <v>2412.359597236104</v>
      </c>
      <c r="H1618" s="1">
        <f t="shared" si="177"/>
        <v>2412.8126542531959</v>
      </c>
      <c r="I1618" s="1">
        <f t="shared" si="176"/>
        <v>0</v>
      </c>
    </row>
    <row r="1619" spans="1:9" x14ac:dyDescent="0.2">
      <c r="A1619">
        <f t="shared" si="173"/>
        <v>1613</v>
      </c>
      <c r="B1619" s="1">
        <v>0.3926542088664704</v>
      </c>
      <c r="C1619" s="1">
        <v>2412.7362118915221</v>
      </c>
      <c r="D1619" s="1">
        <v>2.4853090057359446</v>
      </c>
      <c r="E1619" s="1">
        <f t="shared" si="175"/>
        <v>2412.7362118915221</v>
      </c>
      <c r="F1619" s="1">
        <f t="shared" si="177"/>
        <v>2415.221520897258</v>
      </c>
      <c r="G1619" s="1">
        <f t="shared" si="177"/>
        <v>2412.359597236104</v>
      </c>
      <c r="H1619" s="1">
        <f t="shared" si="177"/>
        <v>2412.8126542531959</v>
      </c>
      <c r="I1619" s="1">
        <f t="shared" si="176"/>
        <v>0</v>
      </c>
    </row>
    <row r="1620" spans="1:9" x14ac:dyDescent="0.2">
      <c r="A1620">
        <f t="shared" si="173"/>
        <v>1614</v>
      </c>
      <c r="B1620" s="1">
        <v>0.86338930809789693</v>
      </c>
      <c r="C1620" s="1">
        <v>2413.5996011996199</v>
      </c>
      <c r="D1620" s="1">
        <v>0.70588832651809841</v>
      </c>
      <c r="E1620" s="1">
        <f t="shared" si="175"/>
        <v>2413.5996011996199</v>
      </c>
      <c r="F1620" s="1">
        <f t="shared" si="177"/>
        <v>2415.221520897258</v>
      </c>
      <c r="G1620" s="1">
        <f t="shared" si="177"/>
        <v>2414.305489526138</v>
      </c>
      <c r="H1620" s="1">
        <f t="shared" si="177"/>
        <v>2412.8126542531959</v>
      </c>
      <c r="I1620" s="1">
        <f t="shared" si="176"/>
        <v>0</v>
      </c>
    </row>
    <row r="1621" spans="1:9" x14ac:dyDescent="0.2">
      <c r="A1621">
        <f t="shared" si="173"/>
        <v>1615</v>
      </c>
      <c r="B1621" s="1">
        <v>0.49426278851135197</v>
      </c>
      <c r="C1621" s="1">
        <v>2414.093863988131</v>
      </c>
      <c r="D1621" s="1">
        <v>3.3751611708682514</v>
      </c>
      <c r="E1621" s="1">
        <f t="shared" si="175"/>
        <v>2414.093863988131</v>
      </c>
      <c r="F1621" s="1">
        <f t="shared" si="177"/>
        <v>2415.221520897258</v>
      </c>
      <c r="G1621" s="1">
        <f t="shared" si="177"/>
        <v>2414.305489526138</v>
      </c>
      <c r="H1621" s="1">
        <f t="shared" si="177"/>
        <v>2417.4690251589991</v>
      </c>
      <c r="I1621" s="1">
        <f t="shared" si="176"/>
        <v>0</v>
      </c>
    </row>
    <row r="1622" spans="1:9" x14ac:dyDescent="0.2">
      <c r="A1622">
        <f t="shared" si="173"/>
        <v>1616</v>
      </c>
      <c r="B1622" s="1">
        <v>1.9048604777645632</v>
      </c>
      <c r="C1622" s="1">
        <v>2415.9987244658955</v>
      </c>
      <c r="D1622" s="1">
        <v>5.3930937177395242</v>
      </c>
      <c r="E1622" s="1">
        <f t="shared" si="175"/>
        <v>2415.9987244658955</v>
      </c>
      <c r="F1622" s="1">
        <f t="shared" si="177"/>
        <v>2415.221520897258</v>
      </c>
      <c r="G1622" s="1">
        <f t="shared" si="177"/>
        <v>2421.3918181836352</v>
      </c>
      <c r="H1622" s="1">
        <f t="shared" si="177"/>
        <v>2417.4690251589991</v>
      </c>
      <c r="I1622" s="1">
        <f t="shared" si="176"/>
        <v>0</v>
      </c>
    </row>
    <row r="1623" spans="1:9" x14ac:dyDescent="0.2">
      <c r="A1623">
        <f t="shared" si="173"/>
        <v>1617</v>
      </c>
      <c r="B1623" s="1">
        <v>1.1863226477693316</v>
      </c>
      <c r="C1623" s="1">
        <v>2417.185047113665</v>
      </c>
      <c r="D1623" s="1">
        <v>0.60261992701755585</v>
      </c>
      <c r="E1623" s="1">
        <f t="shared" si="175"/>
        <v>2417.185047113665</v>
      </c>
      <c r="F1623" s="1">
        <f t="shared" si="177"/>
        <v>2417.7876670406827</v>
      </c>
      <c r="G1623" s="1">
        <f t="shared" si="177"/>
        <v>2421.3918181836352</v>
      </c>
      <c r="H1623" s="1">
        <f t="shared" si="177"/>
        <v>2417.4690251589991</v>
      </c>
      <c r="I1623" s="1">
        <f t="shared" si="176"/>
        <v>0</v>
      </c>
    </row>
    <row r="1624" spans="1:9" x14ac:dyDescent="0.2">
      <c r="A1624">
        <f t="shared" si="173"/>
        <v>1618</v>
      </c>
      <c r="B1624" s="1">
        <v>0.14529293594192677</v>
      </c>
      <c r="C1624" s="1">
        <v>2417.330340049607</v>
      </c>
      <c r="D1624" s="1">
        <v>2.5471191545680361</v>
      </c>
      <c r="E1624" s="1">
        <f t="shared" si="175"/>
        <v>2417.4690251589991</v>
      </c>
      <c r="F1624" s="1">
        <f t="shared" si="177"/>
        <v>2417.7876670406827</v>
      </c>
      <c r="G1624" s="1">
        <f t="shared" si="177"/>
        <v>2421.3918181836352</v>
      </c>
      <c r="H1624" s="1">
        <f t="shared" si="177"/>
        <v>2420.0161443135671</v>
      </c>
      <c r="I1624" s="1">
        <f t="shared" si="176"/>
        <v>0.13868510939209955</v>
      </c>
    </row>
    <row r="1625" spans="1:9" x14ac:dyDescent="0.2">
      <c r="A1625">
        <f t="shared" si="173"/>
        <v>1619</v>
      </c>
      <c r="B1625" s="1">
        <v>0.88410732387445323</v>
      </c>
      <c r="C1625" s="1">
        <v>2418.2144473734816</v>
      </c>
      <c r="D1625" s="1">
        <v>4.1927276445897101</v>
      </c>
      <c r="E1625" s="1">
        <f t="shared" si="175"/>
        <v>2418.2144473734816</v>
      </c>
      <c r="F1625" s="1">
        <f t="shared" si="177"/>
        <v>2422.4071750180715</v>
      </c>
      <c r="G1625" s="1">
        <f t="shared" si="177"/>
        <v>2421.3918181836352</v>
      </c>
      <c r="H1625" s="1">
        <f t="shared" si="177"/>
        <v>2420.0161443135671</v>
      </c>
      <c r="I1625" s="1">
        <f t="shared" si="176"/>
        <v>0</v>
      </c>
    </row>
    <row r="1626" spans="1:9" x14ac:dyDescent="0.2">
      <c r="A1626">
        <f t="shared" si="173"/>
        <v>1620</v>
      </c>
      <c r="B1626" s="1">
        <v>1.5417608061080164</v>
      </c>
      <c r="C1626" s="1">
        <v>2419.7562081795895</v>
      </c>
      <c r="D1626" s="1">
        <v>4.5169927657468554</v>
      </c>
      <c r="E1626" s="1">
        <f t="shared" si="175"/>
        <v>2420.0161443135671</v>
      </c>
      <c r="F1626" s="1">
        <f t="shared" ref="F1626:H1641" si="178">IF(F1625=MIN($F1625:$H1625),$E1626+$D1626,F1625)</f>
        <v>2422.4071750180715</v>
      </c>
      <c r="G1626" s="1">
        <f t="shared" si="178"/>
        <v>2421.3918181836352</v>
      </c>
      <c r="H1626" s="1">
        <f t="shared" si="178"/>
        <v>2424.5331370793137</v>
      </c>
      <c r="I1626" s="1">
        <f t="shared" si="176"/>
        <v>0.25993613397758963</v>
      </c>
    </row>
    <row r="1627" spans="1:9" x14ac:dyDescent="0.2">
      <c r="A1627">
        <f t="shared" si="173"/>
        <v>1621</v>
      </c>
      <c r="B1627" s="1">
        <v>0.10290819781746027</v>
      </c>
      <c r="C1627" s="1">
        <v>2419.8591163774072</v>
      </c>
      <c r="D1627" s="1">
        <v>2.735954588762286</v>
      </c>
      <c r="E1627" s="1">
        <f t="shared" si="175"/>
        <v>2421.3918181836352</v>
      </c>
      <c r="F1627" s="1">
        <f t="shared" si="178"/>
        <v>2422.4071750180715</v>
      </c>
      <c r="G1627" s="1">
        <f t="shared" si="178"/>
        <v>2424.1277727723973</v>
      </c>
      <c r="H1627" s="1">
        <f t="shared" si="178"/>
        <v>2424.5331370793137</v>
      </c>
      <c r="I1627" s="1">
        <f t="shared" si="176"/>
        <v>1.5327018062280331</v>
      </c>
    </row>
    <row r="1628" spans="1:9" x14ac:dyDescent="0.2">
      <c r="A1628">
        <f t="shared" si="173"/>
        <v>1622</v>
      </c>
      <c r="B1628" s="1">
        <v>1.2944098000795361</v>
      </c>
      <c r="C1628" s="1">
        <v>2421.1535261774866</v>
      </c>
      <c r="D1628" s="1">
        <v>0.35924067174663205</v>
      </c>
      <c r="E1628" s="1">
        <f t="shared" si="175"/>
        <v>2422.4071750180715</v>
      </c>
      <c r="F1628" s="1">
        <f t="shared" si="178"/>
        <v>2422.7664156898181</v>
      </c>
      <c r="G1628" s="1">
        <f t="shared" si="178"/>
        <v>2424.1277727723973</v>
      </c>
      <c r="H1628" s="1">
        <f t="shared" si="178"/>
        <v>2424.5331370793137</v>
      </c>
      <c r="I1628" s="1">
        <f t="shared" si="176"/>
        <v>1.2536488405849013</v>
      </c>
    </row>
    <row r="1629" spans="1:9" x14ac:dyDescent="0.2">
      <c r="A1629">
        <f t="shared" si="173"/>
        <v>1623</v>
      </c>
      <c r="B1629" s="1">
        <v>0.12490464940916045</v>
      </c>
      <c r="C1629" s="1">
        <v>2421.2784308268956</v>
      </c>
      <c r="D1629" s="1">
        <v>3.2336761539497645</v>
      </c>
      <c r="E1629" s="1">
        <f t="shared" si="175"/>
        <v>2422.7664156898181</v>
      </c>
      <c r="F1629" s="1">
        <f t="shared" si="178"/>
        <v>2426.0000918437677</v>
      </c>
      <c r="G1629" s="1">
        <f t="shared" si="178"/>
        <v>2424.1277727723973</v>
      </c>
      <c r="H1629" s="1">
        <f t="shared" si="178"/>
        <v>2424.5331370793137</v>
      </c>
      <c r="I1629" s="1">
        <f t="shared" si="176"/>
        <v>1.4879848629225307</v>
      </c>
    </row>
    <row r="1630" spans="1:9" x14ac:dyDescent="0.2">
      <c r="A1630">
        <f t="shared" si="173"/>
        <v>1624</v>
      </c>
      <c r="B1630" s="1">
        <v>0.77232481844091017</v>
      </c>
      <c r="C1630" s="1">
        <v>2422.0507556453367</v>
      </c>
      <c r="D1630" s="1">
        <v>5.2214975274309454</v>
      </c>
      <c r="E1630" s="1">
        <f t="shared" si="175"/>
        <v>2424.1277727723973</v>
      </c>
      <c r="F1630" s="1">
        <f t="shared" si="178"/>
        <v>2426.0000918437677</v>
      </c>
      <c r="G1630" s="1">
        <f t="shared" si="178"/>
        <v>2429.3492702998283</v>
      </c>
      <c r="H1630" s="1">
        <f t="shared" si="178"/>
        <v>2424.5331370793137</v>
      </c>
      <c r="I1630" s="1">
        <f t="shared" si="176"/>
        <v>2.0770171270605715</v>
      </c>
    </row>
    <row r="1631" spans="1:9" x14ac:dyDescent="0.2">
      <c r="A1631">
        <f t="shared" si="173"/>
        <v>1625</v>
      </c>
      <c r="B1631" s="1">
        <v>2.4299286357362782</v>
      </c>
      <c r="C1631" s="1">
        <v>2424.4806842810731</v>
      </c>
      <c r="D1631" s="1">
        <v>1.0948534977999369</v>
      </c>
      <c r="E1631" s="1">
        <f t="shared" si="175"/>
        <v>2424.5331370793137</v>
      </c>
      <c r="F1631" s="1">
        <f t="shared" si="178"/>
        <v>2426.0000918437677</v>
      </c>
      <c r="G1631" s="1">
        <f t="shared" si="178"/>
        <v>2429.3492702998283</v>
      </c>
      <c r="H1631" s="1">
        <f t="shared" si="178"/>
        <v>2425.6279905771139</v>
      </c>
      <c r="I1631" s="1">
        <f t="shared" si="176"/>
        <v>5.2452798240665288E-2</v>
      </c>
    </row>
    <row r="1632" spans="1:9" x14ac:dyDescent="0.2">
      <c r="A1632">
        <f t="shared" si="173"/>
        <v>1626</v>
      </c>
      <c r="B1632" s="1">
        <v>2.9839796167635195</v>
      </c>
      <c r="C1632" s="1">
        <v>2427.4646638978365</v>
      </c>
      <c r="D1632" s="1">
        <v>7.9742418157605313E-2</v>
      </c>
      <c r="E1632" s="1">
        <f t="shared" si="175"/>
        <v>2427.4646638978365</v>
      </c>
      <c r="F1632" s="1">
        <f t="shared" si="178"/>
        <v>2426.0000918437677</v>
      </c>
      <c r="G1632" s="1">
        <f t="shared" si="178"/>
        <v>2429.3492702998283</v>
      </c>
      <c r="H1632" s="1">
        <f t="shared" si="178"/>
        <v>2427.5444063159944</v>
      </c>
      <c r="I1632" s="1">
        <f t="shared" si="176"/>
        <v>0</v>
      </c>
    </row>
    <row r="1633" spans="1:9" x14ac:dyDescent="0.2">
      <c r="A1633">
        <f t="shared" si="173"/>
        <v>1627</v>
      </c>
      <c r="B1633" s="1">
        <v>4.6364962544757082</v>
      </c>
      <c r="C1633" s="1">
        <v>2432.1011601523123</v>
      </c>
      <c r="D1633" s="1">
        <v>3.3774080683037888</v>
      </c>
      <c r="E1633" s="1">
        <f t="shared" si="175"/>
        <v>2432.1011601523123</v>
      </c>
      <c r="F1633" s="1">
        <f t="shared" si="178"/>
        <v>2435.4785682206161</v>
      </c>
      <c r="G1633" s="1">
        <f t="shared" si="178"/>
        <v>2429.3492702998283</v>
      </c>
      <c r="H1633" s="1">
        <f t="shared" si="178"/>
        <v>2427.5444063159944</v>
      </c>
      <c r="I1633" s="1">
        <f t="shared" si="176"/>
        <v>0</v>
      </c>
    </row>
    <row r="1634" spans="1:9" x14ac:dyDescent="0.2">
      <c r="A1634">
        <f t="shared" si="173"/>
        <v>1628</v>
      </c>
      <c r="B1634" s="1">
        <v>0.49862751986255971</v>
      </c>
      <c r="C1634" s="1">
        <v>2432.5997876721749</v>
      </c>
      <c r="D1634" s="1">
        <v>4.1832829343539721</v>
      </c>
      <c r="E1634" s="1">
        <f t="shared" si="175"/>
        <v>2432.5997876721749</v>
      </c>
      <c r="F1634" s="1">
        <f t="shared" si="178"/>
        <v>2435.4785682206161</v>
      </c>
      <c r="G1634" s="1">
        <f t="shared" si="178"/>
        <v>2429.3492702998283</v>
      </c>
      <c r="H1634" s="1">
        <f t="shared" si="178"/>
        <v>2436.7830706065288</v>
      </c>
      <c r="I1634" s="1">
        <f t="shared" si="176"/>
        <v>0</v>
      </c>
    </row>
    <row r="1635" spans="1:9" x14ac:dyDescent="0.2">
      <c r="A1635">
        <f t="shared" si="173"/>
        <v>1629</v>
      </c>
      <c r="B1635" s="1">
        <v>0.53378181007718328</v>
      </c>
      <c r="C1635" s="1">
        <v>2433.1335694822519</v>
      </c>
      <c r="D1635" s="1">
        <v>2.4127968033642961</v>
      </c>
      <c r="E1635" s="1">
        <f t="shared" si="175"/>
        <v>2433.1335694822519</v>
      </c>
      <c r="F1635" s="1">
        <f t="shared" si="178"/>
        <v>2435.4785682206161</v>
      </c>
      <c r="G1635" s="1">
        <f t="shared" si="178"/>
        <v>2435.5463662856164</v>
      </c>
      <c r="H1635" s="1">
        <f t="shared" si="178"/>
        <v>2436.7830706065288</v>
      </c>
      <c r="I1635" s="1">
        <f t="shared" si="176"/>
        <v>0</v>
      </c>
    </row>
    <row r="1636" spans="1:9" x14ac:dyDescent="0.2">
      <c r="A1636">
        <f t="shared" si="173"/>
        <v>1630</v>
      </c>
      <c r="B1636" s="1">
        <v>0.53607084554237106</v>
      </c>
      <c r="C1636" s="1">
        <v>2433.6696403277942</v>
      </c>
      <c r="D1636" s="1">
        <v>0.32510297918758108</v>
      </c>
      <c r="E1636" s="1">
        <f t="shared" si="175"/>
        <v>2435.4785682206161</v>
      </c>
      <c r="F1636" s="1">
        <f t="shared" si="178"/>
        <v>2435.8036711998038</v>
      </c>
      <c r="G1636" s="1">
        <f t="shared" si="178"/>
        <v>2435.5463662856164</v>
      </c>
      <c r="H1636" s="1">
        <f t="shared" si="178"/>
        <v>2436.7830706065288</v>
      </c>
      <c r="I1636" s="1">
        <f t="shared" si="176"/>
        <v>1.8089278928218846</v>
      </c>
    </row>
    <row r="1637" spans="1:9" x14ac:dyDescent="0.2">
      <c r="A1637">
        <f t="shared" si="173"/>
        <v>1631</v>
      </c>
      <c r="B1637" s="1">
        <v>3.4664613048599731</v>
      </c>
      <c r="C1637" s="1">
        <v>2437.1361016326541</v>
      </c>
      <c r="D1637" s="1">
        <v>0.49148608432336688</v>
      </c>
      <c r="E1637" s="1">
        <f t="shared" si="175"/>
        <v>2437.1361016326541</v>
      </c>
      <c r="F1637" s="1">
        <f t="shared" si="178"/>
        <v>2435.8036711998038</v>
      </c>
      <c r="G1637" s="1">
        <f t="shared" si="178"/>
        <v>2437.6275877169774</v>
      </c>
      <c r="H1637" s="1">
        <f t="shared" si="178"/>
        <v>2436.7830706065288</v>
      </c>
      <c r="I1637" s="1">
        <f t="shared" si="176"/>
        <v>0</v>
      </c>
    </row>
    <row r="1638" spans="1:9" x14ac:dyDescent="0.2">
      <c r="A1638">
        <f t="shared" si="173"/>
        <v>1632</v>
      </c>
      <c r="B1638" s="1">
        <v>0.94029033766112236</v>
      </c>
      <c r="C1638" s="1">
        <v>2438.0763919703154</v>
      </c>
      <c r="D1638" s="1">
        <v>0.96559577509735595</v>
      </c>
      <c r="E1638" s="1">
        <f t="shared" si="175"/>
        <v>2438.0763919703154</v>
      </c>
      <c r="F1638" s="1">
        <f t="shared" si="178"/>
        <v>2439.0419877454128</v>
      </c>
      <c r="G1638" s="1">
        <f t="shared" si="178"/>
        <v>2437.6275877169774</v>
      </c>
      <c r="H1638" s="1">
        <f t="shared" si="178"/>
        <v>2436.7830706065288</v>
      </c>
      <c r="I1638" s="1">
        <f t="shared" si="176"/>
        <v>0</v>
      </c>
    </row>
    <row r="1639" spans="1:9" x14ac:dyDescent="0.2">
      <c r="A1639">
        <f t="shared" si="173"/>
        <v>1633</v>
      </c>
      <c r="B1639" s="1">
        <v>0.45680105579132302</v>
      </c>
      <c r="C1639" s="1">
        <v>2438.5331930261068</v>
      </c>
      <c r="D1639" s="1">
        <v>3.3185856665254274</v>
      </c>
      <c r="E1639" s="1">
        <f t="shared" si="175"/>
        <v>2438.5331930261068</v>
      </c>
      <c r="F1639" s="1">
        <f t="shared" si="178"/>
        <v>2439.0419877454128</v>
      </c>
      <c r="G1639" s="1">
        <f t="shared" si="178"/>
        <v>2437.6275877169774</v>
      </c>
      <c r="H1639" s="1">
        <f t="shared" si="178"/>
        <v>2441.8517786926323</v>
      </c>
      <c r="I1639" s="1">
        <f t="shared" si="176"/>
        <v>0</v>
      </c>
    </row>
    <row r="1640" spans="1:9" x14ac:dyDescent="0.2">
      <c r="A1640">
        <f t="shared" si="173"/>
        <v>1634</v>
      </c>
      <c r="B1640" s="1">
        <v>1.4378003027973394</v>
      </c>
      <c r="C1640" s="1">
        <v>2439.9709933289041</v>
      </c>
      <c r="D1640" s="1">
        <v>1.926502923683584</v>
      </c>
      <c r="E1640" s="1">
        <f t="shared" si="175"/>
        <v>2439.9709933289041</v>
      </c>
      <c r="F1640" s="1">
        <f t="shared" si="178"/>
        <v>2439.0419877454128</v>
      </c>
      <c r="G1640" s="1">
        <f t="shared" si="178"/>
        <v>2441.8974962525876</v>
      </c>
      <c r="H1640" s="1">
        <f t="shared" si="178"/>
        <v>2441.8517786926323</v>
      </c>
      <c r="I1640" s="1">
        <f t="shared" si="176"/>
        <v>0</v>
      </c>
    </row>
    <row r="1641" spans="1:9" x14ac:dyDescent="0.2">
      <c r="A1641">
        <f t="shared" si="173"/>
        <v>1635</v>
      </c>
      <c r="B1641" s="1">
        <v>4.284355659334337</v>
      </c>
      <c r="C1641" s="1">
        <v>2444.2553489882384</v>
      </c>
      <c r="D1641" s="1">
        <v>0.42735199102589333</v>
      </c>
      <c r="E1641" s="1">
        <f t="shared" si="175"/>
        <v>2444.2553489882384</v>
      </c>
      <c r="F1641" s="1">
        <f t="shared" si="178"/>
        <v>2444.6827009792642</v>
      </c>
      <c r="G1641" s="1">
        <f t="shared" si="178"/>
        <v>2441.8974962525876</v>
      </c>
      <c r="H1641" s="1">
        <f t="shared" si="178"/>
        <v>2441.8517786926323</v>
      </c>
      <c r="I1641" s="1">
        <f t="shared" si="176"/>
        <v>0</v>
      </c>
    </row>
    <row r="1642" spans="1:9" x14ac:dyDescent="0.2">
      <c r="A1642">
        <f t="shared" si="173"/>
        <v>1636</v>
      </c>
      <c r="B1642" s="1">
        <v>1.1566410503031217</v>
      </c>
      <c r="C1642" s="1">
        <v>2445.4119900385417</v>
      </c>
      <c r="D1642" s="1">
        <v>4.2128745155626204</v>
      </c>
      <c r="E1642" s="1">
        <f t="shared" si="175"/>
        <v>2445.4119900385417</v>
      </c>
      <c r="F1642" s="1">
        <f t="shared" ref="F1642:H1657" si="179">IF(F1641=MIN($F1641:$H1641),$E1642+$D1642,F1641)</f>
        <v>2444.6827009792642</v>
      </c>
      <c r="G1642" s="1">
        <f t="shared" si="179"/>
        <v>2441.8974962525876</v>
      </c>
      <c r="H1642" s="1">
        <f t="shared" si="179"/>
        <v>2449.6248645541045</v>
      </c>
      <c r="I1642" s="1">
        <f t="shared" si="176"/>
        <v>0</v>
      </c>
    </row>
    <row r="1643" spans="1:9" x14ac:dyDescent="0.2">
      <c r="A1643">
        <f t="shared" si="173"/>
        <v>1637</v>
      </c>
      <c r="B1643" s="1">
        <v>1.8562727585236094</v>
      </c>
      <c r="C1643" s="1">
        <v>2447.2682627970653</v>
      </c>
      <c r="D1643" s="1">
        <v>0.88598720930199415</v>
      </c>
      <c r="E1643" s="1">
        <f t="shared" si="175"/>
        <v>2447.2682627970653</v>
      </c>
      <c r="F1643" s="1">
        <f t="shared" si="179"/>
        <v>2444.6827009792642</v>
      </c>
      <c r="G1643" s="1">
        <f t="shared" si="179"/>
        <v>2448.1542500063674</v>
      </c>
      <c r="H1643" s="1">
        <f t="shared" si="179"/>
        <v>2449.6248645541045</v>
      </c>
      <c r="I1643" s="1">
        <f t="shared" si="176"/>
        <v>0</v>
      </c>
    </row>
    <row r="1644" spans="1:9" x14ac:dyDescent="0.2">
      <c r="A1644">
        <f t="shared" ref="A1644:A1707" si="180">A1643+1</f>
        <v>1638</v>
      </c>
      <c r="B1644" s="1">
        <v>0.96865443677937646</v>
      </c>
      <c r="C1644" s="1">
        <v>2448.2369172338445</v>
      </c>
      <c r="D1644" s="1">
        <v>0.55631956311288921</v>
      </c>
      <c r="E1644" s="1">
        <f t="shared" si="175"/>
        <v>2448.2369172338445</v>
      </c>
      <c r="F1644" s="1">
        <f t="shared" si="179"/>
        <v>2448.7932367969574</v>
      </c>
      <c r="G1644" s="1">
        <f t="shared" si="179"/>
        <v>2448.1542500063674</v>
      </c>
      <c r="H1644" s="1">
        <f t="shared" si="179"/>
        <v>2449.6248645541045</v>
      </c>
      <c r="I1644" s="1">
        <f t="shared" si="176"/>
        <v>0</v>
      </c>
    </row>
    <row r="1645" spans="1:9" x14ac:dyDescent="0.2">
      <c r="A1645">
        <f t="shared" si="180"/>
        <v>1639</v>
      </c>
      <c r="B1645" s="1">
        <v>2.8379673731980306</v>
      </c>
      <c r="C1645" s="1">
        <v>2451.0748846070423</v>
      </c>
      <c r="D1645" s="1">
        <v>0.14630661990007235</v>
      </c>
      <c r="E1645" s="1">
        <f t="shared" si="175"/>
        <v>2451.0748846070423</v>
      </c>
      <c r="F1645" s="1">
        <f t="shared" si="179"/>
        <v>2448.7932367969574</v>
      </c>
      <c r="G1645" s="1">
        <f t="shared" si="179"/>
        <v>2451.2211912269422</v>
      </c>
      <c r="H1645" s="1">
        <f t="shared" si="179"/>
        <v>2449.6248645541045</v>
      </c>
      <c r="I1645" s="1">
        <f t="shared" si="176"/>
        <v>0</v>
      </c>
    </row>
    <row r="1646" spans="1:9" x14ac:dyDescent="0.2">
      <c r="A1646">
        <f t="shared" si="180"/>
        <v>1640</v>
      </c>
      <c r="B1646" s="1">
        <v>0.48867317116629361</v>
      </c>
      <c r="C1646" s="1">
        <v>2451.5635577782086</v>
      </c>
      <c r="D1646" s="1">
        <v>0.11170183798352266</v>
      </c>
      <c r="E1646" s="1">
        <f t="shared" si="175"/>
        <v>2451.5635577782086</v>
      </c>
      <c r="F1646" s="1">
        <f t="shared" si="179"/>
        <v>2451.6752596161923</v>
      </c>
      <c r="G1646" s="1">
        <f t="shared" si="179"/>
        <v>2451.2211912269422</v>
      </c>
      <c r="H1646" s="1">
        <f t="shared" si="179"/>
        <v>2449.6248645541045</v>
      </c>
      <c r="I1646" s="1">
        <f t="shared" si="176"/>
        <v>0</v>
      </c>
    </row>
    <row r="1647" spans="1:9" x14ac:dyDescent="0.2">
      <c r="A1647">
        <f t="shared" si="180"/>
        <v>1641</v>
      </c>
      <c r="B1647" s="1">
        <v>1.131196692508778</v>
      </c>
      <c r="C1647" s="1">
        <v>2452.6947544707173</v>
      </c>
      <c r="D1647" s="1">
        <v>1.6221258406994461</v>
      </c>
      <c r="E1647" s="1">
        <f t="shared" si="175"/>
        <v>2452.6947544707173</v>
      </c>
      <c r="F1647" s="1">
        <f t="shared" si="179"/>
        <v>2451.6752596161923</v>
      </c>
      <c r="G1647" s="1">
        <f t="shared" si="179"/>
        <v>2451.2211912269422</v>
      </c>
      <c r="H1647" s="1">
        <f t="shared" si="179"/>
        <v>2454.3168803114168</v>
      </c>
      <c r="I1647" s="1">
        <f t="shared" si="176"/>
        <v>0</v>
      </c>
    </row>
    <row r="1648" spans="1:9" x14ac:dyDescent="0.2">
      <c r="A1648">
        <f t="shared" si="180"/>
        <v>1642</v>
      </c>
      <c r="B1648" s="1">
        <v>0.56036489250626786</v>
      </c>
      <c r="C1648" s="1">
        <v>2453.2551193632235</v>
      </c>
      <c r="D1648" s="1">
        <v>2.3153956919435097</v>
      </c>
      <c r="E1648" s="1">
        <f t="shared" si="175"/>
        <v>2453.2551193632235</v>
      </c>
      <c r="F1648" s="1">
        <f t="shared" si="179"/>
        <v>2451.6752596161923</v>
      </c>
      <c r="G1648" s="1">
        <f t="shared" si="179"/>
        <v>2455.5705150551671</v>
      </c>
      <c r="H1648" s="1">
        <f t="shared" si="179"/>
        <v>2454.3168803114168</v>
      </c>
      <c r="I1648" s="1">
        <f t="shared" si="176"/>
        <v>0</v>
      </c>
    </row>
    <row r="1649" spans="1:9" x14ac:dyDescent="0.2">
      <c r="A1649">
        <f t="shared" si="180"/>
        <v>1643</v>
      </c>
      <c r="B1649" s="1">
        <v>0.9009265490380951</v>
      </c>
      <c r="C1649" s="1">
        <v>2454.1560459122616</v>
      </c>
      <c r="D1649" s="1">
        <v>0.18200528118528275</v>
      </c>
      <c r="E1649" s="1">
        <f t="shared" si="175"/>
        <v>2454.1560459122616</v>
      </c>
      <c r="F1649" s="1">
        <f t="shared" si="179"/>
        <v>2454.338051193447</v>
      </c>
      <c r="G1649" s="1">
        <f t="shared" si="179"/>
        <v>2455.5705150551671</v>
      </c>
      <c r="H1649" s="1">
        <f t="shared" si="179"/>
        <v>2454.3168803114168</v>
      </c>
      <c r="I1649" s="1">
        <f t="shared" si="176"/>
        <v>0</v>
      </c>
    </row>
    <row r="1650" spans="1:9" x14ac:dyDescent="0.2">
      <c r="A1650">
        <f t="shared" si="180"/>
        <v>1644</v>
      </c>
      <c r="B1650" s="1">
        <v>3.742866033289638</v>
      </c>
      <c r="C1650" s="1">
        <v>2457.8989119455514</v>
      </c>
      <c r="D1650" s="1">
        <v>2.2502682302709074</v>
      </c>
      <c r="E1650" s="1">
        <f t="shared" si="175"/>
        <v>2457.8989119455514</v>
      </c>
      <c r="F1650" s="1">
        <f t="shared" si="179"/>
        <v>2454.338051193447</v>
      </c>
      <c r="G1650" s="1">
        <f t="shared" si="179"/>
        <v>2455.5705150551671</v>
      </c>
      <c r="H1650" s="1">
        <f t="shared" si="179"/>
        <v>2460.1491801758225</v>
      </c>
      <c r="I1650" s="1">
        <f t="shared" si="176"/>
        <v>0</v>
      </c>
    </row>
    <row r="1651" spans="1:9" x14ac:dyDescent="0.2">
      <c r="A1651">
        <f t="shared" si="180"/>
        <v>1645</v>
      </c>
      <c r="B1651" s="1">
        <v>2.6577528968906674</v>
      </c>
      <c r="C1651" s="1">
        <v>2460.5566648424419</v>
      </c>
      <c r="D1651" s="1">
        <v>0.10222829275194521</v>
      </c>
      <c r="E1651" s="1">
        <f t="shared" si="175"/>
        <v>2460.5566648424419</v>
      </c>
      <c r="F1651" s="1">
        <f t="shared" si="179"/>
        <v>2460.6588931351939</v>
      </c>
      <c r="G1651" s="1">
        <f t="shared" si="179"/>
        <v>2455.5705150551671</v>
      </c>
      <c r="H1651" s="1">
        <f t="shared" si="179"/>
        <v>2460.1491801758225</v>
      </c>
      <c r="I1651" s="1">
        <f t="shared" si="176"/>
        <v>0</v>
      </c>
    </row>
    <row r="1652" spans="1:9" x14ac:dyDescent="0.2">
      <c r="A1652">
        <f t="shared" si="180"/>
        <v>1646</v>
      </c>
      <c r="B1652" s="1">
        <v>4.4837671583587824</v>
      </c>
      <c r="C1652" s="1">
        <v>2465.0404320008006</v>
      </c>
      <c r="D1652" s="1">
        <v>0.48393680339598655</v>
      </c>
      <c r="E1652" s="1">
        <f t="shared" si="175"/>
        <v>2465.0404320008006</v>
      </c>
      <c r="F1652" s="1">
        <f t="shared" si="179"/>
        <v>2460.6588931351939</v>
      </c>
      <c r="G1652" s="1">
        <f t="shared" si="179"/>
        <v>2465.5243688041965</v>
      </c>
      <c r="H1652" s="1">
        <f t="shared" si="179"/>
        <v>2460.1491801758225</v>
      </c>
      <c r="I1652" s="1">
        <f t="shared" si="176"/>
        <v>0</v>
      </c>
    </row>
    <row r="1653" spans="1:9" x14ac:dyDescent="0.2">
      <c r="A1653">
        <f t="shared" si="180"/>
        <v>1647</v>
      </c>
      <c r="B1653" s="1">
        <v>0.35875061718804901</v>
      </c>
      <c r="C1653" s="1">
        <v>2465.3991826179886</v>
      </c>
      <c r="D1653" s="1">
        <v>3.7924746082374492</v>
      </c>
      <c r="E1653" s="1">
        <f t="shared" si="175"/>
        <v>2465.3991826179886</v>
      </c>
      <c r="F1653" s="1">
        <f t="shared" si="179"/>
        <v>2460.6588931351939</v>
      </c>
      <c r="G1653" s="1">
        <f t="shared" si="179"/>
        <v>2465.5243688041965</v>
      </c>
      <c r="H1653" s="1">
        <f t="shared" si="179"/>
        <v>2469.1916572262262</v>
      </c>
      <c r="I1653" s="1">
        <f t="shared" si="176"/>
        <v>0</v>
      </c>
    </row>
    <row r="1654" spans="1:9" x14ac:dyDescent="0.2">
      <c r="A1654">
        <f t="shared" si="180"/>
        <v>1648</v>
      </c>
      <c r="B1654" s="1">
        <v>2.1880623265993506</v>
      </c>
      <c r="C1654" s="1">
        <v>2467.5872449445878</v>
      </c>
      <c r="D1654" s="1">
        <v>1.424443966036576</v>
      </c>
      <c r="E1654" s="1">
        <f t="shared" si="175"/>
        <v>2467.5872449445878</v>
      </c>
      <c r="F1654" s="1">
        <f t="shared" si="179"/>
        <v>2469.0116889106243</v>
      </c>
      <c r="G1654" s="1">
        <f t="shared" si="179"/>
        <v>2465.5243688041965</v>
      </c>
      <c r="H1654" s="1">
        <f t="shared" si="179"/>
        <v>2469.1916572262262</v>
      </c>
      <c r="I1654" s="1">
        <f t="shared" si="176"/>
        <v>0</v>
      </c>
    </row>
    <row r="1655" spans="1:9" x14ac:dyDescent="0.2">
      <c r="A1655">
        <f t="shared" si="180"/>
        <v>1649</v>
      </c>
      <c r="B1655" s="1">
        <v>0.86005843161832241</v>
      </c>
      <c r="C1655" s="1">
        <v>2468.447303376206</v>
      </c>
      <c r="D1655" s="1">
        <v>3.6123544682055355</v>
      </c>
      <c r="E1655" s="1">
        <f t="shared" si="175"/>
        <v>2468.447303376206</v>
      </c>
      <c r="F1655" s="1">
        <f t="shared" si="179"/>
        <v>2469.0116889106243</v>
      </c>
      <c r="G1655" s="1">
        <f t="shared" si="179"/>
        <v>2472.0596578444115</v>
      </c>
      <c r="H1655" s="1">
        <f t="shared" si="179"/>
        <v>2469.1916572262262</v>
      </c>
      <c r="I1655" s="1">
        <f t="shared" si="176"/>
        <v>0</v>
      </c>
    </row>
    <row r="1656" spans="1:9" x14ac:dyDescent="0.2">
      <c r="A1656">
        <f t="shared" si="180"/>
        <v>1650</v>
      </c>
      <c r="B1656" s="1">
        <v>0.9281914286628572</v>
      </c>
      <c r="C1656" s="1">
        <v>2469.375494804869</v>
      </c>
      <c r="D1656" s="1">
        <v>2.4331049779798257</v>
      </c>
      <c r="E1656" s="1">
        <f t="shared" si="175"/>
        <v>2469.375494804869</v>
      </c>
      <c r="F1656" s="1">
        <f t="shared" si="179"/>
        <v>2471.8085997828489</v>
      </c>
      <c r="G1656" s="1">
        <f t="shared" si="179"/>
        <v>2472.0596578444115</v>
      </c>
      <c r="H1656" s="1">
        <f t="shared" si="179"/>
        <v>2469.1916572262262</v>
      </c>
      <c r="I1656" s="1">
        <f t="shared" si="176"/>
        <v>0</v>
      </c>
    </row>
    <row r="1657" spans="1:9" x14ac:dyDescent="0.2">
      <c r="A1657">
        <f t="shared" si="180"/>
        <v>1651</v>
      </c>
      <c r="B1657" s="1">
        <v>0.85996803966818969</v>
      </c>
      <c r="C1657" s="1">
        <v>2470.2354628445373</v>
      </c>
      <c r="D1657" s="1">
        <v>5.3193504194729388E-2</v>
      </c>
      <c r="E1657" s="1">
        <f t="shared" si="175"/>
        <v>2470.2354628445373</v>
      </c>
      <c r="F1657" s="1">
        <f t="shared" si="179"/>
        <v>2471.8085997828489</v>
      </c>
      <c r="G1657" s="1">
        <f t="shared" si="179"/>
        <v>2472.0596578444115</v>
      </c>
      <c r="H1657" s="1">
        <f t="shared" si="179"/>
        <v>2470.2886563487323</v>
      </c>
      <c r="I1657" s="1">
        <f t="shared" si="176"/>
        <v>0</v>
      </c>
    </row>
    <row r="1658" spans="1:9" x14ac:dyDescent="0.2">
      <c r="A1658">
        <f t="shared" si="180"/>
        <v>1652</v>
      </c>
      <c r="B1658" s="1">
        <v>1.5869067685190688</v>
      </c>
      <c r="C1658" s="1">
        <v>2471.8223696130563</v>
      </c>
      <c r="D1658" s="1">
        <v>1.5043998880924601</v>
      </c>
      <c r="E1658" s="1">
        <f t="shared" si="175"/>
        <v>2471.8223696130563</v>
      </c>
      <c r="F1658" s="1">
        <f t="shared" ref="F1658:H1673" si="181">IF(F1657=MIN($F1657:$H1657),$E1658+$D1658,F1657)</f>
        <v>2471.8085997828489</v>
      </c>
      <c r="G1658" s="1">
        <f t="shared" si="181"/>
        <v>2472.0596578444115</v>
      </c>
      <c r="H1658" s="1">
        <f t="shared" si="181"/>
        <v>2473.3267695011486</v>
      </c>
      <c r="I1658" s="1">
        <f t="shared" si="176"/>
        <v>0</v>
      </c>
    </row>
    <row r="1659" spans="1:9" x14ac:dyDescent="0.2">
      <c r="A1659">
        <f t="shared" si="180"/>
        <v>1653</v>
      </c>
      <c r="B1659" s="1">
        <v>2.467614473997191</v>
      </c>
      <c r="C1659" s="1">
        <v>2474.2899840870537</v>
      </c>
      <c r="D1659" s="1">
        <v>0.69733658402578058</v>
      </c>
      <c r="E1659" s="1">
        <f t="shared" si="175"/>
        <v>2474.2899840870537</v>
      </c>
      <c r="F1659" s="1">
        <f t="shared" si="181"/>
        <v>2474.9873206710795</v>
      </c>
      <c r="G1659" s="1">
        <f t="shared" si="181"/>
        <v>2472.0596578444115</v>
      </c>
      <c r="H1659" s="1">
        <f t="shared" si="181"/>
        <v>2473.3267695011486</v>
      </c>
      <c r="I1659" s="1">
        <f t="shared" si="176"/>
        <v>0</v>
      </c>
    </row>
    <row r="1660" spans="1:9" x14ac:dyDescent="0.2">
      <c r="A1660">
        <f t="shared" si="180"/>
        <v>1654</v>
      </c>
      <c r="B1660" s="1">
        <v>1.6076193908170153</v>
      </c>
      <c r="C1660" s="1">
        <v>2475.8976034778707</v>
      </c>
      <c r="D1660" s="1">
        <v>3.6495341556936265</v>
      </c>
      <c r="E1660" s="1">
        <f t="shared" si="175"/>
        <v>2475.8976034778707</v>
      </c>
      <c r="F1660" s="1">
        <f t="shared" si="181"/>
        <v>2474.9873206710795</v>
      </c>
      <c r="G1660" s="1">
        <f t="shared" si="181"/>
        <v>2479.5471376335645</v>
      </c>
      <c r="H1660" s="1">
        <f t="shared" si="181"/>
        <v>2473.3267695011486</v>
      </c>
      <c r="I1660" s="1">
        <f t="shared" si="176"/>
        <v>0</v>
      </c>
    </row>
    <row r="1661" spans="1:9" x14ac:dyDescent="0.2">
      <c r="A1661">
        <f t="shared" si="180"/>
        <v>1655</v>
      </c>
      <c r="B1661" s="1">
        <v>0.46487039224297422</v>
      </c>
      <c r="C1661" s="1">
        <v>2476.3624738701137</v>
      </c>
      <c r="D1661" s="1">
        <v>1.3732770720072409</v>
      </c>
      <c r="E1661" s="1">
        <f t="shared" si="175"/>
        <v>2476.3624738701137</v>
      </c>
      <c r="F1661" s="1">
        <f t="shared" si="181"/>
        <v>2474.9873206710795</v>
      </c>
      <c r="G1661" s="1">
        <f t="shared" si="181"/>
        <v>2479.5471376335645</v>
      </c>
      <c r="H1661" s="1">
        <f t="shared" si="181"/>
        <v>2477.7357509421208</v>
      </c>
      <c r="I1661" s="1">
        <f t="shared" si="176"/>
        <v>0</v>
      </c>
    </row>
    <row r="1662" spans="1:9" x14ac:dyDescent="0.2">
      <c r="A1662">
        <f t="shared" si="180"/>
        <v>1656</v>
      </c>
      <c r="B1662" s="1">
        <v>0.43250143561185395</v>
      </c>
      <c r="C1662" s="1">
        <v>2476.7949753057255</v>
      </c>
      <c r="D1662" s="1">
        <v>2.2539596167824612</v>
      </c>
      <c r="E1662" s="1">
        <f t="shared" si="175"/>
        <v>2476.7949753057255</v>
      </c>
      <c r="F1662" s="1">
        <f t="shared" si="181"/>
        <v>2479.0489349225081</v>
      </c>
      <c r="G1662" s="1">
        <f t="shared" si="181"/>
        <v>2479.5471376335645</v>
      </c>
      <c r="H1662" s="1">
        <f t="shared" si="181"/>
        <v>2477.7357509421208</v>
      </c>
      <c r="I1662" s="1">
        <f t="shared" si="176"/>
        <v>0</v>
      </c>
    </row>
    <row r="1663" spans="1:9" x14ac:dyDescent="0.2">
      <c r="A1663">
        <f t="shared" si="180"/>
        <v>1657</v>
      </c>
      <c r="B1663" s="1">
        <v>6.2548655608949542</v>
      </c>
      <c r="C1663" s="1">
        <v>2483.0498408666203</v>
      </c>
      <c r="D1663" s="1">
        <v>5.6001906527655076E-2</v>
      </c>
      <c r="E1663" s="1">
        <f t="shared" si="175"/>
        <v>2483.0498408666203</v>
      </c>
      <c r="F1663" s="1">
        <f t="shared" si="181"/>
        <v>2479.0489349225081</v>
      </c>
      <c r="G1663" s="1">
        <f t="shared" si="181"/>
        <v>2479.5471376335645</v>
      </c>
      <c r="H1663" s="1">
        <f t="shared" si="181"/>
        <v>2483.1058427731482</v>
      </c>
      <c r="I1663" s="1">
        <f t="shared" si="176"/>
        <v>0</v>
      </c>
    </row>
    <row r="1664" spans="1:9" x14ac:dyDescent="0.2">
      <c r="A1664">
        <f t="shared" si="180"/>
        <v>1658</v>
      </c>
      <c r="B1664" s="1">
        <v>1.0697418166614465</v>
      </c>
      <c r="C1664" s="1">
        <v>2484.1195826832818</v>
      </c>
      <c r="D1664" s="1">
        <v>0.25054449236964238</v>
      </c>
      <c r="E1664" s="1">
        <f t="shared" si="175"/>
        <v>2484.1195826832818</v>
      </c>
      <c r="F1664" s="1">
        <f t="shared" si="181"/>
        <v>2484.3701271756513</v>
      </c>
      <c r="G1664" s="1">
        <f t="shared" si="181"/>
        <v>2479.5471376335645</v>
      </c>
      <c r="H1664" s="1">
        <f t="shared" si="181"/>
        <v>2483.1058427731482</v>
      </c>
      <c r="I1664" s="1">
        <f t="shared" si="176"/>
        <v>0</v>
      </c>
    </row>
    <row r="1665" spans="1:9" x14ac:dyDescent="0.2">
      <c r="A1665">
        <f t="shared" si="180"/>
        <v>1659</v>
      </c>
      <c r="B1665" s="1">
        <v>1.0070630685957753</v>
      </c>
      <c r="C1665" s="1">
        <v>2485.1266457518777</v>
      </c>
      <c r="D1665" s="1">
        <v>0.69440501893648587</v>
      </c>
      <c r="E1665" s="1">
        <f t="shared" si="175"/>
        <v>2485.1266457518777</v>
      </c>
      <c r="F1665" s="1">
        <f t="shared" si="181"/>
        <v>2484.3701271756513</v>
      </c>
      <c r="G1665" s="1">
        <f t="shared" si="181"/>
        <v>2485.8210507708141</v>
      </c>
      <c r="H1665" s="1">
        <f t="shared" si="181"/>
        <v>2483.1058427731482</v>
      </c>
      <c r="I1665" s="1">
        <f t="shared" si="176"/>
        <v>0</v>
      </c>
    </row>
    <row r="1666" spans="1:9" x14ac:dyDescent="0.2">
      <c r="A1666">
        <f t="shared" si="180"/>
        <v>1660</v>
      </c>
      <c r="B1666" s="1">
        <v>1.1388450906498273</v>
      </c>
      <c r="C1666" s="1">
        <v>2486.2654908425275</v>
      </c>
      <c r="D1666" s="1">
        <v>0.21177338373421506</v>
      </c>
      <c r="E1666" s="1">
        <f t="shared" si="175"/>
        <v>2486.2654908425275</v>
      </c>
      <c r="F1666" s="1">
        <f t="shared" si="181"/>
        <v>2484.3701271756513</v>
      </c>
      <c r="G1666" s="1">
        <f t="shared" si="181"/>
        <v>2485.8210507708141</v>
      </c>
      <c r="H1666" s="1">
        <f t="shared" si="181"/>
        <v>2486.4772642262615</v>
      </c>
      <c r="I1666" s="1">
        <f t="shared" si="176"/>
        <v>0</v>
      </c>
    </row>
    <row r="1667" spans="1:9" x14ac:dyDescent="0.2">
      <c r="A1667">
        <f t="shared" si="180"/>
        <v>1661</v>
      </c>
      <c r="B1667" s="1">
        <v>0.52567993874566687</v>
      </c>
      <c r="C1667" s="1">
        <v>2486.7911707812732</v>
      </c>
      <c r="D1667" s="1">
        <v>1.5532336878999329</v>
      </c>
      <c r="E1667" s="1">
        <f t="shared" si="175"/>
        <v>2486.7911707812732</v>
      </c>
      <c r="F1667" s="1">
        <f t="shared" si="181"/>
        <v>2488.3444044691732</v>
      </c>
      <c r="G1667" s="1">
        <f t="shared" si="181"/>
        <v>2485.8210507708141</v>
      </c>
      <c r="H1667" s="1">
        <f t="shared" si="181"/>
        <v>2486.4772642262615</v>
      </c>
      <c r="I1667" s="1">
        <f t="shared" si="176"/>
        <v>0</v>
      </c>
    </row>
    <row r="1668" spans="1:9" x14ac:dyDescent="0.2">
      <c r="A1668">
        <f t="shared" si="180"/>
        <v>1662</v>
      </c>
      <c r="B1668" s="1">
        <v>0.26495569451244722</v>
      </c>
      <c r="C1668" s="1">
        <v>2487.0561264757857</v>
      </c>
      <c r="D1668" s="1">
        <v>3.8308521464803467</v>
      </c>
      <c r="E1668" s="1">
        <f t="shared" si="175"/>
        <v>2487.0561264757857</v>
      </c>
      <c r="F1668" s="1">
        <f t="shared" si="181"/>
        <v>2488.3444044691732</v>
      </c>
      <c r="G1668" s="1">
        <f t="shared" si="181"/>
        <v>2490.8869786222663</v>
      </c>
      <c r="H1668" s="1">
        <f t="shared" si="181"/>
        <v>2486.4772642262615</v>
      </c>
      <c r="I1668" s="1">
        <f t="shared" si="176"/>
        <v>0</v>
      </c>
    </row>
    <row r="1669" spans="1:9" x14ac:dyDescent="0.2">
      <c r="A1669">
        <f t="shared" si="180"/>
        <v>1663</v>
      </c>
      <c r="B1669" s="1">
        <v>0.53422413179952433</v>
      </c>
      <c r="C1669" s="1">
        <v>2487.5903506075852</v>
      </c>
      <c r="D1669" s="1">
        <v>1.4456487803174269</v>
      </c>
      <c r="E1669" s="1">
        <f t="shared" si="175"/>
        <v>2487.5903506075852</v>
      </c>
      <c r="F1669" s="1">
        <f t="shared" si="181"/>
        <v>2488.3444044691732</v>
      </c>
      <c r="G1669" s="1">
        <f t="shared" si="181"/>
        <v>2490.8869786222663</v>
      </c>
      <c r="H1669" s="1">
        <f t="shared" si="181"/>
        <v>2489.0359993879024</v>
      </c>
      <c r="I1669" s="1">
        <f t="shared" si="176"/>
        <v>0</v>
      </c>
    </row>
    <row r="1670" spans="1:9" x14ac:dyDescent="0.2">
      <c r="A1670">
        <f t="shared" si="180"/>
        <v>1664</v>
      </c>
      <c r="B1670" s="1">
        <v>0.1273256514058069</v>
      </c>
      <c r="C1670" s="1">
        <v>2487.7176762589911</v>
      </c>
      <c r="D1670" s="1">
        <v>1.0954304090310316</v>
      </c>
      <c r="E1670" s="1">
        <f t="shared" si="175"/>
        <v>2488.3444044691732</v>
      </c>
      <c r="F1670" s="1">
        <f t="shared" si="181"/>
        <v>2489.4398348782042</v>
      </c>
      <c r="G1670" s="1">
        <f t="shared" si="181"/>
        <v>2490.8869786222663</v>
      </c>
      <c r="H1670" s="1">
        <f t="shared" si="181"/>
        <v>2489.0359993879024</v>
      </c>
      <c r="I1670" s="1">
        <f t="shared" si="176"/>
        <v>0.62672821018213654</v>
      </c>
    </row>
    <row r="1671" spans="1:9" x14ac:dyDescent="0.2">
      <c r="A1671">
        <f t="shared" si="180"/>
        <v>1665</v>
      </c>
      <c r="B1671" s="1">
        <v>0.44528964336503418</v>
      </c>
      <c r="C1671" s="1">
        <v>2488.1629659023561</v>
      </c>
      <c r="D1671" s="1">
        <v>0.74778227368600525</v>
      </c>
      <c r="E1671" s="1">
        <f t="shared" si="175"/>
        <v>2489.0359993879024</v>
      </c>
      <c r="F1671" s="1">
        <f t="shared" si="181"/>
        <v>2489.4398348782042</v>
      </c>
      <c r="G1671" s="1">
        <f t="shared" si="181"/>
        <v>2490.8869786222663</v>
      </c>
      <c r="H1671" s="1">
        <f t="shared" si="181"/>
        <v>2489.7837816615884</v>
      </c>
      <c r="I1671" s="1">
        <f t="shared" si="176"/>
        <v>0.87303348554632976</v>
      </c>
    </row>
    <row r="1672" spans="1:9" x14ac:dyDescent="0.2">
      <c r="A1672">
        <f t="shared" si="180"/>
        <v>1666</v>
      </c>
      <c r="B1672" s="1">
        <v>0.21498680669790987</v>
      </c>
      <c r="C1672" s="1">
        <v>2488.3779527090542</v>
      </c>
      <c r="D1672" s="1">
        <v>2.2855592840684156</v>
      </c>
      <c r="E1672" s="1">
        <f t="shared" ref="E1672:E1735" si="182">MAX(C1672,MIN(F1671:H1671))</f>
        <v>2489.4398348782042</v>
      </c>
      <c r="F1672" s="1">
        <f t="shared" si="181"/>
        <v>2491.7253941622726</v>
      </c>
      <c r="G1672" s="1">
        <f t="shared" si="181"/>
        <v>2490.8869786222663</v>
      </c>
      <c r="H1672" s="1">
        <f t="shared" si="181"/>
        <v>2489.7837816615884</v>
      </c>
      <c r="I1672" s="1">
        <f t="shared" ref="I1672:I1735" si="183">E1672-C1672</f>
        <v>1.0618821691500671</v>
      </c>
    </row>
    <row r="1673" spans="1:9" x14ac:dyDescent="0.2">
      <c r="A1673">
        <f t="shared" si="180"/>
        <v>1667</v>
      </c>
      <c r="B1673" s="1">
        <v>0.10297420604728952</v>
      </c>
      <c r="C1673" s="1">
        <v>2488.4809269151015</v>
      </c>
      <c r="D1673" s="1">
        <v>7.9946428890474417</v>
      </c>
      <c r="E1673" s="1">
        <f t="shared" si="182"/>
        <v>2489.7837816615884</v>
      </c>
      <c r="F1673" s="1">
        <f t="shared" si="181"/>
        <v>2491.7253941622726</v>
      </c>
      <c r="G1673" s="1">
        <f t="shared" si="181"/>
        <v>2490.8869786222663</v>
      </c>
      <c r="H1673" s="1">
        <f t="shared" si="181"/>
        <v>2497.7784245506359</v>
      </c>
      <c r="I1673" s="1">
        <f t="shared" si="183"/>
        <v>1.3028547464869007</v>
      </c>
    </row>
    <row r="1674" spans="1:9" x14ac:dyDescent="0.2">
      <c r="A1674">
        <f t="shared" si="180"/>
        <v>1668</v>
      </c>
      <c r="B1674" s="1">
        <v>0.11893815448512728</v>
      </c>
      <c r="C1674" s="1">
        <v>2488.5998650695865</v>
      </c>
      <c r="D1674" s="1">
        <v>4.4719982791578907</v>
      </c>
      <c r="E1674" s="1">
        <f t="shared" si="182"/>
        <v>2490.8869786222663</v>
      </c>
      <c r="F1674" s="1">
        <f t="shared" ref="F1674:H1689" si="184">IF(F1673=MIN($F1673:$H1673),$E1674+$D1674,F1673)</f>
        <v>2491.7253941622726</v>
      </c>
      <c r="G1674" s="1">
        <f t="shared" si="184"/>
        <v>2495.3589769014243</v>
      </c>
      <c r="H1674" s="1">
        <f t="shared" si="184"/>
        <v>2497.7784245506359</v>
      </c>
      <c r="I1674" s="1">
        <f t="shared" si="183"/>
        <v>2.2871135526797843</v>
      </c>
    </row>
    <row r="1675" spans="1:9" x14ac:dyDescent="0.2">
      <c r="A1675">
        <f t="shared" si="180"/>
        <v>1669</v>
      </c>
      <c r="B1675" s="1">
        <v>3.0957641186105112E-2</v>
      </c>
      <c r="C1675" s="1">
        <v>2488.6308227107725</v>
      </c>
      <c r="D1675" s="1">
        <v>0.49222301427513149</v>
      </c>
      <c r="E1675" s="1">
        <f t="shared" si="182"/>
        <v>2491.7253941622726</v>
      </c>
      <c r="F1675" s="1">
        <f t="shared" si="184"/>
        <v>2492.2176171765477</v>
      </c>
      <c r="G1675" s="1">
        <f t="shared" si="184"/>
        <v>2495.3589769014243</v>
      </c>
      <c r="H1675" s="1">
        <f t="shared" si="184"/>
        <v>2497.7784245506359</v>
      </c>
      <c r="I1675" s="1">
        <f t="shared" si="183"/>
        <v>3.0945714515000873</v>
      </c>
    </row>
    <row r="1676" spans="1:9" x14ac:dyDescent="0.2">
      <c r="A1676">
        <f t="shared" si="180"/>
        <v>1670</v>
      </c>
      <c r="B1676" s="1">
        <v>3.7338039606287683E-2</v>
      </c>
      <c r="C1676" s="1">
        <v>2488.6681607503788</v>
      </c>
      <c r="D1676" s="1">
        <v>1.4020694772932452</v>
      </c>
      <c r="E1676" s="1">
        <f t="shared" si="182"/>
        <v>2492.2176171765477</v>
      </c>
      <c r="F1676" s="1">
        <f t="shared" si="184"/>
        <v>2493.6196866538407</v>
      </c>
      <c r="G1676" s="1">
        <f t="shared" si="184"/>
        <v>2495.3589769014243</v>
      </c>
      <c r="H1676" s="1">
        <f t="shared" si="184"/>
        <v>2497.7784245506359</v>
      </c>
      <c r="I1676" s="1">
        <f t="shared" si="183"/>
        <v>3.5494564261689447</v>
      </c>
    </row>
    <row r="1677" spans="1:9" x14ac:dyDescent="0.2">
      <c r="A1677">
        <f t="shared" si="180"/>
        <v>1671</v>
      </c>
      <c r="B1677" s="1">
        <v>0.71598142082182137</v>
      </c>
      <c r="C1677" s="1">
        <v>2489.3841421712004</v>
      </c>
      <c r="D1677" s="1">
        <v>3.3845031937270846</v>
      </c>
      <c r="E1677" s="1">
        <f t="shared" si="182"/>
        <v>2493.6196866538407</v>
      </c>
      <c r="F1677" s="1">
        <f t="shared" si="184"/>
        <v>2497.0041898475679</v>
      </c>
      <c r="G1677" s="1">
        <f t="shared" si="184"/>
        <v>2495.3589769014243</v>
      </c>
      <c r="H1677" s="1">
        <f t="shared" si="184"/>
        <v>2497.7784245506359</v>
      </c>
      <c r="I1677" s="1">
        <f t="shared" si="183"/>
        <v>4.2355444826403073</v>
      </c>
    </row>
    <row r="1678" spans="1:9" x14ac:dyDescent="0.2">
      <c r="A1678">
        <f t="shared" si="180"/>
        <v>1672</v>
      </c>
      <c r="B1678" s="1">
        <v>0.16494255006306305</v>
      </c>
      <c r="C1678" s="1">
        <v>2489.5490847212636</v>
      </c>
      <c r="D1678" s="1">
        <v>2.6257225411091247</v>
      </c>
      <c r="E1678" s="1">
        <f t="shared" si="182"/>
        <v>2495.3589769014243</v>
      </c>
      <c r="F1678" s="1">
        <f t="shared" si="184"/>
        <v>2497.0041898475679</v>
      </c>
      <c r="G1678" s="1">
        <f t="shared" si="184"/>
        <v>2497.9846994425334</v>
      </c>
      <c r="H1678" s="1">
        <f t="shared" si="184"/>
        <v>2497.7784245506359</v>
      </c>
      <c r="I1678" s="1">
        <f t="shared" si="183"/>
        <v>5.8098921801606593</v>
      </c>
    </row>
    <row r="1679" spans="1:9" x14ac:dyDescent="0.2">
      <c r="A1679">
        <f t="shared" si="180"/>
        <v>1673</v>
      </c>
      <c r="B1679" s="1">
        <v>0.6250137630382171</v>
      </c>
      <c r="C1679" s="1">
        <v>2490.1740984843018</v>
      </c>
      <c r="D1679" s="1">
        <v>3.512291569522541</v>
      </c>
      <c r="E1679" s="1">
        <f t="shared" si="182"/>
        <v>2497.0041898475679</v>
      </c>
      <c r="F1679" s="1">
        <f t="shared" si="184"/>
        <v>2500.5164814170903</v>
      </c>
      <c r="G1679" s="1">
        <f t="shared" si="184"/>
        <v>2497.9846994425334</v>
      </c>
      <c r="H1679" s="1">
        <f t="shared" si="184"/>
        <v>2497.7784245506359</v>
      </c>
      <c r="I1679" s="1">
        <f t="shared" si="183"/>
        <v>6.8300913632660922</v>
      </c>
    </row>
    <row r="1680" spans="1:9" x14ac:dyDescent="0.2">
      <c r="A1680">
        <f t="shared" si="180"/>
        <v>1674</v>
      </c>
      <c r="B1680" s="1">
        <v>0.65359009967493464</v>
      </c>
      <c r="C1680" s="1">
        <v>2490.8276885839769</v>
      </c>
      <c r="D1680" s="1">
        <v>1.9252001863828427</v>
      </c>
      <c r="E1680" s="1">
        <f t="shared" si="182"/>
        <v>2497.7784245506359</v>
      </c>
      <c r="F1680" s="1">
        <f t="shared" si="184"/>
        <v>2500.5164814170903</v>
      </c>
      <c r="G1680" s="1">
        <f t="shared" si="184"/>
        <v>2497.9846994425334</v>
      </c>
      <c r="H1680" s="1">
        <f t="shared" si="184"/>
        <v>2499.7036247370188</v>
      </c>
      <c r="I1680" s="1">
        <f t="shared" si="183"/>
        <v>6.9507359666590673</v>
      </c>
    </row>
    <row r="1681" spans="1:9" x14ac:dyDescent="0.2">
      <c r="A1681">
        <f t="shared" si="180"/>
        <v>1675</v>
      </c>
      <c r="B1681" s="1">
        <v>1.108766884274667</v>
      </c>
      <c r="C1681" s="1">
        <v>2491.9364554682516</v>
      </c>
      <c r="D1681" s="1">
        <v>2.5594618402800569</v>
      </c>
      <c r="E1681" s="1">
        <f t="shared" si="182"/>
        <v>2497.9846994425334</v>
      </c>
      <c r="F1681" s="1">
        <f t="shared" si="184"/>
        <v>2500.5164814170903</v>
      </c>
      <c r="G1681" s="1">
        <f t="shared" si="184"/>
        <v>2500.5441612828135</v>
      </c>
      <c r="H1681" s="1">
        <f t="shared" si="184"/>
        <v>2499.7036247370188</v>
      </c>
      <c r="I1681" s="1">
        <f t="shared" si="183"/>
        <v>6.0482439742818315</v>
      </c>
    </row>
    <row r="1682" spans="1:9" x14ac:dyDescent="0.2">
      <c r="A1682">
        <f t="shared" si="180"/>
        <v>1676</v>
      </c>
      <c r="B1682" s="1">
        <v>1.8982036763060073</v>
      </c>
      <c r="C1682" s="1">
        <v>2493.8346591445575</v>
      </c>
      <c r="D1682" s="1">
        <v>4.0429761106474462</v>
      </c>
      <c r="E1682" s="1">
        <f t="shared" si="182"/>
        <v>2499.7036247370188</v>
      </c>
      <c r="F1682" s="1">
        <f t="shared" si="184"/>
        <v>2500.5164814170903</v>
      </c>
      <c r="G1682" s="1">
        <f t="shared" si="184"/>
        <v>2500.5441612828135</v>
      </c>
      <c r="H1682" s="1">
        <f t="shared" si="184"/>
        <v>2503.7466008476663</v>
      </c>
      <c r="I1682" s="1">
        <f t="shared" si="183"/>
        <v>5.8689655924613362</v>
      </c>
    </row>
    <row r="1683" spans="1:9" x14ac:dyDescent="0.2">
      <c r="A1683">
        <f t="shared" si="180"/>
        <v>1677</v>
      </c>
      <c r="B1683" s="1">
        <v>0.63344981507966591</v>
      </c>
      <c r="C1683" s="1">
        <v>2494.468108959637</v>
      </c>
      <c r="D1683" s="1">
        <v>1.2000144116662026</v>
      </c>
      <c r="E1683" s="1">
        <f t="shared" si="182"/>
        <v>2500.5164814170903</v>
      </c>
      <c r="F1683" s="1">
        <f t="shared" si="184"/>
        <v>2501.7164958287567</v>
      </c>
      <c r="G1683" s="1">
        <f t="shared" si="184"/>
        <v>2500.5441612828135</v>
      </c>
      <c r="H1683" s="1">
        <f t="shared" si="184"/>
        <v>2503.7466008476663</v>
      </c>
      <c r="I1683" s="1">
        <f t="shared" si="183"/>
        <v>6.0483724574532971</v>
      </c>
    </row>
    <row r="1684" spans="1:9" x14ac:dyDescent="0.2">
      <c r="A1684">
        <f t="shared" si="180"/>
        <v>1678</v>
      </c>
      <c r="B1684" s="1">
        <v>0.294665058303821</v>
      </c>
      <c r="C1684" s="1">
        <v>2494.762774017941</v>
      </c>
      <c r="D1684" s="1">
        <v>0.63999384195190612</v>
      </c>
      <c r="E1684" s="1">
        <f t="shared" si="182"/>
        <v>2500.5441612828135</v>
      </c>
      <c r="F1684" s="1">
        <f t="shared" si="184"/>
        <v>2501.7164958287567</v>
      </c>
      <c r="G1684" s="1">
        <f t="shared" si="184"/>
        <v>2501.1841551247653</v>
      </c>
      <c r="H1684" s="1">
        <f t="shared" si="184"/>
        <v>2503.7466008476663</v>
      </c>
      <c r="I1684" s="1">
        <f t="shared" si="183"/>
        <v>5.7813872648725919</v>
      </c>
    </row>
    <row r="1685" spans="1:9" x14ac:dyDescent="0.2">
      <c r="A1685">
        <f t="shared" si="180"/>
        <v>1679</v>
      </c>
      <c r="B1685" s="1">
        <v>0.76713451276924549</v>
      </c>
      <c r="C1685" s="1">
        <v>2495.5299085307101</v>
      </c>
      <c r="D1685" s="1">
        <v>1.4478058316036748</v>
      </c>
      <c r="E1685" s="1">
        <f t="shared" si="182"/>
        <v>2501.1841551247653</v>
      </c>
      <c r="F1685" s="1">
        <f t="shared" si="184"/>
        <v>2501.7164958287567</v>
      </c>
      <c r="G1685" s="1">
        <f t="shared" si="184"/>
        <v>2502.6319609563689</v>
      </c>
      <c r="H1685" s="1">
        <f t="shared" si="184"/>
        <v>2503.7466008476663</v>
      </c>
      <c r="I1685" s="1">
        <f t="shared" si="183"/>
        <v>5.6542465940551665</v>
      </c>
    </row>
    <row r="1686" spans="1:9" x14ac:dyDescent="0.2">
      <c r="A1686">
        <f t="shared" si="180"/>
        <v>1680</v>
      </c>
      <c r="B1686" s="1">
        <v>2.3661109046110487</v>
      </c>
      <c r="C1686" s="1">
        <v>2497.8960194353213</v>
      </c>
      <c r="D1686" s="1">
        <v>0.11284716857210343</v>
      </c>
      <c r="E1686" s="1">
        <f t="shared" si="182"/>
        <v>2501.7164958287567</v>
      </c>
      <c r="F1686" s="1">
        <f t="shared" si="184"/>
        <v>2501.8293429973287</v>
      </c>
      <c r="G1686" s="1">
        <f t="shared" si="184"/>
        <v>2502.6319609563689</v>
      </c>
      <c r="H1686" s="1">
        <f t="shared" si="184"/>
        <v>2503.7466008476663</v>
      </c>
      <c r="I1686" s="1">
        <f t="shared" si="183"/>
        <v>3.820476393435456</v>
      </c>
    </row>
    <row r="1687" spans="1:9" x14ac:dyDescent="0.2">
      <c r="A1687">
        <f t="shared" si="180"/>
        <v>1681</v>
      </c>
      <c r="B1687" s="1">
        <v>1.8354744631217537</v>
      </c>
      <c r="C1687" s="1">
        <v>2499.7314938984432</v>
      </c>
      <c r="D1687" s="1">
        <v>1.7667461937542559</v>
      </c>
      <c r="E1687" s="1">
        <f t="shared" si="182"/>
        <v>2501.8293429973287</v>
      </c>
      <c r="F1687" s="1">
        <f t="shared" si="184"/>
        <v>2503.5960891910831</v>
      </c>
      <c r="G1687" s="1">
        <f t="shared" si="184"/>
        <v>2502.6319609563689</v>
      </c>
      <c r="H1687" s="1">
        <f t="shared" si="184"/>
        <v>2503.7466008476663</v>
      </c>
      <c r="I1687" s="1">
        <f t="shared" si="183"/>
        <v>2.0978490988854901</v>
      </c>
    </row>
    <row r="1688" spans="1:9" x14ac:dyDescent="0.2">
      <c r="A1688">
        <f t="shared" si="180"/>
        <v>1682</v>
      </c>
      <c r="B1688" s="1">
        <v>3.0240418201583905</v>
      </c>
      <c r="C1688" s="1">
        <v>2502.7555357186015</v>
      </c>
      <c r="D1688" s="1">
        <v>3.8343409166605826</v>
      </c>
      <c r="E1688" s="1">
        <f t="shared" si="182"/>
        <v>2502.7555357186015</v>
      </c>
      <c r="F1688" s="1">
        <f t="shared" si="184"/>
        <v>2503.5960891910831</v>
      </c>
      <c r="G1688" s="1">
        <f t="shared" si="184"/>
        <v>2506.589876635262</v>
      </c>
      <c r="H1688" s="1">
        <f t="shared" si="184"/>
        <v>2503.7466008476663</v>
      </c>
      <c r="I1688" s="1">
        <f t="shared" si="183"/>
        <v>0</v>
      </c>
    </row>
    <row r="1689" spans="1:9" x14ac:dyDescent="0.2">
      <c r="A1689">
        <f t="shared" si="180"/>
        <v>1683</v>
      </c>
      <c r="B1689" s="1">
        <v>3.0435470325641427</v>
      </c>
      <c r="C1689" s="1">
        <v>2505.7990827511658</v>
      </c>
      <c r="D1689" s="1">
        <v>2.1604817601244308</v>
      </c>
      <c r="E1689" s="1">
        <f t="shared" si="182"/>
        <v>2505.7990827511658</v>
      </c>
      <c r="F1689" s="1">
        <f t="shared" si="184"/>
        <v>2507.9595645112904</v>
      </c>
      <c r="G1689" s="1">
        <f t="shared" si="184"/>
        <v>2506.589876635262</v>
      </c>
      <c r="H1689" s="1">
        <f t="shared" si="184"/>
        <v>2503.7466008476663</v>
      </c>
      <c r="I1689" s="1">
        <f t="shared" si="183"/>
        <v>0</v>
      </c>
    </row>
    <row r="1690" spans="1:9" x14ac:dyDescent="0.2">
      <c r="A1690">
        <f t="shared" si="180"/>
        <v>1684</v>
      </c>
      <c r="B1690" s="1">
        <v>2.7923697313660281</v>
      </c>
      <c r="C1690" s="1">
        <v>2508.5914524825316</v>
      </c>
      <c r="D1690" s="1">
        <v>0.25169912009434564</v>
      </c>
      <c r="E1690" s="1">
        <f t="shared" si="182"/>
        <v>2508.5914524825316</v>
      </c>
      <c r="F1690" s="1">
        <f t="shared" ref="F1690:H1705" si="185">IF(F1689=MIN($F1689:$H1689),$E1690+$D1690,F1689)</f>
        <v>2507.9595645112904</v>
      </c>
      <c r="G1690" s="1">
        <f t="shared" si="185"/>
        <v>2506.589876635262</v>
      </c>
      <c r="H1690" s="1">
        <f t="shared" si="185"/>
        <v>2508.8431516026258</v>
      </c>
      <c r="I1690" s="1">
        <f t="shared" si="183"/>
        <v>0</v>
      </c>
    </row>
    <row r="1691" spans="1:9" x14ac:dyDescent="0.2">
      <c r="A1691">
        <f t="shared" si="180"/>
        <v>1685</v>
      </c>
      <c r="B1691" s="1">
        <v>2.4620061391130301</v>
      </c>
      <c r="C1691" s="1">
        <v>2511.0534586216445</v>
      </c>
      <c r="D1691" s="1">
        <v>0.55888203406048786</v>
      </c>
      <c r="E1691" s="1">
        <f t="shared" si="182"/>
        <v>2511.0534586216445</v>
      </c>
      <c r="F1691" s="1">
        <f t="shared" si="185"/>
        <v>2507.9595645112904</v>
      </c>
      <c r="G1691" s="1">
        <f t="shared" si="185"/>
        <v>2511.6123406557049</v>
      </c>
      <c r="H1691" s="1">
        <f t="shared" si="185"/>
        <v>2508.8431516026258</v>
      </c>
      <c r="I1691" s="1">
        <f t="shared" si="183"/>
        <v>0</v>
      </c>
    </row>
    <row r="1692" spans="1:9" x14ac:dyDescent="0.2">
      <c r="A1692">
        <f t="shared" si="180"/>
        <v>1686</v>
      </c>
      <c r="B1692" s="1">
        <v>5.7027280868998176</v>
      </c>
      <c r="C1692" s="1">
        <v>2516.7561867085442</v>
      </c>
      <c r="D1692" s="1">
        <v>0.40129787750906176</v>
      </c>
      <c r="E1692" s="1">
        <f t="shared" si="182"/>
        <v>2516.7561867085442</v>
      </c>
      <c r="F1692" s="1">
        <f t="shared" si="185"/>
        <v>2517.1574845860532</v>
      </c>
      <c r="G1692" s="1">
        <f t="shared" si="185"/>
        <v>2511.6123406557049</v>
      </c>
      <c r="H1692" s="1">
        <f t="shared" si="185"/>
        <v>2508.8431516026258</v>
      </c>
      <c r="I1692" s="1">
        <f t="shared" si="183"/>
        <v>0</v>
      </c>
    </row>
    <row r="1693" spans="1:9" x14ac:dyDescent="0.2">
      <c r="A1693">
        <f t="shared" si="180"/>
        <v>1687</v>
      </c>
      <c r="B1693" s="1">
        <v>0.53713014868698095</v>
      </c>
      <c r="C1693" s="1">
        <v>2517.2933168572313</v>
      </c>
      <c r="D1693" s="1">
        <v>0.179052635513724</v>
      </c>
      <c r="E1693" s="1">
        <f t="shared" si="182"/>
        <v>2517.2933168572313</v>
      </c>
      <c r="F1693" s="1">
        <f t="shared" si="185"/>
        <v>2517.1574845860532</v>
      </c>
      <c r="G1693" s="1">
        <f t="shared" si="185"/>
        <v>2511.6123406557049</v>
      </c>
      <c r="H1693" s="1">
        <f t="shared" si="185"/>
        <v>2517.4723694927452</v>
      </c>
      <c r="I1693" s="1">
        <f t="shared" si="183"/>
        <v>0</v>
      </c>
    </row>
    <row r="1694" spans="1:9" x14ac:dyDescent="0.2">
      <c r="A1694">
        <f t="shared" si="180"/>
        <v>1688</v>
      </c>
      <c r="B1694" s="1">
        <v>1.406161406607608</v>
      </c>
      <c r="C1694" s="1">
        <v>2518.699478263839</v>
      </c>
      <c r="D1694" s="1">
        <v>0.66845424180911905</v>
      </c>
      <c r="E1694" s="1">
        <f t="shared" si="182"/>
        <v>2518.699478263839</v>
      </c>
      <c r="F1694" s="1">
        <f t="shared" si="185"/>
        <v>2517.1574845860532</v>
      </c>
      <c r="G1694" s="1">
        <f t="shared" si="185"/>
        <v>2519.3679325056482</v>
      </c>
      <c r="H1694" s="1">
        <f t="shared" si="185"/>
        <v>2517.4723694927452</v>
      </c>
      <c r="I1694" s="1">
        <f t="shared" si="183"/>
        <v>0</v>
      </c>
    </row>
    <row r="1695" spans="1:9" x14ac:dyDescent="0.2">
      <c r="A1695">
        <f t="shared" si="180"/>
        <v>1689</v>
      </c>
      <c r="B1695" s="1">
        <v>1.1400437346307029</v>
      </c>
      <c r="C1695" s="1">
        <v>2519.8395219984695</v>
      </c>
      <c r="D1695" s="1">
        <v>7.2973807252033909E-2</v>
      </c>
      <c r="E1695" s="1">
        <f t="shared" si="182"/>
        <v>2519.8395219984695</v>
      </c>
      <c r="F1695" s="1">
        <f t="shared" si="185"/>
        <v>2519.9124958057214</v>
      </c>
      <c r="G1695" s="1">
        <f t="shared" si="185"/>
        <v>2519.3679325056482</v>
      </c>
      <c r="H1695" s="1">
        <f t="shared" si="185"/>
        <v>2517.4723694927452</v>
      </c>
      <c r="I1695" s="1">
        <f t="shared" si="183"/>
        <v>0</v>
      </c>
    </row>
    <row r="1696" spans="1:9" x14ac:dyDescent="0.2">
      <c r="A1696">
        <f t="shared" si="180"/>
        <v>1690</v>
      </c>
      <c r="B1696" s="1">
        <v>0.49755396381000955</v>
      </c>
      <c r="C1696" s="1">
        <v>2520.3370759622794</v>
      </c>
      <c r="D1696" s="1">
        <v>0.77754316134296031</v>
      </c>
      <c r="E1696" s="1">
        <f t="shared" si="182"/>
        <v>2520.3370759622794</v>
      </c>
      <c r="F1696" s="1">
        <f t="shared" si="185"/>
        <v>2519.9124958057214</v>
      </c>
      <c r="G1696" s="1">
        <f t="shared" si="185"/>
        <v>2519.3679325056482</v>
      </c>
      <c r="H1696" s="1">
        <f t="shared" si="185"/>
        <v>2521.1146191236226</v>
      </c>
      <c r="I1696" s="1">
        <f t="shared" si="183"/>
        <v>0</v>
      </c>
    </row>
    <row r="1697" spans="1:9" x14ac:dyDescent="0.2">
      <c r="A1697">
        <f t="shared" si="180"/>
        <v>1691</v>
      </c>
      <c r="B1697" s="1">
        <v>1.4435768302929801</v>
      </c>
      <c r="C1697" s="1">
        <v>2521.7806527925723</v>
      </c>
      <c r="D1697" s="1">
        <v>1.5687152653333718</v>
      </c>
      <c r="E1697" s="1">
        <f t="shared" si="182"/>
        <v>2521.7806527925723</v>
      </c>
      <c r="F1697" s="1">
        <f t="shared" si="185"/>
        <v>2519.9124958057214</v>
      </c>
      <c r="G1697" s="1">
        <f t="shared" si="185"/>
        <v>2523.3493680579058</v>
      </c>
      <c r="H1697" s="1">
        <f t="shared" si="185"/>
        <v>2521.1146191236226</v>
      </c>
      <c r="I1697" s="1">
        <f t="shared" si="183"/>
        <v>0</v>
      </c>
    </row>
    <row r="1698" spans="1:9" x14ac:dyDescent="0.2">
      <c r="A1698">
        <f t="shared" si="180"/>
        <v>1692</v>
      </c>
      <c r="B1698" s="1">
        <v>1.3296818733206792</v>
      </c>
      <c r="C1698" s="1">
        <v>2523.1103346658929</v>
      </c>
      <c r="D1698" s="1">
        <v>3.98083310434312</v>
      </c>
      <c r="E1698" s="1">
        <f t="shared" si="182"/>
        <v>2523.1103346658929</v>
      </c>
      <c r="F1698" s="1">
        <f t="shared" si="185"/>
        <v>2527.0911677702361</v>
      </c>
      <c r="G1698" s="1">
        <f t="shared" si="185"/>
        <v>2523.3493680579058</v>
      </c>
      <c r="H1698" s="1">
        <f t="shared" si="185"/>
        <v>2521.1146191236226</v>
      </c>
      <c r="I1698" s="1">
        <f t="shared" si="183"/>
        <v>0</v>
      </c>
    </row>
    <row r="1699" spans="1:9" x14ac:dyDescent="0.2">
      <c r="A1699">
        <f t="shared" si="180"/>
        <v>1693</v>
      </c>
      <c r="B1699" s="1">
        <v>1.7396308667606299</v>
      </c>
      <c r="C1699" s="1">
        <v>2524.8499655326536</v>
      </c>
      <c r="D1699" s="1">
        <v>7.8071072206856016</v>
      </c>
      <c r="E1699" s="1">
        <f t="shared" si="182"/>
        <v>2524.8499655326536</v>
      </c>
      <c r="F1699" s="1">
        <f t="shared" si="185"/>
        <v>2527.0911677702361</v>
      </c>
      <c r="G1699" s="1">
        <f t="shared" si="185"/>
        <v>2523.3493680579058</v>
      </c>
      <c r="H1699" s="1">
        <f t="shared" si="185"/>
        <v>2532.6570727533394</v>
      </c>
      <c r="I1699" s="1">
        <f t="shared" si="183"/>
        <v>0</v>
      </c>
    </row>
    <row r="1700" spans="1:9" x14ac:dyDescent="0.2">
      <c r="A1700">
        <f t="shared" si="180"/>
        <v>1694</v>
      </c>
      <c r="B1700" s="1">
        <v>1.7250980873761614</v>
      </c>
      <c r="C1700" s="1">
        <v>2526.5750636200296</v>
      </c>
      <c r="D1700" s="1">
        <v>0.53898246157096685</v>
      </c>
      <c r="E1700" s="1">
        <f t="shared" si="182"/>
        <v>2526.5750636200296</v>
      </c>
      <c r="F1700" s="1">
        <f t="shared" si="185"/>
        <v>2527.0911677702361</v>
      </c>
      <c r="G1700" s="1">
        <f t="shared" si="185"/>
        <v>2527.1140460816005</v>
      </c>
      <c r="H1700" s="1">
        <f t="shared" si="185"/>
        <v>2532.6570727533394</v>
      </c>
      <c r="I1700" s="1">
        <f t="shared" si="183"/>
        <v>0</v>
      </c>
    </row>
    <row r="1701" spans="1:9" x14ac:dyDescent="0.2">
      <c r="A1701">
        <f t="shared" si="180"/>
        <v>1695</v>
      </c>
      <c r="B1701" s="1">
        <v>4.9773013344213179</v>
      </c>
      <c r="C1701" s="1">
        <v>2531.5523649544507</v>
      </c>
      <c r="D1701" s="1">
        <v>1.4158837779267646</v>
      </c>
      <c r="E1701" s="1">
        <f t="shared" si="182"/>
        <v>2531.5523649544507</v>
      </c>
      <c r="F1701" s="1">
        <f t="shared" si="185"/>
        <v>2532.9682487323776</v>
      </c>
      <c r="G1701" s="1">
        <f t="shared" si="185"/>
        <v>2527.1140460816005</v>
      </c>
      <c r="H1701" s="1">
        <f t="shared" si="185"/>
        <v>2532.6570727533394</v>
      </c>
      <c r="I1701" s="1">
        <f t="shared" si="183"/>
        <v>0</v>
      </c>
    </row>
    <row r="1702" spans="1:9" x14ac:dyDescent="0.2">
      <c r="A1702">
        <f t="shared" si="180"/>
        <v>1696</v>
      </c>
      <c r="B1702" s="1">
        <v>1.7732838502438151</v>
      </c>
      <c r="C1702" s="1">
        <v>2533.3256488046945</v>
      </c>
      <c r="D1702" s="1">
        <v>2.0307638247898607E-2</v>
      </c>
      <c r="E1702" s="1">
        <f t="shared" si="182"/>
        <v>2533.3256488046945</v>
      </c>
      <c r="F1702" s="1">
        <f t="shared" si="185"/>
        <v>2532.9682487323776</v>
      </c>
      <c r="G1702" s="1">
        <f t="shared" si="185"/>
        <v>2533.3459564429422</v>
      </c>
      <c r="H1702" s="1">
        <f t="shared" si="185"/>
        <v>2532.6570727533394</v>
      </c>
      <c r="I1702" s="1">
        <f t="shared" si="183"/>
        <v>0</v>
      </c>
    </row>
    <row r="1703" spans="1:9" x14ac:dyDescent="0.2">
      <c r="A1703">
        <f t="shared" si="180"/>
        <v>1697</v>
      </c>
      <c r="B1703" s="1">
        <v>0.91620082135739844</v>
      </c>
      <c r="C1703" s="1">
        <v>2534.241849626052</v>
      </c>
      <c r="D1703" s="1">
        <v>0.44938300169790868</v>
      </c>
      <c r="E1703" s="1">
        <f t="shared" si="182"/>
        <v>2534.241849626052</v>
      </c>
      <c r="F1703" s="1">
        <f t="shared" si="185"/>
        <v>2532.9682487323776</v>
      </c>
      <c r="G1703" s="1">
        <f t="shared" si="185"/>
        <v>2533.3459564429422</v>
      </c>
      <c r="H1703" s="1">
        <f t="shared" si="185"/>
        <v>2534.6912326277497</v>
      </c>
      <c r="I1703" s="1">
        <f t="shared" si="183"/>
        <v>0</v>
      </c>
    </row>
    <row r="1704" spans="1:9" x14ac:dyDescent="0.2">
      <c r="A1704">
        <f t="shared" si="180"/>
        <v>1698</v>
      </c>
      <c r="B1704" s="1">
        <v>2.1713104159972705</v>
      </c>
      <c r="C1704" s="1">
        <v>2536.4131600420492</v>
      </c>
      <c r="D1704" s="1">
        <v>5.7872334888188961</v>
      </c>
      <c r="E1704" s="1">
        <f t="shared" si="182"/>
        <v>2536.4131600420492</v>
      </c>
      <c r="F1704" s="1">
        <f t="shared" si="185"/>
        <v>2542.200393530868</v>
      </c>
      <c r="G1704" s="1">
        <f t="shared" si="185"/>
        <v>2533.3459564429422</v>
      </c>
      <c r="H1704" s="1">
        <f t="shared" si="185"/>
        <v>2534.6912326277497</v>
      </c>
      <c r="I1704" s="1">
        <f t="shared" si="183"/>
        <v>0</v>
      </c>
    </row>
    <row r="1705" spans="1:9" x14ac:dyDescent="0.2">
      <c r="A1705">
        <f t="shared" si="180"/>
        <v>1699</v>
      </c>
      <c r="B1705" s="1">
        <v>1.0624190640134148</v>
      </c>
      <c r="C1705" s="1">
        <v>2537.4755791060625</v>
      </c>
      <c r="D1705" s="1">
        <v>6.1333258006672278</v>
      </c>
      <c r="E1705" s="1">
        <f t="shared" si="182"/>
        <v>2537.4755791060625</v>
      </c>
      <c r="F1705" s="1">
        <f t="shared" si="185"/>
        <v>2542.200393530868</v>
      </c>
      <c r="G1705" s="1">
        <f t="shared" si="185"/>
        <v>2543.6089049067295</v>
      </c>
      <c r="H1705" s="1">
        <f t="shared" si="185"/>
        <v>2534.6912326277497</v>
      </c>
      <c r="I1705" s="1">
        <f t="shared" si="183"/>
        <v>0</v>
      </c>
    </row>
    <row r="1706" spans="1:9" x14ac:dyDescent="0.2">
      <c r="A1706">
        <f t="shared" si="180"/>
        <v>1700</v>
      </c>
      <c r="B1706" s="1">
        <v>0.61608638374222924</v>
      </c>
      <c r="C1706" s="1">
        <v>2538.0916654898047</v>
      </c>
      <c r="D1706" s="1">
        <v>7.1437741259602268</v>
      </c>
      <c r="E1706" s="1">
        <f t="shared" si="182"/>
        <v>2538.0916654898047</v>
      </c>
      <c r="F1706" s="1">
        <f t="shared" ref="F1706:H1721" si="186">IF(F1705=MIN($F1705:$H1705),$E1706+$D1706,F1705)</f>
        <v>2542.200393530868</v>
      </c>
      <c r="G1706" s="1">
        <f t="shared" si="186"/>
        <v>2543.6089049067295</v>
      </c>
      <c r="H1706" s="1">
        <f t="shared" si="186"/>
        <v>2545.2354396157648</v>
      </c>
      <c r="I1706" s="1">
        <f t="shared" si="183"/>
        <v>0</v>
      </c>
    </row>
    <row r="1707" spans="1:9" x14ac:dyDescent="0.2">
      <c r="A1707">
        <f t="shared" si="180"/>
        <v>1701</v>
      </c>
      <c r="B1707" s="1">
        <v>3.0974562898535973</v>
      </c>
      <c r="C1707" s="1">
        <v>2541.1891217796583</v>
      </c>
      <c r="D1707" s="1">
        <v>0.8961550286308132</v>
      </c>
      <c r="E1707" s="1">
        <f t="shared" si="182"/>
        <v>2542.200393530868</v>
      </c>
      <c r="F1707" s="1">
        <f t="shared" si="186"/>
        <v>2543.0965485594988</v>
      </c>
      <c r="G1707" s="1">
        <f t="shared" si="186"/>
        <v>2543.6089049067295</v>
      </c>
      <c r="H1707" s="1">
        <f t="shared" si="186"/>
        <v>2545.2354396157648</v>
      </c>
      <c r="I1707" s="1">
        <f t="shared" si="183"/>
        <v>1.0112717512097333</v>
      </c>
    </row>
    <row r="1708" spans="1:9" x14ac:dyDescent="0.2">
      <c r="A1708">
        <f t="shared" ref="A1708:A1771" si="187">A1707+1</f>
        <v>1702</v>
      </c>
      <c r="B1708" s="1">
        <v>1.3779400443108349</v>
      </c>
      <c r="C1708" s="1">
        <v>2542.5670618239692</v>
      </c>
      <c r="D1708" s="1">
        <v>0.94829204242567822</v>
      </c>
      <c r="E1708" s="1">
        <f t="shared" si="182"/>
        <v>2543.0965485594988</v>
      </c>
      <c r="F1708" s="1">
        <f t="shared" si="186"/>
        <v>2544.0448406019245</v>
      </c>
      <c r="G1708" s="1">
        <f t="shared" si="186"/>
        <v>2543.6089049067295</v>
      </c>
      <c r="H1708" s="1">
        <f t="shared" si="186"/>
        <v>2545.2354396157648</v>
      </c>
      <c r="I1708" s="1">
        <f t="shared" si="183"/>
        <v>0.52948673552964465</v>
      </c>
    </row>
    <row r="1709" spans="1:9" x14ac:dyDescent="0.2">
      <c r="A1709">
        <f t="shared" si="187"/>
        <v>1703</v>
      </c>
      <c r="B1709" s="1">
        <v>1.904281278597558</v>
      </c>
      <c r="C1709" s="1">
        <v>2544.4713431025666</v>
      </c>
      <c r="D1709" s="1">
        <v>0.71617137506271256</v>
      </c>
      <c r="E1709" s="1">
        <f t="shared" si="182"/>
        <v>2544.4713431025666</v>
      </c>
      <c r="F1709" s="1">
        <f t="shared" si="186"/>
        <v>2544.0448406019245</v>
      </c>
      <c r="G1709" s="1">
        <f t="shared" si="186"/>
        <v>2545.1875144776295</v>
      </c>
      <c r="H1709" s="1">
        <f t="shared" si="186"/>
        <v>2545.2354396157648</v>
      </c>
      <c r="I1709" s="1">
        <f t="shared" si="183"/>
        <v>0</v>
      </c>
    </row>
    <row r="1710" spans="1:9" x14ac:dyDescent="0.2">
      <c r="A1710">
        <f t="shared" si="187"/>
        <v>1704</v>
      </c>
      <c r="B1710" s="1">
        <v>1.5801412452673458</v>
      </c>
      <c r="C1710" s="1">
        <v>2546.051484347834</v>
      </c>
      <c r="D1710" s="1">
        <v>7.7369476161910171</v>
      </c>
      <c r="E1710" s="1">
        <f t="shared" si="182"/>
        <v>2546.051484347834</v>
      </c>
      <c r="F1710" s="1">
        <f t="shared" si="186"/>
        <v>2553.7884319640252</v>
      </c>
      <c r="G1710" s="1">
        <f t="shared" si="186"/>
        <v>2545.1875144776295</v>
      </c>
      <c r="H1710" s="1">
        <f t="shared" si="186"/>
        <v>2545.2354396157648</v>
      </c>
      <c r="I1710" s="1">
        <f t="shared" si="183"/>
        <v>0</v>
      </c>
    </row>
    <row r="1711" spans="1:9" x14ac:dyDescent="0.2">
      <c r="A1711">
        <f t="shared" si="187"/>
        <v>1705</v>
      </c>
      <c r="B1711" s="1">
        <v>1.5985157782424246</v>
      </c>
      <c r="C1711" s="1">
        <v>2547.6500001260765</v>
      </c>
      <c r="D1711" s="1">
        <v>8.7652177420758317</v>
      </c>
      <c r="E1711" s="1">
        <f t="shared" si="182"/>
        <v>2547.6500001260765</v>
      </c>
      <c r="F1711" s="1">
        <f t="shared" si="186"/>
        <v>2553.7884319640252</v>
      </c>
      <c r="G1711" s="1">
        <f t="shared" si="186"/>
        <v>2556.4152178681525</v>
      </c>
      <c r="H1711" s="1">
        <f t="shared" si="186"/>
        <v>2545.2354396157648</v>
      </c>
      <c r="I1711" s="1">
        <f t="shared" si="183"/>
        <v>0</v>
      </c>
    </row>
    <row r="1712" spans="1:9" x14ac:dyDescent="0.2">
      <c r="A1712">
        <f t="shared" si="187"/>
        <v>1706</v>
      </c>
      <c r="B1712" s="1">
        <v>0.35557794065576398</v>
      </c>
      <c r="C1712" s="1">
        <v>2548.0055780667321</v>
      </c>
      <c r="D1712" s="1">
        <v>5.6077759908695377</v>
      </c>
      <c r="E1712" s="1">
        <f t="shared" si="182"/>
        <v>2548.0055780667321</v>
      </c>
      <c r="F1712" s="1">
        <f t="shared" si="186"/>
        <v>2553.7884319640252</v>
      </c>
      <c r="G1712" s="1">
        <f t="shared" si="186"/>
        <v>2556.4152178681525</v>
      </c>
      <c r="H1712" s="1">
        <f t="shared" si="186"/>
        <v>2553.6133540576016</v>
      </c>
      <c r="I1712" s="1">
        <f t="shared" si="183"/>
        <v>0</v>
      </c>
    </row>
    <row r="1713" spans="1:9" x14ac:dyDescent="0.2">
      <c r="A1713">
        <f t="shared" si="187"/>
        <v>1707</v>
      </c>
      <c r="B1713" s="1">
        <v>1.2206020854642055</v>
      </c>
      <c r="C1713" s="1">
        <v>2549.2261801521963</v>
      </c>
      <c r="D1713" s="1">
        <v>2.048527578697688</v>
      </c>
      <c r="E1713" s="1">
        <f t="shared" si="182"/>
        <v>2553.6133540576016</v>
      </c>
      <c r="F1713" s="1">
        <f t="shared" si="186"/>
        <v>2553.7884319640252</v>
      </c>
      <c r="G1713" s="1">
        <f t="shared" si="186"/>
        <v>2556.4152178681525</v>
      </c>
      <c r="H1713" s="1">
        <f t="shared" si="186"/>
        <v>2555.6618816362993</v>
      </c>
      <c r="I1713" s="1">
        <f t="shared" si="183"/>
        <v>4.3871739054052341</v>
      </c>
    </row>
    <row r="1714" spans="1:9" x14ac:dyDescent="0.2">
      <c r="A1714">
        <f t="shared" si="187"/>
        <v>1708</v>
      </c>
      <c r="B1714" s="1">
        <v>6.3743612032066216E-2</v>
      </c>
      <c r="C1714" s="1">
        <v>2549.2899237642282</v>
      </c>
      <c r="D1714" s="1">
        <v>3.5522610948060378</v>
      </c>
      <c r="E1714" s="1">
        <f t="shared" si="182"/>
        <v>2553.7884319640252</v>
      </c>
      <c r="F1714" s="1">
        <f t="shared" si="186"/>
        <v>2557.3406930588312</v>
      </c>
      <c r="G1714" s="1">
        <f t="shared" si="186"/>
        <v>2556.4152178681525</v>
      </c>
      <c r="H1714" s="1">
        <f t="shared" si="186"/>
        <v>2555.6618816362993</v>
      </c>
      <c r="I1714" s="1">
        <f t="shared" si="183"/>
        <v>4.4985081997970155</v>
      </c>
    </row>
    <row r="1715" spans="1:9" x14ac:dyDescent="0.2">
      <c r="A1715">
        <f t="shared" si="187"/>
        <v>1709</v>
      </c>
      <c r="B1715" s="1">
        <v>1.2095203493770657</v>
      </c>
      <c r="C1715" s="1">
        <v>2550.4994441136055</v>
      </c>
      <c r="D1715" s="1">
        <v>3.1462652452249249</v>
      </c>
      <c r="E1715" s="1">
        <f t="shared" si="182"/>
        <v>2555.6618816362993</v>
      </c>
      <c r="F1715" s="1">
        <f t="shared" si="186"/>
        <v>2557.3406930588312</v>
      </c>
      <c r="G1715" s="1">
        <f t="shared" si="186"/>
        <v>2556.4152178681525</v>
      </c>
      <c r="H1715" s="1">
        <f t="shared" si="186"/>
        <v>2558.8081468815244</v>
      </c>
      <c r="I1715" s="1">
        <f t="shared" si="183"/>
        <v>5.1624375226938355</v>
      </c>
    </row>
    <row r="1716" spans="1:9" x14ac:dyDescent="0.2">
      <c r="A1716">
        <f t="shared" si="187"/>
        <v>1710</v>
      </c>
      <c r="B1716" s="1">
        <v>2.5208176852492237</v>
      </c>
      <c r="C1716" s="1">
        <v>2553.0202617988548</v>
      </c>
      <c r="D1716" s="1">
        <v>1.3012059280465198</v>
      </c>
      <c r="E1716" s="1">
        <f t="shared" si="182"/>
        <v>2556.4152178681525</v>
      </c>
      <c r="F1716" s="1">
        <f t="shared" si="186"/>
        <v>2557.3406930588312</v>
      </c>
      <c r="G1716" s="1">
        <f t="shared" si="186"/>
        <v>2557.7164237961988</v>
      </c>
      <c r="H1716" s="1">
        <f t="shared" si="186"/>
        <v>2558.8081468815244</v>
      </c>
      <c r="I1716" s="1">
        <f t="shared" si="183"/>
        <v>3.3949560692976775</v>
      </c>
    </row>
    <row r="1717" spans="1:9" x14ac:dyDescent="0.2">
      <c r="A1717">
        <f t="shared" si="187"/>
        <v>1711</v>
      </c>
      <c r="B1717" s="1">
        <v>3.2513763467045518</v>
      </c>
      <c r="C1717" s="1">
        <v>2556.2716381455593</v>
      </c>
      <c r="D1717" s="1">
        <v>7.7853432370323796</v>
      </c>
      <c r="E1717" s="1">
        <f t="shared" si="182"/>
        <v>2557.3406930588312</v>
      </c>
      <c r="F1717" s="1">
        <f t="shared" si="186"/>
        <v>2565.1260362958637</v>
      </c>
      <c r="G1717" s="1">
        <f t="shared" si="186"/>
        <v>2557.7164237961988</v>
      </c>
      <c r="H1717" s="1">
        <f t="shared" si="186"/>
        <v>2558.8081468815244</v>
      </c>
      <c r="I1717" s="1">
        <f t="shared" si="183"/>
        <v>1.0690549132718843</v>
      </c>
    </row>
    <row r="1718" spans="1:9" x14ac:dyDescent="0.2">
      <c r="A1718">
        <f t="shared" si="187"/>
        <v>1712</v>
      </c>
      <c r="B1718" s="1">
        <v>1.9431472328210202</v>
      </c>
      <c r="C1718" s="1">
        <v>2558.2147853783804</v>
      </c>
      <c r="D1718" s="1">
        <v>5.2701956247093795</v>
      </c>
      <c r="E1718" s="1">
        <f t="shared" si="182"/>
        <v>2558.2147853783804</v>
      </c>
      <c r="F1718" s="1">
        <f t="shared" si="186"/>
        <v>2565.1260362958637</v>
      </c>
      <c r="G1718" s="1">
        <f t="shared" si="186"/>
        <v>2563.4849810030896</v>
      </c>
      <c r="H1718" s="1">
        <f t="shared" si="186"/>
        <v>2558.8081468815244</v>
      </c>
      <c r="I1718" s="1">
        <f t="shared" si="183"/>
        <v>0</v>
      </c>
    </row>
    <row r="1719" spans="1:9" x14ac:dyDescent="0.2">
      <c r="A1719">
        <f t="shared" si="187"/>
        <v>1713</v>
      </c>
      <c r="B1719" s="1">
        <v>8.0637162677054154E-3</v>
      </c>
      <c r="C1719" s="1">
        <v>2558.2228490946482</v>
      </c>
      <c r="D1719" s="1">
        <v>1.0990378119673343</v>
      </c>
      <c r="E1719" s="1">
        <f t="shared" si="182"/>
        <v>2558.8081468815244</v>
      </c>
      <c r="F1719" s="1">
        <f t="shared" si="186"/>
        <v>2565.1260362958637</v>
      </c>
      <c r="G1719" s="1">
        <f t="shared" si="186"/>
        <v>2563.4849810030896</v>
      </c>
      <c r="H1719" s="1">
        <f t="shared" si="186"/>
        <v>2559.9071846934917</v>
      </c>
      <c r="I1719" s="1">
        <f t="shared" si="183"/>
        <v>0.58529778687625367</v>
      </c>
    </row>
    <row r="1720" spans="1:9" x14ac:dyDescent="0.2">
      <c r="A1720">
        <f t="shared" si="187"/>
        <v>1714</v>
      </c>
      <c r="B1720" s="1">
        <v>0.76909825236501017</v>
      </c>
      <c r="C1720" s="1">
        <v>2558.9919473470131</v>
      </c>
      <c r="D1720" s="1">
        <v>1.0189021618007728</v>
      </c>
      <c r="E1720" s="1">
        <f t="shared" si="182"/>
        <v>2559.9071846934917</v>
      </c>
      <c r="F1720" s="1">
        <f t="shared" si="186"/>
        <v>2565.1260362958637</v>
      </c>
      <c r="G1720" s="1">
        <f t="shared" si="186"/>
        <v>2563.4849810030896</v>
      </c>
      <c r="H1720" s="1">
        <f t="shared" si="186"/>
        <v>2560.9260868552924</v>
      </c>
      <c r="I1720" s="1">
        <f t="shared" si="183"/>
        <v>0.91523734647853416</v>
      </c>
    </row>
    <row r="1721" spans="1:9" x14ac:dyDescent="0.2">
      <c r="A1721">
        <f t="shared" si="187"/>
        <v>1715</v>
      </c>
      <c r="B1721" s="1">
        <v>0.80422924306954879</v>
      </c>
      <c r="C1721" s="1">
        <v>2559.7961765900827</v>
      </c>
      <c r="D1721" s="1">
        <v>5.4069664559470185</v>
      </c>
      <c r="E1721" s="1">
        <f t="shared" si="182"/>
        <v>2560.9260868552924</v>
      </c>
      <c r="F1721" s="1">
        <f t="shared" si="186"/>
        <v>2565.1260362958637</v>
      </c>
      <c r="G1721" s="1">
        <f t="shared" si="186"/>
        <v>2563.4849810030896</v>
      </c>
      <c r="H1721" s="1">
        <f t="shared" si="186"/>
        <v>2566.3330533112394</v>
      </c>
      <c r="I1721" s="1">
        <f t="shared" si="183"/>
        <v>1.1299102652096735</v>
      </c>
    </row>
    <row r="1722" spans="1:9" x14ac:dyDescent="0.2">
      <c r="A1722">
        <f t="shared" si="187"/>
        <v>1716</v>
      </c>
      <c r="B1722" s="1">
        <v>2.786739859881421</v>
      </c>
      <c r="C1722" s="1">
        <v>2562.5829164499642</v>
      </c>
      <c r="D1722" s="1">
        <v>4.5093784879434251</v>
      </c>
      <c r="E1722" s="1">
        <f t="shared" si="182"/>
        <v>2563.4849810030896</v>
      </c>
      <c r="F1722" s="1">
        <f t="shared" ref="F1722:H1737" si="188">IF(F1721=MIN($F1721:$H1721),$E1722+$D1722,F1721)</f>
        <v>2565.1260362958637</v>
      </c>
      <c r="G1722" s="1">
        <f t="shared" si="188"/>
        <v>2567.9943594910333</v>
      </c>
      <c r="H1722" s="1">
        <f t="shared" si="188"/>
        <v>2566.3330533112394</v>
      </c>
      <c r="I1722" s="1">
        <f t="shared" si="183"/>
        <v>0.90206455312545586</v>
      </c>
    </row>
    <row r="1723" spans="1:9" x14ac:dyDescent="0.2">
      <c r="A1723">
        <f t="shared" si="187"/>
        <v>1717</v>
      </c>
      <c r="B1723" s="1">
        <v>4.9964034826322123</v>
      </c>
      <c r="C1723" s="1">
        <v>2567.5793199325963</v>
      </c>
      <c r="D1723" s="1">
        <v>0.77915513697259753</v>
      </c>
      <c r="E1723" s="1">
        <f t="shared" si="182"/>
        <v>2567.5793199325963</v>
      </c>
      <c r="F1723" s="1">
        <f t="shared" si="188"/>
        <v>2568.3584750695691</v>
      </c>
      <c r="G1723" s="1">
        <f t="shared" si="188"/>
        <v>2567.9943594910333</v>
      </c>
      <c r="H1723" s="1">
        <f t="shared" si="188"/>
        <v>2566.3330533112394</v>
      </c>
      <c r="I1723" s="1">
        <f t="shared" si="183"/>
        <v>0</v>
      </c>
    </row>
    <row r="1724" spans="1:9" x14ac:dyDescent="0.2">
      <c r="A1724">
        <f t="shared" si="187"/>
        <v>1718</v>
      </c>
      <c r="B1724" s="1">
        <v>2.4961985723888267</v>
      </c>
      <c r="C1724" s="1">
        <v>2570.0755185049852</v>
      </c>
      <c r="D1724" s="1">
        <v>1.6534143781374855</v>
      </c>
      <c r="E1724" s="1">
        <f t="shared" si="182"/>
        <v>2570.0755185049852</v>
      </c>
      <c r="F1724" s="1">
        <f t="shared" si="188"/>
        <v>2568.3584750695691</v>
      </c>
      <c r="G1724" s="1">
        <f t="shared" si="188"/>
        <v>2567.9943594910333</v>
      </c>
      <c r="H1724" s="1">
        <f t="shared" si="188"/>
        <v>2571.7289328831225</v>
      </c>
      <c r="I1724" s="1">
        <f t="shared" si="183"/>
        <v>0</v>
      </c>
    </row>
    <row r="1725" spans="1:9" x14ac:dyDescent="0.2">
      <c r="A1725">
        <f t="shared" si="187"/>
        <v>1719</v>
      </c>
      <c r="B1725" s="1">
        <v>0.42499374244484578</v>
      </c>
      <c r="C1725" s="1">
        <v>2570.5005122474299</v>
      </c>
      <c r="D1725" s="1">
        <v>1.1959455797581549</v>
      </c>
      <c r="E1725" s="1">
        <f t="shared" si="182"/>
        <v>2570.5005122474299</v>
      </c>
      <c r="F1725" s="1">
        <f t="shared" si="188"/>
        <v>2568.3584750695691</v>
      </c>
      <c r="G1725" s="1">
        <f t="shared" si="188"/>
        <v>2571.6964578271882</v>
      </c>
      <c r="H1725" s="1">
        <f t="shared" si="188"/>
        <v>2571.7289328831225</v>
      </c>
      <c r="I1725" s="1">
        <f t="shared" si="183"/>
        <v>0</v>
      </c>
    </row>
    <row r="1726" spans="1:9" x14ac:dyDescent="0.2">
      <c r="A1726">
        <f t="shared" si="187"/>
        <v>1720</v>
      </c>
      <c r="B1726" s="1">
        <v>2.4620723443760002</v>
      </c>
      <c r="C1726" s="1">
        <v>2572.9625845918058</v>
      </c>
      <c r="D1726" s="1">
        <v>0.62583730086589862</v>
      </c>
      <c r="E1726" s="1">
        <f t="shared" si="182"/>
        <v>2572.9625845918058</v>
      </c>
      <c r="F1726" s="1">
        <f t="shared" si="188"/>
        <v>2573.5884218926717</v>
      </c>
      <c r="G1726" s="1">
        <f t="shared" si="188"/>
        <v>2571.6964578271882</v>
      </c>
      <c r="H1726" s="1">
        <f t="shared" si="188"/>
        <v>2571.7289328831225</v>
      </c>
      <c r="I1726" s="1">
        <f t="shared" si="183"/>
        <v>0</v>
      </c>
    </row>
    <row r="1727" spans="1:9" x14ac:dyDescent="0.2">
      <c r="A1727">
        <f t="shared" si="187"/>
        <v>1721</v>
      </c>
      <c r="B1727" s="1">
        <v>0.72166286221342346</v>
      </c>
      <c r="C1727" s="1">
        <v>2573.6842474540194</v>
      </c>
      <c r="D1727" s="1">
        <v>0.53215745820853966</v>
      </c>
      <c r="E1727" s="1">
        <f t="shared" si="182"/>
        <v>2573.6842474540194</v>
      </c>
      <c r="F1727" s="1">
        <f t="shared" si="188"/>
        <v>2573.5884218926717</v>
      </c>
      <c r="G1727" s="1">
        <f t="shared" si="188"/>
        <v>2574.216404912228</v>
      </c>
      <c r="H1727" s="1">
        <f t="shared" si="188"/>
        <v>2571.7289328831225</v>
      </c>
      <c r="I1727" s="1">
        <f t="shared" si="183"/>
        <v>0</v>
      </c>
    </row>
    <row r="1728" spans="1:9" x14ac:dyDescent="0.2">
      <c r="A1728">
        <f t="shared" si="187"/>
        <v>1722</v>
      </c>
      <c r="B1728" s="1">
        <v>0.57878315812499093</v>
      </c>
      <c r="C1728" s="1">
        <v>2574.2630306121446</v>
      </c>
      <c r="D1728" s="1">
        <v>0.19269396020257407</v>
      </c>
      <c r="E1728" s="1">
        <f t="shared" si="182"/>
        <v>2574.2630306121446</v>
      </c>
      <c r="F1728" s="1">
        <f t="shared" si="188"/>
        <v>2573.5884218926717</v>
      </c>
      <c r="G1728" s="1">
        <f t="shared" si="188"/>
        <v>2574.216404912228</v>
      </c>
      <c r="H1728" s="1">
        <f t="shared" si="188"/>
        <v>2574.4557245723472</v>
      </c>
      <c r="I1728" s="1">
        <f t="shared" si="183"/>
        <v>0</v>
      </c>
    </row>
    <row r="1729" spans="1:9" x14ac:dyDescent="0.2">
      <c r="A1729">
        <f t="shared" si="187"/>
        <v>1723</v>
      </c>
      <c r="B1729" s="1">
        <v>0.31153645887729448</v>
      </c>
      <c r="C1729" s="1">
        <v>2574.5745670710216</v>
      </c>
      <c r="D1729" s="1">
        <v>7.8713709219193309</v>
      </c>
      <c r="E1729" s="1">
        <f t="shared" si="182"/>
        <v>2574.5745670710216</v>
      </c>
      <c r="F1729" s="1">
        <f t="shared" si="188"/>
        <v>2582.4459379929408</v>
      </c>
      <c r="G1729" s="1">
        <f t="shared" si="188"/>
        <v>2574.216404912228</v>
      </c>
      <c r="H1729" s="1">
        <f t="shared" si="188"/>
        <v>2574.4557245723472</v>
      </c>
      <c r="I1729" s="1">
        <f t="shared" si="183"/>
        <v>0</v>
      </c>
    </row>
    <row r="1730" spans="1:9" x14ac:dyDescent="0.2">
      <c r="A1730">
        <f t="shared" si="187"/>
        <v>1724</v>
      </c>
      <c r="B1730" s="1">
        <v>0.24584329527103976</v>
      </c>
      <c r="C1730" s="1">
        <v>2574.8204103662929</v>
      </c>
      <c r="D1730" s="1">
        <v>0.75942171380757684</v>
      </c>
      <c r="E1730" s="1">
        <f t="shared" si="182"/>
        <v>2574.8204103662929</v>
      </c>
      <c r="F1730" s="1">
        <f t="shared" si="188"/>
        <v>2582.4459379929408</v>
      </c>
      <c r="G1730" s="1">
        <f t="shared" si="188"/>
        <v>2575.5798320801005</v>
      </c>
      <c r="H1730" s="1">
        <f t="shared" si="188"/>
        <v>2574.4557245723472</v>
      </c>
      <c r="I1730" s="1">
        <f t="shared" si="183"/>
        <v>0</v>
      </c>
    </row>
    <row r="1731" spans="1:9" x14ac:dyDescent="0.2">
      <c r="A1731">
        <f t="shared" si="187"/>
        <v>1725</v>
      </c>
      <c r="B1731" s="1">
        <v>0.10871807471212711</v>
      </c>
      <c r="C1731" s="1">
        <v>2574.9291284410051</v>
      </c>
      <c r="D1731" s="1">
        <v>0.70593444546567519</v>
      </c>
      <c r="E1731" s="1">
        <f t="shared" si="182"/>
        <v>2574.9291284410051</v>
      </c>
      <c r="F1731" s="1">
        <f t="shared" si="188"/>
        <v>2582.4459379929408</v>
      </c>
      <c r="G1731" s="1">
        <f t="shared" si="188"/>
        <v>2575.5798320801005</v>
      </c>
      <c r="H1731" s="1">
        <f t="shared" si="188"/>
        <v>2575.6350628864707</v>
      </c>
      <c r="I1731" s="1">
        <f t="shared" si="183"/>
        <v>0</v>
      </c>
    </row>
    <row r="1732" spans="1:9" x14ac:dyDescent="0.2">
      <c r="A1732">
        <f t="shared" si="187"/>
        <v>1726</v>
      </c>
      <c r="B1732" s="1">
        <v>1.403895842303736</v>
      </c>
      <c r="C1732" s="1">
        <v>2576.333024283309</v>
      </c>
      <c r="D1732" s="1">
        <v>2.6561981806353034</v>
      </c>
      <c r="E1732" s="1">
        <f t="shared" si="182"/>
        <v>2576.333024283309</v>
      </c>
      <c r="F1732" s="1">
        <f t="shared" si="188"/>
        <v>2582.4459379929408</v>
      </c>
      <c r="G1732" s="1">
        <f t="shared" si="188"/>
        <v>2578.9892224639443</v>
      </c>
      <c r="H1732" s="1">
        <f t="shared" si="188"/>
        <v>2575.6350628864707</v>
      </c>
      <c r="I1732" s="1">
        <f t="shared" si="183"/>
        <v>0</v>
      </c>
    </row>
    <row r="1733" spans="1:9" x14ac:dyDescent="0.2">
      <c r="A1733">
        <f t="shared" si="187"/>
        <v>1727</v>
      </c>
      <c r="B1733" s="1">
        <v>2.0427211358205537</v>
      </c>
      <c r="C1733" s="1">
        <v>2578.3757454191295</v>
      </c>
      <c r="D1733" s="1">
        <v>3.7115081182852778</v>
      </c>
      <c r="E1733" s="1">
        <f t="shared" si="182"/>
        <v>2578.3757454191295</v>
      </c>
      <c r="F1733" s="1">
        <f t="shared" si="188"/>
        <v>2582.4459379929408</v>
      </c>
      <c r="G1733" s="1">
        <f t="shared" si="188"/>
        <v>2578.9892224639443</v>
      </c>
      <c r="H1733" s="1">
        <f t="shared" si="188"/>
        <v>2582.0872535374147</v>
      </c>
      <c r="I1733" s="1">
        <f t="shared" si="183"/>
        <v>0</v>
      </c>
    </row>
    <row r="1734" spans="1:9" x14ac:dyDescent="0.2">
      <c r="A1734">
        <f t="shared" si="187"/>
        <v>1728</v>
      </c>
      <c r="B1734" s="1">
        <v>1.2129830555002681</v>
      </c>
      <c r="C1734" s="1">
        <v>2579.58872847463</v>
      </c>
      <c r="D1734" s="1">
        <v>0.53559803996192745</v>
      </c>
      <c r="E1734" s="1">
        <f t="shared" si="182"/>
        <v>2579.58872847463</v>
      </c>
      <c r="F1734" s="1">
        <f t="shared" si="188"/>
        <v>2582.4459379929408</v>
      </c>
      <c r="G1734" s="1">
        <f t="shared" si="188"/>
        <v>2580.1243265145918</v>
      </c>
      <c r="H1734" s="1">
        <f t="shared" si="188"/>
        <v>2582.0872535374147</v>
      </c>
      <c r="I1734" s="1">
        <f t="shared" si="183"/>
        <v>0</v>
      </c>
    </row>
    <row r="1735" spans="1:9" x14ac:dyDescent="0.2">
      <c r="A1735">
        <f t="shared" si="187"/>
        <v>1729</v>
      </c>
      <c r="B1735" s="1">
        <v>0.18412663559406137</v>
      </c>
      <c r="C1735" s="1">
        <v>2579.7728551102241</v>
      </c>
      <c r="D1735" s="1">
        <v>1.2209456551542897</v>
      </c>
      <c r="E1735" s="1">
        <f t="shared" si="182"/>
        <v>2580.1243265145918</v>
      </c>
      <c r="F1735" s="1">
        <f t="shared" si="188"/>
        <v>2582.4459379929408</v>
      </c>
      <c r="G1735" s="1">
        <f t="shared" si="188"/>
        <v>2581.3452721697458</v>
      </c>
      <c r="H1735" s="1">
        <f t="shared" si="188"/>
        <v>2582.0872535374147</v>
      </c>
      <c r="I1735" s="1">
        <f t="shared" si="183"/>
        <v>0.35147140436765767</v>
      </c>
    </row>
    <row r="1736" spans="1:9" x14ac:dyDescent="0.2">
      <c r="A1736">
        <f t="shared" si="187"/>
        <v>1730</v>
      </c>
      <c r="B1736" s="1">
        <v>0.35349172905640025</v>
      </c>
      <c r="C1736" s="1">
        <v>2580.1263468392804</v>
      </c>
      <c r="D1736" s="1">
        <v>1.7779324089999646</v>
      </c>
      <c r="E1736" s="1">
        <f t="shared" ref="E1736:E1799" si="189">MAX(C1736,MIN(F1735:H1735))</f>
        <v>2581.3452721697458</v>
      </c>
      <c r="F1736" s="1">
        <f t="shared" si="188"/>
        <v>2582.4459379929408</v>
      </c>
      <c r="G1736" s="1">
        <f t="shared" si="188"/>
        <v>2583.123204578746</v>
      </c>
      <c r="H1736" s="1">
        <f t="shared" si="188"/>
        <v>2582.0872535374147</v>
      </c>
      <c r="I1736" s="1">
        <f t="shared" ref="I1736:I1799" si="190">E1736-C1736</f>
        <v>1.2189253304654812</v>
      </c>
    </row>
    <row r="1737" spans="1:9" x14ac:dyDescent="0.2">
      <c r="A1737">
        <f t="shared" si="187"/>
        <v>1731</v>
      </c>
      <c r="B1737" s="1">
        <v>0.16652421857689609</v>
      </c>
      <c r="C1737" s="1">
        <v>2580.2928710578572</v>
      </c>
      <c r="D1737" s="1">
        <v>0.54057207131680574</v>
      </c>
      <c r="E1737" s="1">
        <f t="shared" si="189"/>
        <v>2582.0872535374147</v>
      </c>
      <c r="F1737" s="1">
        <f t="shared" si="188"/>
        <v>2582.4459379929408</v>
      </c>
      <c r="G1737" s="1">
        <f t="shared" si="188"/>
        <v>2583.123204578746</v>
      </c>
      <c r="H1737" s="1">
        <f t="shared" si="188"/>
        <v>2582.6278256087317</v>
      </c>
      <c r="I1737" s="1">
        <f t="shared" si="190"/>
        <v>1.7943824795574983</v>
      </c>
    </row>
    <row r="1738" spans="1:9" x14ac:dyDescent="0.2">
      <c r="A1738">
        <f t="shared" si="187"/>
        <v>1732</v>
      </c>
      <c r="B1738" s="1">
        <v>1.2890330511896231</v>
      </c>
      <c r="C1738" s="1">
        <v>2581.5819041090467</v>
      </c>
      <c r="D1738" s="1">
        <v>1.0959908116733592</v>
      </c>
      <c r="E1738" s="1">
        <f t="shared" si="189"/>
        <v>2582.4459379929408</v>
      </c>
      <c r="F1738" s="1">
        <f t="shared" ref="F1738:H1753" si="191">IF(F1737=MIN($F1737:$H1737),$E1738+$D1738,F1737)</f>
        <v>2583.5419288046141</v>
      </c>
      <c r="G1738" s="1">
        <f t="shared" si="191"/>
        <v>2583.123204578746</v>
      </c>
      <c r="H1738" s="1">
        <f t="shared" si="191"/>
        <v>2582.6278256087317</v>
      </c>
      <c r="I1738" s="1">
        <f t="shared" si="190"/>
        <v>0.86403388389408065</v>
      </c>
    </row>
    <row r="1739" spans="1:9" x14ac:dyDescent="0.2">
      <c r="A1739">
        <f t="shared" si="187"/>
        <v>1733</v>
      </c>
      <c r="B1739" s="1">
        <v>2.116775423924135</v>
      </c>
      <c r="C1739" s="1">
        <v>2583.6986795329708</v>
      </c>
      <c r="D1739" s="1">
        <v>1.6194796311495472</v>
      </c>
      <c r="E1739" s="1">
        <f t="shared" si="189"/>
        <v>2583.6986795329708</v>
      </c>
      <c r="F1739" s="1">
        <f t="shared" si="191"/>
        <v>2583.5419288046141</v>
      </c>
      <c r="G1739" s="1">
        <f t="shared" si="191"/>
        <v>2583.123204578746</v>
      </c>
      <c r="H1739" s="1">
        <f t="shared" si="191"/>
        <v>2585.3181591641205</v>
      </c>
      <c r="I1739" s="1">
        <f t="shared" si="190"/>
        <v>0</v>
      </c>
    </row>
    <row r="1740" spans="1:9" x14ac:dyDescent="0.2">
      <c r="A1740">
        <f t="shared" si="187"/>
        <v>1734</v>
      </c>
      <c r="B1740" s="1">
        <v>2.9338411278521317</v>
      </c>
      <c r="C1740" s="1">
        <v>2586.632520660823</v>
      </c>
      <c r="D1740" s="1">
        <v>9.8426401854096728</v>
      </c>
      <c r="E1740" s="1">
        <f t="shared" si="189"/>
        <v>2586.632520660823</v>
      </c>
      <c r="F1740" s="1">
        <f t="shared" si="191"/>
        <v>2583.5419288046141</v>
      </c>
      <c r="G1740" s="1">
        <f t="shared" si="191"/>
        <v>2596.4751608462329</v>
      </c>
      <c r="H1740" s="1">
        <f t="shared" si="191"/>
        <v>2585.3181591641205</v>
      </c>
      <c r="I1740" s="1">
        <f t="shared" si="190"/>
        <v>0</v>
      </c>
    </row>
    <row r="1741" spans="1:9" x14ac:dyDescent="0.2">
      <c r="A1741">
        <f t="shared" si="187"/>
        <v>1735</v>
      </c>
      <c r="B1741" s="1">
        <v>1.8309059358444997</v>
      </c>
      <c r="C1741" s="1">
        <v>2588.4634265966674</v>
      </c>
      <c r="D1741" s="1">
        <v>0.87207572677821887</v>
      </c>
      <c r="E1741" s="1">
        <f t="shared" si="189"/>
        <v>2588.4634265966674</v>
      </c>
      <c r="F1741" s="1">
        <f t="shared" si="191"/>
        <v>2589.3355023234458</v>
      </c>
      <c r="G1741" s="1">
        <f t="shared" si="191"/>
        <v>2596.4751608462329</v>
      </c>
      <c r="H1741" s="1">
        <f t="shared" si="191"/>
        <v>2585.3181591641205</v>
      </c>
      <c r="I1741" s="1">
        <f t="shared" si="190"/>
        <v>0</v>
      </c>
    </row>
    <row r="1742" spans="1:9" x14ac:dyDescent="0.2">
      <c r="A1742">
        <f t="shared" si="187"/>
        <v>1736</v>
      </c>
      <c r="B1742" s="1">
        <v>0.24922891975479067</v>
      </c>
      <c r="C1742" s="1">
        <v>2588.7126555164223</v>
      </c>
      <c r="D1742" s="1">
        <v>1.3098466925066068</v>
      </c>
      <c r="E1742" s="1">
        <f t="shared" si="189"/>
        <v>2588.7126555164223</v>
      </c>
      <c r="F1742" s="1">
        <f t="shared" si="191"/>
        <v>2589.3355023234458</v>
      </c>
      <c r="G1742" s="1">
        <f t="shared" si="191"/>
        <v>2596.4751608462329</v>
      </c>
      <c r="H1742" s="1">
        <f t="shared" si="191"/>
        <v>2590.0225022089289</v>
      </c>
      <c r="I1742" s="1">
        <f t="shared" si="190"/>
        <v>0</v>
      </c>
    </row>
    <row r="1743" spans="1:9" x14ac:dyDescent="0.2">
      <c r="A1743">
        <f t="shared" si="187"/>
        <v>1737</v>
      </c>
      <c r="B1743" s="1">
        <v>2.3683280141616203</v>
      </c>
      <c r="C1743" s="1">
        <v>2591.080983530584</v>
      </c>
      <c r="D1743" s="1">
        <v>3.7808414466110842</v>
      </c>
      <c r="E1743" s="1">
        <f t="shared" si="189"/>
        <v>2591.080983530584</v>
      </c>
      <c r="F1743" s="1">
        <f t="shared" si="191"/>
        <v>2594.8618249771953</v>
      </c>
      <c r="G1743" s="1">
        <f t="shared" si="191"/>
        <v>2596.4751608462329</v>
      </c>
      <c r="H1743" s="1">
        <f t="shared" si="191"/>
        <v>2590.0225022089289</v>
      </c>
      <c r="I1743" s="1">
        <f t="shared" si="190"/>
        <v>0</v>
      </c>
    </row>
    <row r="1744" spans="1:9" x14ac:dyDescent="0.2">
      <c r="A1744">
        <f t="shared" si="187"/>
        <v>1738</v>
      </c>
      <c r="B1744" s="1">
        <v>4.302973553129493</v>
      </c>
      <c r="C1744" s="1">
        <v>2595.3839570837135</v>
      </c>
      <c r="D1744" s="1">
        <v>2.0046879131570461</v>
      </c>
      <c r="E1744" s="1">
        <f t="shared" si="189"/>
        <v>2595.3839570837135</v>
      </c>
      <c r="F1744" s="1">
        <f t="shared" si="191"/>
        <v>2594.8618249771953</v>
      </c>
      <c r="G1744" s="1">
        <f t="shared" si="191"/>
        <v>2596.4751608462329</v>
      </c>
      <c r="H1744" s="1">
        <f t="shared" si="191"/>
        <v>2597.3886449968704</v>
      </c>
      <c r="I1744" s="1">
        <f t="shared" si="190"/>
        <v>0</v>
      </c>
    </row>
    <row r="1745" spans="1:9" x14ac:dyDescent="0.2">
      <c r="A1745">
        <f t="shared" si="187"/>
        <v>1739</v>
      </c>
      <c r="B1745" s="1">
        <v>0.24958727807210485</v>
      </c>
      <c r="C1745" s="1">
        <v>2595.6335443617854</v>
      </c>
      <c r="D1745" s="1">
        <v>0.39777010222956299</v>
      </c>
      <c r="E1745" s="1">
        <f t="shared" si="189"/>
        <v>2595.6335443617854</v>
      </c>
      <c r="F1745" s="1">
        <f t="shared" si="191"/>
        <v>2596.0313144640149</v>
      </c>
      <c r="G1745" s="1">
        <f t="shared" si="191"/>
        <v>2596.4751608462329</v>
      </c>
      <c r="H1745" s="1">
        <f t="shared" si="191"/>
        <v>2597.3886449968704</v>
      </c>
      <c r="I1745" s="1">
        <f t="shared" si="190"/>
        <v>0</v>
      </c>
    </row>
    <row r="1746" spans="1:9" x14ac:dyDescent="0.2">
      <c r="A1746">
        <f t="shared" si="187"/>
        <v>1740</v>
      </c>
      <c r="B1746" s="1">
        <v>0.99649538287218098</v>
      </c>
      <c r="C1746" s="1">
        <v>2596.6300397446576</v>
      </c>
      <c r="D1746" s="1">
        <v>0.36619858562895413</v>
      </c>
      <c r="E1746" s="1">
        <f t="shared" si="189"/>
        <v>2596.6300397446576</v>
      </c>
      <c r="F1746" s="1">
        <f t="shared" si="191"/>
        <v>2596.9962383302864</v>
      </c>
      <c r="G1746" s="1">
        <f t="shared" si="191"/>
        <v>2596.4751608462329</v>
      </c>
      <c r="H1746" s="1">
        <f t="shared" si="191"/>
        <v>2597.3886449968704</v>
      </c>
      <c r="I1746" s="1">
        <f t="shared" si="190"/>
        <v>0</v>
      </c>
    </row>
    <row r="1747" spans="1:9" x14ac:dyDescent="0.2">
      <c r="A1747">
        <f t="shared" si="187"/>
        <v>1741</v>
      </c>
      <c r="B1747" s="1">
        <v>1.8397563780249937</v>
      </c>
      <c r="C1747" s="1">
        <v>2598.4697961226825</v>
      </c>
      <c r="D1747" s="1">
        <v>8.5139138043915477</v>
      </c>
      <c r="E1747" s="1">
        <f t="shared" si="189"/>
        <v>2598.4697961226825</v>
      </c>
      <c r="F1747" s="1">
        <f t="shared" si="191"/>
        <v>2596.9962383302864</v>
      </c>
      <c r="G1747" s="1">
        <f t="shared" si="191"/>
        <v>2606.983709927074</v>
      </c>
      <c r="H1747" s="1">
        <f t="shared" si="191"/>
        <v>2597.3886449968704</v>
      </c>
      <c r="I1747" s="1">
        <f t="shared" si="190"/>
        <v>0</v>
      </c>
    </row>
    <row r="1748" spans="1:9" x14ac:dyDescent="0.2">
      <c r="A1748">
        <f t="shared" si="187"/>
        <v>1742</v>
      </c>
      <c r="B1748" s="1">
        <v>0.62316337357957219</v>
      </c>
      <c r="C1748" s="1">
        <v>2599.0929594962622</v>
      </c>
      <c r="D1748" s="1">
        <v>3.7219664637477625</v>
      </c>
      <c r="E1748" s="1">
        <f t="shared" si="189"/>
        <v>2599.0929594962622</v>
      </c>
      <c r="F1748" s="1">
        <f t="shared" si="191"/>
        <v>2602.81492596001</v>
      </c>
      <c r="G1748" s="1">
        <f t="shared" si="191"/>
        <v>2606.983709927074</v>
      </c>
      <c r="H1748" s="1">
        <f t="shared" si="191"/>
        <v>2597.3886449968704</v>
      </c>
      <c r="I1748" s="1">
        <f t="shared" si="190"/>
        <v>0</v>
      </c>
    </row>
    <row r="1749" spans="1:9" x14ac:dyDescent="0.2">
      <c r="A1749">
        <f t="shared" si="187"/>
        <v>1743</v>
      </c>
      <c r="B1749" s="1">
        <v>1.1564789423317929</v>
      </c>
      <c r="C1749" s="1">
        <v>2600.2494384385941</v>
      </c>
      <c r="D1749" s="1">
        <v>3.6448598881494241</v>
      </c>
      <c r="E1749" s="1">
        <f t="shared" si="189"/>
        <v>2600.2494384385941</v>
      </c>
      <c r="F1749" s="1">
        <f t="shared" si="191"/>
        <v>2602.81492596001</v>
      </c>
      <c r="G1749" s="1">
        <f t="shared" si="191"/>
        <v>2606.983709927074</v>
      </c>
      <c r="H1749" s="1">
        <f t="shared" si="191"/>
        <v>2603.8942983267434</v>
      </c>
      <c r="I1749" s="1">
        <f t="shared" si="190"/>
        <v>0</v>
      </c>
    </row>
    <row r="1750" spans="1:9" x14ac:dyDescent="0.2">
      <c r="A1750">
        <f t="shared" si="187"/>
        <v>1744</v>
      </c>
      <c r="B1750" s="1">
        <v>4.9176780097913504</v>
      </c>
      <c r="C1750" s="1">
        <v>2605.1671164483855</v>
      </c>
      <c r="D1750" s="1">
        <v>3.0147377861446053E-2</v>
      </c>
      <c r="E1750" s="1">
        <f t="shared" si="189"/>
        <v>2605.1671164483855</v>
      </c>
      <c r="F1750" s="1">
        <f t="shared" si="191"/>
        <v>2605.1972638262469</v>
      </c>
      <c r="G1750" s="1">
        <f t="shared" si="191"/>
        <v>2606.983709927074</v>
      </c>
      <c r="H1750" s="1">
        <f t="shared" si="191"/>
        <v>2603.8942983267434</v>
      </c>
      <c r="I1750" s="1">
        <f t="shared" si="190"/>
        <v>0</v>
      </c>
    </row>
    <row r="1751" spans="1:9" x14ac:dyDescent="0.2">
      <c r="A1751">
        <f t="shared" si="187"/>
        <v>1745</v>
      </c>
      <c r="B1751" s="1">
        <v>0.52278534684659994</v>
      </c>
      <c r="C1751" s="1">
        <v>2605.6899017952319</v>
      </c>
      <c r="D1751" s="1">
        <v>2.7743496679013586</v>
      </c>
      <c r="E1751" s="1">
        <f t="shared" si="189"/>
        <v>2605.6899017952319</v>
      </c>
      <c r="F1751" s="1">
        <f t="shared" si="191"/>
        <v>2605.1972638262469</v>
      </c>
      <c r="G1751" s="1">
        <f t="shared" si="191"/>
        <v>2606.983709927074</v>
      </c>
      <c r="H1751" s="1">
        <f t="shared" si="191"/>
        <v>2608.4642514631332</v>
      </c>
      <c r="I1751" s="1">
        <f t="shared" si="190"/>
        <v>0</v>
      </c>
    </row>
    <row r="1752" spans="1:9" x14ac:dyDescent="0.2">
      <c r="A1752">
        <f t="shared" si="187"/>
        <v>1746</v>
      </c>
      <c r="B1752" s="1">
        <v>0.82073743718724756</v>
      </c>
      <c r="C1752" s="1">
        <v>2606.5106392324192</v>
      </c>
      <c r="D1752" s="1">
        <v>2.3675778030036798</v>
      </c>
      <c r="E1752" s="1">
        <f t="shared" si="189"/>
        <v>2606.5106392324192</v>
      </c>
      <c r="F1752" s="1">
        <f t="shared" si="191"/>
        <v>2608.8782170354229</v>
      </c>
      <c r="G1752" s="1">
        <f t="shared" si="191"/>
        <v>2606.983709927074</v>
      </c>
      <c r="H1752" s="1">
        <f t="shared" si="191"/>
        <v>2608.4642514631332</v>
      </c>
      <c r="I1752" s="1">
        <f t="shared" si="190"/>
        <v>0</v>
      </c>
    </row>
    <row r="1753" spans="1:9" x14ac:dyDescent="0.2">
      <c r="A1753">
        <f t="shared" si="187"/>
        <v>1747</v>
      </c>
      <c r="B1753" s="1">
        <v>0.7666171651489897</v>
      </c>
      <c r="C1753" s="1">
        <v>2607.2772563975682</v>
      </c>
      <c r="D1753" s="1">
        <v>3.7074899792850595</v>
      </c>
      <c r="E1753" s="1">
        <f t="shared" si="189"/>
        <v>2607.2772563975682</v>
      </c>
      <c r="F1753" s="1">
        <f t="shared" si="191"/>
        <v>2608.8782170354229</v>
      </c>
      <c r="G1753" s="1">
        <f t="shared" si="191"/>
        <v>2610.9847463768533</v>
      </c>
      <c r="H1753" s="1">
        <f t="shared" si="191"/>
        <v>2608.4642514631332</v>
      </c>
      <c r="I1753" s="1">
        <f t="shared" si="190"/>
        <v>0</v>
      </c>
    </row>
    <row r="1754" spans="1:9" x14ac:dyDescent="0.2">
      <c r="A1754">
        <f t="shared" si="187"/>
        <v>1748</v>
      </c>
      <c r="B1754" s="1">
        <v>3.0046467557257652</v>
      </c>
      <c r="C1754" s="1">
        <v>2610.281903153294</v>
      </c>
      <c r="D1754" s="1">
        <v>0.4300891873872762</v>
      </c>
      <c r="E1754" s="1">
        <f t="shared" si="189"/>
        <v>2610.281903153294</v>
      </c>
      <c r="F1754" s="1">
        <f t="shared" ref="F1754:H1769" si="192">IF(F1753=MIN($F1753:$H1753),$E1754+$D1754,F1753)</f>
        <v>2608.8782170354229</v>
      </c>
      <c r="G1754" s="1">
        <f t="shared" si="192"/>
        <v>2610.9847463768533</v>
      </c>
      <c r="H1754" s="1">
        <f t="shared" si="192"/>
        <v>2610.7119923406813</v>
      </c>
      <c r="I1754" s="1">
        <f t="shared" si="190"/>
        <v>0</v>
      </c>
    </row>
    <row r="1755" spans="1:9" x14ac:dyDescent="0.2">
      <c r="A1755">
        <f t="shared" si="187"/>
        <v>1749</v>
      </c>
      <c r="B1755" s="1">
        <v>4.3365225985911948</v>
      </c>
      <c r="C1755" s="1">
        <v>2614.6184257518853</v>
      </c>
      <c r="D1755" s="1">
        <v>1.1364974096777583</v>
      </c>
      <c r="E1755" s="1">
        <f t="shared" si="189"/>
        <v>2614.6184257518853</v>
      </c>
      <c r="F1755" s="1">
        <f t="shared" si="192"/>
        <v>2615.7549231615631</v>
      </c>
      <c r="G1755" s="1">
        <f t="shared" si="192"/>
        <v>2610.9847463768533</v>
      </c>
      <c r="H1755" s="1">
        <f t="shared" si="192"/>
        <v>2610.7119923406813</v>
      </c>
      <c r="I1755" s="1">
        <f t="shared" si="190"/>
        <v>0</v>
      </c>
    </row>
    <row r="1756" spans="1:9" x14ac:dyDescent="0.2">
      <c r="A1756">
        <f t="shared" si="187"/>
        <v>1750</v>
      </c>
      <c r="B1756" s="1">
        <v>1.3078425858947105</v>
      </c>
      <c r="C1756" s="1">
        <v>2615.9262683377801</v>
      </c>
      <c r="D1756" s="1">
        <v>0.22927573859596925</v>
      </c>
      <c r="E1756" s="1">
        <f t="shared" si="189"/>
        <v>2615.9262683377801</v>
      </c>
      <c r="F1756" s="1">
        <f t="shared" si="192"/>
        <v>2615.7549231615631</v>
      </c>
      <c r="G1756" s="1">
        <f t="shared" si="192"/>
        <v>2610.9847463768533</v>
      </c>
      <c r="H1756" s="1">
        <f t="shared" si="192"/>
        <v>2616.1555440763759</v>
      </c>
      <c r="I1756" s="1">
        <f t="shared" si="190"/>
        <v>0</v>
      </c>
    </row>
    <row r="1757" spans="1:9" x14ac:dyDescent="0.2">
      <c r="A1757">
        <f t="shared" si="187"/>
        <v>1751</v>
      </c>
      <c r="B1757" s="1">
        <v>0.2685989386239343</v>
      </c>
      <c r="C1757" s="1">
        <v>2616.1948672764042</v>
      </c>
      <c r="D1757" s="1">
        <v>1.0137327424891316</v>
      </c>
      <c r="E1757" s="1">
        <f t="shared" si="189"/>
        <v>2616.1948672764042</v>
      </c>
      <c r="F1757" s="1">
        <f t="shared" si="192"/>
        <v>2615.7549231615631</v>
      </c>
      <c r="G1757" s="1">
        <f t="shared" si="192"/>
        <v>2617.2086000188933</v>
      </c>
      <c r="H1757" s="1">
        <f t="shared" si="192"/>
        <v>2616.1555440763759</v>
      </c>
      <c r="I1757" s="1">
        <f t="shared" si="190"/>
        <v>0</v>
      </c>
    </row>
    <row r="1758" spans="1:9" x14ac:dyDescent="0.2">
      <c r="A1758">
        <f t="shared" si="187"/>
        <v>1752</v>
      </c>
      <c r="B1758" s="1">
        <v>1.5202803503157234</v>
      </c>
      <c r="C1758" s="1">
        <v>2617.71514762672</v>
      </c>
      <c r="D1758" s="1">
        <v>1.6053912951362788</v>
      </c>
      <c r="E1758" s="1">
        <f t="shared" si="189"/>
        <v>2617.71514762672</v>
      </c>
      <c r="F1758" s="1">
        <f t="shared" si="192"/>
        <v>2619.320538921856</v>
      </c>
      <c r="G1758" s="1">
        <f t="shared" si="192"/>
        <v>2617.2086000188933</v>
      </c>
      <c r="H1758" s="1">
        <f t="shared" si="192"/>
        <v>2616.1555440763759</v>
      </c>
      <c r="I1758" s="1">
        <f t="shared" si="190"/>
        <v>0</v>
      </c>
    </row>
    <row r="1759" spans="1:9" x14ac:dyDescent="0.2">
      <c r="A1759">
        <f t="shared" si="187"/>
        <v>1753</v>
      </c>
      <c r="B1759" s="1">
        <v>0.81759656660251623</v>
      </c>
      <c r="C1759" s="1">
        <v>2618.5327441933223</v>
      </c>
      <c r="D1759" s="1">
        <v>0.85582128279061076</v>
      </c>
      <c r="E1759" s="1">
        <f t="shared" si="189"/>
        <v>2618.5327441933223</v>
      </c>
      <c r="F1759" s="1">
        <f t="shared" si="192"/>
        <v>2619.320538921856</v>
      </c>
      <c r="G1759" s="1">
        <f t="shared" si="192"/>
        <v>2617.2086000188933</v>
      </c>
      <c r="H1759" s="1">
        <f t="shared" si="192"/>
        <v>2619.3885654761129</v>
      </c>
      <c r="I1759" s="1">
        <f t="shared" si="190"/>
        <v>0</v>
      </c>
    </row>
    <row r="1760" spans="1:9" x14ac:dyDescent="0.2">
      <c r="A1760">
        <f t="shared" si="187"/>
        <v>1754</v>
      </c>
      <c r="B1760" s="1">
        <v>2.2880854882740866</v>
      </c>
      <c r="C1760" s="1">
        <v>2620.8208296815965</v>
      </c>
      <c r="D1760" s="1">
        <v>0.13416603297677665</v>
      </c>
      <c r="E1760" s="1">
        <f t="shared" si="189"/>
        <v>2620.8208296815965</v>
      </c>
      <c r="F1760" s="1">
        <f t="shared" si="192"/>
        <v>2619.320538921856</v>
      </c>
      <c r="G1760" s="1">
        <f t="shared" si="192"/>
        <v>2620.9549957145732</v>
      </c>
      <c r="H1760" s="1">
        <f t="shared" si="192"/>
        <v>2619.3885654761129</v>
      </c>
      <c r="I1760" s="1">
        <f t="shared" si="190"/>
        <v>0</v>
      </c>
    </row>
    <row r="1761" spans="1:9" x14ac:dyDescent="0.2">
      <c r="A1761">
        <f t="shared" si="187"/>
        <v>1755</v>
      </c>
      <c r="B1761" s="1">
        <v>2.1954869111375963</v>
      </c>
      <c r="C1761" s="1">
        <v>2623.0163165927343</v>
      </c>
      <c r="D1761" s="1">
        <v>1.0825953178418548</v>
      </c>
      <c r="E1761" s="1">
        <f t="shared" si="189"/>
        <v>2623.0163165927343</v>
      </c>
      <c r="F1761" s="1">
        <f t="shared" si="192"/>
        <v>2624.0989119105761</v>
      </c>
      <c r="G1761" s="1">
        <f t="shared" si="192"/>
        <v>2620.9549957145732</v>
      </c>
      <c r="H1761" s="1">
        <f t="shared" si="192"/>
        <v>2619.3885654761129</v>
      </c>
      <c r="I1761" s="1">
        <f t="shared" si="190"/>
        <v>0</v>
      </c>
    </row>
    <row r="1762" spans="1:9" x14ac:dyDescent="0.2">
      <c r="A1762">
        <f t="shared" si="187"/>
        <v>1756</v>
      </c>
      <c r="B1762" s="1">
        <v>0.76133132146622495</v>
      </c>
      <c r="C1762" s="1">
        <v>2623.7776479142003</v>
      </c>
      <c r="D1762" s="1">
        <v>0.45939581160943321</v>
      </c>
      <c r="E1762" s="1">
        <f t="shared" si="189"/>
        <v>2623.7776479142003</v>
      </c>
      <c r="F1762" s="1">
        <f t="shared" si="192"/>
        <v>2624.0989119105761</v>
      </c>
      <c r="G1762" s="1">
        <f t="shared" si="192"/>
        <v>2620.9549957145732</v>
      </c>
      <c r="H1762" s="1">
        <f t="shared" si="192"/>
        <v>2624.2370437258096</v>
      </c>
      <c r="I1762" s="1">
        <f t="shared" si="190"/>
        <v>0</v>
      </c>
    </row>
    <row r="1763" spans="1:9" x14ac:dyDescent="0.2">
      <c r="A1763">
        <f t="shared" si="187"/>
        <v>1757</v>
      </c>
      <c r="B1763" s="1">
        <v>0.88266832299995768</v>
      </c>
      <c r="C1763" s="1">
        <v>2624.6603162372003</v>
      </c>
      <c r="D1763" s="1">
        <v>6.1800049522814229</v>
      </c>
      <c r="E1763" s="1">
        <f t="shared" si="189"/>
        <v>2624.6603162372003</v>
      </c>
      <c r="F1763" s="1">
        <f t="shared" si="192"/>
        <v>2624.0989119105761</v>
      </c>
      <c r="G1763" s="1">
        <f t="shared" si="192"/>
        <v>2630.8403211894815</v>
      </c>
      <c r="H1763" s="1">
        <f t="shared" si="192"/>
        <v>2624.2370437258096</v>
      </c>
      <c r="I1763" s="1">
        <f t="shared" si="190"/>
        <v>0</v>
      </c>
    </row>
    <row r="1764" spans="1:9" x14ac:dyDescent="0.2">
      <c r="A1764">
        <f t="shared" si="187"/>
        <v>1758</v>
      </c>
      <c r="B1764" s="1">
        <v>1.0832531165413042</v>
      </c>
      <c r="C1764" s="1">
        <v>2625.7435693537418</v>
      </c>
      <c r="D1764" s="1">
        <v>0.19112510324169868</v>
      </c>
      <c r="E1764" s="1">
        <f t="shared" si="189"/>
        <v>2625.7435693537418</v>
      </c>
      <c r="F1764" s="1">
        <f t="shared" si="192"/>
        <v>2625.9346944569834</v>
      </c>
      <c r="G1764" s="1">
        <f t="shared" si="192"/>
        <v>2630.8403211894815</v>
      </c>
      <c r="H1764" s="1">
        <f t="shared" si="192"/>
        <v>2624.2370437258096</v>
      </c>
      <c r="I1764" s="1">
        <f t="shared" si="190"/>
        <v>0</v>
      </c>
    </row>
    <row r="1765" spans="1:9" x14ac:dyDescent="0.2">
      <c r="A1765">
        <f t="shared" si="187"/>
        <v>1759</v>
      </c>
      <c r="B1765" s="1">
        <v>0.45755420177635209</v>
      </c>
      <c r="C1765" s="1">
        <v>2626.2011235555183</v>
      </c>
      <c r="D1765" s="1">
        <v>1.0142922040734864E-2</v>
      </c>
      <c r="E1765" s="1">
        <f t="shared" si="189"/>
        <v>2626.2011235555183</v>
      </c>
      <c r="F1765" s="1">
        <f t="shared" si="192"/>
        <v>2625.9346944569834</v>
      </c>
      <c r="G1765" s="1">
        <f t="shared" si="192"/>
        <v>2630.8403211894815</v>
      </c>
      <c r="H1765" s="1">
        <f t="shared" si="192"/>
        <v>2626.2112664775591</v>
      </c>
      <c r="I1765" s="1">
        <f t="shared" si="190"/>
        <v>0</v>
      </c>
    </row>
    <row r="1766" spans="1:9" x14ac:dyDescent="0.2">
      <c r="A1766">
        <f t="shared" si="187"/>
        <v>1760</v>
      </c>
      <c r="B1766" s="1">
        <v>0.34403531201487325</v>
      </c>
      <c r="C1766" s="1">
        <v>2626.5451588675332</v>
      </c>
      <c r="D1766" s="1">
        <v>2.2712271336994831</v>
      </c>
      <c r="E1766" s="1">
        <f t="shared" si="189"/>
        <v>2626.5451588675332</v>
      </c>
      <c r="F1766" s="1">
        <f t="shared" si="192"/>
        <v>2628.8163860012328</v>
      </c>
      <c r="G1766" s="1">
        <f t="shared" si="192"/>
        <v>2630.8403211894815</v>
      </c>
      <c r="H1766" s="1">
        <f t="shared" si="192"/>
        <v>2626.2112664775591</v>
      </c>
      <c r="I1766" s="1">
        <f t="shared" si="190"/>
        <v>0</v>
      </c>
    </row>
    <row r="1767" spans="1:9" x14ac:dyDescent="0.2">
      <c r="A1767">
        <f t="shared" si="187"/>
        <v>1761</v>
      </c>
      <c r="B1767" s="1">
        <v>0.77786722197449676</v>
      </c>
      <c r="C1767" s="1">
        <v>2627.3230260895079</v>
      </c>
      <c r="D1767" s="1">
        <v>0.42431291626022638</v>
      </c>
      <c r="E1767" s="1">
        <f t="shared" si="189"/>
        <v>2627.3230260895079</v>
      </c>
      <c r="F1767" s="1">
        <f t="shared" si="192"/>
        <v>2628.8163860012328</v>
      </c>
      <c r="G1767" s="1">
        <f t="shared" si="192"/>
        <v>2630.8403211894815</v>
      </c>
      <c r="H1767" s="1">
        <f t="shared" si="192"/>
        <v>2627.747339005768</v>
      </c>
      <c r="I1767" s="1">
        <f t="shared" si="190"/>
        <v>0</v>
      </c>
    </row>
    <row r="1768" spans="1:9" x14ac:dyDescent="0.2">
      <c r="A1768">
        <f t="shared" si="187"/>
        <v>1762</v>
      </c>
      <c r="B1768" s="1">
        <v>0.10004669943170807</v>
      </c>
      <c r="C1768" s="1">
        <v>2627.4230727889399</v>
      </c>
      <c r="D1768" s="1">
        <v>1.7014403582509303</v>
      </c>
      <c r="E1768" s="1">
        <f t="shared" si="189"/>
        <v>2627.747339005768</v>
      </c>
      <c r="F1768" s="1">
        <f t="shared" si="192"/>
        <v>2628.8163860012328</v>
      </c>
      <c r="G1768" s="1">
        <f t="shared" si="192"/>
        <v>2630.8403211894815</v>
      </c>
      <c r="H1768" s="1">
        <f t="shared" si="192"/>
        <v>2629.4487793640192</v>
      </c>
      <c r="I1768" s="1">
        <f t="shared" si="190"/>
        <v>0.32426621682816403</v>
      </c>
    </row>
    <row r="1769" spans="1:9" x14ac:dyDescent="0.2">
      <c r="A1769">
        <f t="shared" si="187"/>
        <v>1763</v>
      </c>
      <c r="B1769" s="1">
        <v>5.7336123912865151</v>
      </c>
      <c r="C1769" s="1">
        <v>2633.1566851802263</v>
      </c>
      <c r="D1769" s="1">
        <v>3.2566859987427415</v>
      </c>
      <c r="E1769" s="1">
        <f t="shared" si="189"/>
        <v>2633.1566851802263</v>
      </c>
      <c r="F1769" s="1">
        <f t="shared" si="192"/>
        <v>2636.4133711789691</v>
      </c>
      <c r="G1769" s="1">
        <f t="shared" si="192"/>
        <v>2630.8403211894815</v>
      </c>
      <c r="H1769" s="1">
        <f t="shared" si="192"/>
        <v>2629.4487793640192</v>
      </c>
      <c r="I1769" s="1">
        <f t="shared" si="190"/>
        <v>0</v>
      </c>
    </row>
    <row r="1770" spans="1:9" x14ac:dyDescent="0.2">
      <c r="A1770">
        <f t="shared" si="187"/>
        <v>1764</v>
      </c>
      <c r="B1770" s="1">
        <v>2.4615215909655826E-2</v>
      </c>
      <c r="C1770" s="1">
        <v>2633.1813003961361</v>
      </c>
      <c r="D1770" s="1">
        <v>3.2504570541753885</v>
      </c>
      <c r="E1770" s="1">
        <f t="shared" si="189"/>
        <v>2633.1813003961361</v>
      </c>
      <c r="F1770" s="1">
        <f t="shared" ref="F1770:H1785" si="193">IF(F1769=MIN($F1769:$H1769),$E1770+$D1770,F1769)</f>
        <v>2636.4133711789691</v>
      </c>
      <c r="G1770" s="1">
        <f t="shared" si="193"/>
        <v>2630.8403211894815</v>
      </c>
      <c r="H1770" s="1">
        <f t="shared" si="193"/>
        <v>2636.4317574503116</v>
      </c>
      <c r="I1770" s="1">
        <f t="shared" si="190"/>
        <v>0</v>
      </c>
    </row>
    <row r="1771" spans="1:9" x14ac:dyDescent="0.2">
      <c r="A1771">
        <f t="shared" si="187"/>
        <v>1765</v>
      </c>
      <c r="B1771" s="1">
        <v>0.26103568886579726</v>
      </c>
      <c r="C1771" s="1">
        <v>2633.4423360850019</v>
      </c>
      <c r="D1771" s="1">
        <v>3.9532524242482294</v>
      </c>
      <c r="E1771" s="1">
        <f t="shared" si="189"/>
        <v>2633.4423360850019</v>
      </c>
      <c r="F1771" s="1">
        <f t="shared" si="193"/>
        <v>2636.4133711789691</v>
      </c>
      <c r="G1771" s="1">
        <f t="shared" si="193"/>
        <v>2637.39558850925</v>
      </c>
      <c r="H1771" s="1">
        <f t="shared" si="193"/>
        <v>2636.4317574503116</v>
      </c>
      <c r="I1771" s="1">
        <f t="shared" si="190"/>
        <v>0</v>
      </c>
    </row>
    <row r="1772" spans="1:9" x14ac:dyDescent="0.2">
      <c r="A1772">
        <f t="shared" ref="A1772:A1835" si="194">A1771+1</f>
        <v>1766</v>
      </c>
      <c r="B1772" s="1">
        <v>1.0612372374055736</v>
      </c>
      <c r="C1772" s="1">
        <v>2634.5035733224076</v>
      </c>
      <c r="D1772" s="1">
        <v>0.90299364371517354</v>
      </c>
      <c r="E1772" s="1">
        <f t="shared" si="189"/>
        <v>2636.4133711789691</v>
      </c>
      <c r="F1772" s="1">
        <f t="shared" si="193"/>
        <v>2637.3163648226841</v>
      </c>
      <c r="G1772" s="1">
        <f t="shared" si="193"/>
        <v>2637.39558850925</v>
      </c>
      <c r="H1772" s="1">
        <f t="shared" si="193"/>
        <v>2636.4317574503116</v>
      </c>
      <c r="I1772" s="1">
        <f t="shared" si="190"/>
        <v>1.909797856561454</v>
      </c>
    </row>
    <row r="1773" spans="1:9" x14ac:dyDescent="0.2">
      <c r="A1773">
        <f t="shared" si="194"/>
        <v>1767</v>
      </c>
      <c r="B1773" s="1">
        <v>2.554130608678066</v>
      </c>
      <c r="C1773" s="1">
        <v>2637.0577039310856</v>
      </c>
      <c r="D1773" s="1">
        <v>0.49673364201928305</v>
      </c>
      <c r="E1773" s="1">
        <f t="shared" si="189"/>
        <v>2637.0577039310856</v>
      </c>
      <c r="F1773" s="1">
        <f t="shared" si="193"/>
        <v>2637.3163648226841</v>
      </c>
      <c r="G1773" s="1">
        <f t="shared" si="193"/>
        <v>2637.39558850925</v>
      </c>
      <c r="H1773" s="1">
        <f t="shared" si="193"/>
        <v>2637.5544375731047</v>
      </c>
      <c r="I1773" s="1">
        <f t="shared" si="190"/>
        <v>0</v>
      </c>
    </row>
    <row r="1774" spans="1:9" x14ac:dyDescent="0.2">
      <c r="A1774">
        <f t="shared" si="194"/>
        <v>1768</v>
      </c>
      <c r="B1774" s="1">
        <v>4.5412403948732048E-2</v>
      </c>
      <c r="C1774" s="1">
        <v>2637.1031163350344</v>
      </c>
      <c r="D1774" s="1">
        <v>1.2640678540102843</v>
      </c>
      <c r="E1774" s="1">
        <f t="shared" si="189"/>
        <v>2637.3163648226841</v>
      </c>
      <c r="F1774" s="1">
        <f t="shared" si="193"/>
        <v>2638.5804326766943</v>
      </c>
      <c r="G1774" s="1">
        <f t="shared" si="193"/>
        <v>2637.39558850925</v>
      </c>
      <c r="H1774" s="1">
        <f t="shared" si="193"/>
        <v>2637.5544375731047</v>
      </c>
      <c r="I1774" s="1">
        <f t="shared" si="190"/>
        <v>0.21324848764970739</v>
      </c>
    </row>
    <row r="1775" spans="1:9" x14ac:dyDescent="0.2">
      <c r="A1775">
        <f t="shared" si="194"/>
        <v>1769</v>
      </c>
      <c r="B1775" s="1">
        <v>0.6234950830831445</v>
      </c>
      <c r="C1775" s="1">
        <v>2637.7266114181175</v>
      </c>
      <c r="D1775" s="1">
        <v>2.4561677396025332</v>
      </c>
      <c r="E1775" s="1">
        <f t="shared" si="189"/>
        <v>2637.7266114181175</v>
      </c>
      <c r="F1775" s="1">
        <f t="shared" si="193"/>
        <v>2638.5804326766943</v>
      </c>
      <c r="G1775" s="1">
        <f t="shared" si="193"/>
        <v>2640.1827791577202</v>
      </c>
      <c r="H1775" s="1">
        <f t="shared" si="193"/>
        <v>2637.5544375731047</v>
      </c>
      <c r="I1775" s="1">
        <f t="shared" si="190"/>
        <v>0</v>
      </c>
    </row>
    <row r="1776" spans="1:9" x14ac:dyDescent="0.2">
      <c r="A1776">
        <f t="shared" si="194"/>
        <v>1770</v>
      </c>
      <c r="B1776" s="1">
        <v>1.5036853687407357</v>
      </c>
      <c r="C1776" s="1">
        <v>2639.2302967868582</v>
      </c>
      <c r="D1776" s="1">
        <v>1.850761253100794</v>
      </c>
      <c r="E1776" s="1">
        <f t="shared" si="189"/>
        <v>2639.2302967868582</v>
      </c>
      <c r="F1776" s="1">
        <f t="shared" si="193"/>
        <v>2638.5804326766943</v>
      </c>
      <c r="G1776" s="1">
        <f t="shared" si="193"/>
        <v>2640.1827791577202</v>
      </c>
      <c r="H1776" s="1">
        <f t="shared" si="193"/>
        <v>2641.0810580399589</v>
      </c>
      <c r="I1776" s="1">
        <f t="shared" si="190"/>
        <v>0</v>
      </c>
    </row>
    <row r="1777" spans="1:9" x14ac:dyDescent="0.2">
      <c r="A1777">
        <f t="shared" si="194"/>
        <v>1771</v>
      </c>
      <c r="B1777" s="1">
        <v>1.5589837288211998</v>
      </c>
      <c r="C1777" s="1">
        <v>2640.7892805156794</v>
      </c>
      <c r="D1777" s="1">
        <v>0.87059033935423991</v>
      </c>
      <c r="E1777" s="1">
        <f t="shared" si="189"/>
        <v>2640.7892805156794</v>
      </c>
      <c r="F1777" s="1">
        <f t="shared" si="193"/>
        <v>2641.6598708550337</v>
      </c>
      <c r="G1777" s="1">
        <f t="shared" si="193"/>
        <v>2640.1827791577202</v>
      </c>
      <c r="H1777" s="1">
        <f t="shared" si="193"/>
        <v>2641.0810580399589</v>
      </c>
      <c r="I1777" s="1">
        <f t="shared" si="190"/>
        <v>0</v>
      </c>
    </row>
    <row r="1778" spans="1:9" x14ac:dyDescent="0.2">
      <c r="A1778">
        <f t="shared" si="194"/>
        <v>1772</v>
      </c>
      <c r="B1778" s="1">
        <v>1.4135133702775817</v>
      </c>
      <c r="C1778" s="1">
        <v>2642.2027938859569</v>
      </c>
      <c r="D1778" s="1">
        <v>0.21980481241189195</v>
      </c>
      <c r="E1778" s="1">
        <f t="shared" si="189"/>
        <v>2642.2027938859569</v>
      </c>
      <c r="F1778" s="1">
        <f t="shared" si="193"/>
        <v>2641.6598708550337</v>
      </c>
      <c r="G1778" s="1">
        <f t="shared" si="193"/>
        <v>2642.4225986983688</v>
      </c>
      <c r="H1778" s="1">
        <f t="shared" si="193"/>
        <v>2641.0810580399589</v>
      </c>
      <c r="I1778" s="1">
        <f t="shared" si="190"/>
        <v>0</v>
      </c>
    </row>
    <row r="1779" spans="1:9" x14ac:dyDescent="0.2">
      <c r="A1779">
        <f t="shared" si="194"/>
        <v>1773</v>
      </c>
      <c r="B1779" s="1">
        <v>0.87653553879285062</v>
      </c>
      <c r="C1779" s="1">
        <v>2643.0793294247496</v>
      </c>
      <c r="D1779" s="1">
        <v>2.1098291819380135</v>
      </c>
      <c r="E1779" s="1">
        <f t="shared" si="189"/>
        <v>2643.0793294247496</v>
      </c>
      <c r="F1779" s="1">
        <f t="shared" si="193"/>
        <v>2641.6598708550337</v>
      </c>
      <c r="G1779" s="1">
        <f t="shared" si="193"/>
        <v>2642.4225986983688</v>
      </c>
      <c r="H1779" s="1">
        <f t="shared" si="193"/>
        <v>2645.1891586066877</v>
      </c>
      <c r="I1779" s="1">
        <f t="shared" si="190"/>
        <v>0</v>
      </c>
    </row>
    <row r="1780" spans="1:9" x14ac:dyDescent="0.2">
      <c r="A1780">
        <f t="shared" si="194"/>
        <v>1774</v>
      </c>
      <c r="B1780" s="1">
        <v>1.5058752480174811</v>
      </c>
      <c r="C1780" s="1">
        <v>2644.5852046727673</v>
      </c>
      <c r="D1780" s="1">
        <v>5.7123499930470967</v>
      </c>
      <c r="E1780" s="1">
        <f t="shared" si="189"/>
        <v>2644.5852046727673</v>
      </c>
      <c r="F1780" s="1">
        <f t="shared" si="193"/>
        <v>2650.2975546658145</v>
      </c>
      <c r="G1780" s="1">
        <f t="shared" si="193"/>
        <v>2642.4225986983688</v>
      </c>
      <c r="H1780" s="1">
        <f t="shared" si="193"/>
        <v>2645.1891586066877</v>
      </c>
      <c r="I1780" s="1">
        <f t="shared" si="190"/>
        <v>0</v>
      </c>
    </row>
    <row r="1781" spans="1:9" x14ac:dyDescent="0.2">
      <c r="A1781">
        <f t="shared" si="194"/>
        <v>1775</v>
      </c>
      <c r="B1781" s="1">
        <v>1.4534957004008129</v>
      </c>
      <c r="C1781" s="1">
        <v>2646.038700373168</v>
      </c>
      <c r="D1781" s="1">
        <v>3.0862329842874603</v>
      </c>
      <c r="E1781" s="1">
        <f t="shared" si="189"/>
        <v>2646.038700373168</v>
      </c>
      <c r="F1781" s="1">
        <f t="shared" si="193"/>
        <v>2650.2975546658145</v>
      </c>
      <c r="G1781" s="1">
        <f t="shared" si="193"/>
        <v>2649.1249333574556</v>
      </c>
      <c r="H1781" s="1">
        <f t="shared" si="193"/>
        <v>2645.1891586066877</v>
      </c>
      <c r="I1781" s="1">
        <f t="shared" si="190"/>
        <v>0</v>
      </c>
    </row>
    <row r="1782" spans="1:9" x14ac:dyDescent="0.2">
      <c r="A1782">
        <f t="shared" si="194"/>
        <v>1776</v>
      </c>
      <c r="B1782" s="1">
        <v>1.1944791102759269</v>
      </c>
      <c r="C1782" s="1">
        <v>2647.233179483444</v>
      </c>
      <c r="D1782" s="1">
        <v>3.3195059556571023</v>
      </c>
      <c r="E1782" s="1">
        <f t="shared" si="189"/>
        <v>2647.233179483444</v>
      </c>
      <c r="F1782" s="1">
        <f t="shared" si="193"/>
        <v>2650.2975546658145</v>
      </c>
      <c r="G1782" s="1">
        <f t="shared" si="193"/>
        <v>2649.1249333574556</v>
      </c>
      <c r="H1782" s="1">
        <f t="shared" si="193"/>
        <v>2650.552685439101</v>
      </c>
      <c r="I1782" s="1">
        <f t="shared" si="190"/>
        <v>0</v>
      </c>
    </row>
    <row r="1783" spans="1:9" x14ac:dyDescent="0.2">
      <c r="A1783">
        <f t="shared" si="194"/>
        <v>1777</v>
      </c>
      <c r="B1783" s="1">
        <v>0.6067224212991057</v>
      </c>
      <c r="C1783" s="1">
        <v>2647.8399019047433</v>
      </c>
      <c r="D1783" s="1">
        <v>0.361368144246351</v>
      </c>
      <c r="E1783" s="1">
        <f t="shared" si="189"/>
        <v>2649.1249333574556</v>
      </c>
      <c r="F1783" s="1">
        <f t="shared" si="193"/>
        <v>2650.2975546658145</v>
      </c>
      <c r="G1783" s="1">
        <f t="shared" si="193"/>
        <v>2649.4863015017017</v>
      </c>
      <c r="H1783" s="1">
        <f t="shared" si="193"/>
        <v>2650.552685439101</v>
      </c>
      <c r="I1783" s="1">
        <f t="shared" si="190"/>
        <v>1.2850314527122464</v>
      </c>
    </row>
    <row r="1784" spans="1:9" x14ac:dyDescent="0.2">
      <c r="A1784">
        <f t="shared" si="194"/>
        <v>1778</v>
      </c>
      <c r="B1784" s="1">
        <v>0.35817864147603584</v>
      </c>
      <c r="C1784" s="1">
        <v>2648.1980805462194</v>
      </c>
      <c r="D1784" s="1">
        <v>9.8576953941260417</v>
      </c>
      <c r="E1784" s="1">
        <f t="shared" si="189"/>
        <v>2649.4863015017017</v>
      </c>
      <c r="F1784" s="1">
        <f t="shared" si="193"/>
        <v>2650.2975546658145</v>
      </c>
      <c r="G1784" s="1">
        <f t="shared" si="193"/>
        <v>2659.3439968958278</v>
      </c>
      <c r="H1784" s="1">
        <f t="shared" si="193"/>
        <v>2650.552685439101</v>
      </c>
      <c r="I1784" s="1">
        <f t="shared" si="190"/>
        <v>1.2882209554823021</v>
      </c>
    </row>
    <row r="1785" spans="1:9" x14ac:dyDescent="0.2">
      <c r="A1785">
        <f t="shared" si="194"/>
        <v>1779</v>
      </c>
      <c r="B1785" s="1">
        <v>4.2528761595699187</v>
      </c>
      <c r="C1785" s="1">
        <v>2652.4509567057894</v>
      </c>
      <c r="D1785" s="1">
        <v>15.105556741744858</v>
      </c>
      <c r="E1785" s="1">
        <f t="shared" si="189"/>
        <v>2652.4509567057894</v>
      </c>
      <c r="F1785" s="1">
        <f t="shared" si="193"/>
        <v>2667.5565134475341</v>
      </c>
      <c r="G1785" s="1">
        <f t="shared" si="193"/>
        <v>2659.3439968958278</v>
      </c>
      <c r="H1785" s="1">
        <f t="shared" si="193"/>
        <v>2650.552685439101</v>
      </c>
      <c r="I1785" s="1">
        <f t="shared" si="190"/>
        <v>0</v>
      </c>
    </row>
    <row r="1786" spans="1:9" x14ac:dyDescent="0.2">
      <c r="A1786">
        <f t="shared" si="194"/>
        <v>1780</v>
      </c>
      <c r="B1786" s="1">
        <v>1.1936219512294595</v>
      </c>
      <c r="C1786" s="1">
        <v>2653.6445786570189</v>
      </c>
      <c r="D1786" s="1">
        <v>1.5662673674151235</v>
      </c>
      <c r="E1786" s="1">
        <f t="shared" si="189"/>
        <v>2653.6445786570189</v>
      </c>
      <c r="F1786" s="1">
        <f t="shared" ref="F1786:H1801" si="195">IF(F1785=MIN($F1785:$H1785),$E1786+$D1786,F1785)</f>
        <v>2667.5565134475341</v>
      </c>
      <c r="G1786" s="1">
        <f t="shared" si="195"/>
        <v>2659.3439968958278</v>
      </c>
      <c r="H1786" s="1">
        <f t="shared" si="195"/>
        <v>2655.210846024434</v>
      </c>
      <c r="I1786" s="1">
        <f t="shared" si="190"/>
        <v>0</v>
      </c>
    </row>
    <row r="1787" spans="1:9" x14ac:dyDescent="0.2">
      <c r="A1787">
        <f t="shared" si="194"/>
        <v>1781</v>
      </c>
      <c r="B1787" s="1">
        <v>1.3572317151422886</v>
      </c>
      <c r="C1787" s="1">
        <v>2655.0018103721613</v>
      </c>
      <c r="D1787" s="1">
        <v>0.32918958104191282</v>
      </c>
      <c r="E1787" s="1">
        <f t="shared" si="189"/>
        <v>2655.210846024434</v>
      </c>
      <c r="F1787" s="1">
        <f t="shared" si="195"/>
        <v>2667.5565134475341</v>
      </c>
      <c r="G1787" s="1">
        <f t="shared" si="195"/>
        <v>2659.3439968958278</v>
      </c>
      <c r="H1787" s="1">
        <f t="shared" si="195"/>
        <v>2655.5400356054761</v>
      </c>
      <c r="I1787" s="1">
        <f t="shared" si="190"/>
        <v>0.20903565227263243</v>
      </c>
    </row>
    <row r="1788" spans="1:9" x14ac:dyDescent="0.2">
      <c r="A1788">
        <f t="shared" si="194"/>
        <v>1782</v>
      </c>
      <c r="B1788" s="1">
        <v>3.8179383070651056</v>
      </c>
      <c r="C1788" s="1">
        <v>2658.8197486792264</v>
      </c>
      <c r="D1788" s="1">
        <v>1.7075114190153815</v>
      </c>
      <c r="E1788" s="1">
        <f t="shared" si="189"/>
        <v>2658.8197486792264</v>
      </c>
      <c r="F1788" s="1">
        <f t="shared" si="195"/>
        <v>2667.5565134475341</v>
      </c>
      <c r="G1788" s="1">
        <f t="shared" si="195"/>
        <v>2659.3439968958278</v>
      </c>
      <c r="H1788" s="1">
        <f t="shared" si="195"/>
        <v>2660.5272600982416</v>
      </c>
      <c r="I1788" s="1">
        <f t="shared" si="190"/>
        <v>0</v>
      </c>
    </row>
    <row r="1789" spans="1:9" x14ac:dyDescent="0.2">
      <c r="A1789">
        <f t="shared" si="194"/>
        <v>1783</v>
      </c>
      <c r="B1789" s="1">
        <v>0.81000721190146208</v>
      </c>
      <c r="C1789" s="1">
        <v>2659.6297558911278</v>
      </c>
      <c r="D1789" s="1">
        <v>0.68364611270760123</v>
      </c>
      <c r="E1789" s="1">
        <f t="shared" si="189"/>
        <v>2659.6297558911278</v>
      </c>
      <c r="F1789" s="1">
        <f t="shared" si="195"/>
        <v>2667.5565134475341</v>
      </c>
      <c r="G1789" s="1">
        <f t="shared" si="195"/>
        <v>2660.3134020038356</v>
      </c>
      <c r="H1789" s="1">
        <f t="shared" si="195"/>
        <v>2660.5272600982416</v>
      </c>
      <c r="I1789" s="1">
        <f t="shared" si="190"/>
        <v>0</v>
      </c>
    </row>
    <row r="1790" spans="1:9" x14ac:dyDescent="0.2">
      <c r="A1790">
        <f t="shared" si="194"/>
        <v>1784</v>
      </c>
      <c r="B1790" s="1">
        <v>3.6181405539875193</v>
      </c>
      <c r="C1790" s="1">
        <v>2663.2478964451152</v>
      </c>
      <c r="D1790" s="1">
        <v>0.2930093449337029</v>
      </c>
      <c r="E1790" s="1">
        <f t="shared" si="189"/>
        <v>2663.2478964451152</v>
      </c>
      <c r="F1790" s="1">
        <f t="shared" si="195"/>
        <v>2667.5565134475341</v>
      </c>
      <c r="G1790" s="1">
        <f t="shared" si="195"/>
        <v>2663.5409057900488</v>
      </c>
      <c r="H1790" s="1">
        <f t="shared" si="195"/>
        <v>2660.5272600982416</v>
      </c>
      <c r="I1790" s="1">
        <f t="shared" si="190"/>
        <v>0</v>
      </c>
    </row>
    <row r="1791" spans="1:9" x14ac:dyDescent="0.2">
      <c r="A1791">
        <f t="shared" si="194"/>
        <v>1785</v>
      </c>
      <c r="B1791" s="1">
        <v>1.2791053207258738</v>
      </c>
      <c r="C1791" s="1">
        <v>2664.5270017658409</v>
      </c>
      <c r="D1791" s="1">
        <v>1.316900062520548</v>
      </c>
      <c r="E1791" s="1">
        <f t="shared" si="189"/>
        <v>2664.5270017658409</v>
      </c>
      <c r="F1791" s="1">
        <f t="shared" si="195"/>
        <v>2667.5565134475341</v>
      </c>
      <c r="G1791" s="1">
        <f t="shared" si="195"/>
        <v>2663.5409057900488</v>
      </c>
      <c r="H1791" s="1">
        <f t="shared" si="195"/>
        <v>2665.8439018283616</v>
      </c>
      <c r="I1791" s="1">
        <f t="shared" si="190"/>
        <v>0</v>
      </c>
    </row>
    <row r="1792" spans="1:9" x14ac:dyDescent="0.2">
      <c r="A1792">
        <f t="shared" si="194"/>
        <v>1786</v>
      </c>
      <c r="B1792" s="1">
        <v>0.97043216251547393</v>
      </c>
      <c r="C1792" s="1">
        <v>2665.4974339283563</v>
      </c>
      <c r="D1792" s="1">
        <v>2.1256958225797127</v>
      </c>
      <c r="E1792" s="1">
        <f t="shared" si="189"/>
        <v>2665.4974339283563</v>
      </c>
      <c r="F1792" s="1">
        <f t="shared" si="195"/>
        <v>2667.5565134475341</v>
      </c>
      <c r="G1792" s="1">
        <f t="shared" si="195"/>
        <v>2667.6231297509362</v>
      </c>
      <c r="H1792" s="1">
        <f t="shared" si="195"/>
        <v>2665.8439018283616</v>
      </c>
      <c r="I1792" s="1">
        <f t="shared" si="190"/>
        <v>0</v>
      </c>
    </row>
    <row r="1793" spans="1:9" x14ac:dyDescent="0.2">
      <c r="A1793">
        <f t="shared" si="194"/>
        <v>1787</v>
      </c>
      <c r="B1793" s="1">
        <v>0.71925066140983607</v>
      </c>
      <c r="C1793" s="1">
        <v>2666.2166845897659</v>
      </c>
      <c r="D1793" s="1">
        <v>3.4615858332304277</v>
      </c>
      <c r="E1793" s="1">
        <f t="shared" si="189"/>
        <v>2666.2166845897659</v>
      </c>
      <c r="F1793" s="1">
        <f t="shared" si="195"/>
        <v>2667.5565134475341</v>
      </c>
      <c r="G1793" s="1">
        <f t="shared" si="195"/>
        <v>2667.6231297509362</v>
      </c>
      <c r="H1793" s="1">
        <f t="shared" si="195"/>
        <v>2669.6782704229963</v>
      </c>
      <c r="I1793" s="1">
        <f t="shared" si="190"/>
        <v>0</v>
      </c>
    </row>
    <row r="1794" spans="1:9" x14ac:dyDescent="0.2">
      <c r="A1794">
        <f t="shared" si="194"/>
        <v>1788</v>
      </c>
      <c r="B1794" s="1">
        <v>2.3038225098707317</v>
      </c>
      <c r="C1794" s="1">
        <v>2668.5205070996367</v>
      </c>
      <c r="D1794" s="1">
        <v>3.0302344414913569</v>
      </c>
      <c r="E1794" s="1">
        <f t="shared" si="189"/>
        <v>2668.5205070996367</v>
      </c>
      <c r="F1794" s="1">
        <f t="shared" si="195"/>
        <v>2671.550741541128</v>
      </c>
      <c r="G1794" s="1">
        <f t="shared" si="195"/>
        <v>2667.6231297509362</v>
      </c>
      <c r="H1794" s="1">
        <f t="shared" si="195"/>
        <v>2669.6782704229963</v>
      </c>
      <c r="I1794" s="1">
        <f t="shared" si="190"/>
        <v>0</v>
      </c>
    </row>
    <row r="1795" spans="1:9" x14ac:dyDescent="0.2">
      <c r="A1795">
        <f t="shared" si="194"/>
        <v>1789</v>
      </c>
      <c r="B1795" s="1">
        <v>5.8150969158591828</v>
      </c>
      <c r="C1795" s="1">
        <v>2674.3356040154958</v>
      </c>
      <c r="D1795" s="1">
        <v>2.6668322380097851</v>
      </c>
      <c r="E1795" s="1">
        <f t="shared" si="189"/>
        <v>2674.3356040154958</v>
      </c>
      <c r="F1795" s="1">
        <f t="shared" si="195"/>
        <v>2671.550741541128</v>
      </c>
      <c r="G1795" s="1">
        <f t="shared" si="195"/>
        <v>2677.0024362535055</v>
      </c>
      <c r="H1795" s="1">
        <f t="shared" si="195"/>
        <v>2669.6782704229963</v>
      </c>
      <c r="I1795" s="1">
        <f t="shared" si="190"/>
        <v>0</v>
      </c>
    </row>
    <row r="1796" spans="1:9" x14ac:dyDescent="0.2">
      <c r="A1796">
        <f t="shared" si="194"/>
        <v>1790</v>
      </c>
      <c r="B1796" s="1">
        <v>0.39762790689277461</v>
      </c>
      <c r="C1796" s="1">
        <v>2674.7332319223888</v>
      </c>
      <c r="D1796" s="1">
        <v>9.4483772350383415</v>
      </c>
      <c r="E1796" s="1">
        <f t="shared" si="189"/>
        <v>2674.7332319223888</v>
      </c>
      <c r="F1796" s="1">
        <f t="shared" si="195"/>
        <v>2671.550741541128</v>
      </c>
      <c r="G1796" s="1">
        <f t="shared" si="195"/>
        <v>2677.0024362535055</v>
      </c>
      <c r="H1796" s="1">
        <f t="shared" si="195"/>
        <v>2684.1816091574269</v>
      </c>
      <c r="I1796" s="1">
        <f t="shared" si="190"/>
        <v>0</v>
      </c>
    </row>
    <row r="1797" spans="1:9" x14ac:dyDescent="0.2">
      <c r="A1797">
        <f t="shared" si="194"/>
        <v>1791</v>
      </c>
      <c r="B1797" s="1">
        <v>1.5061885954558645</v>
      </c>
      <c r="C1797" s="1">
        <v>2676.2394205178448</v>
      </c>
      <c r="D1797" s="1">
        <v>0.98493026274747586</v>
      </c>
      <c r="E1797" s="1">
        <f t="shared" si="189"/>
        <v>2676.2394205178448</v>
      </c>
      <c r="F1797" s="1">
        <f t="shared" si="195"/>
        <v>2677.2243507805924</v>
      </c>
      <c r="G1797" s="1">
        <f t="shared" si="195"/>
        <v>2677.0024362535055</v>
      </c>
      <c r="H1797" s="1">
        <f t="shared" si="195"/>
        <v>2684.1816091574269</v>
      </c>
      <c r="I1797" s="1">
        <f t="shared" si="190"/>
        <v>0</v>
      </c>
    </row>
    <row r="1798" spans="1:9" x14ac:dyDescent="0.2">
      <c r="A1798">
        <f t="shared" si="194"/>
        <v>1792</v>
      </c>
      <c r="B1798" s="1">
        <v>0.92033567641709002</v>
      </c>
      <c r="C1798" s="1">
        <v>2677.1597561942617</v>
      </c>
      <c r="D1798" s="1">
        <v>1.1392898018359283</v>
      </c>
      <c r="E1798" s="1">
        <f t="shared" si="189"/>
        <v>2677.1597561942617</v>
      </c>
      <c r="F1798" s="1">
        <f t="shared" si="195"/>
        <v>2677.2243507805924</v>
      </c>
      <c r="G1798" s="1">
        <f t="shared" si="195"/>
        <v>2678.2990459960974</v>
      </c>
      <c r="H1798" s="1">
        <f t="shared" si="195"/>
        <v>2684.1816091574269</v>
      </c>
      <c r="I1798" s="1">
        <f t="shared" si="190"/>
        <v>0</v>
      </c>
    </row>
    <row r="1799" spans="1:9" x14ac:dyDescent="0.2">
      <c r="A1799">
        <f t="shared" si="194"/>
        <v>1793</v>
      </c>
      <c r="B1799" s="1">
        <v>1.7528232550105407</v>
      </c>
      <c r="C1799" s="1">
        <v>2678.9125794492725</v>
      </c>
      <c r="D1799" s="1">
        <v>2.5736815022746122</v>
      </c>
      <c r="E1799" s="1">
        <f t="shared" si="189"/>
        <v>2678.9125794492725</v>
      </c>
      <c r="F1799" s="1">
        <f t="shared" si="195"/>
        <v>2681.4862609515471</v>
      </c>
      <c r="G1799" s="1">
        <f t="shared" si="195"/>
        <v>2678.2990459960974</v>
      </c>
      <c r="H1799" s="1">
        <f t="shared" si="195"/>
        <v>2684.1816091574269</v>
      </c>
      <c r="I1799" s="1">
        <f t="shared" si="190"/>
        <v>0</v>
      </c>
    </row>
    <row r="1800" spans="1:9" x14ac:dyDescent="0.2">
      <c r="A1800">
        <f t="shared" si="194"/>
        <v>1794</v>
      </c>
      <c r="B1800" s="1">
        <v>3.0224218621407637</v>
      </c>
      <c r="C1800" s="1">
        <v>2681.9350013114131</v>
      </c>
      <c r="D1800" s="1">
        <v>1.5029617697660036</v>
      </c>
      <c r="E1800" s="1">
        <f t="shared" ref="E1800:E1863" si="196">MAX(C1800,MIN(F1799:H1799))</f>
        <v>2681.9350013114131</v>
      </c>
      <c r="F1800" s="1">
        <f t="shared" si="195"/>
        <v>2681.4862609515471</v>
      </c>
      <c r="G1800" s="1">
        <f t="shared" si="195"/>
        <v>2683.4379630811791</v>
      </c>
      <c r="H1800" s="1">
        <f t="shared" si="195"/>
        <v>2684.1816091574269</v>
      </c>
      <c r="I1800" s="1">
        <f t="shared" ref="I1800:I1863" si="197">E1800-C1800</f>
        <v>0</v>
      </c>
    </row>
    <row r="1801" spans="1:9" x14ac:dyDescent="0.2">
      <c r="A1801">
        <f t="shared" si="194"/>
        <v>1795</v>
      </c>
      <c r="B1801" s="1">
        <v>3.3672578191938367</v>
      </c>
      <c r="C1801" s="1">
        <v>2685.3022591306071</v>
      </c>
      <c r="D1801" s="1">
        <v>0.91063625797715508</v>
      </c>
      <c r="E1801" s="1">
        <f t="shared" si="196"/>
        <v>2685.3022591306071</v>
      </c>
      <c r="F1801" s="1">
        <f t="shared" si="195"/>
        <v>2686.2128953885845</v>
      </c>
      <c r="G1801" s="1">
        <f t="shared" si="195"/>
        <v>2683.4379630811791</v>
      </c>
      <c r="H1801" s="1">
        <f t="shared" si="195"/>
        <v>2684.1816091574269</v>
      </c>
      <c r="I1801" s="1">
        <f t="shared" si="197"/>
        <v>0</v>
      </c>
    </row>
    <row r="1802" spans="1:9" x14ac:dyDescent="0.2">
      <c r="A1802">
        <f t="shared" si="194"/>
        <v>1796</v>
      </c>
      <c r="B1802" s="1">
        <v>1.3243847372383155</v>
      </c>
      <c r="C1802" s="1">
        <v>2686.6266438678454</v>
      </c>
      <c r="D1802" s="1">
        <v>0.11877612060299246</v>
      </c>
      <c r="E1802" s="1">
        <f t="shared" si="196"/>
        <v>2686.6266438678454</v>
      </c>
      <c r="F1802" s="1">
        <f t="shared" ref="F1802:H1817" si="198">IF(F1801=MIN($F1801:$H1801),$E1802+$D1802,F1801)</f>
        <v>2686.2128953885845</v>
      </c>
      <c r="G1802" s="1">
        <f t="shared" si="198"/>
        <v>2686.7454199884482</v>
      </c>
      <c r="H1802" s="1">
        <f t="shared" si="198"/>
        <v>2684.1816091574269</v>
      </c>
      <c r="I1802" s="1">
        <f t="shared" si="197"/>
        <v>0</v>
      </c>
    </row>
    <row r="1803" spans="1:9" x14ac:dyDescent="0.2">
      <c r="A1803">
        <f t="shared" si="194"/>
        <v>1797</v>
      </c>
      <c r="B1803" s="1">
        <v>3.3683661531893874</v>
      </c>
      <c r="C1803" s="1">
        <v>2689.9950100210349</v>
      </c>
      <c r="D1803" s="1">
        <v>5.7001501147957212</v>
      </c>
      <c r="E1803" s="1">
        <f t="shared" si="196"/>
        <v>2689.9950100210349</v>
      </c>
      <c r="F1803" s="1">
        <f t="shared" si="198"/>
        <v>2686.2128953885845</v>
      </c>
      <c r="G1803" s="1">
        <f t="shared" si="198"/>
        <v>2686.7454199884482</v>
      </c>
      <c r="H1803" s="1">
        <f t="shared" si="198"/>
        <v>2695.6951601358305</v>
      </c>
      <c r="I1803" s="1">
        <f t="shared" si="197"/>
        <v>0</v>
      </c>
    </row>
    <row r="1804" spans="1:9" x14ac:dyDescent="0.2">
      <c r="A1804">
        <f t="shared" si="194"/>
        <v>1798</v>
      </c>
      <c r="B1804" s="1">
        <v>1.9156630958790424</v>
      </c>
      <c r="C1804" s="1">
        <v>2691.910673116914</v>
      </c>
      <c r="D1804" s="1">
        <v>0.60645644298746804</v>
      </c>
      <c r="E1804" s="1">
        <f t="shared" si="196"/>
        <v>2691.910673116914</v>
      </c>
      <c r="F1804" s="1">
        <f t="shared" si="198"/>
        <v>2692.5171295599016</v>
      </c>
      <c r="G1804" s="1">
        <f t="shared" si="198"/>
        <v>2686.7454199884482</v>
      </c>
      <c r="H1804" s="1">
        <f t="shared" si="198"/>
        <v>2695.6951601358305</v>
      </c>
      <c r="I1804" s="1">
        <f t="shared" si="197"/>
        <v>0</v>
      </c>
    </row>
    <row r="1805" spans="1:9" x14ac:dyDescent="0.2">
      <c r="A1805">
        <f t="shared" si="194"/>
        <v>1799</v>
      </c>
      <c r="B1805" s="1">
        <v>0.68069556515946472</v>
      </c>
      <c r="C1805" s="1">
        <v>2692.5913686820736</v>
      </c>
      <c r="D1805" s="1">
        <v>5.969698426600389</v>
      </c>
      <c r="E1805" s="1">
        <f t="shared" si="196"/>
        <v>2692.5913686820736</v>
      </c>
      <c r="F1805" s="1">
        <f t="shared" si="198"/>
        <v>2692.5171295599016</v>
      </c>
      <c r="G1805" s="1">
        <f t="shared" si="198"/>
        <v>2698.5610671086738</v>
      </c>
      <c r="H1805" s="1">
        <f t="shared" si="198"/>
        <v>2695.6951601358305</v>
      </c>
      <c r="I1805" s="1">
        <f t="shared" si="197"/>
        <v>0</v>
      </c>
    </row>
    <row r="1806" spans="1:9" x14ac:dyDescent="0.2">
      <c r="A1806">
        <f t="shared" si="194"/>
        <v>1800</v>
      </c>
      <c r="B1806" s="1">
        <v>0.94572812843411769</v>
      </c>
      <c r="C1806" s="1">
        <v>2693.5370968105076</v>
      </c>
      <c r="D1806" s="1">
        <v>0.10926518366947092</v>
      </c>
      <c r="E1806" s="1">
        <f t="shared" si="196"/>
        <v>2693.5370968105076</v>
      </c>
      <c r="F1806" s="1">
        <f t="shared" si="198"/>
        <v>2693.6463619941769</v>
      </c>
      <c r="G1806" s="1">
        <f t="shared" si="198"/>
        <v>2698.5610671086738</v>
      </c>
      <c r="H1806" s="1">
        <f t="shared" si="198"/>
        <v>2695.6951601358305</v>
      </c>
      <c r="I1806" s="1">
        <f t="shared" si="197"/>
        <v>0</v>
      </c>
    </row>
    <row r="1807" spans="1:9" x14ac:dyDescent="0.2">
      <c r="A1807">
        <f t="shared" si="194"/>
        <v>1801</v>
      </c>
      <c r="B1807" s="1">
        <v>1.1184513077497085</v>
      </c>
      <c r="C1807" s="1">
        <v>2694.6555481182572</v>
      </c>
      <c r="D1807" s="1">
        <v>0.5073402537557542</v>
      </c>
      <c r="E1807" s="1">
        <f t="shared" si="196"/>
        <v>2694.6555481182572</v>
      </c>
      <c r="F1807" s="1">
        <f t="shared" si="198"/>
        <v>2695.1628883720132</v>
      </c>
      <c r="G1807" s="1">
        <f t="shared" si="198"/>
        <v>2698.5610671086738</v>
      </c>
      <c r="H1807" s="1">
        <f t="shared" si="198"/>
        <v>2695.6951601358305</v>
      </c>
      <c r="I1807" s="1">
        <f t="shared" si="197"/>
        <v>0</v>
      </c>
    </row>
    <row r="1808" spans="1:9" x14ac:dyDescent="0.2">
      <c r="A1808">
        <f t="shared" si="194"/>
        <v>1802</v>
      </c>
      <c r="B1808" s="1">
        <v>7.8509370053365723E-2</v>
      </c>
      <c r="C1808" s="1">
        <v>2694.7340574883106</v>
      </c>
      <c r="D1808" s="1">
        <v>5.9386955674574278</v>
      </c>
      <c r="E1808" s="1">
        <f t="shared" si="196"/>
        <v>2695.1628883720132</v>
      </c>
      <c r="F1808" s="1">
        <f t="shared" si="198"/>
        <v>2701.1015839394704</v>
      </c>
      <c r="G1808" s="1">
        <f t="shared" si="198"/>
        <v>2698.5610671086738</v>
      </c>
      <c r="H1808" s="1">
        <f t="shared" si="198"/>
        <v>2695.6951601358305</v>
      </c>
      <c r="I1808" s="1">
        <f t="shared" si="197"/>
        <v>0.42883088370263067</v>
      </c>
    </row>
    <row r="1809" spans="1:9" x14ac:dyDescent="0.2">
      <c r="A1809">
        <f t="shared" si="194"/>
        <v>1803</v>
      </c>
      <c r="B1809" s="1">
        <v>0.10498897222959977</v>
      </c>
      <c r="C1809" s="1">
        <v>2694.83904646054</v>
      </c>
      <c r="D1809" s="1">
        <v>0.22431614331927602</v>
      </c>
      <c r="E1809" s="1">
        <f t="shared" si="196"/>
        <v>2695.6951601358305</v>
      </c>
      <c r="F1809" s="1">
        <f t="shared" si="198"/>
        <v>2701.1015839394704</v>
      </c>
      <c r="G1809" s="1">
        <f t="shared" si="198"/>
        <v>2698.5610671086738</v>
      </c>
      <c r="H1809" s="1">
        <f t="shared" si="198"/>
        <v>2695.9194762791499</v>
      </c>
      <c r="I1809" s="1">
        <f t="shared" si="197"/>
        <v>0.85611367529054405</v>
      </c>
    </row>
    <row r="1810" spans="1:9" x14ac:dyDescent="0.2">
      <c r="A1810">
        <f t="shared" si="194"/>
        <v>1804</v>
      </c>
      <c r="B1810" s="1">
        <v>0.53484770111850966</v>
      </c>
      <c r="C1810" s="1">
        <v>2695.3738941616584</v>
      </c>
      <c r="D1810" s="1">
        <v>1.0834173522317001</v>
      </c>
      <c r="E1810" s="1">
        <f t="shared" si="196"/>
        <v>2695.9194762791499</v>
      </c>
      <c r="F1810" s="1">
        <f t="shared" si="198"/>
        <v>2701.1015839394704</v>
      </c>
      <c r="G1810" s="1">
        <f t="shared" si="198"/>
        <v>2698.5610671086738</v>
      </c>
      <c r="H1810" s="1">
        <f t="shared" si="198"/>
        <v>2697.0028936313815</v>
      </c>
      <c r="I1810" s="1">
        <f t="shared" si="197"/>
        <v>0.54558211749144903</v>
      </c>
    </row>
    <row r="1811" spans="1:9" x14ac:dyDescent="0.2">
      <c r="A1811">
        <f t="shared" si="194"/>
        <v>1805</v>
      </c>
      <c r="B1811" s="1">
        <v>3.8940678332037173</v>
      </c>
      <c r="C1811" s="1">
        <v>2699.2679619948622</v>
      </c>
      <c r="D1811" s="1">
        <v>3.7309558850160465</v>
      </c>
      <c r="E1811" s="1">
        <f t="shared" si="196"/>
        <v>2699.2679619948622</v>
      </c>
      <c r="F1811" s="1">
        <f t="shared" si="198"/>
        <v>2701.1015839394704</v>
      </c>
      <c r="G1811" s="1">
        <f t="shared" si="198"/>
        <v>2698.5610671086738</v>
      </c>
      <c r="H1811" s="1">
        <f t="shared" si="198"/>
        <v>2702.9989178798783</v>
      </c>
      <c r="I1811" s="1">
        <f t="shared" si="197"/>
        <v>0</v>
      </c>
    </row>
    <row r="1812" spans="1:9" x14ac:dyDescent="0.2">
      <c r="A1812">
        <f t="shared" si="194"/>
        <v>1806</v>
      </c>
      <c r="B1812" s="1">
        <v>0.62299299124118857</v>
      </c>
      <c r="C1812" s="1">
        <v>2699.8909549861032</v>
      </c>
      <c r="D1812" s="1">
        <v>0.32665800011260687</v>
      </c>
      <c r="E1812" s="1">
        <f t="shared" si="196"/>
        <v>2699.8909549861032</v>
      </c>
      <c r="F1812" s="1">
        <f t="shared" si="198"/>
        <v>2701.1015839394704</v>
      </c>
      <c r="G1812" s="1">
        <f t="shared" si="198"/>
        <v>2700.217612986216</v>
      </c>
      <c r="H1812" s="1">
        <f t="shared" si="198"/>
        <v>2702.9989178798783</v>
      </c>
      <c r="I1812" s="1">
        <f t="shared" si="197"/>
        <v>0</v>
      </c>
    </row>
    <row r="1813" spans="1:9" x14ac:dyDescent="0.2">
      <c r="A1813">
        <f t="shared" si="194"/>
        <v>1807</v>
      </c>
      <c r="B1813" s="1">
        <v>1.7578363772966066</v>
      </c>
      <c r="C1813" s="1">
        <v>2701.6487913634001</v>
      </c>
      <c r="D1813" s="1">
        <v>4.7920386113315541</v>
      </c>
      <c r="E1813" s="1">
        <f t="shared" si="196"/>
        <v>2701.6487913634001</v>
      </c>
      <c r="F1813" s="1">
        <f t="shared" si="198"/>
        <v>2701.1015839394704</v>
      </c>
      <c r="G1813" s="1">
        <f t="shared" si="198"/>
        <v>2706.4408299747315</v>
      </c>
      <c r="H1813" s="1">
        <f t="shared" si="198"/>
        <v>2702.9989178798783</v>
      </c>
      <c r="I1813" s="1">
        <f t="shared" si="197"/>
        <v>0</v>
      </c>
    </row>
    <row r="1814" spans="1:9" x14ac:dyDescent="0.2">
      <c r="A1814">
        <f t="shared" si="194"/>
        <v>1808</v>
      </c>
      <c r="B1814" s="1">
        <v>0.15923221923883457</v>
      </c>
      <c r="C1814" s="1">
        <v>2701.8080235826387</v>
      </c>
      <c r="D1814" s="1">
        <v>0.43935265776982368</v>
      </c>
      <c r="E1814" s="1">
        <f t="shared" si="196"/>
        <v>2701.8080235826387</v>
      </c>
      <c r="F1814" s="1">
        <f t="shared" si="198"/>
        <v>2702.2473762404084</v>
      </c>
      <c r="G1814" s="1">
        <f t="shared" si="198"/>
        <v>2706.4408299747315</v>
      </c>
      <c r="H1814" s="1">
        <f t="shared" si="198"/>
        <v>2702.9989178798783</v>
      </c>
      <c r="I1814" s="1">
        <f t="shared" si="197"/>
        <v>0</v>
      </c>
    </row>
    <row r="1815" spans="1:9" x14ac:dyDescent="0.2">
      <c r="A1815">
        <f t="shared" si="194"/>
        <v>1809</v>
      </c>
      <c r="B1815" s="1">
        <v>0.35348122535152304</v>
      </c>
      <c r="C1815" s="1">
        <v>2702.1615048079902</v>
      </c>
      <c r="D1815" s="1">
        <v>2.4807044584612505</v>
      </c>
      <c r="E1815" s="1">
        <f t="shared" si="196"/>
        <v>2702.2473762404084</v>
      </c>
      <c r="F1815" s="1">
        <f t="shared" si="198"/>
        <v>2704.7280806988697</v>
      </c>
      <c r="G1815" s="1">
        <f t="shared" si="198"/>
        <v>2706.4408299747315</v>
      </c>
      <c r="H1815" s="1">
        <f t="shared" si="198"/>
        <v>2702.9989178798783</v>
      </c>
      <c r="I1815" s="1">
        <f t="shared" si="197"/>
        <v>8.5871432418116456E-2</v>
      </c>
    </row>
    <row r="1816" spans="1:9" x14ac:dyDescent="0.2">
      <c r="A1816">
        <f t="shared" si="194"/>
        <v>1810</v>
      </c>
      <c r="B1816" s="1">
        <v>2.3072847265647622</v>
      </c>
      <c r="C1816" s="1">
        <v>2704.4687895345551</v>
      </c>
      <c r="D1816" s="1">
        <v>2.9666293966669777</v>
      </c>
      <c r="E1816" s="1">
        <f t="shared" si="196"/>
        <v>2704.4687895345551</v>
      </c>
      <c r="F1816" s="1">
        <f t="shared" si="198"/>
        <v>2704.7280806988697</v>
      </c>
      <c r="G1816" s="1">
        <f t="shared" si="198"/>
        <v>2706.4408299747315</v>
      </c>
      <c r="H1816" s="1">
        <f t="shared" si="198"/>
        <v>2707.4354189312221</v>
      </c>
      <c r="I1816" s="1">
        <f t="shared" si="197"/>
        <v>0</v>
      </c>
    </row>
    <row r="1817" spans="1:9" x14ac:dyDescent="0.2">
      <c r="A1817">
        <f t="shared" si="194"/>
        <v>1811</v>
      </c>
      <c r="B1817" s="1">
        <v>1.679088131998195</v>
      </c>
      <c r="C1817" s="1">
        <v>2706.1478776665531</v>
      </c>
      <c r="D1817" s="1">
        <v>1.0354067104808715</v>
      </c>
      <c r="E1817" s="1">
        <f t="shared" si="196"/>
        <v>2706.1478776665531</v>
      </c>
      <c r="F1817" s="1">
        <f t="shared" si="198"/>
        <v>2707.1832843770339</v>
      </c>
      <c r="G1817" s="1">
        <f t="shared" si="198"/>
        <v>2706.4408299747315</v>
      </c>
      <c r="H1817" s="1">
        <f t="shared" si="198"/>
        <v>2707.4354189312221</v>
      </c>
      <c r="I1817" s="1">
        <f t="shared" si="197"/>
        <v>0</v>
      </c>
    </row>
    <row r="1818" spans="1:9" x14ac:dyDescent="0.2">
      <c r="A1818">
        <f t="shared" si="194"/>
        <v>1812</v>
      </c>
      <c r="B1818" s="1">
        <v>0.80863858692004609</v>
      </c>
      <c r="C1818" s="1">
        <v>2706.9565162534732</v>
      </c>
      <c r="D1818" s="1">
        <v>0.19022128499495292</v>
      </c>
      <c r="E1818" s="1">
        <f t="shared" si="196"/>
        <v>2706.9565162534732</v>
      </c>
      <c r="F1818" s="1">
        <f t="shared" ref="F1818:H1833" si="199">IF(F1817=MIN($F1817:$H1817),$E1818+$D1818,F1817)</f>
        <v>2707.1832843770339</v>
      </c>
      <c r="G1818" s="1">
        <f t="shared" si="199"/>
        <v>2707.1467375384682</v>
      </c>
      <c r="H1818" s="1">
        <f t="shared" si="199"/>
        <v>2707.4354189312221</v>
      </c>
      <c r="I1818" s="1">
        <f t="shared" si="197"/>
        <v>0</v>
      </c>
    </row>
    <row r="1819" spans="1:9" x14ac:dyDescent="0.2">
      <c r="A1819">
        <f t="shared" si="194"/>
        <v>1813</v>
      </c>
      <c r="B1819" s="1">
        <v>1.2896305967713053</v>
      </c>
      <c r="C1819" s="1">
        <v>2708.2461468502447</v>
      </c>
      <c r="D1819" s="1">
        <v>1.4285494195633155</v>
      </c>
      <c r="E1819" s="1">
        <f t="shared" si="196"/>
        <v>2708.2461468502447</v>
      </c>
      <c r="F1819" s="1">
        <f t="shared" si="199"/>
        <v>2707.1832843770339</v>
      </c>
      <c r="G1819" s="1">
        <f t="shared" si="199"/>
        <v>2709.674696269808</v>
      </c>
      <c r="H1819" s="1">
        <f t="shared" si="199"/>
        <v>2707.4354189312221</v>
      </c>
      <c r="I1819" s="1">
        <f t="shared" si="197"/>
        <v>0</v>
      </c>
    </row>
    <row r="1820" spans="1:9" x14ac:dyDescent="0.2">
      <c r="A1820">
        <f t="shared" si="194"/>
        <v>1814</v>
      </c>
      <c r="B1820" s="1">
        <v>4.3030441259134005</v>
      </c>
      <c r="C1820" s="1">
        <v>2712.5491909761581</v>
      </c>
      <c r="D1820" s="1">
        <v>0.22260268185245033</v>
      </c>
      <c r="E1820" s="1">
        <f t="shared" si="196"/>
        <v>2712.5491909761581</v>
      </c>
      <c r="F1820" s="1">
        <f t="shared" si="199"/>
        <v>2712.7717936580107</v>
      </c>
      <c r="G1820" s="1">
        <f t="shared" si="199"/>
        <v>2709.674696269808</v>
      </c>
      <c r="H1820" s="1">
        <f t="shared" si="199"/>
        <v>2707.4354189312221</v>
      </c>
      <c r="I1820" s="1">
        <f t="shared" si="197"/>
        <v>0</v>
      </c>
    </row>
    <row r="1821" spans="1:9" x14ac:dyDescent="0.2">
      <c r="A1821">
        <f t="shared" si="194"/>
        <v>1815</v>
      </c>
      <c r="B1821" s="1">
        <v>1.3531361805289084</v>
      </c>
      <c r="C1821" s="1">
        <v>2713.9023271566871</v>
      </c>
      <c r="D1821" s="1">
        <v>6.8823614991790372</v>
      </c>
      <c r="E1821" s="1">
        <f t="shared" si="196"/>
        <v>2713.9023271566871</v>
      </c>
      <c r="F1821" s="1">
        <f t="shared" si="199"/>
        <v>2712.7717936580107</v>
      </c>
      <c r="G1821" s="1">
        <f t="shared" si="199"/>
        <v>2709.674696269808</v>
      </c>
      <c r="H1821" s="1">
        <f t="shared" si="199"/>
        <v>2720.7846886558659</v>
      </c>
      <c r="I1821" s="1">
        <f t="shared" si="197"/>
        <v>0</v>
      </c>
    </row>
    <row r="1822" spans="1:9" x14ac:dyDescent="0.2">
      <c r="A1822">
        <f t="shared" si="194"/>
        <v>1816</v>
      </c>
      <c r="B1822" s="1">
        <v>2.7368264640107389</v>
      </c>
      <c r="C1822" s="1">
        <v>2716.6391536206979</v>
      </c>
      <c r="D1822" s="1">
        <v>1.3452497222819408</v>
      </c>
      <c r="E1822" s="1">
        <f t="shared" si="196"/>
        <v>2716.6391536206979</v>
      </c>
      <c r="F1822" s="1">
        <f t="shared" si="199"/>
        <v>2712.7717936580107</v>
      </c>
      <c r="G1822" s="1">
        <f t="shared" si="199"/>
        <v>2717.9844033429799</v>
      </c>
      <c r="H1822" s="1">
        <f t="shared" si="199"/>
        <v>2720.7846886558659</v>
      </c>
      <c r="I1822" s="1">
        <f t="shared" si="197"/>
        <v>0</v>
      </c>
    </row>
    <row r="1823" spans="1:9" x14ac:dyDescent="0.2">
      <c r="A1823">
        <f t="shared" si="194"/>
        <v>1817</v>
      </c>
      <c r="B1823" s="1">
        <v>0.97638151527828476</v>
      </c>
      <c r="C1823" s="1">
        <v>2717.6155351359762</v>
      </c>
      <c r="D1823" s="1">
        <v>0.45937459897114319</v>
      </c>
      <c r="E1823" s="1">
        <f t="shared" si="196"/>
        <v>2717.6155351359762</v>
      </c>
      <c r="F1823" s="1">
        <f t="shared" si="199"/>
        <v>2718.0749097349471</v>
      </c>
      <c r="G1823" s="1">
        <f t="shared" si="199"/>
        <v>2717.9844033429799</v>
      </c>
      <c r="H1823" s="1">
        <f t="shared" si="199"/>
        <v>2720.7846886558659</v>
      </c>
      <c r="I1823" s="1">
        <f t="shared" si="197"/>
        <v>0</v>
      </c>
    </row>
    <row r="1824" spans="1:9" x14ac:dyDescent="0.2">
      <c r="A1824">
        <f t="shared" si="194"/>
        <v>1818</v>
      </c>
      <c r="B1824" s="1">
        <v>2.8755336174021124</v>
      </c>
      <c r="C1824" s="1">
        <v>2720.4910687533784</v>
      </c>
      <c r="D1824" s="1">
        <v>0.69958922229222598</v>
      </c>
      <c r="E1824" s="1">
        <f t="shared" si="196"/>
        <v>2720.4910687533784</v>
      </c>
      <c r="F1824" s="1">
        <f t="shared" si="199"/>
        <v>2718.0749097349471</v>
      </c>
      <c r="G1824" s="1">
        <f t="shared" si="199"/>
        <v>2721.1906579756705</v>
      </c>
      <c r="H1824" s="1">
        <f t="shared" si="199"/>
        <v>2720.7846886558659</v>
      </c>
      <c r="I1824" s="1">
        <f t="shared" si="197"/>
        <v>0</v>
      </c>
    </row>
    <row r="1825" spans="1:9" x14ac:dyDescent="0.2">
      <c r="A1825">
        <f t="shared" si="194"/>
        <v>1819</v>
      </c>
      <c r="B1825" s="1">
        <v>0.73010437390830463</v>
      </c>
      <c r="C1825" s="1">
        <v>2721.2211731272869</v>
      </c>
      <c r="D1825" s="1">
        <v>0.70216808848859524</v>
      </c>
      <c r="E1825" s="1">
        <f t="shared" si="196"/>
        <v>2721.2211731272869</v>
      </c>
      <c r="F1825" s="1">
        <f t="shared" si="199"/>
        <v>2721.9233412157755</v>
      </c>
      <c r="G1825" s="1">
        <f t="shared" si="199"/>
        <v>2721.1906579756705</v>
      </c>
      <c r="H1825" s="1">
        <f t="shared" si="199"/>
        <v>2720.7846886558659</v>
      </c>
      <c r="I1825" s="1">
        <f t="shared" si="197"/>
        <v>0</v>
      </c>
    </row>
    <row r="1826" spans="1:9" x14ac:dyDescent="0.2">
      <c r="A1826">
        <f t="shared" si="194"/>
        <v>1820</v>
      </c>
      <c r="B1826" s="1">
        <v>0.89985176904215158</v>
      </c>
      <c r="C1826" s="1">
        <v>2722.1210248963289</v>
      </c>
      <c r="D1826" s="1">
        <v>2.8694055406203751</v>
      </c>
      <c r="E1826" s="1">
        <f t="shared" si="196"/>
        <v>2722.1210248963289</v>
      </c>
      <c r="F1826" s="1">
        <f t="shared" si="199"/>
        <v>2721.9233412157755</v>
      </c>
      <c r="G1826" s="1">
        <f t="shared" si="199"/>
        <v>2721.1906579756705</v>
      </c>
      <c r="H1826" s="1">
        <f t="shared" si="199"/>
        <v>2724.9904304369493</v>
      </c>
      <c r="I1826" s="1">
        <f t="shared" si="197"/>
        <v>0</v>
      </c>
    </row>
    <row r="1827" spans="1:9" x14ac:dyDescent="0.2">
      <c r="A1827">
        <f t="shared" si="194"/>
        <v>1821</v>
      </c>
      <c r="B1827" s="1">
        <v>2.8138790226038939</v>
      </c>
      <c r="C1827" s="1">
        <v>2724.9349039189328</v>
      </c>
      <c r="D1827" s="1">
        <v>0.33080552358299709</v>
      </c>
      <c r="E1827" s="1">
        <f t="shared" si="196"/>
        <v>2724.9349039189328</v>
      </c>
      <c r="F1827" s="1">
        <f t="shared" si="199"/>
        <v>2721.9233412157755</v>
      </c>
      <c r="G1827" s="1">
        <f t="shared" si="199"/>
        <v>2725.2657094425158</v>
      </c>
      <c r="H1827" s="1">
        <f t="shared" si="199"/>
        <v>2724.9904304369493</v>
      </c>
      <c r="I1827" s="1">
        <f t="shared" si="197"/>
        <v>0</v>
      </c>
    </row>
    <row r="1828" spans="1:9" x14ac:dyDescent="0.2">
      <c r="A1828">
        <f t="shared" si="194"/>
        <v>1822</v>
      </c>
      <c r="B1828" s="1">
        <v>1.6269092819147495</v>
      </c>
      <c r="C1828" s="1">
        <v>2726.5618132008476</v>
      </c>
      <c r="D1828" s="1">
        <v>0.11597941344360672</v>
      </c>
      <c r="E1828" s="1">
        <f t="shared" si="196"/>
        <v>2726.5618132008476</v>
      </c>
      <c r="F1828" s="1">
        <f t="shared" si="199"/>
        <v>2726.6777926142913</v>
      </c>
      <c r="G1828" s="1">
        <f t="shared" si="199"/>
        <v>2725.2657094425158</v>
      </c>
      <c r="H1828" s="1">
        <f t="shared" si="199"/>
        <v>2724.9904304369493</v>
      </c>
      <c r="I1828" s="1">
        <f t="shared" si="197"/>
        <v>0</v>
      </c>
    </row>
    <row r="1829" spans="1:9" x14ac:dyDescent="0.2">
      <c r="A1829">
        <f t="shared" si="194"/>
        <v>1823</v>
      </c>
      <c r="B1829" s="1">
        <v>0.69018590052488593</v>
      </c>
      <c r="C1829" s="1">
        <v>2727.2519991013723</v>
      </c>
      <c r="D1829" s="1">
        <v>0.44913862862152626</v>
      </c>
      <c r="E1829" s="1">
        <f t="shared" si="196"/>
        <v>2727.2519991013723</v>
      </c>
      <c r="F1829" s="1">
        <f t="shared" si="199"/>
        <v>2726.6777926142913</v>
      </c>
      <c r="G1829" s="1">
        <f t="shared" si="199"/>
        <v>2725.2657094425158</v>
      </c>
      <c r="H1829" s="1">
        <f t="shared" si="199"/>
        <v>2727.7011377299937</v>
      </c>
      <c r="I1829" s="1">
        <f t="shared" si="197"/>
        <v>0</v>
      </c>
    </row>
    <row r="1830" spans="1:9" x14ac:dyDescent="0.2">
      <c r="A1830">
        <f t="shared" si="194"/>
        <v>1824</v>
      </c>
      <c r="B1830" s="1">
        <v>6.219720745592551E-2</v>
      </c>
      <c r="C1830" s="1">
        <v>2727.3141963088283</v>
      </c>
      <c r="D1830" s="1">
        <v>4.8515558719697829</v>
      </c>
      <c r="E1830" s="1">
        <f t="shared" si="196"/>
        <v>2727.3141963088283</v>
      </c>
      <c r="F1830" s="1">
        <f t="shared" si="199"/>
        <v>2726.6777926142913</v>
      </c>
      <c r="G1830" s="1">
        <f t="shared" si="199"/>
        <v>2732.1657521807979</v>
      </c>
      <c r="H1830" s="1">
        <f t="shared" si="199"/>
        <v>2727.7011377299937</v>
      </c>
      <c r="I1830" s="1">
        <f t="shared" si="197"/>
        <v>0</v>
      </c>
    </row>
    <row r="1831" spans="1:9" x14ac:dyDescent="0.2">
      <c r="A1831">
        <f t="shared" si="194"/>
        <v>1825</v>
      </c>
      <c r="B1831" s="1">
        <v>0.70560192833164659</v>
      </c>
      <c r="C1831" s="1">
        <v>2728.0197982371601</v>
      </c>
      <c r="D1831" s="1">
        <v>0.66204450833355921</v>
      </c>
      <c r="E1831" s="1">
        <f t="shared" si="196"/>
        <v>2728.0197982371601</v>
      </c>
      <c r="F1831" s="1">
        <f t="shared" si="199"/>
        <v>2728.6818427454937</v>
      </c>
      <c r="G1831" s="1">
        <f t="shared" si="199"/>
        <v>2732.1657521807979</v>
      </c>
      <c r="H1831" s="1">
        <f t="shared" si="199"/>
        <v>2727.7011377299937</v>
      </c>
      <c r="I1831" s="1">
        <f t="shared" si="197"/>
        <v>0</v>
      </c>
    </row>
    <row r="1832" spans="1:9" x14ac:dyDescent="0.2">
      <c r="A1832">
        <f t="shared" si="194"/>
        <v>1826</v>
      </c>
      <c r="B1832" s="1">
        <v>0.58938733962509948</v>
      </c>
      <c r="C1832" s="1">
        <v>2728.6091855767854</v>
      </c>
      <c r="D1832" s="1">
        <v>0.69886398220714296</v>
      </c>
      <c r="E1832" s="1">
        <f t="shared" si="196"/>
        <v>2728.6091855767854</v>
      </c>
      <c r="F1832" s="1">
        <f t="shared" si="199"/>
        <v>2728.6818427454937</v>
      </c>
      <c r="G1832" s="1">
        <f t="shared" si="199"/>
        <v>2732.1657521807979</v>
      </c>
      <c r="H1832" s="1">
        <f t="shared" si="199"/>
        <v>2729.3080495589925</v>
      </c>
      <c r="I1832" s="1">
        <f t="shared" si="197"/>
        <v>0</v>
      </c>
    </row>
    <row r="1833" spans="1:9" x14ac:dyDescent="0.2">
      <c r="A1833">
        <f t="shared" si="194"/>
        <v>1827</v>
      </c>
      <c r="B1833" s="1">
        <v>0.14116827555303157</v>
      </c>
      <c r="C1833" s="1">
        <v>2728.7503538523383</v>
      </c>
      <c r="D1833" s="1">
        <v>2.5926804907848791</v>
      </c>
      <c r="E1833" s="1">
        <f t="shared" si="196"/>
        <v>2728.7503538523383</v>
      </c>
      <c r="F1833" s="1">
        <f t="shared" si="199"/>
        <v>2731.3430343431232</v>
      </c>
      <c r="G1833" s="1">
        <f t="shared" si="199"/>
        <v>2732.1657521807979</v>
      </c>
      <c r="H1833" s="1">
        <f t="shared" si="199"/>
        <v>2729.3080495589925</v>
      </c>
      <c r="I1833" s="1">
        <f t="shared" si="197"/>
        <v>0</v>
      </c>
    </row>
    <row r="1834" spans="1:9" x14ac:dyDescent="0.2">
      <c r="A1834">
        <f t="shared" si="194"/>
        <v>1828</v>
      </c>
      <c r="B1834" s="1">
        <v>1.2642884567201533</v>
      </c>
      <c r="C1834" s="1">
        <v>2730.0146423090587</v>
      </c>
      <c r="D1834" s="1">
        <v>5.5039529076054325</v>
      </c>
      <c r="E1834" s="1">
        <f t="shared" si="196"/>
        <v>2730.0146423090587</v>
      </c>
      <c r="F1834" s="1">
        <f t="shared" ref="F1834:H1849" si="200">IF(F1833=MIN($F1833:$H1833),$E1834+$D1834,F1833)</f>
        <v>2731.3430343431232</v>
      </c>
      <c r="G1834" s="1">
        <f t="shared" si="200"/>
        <v>2732.1657521807979</v>
      </c>
      <c r="H1834" s="1">
        <f t="shared" si="200"/>
        <v>2735.5185952166639</v>
      </c>
      <c r="I1834" s="1">
        <f t="shared" si="197"/>
        <v>0</v>
      </c>
    </row>
    <row r="1835" spans="1:9" x14ac:dyDescent="0.2">
      <c r="A1835">
        <f t="shared" si="194"/>
        <v>1829</v>
      </c>
      <c r="B1835" s="1">
        <v>0.20614345290124272</v>
      </c>
      <c r="C1835" s="1">
        <v>2730.2207857619601</v>
      </c>
      <c r="D1835" s="1">
        <v>0.7260467520772006</v>
      </c>
      <c r="E1835" s="1">
        <f t="shared" si="196"/>
        <v>2731.3430343431232</v>
      </c>
      <c r="F1835" s="1">
        <f t="shared" si="200"/>
        <v>2732.0690810952005</v>
      </c>
      <c r="G1835" s="1">
        <f t="shared" si="200"/>
        <v>2732.1657521807979</v>
      </c>
      <c r="H1835" s="1">
        <f t="shared" si="200"/>
        <v>2735.5185952166639</v>
      </c>
      <c r="I1835" s="1">
        <f t="shared" si="197"/>
        <v>1.1222485811631486</v>
      </c>
    </row>
    <row r="1836" spans="1:9" x14ac:dyDescent="0.2">
      <c r="A1836">
        <f t="shared" ref="A1836:A1899" si="201">A1835+1</f>
        <v>1830</v>
      </c>
      <c r="B1836" s="1">
        <v>3.36829155528459</v>
      </c>
      <c r="C1836" s="1">
        <v>2733.5890773172446</v>
      </c>
      <c r="D1836" s="1">
        <v>2.2301609749674869</v>
      </c>
      <c r="E1836" s="1">
        <f t="shared" si="196"/>
        <v>2733.5890773172446</v>
      </c>
      <c r="F1836" s="1">
        <f t="shared" si="200"/>
        <v>2735.819238292212</v>
      </c>
      <c r="G1836" s="1">
        <f t="shared" si="200"/>
        <v>2732.1657521807979</v>
      </c>
      <c r="H1836" s="1">
        <f t="shared" si="200"/>
        <v>2735.5185952166639</v>
      </c>
      <c r="I1836" s="1">
        <f t="shared" si="197"/>
        <v>0</v>
      </c>
    </row>
    <row r="1837" spans="1:9" x14ac:dyDescent="0.2">
      <c r="A1837">
        <f t="shared" si="201"/>
        <v>1831</v>
      </c>
      <c r="B1837" s="1">
        <v>2.4606102281320896</v>
      </c>
      <c r="C1837" s="1">
        <v>2736.0496875453769</v>
      </c>
      <c r="D1837" s="1">
        <v>4.2488637916169605</v>
      </c>
      <c r="E1837" s="1">
        <f t="shared" si="196"/>
        <v>2736.0496875453769</v>
      </c>
      <c r="F1837" s="1">
        <f t="shared" si="200"/>
        <v>2735.819238292212</v>
      </c>
      <c r="G1837" s="1">
        <f t="shared" si="200"/>
        <v>2740.298551336994</v>
      </c>
      <c r="H1837" s="1">
        <f t="shared" si="200"/>
        <v>2735.5185952166639</v>
      </c>
      <c r="I1837" s="1">
        <f t="shared" si="197"/>
        <v>0</v>
      </c>
    </row>
    <row r="1838" spans="1:9" x14ac:dyDescent="0.2">
      <c r="A1838">
        <f t="shared" si="201"/>
        <v>1832</v>
      </c>
      <c r="B1838" s="1">
        <v>1.7671683405851626</v>
      </c>
      <c r="C1838" s="1">
        <v>2737.816855885962</v>
      </c>
      <c r="D1838" s="1">
        <v>1.5319967773752416</v>
      </c>
      <c r="E1838" s="1">
        <f t="shared" si="196"/>
        <v>2737.816855885962</v>
      </c>
      <c r="F1838" s="1">
        <f t="shared" si="200"/>
        <v>2735.819238292212</v>
      </c>
      <c r="G1838" s="1">
        <f t="shared" si="200"/>
        <v>2740.298551336994</v>
      </c>
      <c r="H1838" s="1">
        <f t="shared" si="200"/>
        <v>2739.3488526633373</v>
      </c>
      <c r="I1838" s="1">
        <f t="shared" si="197"/>
        <v>0</v>
      </c>
    </row>
    <row r="1839" spans="1:9" x14ac:dyDescent="0.2">
      <c r="A1839">
        <f t="shared" si="201"/>
        <v>1833</v>
      </c>
      <c r="B1839" s="1">
        <v>1.3678318843130126</v>
      </c>
      <c r="C1839" s="1">
        <v>2739.1846877702751</v>
      </c>
      <c r="D1839" s="1">
        <v>1.7248323194589872</v>
      </c>
      <c r="E1839" s="1">
        <f t="shared" si="196"/>
        <v>2739.1846877702751</v>
      </c>
      <c r="F1839" s="1">
        <f t="shared" si="200"/>
        <v>2740.9095200897341</v>
      </c>
      <c r="G1839" s="1">
        <f t="shared" si="200"/>
        <v>2740.298551336994</v>
      </c>
      <c r="H1839" s="1">
        <f t="shared" si="200"/>
        <v>2739.3488526633373</v>
      </c>
      <c r="I1839" s="1">
        <f t="shared" si="197"/>
        <v>0</v>
      </c>
    </row>
    <row r="1840" spans="1:9" x14ac:dyDescent="0.2">
      <c r="A1840">
        <f t="shared" si="201"/>
        <v>1834</v>
      </c>
      <c r="B1840" s="1">
        <v>1.7424646400641257</v>
      </c>
      <c r="C1840" s="1">
        <v>2740.9271524103392</v>
      </c>
      <c r="D1840" s="1">
        <v>1.193469909526808</v>
      </c>
      <c r="E1840" s="1">
        <f t="shared" si="196"/>
        <v>2740.9271524103392</v>
      </c>
      <c r="F1840" s="1">
        <f t="shared" si="200"/>
        <v>2740.9095200897341</v>
      </c>
      <c r="G1840" s="1">
        <f t="shared" si="200"/>
        <v>2740.298551336994</v>
      </c>
      <c r="H1840" s="1">
        <f t="shared" si="200"/>
        <v>2742.120622319866</v>
      </c>
      <c r="I1840" s="1">
        <f t="shared" si="197"/>
        <v>0</v>
      </c>
    </row>
    <row r="1841" spans="1:9" x14ac:dyDescent="0.2">
      <c r="A1841">
        <f t="shared" si="201"/>
        <v>1835</v>
      </c>
      <c r="B1841" s="1">
        <v>0.78569858851040264</v>
      </c>
      <c r="C1841" s="1">
        <v>2741.7128509988497</v>
      </c>
      <c r="D1841" s="1">
        <v>0.71118800061330656</v>
      </c>
      <c r="E1841" s="1">
        <f t="shared" si="196"/>
        <v>2741.7128509988497</v>
      </c>
      <c r="F1841" s="1">
        <f t="shared" si="200"/>
        <v>2740.9095200897341</v>
      </c>
      <c r="G1841" s="1">
        <f t="shared" si="200"/>
        <v>2742.4240389994629</v>
      </c>
      <c r="H1841" s="1">
        <f t="shared" si="200"/>
        <v>2742.120622319866</v>
      </c>
      <c r="I1841" s="1">
        <f t="shared" si="197"/>
        <v>0</v>
      </c>
    </row>
    <row r="1842" spans="1:9" x14ac:dyDescent="0.2">
      <c r="A1842">
        <f t="shared" si="201"/>
        <v>1836</v>
      </c>
      <c r="B1842" s="1">
        <v>0.60624298841828728</v>
      </c>
      <c r="C1842" s="1">
        <v>2742.3190939872679</v>
      </c>
      <c r="D1842" s="1">
        <v>2.1066785730640816</v>
      </c>
      <c r="E1842" s="1">
        <f t="shared" si="196"/>
        <v>2742.3190939872679</v>
      </c>
      <c r="F1842" s="1">
        <f t="shared" si="200"/>
        <v>2744.425772560332</v>
      </c>
      <c r="G1842" s="1">
        <f t="shared" si="200"/>
        <v>2742.4240389994629</v>
      </c>
      <c r="H1842" s="1">
        <f t="shared" si="200"/>
        <v>2742.120622319866</v>
      </c>
      <c r="I1842" s="1">
        <f t="shared" si="197"/>
        <v>0</v>
      </c>
    </row>
    <row r="1843" spans="1:9" x14ac:dyDescent="0.2">
      <c r="A1843">
        <f t="shared" si="201"/>
        <v>1837</v>
      </c>
      <c r="B1843" s="1">
        <v>0.28663279563323807</v>
      </c>
      <c r="C1843" s="1">
        <v>2742.605726782901</v>
      </c>
      <c r="D1843" s="1">
        <v>1.8579767449877382</v>
      </c>
      <c r="E1843" s="1">
        <f t="shared" si="196"/>
        <v>2742.605726782901</v>
      </c>
      <c r="F1843" s="1">
        <f t="shared" si="200"/>
        <v>2744.425772560332</v>
      </c>
      <c r="G1843" s="1">
        <f t="shared" si="200"/>
        <v>2742.4240389994629</v>
      </c>
      <c r="H1843" s="1">
        <f t="shared" si="200"/>
        <v>2744.4637035278888</v>
      </c>
      <c r="I1843" s="1">
        <f t="shared" si="197"/>
        <v>0</v>
      </c>
    </row>
    <row r="1844" spans="1:9" x14ac:dyDescent="0.2">
      <c r="A1844">
        <f t="shared" si="201"/>
        <v>1838</v>
      </c>
      <c r="B1844" s="1">
        <v>2.4037624985814272</v>
      </c>
      <c r="C1844" s="1">
        <v>2745.0094892814823</v>
      </c>
      <c r="D1844" s="1">
        <v>3.7063062782689511</v>
      </c>
      <c r="E1844" s="1">
        <f t="shared" si="196"/>
        <v>2745.0094892814823</v>
      </c>
      <c r="F1844" s="1">
        <f t="shared" si="200"/>
        <v>2744.425772560332</v>
      </c>
      <c r="G1844" s="1">
        <f t="shared" si="200"/>
        <v>2748.7157955597513</v>
      </c>
      <c r="H1844" s="1">
        <f t="shared" si="200"/>
        <v>2744.4637035278888</v>
      </c>
      <c r="I1844" s="1">
        <f t="shared" si="197"/>
        <v>0</v>
      </c>
    </row>
    <row r="1845" spans="1:9" x14ac:dyDescent="0.2">
      <c r="A1845">
        <f t="shared" si="201"/>
        <v>1839</v>
      </c>
      <c r="B1845" s="1">
        <v>0.43229846297177699</v>
      </c>
      <c r="C1845" s="1">
        <v>2745.4417877444539</v>
      </c>
      <c r="D1845" s="1">
        <v>0.58457513879913425</v>
      </c>
      <c r="E1845" s="1">
        <f t="shared" si="196"/>
        <v>2745.4417877444539</v>
      </c>
      <c r="F1845" s="1">
        <f t="shared" si="200"/>
        <v>2746.0263628832531</v>
      </c>
      <c r="G1845" s="1">
        <f t="shared" si="200"/>
        <v>2748.7157955597513</v>
      </c>
      <c r="H1845" s="1">
        <f t="shared" si="200"/>
        <v>2744.4637035278888</v>
      </c>
      <c r="I1845" s="1">
        <f t="shared" si="197"/>
        <v>0</v>
      </c>
    </row>
    <row r="1846" spans="1:9" x14ac:dyDescent="0.2">
      <c r="A1846">
        <f t="shared" si="201"/>
        <v>1840</v>
      </c>
      <c r="B1846" s="1">
        <v>6.6105385976258771E-2</v>
      </c>
      <c r="C1846" s="1">
        <v>2745.5078931304301</v>
      </c>
      <c r="D1846" s="1">
        <v>0.66725745299700101</v>
      </c>
      <c r="E1846" s="1">
        <f t="shared" si="196"/>
        <v>2745.5078931304301</v>
      </c>
      <c r="F1846" s="1">
        <f t="shared" si="200"/>
        <v>2746.0263628832531</v>
      </c>
      <c r="G1846" s="1">
        <f t="shared" si="200"/>
        <v>2748.7157955597513</v>
      </c>
      <c r="H1846" s="1">
        <f t="shared" si="200"/>
        <v>2746.1751505834272</v>
      </c>
      <c r="I1846" s="1">
        <f t="shared" si="197"/>
        <v>0</v>
      </c>
    </row>
    <row r="1847" spans="1:9" x14ac:dyDescent="0.2">
      <c r="A1847">
        <f t="shared" si="201"/>
        <v>1841</v>
      </c>
      <c r="B1847" s="1">
        <v>0.62229455369631048</v>
      </c>
      <c r="C1847" s="1">
        <v>2746.1301876841267</v>
      </c>
      <c r="D1847" s="1">
        <v>0.76582877455110454</v>
      </c>
      <c r="E1847" s="1">
        <f t="shared" si="196"/>
        <v>2746.1301876841267</v>
      </c>
      <c r="F1847" s="1">
        <f t="shared" si="200"/>
        <v>2746.8960164586779</v>
      </c>
      <c r="G1847" s="1">
        <f t="shared" si="200"/>
        <v>2748.7157955597513</v>
      </c>
      <c r="H1847" s="1">
        <f t="shared" si="200"/>
        <v>2746.1751505834272</v>
      </c>
      <c r="I1847" s="1">
        <f t="shared" si="197"/>
        <v>0</v>
      </c>
    </row>
    <row r="1848" spans="1:9" x14ac:dyDescent="0.2">
      <c r="A1848">
        <f t="shared" si="201"/>
        <v>1842</v>
      </c>
      <c r="B1848" s="1">
        <v>0.74341104453791051</v>
      </c>
      <c r="C1848" s="1">
        <v>2746.8735987286645</v>
      </c>
      <c r="D1848" s="1">
        <v>2.7930939005364541</v>
      </c>
      <c r="E1848" s="1">
        <f t="shared" si="196"/>
        <v>2746.8735987286645</v>
      </c>
      <c r="F1848" s="1">
        <f t="shared" si="200"/>
        <v>2746.8960164586779</v>
      </c>
      <c r="G1848" s="1">
        <f t="shared" si="200"/>
        <v>2748.7157955597513</v>
      </c>
      <c r="H1848" s="1">
        <f t="shared" si="200"/>
        <v>2749.666692629201</v>
      </c>
      <c r="I1848" s="1">
        <f t="shared" si="197"/>
        <v>0</v>
      </c>
    </row>
    <row r="1849" spans="1:9" x14ac:dyDescent="0.2">
      <c r="A1849">
        <f t="shared" si="201"/>
        <v>1843</v>
      </c>
      <c r="B1849" s="1">
        <v>0.76091101597207667</v>
      </c>
      <c r="C1849" s="1">
        <v>2747.6345097446365</v>
      </c>
      <c r="D1849" s="1">
        <v>0.61094777673880551</v>
      </c>
      <c r="E1849" s="1">
        <f t="shared" si="196"/>
        <v>2747.6345097446365</v>
      </c>
      <c r="F1849" s="1">
        <f t="shared" si="200"/>
        <v>2748.2454575213751</v>
      </c>
      <c r="G1849" s="1">
        <f t="shared" si="200"/>
        <v>2748.7157955597513</v>
      </c>
      <c r="H1849" s="1">
        <f t="shared" si="200"/>
        <v>2749.666692629201</v>
      </c>
      <c r="I1849" s="1">
        <f t="shared" si="197"/>
        <v>0</v>
      </c>
    </row>
    <row r="1850" spans="1:9" x14ac:dyDescent="0.2">
      <c r="A1850">
        <f t="shared" si="201"/>
        <v>1844</v>
      </c>
      <c r="B1850" s="1">
        <v>0.28872062180666225</v>
      </c>
      <c r="C1850" s="1">
        <v>2747.923230366443</v>
      </c>
      <c r="D1850" s="1">
        <v>2.5046939817605609</v>
      </c>
      <c r="E1850" s="1">
        <f t="shared" si="196"/>
        <v>2748.2454575213751</v>
      </c>
      <c r="F1850" s="1">
        <f t="shared" ref="F1850:H1865" si="202">IF(F1849=MIN($F1849:$H1849),$E1850+$D1850,F1849)</f>
        <v>2750.7501515031358</v>
      </c>
      <c r="G1850" s="1">
        <f t="shared" si="202"/>
        <v>2748.7157955597513</v>
      </c>
      <c r="H1850" s="1">
        <f t="shared" si="202"/>
        <v>2749.666692629201</v>
      </c>
      <c r="I1850" s="1">
        <f t="shared" si="197"/>
        <v>0.32222715493207943</v>
      </c>
    </row>
    <row r="1851" spans="1:9" x14ac:dyDescent="0.2">
      <c r="A1851">
        <f t="shared" si="201"/>
        <v>1845</v>
      </c>
      <c r="B1851" s="1">
        <v>1.4683931473918634</v>
      </c>
      <c r="C1851" s="1">
        <v>2749.3916235138349</v>
      </c>
      <c r="D1851" s="1">
        <v>0.15063334053384364</v>
      </c>
      <c r="E1851" s="1">
        <f t="shared" si="196"/>
        <v>2749.3916235138349</v>
      </c>
      <c r="F1851" s="1">
        <f t="shared" si="202"/>
        <v>2750.7501515031358</v>
      </c>
      <c r="G1851" s="1">
        <f t="shared" si="202"/>
        <v>2749.5422568543686</v>
      </c>
      <c r="H1851" s="1">
        <f t="shared" si="202"/>
        <v>2749.666692629201</v>
      </c>
      <c r="I1851" s="1">
        <f t="shared" si="197"/>
        <v>0</v>
      </c>
    </row>
    <row r="1852" spans="1:9" x14ac:dyDescent="0.2">
      <c r="A1852">
        <f t="shared" si="201"/>
        <v>1846</v>
      </c>
      <c r="B1852" s="1">
        <v>3.0401804301702748</v>
      </c>
      <c r="C1852" s="1">
        <v>2752.4318039440054</v>
      </c>
      <c r="D1852" s="1">
        <v>2.9536621125305627</v>
      </c>
      <c r="E1852" s="1">
        <f t="shared" si="196"/>
        <v>2752.4318039440054</v>
      </c>
      <c r="F1852" s="1">
        <f t="shared" si="202"/>
        <v>2750.7501515031358</v>
      </c>
      <c r="G1852" s="1">
        <f t="shared" si="202"/>
        <v>2755.3854660565362</v>
      </c>
      <c r="H1852" s="1">
        <f t="shared" si="202"/>
        <v>2749.666692629201</v>
      </c>
      <c r="I1852" s="1">
        <f t="shared" si="197"/>
        <v>0</v>
      </c>
    </row>
    <row r="1853" spans="1:9" x14ac:dyDescent="0.2">
      <c r="A1853">
        <f t="shared" si="201"/>
        <v>1847</v>
      </c>
      <c r="B1853" s="1">
        <v>2.7215915995612989</v>
      </c>
      <c r="C1853" s="1">
        <v>2755.1533955435666</v>
      </c>
      <c r="D1853" s="1">
        <v>0.79653863286572546</v>
      </c>
      <c r="E1853" s="1">
        <f t="shared" si="196"/>
        <v>2755.1533955435666</v>
      </c>
      <c r="F1853" s="1">
        <f t="shared" si="202"/>
        <v>2750.7501515031358</v>
      </c>
      <c r="G1853" s="1">
        <f t="shared" si="202"/>
        <v>2755.3854660565362</v>
      </c>
      <c r="H1853" s="1">
        <f t="shared" si="202"/>
        <v>2755.9499341764322</v>
      </c>
      <c r="I1853" s="1">
        <f t="shared" si="197"/>
        <v>0</v>
      </c>
    </row>
    <row r="1854" spans="1:9" x14ac:dyDescent="0.2">
      <c r="A1854">
        <f t="shared" si="201"/>
        <v>1848</v>
      </c>
      <c r="B1854" s="1">
        <v>0.68147516387479745</v>
      </c>
      <c r="C1854" s="1">
        <v>2755.8348707074415</v>
      </c>
      <c r="D1854" s="1">
        <v>2.2949363645188821</v>
      </c>
      <c r="E1854" s="1">
        <f t="shared" si="196"/>
        <v>2755.8348707074415</v>
      </c>
      <c r="F1854" s="1">
        <f t="shared" si="202"/>
        <v>2758.1298070719604</v>
      </c>
      <c r="G1854" s="1">
        <f t="shared" si="202"/>
        <v>2755.3854660565362</v>
      </c>
      <c r="H1854" s="1">
        <f t="shared" si="202"/>
        <v>2755.9499341764322</v>
      </c>
      <c r="I1854" s="1">
        <f t="shared" si="197"/>
        <v>0</v>
      </c>
    </row>
    <row r="1855" spans="1:9" x14ac:dyDescent="0.2">
      <c r="A1855">
        <f t="shared" si="201"/>
        <v>1849</v>
      </c>
      <c r="B1855" s="1">
        <v>0.64845268921465027</v>
      </c>
      <c r="C1855" s="1">
        <v>2756.483323396656</v>
      </c>
      <c r="D1855" s="1">
        <v>2.8740537494328047</v>
      </c>
      <c r="E1855" s="1">
        <f t="shared" si="196"/>
        <v>2756.483323396656</v>
      </c>
      <c r="F1855" s="1">
        <f t="shared" si="202"/>
        <v>2758.1298070719604</v>
      </c>
      <c r="G1855" s="1">
        <f t="shared" si="202"/>
        <v>2759.3573771460888</v>
      </c>
      <c r="H1855" s="1">
        <f t="shared" si="202"/>
        <v>2755.9499341764322</v>
      </c>
      <c r="I1855" s="1">
        <f t="shared" si="197"/>
        <v>0</v>
      </c>
    </row>
    <row r="1856" spans="1:9" x14ac:dyDescent="0.2">
      <c r="A1856">
        <f t="shared" si="201"/>
        <v>1850</v>
      </c>
      <c r="B1856" s="1">
        <v>0.69368459049376074</v>
      </c>
      <c r="C1856" s="1">
        <v>2757.1770079871499</v>
      </c>
      <c r="D1856" s="1">
        <v>0.22055391136427513</v>
      </c>
      <c r="E1856" s="1">
        <f t="shared" si="196"/>
        <v>2757.1770079871499</v>
      </c>
      <c r="F1856" s="1">
        <f t="shared" si="202"/>
        <v>2758.1298070719604</v>
      </c>
      <c r="G1856" s="1">
        <f t="shared" si="202"/>
        <v>2759.3573771460888</v>
      </c>
      <c r="H1856" s="1">
        <f t="shared" si="202"/>
        <v>2757.3975618985141</v>
      </c>
      <c r="I1856" s="1">
        <f t="shared" si="197"/>
        <v>0</v>
      </c>
    </row>
    <row r="1857" spans="1:9" x14ac:dyDescent="0.2">
      <c r="A1857">
        <f t="shared" si="201"/>
        <v>1851</v>
      </c>
      <c r="B1857" s="1">
        <v>0.61561273497882751</v>
      </c>
      <c r="C1857" s="1">
        <v>2757.7926207221285</v>
      </c>
      <c r="D1857" s="1">
        <v>1.9889981674921366</v>
      </c>
      <c r="E1857" s="1">
        <f t="shared" si="196"/>
        <v>2757.7926207221285</v>
      </c>
      <c r="F1857" s="1">
        <f t="shared" si="202"/>
        <v>2758.1298070719604</v>
      </c>
      <c r="G1857" s="1">
        <f t="shared" si="202"/>
        <v>2759.3573771460888</v>
      </c>
      <c r="H1857" s="1">
        <f t="shared" si="202"/>
        <v>2759.7816188896209</v>
      </c>
      <c r="I1857" s="1">
        <f t="shared" si="197"/>
        <v>0</v>
      </c>
    </row>
    <row r="1858" spans="1:9" x14ac:dyDescent="0.2">
      <c r="A1858">
        <f t="shared" si="201"/>
        <v>1852</v>
      </c>
      <c r="B1858" s="1">
        <v>3.9914950703421574</v>
      </c>
      <c r="C1858" s="1">
        <v>2761.7841157924709</v>
      </c>
      <c r="D1858" s="1">
        <v>2.5144363329459973</v>
      </c>
      <c r="E1858" s="1">
        <f t="shared" si="196"/>
        <v>2761.7841157924709</v>
      </c>
      <c r="F1858" s="1">
        <f t="shared" si="202"/>
        <v>2764.2985521254168</v>
      </c>
      <c r="G1858" s="1">
        <f t="shared" si="202"/>
        <v>2759.3573771460888</v>
      </c>
      <c r="H1858" s="1">
        <f t="shared" si="202"/>
        <v>2759.7816188896209</v>
      </c>
      <c r="I1858" s="1">
        <f t="shared" si="197"/>
        <v>0</v>
      </c>
    </row>
    <row r="1859" spans="1:9" x14ac:dyDescent="0.2">
      <c r="A1859">
        <f t="shared" si="201"/>
        <v>1853</v>
      </c>
      <c r="B1859" s="1">
        <v>2.4817457165452619</v>
      </c>
      <c r="C1859" s="1">
        <v>2764.2658615090163</v>
      </c>
      <c r="D1859" s="1">
        <v>2.6390572204389322</v>
      </c>
      <c r="E1859" s="1">
        <f t="shared" si="196"/>
        <v>2764.2658615090163</v>
      </c>
      <c r="F1859" s="1">
        <f t="shared" si="202"/>
        <v>2764.2985521254168</v>
      </c>
      <c r="G1859" s="1">
        <f t="shared" si="202"/>
        <v>2766.9049187294554</v>
      </c>
      <c r="H1859" s="1">
        <f t="shared" si="202"/>
        <v>2759.7816188896209</v>
      </c>
      <c r="I1859" s="1">
        <f t="shared" si="197"/>
        <v>0</v>
      </c>
    </row>
    <row r="1860" spans="1:9" x14ac:dyDescent="0.2">
      <c r="A1860">
        <f t="shared" si="201"/>
        <v>1854</v>
      </c>
      <c r="B1860" s="1">
        <v>1.0796219999885242</v>
      </c>
      <c r="C1860" s="1">
        <v>2765.3454835090047</v>
      </c>
      <c r="D1860" s="1">
        <v>2.8007508276701096</v>
      </c>
      <c r="E1860" s="1">
        <f t="shared" si="196"/>
        <v>2765.3454835090047</v>
      </c>
      <c r="F1860" s="1">
        <f t="shared" si="202"/>
        <v>2764.2985521254168</v>
      </c>
      <c r="G1860" s="1">
        <f t="shared" si="202"/>
        <v>2766.9049187294554</v>
      </c>
      <c r="H1860" s="1">
        <f t="shared" si="202"/>
        <v>2768.1462343366748</v>
      </c>
      <c r="I1860" s="1">
        <f t="shared" si="197"/>
        <v>0</v>
      </c>
    </row>
    <row r="1861" spans="1:9" x14ac:dyDescent="0.2">
      <c r="A1861">
        <f t="shared" si="201"/>
        <v>1855</v>
      </c>
      <c r="B1861" s="1">
        <v>4.8739472420922727</v>
      </c>
      <c r="C1861" s="1">
        <v>2770.2194307510968</v>
      </c>
      <c r="D1861" s="1">
        <v>3.5311091365440736E-2</v>
      </c>
      <c r="E1861" s="1">
        <f t="shared" si="196"/>
        <v>2770.2194307510968</v>
      </c>
      <c r="F1861" s="1">
        <f t="shared" si="202"/>
        <v>2770.2547418424624</v>
      </c>
      <c r="G1861" s="1">
        <f t="shared" si="202"/>
        <v>2766.9049187294554</v>
      </c>
      <c r="H1861" s="1">
        <f t="shared" si="202"/>
        <v>2768.1462343366748</v>
      </c>
      <c r="I1861" s="1">
        <f t="shared" si="197"/>
        <v>0</v>
      </c>
    </row>
    <row r="1862" spans="1:9" x14ac:dyDescent="0.2">
      <c r="A1862">
        <f t="shared" si="201"/>
        <v>1856</v>
      </c>
      <c r="B1862" s="1">
        <v>1.2037762579463382</v>
      </c>
      <c r="C1862" s="1">
        <v>2771.4232070090429</v>
      </c>
      <c r="D1862" s="1">
        <v>7.8879239199202575E-2</v>
      </c>
      <c r="E1862" s="1">
        <f t="shared" si="196"/>
        <v>2771.4232070090429</v>
      </c>
      <c r="F1862" s="1">
        <f t="shared" si="202"/>
        <v>2770.2547418424624</v>
      </c>
      <c r="G1862" s="1">
        <f t="shared" si="202"/>
        <v>2771.502086248242</v>
      </c>
      <c r="H1862" s="1">
        <f t="shared" si="202"/>
        <v>2768.1462343366748</v>
      </c>
      <c r="I1862" s="1">
        <f t="shared" si="197"/>
        <v>0</v>
      </c>
    </row>
    <row r="1863" spans="1:9" x14ac:dyDescent="0.2">
      <c r="A1863">
        <f t="shared" si="201"/>
        <v>1857</v>
      </c>
      <c r="B1863" s="1">
        <v>4.0619786967670928</v>
      </c>
      <c r="C1863" s="1">
        <v>2775.4851857058102</v>
      </c>
      <c r="D1863" s="1">
        <v>2.839398407243018E-2</v>
      </c>
      <c r="E1863" s="1">
        <f t="shared" si="196"/>
        <v>2775.4851857058102</v>
      </c>
      <c r="F1863" s="1">
        <f t="shared" si="202"/>
        <v>2770.2547418424624</v>
      </c>
      <c r="G1863" s="1">
        <f t="shared" si="202"/>
        <v>2771.502086248242</v>
      </c>
      <c r="H1863" s="1">
        <f t="shared" si="202"/>
        <v>2775.5135796898826</v>
      </c>
      <c r="I1863" s="1">
        <f t="shared" si="197"/>
        <v>0</v>
      </c>
    </row>
    <row r="1864" spans="1:9" x14ac:dyDescent="0.2">
      <c r="A1864">
        <f t="shared" si="201"/>
        <v>1858</v>
      </c>
      <c r="B1864" s="1">
        <v>2.993463743260065E-2</v>
      </c>
      <c r="C1864" s="1">
        <v>2775.5151203432429</v>
      </c>
      <c r="D1864" s="1">
        <v>1.8323156681115138</v>
      </c>
      <c r="E1864" s="1">
        <f t="shared" ref="E1864:E1927" si="203">MAX(C1864,MIN(F1863:H1863))</f>
        <v>2775.5151203432429</v>
      </c>
      <c r="F1864" s="1">
        <f t="shared" si="202"/>
        <v>2777.3474360113546</v>
      </c>
      <c r="G1864" s="1">
        <f t="shared" si="202"/>
        <v>2771.502086248242</v>
      </c>
      <c r="H1864" s="1">
        <f t="shared" si="202"/>
        <v>2775.5135796898826</v>
      </c>
      <c r="I1864" s="1">
        <f t="shared" ref="I1864:I1927" si="204">E1864-C1864</f>
        <v>0</v>
      </c>
    </row>
    <row r="1865" spans="1:9" x14ac:dyDescent="0.2">
      <c r="A1865">
        <f t="shared" si="201"/>
        <v>1859</v>
      </c>
      <c r="B1865" s="1">
        <v>0.74749240380503079</v>
      </c>
      <c r="C1865" s="1">
        <v>2776.262612747048</v>
      </c>
      <c r="D1865" s="1">
        <v>7.7803927982578651</v>
      </c>
      <c r="E1865" s="1">
        <f t="shared" si="203"/>
        <v>2776.262612747048</v>
      </c>
      <c r="F1865" s="1">
        <f t="shared" si="202"/>
        <v>2777.3474360113546</v>
      </c>
      <c r="G1865" s="1">
        <f t="shared" si="202"/>
        <v>2784.0430055453057</v>
      </c>
      <c r="H1865" s="1">
        <f t="shared" si="202"/>
        <v>2775.5135796898826</v>
      </c>
      <c r="I1865" s="1">
        <f t="shared" si="204"/>
        <v>0</v>
      </c>
    </row>
    <row r="1866" spans="1:9" x14ac:dyDescent="0.2">
      <c r="A1866">
        <f t="shared" si="201"/>
        <v>1860</v>
      </c>
      <c r="B1866" s="1">
        <v>5.128131447506286</v>
      </c>
      <c r="C1866" s="1">
        <v>2781.3907441945544</v>
      </c>
      <c r="D1866" s="1">
        <v>0.38470036597813861</v>
      </c>
      <c r="E1866" s="1">
        <f t="shared" si="203"/>
        <v>2781.3907441945544</v>
      </c>
      <c r="F1866" s="1">
        <f t="shared" ref="F1866:H1881" si="205">IF(F1865=MIN($F1865:$H1865),$E1866+$D1866,F1865)</f>
        <v>2777.3474360113546</v>
      </c>
      <c r="G1866" s="1">
        <f t="shared" si="205"/>
        <v>2784.0430055453057</v>
      </c>
      <c r="H1866" s="1">
        <f t="shared" si="205"/>
        <v>2781.7754445605324</v>
      </c>
      <c r="I1866" s="1">
        <f t="shared" si="204"/>
        <v>0</v>
      </c>
    </row>
    <row r="1867" spans="1:9" x14ac:dyDescent="0.2">
      <c r="A1867">
        <f t="shared" si="201"/>
        <v>1861</v>
      </c>
      <c r="B1867" s="1">
        <v>1.8555981918772777</v>
      </c>
      <c r="C1867" s="1">
        <v>2783.2463423864315</v>
      </c>
      <c r="D1867" s="1">
        <v>3.5578361904745304</v>
      </c>
      <c r="E1867" s="1">
        <f t="shared" si="203"/>
        <v>2783.2463423864315</v>
      </c>
      <c r="F1867" s="1">
        <f t="shared" si="205"/>
        <v>2786.804178576906</v>
      </c>
      <c r="G1867" s="1">
        <f t="shared" si="205"/>
        <v>2784.0430055453057</v>
      </c>
      <c r="H1867" s="1">
        <f t="shared" si="205"/>
        <v>2781.7754445605324</v>
      </c>
      <c r="I1867" s="1">
        <f t="shared" si="204"/>
        <v>0</v>
      </c>
    </row>
    <row r="1868" spans="1:9" x14ac:dyDescent="0.2">
      <c r="A1868">
        <f t="shared" si="201"/>
        <v>1862</v>
      </c>
      <c r="B1868" s="1">
        <v>0.34116363720338222</v>
      </c>
      <c r="C1868" s="1">
        <v>2783.5875060236349</v>
      </c>
      <c r="D1868" s="1">
        <v>1.1061989887248413</v>
      </c>
      <c r="E1868" s="1">
        <f t="shared" si="203"/>
        <v>2783.5875060236349</v>
      </c>
      <c r="F1868" s="1">
        <f t="shared" si="205"/>
        <v>2786.804178576906</v>
      </c>
      <c r="G1868" s="1">
        <f t="shared" si="205"/>
        <v>2784.0430055453057</v>
      </c>
      <c r="H1868" s="1">
        <f t="shared" si="205"/>
        <v>2784.6937050123597</v>
      </c>
      <c r="I1868" s="1">
        <f t="shared" si="204"/>
        <v>0</v>
      </c>
    </row>
    <row r="1869" spans="1:9" x14ac:dyDescent="0.2">
      <c r="A1869">
        <f t="shared" si="201"/>
        <v>1863</v>
      </c>
      <c r="B1869" s="1">
        <v>1.4121027726420843</v>
      </c>
      <c r="C1869" s="1">
        <v>2784.9996087962768</v>
      </c>
      <c r="D1869" s="1">
        <v>6.3997626306764106</v>
      </c>
      <c r="E1869" s="1">
        <f t="shared" si="203"/>
        <v>2784.9996087962768</v>
      </c>
      <c r="F1869" s="1">
        <f t="shared" si="205"/>
        <v>2786.804178576906</v>
      </c>
      <c r="G1869" s="1">
        <f t="shared" si="205"/>
        <v>2791.3993714269532</v>
      </c>
      <c r="H1869" s="1">
        <f t="shared" si="205"/>
        <v>2784.6937050123597</v>
      </c>
      <c r="I1869" s="1">
        <f t="shared" si="204"/>
        <v>0</v>
      </c>
    </row>
    <row r="1870" spans="1:9" x14ac:dyDescent="0.2">
      <c r="A1870">
        <f t="shared" si="201"/>
        <v>1864</v>
      </c>
      <c r="B1870" s="1">
        <v>0.78823572510308726</v>
      </c>
      <c r="C1870" s="1">
        <v>2785.7878445213801</v>
      </c>
      <c r="D1870" s="1">
        <v>2.7692427724073272</v>
      </c>
      <c r="E1870" s="1">
        <f t="shared" si="203"/>
        <v>2785.7878445213801</v>
      </c>
      <c r="F1870" s="1">
        <f t="shared" si="205"/>
        <v>2786.804178576906</v>
      </c>
      <c r="G1870" s="1">
        <f t="shared" si="205"/>
        <v>2791.3993714269532</v>
      </c>
      <c r="H1870" s="1">
        <f t="shared" si="205"/>
        <v>2788.5570872937874</v>
      </c>
      <c r="I1870" s="1">
        <f t="shared" si="204"/>
        <v>0</v>
      </c>
    </row>
    <row r="1871" spans="1:9" x14ac:dyDescent="0.2">
      <c r="A1871">
        <f t="shared" si="201"/>
        <v>1865</v>
      </c>
      <c r="B1871" s="1">
        <v>1.3026448463083087</v>
      </c>
      <c r="C1871" s="1">
        <v>2787.0904893676884</v>
      </c>
      <c r="D1871" s="1">
        <v>2.4588903460939018</v>
      </c>
      <c r="E1871" s="1">
        <f t="shared" si="203"/>
        <v>2787.0904893676884</v>
      </c>
      <c r="F1871" s="1">
        <f t="shared" si="205"/>
        <v>2789.5493797137824</v>
      </c>
      <c r="G1871" s="1">
        <f t="shared" si="205"/>
        <v>2791.3993714269532</v>
      </c>
      <c r="H1871" s="1">
        <f t="shared" si="205"/>
        <v>2788.5570872937874</v>
      </c>
      <c r="I1871" s="1">
        <f t="shared" si="204"/>
        <v>0</v>
      </c>
    </row>
    <row r="1872" spans="1:9" x14ac:dyDescent="0.2">
      <c r="A1872">
        <f t="shared" si="201"/>
        <v>1866</v>
      </c>
      <c r="B1872" s="1">
        <v>6.297383241477096</v>
      </c>
      <c r="C1872" s="1">
        <v>2793.3878726091657</v>
      </c>
      <c r="D1872" s="1">
        <v>6.3107996322970523</v>
      </c>
      <c r="E1872" s="1">
        <f t="shared" si="203"/>
        <v>2793.3878726091657</v>
      </c>
      <c r="F1872" s="1">
        <f t="shared" si="205"/>
        <v>2789.5493797137824</v>
      </c>
      <c r="G1872" s="1">
        <f t="shared" si="205"/>
        <v>2791.3993714269532</v>
      </c>
      <c r="H1872" s="1">
        <f t="shared" si="205"/>
        <v>2799.6986722414626</v>
      </c>
      <c r="I1872" s="1">
        <f t="shared" si="204"/>
        <v>0</v>
      </c>
    </row>
    <row r="1873" spans="1:9" x14ac:dyDescent="0.2">
      <c r="A1873">
        <f t="shared" si="201"/>
        <v>1867</v>
      </c>
      <c r="B1873" s="1">
        <v>9.8252867886398004E-2</v>
      </c>
      <c r="C1873" s="1">
        <v>2793.4861254770522</v>
      </c>
      <c r="D1873" s="1">
        <v>6.5414707929268748E-2</v>
      </c>
      <c r="E1873" s="1">
        <f t="shared" si="203"/>
        <v>2793.4861254770522</v>
      </c>
      <c r="F1873" s="1">
        <f t="shared" si="205"/>
        <v>2793.5515401849816</v>
      </c>
      <c r="G1873" s="1">
        <f t="shared" si="205"/>
        <v>2791.3993714269532</v>
      </c>
      <c r="H1873" s="1">
        <f t="shared" si="205"/>
        <v>2799.6986722414626</v>
      </c>
      <c r="I1873" s="1">
        <f t="shared" si="204"/>
        <v>0</v>
      </c>
    </row>
    <row r="1874" spans="1:9" x14ac:dyDescent="0.2">
      <c r="A1874">
        <f t="shared" si="201"/>
        <v>1868</v>
      </c>
      <c r="B1874" s="1">
        <v>1.6778956865252463</v>
      </c>
      <c r="C1874" s="1">
        <v>2795.1640211635772</v>
      </c>
      <c r="D1874" s="1">
        <v>5.0169651601126963</v>
      </c>
      <c r="E1874" s="1">
        <f t="shared" si="203"/>
        <v>2795.1640211635772</v>
      </c>
      <c r="F1874" s="1">
        <f t="shared" si="205"/>
        <v>2793.5515401849816</v>
      </c>
      <c r="G1874" s="1">
        <f t="shared" si="205"/>
        <v>2800.1809863236899</v>
      </c>
      <c r="H1874" s="1">
        <f t="shared" si="205"/>
        <v>2799.6986722414626</v>
      </c>
      <c r="I1874" s="1">
        <f t="shared" si="204"/>
        <v>0</v>
      </c>
    </row>
    <row r="1875" spans="1:9" x14ac:dyDescent="0.2">
      <c r="A1875">
        <f t="shared" si="201"/>
        <v>1869</v>
      </c>
      <c r="B1875" s="1">
        <v>2.103922396672874</v>
      </c>
      <c r="C1875" s="1">
        <v>2797.2679435602499</v>
      </c>
      <c r="D1875" s="1">
        <v>2.4930114494949152</v>
      </c>
      <c r="E1875" s="1">
        <f t="shared" si="203"/>
        <v>2797.2679435602499</v>
      </c>
      <c r="F1875" s="1">
        <f t="shared" si="205"/>
        <v>2799.760955009745</v>
      </c>
      <c r="G1875" s="1">
        <f t="shared" si="205"/>
        <v>2800.1809863236899</v>
      </c>
      <c r="H1875" s="1">
        <f t="shared" si="205"/>
        <v>2799.6986722414626</v>
      </c>
      <c r="I1875" s="1">
        <f t="shared" si="204"/>
        <v>0</v>
      </c>
    </row>
    <row r="1876" spans="1:9" x14ac:dyDescent="0.2">
      <c r="A1876">
        <f t="shared" si="201"/>
        <v>1870</v>
      </c>
      <c r="B1876" s="1">
        <v>1.191674924803743</v>
      </c>
      <c r="C1876" s="1">
        <v>2798.4596184850539</v>
      </c>
      <c r="D1876" s="1">
        <v>2.1811672302281027</v>
      </c>
      <c r="E1876" s="1">
        <f t="shared" si="203"/>
        <v>2799.6986722414626</v>
      </c>
      <c r="F1876" s="1">
        <f t="shared" si="205"/>
        <v>2799.760955009745</v>
      </c>
      <c r="G1876" s="1">
        <f t="shared" si="205"/>
        <v>2800.1809863236899</v>
      </c>
      <c r="H1876" s="1">
        <f t="shared" si="205"/>
        <v>2801.879839471691</v>
      </c>
      <c r="I1876" s="1">
        <f t="shared" si="204"/>
        <v>1.2390537564087936</v>
      </c>
    </row>
    <row r="1877" spans="1:9" x14ac:dyDescent="0.2">
      <c r="A1877">
        <f t="shared" si="201"/>
        <v>1871</v>
      </c>
      <c r="B1877" s="1">
        <v>2.0230784894240883</v>
      </c>
      <c r="C1877" s="1">
        <v>2800.4826969744781</v>
      </c>
      <c r="D1877" s="1">
        <v>5.876938213239626</v>
      </c>
      <c r="E1877" s="1">
        <f t="shared" si="203"/>
        <v>2800.4826969744781</v>
      </c>
      <c r="F1877" s="1">
        <f t="shared" si="205"/>
        <v>2806.3596351877177</v>
      </c>
      <c r="G1877" s="1">
        <f t="shared" si="205"/>
        <v>2800.1809863236899</v>
      </c>
      <c r="H1877" s="1">
        <f t="shared" si="205"/>
        <v>2801.879839471691</v>
      </c>
      <c r="I1877" s="1">
        <f t="shared" si="204"/>
        <v>0</v>
      </c>
    </row>
    <row r="1878" spans="1:9" x14ac:dyDescent="0.2">
      <c r="A1878">
        <f t="shared" si="201"/>
        <v>1872</v>
      </c>
      <c r="B1878" s="1">
        <v>0.52644147551589693</v>
      </c>
      <c r="C1878" s="1">
        <v>2801.0091384499942</v>
      </c>
      <c r="D1878" s="1">
        <v>0.13506476041244189</v>
      </c>
      <c r="E1878" s="1">
        <f t="shared" si="203"/>
        <v>2801.0091384499942</v>
      </c>
      <c r="F1878" s="1">
        <f t="shared" si="205"/>
        <v>2806.3596351877177</v>
      </c>
      <c r="G1878" s="1">
        <f t="shared" si="205"/>
        <v>2801.1442032104069</v>
      </c>
      <c r="H1878" s="1">
        <f t="shared" si="205"/>
        <v>2801.879839471691</v>
      </c>
      <c r="I1878" s="1">
        <f t="shared" si="204"/>
        <v>0</v>
      </c>
    </row>
    <row r="1879" spans="1:9" x14ac:dyDescent="0.2">
      <c r="A1879">
        <f t="shared" si="201"/>
        <v>1873</v>
      </c>
      <c r="B1879" s="1">
        <v>2.9825711295845228</v>
      </c>
      <c r="C1879" s="1">
        <v>2803.9917095795786</v>
      </c>
      <c r="D1879" s="1">
        <v>1.5783994965353978</v>
      </c>
      <c r="E1879" s="1">
        <f t="shared" si="203"/>
        <v>2803.9917095795786</v>
      </c>
      <c r="F1879" s="1">
        <f t="shared" si="205"/>
        <v>2806.3596351877177</v>
      </c>
      <c r="G1879" s="1">
        <f t="shared" si="205"/>
        <v>2805.570109076114</v>
      </c>
      <c r="H1879" s="1">
        <f t="shared" si="205"/>
        <v>2801.879839471691</v>
      </c>
      <c r="I1879" s="1">
        <f t="shared" si="204"/>
        <v>0</v>
      </c>
    </row>
    <row r="1880" spans="1:9" x14ac:dyDescent="0.2">
      <c r="A1880">
        <f t="shared" si="201"/>
        <v>1874</v>
      </c>
      <c r="B1880" s="1">
        <v>8.9058525340628428E-2</v>
      </c>
      <c r="C1880" s="1">
        <v>2804.0807681049191</v>
      </c>
      <c r="D1880" s="1">
        <v>5.5027278467762937</v>
      </c>
      <c r="E1880" s="1">
        <f t="shared" si="203"/>
        <v>2804.0807681049191</v>
      </c>
      <c r="F1880" s="1">
        <f t="shared" si="205"/>
        <v>2806.3596351877177</v>
      </c>
      <c r="G1880" s="1">
        <f t="shared" si="205"/>
        <v>2805.570109076114</v>
      </c>
      <c r="H1880" s="1">
        <f t="shared" si="205"/>
        <v>2809.5834959516956</v>
      </c>
      <c r="I1880" s="1">
        <f t="shared" si="204"/>
        <v>0</v>
      </c>
    </row>
    <row r="1881" spans="1:9" x14ac:dyDescent="0.2">
      <c r="A1881">
        <f t="shared" si="201"/>
        <v>1875</v>
      </c>
      <c r="B1881" s="1">
        <v>3.8538169425403375</v>
      </c>
      <c r="C1881" s="1">
        <v>2807.9345850474597</v>
      </c>
      <c r="D1881" s="1">
        <v>0.56500300101950229</v>
      </c>
      <c r="E1881" s="1">
        <f t="shared" si="203"/>
        <v>2807.9345850474597</v>
      </c>
      <c r="F1881" s="1">
        <f t="shared" si="205"/>
        <v>2806.3596351877177</v>
      </c>
      <c r="G1881" s="1">
        <f t="shared" si="205"/>
        <v>2808.4995880484794</v>
      </c>
      <c r="H1881" s="1">
        <f t="shared" si="205"/>
        <v>2809.5834959516956</v>
      </c>
      <c r="I1881" s="1">
        <f t="shared" si="204"/>
        <v>0</v>
      </c>
    </row>
    <row r="1882" spans="1:9" x14ac:dyDescent="0.2">
      <c r="A1882">
        <f t="shared" si="201"/>
        <v>1876</v>
      </c>
      <c r="B1882" s="1">
        <v>1.3582576180099</v>
      </c>
      <c r="C1882" s="1">
        <v>2809.2928426654694</v>
      </c>
      <c r="D1882" s="1">
        <v>1.7722933136199981</v>
      </c>
      <c r="E1882" s="1">
        <f t="shared" si="203"/>
        <v>2809.2928426654694</v>
      </c>
      <c r="F1882" s="1">
        <f t="shared" ref="F1882:H1897" si="206">IF(F1881=MIN($F1881:$H1881),$E1882+$D1882,F1881)</f>
        <v>2811.0651359790895</v>
      </c>
      <c r="G1882" s="1">
        <f t="shared" si="206"/>
        <v>2808.4995880484794</v>
      </c>
      <c r="H1882" s="1">
        <f t="shared" si="206"/>
        <v>2809.5834959516956</v>
      </c>
      <c r="I1882" s="1">
        <f t="shared" si="204"/>
        <v>0</v>
      </c>
    </row>
    <row r="1883" spans="1:9" x14ac:dyDescent="0.2">
      <c r="A1883">
        <f t="shared" si="201"/>
        <v>1877</v>
      </c>
      <c r="B1883" s="1">
        <v>1.429328546358416</v>
      </c>
      <c r="C1883" s="1">
        <v>2810.7221712118276</v>
      </c>
      <c r="D1883" s="1">
        <v>0.66167226082537856</v>
      </c>
      <c r="E1883" s="1">
        <f t="shared" si="203"/>
        <v>2810.7221712118276</v>
      </c>
      <c r="F1883" s="1">
        <f t="shared" si="206"/>
        <v>2811.0651359790895</v>
      </c>
      <c r="G1883" s="1">
        <f t="shared" si="206"/>
        <v>2811.3838434726531</v>
      </c>
      <c r="H1883" s="1">
        <f t="shared" si="206"/>
        <v>2809.5834959516956</v>
      </c>
      <c r="I1883" s="1">
        <f t="shared" si="204"/>
        <v>0</v>
      </c>
    </row>
    <row r="1884" spans="1:9" x14ac:dyDescent="0.2">
      <c r="A1884">
        <f t="shared" si="201"/>
        <v>1878</v>
      </c>
      <c r="B1884" s="1">
        <v>0.58201456004248253</v>
      </c>
      <c r="C1884" s="1">
        <v>2811.3041857718699</v>
      </c>
      <c r="D1884" s="1">
        <v>0.21751013548871287</v>
      </c>
      <c r="E1884" s="1">
        <f t="shared" si="203"/>
        <v>2811.3041857718699</v>
      </c>
      <c r="F1884" s="1">
        <f t="shared" si="206"/>
        <v>2811.0651359790895</v>
      </c>
      <c r="G1884" s="1">
        <f t="shared" si="206"/>
        <v>2811.3838434726531</v>
      </c>
      <c r="H1884" s="1">
        <f t="shared" si="206"/>
        <v>2811.5216959073587</v>
      </c>
      <c r="I1884" s="1">
        <f t="shared" si="204"/>
        <v>0</v>
      </c>
    </row>
    <row r="1885" spans="1:9" x14ac:dyDescent="0.2">
      <c r="A1885">
        <f t="shared" si="201"/>
        <v>1879</v>
      </c>
      <c r="B1885" s="1">
        <v>1.0775748212453915</v>
      </c>
      <c r="C1885" s="1">
        <v>2812.3817605931154</v>
      </c>
      <c r="D1885" s="1">
        <v>1.0633074925249615</v>
      </c>
      <c r="E1885" s="1">
        <f t="shared" si="203"/>
        <v>2812.3817605931154</v>
      </c>
      <c r="F1885" s="1">
        <f t="shared" si="206"/>
        <v>2813.4450680856403</v>
      </c>
      <c r="G1885" s="1">
        <f t="shared" si="206"/>
        <v>2811.3838434726531</v>
      </c>
      <c r="H1885" s="1">
        <f t="shared" si="206"/>
        <v>2811.5216959073587</v>
      </c>
      <c r="I1885" s="1">
        <f t="shared" si="204"/>
        <v>0</v>
      </c>
    </row>
    <row r="1886" spans="1:9" x14ac:dyDescent="0.2">
      <c r="A1886">
        <f t="shared" si="201"/>
        <v>1880</v>
      </c>
      <c r="B1886" s="1">
        <v>1.4036855179090373</v>
      </c>
      <c r="C1886" s="1">
        <v>2813.7854461110246</v>
      </c>
      <c r="D1886" s="1">
        <v>2.7966603011792497</v>
      </c>
      <c r="E1886" s="1">
        <f t="shared" si="203"/>
        <v>2813.7854461110246</v>
      </c>
      <c r="F1886" s="1">
        <f t="shared" si="206"/>
        <v>2813.4450680856403</v>
      </c>
      <c r="G1886" s="1">
        <f t="shared" si="206"/>
        <v>2816.5821064122038</v>
      </c>
      <c r="H1886" s="1">
        <f t="shared" si="206"/>
        <v>2811.5216959073587</v>
      </c>
      <c r="I1886" s="1">
        <f t="shared" si="204"/>
        <v>0</v>
      </c>
    </row>
    <row r="1887" spans="1:9" x14ac:dyDescent="0.2">
      <c r="A1887">
        <f t="shared" si="201"/>
        <v>1881</v>
      </c>
      <c r="B1887" s="1">
        <v>3.6296011338075984</v>
      </c>
      <c r="C1887" s="1">
        <v>2817.4150472448323</v>
      </c>
      <c r="D1887" s="1">
        <v>0.30850643425218849</v>
      </c>
      <c r="E1887" s="1">
        <f t="shared" si="203"/>
        <v>2817.4150472448323</v>
      </c>
      <c r="F1887" s="1">
        <f t="shared" si="206"/>
        <v>2813.4450680856403</v>
      </c>
      <c r="G1887" s="1">
        <f t="shared" si="206"/>
        <v>2816.5821064122038</v>
      </c>
      <c r="H1887" s="1">
        <f t="shared" si="206"/>
        <v>2817.7235536790845</v>
      </c>
      <c r="I1887" s="1">
        <f t="shared" si="204"/>
        <v>0</v>
      </c>
    </row>
    <row r="1888" spans="1:9" x14ac:dyDescent="0.2">
      <c r="A1888">
        <f t="shared" si="201"/>
        <v>1882</v>
      </c>
      <c r="B1888" s="1">
        <v>1.006512335398692</v>
      </c>
      <c r="C1888" s="1">
        <v>2818.4215595802311</v>
      </c>
      <c r="D1888" s="1">
        <v>3.2361450914193286</v>
      </c>
      <c r="E1888" s="1">
        <f t="shared" si="203"/>
        <v>2818.4215595802311</v>
      </c>
      <c r="F1888" s="1">
        <f t="shared" si="206"/>
        <v>2821.6577046716507</v>
      </c>
      <c r="G1888" s="1">
        <f t="shared" si="206"/>
        <v>2816.5821064122038</v>
      </c>
      <c r="H1888" s="1">
        <f t="shared" si="206"/>
        <v>2817.7235536790845</v>
      </c>
      <c r="I1888" s="1">
        <f t="shared" si="204"/>
        <v>0</v>
      </c>
    </row>
    <row r="1889" spans="1:9" x14ac:dyDescent="0.2">
      <c r="A1889">
        <f t="shared" si="201"/>
        <v>1883</v>
      </c>
      <c r="B1889" s="1">
        <v>9.0857189528596893E-2</v>
      </c>
      <c r="C1889" s="1">
        <v>2818.5124167697595</v>
      </c>
      <c r="D1889" s="1">
        <v>1.6860456726448005</v>
      </c>
      <c r="E1889" s="1">
        <f t="shared" si="203"/>
        <v>2818.5124167697595</v>
      </c>
      <c r="F1889" s="1">
        <f t="shared" si="206"/>
        <v>2821.6577046716507</v>
      </c>
      <c r="G1889" s="1">
        <f t="shared" si="206"/>
        <v>2820.1984624424044</v>
      </c>
      <c r="H1889" s="1">
        <f t="shared" si="206"/>
        <v>2817.7235536790845</v>
      </c>
      <c r="I1889" s="1">
        <f t="shared" si="204"/>
        <v>0</v>
      </c>
    </row>
    <row r="1890" spans="1:9" x14ac:dyDescent="0.2">
      <c r="A1890">
        <f t="shared" si="201"/>
        <v>1884</v>
      </c>
      <c r="B1890" s="1">
        <v>0.72866686162130345</v>
      </c>
      <c r="C1890" s="1">
        <v>2819.2410836313807</v>
      </c>
      <c r="D1890" s="1">
        <v>0.19035237925455459</v>
      </c>
      <c r="E1890" s="1">
        <f t="shared" si="203"/>
        <v>2819.2410836313807</v>
      </c>
      <c r="F1890" s="1">
        <f t="shared" si="206"/>
        <v>2821.6577046716507</v>
      </c>
      <c r="G1890" s="1">
        <f t="shared" si="206"/>
        <v>2820.1984624424044</v>
      </c>
      <c r="H1890" s="1">
        <f t="shared" si="206"/>
        <v>2819.431436010635</v>
      </c>
      <c r="I1890" s="1">
        <f t="shared" si="204"/>
        <v>0</v>
      </c>
    </row>
    <row r="1891" spans="1:9" x14ac:dyDescent="0.2">
      <c r="A1891">
        <f t="shared" si="201"/>
        <v>1885</v>
      </c>
      <c r="B1891" s="1">
        <v>0.69713731079933838</v>
      </c>
      <c r="C1891" s="1">
        <v>2819.9382209421801</v>
      </c>
      <c r="D1891" s="1">
        <v>1.7937042039474105</v>
      </c>
      <c r="E1891" s="1">
        <f t="shared" si="203"/>
        <v>2819.9382209421801</v>
      </c>
      <c r="F1891" s="1">
        <f t="shared" si="206"/>
        <v>2821.6577046716507</v>
      </c>
      <c r="G1891" s="1">
        <f t="shared" si="206"/>
        <v>2820.1984624424044</v>
      </c>
      <c r="H1891" s="1">
        <f t="shared" si="206"/>
        <v>2821.7319251461277</v>
      </c>
      <c r="I1891" s="1">
        <f t="shared" si="204"/>
        <v>0</v>
      </c>
    </row>
    <row r="1892" spans="1:9" x14ac:dyDescent="0.2">
      <c r="A1892">
        <f t="shared" si="201"/>
        <v>1886</v>
      </c>
      <c r="B1892" s="1">
        <v>1.726938328524847E-2</v>
      </c>
      <c r="C1892" s="1">
        <v>2819.9554903254652</v>
      </c>
      <c r="D1892" s="1">
        <v>0.62017240166555998</v>
      </c>
      <c r="E1892" s="1">
        <f t="shared" si="203"/>
        <v>2820.1984624424044</v>
      </c>
      <c r="F1892" s="1">
        <f t="shared" si="206"/>
        <v>2821.6577046716507</v>
      </c>
      <c r="G1892" s="1">
        <f t="shared" si="206"/>
        <v>2820.8186348440699</v>
      </c>
      <c r="H1892" s="1">
        <f t="shared" si="206"/>
        <v>2821.7319251461277</v>
      </c>
      <c r="I1892" s="1">
        <f t="shared" si="204"/>
        <v>0.24297211693919962</v>
      </c>
    </row>
    <row r="1893" spans="1:9" x14ac:dyDescent="0.2">
      <c r="A1893">
        <f t="shared" si="201"/>
        <v>1887</v>
      </c>
      <c r="B1893" s="1">
        <v>0.10643499055639714</v>
      </c>
      <c r="C1893" s="1">
        <v>2820.0619253160216</v>
      </c>
      <c r="D1893" s="1">
        <v>2.0352755032509235</v>
      </c>
      <c r="E1893" s="1">
        <f t="shared" si="203"/>
        <v>2820.8186348440699</v>
      </c>
      <c r="F1893" s="1">
        <f t="shared" si="206"/>
        <v>2821.6577046716507</v>
      </c>
      <c r="G1893" s="1">
        <f t="shared" si="206"/>
        <v>2822.8539103473208</v>
      </c>
      <c r="H1893" s="1">
        <f t="shared" si="206"/>
        <v>2821.7319251461277</v>
      </c>
      <c r="I1893" s="1">
        <f t="shared" si="204"/>
        <v>0.75670952804830449</v>
      </c>
    </row>
    <row r="1894" spans="1:9" x14ac:dyDescent="0.2">
      <c r="A1894">
        <f t="shared" si="201"/>
        <v>1888</v>
      </c>
      <c r="B1894" s="1">
        <v>0.4671146560675945</v>
      </c>
      <c r="C1894" s="1">
        <v>2820.5290399720893</v>
      </c>
      <c r="D1894" s="1">
        <v>5.8082335477116631</v>
      </c>
      <c r="E1894" s="1">
        <f t="shared" si="203"/>
        <v>2821.6577046716507</v>
      </c>
      <c r="F1894" s="1">
        <f t="shared" si="206"/>
        <v>2827.4659382193622</v>
      </c>
      <c r="G1894" s="1">
        <f t="shared" si="206"/>
        <v>2822.8539103473208</v>
      </c>
      <c r="H1894" s="1">
        <f t="shared" si="206"/>
        <v>2821.7319251461277</v>
      </c>
      <c r="I1894" s="1">
        <f t="shared" si="204"/>
        <v>1.128664699561341</v>
      </c>
    </row>
    <row r="1895" spans="1:9" x14ac:dyDescent="0.2">
      <c r="A1895">
        <f t="shared" si="201"/>
        <v>1889</v>
      </c>
      <c r="B1895" s="1">
        <v>0.51157854065098329</v>
      </c>
      <c r="C1895" s="1">
        <v>2821.0406185127404</v>
      </c>
      <c r="D1895" s="1">
        <v>2.7997457269366497</v>
      </c>
      <c r="E1895" s="1">
        <f t="shared" si="203"/>
        <v>2821.7319251461277</v>
      </c>
      <c r="F1895" s="1">
        <f t="shared" si="206"/>
        <v>2827.4659382193622</v>
      </c>
      <c r="G1895" s="1">
        <f t="shared" si="206"/>
        <v>2822.8539103473208</v>
      </c>
      <c r="H1895" s="1">
        <f t="shared" si="206"/>
        <v>2824.5316708730643</v>
      </c>
      <c r="I1895" s="1">
        <f t="shared" si="204"/>
        <v>0.69130663338728482</v>
      </c>
    </row>
    <row r="1896" spans="1:9" x14ac:dyDescent="0.2">
      <c r="A1896">
        <f t="shared" si="201"/>
        <v>1890</v>
      </c>
      <c r="B1896" s="1">
        <v>1.3647820308422109</v>
      </c>
      <c r="C1896" s="1">
        <v>2822.4054005435828</v>
      </c>
      <c r="D1896" s="1">
        <v>0.87334265741421735</v>
      </c>
      <c r="E1896" s="1">
        <f t="shared" si="203"/>
        <v>2822.8539103473208</v>
      </c>
      <c r="F1896" s="1">
        <f t="shared" si="206"/>
        <v>2827.4659382193622</v>
      </c>
      <c r="G1896" s="1">
        <f t="shared" si="206"/>
        <v>2823.7272530047348</v>
      </c>
      <c r="H1896" s="1">
        <f t="shared" si="206"/>
        <v>2824.5316708730643</v>
      </c>
      <c r="I1896" s="1">
        <f t="shared" si="204"/>
        <v>0.44850980373803395</v>
      </c>
    </row>
    <row r="1897" spans="1:9" x14ac:dyDescent="0.2">
      <c r="A1897">
        <f t="shared" si="201"/>
        <v>1891</v>
      </c>
      <c r="B1897" s="1">
        <v>4.3897927487454176</v>
      </c>
      <c r="C1897" s="1">
        <v>2826.7951932923283</v>
      </c>
      <c r="D1897" s="1">
        <v>1.7533897753210286</v>
      </c>
      <c r="E1897" s="1">
        <f t="shared" si="203"/>
        <v>2826.7951932923283</v>
      </c>
      <c r="F1897" s="1">
        <f t="shared" si="206"/>
        <v>2827.4659382193622</v>
      </c>
      <c r="G1897" s="1">
        <f t="shared" si="206"/>
        <v>2828.5485830676494</v>
      </c>
      <c r="H1897" s="1">
        <f t="shared" si="206"/>
        <v>2824.5316708730643</v>
      </c>
      <c r="I1897" s="1">
        <f t="shared" si="204"/>
        <v>0</v>
      </c>
    </row>
    <row r="1898" spans="1:9" x14ac:dyDescent="0.2">
      <c r="A1898">
        <f t="shared" si="201"/>
        <v>1892</v>
      </c>
      <c r="B1898" s="1">
        <v>2.006964223654192</v>
      </c>
      <c r="C1898" s="1">
        <v>2828.8021575159823</v>
      </c>
      <c r="D1898" s="1">
        <v>1.8806546508508424</v>
      </c>
      <c r="E1898" s="1">
        <f t="shared" si="203"/>
        <v>2828.8021575159823</v>
      </c>
      <c r="F1898" s="1">
        <f t="shared" ref="F1898:H1913" si="207">IF(F1897=MIN($F1897:$H1897),$E1898+$D1898,F1897)</f>
        <v>2827.4659382193622</v>
      </c>
      <c r="G1898" s="1">
        <f t="shared" si="207"/>
        <v>2828.5485830676494</v>
      </c>
      <c r="H1898" s="1">
        <f t="shared" si="207"/>
        <v>2830.6828121668332</v>
      </c>
      <c r="I1898" s="1">
        <f t="shared" si="204"/>
        <v>0</v>
      </c>
    </row>
    <row r="1899" spans="1:9" x14ac:dyDescent="0.2">
      <c r="A1899">
        <f t="shared" si="201"/>
        <v>1893</v>
      </c>
      <c r="B1899" s="1">
        <v>3.5912790311853167</v>
      </c>
      <c r="C1899" s="1">
        <v>2832.3934365471678</v>
      </c>
      <c r="D1899" s="1">
        <v>0.85017760086491856</v>
      </c>
      <c r="E1899" s="1">
        <f t="shared" si="203"/>
        <v>2832.3934365471678</v>
      </c>
      <c r="F1899" s="1">
        <f t="shared" si="207"/>
        <v>2833.2436141480325</v>
      </c>
      <c r="G1899" s="1">
        <f t="shared" si="207"/>
        <v>2828.5485830676494</v>
      </c>
      <c r="H1899" s="1">
        <f t="shared" si="207"/>
        <v>2830.6828121668332</v>
      </c>
      <c r="I1899" s="1">
        <f t="shared" si="204"/>
        <v>0</v>
      </c>
    </row>
    <row r="1900" spans="1:9" x14ac:dyDescent="0.2">
      <c r="A1900">
        <f t="shared" ref="A1900:A1963" si="208">A1899+1</f>
        <v>1894</v>
      </c>
      <c r="B1900" s="1">
        <v>1.4212150826944248</v>
      </c>
      <c r="C1900" s="1">
        <v>2833.8146516298621</v>
      </c>
      <c r="D1900" s="1">
        <v>3.6785301827826244</v>
      </c>
      <c r="E1900" s="1">
        <f t="shared" si="203"/>
        <v>2833.8146516298621</v>
      </c>
      <c r="F1900" s="1">
        <f t="shared" si="207"/>
        <v>2833.2436141480325</v>
      </c>
      <c r="G1900" s="1">
        <f t="shared" si="207"/>
        <v>2837.4931818126447</v>
      </c>
      <c r="H1900" s="1">
        <f t="shared" si="207"/>
        <v>2830.6828121668332</v>
      </c>
      <c r="I1900" s="1">
        <f t="shared" si="204"/>
        <v>0</v>
      </c>
    </row>
    <row r="1901" spans="1:9" x14ac:dyDescent="0.2">
      <c r="A1901">
        <f t="shared" si="208"/>
        <v>1895</v>
      </c>
      <c r="B1901" s="1">
        <v>1.5863290601372202</v>
      </c>
      <c r="C1901" s="1">
        <v>2835.4009806899994</v>
      </c>
      <c r="D1901" s="1">
        <v>3.2621925802059137</v>
      </c>
      <c r="E1901" s="1">
        <f t="shared" si="203"/>
        <v>2835.4009806899994</v>
      </c>
      <c r="F1901" s="1">
        <f t="shared" si="207"/>
        <v>2833.2436141480325</v>
      </c>
      <c r="G1901" s="1">
        <f t="shared" si="207"/>
        <v>2837.4931818126447</v>
      </c>
      <c r="H1901" s="1">
        <f t="shared" si="207"/>
        <v>2838.6631732702053</v>
      </c>
      <c r="I1901" s="1">
        <f t="shared" si="204"/>
        <v>0</v>
      </c>
    </row>
    <row r="1902" spans="1:9" x14ac:dyDescent="0.2">
      <c r="A1902">
        <f t="shared" si="208"/>
        <v>1896</v>
      </c>
      <c r="B1902" s="1">
        <v>0.36652282066460218</v>
      </c>
      <c r="C1902" s="1">
        <v>2835.767503510664</v>
      </c>
      <c r="D1902" s="1">
        <v>1.5929401867440811</v>
      </c>
      <c r="E1902" s="1">
        <f t="shared" si="203"/>
        <v>2835.767503510664</v>
      </c>
      <c r="F1902" s="1">
        <f t="shared" si="207"/>
        <v>2837.3604436974083</v>
      </c>
      <c r="G1902" s="1">
        <f t="shared" si="207"/>
        <v>2837.4931818126447</v>
      </c>
      <c r="H1902" s="1">
        <f t="shared" si="207"/>
        <v>2838.6631732702053</v>
      </c>
      <c r="I1902" s="1">
        <f t="shared" si="204"/>
        <v>0</v>
      </c>
    </row>
    <row r="1903" spans="1:9" x14ac:dyDescent="0.2">
      <c r="A1903">
        <f t="shared" si="208"/>
        <v>1897</v>
      </c>
      <c r="B1903" s="1">
        <v>5.4503418950954388E-3</v>
      </c>
      <c r="C1903" s="1">
        <v>2835.7729538525591</v>
      </c>
      <c r="D1903" s="1">
        <v>0.97651520663126079</v>
      </c>
      <c r="E1903" s="1">
        <f t="shared" si="203"/>
        <v>2837.3604436974083</v>
      </c>
      <c r="F1903" s="1">
        <f t="shared" si="207"/>
        <v>2838.3369589040394</v>
      </c>
      <c r="G1903" s="1">
        <f t="shared" si="207"/>
        <v>2837.4931818126447</v>
      </c>
      <c r="H1903" s="1">
        <f t="shared" si="207"/>
        <v>2838.6631732702053</v>
      </c>
      <c r="I1903" s="1">
        <f t="shared" si="204"/>
        <v>1.5874898448491876</v>
      </c>
    </row>
    <row r="1904" spans="1:9" x14ac:dyDescent="0.2">
      <c r="A1904">
        <f t="shared" si="208"/>
        <v>1898</v>
      </c>
      <c r="B1904" s="1">
        <v>0.20445033096734391</v>
      </c>
      <c r="C1904" s="1">
        <v>2835.9774041835262</v>
      </c>
      <c r="D1904" s="1">
        <v>0.69263068684201934</v>
      </c>
      <c r="E1904" s="1">
        <f t="shared" si="203"/>
        <v>2837.4931818126447</v>
      </c>
      <c r="F1904" s="1">
        <f t="shared" si="207"/>
        <v>2838.3369589040394</v>
      </c>
      <c r="G1904" s="1">
        <f t="shared" si="207"/>
        <v>2838.1858124994869</v>
      </c>
      <c r="H1904" s="1">
        <f t="shared" si="207"/>
        <v>2838.6631732702053</v>
      </c>
      <c r="I1904" s="1">
        <f t="shared" si="204"/>
        <v>1.5157776291184746</v>
      </c>
    </row>
    <row r="1905" spans="1:9" x14ac:dyDescent="0.2">
      <c r="A1905">
        <f t="shared" si="208"/>
        <v>1899</v>
      </c>
      <c r="B1905" s="1">
        <v>4.56433781864318</v>
      </c>
      <c r="C1905" s="1">
        <v>2840.5417420021695</v>
      </c>
      <c r="D1905" s="1">
        <v>8.8145810285287336</v>
      </c>
      <c r="E1905" s="1">
        <f t="shared" si="203"/>
        <v>2840.5417420021695</v>
      </c>
      <c r="F1905" s="1">
        <f t="shared" si="207"/>
        <v>2838.3369589040394</v>
      </c>
      <c r="G1905" s="1">
        <f t="shared" si="207"/>
        <v>2849.3563230306981</v>
      </c>
      <c r="H1905" s="1">
        <f t="shared" si="207"/>
        <v>2838.6631732702053</v>
      </c>
      <c r="I1905" s="1">
        <f t="shared" si="204"/>
        <v>0</v>
      </c>
    </row>
    <row r="1906" spans="1:9" x14ac:dyDescent="0.2">
      <c r="A1906">
        <f t="shared" si="208"/>
        <v>1900</v>
      </c>
      <c r="B1906" s="1">
        <v>2.1820528364199827</v>
      </c>
      <c r="C1906" s="1">
        <v>2842.7237948385896</v>
      </c>
      <c r="D1906" s="1">
        <v>1.6104545710101976</v>
      </c>
      <c r="E1906" s="1">
        <f t="shared" si="203"/>
        <v>2842.7237948385896</v>
      </c>
      <c r="F1906" s="1">
        <f t="shared" si="207"/>
        <v>2844.3342494095996</v>
      </c>
      <c r="G1906" s="1">
        <f t="shared" si="207"/>
        <v>2849.3563230306981</v>
      </c>
      <c r="H1906" s="1">
        <f t="shared" si="207"/>
        <v>2838.6631732702053</v>
      </c>
      <c r="I1906" s="1">
        <f t="shared" si="204"/>
        <v>0</v>
      </c>
    </row>
    <row r="1907" spans="1:9" x14ac:dyDescent="0.2">
      <c r="A1907">
        <f t="shared" si="208"/>
        <v>1901</v>
      </c>
      <c r="B1907" s="1">
        <v>0.65031000547685236</v>
      </c>
      <c r="C1907" s="1">
        <v>2843.3741048440666</v>
      </c>
      <c r="D1907" s="1">
        <v>5.5632575030713539E-2</v>
      </c>
      <c r="E1907" s="1">
        <f t="shared" si="203"/>
        <v>2843.3741048440666</v>
      </c>
      <c r="F1907" s="1">
        <f t="shared" si="207"/>
        <v>2844.3342494095996</v>
      </c>
      <c r="G1907" s="1">
        <f t="shared" si="207"/>
        <v>2849.3563230306981</v>
      </c>
      <c r="H1907" s="1">
        <f t="shared" si="207"/>
        <v>2843.4297374190974</v>
      </c>
      <c r="I1907" s="1">
        <f t="shared" si="204"/>
        <v>0</v>
      </c>
    </row>
    <row r="1908" spans="1:9" x14ac:dyDescent="0.2">
      <c r="A1908">
        <f t="shared" si="208"/>
        <v>1902</v>
      </c>
      <c r="B1908" s="1">
        <v>1.049742475929647</v>
      </c>
      <c r="C1908" s="1">
        <v>2844.4238473199962</v>
      </c>
      <c r="D1908" s="1">
        <v>1.1761517984752152</v>
      </c>
      <c r="E1908" s="1">
        <f t="shared" si="203"/>
        <v>2844.4238473199962</v>
      </c>
      <c r="F1908" s="1">
        <f t="shared" si="207"/>
        <v>2844.3342494095996</v>
      </c>
      <c r="G1908" s="1">
        <f t="shared" si="207"/>
        <v>2849.3563230306981</v>
      </c>
      <c r="H1908" s="1">
        <f t="shared" si="207"/>
        <v>2845.5999991184713</v>
      </c>
      <c r="I1908" s="1">
        <f t="shared" si="204"/>
        <v>0</v>
      </c>
    </row>
    <row r="1909" spans="1:9" x14ac:dyDescent="0.2">
      <c r="A1909">
        <f t="shared" si="208"/>
        <v>1903</v>
      </c>
      <c r="B1909" s="1">
        <v>2.4828067208492399</v>
      </c>
      <c r="C1909" s="1">
        <v>2846.9066540408453</v>
      </c>
      <c r="D1909" s="1">
        <v>0.94539655358569563</v>
      </c>
      <c r="E1909" s="1">
        <f t="shared" si="203"/>
        <v>2846.9066540408453</v>
      </c>
      <c r="F1909" s="1">
        <f t="shared" si="207"/>
        <v>2847.8520505944311</v>
      </c>
      <c r="G1909" s="1">
        <f t="shared" si="207"/>
        <v>2849.3563230306981</v>
      </c>
      <c r="H1909" s="1">
        <f t="shared" si="207"/>
        <v>2845.5999991184713</v>
      </c>
      <c r="I1909" s="1">
        <f t="shared" si="204"/>
        <v>0</v>
      </c>
    </row>
    <row r="1910" spans="1:9" x14ac:dyDescent="0.2">
      <c r="A1910">
        <f t="shared" si="208"/>
        <v>1904</v>
      </c>
      <c r="B1910" s="1">
        <v>0.86613977521661722</v>
      </c>
      <c r="C1910" s="1">
        <v>2847.7727938160619</v>
      </c>
      <c r="D1910" s="1">
        <v>4.8843350671408263</v>
      </c>
      <c r="E1910" s="1">
        <f t="shared" si="203"/>
        <v>2847.7727938160619</v>
      </c>
      <c r="F1910" s="1">
        <f t="shared" si="207"/>
        <v>2847.8520505944311</v>
      </c>
      <c r="G1910" s="1">
        <f t="shared" si="207"/>
        <v>2849.3563230306981</v>
      </c>
      <c r="H1910" s="1">
        <f t="shared" si="207"/>
        <v>2852.6571288832029</v>
      </c>
      <c r="I1910" s="1">
        <f t="shared" si="204"/>
        <v>0</v>
      </c>
    </row>
    <row r="1911" spans="1:9" x14ac:dyDescent="0.2">
      <c r="A1911">
        <f t="shared" si="208"/>
        <v>1905</v>
      </c>
      <c r="B1911" s="1">
        <v>2.2674029127875057</v>
      </c>
      <c r="C1911" s="1">
        <v>2850.0401967288494</v>
      </c>
      <c r="D1911" s="1">
        <v>2.772894851545658</v>
      </c>
      <c r="E1911" s="1">
        <f t="shared" si="203"/>
        <v>2850.0401967288494</v>
      </c>
      <c r="F1911" s="1">
        <f t="shared" si="207"/>
        <v>2852.8130915803949</v>
      </c>
      <c r="G1911" s="1">
        <f t="shared" si="207"/>
        <v>2849.3563230306981</v>
      </c>
      <c r="H1911" s="1">
        <f t="shared" si="207"/>
        <v>2852.6571288832029</v>
      </c>
      <c r="I1911" s="1">
        <f t="shared" si="204"/>
        <v>0</v>
      </c>
    </row>
    <row r="1912" spans="1:9" x14ac:dyDescent="0.2">
      <c r="A1912">
        <f t="shared" si="208"/>
        <v>1906</v>
      </c>
      <c r="B1912" s="1">
        <v>0.36950404179028346</v>
      </c>
      <c r="C1912" s="1">
        <v>2850.4097007706396</v>
      </c>
      <c r="D1912" s="1">
        <v>3.5144280316185581</v>
      </c>
      <c r="E1912" s="1">
        <f t="shared" si="203"/>
        <v>2850.4097007706396</v>
      </c>
      <c r="F1912" s="1">
        <f t="shared" si="207"/>
        <v>2852.8130915803949</v>
      </c>
      <c r="G1912" s="1">
        <f t="shared" si="207"/>
        <v>2853.9241288022581</v>
      </c>
      <c r="H1912" s="1">
        <f t="shared" si="207"/>
        <v>2852.6571288832029</v>
      </c>
      <c r="I1912" s="1">
        <f t="shared" si="204"/>
        <v>0</v>
      </c>
    </row>
    <row r="1913" spans="1:9" x14ac:dyDescent="0.2">
      <c r="A1913">
        <f t="shared" si="208"/>
        <v>1907</v>
      </c>
      <c r="B1913" s="1">
        <v>0.35129829837552151</v>
      </c>
      <c r="C1913" s="1">
        <v>2850.7609990690153</v>
      </c>
      <c r="D1913" s="1">
        <v>7.0345394458578072</v>
      </c>
      <c r="E1913" s="1">
        <f t="shared" si="203"/>
        <v>2852.6571288832029</v>
      </c>
      <c r="F1913" s="1">
        <f t="shared" si="207"/>
        <v>2852.8130915803949</v>
      </c>
      <c r="G1913" s="1">
        <f t="shared" si="207"/>
        <v>2853.9241288022581</v>
      </c>
      <c r="H1913" s="1">
        <f t="shared" si="207"/>
        <v>2859.6916683290606</v>
      </c>
      <c r="I1913" s="1">
        <f t="shared" si="204"/>
        <v>1.8961298141875886</v>
      </c>
    </row>
    <row r="1914" spans="1:9" x14ac:dyDescent="0.2">
      <c r="A1914">
        <f t="shared" si="208"/>
        <v>1908</v>
      </c>
      <c r="B1914" s="1">
        <v>0.58267073567903882</v>
      </c>
      <c r="C1914" s="1">
        <v>2851.3436698046944</v>
      </c>
      <c r="D1914" s="1">
        <v>2.7655085266235466</v>
      </c>
      <c r="E1914" s="1">
        <f t="shared" si="203"/>
        <v>2852.8130915803949</v>
      </c>
      <c r="F1914" s="1">
        <f t="shared" ref="F1914:H1929" si="209">IF(F1913=MIN($F1913:$H1913),$E1914+$D1914,F1913)</f>
        <v>2855.5786001070187</v>
      </c>
      <c r="G1914" s="1">
        <f t="shared" si="209"/>
        <v>2853.9241288022581</v>
      </c>
      <c r="H1914" s="1">
        <f t="shared" si="209"/>
        <v>2859.6916683290606</v>
      </c>
      <c r="I1914" s="1">
        <f t="shared" si="204"/>
        <v>1.469421775700539</v>
      </c>
    </row>
    <row r="1915" spans="1:9" x14ac:dyDescent="0.2">
      <c r="A1915">
        <f t="shared" si="208"/>
        <v>1909</v>
      </c>
      <c r="B1915" s="1">
        <v>2.561894501811107</v>
      </c>
      <c r="C1915" s="1">
        <v>2853.9055643065053</v>
      </c>
      <c r="D1915" s="1">
        <v>0.61798070956782636</v>
      </c>
      <c r="E1915" s="1">
        <f t="shared" si="203"/>
        <v>2853.9241288022581</v>
      </c>
      <c r="F1915" s="1">
        <f t="shared" si="209"/>
        <v>2855.5786001070187</v>
      </c>
      <c r="G1915" s="1">
        <f t="shared" si="209"/>
        <v>2854.5421095118259</v>
      </c>
      <c r="H1915" s="1">
        <f t="shared" si="209"/>
        <v>2859.6916683290606</v>
      </c>
      <c r="I1915" s="1">
        <f t="shared" si="204"/>
        <v>1.8564495752798393E-2</v>
      </c>
    </row>
    <row r="1916" spans="1:9" x14ac:dyDescent="0.2">
      <c r="A1916">
        <f t="shared" si="208"/>
        <v>1910</v>
      </c>
      <c r="B1916" s="1">
        <v>0.71106111177413267</v>
      </c>
      <c r="C1916" s="1">
        <v>2854.6166254182795</v>
      </c>
      <c r="D1916" s="1">
        <v>0.12213687264562847</v>
      </c>
      <c r="E1916" s="1">
        <f t="shared" si="203"/>
        <v>2854.6166254182795</v>
      </c>
      <c r="F1916" s="1">
        <f t="shared" si="209"/>
        <v>2855.5786001070187</v>
      </c>
      <c r="G1916" s="1">
        <f t="shared" si="209"/>
        <v>2854.738762290925</v>
      </c>
      <c r="H1916" s="1">
        <f t="shared" si="209"/>
        <v>2859.6916683290606</v>
      </c>
      <c r="I1916" s="1">
        <f t="shared" si="204"/>
        <v>0</v>
      </c>
    </row>
    <row r="1917" spans="1:9" x14ac:dyDescent="0.2">
      <c r="A1917">
        <f t="shared" si="208"/>
        <v>1911</v>
      </c>
      <c r="B1917" s="1">
        <v>0.3140893857835253</v>
      </c>
      <c r="C1917" s="1">
        <v>2854.930714804063</v>
      </c>
      <c r="D1917" s="1">
        <v>0.40072788484845795</v>
      </c>
      <c r="E1917" s="1">
        <f t="shared" si="203"/>
        <v>2854.930714804063</v>
      </c>
      <c r="F1917" s="1">
        <f t="shared" si="209"/>
        <v>2855.5786001070187</v>
      </c>
      <c r="G1917" s="1">
        <f t="shared" si="209"/>
        <v>2855.3314426889115</v>
      </c>
      <c r="H1917" s="1">
        <f t="shared" si="209"/>
        <v>2859.6916683290606</v>
      </c>
      <c r="I1917" s="1">
        <f t="shared" si="204"/>
        <v>0</v>
      </c>
    </row>
    <row r="1918" spans="1:9" x14ac:dyDescent="0.2">
      <c r="A1918">
        <f t="shared" si="208"/>
        <v>1912</v>
      </c>
      <c r="B1918" s="1">
        <v>4.4143875743954357</v>
      </c>
      <c r="C1918" s="1">
        <v>2859.3451023784583</v>
      </c>
      <c r="D1918" s="1">
        <v>1.896203814560429</v>
      </c>
      <c r="E1918" s="1">
        <f t="shared" si="203"/>
        <v>2859.3451023784583</v>
      </c>
      <c r="F1918" s="1">
        <f t="shared" si="209"/>
        <v>2855.5786001070187</v>
      </c>
      <c r="G1918" s="1">
        <f t="shared" si="209"/>
        <v>2861.2413061930188</v>
      </c>
      <c r="H1918" s="1">
        <f t="shared" si="209"/>
        <v>2859.6916683290606</v>
      </c>
      <c r="I1918" s="1">
        <f t="shared" si="204"/>
        <v>0</v>
      </c>
    </row>
    <row r="1919" spans="1:9" x14ac:dyDescent="0.2">
      <c r="A1919">
        <f t="shared" si="208"/>
        <v>1913</v>
      </c>
      <c r="B1919" s="1">
        <v>1.2654880973023879</v>
      </c>
      <c r="C1919" s="1">
        <v>2860.6105904757605</v>
      </c>
      <c r="D1919" s="1">
        <v>2.1839916535010162</v>
      </c>
      <c r="E1919" s="1">
        <f t="shared" si="203"/>
        <v>2860.6105904757605</v>
      </c>
      <c r="F1919" s="1">
        <f t="shared" si="209"/>
        <v>2862.7945821292615</v>
      </c>
      <c r="G1919" s="1">
        <f t="shared" si="209"/>
        <v>2861.2413061930188</v>
      </c>
      <c r="H1919" s="1">
        <f t="shared" si="209"/>
        <v>2859.6916683290606</v>
      </c>
      <c r="I1919" s="1">
        <f t="shared" si="204"/>
        <v>0</v>
      </c>
    </row>
    <row r="1920" spans="1:9" x14ac:dyDescent="0.2">
      <c r="A1920">
        <f t="shared" si="208"/>
        <v>1914</v>
      </c>
      <c r="B1920" s="1">
        <v>2.7752254082084655</v>
      </c>
      <c r="C1920" s="1">
        <v>2863.3858158839689</v>
      </c>
      <c r="D1920" s="1">
        <v>0.28926284945749048</v>
      </c>
      <c r="E1920" s="1">
        <f t="shared" si="203"/>
        <v>2863.3858158839689</v>
      </c>
      <c r="F1920" s="1">
        <f t="shared" si="209"/>
        <v>2862.7945821292615</v>
      </c>
      <c r="G1920" s="1">
        <f t="shared" si="209"/>
        <v>2861.2413061930188</v>
      </c>
      <c r="H1920" s="1">
        <f t="shared" si="209"/>
        <v>2863.6750787334263</v>
      </c>
      <c r="I1920" s="1">
        <f t="shared" si="204"/>
        <v>0</v>
      </c>
    </row>
    <row r="1921" spans="1:9" x14ac:dyDescent="0.2">
      <c r="A1921">
        <f t="shared" si="208"/>
        <v>1915</v>
      </c>
      <c r="B1921" s="1">
        <v>1.9877881074213251</v>
      </c>
      <c r="C1921" s="1">
        <v>2865.3736039913902</v>
      </c>
      <c r="D1921" s="1">
        <v>2.1703741743718252</v>
      </c>
      <c r="E1921" s="1">
        <f t="shared" si="203"/>
        <v>2865.3736039913902</v>
      </c>
      <c r="F1921" s="1">
        <f t="shared" si="209"/>
        <v>2862.7945821292615</v>
      </c>
      <c r="G1921" s="1">
        <f t="shared" si="209"/>
        <v>2867.5439781657619</v>
      </c>
      <c r="H1921" s="1">
        <f t="shared" si="209"/>
        <v>2863.6750787334263</v>
      </c>
      <c r="I1921" s="1">
        <f t="shared" si="204"/>
        <v>0</v>
      </c>
    </row>
    <row r="1922" spans="1:9" x14ac:dyDescent="0.2">
      <c r="A1922">
        <f t="shared" si="208"/>
        <v>1916</v>
      </c>
      <c r="B1922" s="1">
        <v>3.7918507127793286</v>
      </c>
      <c r="C1922" s="1">
        <v>2869.1654547041694</v>
      </c>
      <c r="D1922" s="1">
        <v>6.4631611359948034</v>
      </c>
      <c r="E1922" s="1">
        <f t="shared" si="203"/>
        <v>2869.1654547041694</v>
      </c>
      <c r="F1922" s="1">
        <f t="shared" si="209"/>
        <v>2875.628615840164</v>
      </c>
      <c r="G1922" s="1">
        <f t="shared" si="209"/>
        <v>2867.5439781657619</v>
      </c>
      <c r="H1922" s="1">
        <f t="shared" si="209"/>
        <v>2863.6750787334263</v>
      </c>
      <c r="I1922" s="1">
        <f t="shared" si="204"/>
        <v>0</v>
      </c>
    </row>
    <row r="1923" spans="1:9" x14ac:dyDescent="0.2">
      <c r="A1923">
        <f t="shared" si="208"/>
        <v>1917</v>
      </c>
      <c r="B1923" s="1">
        <v>0.15535556661552544</v>
      </c>
      <c r="C1923" s="1">
        <v>2869.3208102707849</v>
      </c>
      <c r="D1923" s="1">
        <v>5.3571107562602416</v>
      </c>
      <c r="E1923" s="1">
        <f t="shared" si="203"/>
        <v>2869.3208102707849</v>
      </c>
      <c r="F1923" s="1">
        <f t="shared" si="209"/>
        <v>2875.628615840164</v>
      </c>
      <c r="G1923" s="1">
        <f t="shared" si="209"/>
        <v>2867.5439781657619</v>
      </c>
      <c r="H1923" s="1">
        <f t="shared" si="209"/>
        <v>2874.6779210270452</v>
      </c>
      <c r="I1923" s="1">
        <f t="shared" si="204"/>
        <v>0</v>
      </c>
    </row>
    <row r="1924" spans="1:9" x14ac:dyDescent="0.2">
      <c r="A1924">
        <f t="shared" si="208"/>
        <v>1918</v>
      </c>
      <c r="B1924" s="1">
        <v>5.0619969703008139E-2</v>
      </c>
      <c r="C1924" s="1">
        <v>2869.3714302404878</v>
      </c>
      <c r="D1924" s="1">
        <v>5.6095852083049239E-3</v>
      </c>
      <c r="E1924" s="1">
        <f t="shared" si="203"/>
        <v>2869.3714302404878</v>
      </c>
      <c r="F1924" s="1">
        <f t="shared" si="209"/>
        <v>2875.628615840164</v>
      </c>
      <c r="G1924" s="1">
        <f t="shared" si="209"/>
        <v>2869.3770398256961</v>
      </c>
      <c r="H1924" s="1">
        <f t="shared" si="209"/>
        <v>2874.6779210270452</v>
      </c>
      <c r="I1924" s="1">
        <f t="shared" si="204"/>
        <v>0</v>
      </c>
    </row>
    <row r="1925" spans="1:9" x14ac:dyDescent="0.2">
      <c r="A1925">
        <f t="shared" si="208"/>
        <v>1919</v>
      </c>
      <c r="B1925" s="1">
        <v>2.9136189517141374E-3</v>
      </c>
      <c r="C1925" s="1">
        <v>2869.3743438594397</v>
      </c>
      <c r="D1925" s="1">
        <v>0.5548247729560295</v>
      </c>
      <c r="E1925" s="1">
        <f t="shared" si="203"/>
        <v>2869.3770398256961</v>
      </c>
      <c r="F1925" s="1">
        <f t="shared" si="209"/>
        <v>2875.628615840164</v>
      </c>
      <c r="G1925" s="1">
        <f t="shared" si="209"/>
        <v>2869.9318645986523</v>
      </c>
      <c r="H1925" s="1">
        <f t="shared" si="209"/>
        <v>2874.6779210270452</v>
      </c>
      <c r="I1925" s="1">
        <f t="shared" si="204"/>
        <v>2.6959662563967868E-3</v>
      </c>
    </row>
    <row r="1926" spans="1:9" x14ac:dyDescent="0.2">
      <c r="A1926">
        <f t="shared" si="208"/>
        <v>1920</v>
      </c>
      <c r="B1926" s="1">
        <v>0.21008093957944896</v>
      </c>
      <c r="C1926" s="1">
        <v>2869.584424799019</v>
      </c>
      <c r="D1926" s="1">
        <v>7.6307497473973518</v>
      </c>
      <c r="E1926" s="1">
        <f t="shared" si="203"/>
        <v>2869.9318645986523</v>
      </c>
      <c r="F1926" s="1">
        <f t="shared" si="209"/>
        <v>2875.628615840164</v>
      </c>
      <c r="G1926" s="1">
        <f t="shared" si="209"/>
        <v>2877.5626143460495</v>
      </c>
      <c r="H1926" s="1">
        <f t="shared" si="209"/>
        <v>2874.6779210270452</v>
      </c>
      <c r="I1926" s="1">
        <f t="shared" si="204"/>
        <v>0.34743979963332094</v>
      </c>
    </row>
    <row r="1927" spans="1:9" x14ac:dyDescent="0.2">
      <c r="A1927">
        <f t="shared" si="208"/>
        <v>1921</v>
      </c>
      <c r="B1927" s="1">
        <v>0.33312746425224787</v>
      </c>
      <c r="C1927" s="1">
        <v>2869.9175522632713</v>
      </c>
      <c r="D1927" s="1">
        <v>0.58604037847758628</v>
      </c>
      <c r="E1927" s="1">
        <f t="shared" si="203"/>
        <v>2874.6779210270452</v>
      </c>
      <c r="F1927" s="1">
        <f t="shared" si="209"/>
        <v>2875.628615840164</v>
      </c>
      <c r="G1927" s="1">
        <f t="shared" si="209"/>
        <v>2877.5626143460495</v>
      </c>
      <c r="H1927" s="1">
        <f t="shared" si="209"/>
        <v>2875.2639614055229</v>
      </c>
      <c r="I1927" s="1">
        <f t="shared" si="204"/>
        <v>4.7603687637738403</v>
      </c>
    </row>
    <row r="1928" spans="1:9" x14ac:dyDescent="0.2">
      <c r="A1928">
        <f t="shared" si="208"/>
        <v>1922</v>
      </c>
      <c r="B1928" s="1">
        <v>13.318110996971068</v>
      </c>
      <c r="C1928" s="1">
        <v>2883.2356632602423</v>
      </c>
      <c r="D1928" s="1">
        <v>1.4348239760608239</v>
      </c>
      <c r="E1928" s="1">
        <f t="shared" ref="E1928:E1991" si="210">MAX(C1928,MIN(F1927:H1927))</f>
        <v>2883.2356632602423</v>
      </c>
      <c r="F1928" s="1">
        <f t="shared" si="209"/>
        <v>2875.628615840164</v>
      </c>
      <c r="G1928" s="1">
        <f t="shared" si="209"/>
        <v>2877.5626143460495</v>
      </c>
      <c r="H1928" s="1">
        <f t="shared" si="209"/>
        <v>2884.670487236303</v>
      </c>
      <c r="I1928" s="1">
        <f t="shared" ref="I1928:I1991" si="211">E1928-C1928</f>
        <v>0</v>
      </c>
    </row>
    <row r="1929" spans="1:9" x14ac:dyDescent="0.2">
      <c r="A1929">
        <f t="shared" si="208"/>
        <v>1923</v>
      </c>
      <c r="B1929" s="1">
        <v>2.9526137257470388</v>
      </c>
      <c r="C1929" s="1">
        <v>2886.1882769859894</v>
      </c>
      <c r="D1929" s="1">
        <v>3.5667171416883634</v>
      </c>
      <c r="E1929" s="1">
        <f t="shared" si="210"/>
        <v>2886.1882769859894</v>
      </c>
      <c r="F1929" s="1">
        <f t="shared" si="209"/>
        <v>2889.7549941276779</v>
      </c>
      <c r="G1929" s="1">
        <f t="shared" si="209"/>
        <v>2877.5626143460495</v>
      </c>
      <c r="H1929" s="1">
        <f t="shared" si="209"/>
        <v>2884.670487236303</v>
      </c>
      <c r="I1929" s="1">
        <f t="shared" si="211"/>
        <v>0</v>
      </c>
    </row>
    <row r="1930" spans="1:9" x14ac:dyDescent="0.2">
      <c r="A1930">
        <f t="shared" si="208"/>
        <v>1924</v>
      </c>
      <c r="B1930" s="1">
        <v>1.1189679467846059</v>
      </c>
      <c r="C1930" s="1">
        <v>2887.3072449327742</v>
      </c>
      <c r="D1930" s="1">
        <v>1.3218904565082916E-2</v>
      </c>
      <c r="E1930" s="1">
        <f t="shared" si="210"/>
        <v>2887.3072449327742</v>
      </c>
      <c r="F1930" s="1">
        <f t="shared" ref="F1930:H1945" si="212">IF(F1929=MIN($F1929:$H1929),$E1930+$D1930,F1929)</f>
        <v>2889.7549941276779</v>
      </c>
      <c r="G1930" s="1">
        <f t="shared" si="212"/>
        <v>2887.3204638373395</v>
      </c>
      <c r="H1930" s="1">
        <f t="shared" si="212"/>
        <v>2884.670487236303</v>
      </c>
      <c r="I1930" s="1">
        <f t="shared" si="211"/>
        <v>0</v>
      </c>
    </row>
    <row r="1931" spans="1:9" x14ac:dyDescent="0.2">
      <c r="A1931">
        <f t="shared" si="208"/>
        <v>1925</v>
      </c>
      <c r="B1931" s="1">
        <v>0.47146168843629821</v>
      </c>
      <c r="C1931" s="1">
        <v>2887.7787066212104</v>
      </c>
      <c r="D1931" s="1">
        <v>1.4195130234321667</v>
      </c>
      <c r="E1931" s="1">
        <f t="shared" si="210"/>
        <v>2887.7787066212104</v>
      </c>
      <c r="F1931" s="1">
        <f t="shared" si="212"/>
        <v>2889.7549941276779</v>
      </c>
      <c r="G1931" s="1">
        <f t="shared" si="212"/>
        <v>2887.3204638373395</v>
      </c>
      <c r="H1931" s="1">
        <f t="shared" si="212"/>
        <v>2889.1982196446424</v>
      </c>
      <c r="I1931" s="1">
        <f t="shared" si="211"/>
        <v>0</v>
      </c>
    </row>
    <row r="1932" spans="1:9" x14ac:dyDescent="0.2">
      <c r="A1932">
        <f t="shared" si="208"/>
        <v>1926</v>
      </c>
      <c r="B1932" s="1">
        <v>2.4269949340460819</v>
      </c>
      <c r="C1932" s="1">
        <v>2890.2057015552564</v>
      </c>
      <c r="D1932" s="1">
        <v>3.2424764594517765</v>
      </c>
      <c r="E1932" s="1">
        <f t="shared" si="210"/>
        <v>2890.2057015552564</v>
      </c>
      <c r="F1932" s="1">
        <f t="shared" si="212"/>
        <v>2889.7549941276779</v>
      </c>
      <c r="G1932" s="1">
        <f t="shared" si="212"/>
        <v>2893.448178014708</v>
      </c>
      <c r="H1932" s="1">
        <f t="shared" si="212"/>
        <v>2889.1982196446424</v>
      </c>
      <c r="I1932" s="1">
        <f t="shared" si="211"/>
        <v>0</v>
      </c>
    </row>
    <row r="1933" spans="1:9" x14ac:dyDescent="0.2">
      <c r="A1933">
        <f t="shared" si="208"/>
        <v>1927</v>
      </c>
      <c r="B1933" s="1">
        <v>0.32973131467941857</v>
      </c>
      <c r="C1933" s="1">
        <v>2890.5354328699359</v>
      </c>
      <c r="D1933" s="1">
        <v>0.53611942043223992</v>
      </c>
      <c r="E1933" s="1">
        <f t="shared" si="210"/>
        <v>2890.5354328699359</v>
      </c>
      <c r="F1933" s="1">
        <f t="shared" si="212"/>
        <v>2889.7549941276779</v>
      </c>
      <c r="G1933" s="1">
        <f t="shared" si="212"/>
        <v>2893.448178014708</v>
      </c>
      <c r="H1933" s="1">
        <f t="shared" si="212"/>
        <v>2891.0715522903683</v>
      </c>
      <c r="I1933" s="1">
        <f t="shared" si="211"/>
        <v>0</v>
      </c>
    </row>
    <row r="1934" spans="1:9" x14ac:dyDescent="0.2">
      <c r="A1934">
        <f t="shared" si="208"/>
        <v>1928</v>
      </c>
      <c r="B1934" s="1">
        <v>5.3342176837928621</v>
      </c>
      <c r="C1934" s="1">
        <v>2895.8696505537287</v>
      </c>
      <c r="D1934" s="1">
        <v>3.5159213232863165</v>
      </c>
      <c r="E1934" s="1">
        <f t="shared" si="210"/>
        <v>2895.8696505537287</v>
      </c>
      <c r="F1934" s="1">
        <f t="shared" si="212"/>
        <v>2899.3855718770151</v>
      </c>
      <c r="G1934" s="1">
        <f t="shared" si="212"/>
        <v>2893.448178014708</v>
      </c>
      <c r="H1934" s="1">
        <f t="shared" si="212"/>
        <v>2891.0715522903683</v>
      </c>
      <c r="I1934" s="1">
        <f t="shared" si="211"/>
        <v>0</v>
      </c>
    </row>
    <row r="1935" spans="1:9" x14ac:dyDescent="0.2">
      <c r="A1935">
        <f t="shared" si="208"/>
        <v>1929</v>
      </c>
      <c r="B1935" s="1">
        <v>0.37407820018915899</v>
      </c>
      <c r="C1935" s="1">
        <v>2896.2437287539178</v>
      </c>
      <c r="D1935" s="1">
        <v>1.6032559256972552</v>
      </c>
      <c r="E1935" s="1">
        <f t="shared" si="210"/>
        <v>2896.2437287539178</v>
      </c>
      <c r="F1935" s="1">
        <f t="shared" si="212"/>
        <v>2899.3855718770151</v>
      </c>
      <c r="G1935" s="1">
        <f t="shared" si="212"/>
        <v>2893.448178014708</v>
      </c>
      <c r="H1935" s="1">
        <f t="shared" si="212"/>
        <v>2897.8469846796152</v>
      </c>
      <c r="I1935" s="1">
        <f t="shared" si="211"/>
        <v>0</v>
      </c>
    </row>
    <row r="1936" spans="1:9" x14ac:dyDescent="0.2">
      <c r="A1936">
        <f t="shared" si="208"/>
        <v>1930</v>
      </c>
      <c r="B1936" s="1">
        <v>0.78825696860927175</v>
      </c>
      <c r="C1936" s="1">
        <v>2897.0319857225272</v>
      </c>
      <c r="D1936" s="1">
        <v>3.946708794533254</v>
      </c>
      <c r="E1936" s="1">
        <f t="shared" si="210"/>
        <v>2897.0319857225272</v>
      </c>
      <c r="F1936" s="1">
        <f t="shared" si="212"/>
        <v>2899.3855718770151</v>
      </c>
      <c r="G1936" s="1">
        <f t="shared" si="212"/>
        <v>2900.9786945170604</v>
      </c>
      <c r="H1936" s="1">
        <f t="shared" si="212"/>
        <v>2897.8469846796152</v>
      </c>
      <c r="I1936" s="1">
        <f t="shared" si="211"/>
        <v>0</v>
      </c>
    </row>
    <row r="1937" spans="1:9" x14ac:dyDescent="0.2">
      <c r="A1937">
        <f t="shared" si="208"/>
        <v>1931</v>
      </c>
      <c r="B1937" s="1">
        <v>9.8519597229910244E-2</v>
      </c>
      <c r="C1937" s="1">
        <v>2897.130505319757</v>
      </c>
      <c r="D1937" s="1">
        <v>0.97860766750435924</v>
      </c>
      <c r="E1937" s="1">
        <f t="shared" si="210"/>
        <v>2897.8469846796152</v>
      </c>
      <c r="F1937" s="1">
        <f t="shared" si="212"/>
        <v>2899.3855718770151</v>
      </c>
      <c r="G1937" s="1">
        <f t="shared" si="212"/>
        <v>2900.9786945170604</v>
      </c>
      <c r="H1937" s="1">
        <f t="shared" si="212"/>
        <v>2898.8255923471197</v>
      </c>
      <c r="I1937" s="1">
        <f t="shared" si="211"/>
        <v>0.71647935985811273</v>
      </c>
    </row>
    <row r="1938" spans="1:9" x14ac:dyDescent="0.2">
      <c r="A1938">
        <f t="shared" si="208"/>
        <v>1932</v>
      </c>
      <c r="B1938" s="1">
        <v>2.7889445789976057</v>
      </c>
      <c r="C1938" s="1">
        <v>2899.9194498987545</v>
      </c>
      <c r="D1938" s="1">
        <v>0.10567565765177511</v>
      </c>
      <c r="E1938" s="1">
        <f t="shared" si="210"/>
        <v>2899.9194498987545</v>
      </c>
      <c r="F1938" s="1">
        <f t="shared" si="212"/>
        <v>2899.3855718770151</v>
      </c>
      <c r="G1938" s="1">
        <f t="shared" si="212"/>
        <v>2900.9786945170604</v>
      </c>
      <c r="H1938" s="1">
        <f t="shared" si="212"/>
        <v>2900.0251255564062</v>
      </c>
      <c r="I1938" s="1">
        <f t="shared" si="211"/>
        <v>0</v>
      </c>
    </row>
    <row r="1939" spans="1:9" x14ac:dyDescent="0.2">
      <c r="A1939">
        <f t="shared" si="208"/>
        <v>1933</v>
      </c>
      <c r="B1939" s="1">
        <v>0.53403878716070352</v>
      </c>
      <c r="C1939" s="1">
        <v>2900.4534886859151</v>
      </c>
      <c r="D1939" s="1">
        <v>3.0806267690172216E-2</v>
      </c>
      <c r="E1939" s="1">
        <f t="shared" si="210"/>
        <v>2900.4534886859151</v>
      </c>
      <c r="F1939" s="1">
        <f t="shared" si="212"/>
        <v>2900.4842949536051</v>
      </c>
      <c r="G1939" s="1">
        <f t="shared" si="212"/>
        <v>2900.9786945170604</v>
      </c>
      <c r="H1939" s="1">
        <f t="shared" si="212"/>
        <v>2900.0251255564062</v>
      </c>
      <c r="I1939" s="1">
        <f t="shared" si="211"/>
        <v>0</v>
      </c>
    </row>
    <row r="1940" spans="1:9" x14ac:dyDescent="0.2">
      <c r="A1940">
        <f t="shared" si="208"/>
        <v>1934</v>
      </c>
      <c r="B1940" s="1">
        <v>0.25301563125993048</v>
      </c>
      <c r="C1940" s="1">
        <v>2900.7065043171751</v>
      </c>
      <c r="D1940" s="1">
        <v>0.86893868925721851</v>
      </c>
      <c r="E1940" s="1">
        <f t="shared" si="210"/>
        <v>2900.7065043171751</v>
      </c>
      <c r="F1940" s="1">
        <f t="shared" si="212"/>
        <v>2900.4842949536051</v>
      </c>
      <c r="G1940" s="1">
        <f t="shared" si="212"/>
        <v>2900.9786945170604</v>
      </c>
      <c r="H1940" s="1">
        <f t="shared" si="212"/>
        <v>2901.5754430064321</v>
      </c>
      <c r="I1940" s="1">
        <f t="shared" si="211"/>
        <v>0</v>
      </c>
    </row>
    <row r="1941" spans="1:9" x14ac:dyDescent="0.2">
      <c r="A1941">
        <f t="shared" si="208"/>
        <v>1935</v>
      </c>
      <c r="B1941" s="1">
        <v>3.5908081152098656</v>
      </c>
      <c r="C1941" s="1">
        <v>2904.2973124323848</v>
      </c>
      <c r="D1941" s="1">
        <v>1.7017013750790084</v>
      </c>
      <c r="E1941" s="1">
        <f t="shared" si="210"/>
        <v>2904.2973124323848</v>
      </c>
      <c r="F1941" s="1">
        <f t="shared" si="212"/>
        <v>2905.9990138074641</v>
      </c>
      <c r="G1941" s="1">
        <f t="shared" si="212"/>
        <v>2900.9786945170604</v>
      </c>
      <c r="H1941" s="1">
        <f t="shared" si="212"/>
        <v>2901.5754430064321</v>
      </c>
      <c r="I1941" s="1">
        <f t="shared" si="211"/>
        <v>0</v>
      </c>
    </row>
    <row r="1942" spans="1:9" x14ac:dyDescent="0.2">
      <c r="A1942">
        <f t="shared" si="208"/>
        <v>1936</v>
      </c>
      <c r="B1942" s="1">
        <v>0.94434439258570357</v>
      </c>
      <c r="C1942" s="1">
        <v>2905.2416568249705</v>
      </c>
      <c r="D1942" s="1">
        <v>5.9469978210082433</v>
      </c>
      <c r="E1942" s="1">
        <f t="shared" si="210"/>
        <v>2905.2416568249705</v>
      </c>
      <c r="F1942" s="1">
        <f t="shared" si="212"/>
        <v>2905.9990138074641</v>
      </c>
      <c r="G1942" s="1">
        <f t="shared" si="212"/>
        <v>2911.1886546459787</v>
      </c>
      <c r="H1942" s="1">
        <f t="shared" si="212"/>
        <v>2901.5754430064321</v>
      </c>
      <c r="I1942" s="1">
        <f t="shared" si="211"/>
        <v>0</v>
      </c>
    </row>
    <row r="1943" spans="1:9" x14ac:dyDescent="0.2">
      <c r="A1943">
        <f t="shared" si="208"/>
        <v>1937</v>
      </c>
      <c r="B1943" s="1">
        <v>3.1188834661897076</v>
      </c>
      <c r="C1943" s="1">
        <v>2908.3605402911603</v>
      </c>
      <c r="D1943" s="1">
        <v>0.98860159915674284</v>
      </c>
      <c r="E1943" s="1">
        <f t="shared" si="210"/>
        <v>2908.3605402911603</v>
      </c>
      <c r="F1943" s="1">
        <f t="shared" si="212"/>
        <v>2905.9990138074641</v>
      </c>
      <c r="G1943" s="1">
        <f t="shared" si="212"/>
        <v>2911.1886546459787</v>
      </c>
      <c r="H1943" s="1">
        <f t="shared" si="212"/>
        <v>2909.3491418903172</v>
      </c>
      <c r="I1943" s="1">
        <f t="shared" si="211"/>
        <v>0</v>
      </c>
    </row>
    <row r="1944" spans="1:9" x14ac:dyDescent="0.2">
      <c r="A1944">
        <f t="shared" si="208"/>
        <v>1938</v>
      </c>
      <c r="B1944" s="1">
        <v>1.3703105542924772</v>
      </c>
      <c r="C1944" s="1">
        <v>2909.730850845453</v>
      </c>
      <c r="D1944" s="1">
        <v>0.28284273660597464</v>
      </c>
      <c r="E1944" s="1">
        <f t="shared" si="210"/>
        <v>2909.730850845453</v>
      </c>
      <c r="F1944" s="1">
        <f t="shared" si="212"/>
        <v>2910.0136935820592</v>
      </c>
      <c r="G1944" s="1">
        <f t="shared" si="212"/>
        <v>2911.1886546459787</v>
      </c>
      <c r="H1944" s="1">
        <f t="shared" si="212"/>
        <v>2909.3491418903172</v>
      </c>
      <c r="I1944" s="1">
        <f t="shared" si="211"/>
        <v>0</v>
      </c>
    </row>
    <row r="1945" spans="1:9" x14ac:dyDescent="0.2">
      <c r="A1945">
        <f t="shared" si="208"/>
        <v>1939</v>
      </c>
      <c r="B1945" s="1">
        <v>0.31754537002968536</v>
      </c>
      <c r="C1945" s="1">
        <v>2910.0483962154826</v>
      </c>
      <c r="D1945" s="1">
        <v>1.7876907428989147E-2</v>
      </c>
      <c r="E1945" s="1">
        <f t="shared" si="210"/>
        <v>2910.0483962154826</v>
      </c>
      <c r="F1945" s="1">
        <f t="shared" si="212"/>
        <v>2910.0136935820592</v>
      </c>
      <c r="G1945" s="1">
        <f t="shared" si="212"/>
        <v>2911.1886546459787</v>
      </c>
      <c r="H1945" s="1">
        <f t="shared" si="212"/>
        <v>2910.0662731229118</v>
      </c>
      <c r="I1945" s="1">
        <f t="shared" si="211"/>
        <v>0</v>
      </c>
    </row>
    <row r="1946" spans="1:9" x14ac:dyDescent="0.2">
      <c r="A1946">
        <f t="shared" si="208"/>
        <v>1940</v>
      </c>
      <c r="B1946" s="1">
        <v>0.35827352845202964</v>
      </c>
      <c r="C1946" s="1">
        <v>2910.4066697439348</v>
      </c>
      <c r="D1946" s="1">
        <v>3.9741812473893154</v>
      </c>
      <c r="E1946" s="1">
        <f t="shared" si="210"/>
        <v>2910.4066697439348</v>
      </c>
      <c r="F1946" s="1">
        <f t="shared" ref="F1946:H1961" si="213">IF(F1945=MIN($F1945:$H1945),$E1946+$D1946,F1945)</f>
        <v>2914.3808509913242</v>
      </c>
      <c r="G1946" s="1">
        <f t="shared" si="213"/>
        <v>2911.1886546459787</v>
      </c>
      <c r="H1946" s="1">
        <f t="shared" si="213"/>
        <v>2910.0662731229118</v>
      </c>
      <c r="I1946" s="1">
        <f t="shared" si="211"/>
        <v>0</v>
      </c>
    </row>
    <row r="1947" spans="1:9" x14ac:dyDescent="0.2">
      <c r="A1947">
        <f t="shared" si="208"/>
        <v>1941</v>
      </c>
      <c r="B1947" s="1">
        <v>0.11931524214426095</v>
      </c>
      <c r="C1947" s="1">
        <v>2910.525984986079</v>
      </c>
      <c r="D1947" s="1">
        <v>2.2151118889251658</v>
      </c>
      <c r="E1947" s="1">
        <f t="shared" si="210"/>
        <v>2910.525984986079</v>
      </c>
      <c r="F1947" s="1">
        <f t="shared" si="213"/>
        <v>2914.3808509913242</v>
      </c>
      <c r="G1947" s="1">
        <f t="shared" si="213"/>
        <v>2911.1886546459787</v>
      </c>
      <c r="H1947" s="1">
        <f t="shared" si="213"/>
        <v>2912.7410968750041</v>
      </c>
      <c r="I1947" s="1">
        <f t="shared" si="211"/>
        <v>0</v>
      </c>
    </row>
    <row r="1948" spans="1:9" x14ac:dyDescent="0.2">
      <c r="A1948">
        <f t="shared" si="208"/>
        <v>1942</v>
      </c>
      <c r="B1948" s="1">
        <v>0.27361197076406929</v>
      </c>
      <c r="C1948" s="1">
        <v>2910.7995969568433</v>
      </c>
      <c r="D1948" s="1">
        <v>1.761422074055911</v>
      </c>
      <c r="E1948" s="1">
        <f t="shared" si="210"/>
        <v>2911.1886546459787</v>
      </c>
      <c r="F1948" s="1">
        <f t="shared" si="213"/>
        <v>2914.3808509913242</v>
      </c>
      <c r="G1948" s="1">
        <f t="shared" si="213"/>
        <v>2912.9500767200348</v>
      </c>
      <c r="H1948" s="1">
        <f t="shared" si="213"/>
        <v>2912.7410968750041</v>
      </c>
      <c r="I1948" s="1">
        <f t="shared" si="211"/>
        <v>0.38905768913537031</v>
      </c>
    </row>
    <row r="1949" spans="1:9" x14ac:dyDescent="0.2">
      <c r="A1949">
        <f t="shared" si="208"/>
        <v>1943</v>
      </c>
      <c r="B1949" s="1">
        <v>0.41517355650140264</v>
      </c>
      <c r="C1949" s="1">
        <v>2911.2147705133448</v>
      </c>
      <c r="D1949" s="1">
        <v>8.9497419669615177E-2</v>
      </c>
      <c r="E1949" s="1">
        <f t="shared" si="210"/>
        <v>2912.7410968750041</v>
      </c>
      <c r="F1949" s="1">
        <f t="shared" si="213"/>
        <v>2914.3808509913242</v>
      </c>
      <c r="G1949" s="1">
        <f t="shared" si="213"/>
        <v>2912.9500767200348</v>
      </c>
      <c r="H1949" s="1">
        <f t="shared" si="213"/>
        <v>2912.8305942946736</v>
      </c>
      <c r="I1949" s="1">
        <f t="shared" si="211"/>
        <v>1.5263263616593576</v>
      </c>
    </row>
    <row r="1950" spans="1:9" x14ac:dyDescent="0.2">
      <c r="A1950">
        <f t="shared" si="208"/>
        <v>1944</v>
      </c>
      <c r="B1950" s="1">
        <v>1.1921831020610465</v>
      </c>
      <c r="C1950" s="1">
        <v>2912.4069536154057</v>
      </c>
      <c r="D1950" s="1">
        <v>1.4010186817082662</v>
      </c>
      <c r="E1950" s="1">
        <f t="shared" si="210"/>
        <v>2912.8305942946736</v>
      </c>
      <c r="F1950" s="1">
        <f t="shared" si="213"/>
        <v>2914.3808509913242</v>
      </c>
      <c r="G1950" s="1">
        <f t="shared" si="213"/>
        <v>2912.9500767200348</v>
      </c>
      <c r="H1950" s="1">
        <f t="shared" si="213"/>
        <v>2914.2316129763817</v>
      </c>
      <c r="I1950" s="1">
        <f t="shared" si="211"/>
        <v>0.42364067926791904</v>
      </c>
    </row>
    <row r="1951" spans="1:9" x14ac:dyDescent="0.2">
      <c r="A1951">
        <f t="shared" si="208"/>
        <v>1945</v>
      </c>
      <c r="B1951" s="1">
        <v>1.1336501283427476</v>
      </c>
      <c r="C1951" s="1">
        <v>2913.5406037437483</v>
      </c>
      <c r="D1951" s="1">
        <v>2.1380998734278589</v>
      </c>
      <c r="E1951" s="1">
        <f t="shared" si="210"/>
        <v>2913.5406037437483</v>
      </c>
      <c r="F1951" s="1">
        <f t="shared" si="213"/>
        <v>2914.3808509913242</v>
      </c>
      <c r="G1951" s="1">
        <f t="shared" si="213"/>
        <v>2915.6787036171763</v>
      </c>
      <c r="H1951" s="1">
        <f t="shared" si="213"/>
        <v>2914.2316129763817</v>
      </c>
      <c r="I1951" s="1">
        <f t="shared" si="211"/>
        <v>0</v>
      </c>
    </row>
    <row r="1952" spans="1:9" x14ac:dyDescent="0.2">
      <c r="A1952">
        <f t="shared" si="208"/>
        <v>1946</v>
      </c>
      <c r="B1952" s="1">
        <v>1.4889809064502382</v>
      </c>
      <c r="C1952" s="1">
        <v>2915.0295846501986</v>
      </c>
      <c r="D1952" s="1">
        <v>0.11143361406455858</v>
      </c>
      <c r="E1952" s="1">
        <f t="shared" si="210"/>
        <v>2915.0295846501986</v>
      </c>
      <c r="F1952" s="1">
        <f t="shared" si="213"/>
        <v>2914.3808509913242</v>
      </c>
      <c r="G1952" s="1">
        <f t="shared" si="213"/>
        <v>2915.6787036171763</v>
      </c>
      <c r="H1952" s="1">
        <f t="shared" si="213"/>
        <v>2915.141018264263</v>
      </c>
      <c r="I1952" s="1">
        <f t="shared" si="211"/>
        <v>0</v>
      </c>
    </row>
    <row r="1953" spans="1:9" x14ac:dyDescent="0.2">
      <c r="A1953">
        <f t="shared" si="208"/>
        <v>1947</v>
      </c>
      <c r="B1953" s="1">
        <v>1.7577605643454857</v>
      </c>
      <c r="C1953" s="1">
        <v>2916.7873452145441</v>
      </c>
      <c r="D1953" s="1">
        <v>0.13564355711378784</v>
      </c>
      <c r="E1953" s="1">
        <f t="shared" si="210"/>
        <v>2916.7873452145441</v>
      </c>
      <c r="F1953" s="1">
        <f t="shared" si="213"/>
        <v>2916.9229887716579</v>
      </c>
      <c r="G1953" s="1">
        <f t="shared" si="213"/>
        <v>2915.6787036171763</v>
      </c>
      <c r="H1953" s="1">
        <f t="shared" si="213"/>
        <v>2915.141018264263</v>
      </c>
      <c r="I1953" s="1">
        <f t="shared" si="211"/>
        <v>0</v>
      </c>
    </row>
    <row r="1954" spans="1:9" x14ac:dyDescent="0.2">
      <c r="A1954">
        <f t="shared" si="208"/>
        <v>1948</v>
      </c>
      <c r="B1954" s="1">
        <v>1.7014811659051188</v>
      </c>
      <c r="C1954" s="1">
        <v>2918.4888263804492</v>
      </c>
      <c r="D1954" s="1">
        <v>0.27999156592817159</v>
      </c>
      <c r="E1954" s="1">
        <f t="shared" si="210"/>
        <v>2918.4888263804492</v>
      </c>
      <c r="F1954" s="1">
        <f t="shared" si="213"/>
        <v>2916.9229887716579</v>
      </c>
      <c r="G1954" s="1">
        <f t="shared" si="213"/>
        <v>2915.6787036171763</v>
      </c>
      <c r="H1954" s="1">
        <f t="shared" si="213"/>
        <v>2918.7688179463771</v>
      </c>
      <c r="I1954" s="1">
        <f t="shared" si="211"/>
        <v>0</v>
      </c>
    </row>
    <row r="1955" spans="1:9" x14ac:dyDescent="0.2">
      <c r="A1955">
        <f t="shared" si="208"/>
        <v>1949</v>
      </c>
      <c r="B1955" s="1">
        <v>1.0423443349612813</v>
      </c>
      <c r="C1955" s="1">
        <v>2919.5311707154106</v>
      </c>
      <c r="D1955" s="1">
        <v>0.24602905445789006</v>
      </c>
      <c r="E1955" s="1">
        <f t="shared" si="210"/>
        <v>2919.5311707154106</v>
      </c>
      <c r="F1955" s="1">
        <f t="shared" si="213"/>
        <v>2916.9229887716579</v>
      </c>
      <c r="G1955" s="1">
        <f t="shared" si="213"/>
        <v>2919.7771997698683</v>
      </c>
      <c r="H1955" s="1">
        <f t="shared" si="213"/>
        <v>2918.7688179463771</v>
      </c>
      <c r="I1955" s="1">
        <f t="shared" si="211"/>
        <v>0</v>
      </c>
    </row>
    <row r="1956" spans="1:9" x14ac:dyDescent="0.2">
      <c r="A1956">
        <f t="shared" si="208"/>
        <v>1950</v>
      </c>
      <c r="B1956" s="1">
        <v>0.87273863237521843</v>
      </c>
      <c r="C1956" s="1">
        <v>2920.4039093477859</v>
      </c>
      <c r="D1956" s="1">
        <v>0.34199647647264431</v>
      </c>
      <c r="E1956" s="1">
        <f t="shared" si="210"/>
        <v>2920.4039093477859</v>
      </c>
      <c r="F1956" s="1">
        <f t="shared" si="213"/>
        <v>2920.7459058242584</v>
      </c>
      <c r="G1956" s="1">
        <f t="shared" si="213"/>
        <v>2919.7771997698683</v>
      </c>
      <c r="H1956" s="1">
        <f t="shared" si="213"/>
        <v>2918.7688179463771</v>
      </c>
      <c r="I1956" s="1">
        <f t="shared" si="211"/>
        <v>0</v>
      </c>
    </row>
    <row r="1957" spans="1:9" x14ac:dyDescent="0.2">
      <c r="A1957">
        <f t="shared" si="208"/>
        <v>1951</v>
      </c>
      <c r="B1957" s="1">
        <v>4.3548173370807213</v>
      </c>
      <c r="C1957" s="1">
        <v>2924.7587266848668</v>
      </c>
      <c r="D1957" s="1">
        <v>1.7772953700911602</v>
      </c>
      <c r="E1957" s="1">
        <f t="shared" si="210"/>
        <v>2924.7587266848668</v>
      </c>
      <c r="F1957" s="1">
        <f t="shared" si="213"/>
        <v>2920.7459058242584</v>
      </c>
      <c r="G1957" s="1">
        <f t="shared" si="213"/>
        <v>2919.7771997698683</v>
      </c>
      <c r="H1957" s="1">
        <f t="shared" si="213"/>
        <v>2926.5360220549578</v>
      </c>
      <c r="I1957" s="1">
        <f t="shared" si="211"/>
        <v>0</v>
      </c>
    </row>
    <row r="1958" spans="1:9" x14ac:dyDescent="0.2">
      <c r="A1958">
        <f t="shared" si="208"/>
        <v>1952</v>
      </c>
      <c r="B1958" s="1">
        <v>2.160883799458504</v>
      </c>
      <c r="C1958" s="1">
        <v>2926.9196104843254</v>
      </c>
      <c r="D1958" s="1">
        <v>2.4475867801443973</v>
      </c>
      <c r="E1958" s="1">
        <f t="shared" si="210"/>
        <v>2926.9196104843254</v>
      </c>
      <c r="F1958" s="1">
        <f t="shared" si="213"/>
        <v>2920.7459058242584</v>
      </c>
      <c r="G1958" s="1">
        <f t="shared" si="213"/>
        <v>2929.3671972644697</v>
      </c>
      <c r="H1958" s="1">
        <f t="shared" si="213"/>
        <v>2926.5360220549578</v>
      </c>
      <c r="I1958" s="1">
        <f t="shared" si="211"/>
        <v>0</v>
      </c>
    </row>
    <row r="1959" spans="1:9" x14ac:dyDescent="0.2">
      <c r="A1959">
        <f t="shared" si="208"/>
        <v>1953</v>
      </c>
      <c r="B1959" s="1">
        <v>0.37102387588271257</v>
      </c>
      <c r="C1959" s="1">
        <v>2927.2906343602081</v>
      </c>
      <c r="D1959" s="1">
        <v>0.55909046341668112</v>
      </c>
      <c r="E1959" s="1">
        <f t="shared" si="210"/>
        <v>2927.2906343602081</v>
      </c>
      <c r="F1959" s="1">
        <f t="shared" si="213"/>
        <v>2927.8497248236249</v>
      </c>
      <c r="G1959" s="1">
        <f t="shared" si="213"/>
        <v>2929.3671972644697</v>
      </c>
      <c r="H1959" s="1">
        <f t="shared" si="213"/>
        <v>2926.5360220549578</v>
      </c>
      <c r="I1959" s="1">
        <f t="shared" si="211"/>
        <v>0</v>
      </c>
    </row>
    <row r="1960" spans="1:9" x14ac:dyDescent="0.2">
      <c r="A1960">
        <f t="shared" si="208"/>
        <v>1954</v>
      </c>
      <c r="B1960" s="1">
        <v>0.10792968197067132</v>
      </c>
      <c r="C1960" s="1">
        <v>2927.3985640421788</v>
      </c>
      <c r="D1960" s="1">
        <v>9.4750450815334162</v>
      </c>
      <c r="E1960" s="1">
        <f t="shared" si="210"/>
        <v>2927.3985640421788</v>
      </c>
      <c r="F1960" s="1">
        <f t="shared" si="213"/>
        <v>2927.8497248236249</v>
      </c>
      <c r="G1960" s="1">
        <f t="shared" si="213"/>
        <v>2929.3671972644697</v>
      </c>
      <c r="H1960" s="1">
        <f t="shared" si="213"/>
        <v>2936.8736091237124</v>
      </c>
      <c r="I1960" s="1">
        <f t="shared" si="211"/>
        <v>0</v>
      </c>
    </row>
    <row r="1961" spans="1:9" x14ac:dyDescent="0.2">
      <c r="A1961">
        <f t="shared" si="208"/>
        <v>1955</v>
      </c>
      <c r="B1961" s="1">
        <v>0.32911250196945185</v>
      </c>
      <c r="C1961" s="1">
        <v>2927.7276765441484</v>
      </c>
      <c r="D1961" s="1">
        <v>1.2031314871666912</v>
      </c>
      <c r="E1961" s="1">
        <f t="shared" si="210"/>
        <v>2927.8497248236249</v>
      </c>
      <c r="F1961" s="1">
        <f t="shared" si="213"/>
        <v>2929.0528563107914</v>
      </c>
      <c r="G1961" s="1">
        <f t="shared" si="213"/>
        <v>2929.3671972644697</v>
      </c>
      <c r="H1961" s="1">
        <f t="shared" si="213"/>
        <v>2936.8736091237124</v>
      </c>
      <c r="I1961" s="1">
        <f t="shared" si="211"/>
        <v>0.1220482794765303</v>
      </c>
    </row>
    <row r="1962" spans="1:9" x14ac:dyDescent="0.2">
      <c r="A1962">
        <f t="shared" si="208"/>
        <v>1956</v>
      </c>
      <c r="B1962" s="1">
        <v>0.2984563119766559</v>
      </c>
      <c r="C1962" s="1">
        <v>2928.0261328561251</v>
      </c>
      <c r="D1962" s="1">
        <v>4.8863833322390837</v>
      </c>
      <c r="E1962" s="1">
        <f t="shared" si="210"/>
        <v>2929.0528563107914</v>
      </c>
      <c r="F1962" s="1">
        <f t="shared" ref="F1962:H1977" si="214">IF(F1961=MIN($F1961:$H1961),$E1962+$D1962,F1961)</f>
        <v>2933.9392396430303</v>
      </c>
      <c r="G1962" s="1">
        <f t="shared" si="214"/>
        <v>2929.3671972644697</v>
      </c>
      <c r="H1962" s="1">
        <f t="shared" si="214"/>
        <v>2936.8736091237124</v>
      </c>
      <c r="I1962" s="1">
        <f t="shared" si="211"/>
        <v>1.0267234546663531</v>
      </c>
    </row>
    <row r="1963" spans="1:9" x14ac:dyDescent="0.2">
      <c r="A1963">
        <f t="shared" si="208"/>
        <v>1957</v>
      </c>
      <c r="B1963" s="1">
        <v>2.6497796257085504</v>
      </c>
      <c r="C1963" s="1">
        <v>2930.6759124818336</v>
      </c>
      <c r="D1963" s="1">
        <v>3.1719785619571383</v>
      </c>
      <c r="E1963" s="1">
        <f t="shared" si="210"/>
        <v>2930.6759124818336</v>
      </c>
      <c r="F1963" s="1">
        <f t="shared" si="214"/>
        <v>2933.9392396430303</v>
      </c>
      <c r="G1963" s="1">
        <f t="shared" si="214"/>
        <v>2933.8478910437907</v>
      </c>
      <c r="H1963" s="1">
        <f t="shared" si="214"/>
        <v>2936.8736091237124</v>
      </c>
      <c r="I1963" s="1">
        <f t="shared" si="211"/>
        <v>0</v>
      </c>
    </row>
    <row r="1964" spans="1:9" x14ac:dyDescent="0.2">
      <c r="A1964">
        <f t="shared" ref="A1964:A2027" si="215">A1963+1</f>
        <v>1958</v>
      </c>
      <c r="B1964" s="1">
        <v>2.9094113521491818</v>
      </c>
      <c r="C1964" s="1">
        <v>2933.5853238339828</v>
      </c>
      <c r="D1964" s="1">
        <v>2.5349683645958683</v>
      </c>
      <c r="E1964" s="1">
        <f t="shared" si="210"/>
        <v>2933.8478910437907</v>
      </c>
      <c r="F1964" s="1">
        <f t="shared" si="214"/>
        <v>2933.9392396430303</v>
      </c>
      <c r="G1964" s="1">
        <f t="shared" si="214"/>
        <v>2936.3828594083866</v>
      </c>
      <c r="H1964" s="1">
        <f t="shared" si="214"/>
        <v>2936.8736091237124</v>
      </c>
      <c r="I1964" s="1">
        <f t="shared" si="211"/>
        <v>0.26256720980791215</v>
      </c>
    </row>
    <row r="1965" spans="1:9" x14ac:dyDescent="0.2">
      <c r="A1965">
        <f t="shared" si="215"/>
        <v>1959</v>
      </c>
      <c r="B1965" s="1">
        <v>0.87167956690871462</v>
      </c>
      <c r="C1965" s="1">
        <v>2934.4570034008916</v>
      </c>
      <c r="D1965" s="1">
        <v>3.0892232016105354</v>
      </c>
      <c r="E1965" s="1">
        <f t="shared" si="210"/>
        <v>2934.4570034008916</v>
      </c>
      <c r="F1965" s="1">
        <f t="shared" si="214"/>
        <v>2937.546226602502</v>
      </c>
      <c r="G1965" s="1">
        <f t="shared" si="214"/>
        <v>2936.3828594083866</v>
      </c>
      <c r="H1965" s="1">
        <f t="shared" si="214"/>
        <v>2936.8736091237124</v>
      </c>
      <c r="I1965" s="1">
        <f t="shared" si="211"/>
        <v>0</v>
      </c>
    </row>
    <row r="1966" spans="1:9" x14ac:dyDescent="0.2">
      <c r="A1966">
        <f t="shared" si="215"/>
        <v>1960</v>
      </c>
      <c r="B1966" s="1">
        <v>4.7251357422411937</v>
      </c>
      <c r="C1966" s="1">
        <v>2939.1821391431326</v>
      </c>
      <c r="D1966" s="1">
        <v>0.63511371674902783</v>
      </c>
      <c r="E1966" s="1">
        <f t="shared" si="210"/>
        <v>2939.1821391431326</v>
      </c>
      <c r="F1966" s="1">
        <f t="shared" si="214"/>
        <v>2937.546226602502</v>
      </c>
      <c r="G1966" s="1">
        <f t="shared" si="214"/>
        <v>2939.8172528598816</v>
      </c>
      <c r="H1966" s="1">
        <f t="shared" si="214"/>
        <v>2936.8736091237124</v>
      </c>
      <c r="I1966" s="1">
        <f t="shared" si="211"/>
        <v>0</v>
      </c>
    </row>
    <row r="1967" spans="1:9" x14ac:dyDescent="0.2">
      <c r="A1967">
        <f t="shared" si="215"/>
        <v>1961</v>
      </c>
      <c r="B1967" s="1">
        <v>2.0787890324273799</v>
      </c>
      <c r="C1967" s="1">
        <v>2941.2609281755599</v>
      </c>
      <c r="D1967" s="1">
        <v>2.1851315488242431</v>
      </c>
      <c r="E1967" s="1">
        <f t="shared" si="210"/>
        <v>2941.2609281755599</v>
      </c>
      <c r="F1967" s="1">
        <f t="shared" si="214"/>
        <v>2937.546226602502</v>
      </c>
      <c r="G1967" s="1">
        <f t="shared" si="214"/>
        <v>2939.8172528598816</v>
      </c>
      <c r="H1967" s="1">
        <f t="shared" si="214"/>
        <v>2943.4460597243842</v>
      </c>
      <c r="I1967" s="1">
        <f t="shared" si="211"/>
        <v>0</v>
      </c>
    </row>
    <row r="1968" spans="1:9" x14ac:dyDescent="0.2">
      <c r="A1968">
        <f t="shared" si="215"/>
        <v>1962</v>
      </c>
      <c r="B1968" s="1">
        <v>0.64204808063187113</v>
      </c>
      <c r="C1968" s="1">
        <v>2941.9029762561918</v>
      </c>
      <c r="D1968" s="1">
        <v>2.6424215393749066</v>
      </c>
      <c r="E1968" s="1">
        <f t="shared" si="210"/>
        <v>2941.9029762561918</v>
      </c>
      <c r="F1968" s="1">
        <f t="shared" si="214"/>
        <v>2944.5453977955667</v>
      </c>
      <c r="G1968" s="1">
        <f t="shared" si="214"/>
        <v>2939.8172528598816</v>
      </c>
      <c r="H1968" s="1">
        <f t="shared" si="214"/>
        <v>2943.4460597243842</v>
      </c>
      <c r="I1968" s="1">
        <f t="shared" si="211"/>
        <v>0</v>
      </c>
    </row>
    <row r="1969" spans="1:9" x14ac:dyDescent="0.2">
      <c r="A1969">
        <f t="shared" si="215"/>
        <v>1963</v>
      </c>
      <c r="B1969" s="1">
        <v>1.7709641031630359</v>
      </c>
      <c r="C1969" s="1">
        <v>2943.6739403593547</v>
      </c>
      <c r="D1969" s="1">
        <v>0.88600483257384499</v>
      </c>
      <c r="E1969" s="1">
        <f t="shared" si="210"/>
        <v>2943.6739403593547</v>
      </c>
      <c r="F1969" s="1">
        <f t="shared" si="214"/>
        <v>2944.5453977955667</v>
      </c>
      <c r="G1969" s="1">
        <f t="shared" si="214"/>
        <v>2944.5599451919284</v>
      </c>
      <c r="H1969" s="1">
        <f t="shared" si="214"/>
        <v>2943.4460597243842</v>
      </c>
      <c r="I1969" s="1">
        <f t="shared" si="211"/>
        <v>0</v>
      </c>
    </row>
    <row r="1970" spans="1:9" x14ac:dyDescent="0.2">
      <c r="A1970">
        <f t="shared" si="215"/>
        <v>1964</v>
      </c>
      <c r="B1970" s="1">
        <v>1.1777486711517962</v>
      </c>
      <c r="C1970" s="1">
        <v>2944.8516890305063</v>
      </c>
      <c r="D1970" s="1">
        <v>9.3610231687855308</v>
      </c>
      <c r="E1970" s="1">
        <f t="shared" si="210"/>
        <v>2944.8516890305063</v>
      </c>
      <c r="F1970" s="1">
        <f t="shared" si="214"/>
        <v>2944.5453977955667</v>
      </c>
      <c r="G1970" s="1">
        <f t="shared" si="214"/>
        <v>2944.5599451919284</v>
      </c>
      <c r="H1970" s="1">
        <f t="shared" si="214"/>
        <v>2954.2127121992917</v>
      </c>
      <c r="I1970" s="1">
        <f t="shared" si="211"/>
        <v>0</v>
      </c>
    </row>
    <row r="1971" spans="1:9" x14ac:dyDescent="0.2">
      <c r="A1971">
        <f t="shared" si="215"/>
        <v>1965</v>
      </c>
      <c r="B1971" s="1">
        <v>0.31036998305761426</v>
      </c>
      <c r="C1971" s="1">
        <v>2945.162059013564</v>
      </c>
      <c r="D1971" s="1">
        <v>2.2031298912451169</v>
      </c>
      <c r="E1971" s="1">
        <f t="shared" si="210"/>
        <v>2945.162059013564</v>
      </c>
      <c r="F1971" s="1">
        <f t="shared" si="214"/>
        <v>2947.3651889048092</v>
      </c>
      <c r="G1971" s="1">
        <f t="shared" si="214"/>
        <v>2944.5599451919284</v>
      </c>
      <c r="H1971" s="1">
        <f t="shared" si="214"/>
        <v>2954.2127121992917</v>
      </c>
      <c r="I1971" s="1">
        <f t="shared" si="211"/>
        <v>0</v>
      </c>
    </row>
    <row r="1972" spans="1:9" x14ac:dyDescent="0.2">
      <c r="A1972">
        <f t="shared" si="215"/>
        <v>1966</v>
      </c>
      <c r="B1972" s="1">
        <v>0.96692746544627028</v>
      </c>
      <c r="C1972" s="1">
        <v>2946.1289864790101</v>
      </c>
      <c r="D1972" s="1">
        <v>0.20920679551737464</v>
      </c>
      <c r="E1972" s="1">
        <f t="shared" si="210"/>
        <v>2946.1289864790101</v>
      </c>
      <c r="F1972" s="1">
        <f t="shared" si="214"/>
        <v>2947.3651889048092</v>
      </c>
      <c r="G1972" s="1">
        <f t="shared" si="214"/>
        <v>2946.3381932745274</v>
      </c>
      <c r="H1972" s="1">
        <f t="shared" si="214"/>
        <v>2954.2127121992917</v>
      </c>
      <c r="I1972" s="1">
        <f t="shared" si="211"/>
        <v>0</v>
      </c>
    </row>
    <row r="1973" spans="1:9" x14ac:dyDescent="0.2">
      <c r="A1973">
        <f t="shared" si="215"/>
        <v>1967</v>
      </c>
      <c r="B1973" s="1">
        <v>3.7684310587237171</v>
      </c>
      <c r="C1973" s="1">
        <v>2949.8974175377339</v>
      </c>
      <c r="D1973" s="1">
        <v>0.12902158822716386</v>
      </c>
      <c r="E1973" s="1">
        <f t="shared" si="210"/>
        <v>2949.8974175377339</v>
      </c>
      <c r="F1973" s="1">
        <f t="shared" si="214"/>
        <v>2947.3651889048092</v>
      </c>
      <c r="G1973" s="1">
        <f t="shared" si="214"/>
        <v>2950.0264391259611</v>
      </c>
      <c r="H1973" s="1">
        <f t="shared" si="214"/>
        <v>2954.2127121992917</v>
      </c>
      <c r="I1973" s="1">
        <f t="shared" si="211"/>
        <v>0</v>
      </c>
    </row>
    <row r="1974" spans="1:9" x14ac:dyDescent="0.2">
      <c r="A1974">
        <f t="shared" si="215"/>
        <v>1968</v>
      </c>
      <c r="B1974" s="1">
        <v>1.6269622204312819</v>
      </c>
      <c r="C1974" s="1">
        <v>2951.5243797581652</v>
      </c>
      <c r="D1974" s="1">
        <v>6.5714915998209511</v>
      </c>
      <c r="E1974" s="1">
        <f t="shared" si="210"/>
        <v>2951.5243797581652</v>
      </c>
      <c r="F1974" s="1">
        <f t="shared" si="214"/>
        <v>2958.0958713579862</v>
      </c>
      <c r="G1974" s="1">
        <f t="shared" si="214"/>
        <v>2950.0264391259611</v>
      </c>
      <c r="H1974" s="1">
        <f t="shared" si="214"/>
        <v>2954.2127121992917</v>
      </c>
      <c r="I1974" s="1">
        <f t="shared" si="211"/>
        <v>0</v>
      </c>
    </row>
    <row r="1975" spans="1:9" x14ac:dyDescent="0.2">
      <c r="A1975">
        <f t="shared" si="215"/>
        <v>1969</v>
      </c>
      <c r="B1975" s="1">
        <v>1.4438778554735758</v>
      </c>
      <c r="C1975" s="1">
        <v>2952.9682576136388</v>
      </c>
      <c r="D1975" s="1">
        <v>0.37512573558941281</v>
      </c>
      <c r="E1975" s="1">
        <f t="shared" si="210"/>
        <v>2952.9682576136388</v>
      </c>
      <c r="F1975" s="1">
        <f t="shared" si="214"/>
        <v>2958.0958713579862</v>
      </c>
      <c r="G1975" s="1">
        <f t="shared" si="214"/>
        <v>2953.3433833492281</v>
      </c>
      <c r="H1975" s="1">
        <f t="shared" si="214"/>
        <v>2954.2127121992917</v>
      </c>
      <c r="I1975" s="1">
        <f t="shared" si="211"/>
        <v>0</v>
      </c>
    </row>
    <row r="1976" spans="1:9" x14ac:dyDescent="0.2">
      <c r="A1976">
        <f t="shared" si="215"/>
        <v>1970</v>
      </c>
      <c r="B1976" s="1">
        <v>0.30714159346106285</v>
      </c>
      <c r="C1976" s="1">
        <v>2953.2753992070998</v>
      </c>
      <c r="D1976" s="1">
        <v>5.8185328190192598</v>
      </c>
      <c r="E1976" s="1">
        <f t="shared" si="210"/>
        <v>2953.3433833492281</v>
      </c>
      <c r="F1976" s="1">
        <f t="shared" si="214"/>
        <v>2958.0958713579862</v>
      </c>
      <c r="G1976" s="1">
        <f t="shared" si="214"/>
        <v>2959.1619161682474</v>
      </c>
      <c r="H1976" s="1">
        <f t="shared" si="214"/>
        <v>2954.2127121992917</v>
      </c>
      <c r="I1976" s="1">
        <f t="shared" si="211"/>
        <v>6.7984142128352687E-2</v>
      </c>
    </row>
    <row r="1977" spans="1:9" x14ac:dyDescent="0.2">
      <c r="A1977">
        <f t="shared" si="215"/>
        <v>1971</v>
      </c>
      <c r="B1977" s="1">
        <v>6.0679199966049815</v>
      </c>
      <c r="C1977" s="1">
        <v>2959.3433192037046</v>
      </c>
      <c r="D1977" s="1">
        <v>0.6997477239975135</v>
      </c>
      <c r="E1977" s="1">
        <f t="shared" si="210"/>
        <v>2959.3433192037046</v>
      </c>
      <c r="F1977" s="1">
        <f t="shared" si="214"/>
        <v>2958.0958713579862</v>
      </c>
      <c r="G1977" s="1">
        <f t="shared" si="214"/>
        <v>2959.1619161682474</v>
      </c>
      <c r="H1977" s="1">
        <f t="shared" si="214"/>
        <v>2960.0430669277021</v>
      </c>
      <c r="I1977" s="1">
        <f t="shared" si="211"/>
        <v>0</v>
      </c>
    </row>
    <row r="1978" spans="1:9" x14ac:dyDescent="0.2">
      <c r="A1978">
        <f t="shared" si="215"/>
        <v>1972</v>
      </c>
      <c r="B1978" s="1">
        <v>4.8001656547498497</v>
      </c>
      <c r="C1978" s="1">
        <v>2964.1434848584545</v>
      </c>
      <c r="D1978" s="1">
        <v>0.49572496513439063</v>
      </c>
      <c r="E1978" s="1">
        <f t="shared" si="210"/>
        <v>2964.1434848584545</v>
      </c>
      <c r="F1978" s="1">
        <f t="shared" ref="F1978:H1993" si="216">IF(F1977=MIN($F1977:$H1977),$E1978+$D1978,F1977)</f>
        <v>2964.6392098235888</v>
      </c>
      <c r="G1978" s="1">
        <f t="shared" si="216"/>
        <v>2959.1619161682474</v>
      </c>
      <c r="H1978" s="1">
        <f t="shared" si="216"/>
        <v>2960.0430669277021</v>
      </c>
      <c r="I1978" s="1">
        <f t="shared" si="211"/>
        <v>0</v>
      </c>
    </row>
    <row r="1979" spans="1:9" x14ac:dyDescent="0.2">
      <c r="A1979">
        <f t="shared" si="215"/>
        <v>1973</v>
      </c>
      <c r="B1979" s="1">
        <v>2.3504157801920403E-2</v>
      </c>
      <c r="C1979" s="1">
        <v>2964.1669890162566</v>
      </c>
      <c r="D1979" s="1">
        <v>1.294839177593244</v>
      </c>
      <c r="E1979" s="1">
        <f t="shared" si="210"/>
        <v>2964.1669890162566</v>
      </c>
      <c r="F1979" s="1">
        <f t="shared" si="216"/>
        <v>2964.6392098235888</v>
      </c>
      <c r="G1979" s="1">
        <f t="shared" si="216"/>
        <v>2965.4618281938497</v>
      </c>
      <c r="H1979" s="1">
        <f t="shared" si="216"/>
        <v>2960.0430669277021</v>
      </c>
      <c r="I1979" s="1">
        <f t="shared" si="211"/>
        <v>0</v>
      </c>
    </row>
    <row r="1980" spans="1:9" x14ac:dyDescent="0.2">
      <c r="A1980">
        <f t="shared" si="215"/>
        <v>1974</v>
      </c>
      <c r="B1980" s="1">
        <v>0.66064473135496193</v>
      </c>
      <c r="C1980" s="1">
        <v>2964.8276337476113</v>
      </c>
      <c r="D1980" s="1">
        <v>0.81387151965714521</v>
      </c>
      <c r="E1980" s="1">
        <f t="shared" si="210"/>
        <v>2964.8276337476113</v>
      </c>
      <c r="F1980" s="1">
        <f t="shared" si="216"/>
        <v>2964.6392098235888</v>
      </c>
      <c r="G1980" s="1">
        <f t="shared" si="216"/>
        <v>2965.4618281938497</v>
      </c>
      <c r="H1980" s="1">
        <f t="shared" si="216"/>
        <v>2965.6415052672687</v>
      </c>
      <c r="I1980" s="1">
        <f t="shared" si="211"/>
        <v>0</v>
      </c>
    </row>
    <row r="1981" spans="1:9" x14ac:dyDescent="0.2">
      <c r="A1981">
        <f t="shared" si="215"/>
        <v>1975</v>
      </c>
      <c r="B1981" s="1">
        <v>7.4732005860056976</v>
      </c>
      <c r="C1981" s="1">
        <v>2972.3008343336169</v>
      </c>
      <c r="D1981" s="1">
        <v>0.61089503962141034</v>
      </c>
      <c r="E1981" s="1">
        <f t="shared" si="210"/>
        <v>2972.3008343336169</v>
      </c>
      <c r="F1981" s="1">
        <f t="shared" si="216"/>
        <v>2972.9117293732384</v>
      </c>
      <c r="G1981" s="1">
        <f t="shared" si="216"/>
        <v>2965.4618281938497</v>
      </c>
      <c r="H1981" s="1">
        <f t="shared" si="216"/>
        <v>2965.6415052672687</v>
      </c>
      <c r="I1981" s="1">
        <f t="shared" si="211"/>
        <v>0</v>
      </c>
    </row>
    <row r="1982" spans="1:9" x14ac:dyDescent="0.2">
      <c r="A1982">
        <f t="shared" si="215"/>
        <v>1976</v>
      </c>
      <c r="B1982" s="1">
        <v>0.22236764961527117</v>
      </c>
      <c r="C1982" s="1">
        <v>2972.523201983232</v>
      </c>
      <c r="D1982" s="1">
        <v>5.4519841315806756</v>
      </c>
      <c r="E1982" s="1">
        <f t="shared" si="210"/>
        <v>2972.523201983232</v>
      </c>
      <c r="F1982" s="1">
        <f t="shared" si="216"/>
        <v>2972.9117293732384</v>
      </c>
      <c r="G1982" s="1">
        <f t="shared" si="216"/>
        <v>2977.9751861148125</v>
      </c>
      <c r="H1982" s="1">
        <f t="shared" si="216"/>
        <v>2965.6415052672687</v>
      </c>
      <c r="I1982" s="1">
        <f t="shared" si="211"/>
        <v>0</v>
      </c>
    </row>
    <row r="1983" spans="1:9" x14ac:dyDescent="0.2">
      <c r="A1983">
        <f t="shared" si="215"/>
        <v>1977</v>
      </c>
      <c r="B1983" s="1">
        <v>0.29760039169069114</v>
      </c>
      <c r="C1983" s="1">
        <v>2972.8208023749226</v>
      </c>
      <c r="D1983" s="1">
        <v>6.0471410511867214</v>
      </c>
      <c r="E1983" s="1">
        <f t="shared" si="210"/>
        <v>2972.8208023749226</v>
      </c>
      <c r="F1983" s="1">
        <f t="shared" si="216"/>
        <v>2972.9117293732384</v>
      </c>
      <c r="G1983" s="1">
        <f t="shared" si="216"/>
        <v>2977.9751861148125</v>
      </c>
      <c r="H1983" s="1">
        <f t="shared" si="216"/>
        <v>2978.8679434261094</v>
      </c>
      <c r="I1983" s="1">
        <f t="shared" si="211"/>
        <v>0</v>
      </c>
    </row>
    <row r="1984" spans="1:9" x14ac:dyDescent="0.2">
      <c r="A1984">
        <f t="shared" si="215"/>
        <v>1978</v>
      </c>
      <c r="B1984" s="1">
        <v>4.8265003545298084</v>
      </c>
      <c r="C1984" s="1">
        <v>2977.6473027294523</v>
      </c>
      <c r="D1984" s="1">
        <v>3.0210305296658149</v>
      </c>
      <c r="E1984" s="1">
        <f t="shared" si="210"/>
        <v>2977.6473027294523</v>
      </c>
      <c r="F1984" s="1">
        <f t="shared" si="216"/>
        <v>2980.6683332591183</v>
      </c>
      <c r="G1984" s="1">
        <f t="shared" si="216"/>
        <v>2977.9751861148125</v>
      </c>
      <c r="H1984" s="1">
        <f t="shared" si="216"/>
        <v>2978.8679434261094</v>
      </c>
      <c r="I1984" s="1">
        <f t="shared" si="211"/>
        <v>0</v>
      </c>
    </row>
    <row r="1985" spans="1:9" x14ac:dyDescent="0.2">
      <c r="A1985">
        <f t="shared" si="215"/>
        <v>1979</v>
      </c>
      <c r="B1985" s="1">
        <v>1.1377383410270629</v>
      </c>
      <c r="C1985" s="1">
        <v>2978.7850410704796</v>
      </c>
      <c r="D1985" s="1">
        <v>1.9602329137864496</v>
      </c>
      <c r="E1985" s="1">
        <f t="shared" si="210"/>
        <v>2978.7850410704796</v>
      </c>
      <c r="F1985" s="1">
        <f t="shared" si="216"/>
        <v>2980.6683332591183</v>
      </c>
      <c r="G1985" s="1">
        <f t="shared" si="216"/>
        <v>2980.7452739842661</v>
      </c>
      <c r="H1985" s="1">
        <f t="shared" si="216"/>
        <v>2978.8679434261094</v>
      </c>
      <c r="I1985" s="1">
        <f t="shared" si="211"/>
        <v>0</v>
      </c>
    </row>
    <row r="1986" spans="1:9" x14ac:dyDescent="0.2">
      <c r="A1986">
        <f t="shared" si="215"/>
        <v>1980</v>
      </c>
      <c r="B1986" s="1">
        <v>1.1599466116214519</v>
      </c>
      <c r="C1986" s="1">
        <v>2979.9449876821009</v>
      </c>
      <c r="D1986" s="1">
        <v>0.3018704675567585</v>
      </c>
      <c r="E1986" s="1">
        <f t="shared" si="210"/>
        <v>2979.9449876821009</v>
      </c>
      <c r="F1986" s="1">
        <f t="shared" si="216"/>
        <v>2980.6683332591183</v>
      </c>
      <c r="G1986" s="1">
        <f t="shared" si="216"/>
        <v>2980.7452739842661</v>
      </c>
      <c r="H1986" s="1">
        <f t="shared" si="216"/>
        <v>2980.2468581496578</v>
      </c>
      <c r="I1986" s="1">
        <f t="shared" si="211"/>
        <v>0</v>
      </c>
    </row>
    <row r="1987" spans="1:9" x14ac:dyDescent="0.2">
      <c r="A1987">
        <f t="shared" si="215"/>
        <v>1981</v>
      </c>
      <c r="B1987" s="1">
        <v>0.24686083283334881</v>
      </c>
      <c r="C1987" s="1">
        <v>2980.191848514934</v>
      </c>
      <c r="D1987" s="1">
        <v>3.5847398705759339</v>
      </c>
      <c r="E1987" s="1">
        <f t="shared" si="210"/>
        <v>2980.2468581496578</v>
      </c>
      <c r="F1987" s="1">
        <f t="shared" si="216"/>
        <v>2980.6683332591183</v>
      </c>
      <c r="G1987" s="1">
        <f t="shared" si="216"/>
        <v>2980.7452739842661</v>
      </c>
      <c r="H1987" s="1">
        <f t="shared" si="216"/>
        <v>2983.8315980202337</v>
      </c>
      <c r="I1987" s="1">
        <f t="shared" si="211"/>
        <v>5.500963472377407E-2</v>
      </c>
    </row>
    <row r="1988" spans="1:9" x14ac:dyDescent="0.2">
      <c r="A1988">
        <f t="shared" si="215"/>
        <v>1982</v>
      </c>
      <c r="B1988" s="1">
        <v>3.1796467390133234</v>
      </c>
      <c r="C1988" s="1">
        <v>2983.3714952539472</v>
      </c>
      <c r="D1988" s="1">
        <v>1.2242437588784583</v>
      </c>
      <c r="E1988" s="1">
        <f t="shared" si="210"/>
        <v>2983.3714952539472</v>
      </c>
      <c r="F1988" s="1">
        <f t="shared" si="216"/>
        <v>2984.5957390128256</v>
      </c>
      <c r="G1988" s="1">
        <f t="shared" si="216"/>
        <v>2980.7452739842661</v>
      </c>
      <c r="H1988" s="1">
        <f t="shared" si="216"/>
        <v>2983.8315980202337</v>
      </c>
      <c r="I1988" s="1">
        <f t="shared" si="211"/>
        <v>0</v>
      </c>
    </row>
    <row r="1989" spans="1:9" x14ac:dyDescent="0.2">
      <c r="A1989">
        <f t="shared" si="215"/>
        <v>1983</v>
      </c>
      <c r="B1989" s="1">
        <v>1.2872008185310604</v>
      </c>
      <c r="C1989" s="1">
        <v>2984.6586960724781</v>
      </c>
      <c r="D1989" s="1">
        <v>1.3990526791649158</v>
      </c>
      <c r="E1989" s="1">
        <f t="shared" si="210"/>
        <v>2984.6586960724781</v>
      </c>
      <c r="F1989" s="1">
        <f t="shared" si="216"/>
        <v>2984.5957390128256</v>
      </c>
      <c r="G1989" s="1">
        <f t="shared" si="216"/>
        <v>2986.057748751643</v>
      </c>
      <c r="H1989" s="1">
        <f t="shared" si="216"/>
        <v>2983.8315980202337</v>
      </c>
      <c r="I1989" s="1">
        <f t="shared" si="211"/>
        <v>0</v>
      </c>
    </row>
    <row r="1990" spans="1:9" x14ac:dyDescent="0.2">
      <c r="A1990">
        <f t="shared" si="215"/>
        <v>1984</v>
      </c>
      <c r="B1990" s="1">
        <v>0.12648752695729387</v>
      </c>
      <c r="C1990" s="1">
        <v>2984.7851835994352</v>
      </c>
      <c r="D1990" s="1">
        <v>0.13594101618896762</v>
      </c>
      <c r="E1990" s="1">
        <f t="shared" si="210"/>
        <v>2984.7851835994352</v>
      </c>
      <c r="F1990" s="1">
        <f t="shared" si="216"/>
        <v>2984.5957390128256</v>
      </c>
      <c r="G1990" s="1">
        <f t="shared" si="216"/>
        <v>2986.057748751643</v>
      </c>
      <c r="H1990" s="1">
        <f t="shared" si="216"/>
        <v>2984.9211246156242</v>
      </c>
      <c r="I1990" s="1">
        <f t="shared" si="211"/>
        <v>0</v>
      </c>
    </row>
    <row r="1991" spans="1:9" x14ac:dyDescent="0.2">
      <c r="A1991">
        <f t="shared" si="215"/>
        <v>1985</v>
      </c>
      <c r="B1991" s="1">
        <v>0.62170037838871828</v>
      </c>
      <c r="C1991" s="1">
        <v>2985.4068839778238</v>
      </c>
      <c r="D1991" s="1">
        <v>1.4242538272963727E-2</v>
      </c>
      <c r="E1991" s="1">
        <f t="shared" si="210"/>
        <v>2985.4068839778238</v>
      </c>
      <c r="F1991" s="1">
        <f t="shared" si="216"/>
        <v>2985.4211265160966</v>
      </c>
      <c r="G1991" s="1">
        <f t="shared" si="216"/>
        <v>2986.057748751643</v>
      </c>
      <c r="H1991" s="1">
        <f t="shared" si="216"/>
        <v>2984.9211246156242</v>
      </c>
      <c r="I1991" s="1">
        <f t="shared" si="211"/>
        <v>0</v>
      </c>
    </row>
    <row r="1992" spans="1:9" x14ac:dyDescent="0.2">
      <c r="A1992">
        <f t="shared" si="215"/>
        <v>1986</v>
      </c>
      <c r="B1992" s="1">
        <v>2.8960566826617655</v>
      </c>
      <c r="C1992" s="1">
        <v>2988.3029406604855</v>
      </c>
      <c r="D1992" s="1">
        <v>1.520058058203279</v>
      </c>
      <c r="E1992" s="1">
        <f t="shared" ref="E1992:E2055" si="217">MAX(C1992,MIN(F1991:H1991))</f>
        <v>2988.3029406604855</v>
      </c>
      <c r="F1992" s="1">
        <f t="shared" si="216"/>
        <v>2985.4211265160966</v>
      </c>
      <c r="G1992" s="1">
        <f t="shared" si="216"/>
        <v>2986.057748751643</v>
      </c>
      <c r="H1992" s="1">
        <f t="shared" si="216"/>
        <v>2989.8229987186887</v>
      </c>
      <c r="I1992" s="1">
        <f t="shared" ref="I1992:I2055" si="218">E1992-C1992</f>
        <v>0</v>
      </c>
    </row>
    <row r="1993" spans="1:9" x14ac:dyDescent="0.2">
      <c r="A1993">
        <f t="shared" si="215"/>
        <v>1987</v>
      </c>
      <c r="B1993" s="1">
        <v>0.33365063928780614</v>
      </c>
      <c r="C1993" s="1">
        <v>2988.6365912997735</v>
      </c>
      <c r="D1993" s="1">
        <v>0.77027988023512628</v>
      </c>
      <c r="E1993" s="1">
        <f t="shared" si="217"/>
        <v>2988.6365912997735</v>
      </c>
      <c r="F1993" s="1">
        <f t="shared" si="216"/>
        <v>2989.4068711800087</v>
      </c>
      <c r="G1993" s="1">
        <f t="shared" si="216"/>
        <v>2986.057748751643</v>
      </c>
      <c r="H1993" s="1">
        <f t="shared" si="216"/>
        <v>2989.8229987186887</v>
      </c>
      <c r="I1993" s="1">
        <f t="shared" si="218"/>
        <v>0</v>
      </c>
    </row>
    <row r="1994" spans="1:9" x14ac:dyDescent="0.2">
      <c r="A1994">
        <f t="shared" si="215"/>
        <v>1988</v>
      </c>
      <c r="B1994" s="1">
        <v>0.39292926069643297</v>
      </c>
      <c r="C1994" s="1">
        <v>2989.0295205604698</v>
      </c>
      <c r="D1994" s="1">
        <v>9.145068569492949</v>
      </c>
      <c r="E1994" s="1">
        <f t="shared" si="217"/>
        <v>2989.0295205604698</v>
      </c>
      <c r="F1994" s="1">
        <f t="shared" ref="F1994:H2009" si="219">IF(F1993=MIN($F1993:$H1993),$E1994+$D1994,F1993)</f>
        <v>2989.4068711800087</v>
      </c>
      <c r="G1994" s="1">
        <f t="shared" si="219"/>
        <v>2998.1745891299629</v>
      </c>
      <c r="H1994" s="1">
        <f t="shared" si="219"/>
        <v>2989.8229987186887</v>
      </c>
      <c r="I1994" s="1">
        <f t="shared" si="218"/>
        <v>0</v>
      </c>
    </row>
    <row r="1995" spans="1:9" x14ac:dyDescent="0.2">
      <c r="A1995">
        <f t="shared" si="215"/>
        <v>1989</v>
      </c>
      <c r="B1995" s="1">
        <v>0.51374508702020938</v>
      </c>
      <c r="C1995" s="1">
        <v>2989.54326564749</v>
      </c>
      <c r="D1995" s="1">
        <v>6.3899051852353779</v>
      </c>
      <c r="E1995" s="1">
        <f t="shared" si="217"/>
        <v>2989.54326564749</v>
      </c>
      <c r="F1995" s="1">
        <f t="shared" si="219"/>
        <v>2995.9331708327254</v>
      </c>
      <c r="G1995" s="1">
        <f t="shared" si="219"/>
        <v>2998.1745891299629</v>
      </c>
      <c r="H1995" s="1">
        <f t="shared" si="219"/>
        <v>2989.8229987186887</v>
      </c>
      <c r="I1995" s="1">
        <f t="shared" si="218"/>
        <v>0</v>
      </c>
    </row>
    <row r="1996" spans="1:9" x14ac:dyDescent="0.2">
      <c r="A1996">
        <f t="shared" si="215"/>
        <v>1990</v>
      </c>
      <c r="B1996" s="1">
        <v>1.4462967611143061</v>
      </c>
      <c r="C1996" s="1">
        <v>2990.9895624086043</v>
      </c>
      <c r="D1996" s="1">
        <v>4.8213441516466355</v>
      </c>
      <c r="E1996" s="1">
        <f t="shared" si="217"/>
        <v>2990.9895624086043</v>
      </c>
      <c r="F1996" s="1">
        <f t="shared" si="219"/>
        <v>2995.9331708327254</v>
      </c>
      <c r="G1996" s="1">
        <f t="shared" si="219"/>
        <v>2998.1745891299629</v>
      </c>
      <c r="H1996" s="1">
        <f t="shared" si="219"/>
        <v>2995.8109065602512</v>
      </c>
      <c r="I1996" s="1">
        <f t="shared" si="218"/>
        <v>0</v>
      </c>
    </row>
    <row r="1997" spans="1:9" x14ac:dyDescent="0.2">
      <c r="A1997">
        <f t="shared" si="215"/>
        <v>1991</v>
      </c>
      <c r="B1997" s="1">
        <v>2.4089219180232666</v>
      </c>
      <c r="C1997" s="1">
        <v>2993.3984843266276</v>
      </c>
      <c r="D1997" s="1">
        <v>0.75215804701252165</v>
      </c>
      <c r="E1997" s="1">
        <f t="shared" si="217"/>
        <v>2995.8109065602512</v>
      </c>
      <c r="F1997" s="1">
        <f t="shared" si="219"/>
        <v>2995.9331708327254</v>
      </c>
      <c r="G1997" s="1">
        <f t="shared" si="219"/>
        <v>2998.1745891299629</v>
      </c>
      <c r="H1997" s="1">
        <f t="shared" si="219"/>
        <v>2996.5630646072636</v>
      </c>
      <c r="I1997" s="1">
        <f t="shared" si="218"/>
        <v>2.4124222336236016</v>
      </c>
    </row>
    <row r="1998" spans="1:9" x14ac:dyDescent="0.2">
      <c r="A1998">
        <f t="shared" si="215"/>
        <v>1992</v>
      </c>
      <c r="B1998" s="1">
        <v>3.6731715825690654</v>
      </c>
      <c r="C1998" s="1">
        <v>2997.0716559091966</v>
      </c>
      <c r="D1998" s="1">
        <v>1.5864416852978689</v>
      </c>
      <c r="E1998" s="1">
        <f t="shared" si="217"/>
        <v>2997.0716559091966</v>
      </c>
      <c r="F1998" s="1">
        <f t="shared" si="219"/>
        <v>2998.6580975944944</v>
      </c>
      <c r="G1998" s="1">
        <f t="shared" si="219"/>
        <v>2998.1745891299629</v>
      </c>
      <c r="H1998" s="1">
        <f t="shared" si="219"/>
        <v>2996.5630646072636</v>
      </c>
      <c r="I1998" s="1">
        <f t="shared" si="218"/>
        <v>0</v>
      </c>
    </row>
    <row r="1999" spans="1:9" x14ac:dyDescent="0.2">
      <c r="A1999">
        <f t="shared" si="215"/>
        <v>1993</v>
      </c>
      <c r="B1999" s="1">
        <v>0.1329477595466198</v>
      </c>
      <c r="C1999" s="1">
        <v>2997.2046036687434</v>
      </c>
      <c r="D1999" s="1">
        <v>7.6826478432921202E-2</v>
      </c>
      <c r="E1999" s="1">
        <f t="shared" si="217"/>
        <v>2997.2046036687434</v>
      </c>
      <c r="F1999" s="1">
        <f t="shared" si="219"/>
        <v>2998.6580975944944</v>
      </c>
      <c r="G1999" s="1">
        <f t="shared" si="219"/>
        <v>2998.1745891299629</v>
      </c>
      <c r="H1999" s="1">
        <f t="shared" si="219"/>
        <v>2997.2814301471763</v>
      </c>
      <c r="I1999" s="1">
        <f t="shared" si="218"/>
        <v>0</v>
      </c>
    </row>
    <row r="2000" spans="1:9" x14ac:dyDescent="0.2">
      <c r="A2000">
        <f t="shared" si="215"/>
        <v>1994</v>
      </c>
      <c r="B2000" s="1">
        <v>6.1025633987759988</v>
      </c>
      <c r="C2000" s="1">
        <v>3003.3071670675195</v>
      </c>
      <c r="D2000" s="1">
        <v>1.8030677693375843</v>
      </c>
      <c r="E2000" s="1">
        <f t="shared" si="217"/>
        <v>3003.3071670675195</v>
      </c>
      <c r="F2000" s="1">
        <f t="shared" si="219"/>
        <v>2998.6580975944944</v>
      </c>
      <c r="G2000" s="1">
        <f t="shared" si="219"/>
        <v>2998.1745891299629</v>
      </c>
      <c r="H2000" s="1">
        <f t="shared" si="219"/>
        <v>3005.1102348368572</v>
      </c>
      <c r="I2000" s="1">
        <f t="shared" si="218"/>
        <v>0</v>
      </c>
    </row>
    <row r="2001" spans="1:9" x14ac:dyDescent="0.2">
      <c r="A2001">
        <f t="shared" si="215"/>
        <v>1995</v>
      </c>
      <c r="B2001" s="1">
        <v>0.85030803512549824</v>
      </c>
      <c r="C2001" s="1">
        <v>3004.1574751026451</v>
      </c>
      <c r="D2001" s="1">
        <v>8.2519501259917103</v>
      </c>
      <c r="E2001" s="1">
        <f t="shared" si="217"/>
        <v>3004.1574751026451</v>
      </c>
      <c r="F2001" s="1">
        <f t="shared" si="219"/>
        <v>2998.6580975944944</v>
      </c>
      <c r="G2001" s="1">
        <f t="shared" si="219"/>
        <v>3012.4094252286368</v>
      </c>
      <c r="H2001" s="1">
        <f t="shared" si="219"/>
        <v>3005.1102348368572</v>
      </c>
      <c r="I2001" s="1">
        <f t="shared" si="218"/>
        <v>0</v>
      </c>
    </row>
    <row r="2002" spans="1:9" x14ac:dyDescent="0.2">
      <c r="A2002">
        <f t="shared" si="215"/>
        <v>1996</v>
      </c>
      <c r="B2002" s="1">
        <v>7.2159536252444326E-2</v>
      </c>
      <c r="C2002" s="1">
        <v>3004.2296346388976</v>
      </c>
      <c r="D2002" s="1">
        <v>0.62579251607510689</v>
      </c>
      <c r="E2002" s="1">
        <f t="shared" si="217"/>
        <v>3004.2296346388976</v>
      </c>
      <c r="F2002" s="1">
        <f t="shared" si="219"/>
        <v>3004.8554271549729</v>
      </c>
      <c r="G2002" s="1">
        <f t="shared" si="219"/>
        <v>3012.4094252286368</v>
      </c>
      <c r="H2002" s="1">
        <f t="shared" si="219"/>
        <v>3005.1102348368572</v>
      </c>
      <c r="I2002" s="1">
        <f t="shared" si="218"/>
        <v>0</v>
      </c>
    </row>
    <row r="2003" spans="1:9" x14ac:dyDescent="0.2">
      <c r="A2003">
        <f t="shared" si="215"/>
        <v>1997</v>
      </c>
      <c r="B2003" s="1">
        <v>0.96964907147397672</v>
      </c>
      <c r="C2003" s="1">
        <v>3005.1992837103717</v>
      </c>
      <c r="D2003" s="1">
        <v>2.3353031502768871</v>
      </c>
      <c r="E2003" s="1">
        <f t="shared" si="217"/>
        <v>3005.1992837103717</v>
      </c>
      <c r="F2003" s="1">
        <f t="shared" si="219"/>
        <v>3007.5345868606487</v>
      </c>
      <c r="G2003" s="1">
        <f t="shared" si="219"/>
        <v>3012.4094252286368</v>
      </c>
      <c r="H2003" s="1">
        <f t="shared" si="219"/>
        <v>3005.1102348368572</v>
      </c>
      <c r="I2003" s="1">
        <f t="shared" si="218"/>
        <v>0</v>
      </c>
    </row>
    <row r="2004" spans="1:9" x14ac:dyDescent="0.2">
      <c r="A2004">
        <f t="shared" si="215"/>
        <v>1998</v>
      </c>
      <c r="B2004" s="1">
        <v>3.7157551319332218</v>
      </c>
      <c r="C2004" s="1">
        <v>3008.915038842305</v>
      </c>
      <c r="D2004" s="1">
        <v>0.88349708966868001</v>
      </c>
      <c r="E2004" s="1">
        <f t="shared" si="217"/>
        <v>3008.915038842305</v>
      </c>
      <c r="F2004" s="1">
        <f t="shared" si="219"/>
        <v>3007.5345868606487</v>
      </c>
      <c r="G2004" s="1">
        <f t="shared" si="219"/>
        <v>3012.4094252286368</v>
      </c>
      <c r="H2004" s="1">
        <f t="shared" si="219"/>
        <v>3009.7985359319737</v>
      </c>
      <c r="I2004" s="1">
        <f t="shared" si="218"/>
        <v>0</v>
      </c>
    </row>
    <row r="2005" spans="1:9" x14ac:dyDescent="0.2">
      <c r="A2005">
        <f t="shared" si="215"/>
        <v>1999</v>
      </c>
      <c r="B2005" s="1">
        <v>1.7038662262464568</v>
      </c>
      <c r="C2005" s="1">
        <v>3010.6189050685516</v>
      </c>
      <c r="D2005" s="1">
        <v>1.9680383141354627</v>
      </c>
      <c r="E2005" s="1">
        <f t="shared" si="217"/>
        <v>3010.6189050685516</v>
      </c>
      <c r="F2005" s="1">
        <f t="shared" si="219"/>
        <v>3012.586943382687</v>
      </c>
      <c r="G2005" s="1">
        <f t="shared" si="219"/>
        <v>3012.4094252286368</v>
      </c>
      <c r="H2005" s="1">
        <f t="shared" si="219"/>
        <v>3009.7985359319737</v>
      </c>
      <c r="I2005" s="1">
        <f t="shared" si="218"/>
        <v>0</v>
      </c>
    </row>
    <row r="2006" spans="1:9" x14ac:dyDescent="0.2">
      <c r="A2006">
        <f t="shared" si="215"/>
        <v>2000</v>
      </c>
      <c r="B2006" s="1">
        <v>2.2184445143134957</v>
      </c>
      <c r="C2006" s="1">
        <v>3012.837349582865</v>
      </c>
      <c r="D2006" s="1">
        <v>1.6327434010789552</v>
      </c>
      <c r="E2006" s="1">
        <f t="shared" si="217"/>
        <v>3012.837349582865</v>
      </c>
      <c r="F2006" s="1">
        <f t="shared" si="219"/>
        <v>3012.586943382687</v>
      </c>
      <c r="G2006" s="1">
        <f t="shared" si="219"/>
        <v>3012.4094252286368</v>
      </c>
      <c r="H2006" s="1">
        <f t="shared" si="219"/>
        <v>3014.4700929839441</v>
      </c>
      <c r="I2006" s="1">
        <f t="shared" si="218"/>
        <v>0</v>
      </c>
    </row>
    <row r="2007" spans="1:9" x14ac:dyDescent="0.2">
      <c r="A2007">
        <f t="shared" si="215"/>
        <v>2001</v>
      </c>
      <c r="B2007" s="1">
        <v>0.39694953464343108</v>
      </c>
      <c r="C2007" s="1">
        <v>3013.2342991175083</v>
      </c>
      <c r="D2007" s="1">
        <v>0.91514492291440064</v>
      </c>
      <c r="E2007" s="1">
        <f t="shared" si="217"/>
        <v>3013.2342991175083</v>
      </c>
      <c r="F2007" s="1">
        <f t="shared" si="219"/>
        <v>3012.586943382687</v>
      </c>
      <c r="G2007" s="1">
        <f t="shared" si="219"/>
        <v>3014.1494440404226</v>
      </c>
      <c r="H2007" s="1">
        <f t="shared" si="219"/>
        <v>3014.4700929839441</v>
      </c>
      <c r="I2007" s="1">
        <f t="shared" si="218"/>
        <v>0</v>
      </c>
    </row>
    <row r="2008" spans="1:9" x14ac:dyDescent="0.2">
      <c r="A2008">
        <f t="shared" si="215"/>
        <v>2002</v>
      </c>
      <c r="B2008" s="1">
        <v>0.20523115275228943</v>
      </c>
      <c r="C2008" s="1">
        <v>3013.4395302702605</v>
      </c>
      <c r="D2008" s="1">
        <v>5.9515113544135989</v>
      </c>
      <c r="E2008" s="1">
        <f t="shared" si="217"/>
        <v>3013.4395302702605</v>
      </c>
      <c r="F2008" s="1">
        <f t="shared" si="219"/>
        <v>3019.391041624674</v>
      </c>
      <c r="G2008" s="1">
        <f t="shared" si="219"/>
        <v>3014.1494440404226</v>
      </c>
      <c r="H2008" s="1">
        <f t="shared" si="219"/>
        <v>3014.4700929839441</v>
      </c>
      <c r="I2008" s="1">
        <f t="shared" si="218"/>
        <v>0</v>
      </c>
    </row>
    <row r="2009" spans="1:9" x14ac:dyDescent="0.2">
      <c r="A2009">
        <f t="shared" si="215"/>
        <v>2003</v>
      </c>
      <c r="B2009" s="1">
        <v>0.32239155676340131</v>
      </c>
      <c r="C2009" s="1">
        <v>3013.7619218270238</v>
      </c>
      <c r="D2009" s="1">
        <v>1.1380118146331337</v>
      </c>
      <c r="E2009" s="1">
        <f t="shared" si="217"/>
        <v>3014.1494440404226</v>
      </c>
      <c r="F2009" s="1">
        <f t="shared" si="219"/>
        <v>3019.391041624674</v>
      </c>
      <c r="G2009" s="1">
        <f t="shared" si="219"/>
        <v>3015.2874558550557</v>
      </c>
      <c r="H2009" s="1">
        <f t="shared" si="219"/>
        <v>3014.4700929839441</v>
      </c>
      <c r="I2009" s="1">
        <f t="shared" si="218"/>
        <v>0.38752221339882453</v>
      </c>
    </row>
    <row r="2010" spans="1:9" x14ac:dyDescent="0.2">
      <c r="A2010">
        <f t="shared" si="215"/>
        <v>2004</v>
      </c>
      <c r="B2010" s="1">
        <v>0.76737677865763088</v>
      </c>
      <c r="C2010" s="1">
        <v>3014.5292986056816</v>
      </c>
      <c r="D2010" s="1">
        <v>0.23433980131034235</v>
      </c>
      <c r="E2010" s="1">
        <f t="shared" si="217"/>
        <v>3014.5292986056816</v>
      </c>
      <c r="F2010" s="1">
        <f t="shared" ref="F2010:H2025" si="220">IF(F2009=MIN($F2009:$H2009),$E2010+$D2010,F2009)</f>
        <v>3019.391041624674</v>
      </c>
      <c r="G2010" s="1">
        <f t="shared" si="220"/>
        <v>3015.2874558550557</v>
      </c>
      <c r="H2010" s="1">
        <f t="shared" si="220"/>
        <v>3014.763638406992</v>
      </c>
      <c r="I2010" s="1">
        <f t="shared" si="218"/>
        <v>0</v>
      </c>
    </row>
    <row r="2011" spans="1:9" x14ac:dyDescent="0.2">
      <c r="A2011">
        <f t="shared" si="215"/>
        <v>2005</v>
      </c>
      <c r="B2011" s="1">
        <v>3.1965252486893272</v>
      </c>
      <c r="C2011" s="1">
        <v>3017.7258238543709</v>
      </c>
      <c r="D2011" s="1">
        <v>2.5543971443940614</v>
      </c>
      <c r="E2011" s="1">
        <f t="shared" si="217"/>
        <v>3017.7258238543709</v>
      </c>
      <c r="F2011" s="1">
        <f t="shared" si="220"/>
        <v>3019.391041624674</v>
      </c>
      <c r="G2011" s="1">
        <f t="shared" si="220"/>
        <v>3015.2874558550557</v>
      </c>
      <c r="H2011" s="1">
        <f t="shared" si="220"/>
        <v>3020.2802209987649</v>
      </c>
      <c r="I2011" s="1">
        <f t="shared" si="218"/>
        <v>0</v>
      </c>
    </row>
    <row r="2012" spans="1:9" x14ac:dyDescent="0.2">
      <c r="A2012">
        <f t="shared" si="215"/>
        <v>2006</v>
      </c>
      <c r="B2012" s="1">
        <v>1.9692642592237295</v>
      </c>
      <c r="C2012" s="1">
        <v>3019.6950881135945</v>
      </c>
      <c r="D2012" s="1">
        <v>2.1288178075353699</v>
      </c>
      <c r="E2012" s="1">
        <f t="shared" si="217"/>
        <v>3019.6950881135945</v>
      </c>
      <c r="F2012" s="1">
        <f t="shared" si="220"/>
        <v>3019.391041624674</v>
      </c>
      <c r="G2012" s="1">
        <f t="shared" si="220"/>
        <v>3021.8239059211301</v>
      </c>
      <c r="H2012" s="1">
        <f t="shared" si="220"/>
        <v>3020.2802209987649</v>
      </c>
      <c r="I2012" s="1">
        <f t="shared" si="218"/>
        <v>0</v>
      </c>
    </row>
    <row r="2013" spans="1:9" x14ac:dyDescent="0.2">
      <c r="A2013">
        <f t="shared" si="215"/>
        <v>2007</v>
      </c>
      <c r="B2013" s="1">
        <v>0.95420016790779161</v>
      </c>
      <c r="C2013" s="1">
        <v>3020.6492882815023</v>
      </c>
      <c r="D2013" s="1">
        <v>0.59100896412198078</v>
      </c>
      <c r="E2013" s="1">
        <f t="shared" si="217"/>
        <v>3020.6492882815023</v>
      </c>
      <c r="F2013" s="1">
        <f t="shared" si="220"/>
        <v>3021.2402972456243</v>
      </c>
      <c r="G2013" s="1">
        <f t="shared" si="220"/>
        <v>3021.8239059211301</v>
      </c>
      <c r="H2013" s="1">
        <f t="shared" si="220"/>
        <v>3020.2802209987649</v>
      </c>
      <c r="I2013" s="1">
        <f t="shared" si="218"/>
        <v>0</v>
      </c>
    </row>
    <row r="2014" spans="1:9" x14ac:dyDescent="0.2">
      <c r="A2014">
        <f t="shared" si="215"/>
        <v>2008</v>
      </c>
      <c r="B2014" s="1">
        <v>1.9228503769511001</v>
      </c>
      <c r="C2014" s="1">
        <v>3022.5721386584532</v>
      </c>
      <c r="D2014" s="1">
        <v>8.6242024861783211</v>
      </c>
      <c r="E2014" s="1">
        <f t="shared" si="217"/>
        <v>3022.5721386584532</v>
      </c>
      <c r="F2014" s="1">
        <f t="shared" si="220"/>
        <v>3021.2402972456243</v>
      </c>
      <c r="G2014" s="1">
        <f t="shared" si="220"/>
        <v>3021.8239059211301</v>
      </c>
      <c r="H2014" s="1">
        <f t="shared" si="220"/>
        <v>3031.1963411446318</v>
      </c>
      <c r="I2014" s="1">
        <f t="shared" si="218"/>
        <v>0</v>
      </c>
    </row>
    <row r="2015" spans="1:9" x14ac:dyDescent="0.2">
      <c r="A2015">
        <f t="shared" si="215"/>
        <v>2009</v>
      </c>
      <c r="B2015" s="1">
        <v>6.5725262807325535</v>
      </c>
      <c r="C2015" s="1">
        <v>3029.144664939186</v>
      </c>
      <c r="D2015" s="1">
        <v>0.5354741300523912</v>
      </c>
      <c r="E2015" s="1">
        <f t="shared" si="217"/>
        <v>3029.144664939186</v>
      </c>
      <c r="F2015" s="1">
        <f t="shared" si="220"/>
        <v>3029.6801390692385</v>
      </c>
      <c r="G2015" s="1">
        <f t="shared" si="220"/>
        <v>3021.8239059211301</v>
      </c>
      <c r="H2015" s="1">
        <f t="shared" si="220"/>
        <v>3031.1963411446318</v>
      </c>
      <c r="I2015" s="1">
        <f t="shared" si="218"/>
        <v>0</v>
      </c>
    </row>
    <row r="2016" spans="1:9" x14ac:dyDescent="0.2">
      <c r="A2016">
        <f t="shared" si="215"/>
        <v>2010</v>
      </c>
      <c r="B2016" s="1">
        <v>1.2177732790467597</v>
      </c>
      <c r="C2016" s="1">
        <v>3030.3624382182329</v>
      </c>
      <c r="D2016" s="1">
        <v>0.79775436655500032</v>
      </c>
      <c r="E2016" s="1">
        <f t="shared" si="217"/>
        <v>3030.3624382182329</v>
      </c>
      <c r="F2016" s="1">
        <f t="shared" si="220"/>
        <v>3029.6801390692385</v>
      </c>
      <c r="G2016" s="1">
        <f t="shared" si="220"/>
        <v>3031.1601925847881</v>
      </c>
      <c r="H2016" s="1">
        <f t="shared" si="220"/>
        <v>3031.1963411446318</v>
      </c>
      <c r="I2016" s="1">
        <f t="shared" si="218"/>
        <v>0</v>
      </c>
    </row>
    <row r="2017" spans="1:9" x14ac:dyDescent="0.2">
      <c r="A2017">
        <f t="shared" si="215"/>
        <v>2011</v>
      </c>
      <c r="B2017" s="1">
        <v>3.1240521296208126</v>
      </c>
      <c r="C2017" s="1">
        <v>3033.4864903478538</v>
      </c>
      <c r="D2017" s="1">
        <v>5.0405818959294235</v>
      </c>
      <c r="E2017" s="1">
        <f t="shared" si="217"/>
        <v>3033.4864903478538</v>
      </c>
      <c r="F2017" s="1">
        <f t="shared" si="220"/>
        <v>3038.5270722437831</v>
      </c>
      <c r="G2017" s="1">
        <f t="shared" si="220"/>
        <v>3031.1601925847881</v>
      </c>
      <c r="H2017" s="1">
        <f t="shared" si="220"/>
        <v>3031.1963411446318</v>
      </c>
      <c r="I2017" s="1">
        <f t="shared" si="218"/>
        <v>0</v>
      </c>
    </row>
    <row r="2018" spans="1:9" x14ac:dyDescent="0.2">
      <c r="A2018">
        <f t="shared" si="215"/>
        <v>2012</v>
      </c>
      <c r="B2018" s="1">
        <v>2.3845856875332299</v>
      </c>
      <c r="C2018" s="1">
        <v>3035.871076035387</v>
      </c>
      <c r="D2018" s="1">
        <v>0.7232035366899453</v>
      </c>
      <c r="E2018" s="1">
        <f t="shared" si="217"/>
        <v>3035.871076035387</v>
      </c>
      <c r="F2018" s="1">
        <f t="shared" si="220"/>
        <v>3038.5270722437831</v>
      </c>
      <c r="G2018" s="1">
        <f t="shared" si="220"/>
        <v>3036.5942795720771</v>
      </c>
      <c r="H2018" s="1">
        <f t="shared" si="220"/>
        <v>3031.1963411446318</v>
      </c>
      <c r="I2018" s="1">
        <f t="shared" si="218"/>
        <v>0</v>
      </c>
    </row>
    <row r="2019" spans="1:9" x14ac:dyDescent="0.2">
      <c r="A2019">
        <f t="shared" si="215"/>
        <v>2013</v>
      </c>
      <c r="B2019" s="1">
        <v>1.0822776288456604</v>
      </c>
      <c r="C2019" s="1">
        <v>3036.9533536642325</v>
      </c>
      <c r="D2019" s="1">
        <v>0.58694795033973357</v>
      </c>
      <c r="E2019" s="1">
        <f t="shared" si="217"/>
        <v>3036.9533536642325</v>
      </c>
      <c r="F2019" s="1">
        <f t="shared" si="220"/>
        <v>3038.5270722437831</v>
      </c>
      <c r="G2019" s="1">
        <f t="shared" si="220"/>
        <v>3036.5942795720771</v>
      </c>
      <c r="H2019" s="1">
        <f t="shared" si="220"/>
        <v>3037.5403016145724</v>
      </c>
      <c r="I2019" s="1">
        <f t="shared" si="218"/>
        <v>0</v>
      </c>
    </row>
    <row r="2020" spans="1:9" x14ac:dyDescent="0.2">
      <c r="A2020">
        <f t="shared" si="215"/>
        <v>2014</v>
      </c>
      <c r="B2020" s="1">
        <v>3.9526526025590387</v>
      </c>
      <c r="C2020" s="1">
        <v>3040.9060062667913</v>
      </c>
      <c r="D2020" s="1">
        <v>0.9652204185002714</v>
      </c>
      <c r="E2020" s="1">
        <f t="shared" si="217"/>
        <v>3040.9060062667913</v>
      </c>
      <c r="F2020" s="1">
        <f t="shared" si="220"/>
        <v>3038.5270722437831</v>
      </c>
      <c r="G2020" s="1">
        <f t="shared" si="220"/>
        <v>3041.8712266852917</v>
      </c>
      <c r="H2020" s="1">
        <f t="shared" si="220"/>
        <v>3037.5403016145724</v>
      </c>
      <c r="I2020" s="1">
        <f t="shared" si="218"/>
        <v>0</v>
      </c>
    </row>
    <row r="2021" spans="1:9" x14ac:dyDescent="0.2">
      <c r="A2021">
        <f t="shared" si="215"/>
        <v>2015</v>
      </c>
      <c r="B2021" s="1">
        <v>0.62477594853688623</v>
      </c>
      <c r="C2021" s="1">
        <v>3041.5307822153281</v>
      </c>
      <c r="D2021" s="1">
        <v>1.5086484979084294</v>
      </c>
      <c r="E2021" s="1">
        <f t="shared" si="217"/>
        <v>3041.5307822153281</v>
      </c>
      <c r="F2021" s="1">
        <f t="shared" si="220"/>
        <v>3038.5270722437831</v>
      </c>
      <c r="G2021" s="1">
        <f t="shared" si="220"/>
        <v>3041.8712266852917</v>
      </c>
      <c r="H2021" s="1">
        <f t="shared" si="220"/>
        <v>3043.0394307132365</v>
      </c>
      <c r="I2021" s="1">
        <f t="shared" si="218"/>
        <v>0</v>
      </c>
    </row>
    <row r="2022" spans="1:9" x14ac:dyDescent="0.2">
      <c r="A2022">
        <f t="shared" si="215"/>
        <v>2016</v>
      </c>
      <c r="B2022" s="1">
        <v>0.27867754597016936</v>
      </c>
      <c r="C2022" s="1">
        <v>3041.8094597612985</v>
      </c>
      <c r="D2022" s="1">
        <v>4.6795511851029863</v>
      </c>
      <c r="E2022" s="1">
        <f t="shared" si="217"/>
        <v>3041.8094597612985</v>
      </c>
      <c r="F2022" s="1">
        <f t="shared" si="220"/>
        <v>3046.4890109464013</v>
      </c>
      <c r="G2022" s="1">
        <f t="shared" si="220"/>
        <v>3041.8712266852917</v>
      </c>
      <c r="H2022" s="1">
        <f t="shared" si="220"/>
        <v>3043.0394307132365</v>
      </c>
      <c r="I2022" s="1">
        <f t="shared" si="218"/>
        <v>0</v>
      </c>
    </row>
    <row r="2023" spans="1:9" x14ac:dyDescent="0.2">
      <c r="A2023">
        <f t="shared" si="215"/>
        <v>2017</v>
      </c>
      <c r="B2023" s="1">
        <v>3.0617573253760693</v>
      </c>
      <c r="C2023" s="1">
        <v>3044.8712170866747</v>
      </c>
      <c r="D2023" s="1">
        <v>0.69167543012898802</v>
      </c>
      <c r="E2023" s="1">
        <f t="shared" si="217"/>
        <v>3044.8712170866747</v>
      </c>
      <c r="F2023" s="1">
        <f t="shared" si="220"/>
        <v>3046.4890109464013</v>
      </c>
      <c r="G2023" s="1">
        <f t="shared" si="220"/>
        <v>3045.5628925168039</v>
      </c>
      <c r="H2023" s="1">
        <f t="shared" si="220"/>
        <v>3043.0394307132365</v>
      </c>
      <c r="I2023" s="1">
        <f t="shared" si="218"/>
        <v>0</v>
      </c>
    </row>
    <row r="2024" spans="1:9" x14ac:dyDescent="0.2">
      <c r="A2024">
        <f t="shared" si="215"/>
        <v>2018</v>
      </c>
      <c r="B2024" s="1">
        <v>3.8486508174345913</v>
      </c>
      <c r="C2024" s="1">
        <v>3048.7198679041094</v>
      </c>
      <c r="D2024" s="1">
        <v>0.64168656482288666</v>
      </c>
      <c r="E2024" s="1">
        <f t="shared" si="217"/>
        <v>3048.7198679041094</v>
      </c>
      <c r="F2024" s="1">
        <f t="shared" si="220"/>
        <v>3046.4890109464013</v>
      </c>
      <c r="G2024" s="1">
        <f t="shared" si="220"/>
        <v>3045.5628925168039</v>
      </c>
      <c r="H2024" s="1">
        <f t="shared" si="220"/>
        <v>3049.3615544689324</v>
      </c>
      <c r="I2024" s="1">
        <f t="shared" si="218"/>
        <v>0</v>
      </c>
    </row>
    <row r="2025" spans="1:9" x14ac:dyDescent="0.2">
      <c r="A2025">
        <f t="shared" si="215"/>
        <v>2019</v>
      </c>
      <c r="B2025" s="1">
        <v>0.12300974531446751</v>
      </c>
      <c r="C2025" s="1">
        <v>3048.8428776494238</v>
      </c>
      <c r="D2025" s="1">
        <v>0.56720763751826297</v>
      </c>
      <c r="E2025" s="1">
        <f t="shared" si="217"/>
        <v>3048.8428776494238</v>
      </c>
      <c r="F2025" s="1">
        <f t="shared" si="220"/>
        <v>3046.4890109464013</v>
      </c>
      <c r="G2025" s="1">
        <f t="shared" si="220"/>
        <v>3049.4100852869419</v>
      </c>
      <c r="H2025" s="1">
        <f t="shared" si="220"/>
        <v>3049.3615544689324</v>
      </c>
      <c r="I2025" s="1">
        <f t="shared" si="218"/>
        <v>0</v>
      </c>
    </row>
    <row r="2026" spans="1:9" x14ac:dyDescent="0.2">
      <c r="A2026">
        <f t="shared" si="215"/>
        <v>2020</v>
      </c>
      <c r="B2026" s="1">
        <v>1.5356873280354604</v>
      </c>
      <c r="C2026" s="1">
        <v>3050.3785649774591</v>
      </c>
      <c r="D2026" s="1">
        <v>0.20946283791963632</v>
      </c>
      <c r="E2026" s="1">
        <f t="shared" si="217"/>
        <v>3050.3785649774591</v>
      </c>
      <c r="F2026" s="1">
        <f t="shared" ref="F2026:H2041" si="221">IF(F2025=MIN($F2025:$H2025),$E2026+$D2026,F2025)</f>
        <v>3050.5880278153786</v>
      </c>
      <c r="G2026" s="1">
        <f t="shared" si="221"/>
        <v>3049.4100852869419</v>
      </c>
      <c r="H2026" s="1">
        <f t="shared" si="221"/>
        <v>3049.3615544689324</v>
      </c>
      <c r="I2026" s="1">
        <f t="shared" si="218"/>
        <v>0</v>
      </c>
    </row>
    <row r="2027" spans="1:9" x14ac:dyDescent="0.2">
      <c r="A2027">
        <f t="shared" si="215"/>
        <v>2021</v>
      </c>
      <c r="B2027" s="1">
        <v>7.1939827579617505E-2</v>
      </c>
      <c r="C2027" s="1">
        <v>3050.4505048050387</v>
      </c>
      <c r="D2027" s="1">
        <v>3.0246199690974627</v>
      </c>
      <c r="E2027" s="1">
        <f t="shared" si="217"/>
        <v>3050.4505048050387</v>
      </c>
      <c r="F2027" s="1">
        <f t="shared" si="221"/>
        <v>3050.5880278153786</v>
      </c>
      <c r="G2027" s="1">
        <f t="shared" si="221"/>
        <v>3049.4100852869419</v>
      </c>
      <c r="H2027" s="1">
        <f t="shared" si="221"/>
        <v>3053.475124774136</v>
      </c>
      <c r="I2027" s="1">
        <f t="shared" si="218"/>
        <v>0</v>
      </c>
    </row>
    <row r="2028" spans="1:9" x14ac:dyDescent="0.2">
      <c r="A2028">
        <f t="shared" ref="A2028:A2091" si="222">A2027+1</f>
        <v>2022</v>
      </c>
      <c r="B2028" s="1">
        <v>0.5231389173462051</v>
      </c>
      <c r="C2028" s="1">
        <v>3050.9736437223851</v>
      </c>
      <c r="D2028" s="1">
        <v>0.8639903617658824</v>
      </c>
      <c r="E2028" s="1">
        <f t="shared" si="217"/>
        <v>3050.9736437223851</v>
      </c>
      <c r="F2028" s="1">
        <f t="shared" si="221"/>
        <v>3050.5880278153786</v>
      </c>
      <c r="G2028" s="1">
        <f t="shared" si="221"/>
        <v>3051.837634084151</v>
      </c>
      <c r="H2028" s="1">
        <f t="shared" si="221"/>
        <v>3053.475124774136</v>
      </c>
      <c r="I2028" s="1">
        <f t="shared" si="218"/>
        <v>0</v>
      </c>
    </row>
    <row r="2029" spans="1:9" x14ac:dyDescent="0.2">
      <c r="A2029">
        <f t="shared" si="222"/>
        <v>2023</v>
      </c>
      <c r="B2029" s="1">
        <v>1.5839488536569144</v>
      </c>
      <c r="C2029" s="1">
        <v>3052.5575925760418</v>
      </c>
      <c r="D2029" s="1">
        <v>0.82614010108819302</v>
      </c>
      <c r="E2029" s="1">
        <f t="shared" si="217"/>
        <v>3052.5575925760418</v>
      </c>
      <c r="F2029" s="1">
        <f t="shared" si="221"/>
        <v>3053.38373267713</v>
      </c>
      <c r="G2029" s="1">
        <f t="shared" si="221"/>
        <v>3051.837634084151</v>
      </c>
      <c r="H2029" s="1">
        <f t="shared" si="221"/>
        <v>3053.475124774136</v>
      </c>
      <c r="I2029" s="1">
        <f t="shared" si="218"/>
        <v>0</v>
      </c>
    </row>
    <row r="2030" spans="1:9" x14ac:dyDescent="0.2">
      <c r="A2030">
        <f t="shared" si="222"/>
        <v>2024</v>
      </c>
      <c r="B2030" s="1">
        <v>0.75217993974326336</v>
      </c>
      <c r="C2030" s="1">
        <v>3053.309772515785</v>
      </c>
      <c r="D2030" s="1">
        <v>0.355092174044225</v>
      </c>
      <c r="E2030" s="1">
        <f t="shared" si="217"/>
        <v>3053.309772515785</v>
      </c>
      <c r="F2030" s="1">
        <f t="shared" si="221"/>
        <v>3053.38373267713</v>
      </c>
      <c r="G2030" s="1">
        <f t="shared" si="221"/>
        <v>3053.6648646898293</v>
      </c>
      <c r="H2030" s="1">
        <f t="shared" si="221"/>
        <v>3053.475124774136</v>
      </c>
      <c r="I2030" s="1">
        <f t="shared" si="218"/>
        <v>0</v>
      </c>
    </row>
    <row r="2031" spans="1:9" x14ac:dyDescent="0.2">
      <c r="A2031">
        <f t="shared" si="222"/>
        <v>2025</v>
      </c>
      <c r="B2031" s="1">
        <v>2.5165194588543849</v>
      </c>
      <c r="C2031" s="1">
        <v>3055.8262919746394</v>
      </c>
      <c r="D2031" s="1">
        <v>1.3565340907237564</v>
      </c>
      <c r="E2031" s="1">
        <f t="shared" si="217"/>
        <v>3055.8262919746394</v>
      </c>
      <c r="F2031" s="1">
        <f t="shared" si="221"/>
        <v>3057.1828260653633</v>
      </c>
      <c r="G2031" s="1">
        <f t="shared" si="221"/>
        <v>3053.6648646898293</v>
      </c>
      <c r="H2031" s="1">
        <f t="shared" si="221"/>
        <v>3053.475124774136</v>
      </c>
      <c r="I2031" s="1">
        <f t="shared" si="218"/>
        <v>0</v>
      </c>
    </row>
    <row r="2032" spans="1:9" x14ac:dyDescent="0.2">
      <c r="A2032">
        <f t="shared" si="222"/>
        <v>2026</v>
      </c>
      <c r="B2032" s="1">
        <v>1.7432860185187491</v>
      </c>
      <c r="C2032" s="1">
        <v>3057.569577993158</v>
      </c>
      <c r="D2032" s="1">
        <v>1.1089274767823625</v>
      </c>
      <c r="E2032" s="1">
        <f t="shared" si="217"/>
        <v>3057.569577993158</v>
      </c>
      <c r="F2032" s="1">
        <f t="shared" si="221"/>
        <v>3057.1828260653633</v>
      </c>
      <c r="G2032" s="1">
        <f t="shared" si="221"/>
        <v>3053.6648646898293</v>
      </c>
      <c r="H2032" s="1">
        <f t="shared" si="221"/>
        <v>3058.6785054699403</v>
      </c>
      <c r="I2032" s="1">
        <f t="shared" si="218"/>
        <v>0</v>
      </c>
    </row>
    <row r="2033" spans="1:9" x14ac:dyDescent="0.2">
      <c r="A2033">
        <f t="shared" si="222"/>
        <v>2027</v>
      </c>
      <c r="B2033" s="1">
        <v>0.46367143650976506</v>
      </c>
      <c r="C2033" s="1">
        <v>3058.0332494296676</v>
      </c>
      <c r="D2033" s="1">
        <v>0.62774537416832621</v>
      </c>
      <c r="E2033" s="1">
        <f t="shared" si="217"/>
        <v>3058.0332494296676</v>
      </c>
      <c r="F2033" s="1">
        <f t="shared" si="221"/>
        <v>3057.1828260653633</v>
      </c>
      <c r="G2033" s="1">
        <f t="shared" si="221"/>
        <v>3058.6609948038358</v>
      </c>
      <c r="H2033" s="1">
        <f t="shared" si="221"/>
        <v>3058.6785054699403</v>
      </c>
      <c r="I2033" s="1">
        <f t="shared" si="218"/>
        <v>0</v>
      </c>
    </row>
    <row r="2034" spans="1:9" x14ac:dyDescent="0.2">
      <c r="A2034">
        <f t="shared" si="222"/>
        <v>2028</v>
      </c>
      <c r="B2034" s="1">
        <v>0.56303721494110082</v>
      </c>
      <c r="C2034" s="1">
        <v>3058.5962866446089</v>
      </c>
      <c r="D2034" s="1">
        <v>2.002987963858331</v>
      </c>
      <c r="E2034" s="1">
        <f t="shared" si="217"/>
        <v>3058.5962866446089</v>
      </c>
      <c r="F2034" s="1">
        <f t="shared" si="221"/>
        <v>3060.5992746084671</v>
      </c>
      <c r="G2034" s="1">
        <f t="shared" si="221"/>
        <v>3058.6609948038358</v>
      </c>
      <c r="H2034" s="1">
        <f t="shared" si="221"/>
        <v>3058.6785054699403</v>
      </c>
      <c r="I2034" s="1">
        <f t="shared" si="218"/>
        <v>0</v>
      </c>
    </row>
    <row r="2035" spans="1:9" x14ac:dyDescent="0.2">
      <c r="A2035">
        <f t="shared" si="222"/>
        <v>2029</v>
      </c>
      <c r="B2035" s="1">
        <v>0.92311223234228645</v>
      </c>
      <c r="C2035" s="1">
        <v>3059.5193988769511</v>
      </c>
      <c r="D2035" s="1">
        <v>0.75905489538959436</v>
      </c>
      <c r="E2035" s="1">
        <f t="shared" si="217"/>
        <v>3059.5193988769511</v>
      </c>
      <c r="F2035" s="1">
        <f t="shared" si="221"/>
        <v>3060.5992746084671</v>
      </c>
      <c r="G2035" s="1">
        <f t="shared" si="221"/>
        <v>3060.2784537723405</v>
      </c>
      <c r="H2035" s="1">
        <f t="shared" si="221"/>
        <v>3058.6785054699403</v>
      </c>
      <c r="I2035" s="1">
        <f t="shared" si="218"/>
        <v>0</v>
      </c>
    </row>
    <row r="2036" spans="1:9" x14ac:dyDescent="0.2">
      <c r="A2036">
        <f t="shared" si="222"/>
        <v>2030</v>
      </c>
      <c r="B2036" s="1">
        <v>0.4456428288010662</v>
      </c>
      <c r="C2036" s="1">
        <v>3059.9650417057524</v>
      </c>
      <c r="D2036" s="1">
        <v>0.19452140776670082</v>
      </c>
      <c r="E2036" s="1">
        <f t="shared" si="217"/>
        <v>3059.9650417057524</v>
      </c>
      <c r="F2036" s="1">
        <f t="shared" si="221"/>
        <v>3060.5992746084671</v>
      </c>
      <c r="G2036" s="1">
        <f t="shared" si="221"/>
        <v>3060.2784537723405</v>
      </c>
      <c r="H2036" s="1">
        <f t="shared" si="221"/>
        <v>3060.1595631135192</v>
      </c>
      <c r="I2036" s="1">
        <f t="shared" si="218"/>
        <v>0</v>
      </c>
    </row>
    <row r="2037" spans="1:9" x14ac:dyDescent="0.2">
      <c r="A2037">
        <f t="shared" si="222"/>
        <v>2031</v>
      </c>
      <c r="B2037" s="1">
        <v>0.50480497000964086</v>
      </c>
      <c r="C2037" s="1">
        <v>3060.4698466757618</v>
      </c>
      <c r="D2037" s="1">
        <v>2.7331491420389638</v>
      </c>
      <c r="E2037" s="1">
        <f t="shared" si="217"/>
        <v>3060.4698466757618</v>
      </c>
      <c r="F2037" s="1">
        <f t="shared" si="221"/>
        <v>3060.5992746084671</v>
      </c>
      <c r="G2037" s="1">
        <f t="shared" si="221"/>
        <v>3060.2784537723405</v>
      </c>
      <c r="H2037" s="1">
        <f t="shared" si="221"/>
        <v>3063.2029958178009</v>
      </c>
      <c r="I2037" s="1">
        <f t="shared" si="218"/>
        <v>0</v>
      </c>
    </row>
    <row r="2038" spans="1:9" x14ac:dyDescent="0.2">
      <c r="A2038">
        <f t="shared" si="222"/>
        <v>2032</v>
      </c>
      <c r="B2038" s="1">
        <v>0.53913267157632838</v>
      </c>
      <c r="C2038" s="1">
        <v>3061.008979347338</v>
      </c>
      <c r="D2038" s="1">
        <v>4.6096640305494041E-2</v>
      </c>
      <c r="E2038" s="1">
        <f t="shared" si="217"/>
        <v>3061.008979347338</v>
      </c>
      <c r="F2038" s="1">
        <f t="shared" si="221"/>
        <v>3060.5992746084671</v>
      </c>
      <c r="G2038" s="1">
        <f t="shared" si="221"/>
        <v>3061.0550759876437</v>
      </c>
      <c r="H2038" s="1">
        <f t="shared" si="221"/>
        <v>3063.2029958178009</v>
      </c>
      <c r="I2038" s="1">
        <f t="shared" si="218"/>
        <v>0</v>
      </c>
    </row>
    <row r="2039" spans="1:9" x14ac:dyDescent="0.2">
      <c r="A2039">
        <f t="shared" si="222"/>
        <v>2033</v>
      </c>
      <c r="B2039" s="1">
        <v>0.42831385589604287</v>
      </c>
      <c r="C2039" s="1">
        <v>3061.4372932032343</v>
      </c>
      <c r="D2039" s="1">
        <v>1.5161189259797363</v>
      </c>
      <c r="E2039" s="1">
        <f t="shared" si="217"/>
        <v>3061.4372932032343</v>
      </c>
      <c r="F2039" s="1">
        <f t="shared" si="221"/>
        <v>3062.953412129214</v>
      </c>
      <c r="G2039" s="1">
        <f t="shared" si="221"/>
        <v>3061.0550759876437</v>
      </c>
      <c r="H2039" s="1">
        <f t="shared" si="221"/>
        <v>3063.2029958178009</v>
      </c>
      <c r="I2039" s="1">
        <f t="shared" si="218"/>
        <v>0</v>
      </c>
    </row>
    <row r="2040" spans="1:9" x14ac:dyDescent="0.2">
      <c r="A2040">
        <f t="shared" si="222"/>
        <v>2034</v>
      </c>
      <c r="B2040" s="1">
        <v>1.900190001341975</v>
      </c>
      <c r="C2040" s="1">
        <v>3063.3374832045761</v>
      </c>
      <c r="D2040" s="1">
        <v>6.1313394407124591</v>
      </c>
      <c r="E2040" s="1">
        <f t="shared" si="217"/>
        <v>3063.3374832045761</v>
      </c>
      <c r="F2040" s="1">
        <f t="shared" si="221"/>
        <v>3062.953412129214</v>
      </c>
      <c r="G2040" s="1">
        <f t="shared" si="221"/>
        <v>3069.4688226452886</v>
      </c>
      <c r="H2040" s="1">
        <f t="shared" si="221"/>
        <v>3063.2029958178009</v>
      </c>
      <c r="I2040" s="1">
        <f t="shared" si="218"/>
        <v>0</v>
      </c>
    </row>
    <row r="2041" spans="1:9" x14ac:dyDescent="0.2">
      <c r="A2041">
        <f t="shared" si="222"/>
        <v>2035</v>
      </c>
      <c r="B2041" s="1">
        <v>0.83788124946307885</v>
      </c>
      <c r="C2041" s="1">
        <v>3064.175364454039</v>
      </c>
      <c r="D2041" s="1">
        <v>0.26342102238561799</v>
      </c>
      <c r="E2041" s="1">
        <f t="shared" si="217"/>
        <v>3064.175364454039</v>
      </c>
      <c r="F2041" s="1">
        <f t="shared" si="221"/>
        <v>3064.4387854764245</v>
      </c>
      <c r="G2041" s="1">
        <f t="shared" si="221"/>
        <v>3069.4688226452886</v>
      </c>
      <c r="H2041" s="1">
        <f t="shared" si="221"/>
        <v>3063.2029958178009</v>
      </c>
      <c r="I2041" s="1">
        <f t="shared" si="218"/>
        <v>0</v>
      </c>
    </row>
    <row r="2042" spans="1:9" x14ac:dyDescent="0.2">
      <c r="A2042">
        <f t="shared" si="222"/>
        <v>2036</v>
      </c>
      <c r="B2042" s="1">
        <v>4.9864784737562583E-2</v>
      </c>
      <c r="C2042" s="1">
        <v>3064.2252292387766</v>
      </c>
      <c r="D2042" s="1">
        <v>11.883156325644991</v>
      </c>
      <c r="E2042" s="1">
        <f t="shared" si="217"/>
        <v>3064.2252292387766</v>
      </c>
      <c r="F2042" s="1">
        <f t="shared" ref="F2042:H2057" si="223">IF(F2041=MIN($F2041:$H2041),$E2042+$D2042,F2041)</f>
        <v>3064.4387854764245</v>
      </c>
      <c r="G2042" s="1">
        <f t="shared" si="223"/>
        <v>3069.4688226452886</v>
      </c>
      <c r="H2042" s="1">
        <f t="shared" si="223"/>
        <v>3076.1083855644215</v>
      </c>
      <c r="I2042" s="1">
        <f t="shared" si="218"/>
        <v>0</v>
      </c>
    </row>
    <row r="2043" spans="1:9" x14ac:dyDescent="0.2">
      <c r="A2043">
        <f t="shared" si="222"/>
        <v>2037</v>
      </c>
      <c r="B2043" s="1">
        <v>0.75270052733215453</v>
      </c>
      <c r="C2043" s="1">
        <v>3064.9779297661089</v>
      </c>
      <c r="D2043" s="1">
        <v>8.7706431398441295E-2</v>
      </c>
      <c r="E2043" s="1">
        <f t="shared" si="217"/>
        <v>3064.9779297661089</v>
      </c>
      <c r="F2043" s="1">
        <f t="shared" si="223"/>
        <v>3065.0656361975075</v>
      </c>
      <c r="G2043" s="1">
        <f t="shared" si="223"/>
        <v>3069.4688226452886</v>
      </c>
      <c r="H2043" s="1">
        <f t="shared" si="223"/>
        <v>3076.1083855644215</v>
      </c>
      <c r="I2043" s="1">
        <f t="shared" si="218"/>
        <v>0</v>
      </c>
    </row>
    <row r="2044" spans="1:9" x14ac:dyDescent="0.2">
      <c r="A2044">
        <f t="shared" si="222"/>
        <v>2038</v>
      </c>
      <c r="B2044" s="1">
        <v>4.9804880257189383</v>
      </c>
      <c r="C2044" s="1">
        <v>3069.9584177918277</v>
      </c>
      <c r="D2044" s="1">
        <v>0.5395509163026796</v>
      </c>
      <c r="E2044" s="1">
        <f t="shared" si="217"/>
        <v>3069.9584177918277</v>
      </c>
      <c r="F2044" s="1">
        <f t="shared" si="223"/>
        <v>3070.4979687081304</v>
      </c>
      <c r="G2044" s="1">
        <f t="shared" si="223"/>
        <v>3069.4688226452886</v>
      </c>
      <c r="H2044" s="1">
        <f t="shared" si="223"/>
        <v>3076.1083855644215</v>
      </c>
      <c r="I2044" s="1">
        <f t="shared" si="218"/>
        <v>0</v>
      </c>
    </row>
    <row r="2045" spans="1:9" x14ac:dyDescent="0.2">
      <c r="A2045">
        <f t="shared" si="222"/>
        <v>2039</v>
      </c>
      <c r="B2045" s="1">
        <v>2.9078404604019861</v>
      </c>
      <c r="C2045" s="1">
        <v>3072.8662582522297</v>
      </c>
      <c r="D2045" s="1">
        <v>5.6494501330662175</v>
      </c>
      <c r="E2045" s="1">
        <f t="shared" si="217"/>
        <v>3072.8662582522297</v>
      </c>
      <c r="F2045" s="1">
        <f t="shared" si="223"/>
        <v>3070.4979687081304</v>
      </c>
      <c r="G2045" s="1">
        <f t="shared" si="223"/>
        <v>3078.515708385296</v>
      </c>
      <c r="H2045" s="1">
        <f t="shared" si="223"/>
        <v>3076.1083855644215</v>
      </c>
      <c r="I2045" s="1">
        <f t="shared" si="218"/>
        <v>0</v>
      </c>
    </row>
    <row r="2046" spans="1:9" x14ac:dyDescent="0.2">
      <c r="A2046">
        <f t="shared" si="222"/>
        <v>2040</v>
      </c>
      <c r="B2046" s="1">
        <v>1.1596230598952582</v>
      </c>
      <c r="C2046" s="1">
        <v>3074.025881312125</v>
      </c>
      <c r="D2046" s="1">
        <v>0.30943917498357904</v>
      </c>
      <c r="E2046" s="1">
        <f t="shared" si="217"/>
        <v>3074.025881312125</v>
      </c>
      <c r="F2046" s="1">
        <f t="shared" si="223"/>
        <v>3074.3353204871087</v>
      </c>
      <c r="G2046" s="1">
        <f t="shared" si="223"/>
        <v>3078.515708385296</v>
      </c>
      <c r="H2046" s="1">
        <f t="shared" si="223"/>
        <v>3076.1083855644215</v>
      </c>
      <c r="I2046" s="1">
        <f t="shared" si="218"/>
        <v>0</v>
      </c>
    </row>
    <row r="2047" spans="1:9" x14ac:dyDescent="0.2">
      <c r="A2047">
        <f t="shared" si="222"/>
        <v>2041</v>
      </c>
      <c r="B2047" s="1">
        <v>0.9739410184126589</v>
      </c>
      <c r="C2047" s="1">
        <v>3074.9998223305374</v>
      </c>
      <c r="D2047" s="1">
        <v>0.83238952147250056</v>
      </c>
      <c r="E2047" s="1">
        <f t="shared" si="217"/>
        <v>3074.9998223305374</v>
      </c>
      <c r="F2047" s="1">
        <f t="shared" si="223"/>
        <v>3075.83221185201</v>
      </c>
      <c r="G2047" s="1">
        <f t="shared" si="223"/>
        <v>3078.515708385296</v>
      </c>
      <c r="H2047" s="1">
        <f t="shared" si="223"/>
        <v>3076.1083855644215</v>
      </c>
      <c r="I2047" s="1">
        <f t="shared" si="218"/>
        <v>0</v>
      </c>
    </row>
    <row r="2048" spans="1:9" x14ac:dyDescent="0.2">
      <c r="A2048">
        <f t="shared" si="222"/>
        <v>2042</v>
      </c>
      <c r="B2048" s="1">
        <v>0.57140983551608782</v>
      </c>
      <c r="C2048" s="1">
        <v>3075.5712321660535</v>
      </c>
      <c r="D2048" s="1">
        <v>0.3568810323161572</v>
      </c>
      <c r="E2048" s="1">
        <f t="shared" si="217"/>
        <v>3075.83221185201</v>
      </c>
      <c r="F2048" s="1">
        <f t="shared" si="223"/>
        <v>3076.1890928843263</v>
      </c>
      <c r="G2048" s="1">
        <f t="shared" si="223"/>
        <v>3078.515708385296</v>
      </c>
      <c r="H2048" s="1">
        <f t="shared" si="223"/>
        <v>3076.1083855644215</v>
      </c>
      <c r="I2048" s="1">
        <f t="shared" si="218"/>
        <v>0.26097968595649945</v>
      </c>
    </row>
    <row r="2049" spans="1:9" x14ac:dyDescent="0.2">
      <c r="A2049">
        <f t="shared" si="222"/>
        <v>2043</v>
      </c>
      <c r="B2049" s="1">
        <v>3.8043697497356543</v>
      </c>
      <c r="C2049" s="1">
        <v>3079.375601915789</v>
      </c>
      <c r="D2049" s="1">
        <v>3.9337938325453909</v>
      </c>
      <c r="E2049" s="1">
        <f t="shared" si="217"/>
        <v>3079.375601915789</v>
      </c>
      <c r="F2049" s="1">
        <f t="shared" si="223"/>
        <v>3076.1890928843263</v>
      </c>
      <c r="G2049" s="1">
        <f t="shared" si="223"/>
        <v>3078.515708385296</v>
      </c>
      <c r="H2049" s="1">
        <f t="shared" si="223"/>
        <v>3083.3093957483343</v>
      </c>
      <c r="I2049" s="1">
        <f t="shared" si="218"/>
        <v>0</v>
      </c>
    </row>
    <row r="2050" spans="1:9" x14ac:dyDescent="0.2">
      <c r="A2050">
        <f t="shared" si="222"/>
        <v>2044</v>
      </c>
      <c r="B2050" s="1">
        <v>0.57776950577485309</v>
      </c>
      <c r="C2050" s="1">
        <v>3079.953371421564</v>
      </c>
      <c r="D2050" s="1">
        <v>0.85983744894939929</v>
      </c>
      <c r="E2050" s="1">
        <f t="shared" si="217"/>
        <v>3079.953371421564</v>
      </c>
      <c r="F2050" s="1">
        <f t="shared" si="223"/>
        <v>3080.8132088705133</v>
      </c>
      <c r="G2050" s="1">
        <f t="shared" si="223"/>
        <v>3078.515708385296</v>
      </c>
      <c r="H2050" s="1">
        <f t="shared" si="223"/>
        <v>3083.3093957483343</v>
      </c>
      <c r="I2050" s="1">
        <f t="shared" si="218"/>
        <v>0</v>
      </c>
    </row>
    <row r="2051" spans="1:9" x14ac:dyDescent="0.2">
      <c r="A2051">
        <f t="shared" si="222"/>
        <v>2045</v>
      </c>
      <c r="B2051" s="1">
        <v>1.5316806237518317</v>
      </c>
      <c r="C2051" s="1">
        <v>3081.485052045316</v>
      </c>
      <c r="D2051" s="1">
        <v>0.94799691199328995</v>
      </c>
      <c r="E2051" s="1">
        <f t="shared" si="217"/>
        <v>3081.485052045316</v>
      </c>
      <c r="F2051" s="1">
        <f t="shared" si="223"/>
        <v>3080.8132088705133</v>
      </c>
      <c r="G2051" s="1">
        <f t="shared" si="223"/>
        <v>3082.4330489573094</v>
      </c>
      <c r="H2051" s="1">
        <f t="shared" si="223"/>
        <v>3083.3093957483343</v>
      </c>
      <c r="I2051" s="1">
        <f t="shared" si="218"/>
        <v>0</v>
      </c>
    </row>
    <row r="2052" spans="1:9" x14ac:dyDescent="0.2">
      <c r="A2052">
        <f t="shared" si="222"/>
        <v>2046</v>
      </c>
      <c r="B2052" s="1">
        <v>2.1893712209424652</v>
      </c>
      <c r="C2052" s="1">
        <v>3083.6744232662586</v>
      </c>
      <c r="D2052" s="1">
        <v>2.1841281156852617</v>
      </c>
      <c r="E2052" s="1">
        <f t="shared" si="217"/>
        <v>3083.6744232662586</v>
      </c>
      <c r="F2052" s="1">
        <f t="shared" si="223"/>
        <v>3085.8585513819439</v>
      </c>
      <c r="G2052" s="1">
        <f t="shared" si="223"/>
        <v>3082.4330489573094</v>
      </c>
      <c r="H2052" s="1">
        <f t="shared" si="223"/>
        <v>3083.3093957483343</v>
      </c>
      <c r="I2052" s="1">
        <f t="shared" si="218"/>
        <v>0</v>
      </c>
    </row>
    <row r="2053" spans="1:9" x14ac:dyDescent="0.2">
      <c r="A2053">
        <f t="shared" si="222"/>
        <v>2047</v>
      </c>
      <c r="B2053" s="1">
        <v>2.3909170129088491</v>
      </c>
      <c r="C2053" s="1">
        <v>3086.0653402791672</v>
      </c>
      <c r="D2053" s="1">
        <v>3.3629947503905449</v>
      </c>
      <c r="E2053" s="1">
        <f t="shared" si="217"/>
        <v>3086.0653402791672</v>
      </c>
      <c r="F2053" s="1">
        <f t="shared" si="223"/>
        <v>3085.8585513819439</v>
      </c>
      <c r="G2053" s="1">
        <f t="shared" si="223"/>
        <v>3089.4283350295577</v>
      </c>
      <c r="H2053" s="1">
        <f t="shared" si="223"/>
        <v>3083.3093957483343</v>
      </c>
      <c r="I2053" s="1">
        <f t="shared" si="218"/>
        <v>0</v>
      </c>
    </row>
    <row r="2054" spans="1:9" x14ac:dyDescent="0.2">
      <c r="A2054">
        <f t="shared" si="222"/>
        <v>2048</v>
      </c>
      <c r="B2054" s="1">
        <v>0.98520152077484235</v>
      </c>
      <c r="C2054" s="1">
        <v>3087.050541799942</v>
      </c>
      <c r="D2054" s="1">
        <v>5.5413495688784691</v>
      </c>
      <c r="E2054" s="1">
        <f t="shared" si="217"/>
        <v>3087.050541799942</v>
      </c>
      <c r="F2054" s="1">
        <f t="shared" si="223"/>
        <v>3085.8585513819439</v>
      </c>
      <c r="G2054" s="1">
        <f t="shared" si="223"/>
        <v>3089.4283350295577</v>
      </c>
      <c r="H2054" s="1">
        <f t="shared" si="223"/>
        <v>3092.5918913688206</v>
      </c>
      <c r="I2054" s="1">
        <f t="shared" si="218"/>
        <v>0</v>
      </c>
    </row>
    <row r="2055" spans="1:9" x14ac:dyDescent="0.2">
      <c r="A2055">
        <f t="shared" si="222"/>
        <v>2049</v>
      </c>
      <c r="B2055" s="1">
        <v>0.12276775255334177</v>
      </c>
      <c r="C2055" s="1">
        <v>3087.1733095524955</v>
      </c>
      <c r="D2055" s="1">
        <v>0.64161391964791992</v>
      </c>
      <c r="E2055" s="1">
        <f t="shared" si="217"/>
        <v>3087.1733095524955</v>
      </c>
      <c r="F2055" s="1">
        <f t="shared" si="223"/>
        <v>3087.8149234721436</v>
      </c>
      <c r="G2055" s="1">
        <f t="shared" si="223"/>
        <v>3089.4283350295577</v>
      </c>
      <c r="H2055" s="1">
        <f t="shared" si="223"/>
        <v>3092.5918913688206</v>
      </c>
      <c r="I2055" s="1">
        <f t="shared" si="218"/>
        <v>0</v>
      </c>
    </row>
    <row r="2056" spans="1:9" x14ac:dyDescent="0.2">
      <c r="A2056">
        <f t="shared" si="222"/>
        <v>2050</v>
      </c>
      <c r="B2056" s="1">
        <v>7.9214198586006388</v>
      </c>
      <c r="C2056" s="1">
        <v>3095.0947294110961</v>
      </c>
      <c r="D2056" s="1">
        <v>0.15443960101292953</v>
      </c>
      <c r="E2056" s="1">
        <f t="shared" ref="E2056:E2119" si="224">MAX(C2056,MIN(F2055:H2055))</f>
        <v>3095.0947294110961</v>
      </c>
      <c r="F2056" s="1">
        <f t="shared" si="223"/>
        <v>3095.2491690121092</v>
      </c>
      <c r="G2056" s="1">
        <f t="shared" si="223"/>
        <v>3089.4283350295577</v>
      </c>
      <c r="H2056" s="1">
        <f t="shared" si="223"/>
        <v>3092.5918913688206</v>
      </c>
      <c r="I2056" s="1">
        <f t="shared" ref="I2056:I2119" si="225">E2056-C2056</f>
        <v>0</v>
      </c>
    </row>
    <row r="2057" spans="1:9" x14ac:dyDescent="0.2">
      <c r="A2057">
        <f t="shared" si="222"/>
        <v>2051</v>
      </c>
      <c r="B2057" s="1">
        <v>0.84999273251078122</v>
      </c>
      <c r="C2057" s="1">
        <v>3095.9447221436067</v>
      </c>
      <c r="D2057" s="1">
        <v>0.76754445601892574</v>
      </c>
      <c r="E2057" s="1">
        <f t="shared" si="224"/>
        <v>3095.9447221436067</v>
      </c>
      <c r="F2057" s="1">
        <f t="shared" si="223"/>
        <v>3095.2491690121092</v>
      </c>
      <c r="G2057" s="1">
        <f t="shared" si="223"/>
        <v>3096.7122665996258</v>
      </c>
      <c r="H2057" s="1">
        <f t="shared" si="223"/>
        <v>3092.5918913688206</v>
      </c>
      <c r="I2057" s="1">
        <f t="shared" si="225"/>
        <v>0</v>
      </c>
    </row>
    <row r="2058" spans="1:9" x14ac:dyDescent="0.2">
      <c r="A2058">
        <f t="shared" si="222"/>
        <v>2052</v>
      </c>
      <c r="B2058" s="1">
        <v>0.10807231837652412</v>
      </c>
      <c r="C2058" s="1">
        <v>3096.052794461983</v>
      </c>
      <c r="D2058" s="1">
        <v>0.72492611242968497</v>
      </c>
      <c r="E2058" s="1">
        <f t="shared" si="224"/>
        <v>3096.052794461983</v>
      </c>
      <c r="F2058" s="1">
        <f t="shared" ref="F2058:H2073" si="226">IF(F2057=MIN($F2057:$H2057),$E2058+$D2058,F2057)</f>
        <v>3095.2491690121092</v>
      </c>
      <c r="G2058" s="1">
        <f t="shared" si="226"/>
        <v>3096.7122665996258</v>
      </c>
      <c r="H2058" s="1">
        <f t="shared" si="226"/>
        <v>3096.7777205744128</v>
      </c>
      <c r="I2058" s="1">
        <f t="shared" si="225"/>
        <v>0</v>
      </c>
    </row>
    <row r="2059" spans="1:9" x14ac:dyDescent="0.2">
      <c r="A2059">
        <f t="shared" si="222"/>
        <v>2053</v>
      </c>
      <c r="B2059" s="1">
        <v>4.1604897479349034</v>
      </c>
      <c r="C2059" s="1">
        <v>3100.2132842099181</v>
      </c>
      <c r="D2059" s="1">
        <v>0.69685837170583664</v>
      </c>
      <c r="E2059" s="1">
        <f t="shared" si="224"/>
        <v>3100.2132842099181</v>
      </c>
      <c r="F2059" s="1">
        <f t="shared" si="226"/>
        <v>3100.9101425816239</v>
      </c>
      <c r="G2059" s="1">
        <f t="shared" si="226"/>
        <v>3096.7122665996258</v>
      </c>
      <c r="H2059" s="1">
        <f t="shared" si="226"/>
        <v>3096.7777205744128</v>
      </c>
      <c r="I2059" s="1">
        <f t="shared" si="225"/>
        <v>0</v>
      </c>
    </row>
    <row r="2060" spans="1:9" x14ac:dyDescent="0.2">
      <c r="A2060">
        <f t="shared" si="222"/>
        <v>2054</v>
      </c>
      <c r="B2060" s="1">
        <v>1.4948670771485124</v>
      </c>
      <c r="C2060" s="1">
        <v>3101.7081512870668</v>
      </c>
      <c r="D2060" s="1">
        <v>1.3731890879523798</v>
      </c>
      <c r="E2060" s="1">
        <f t="shared" si="224"/>
        <v>3101.7081512870668</v>
      </c>
      <c r="F2060" s="1">
        <f t="shared" si="226"/>
        <v>3100.9101425816239</v>
      </c>
      <c r="G2060" s="1">
        <f t="shared" si="226"/>
        <v>3103.0813403750194</v>
      </c>
      <c r="H2060" s="1">
        <f t="shared" si="226"/>
        <v>3096.7777205744128</v>
      </c>
      <c r="I2060" s="1">
        <f t="shared" si="225"/>
        <v>0</v>
      </c>
    </row>
    <row r="2061" spans="1:9" x14ac:dyDescent="0.2">
      <c r="A2061">
        <f t="shared" si="222"/>
        <v>2055</v>
      </c>
      <c r="B2061" s="1">
        <v>1.3322578181767353</v>
      </c>
      <c r="C2061" s="1">
        <v>3103.0404091052437</v>
      </c>
      <c r="D2061" s="1">
        <v>0.70121360698518231</v>
      </c>
      <c r="E2061" s="1">
        <f t="shared" si="224"/>
        <v>3103.0404091052437</v>
      </c>
      <c r="F2061" s="1">
        <f t="shared" si="226"/>
        <v>3100.9101425816239</v>
      </c>
      <c r="G2061" s="1">
        <f t="shared" si="226"/>
        <v>3103.0813403750194</v>
      </c>
      <c r="H2061" s="1">
        <f t="shared" si="226"/>
        <v>3103.7416227122289</v>
      </c>
      <c r="I2061" s="1">
        <f t="shared" si="225"/>
        <v>0</v>
      </c>
    </row>
    <row r="2062" spans="1:9" x14ac:dyDescent="0.2">
      <c r="A2062">
        <f t="shared" si="222"/>
        <v>2056</v>
      </c>
      <c r="B2062" s="1">
        <v>0.93040010992432398</v>
      </c>
      <c r="C2062" s="1">
        <v>3103.9708092151682</v>
      </c>
      <c r="D2062" s="1">
        <v>2.8115349539914694</v>
      </c>
      <c r="E2062" s="1">
        <f t="shared" si="224"/>
        <v>3103.9708092151682</v>
      </c>
      <c r="F2062" s="1">
        <f t="shared" si="226"/>
        <v>3106.7823441691598</v>
      </c>
      <c r="G2062" s="1">
        <f t="shared" si="226"/>
        <v>3103.0813403750194</v>
      </c>
      <c r="H2062" s="1">
        <f t="shared" si="226"/>
        <v>3103.7416227122289</v>
      </c>
      <c r="I2062" s="1">
        <f t="shared" si="225"/>
        <v>0</v>
      </c>
    </row>
    <row r="2063" spans="1:9" x14ac:dyDescent="0.2">
      <c r="A2063">
        <f t="shared" si="222"/>
        <v>2057</v>
      </c>
      <c r="B2063" s="1">
        <v>0.17560694725737608</v>
      </c>
      <c r="C2063" s="1">
        <v>3104.1464161624253</v>
      </c>
      <c r="D2063" s="1">
        <v>0.24678852721565078</v>
      </c>
      <c r="E2063" s="1">
        <f t="shared" si="224"/>
        <v>3104.1464161624253</v>
      </c>
      <c r="F2063" s="1">
        <f t="shared" si="226"/>
        <v>3106.7823441691598</v>
      </c>
      <c r="G2063" s="1">
        <f t="shared" si="226"/>
        <v>3104.3932046896412</v>
      </c>
      <c r="H2063" s="1">
        <f t="shared" si="226"/>
        <v>3103.7416227122289</v>
      </c>
      <c r="I2063" s="1">
        <f t="shared" si="225"/>
        <v>0</v>
      </c>
    </row>
    <row r="2064" spans="1:9" x14ac:dyDescent="0.2">
      <c r="A2064">
        <f t="shared" si="222"/>
        <v>2058</v>
      </c>
      <c r="B2064" s="1">
        <v>1.5189000802550272</v>
      </c>
      <c r="C2064" s="1">
        <v>3105.6653162426805</v>
      </c>
      <c r="D2064" s="1">
        <v>0.56041090095908863</v>
      </c>
      <c r="E2064" s="1">
        <f t="shared" si="224"/>
        <v>3105.6653162426805</v>
      </c>
      <c r="F2064" s="1">
        <f t="shared" si="226"/>
        <v>3106.7823441691598</v>
      </c>
      <c r="G2064" s="1">
        <f t="shared" si="226"/>
        <v>3104.3932046896412</v>
      </c>
      <c r="H2064" s="1">
        <f t="shared" si="226"/>
        <v>3106.2257271436397</v>
      </c>
      <c r="I2064" s="1">
        <f t="shared" si="225"/>
        <v>0</v>
      </c>
    </row>
    <row r="2065" spans="1:9" x14ac:dyDescent="0.2">
      <c r="A2065">
        <f t="shared" si="222"/>
        <v>2059</v>
      </c>
      <c r="B2065" s="1">
        <v>0.41401649562123244</v>
      </c>
      <c r="C2065" s="1">
        <v>3106.0793327383017</v>
      </c>
      <c r="D2065" s="1">
        <v>1.8456973752780197</v>
      </c>
      <c r="E2065" s="1">
        <f t="shared" si="224"/>
        <v>3106.0793327383017</v>
      </c>
      <c r="F2065" s="1">
        <f t="shared" si="226"/>
        <v>3106.7823441691598</v>
      </c>
      <c r="G2065" s="1">
        <f t="shared" si="226"/>
        <v>3107.9250301135799</v>
      </c>
      <c r="H2065" s="1">
        <f t="shared" si="226"/>
        <v>3106.2257271436397</v>
      </c>
      <c r="I2065" s="1">
        <f t="shared" si="225"/>
        <v>0</v>
      </c>
    </row>
    <row r="2066" spans="1:9" x14ac:dyDescent="0.2">
      <c r="A2066">
        <f t="shared" si="222"/>
        <v>2060</v>
      </c>
      <c r="B2066" s="1">
        <v>1.0157343106120773</v>
      </c>
      <c r="C2066" s="1">
        <v>3107.0950670489137</v>
      </c>
      <c r="D2066" s="1">
        <v>0.63796965262623995</v>
      </c>
      <c r="E2066" s="1">
        <f t="shared" si="224"/>
        <v>3107.0950670489137</v>
      </c>
      <c r="F2066" s="1">
        <f t="shared" si="226"/>
        <v>3106.7823441691598</v>
      </c>
      <c r="G2066" s="1">
        <f t="shared" si="226"/>
        <v>3107.9250301135799</v>
      </c>
      <c r="H2066" s="1">
        <f t="shared" si="226"/>
        <v>3107.7330367015402</v>
      </c>
      <c r="I2066" s="1">
        <f t="shared" si="225"/>
        <v>0</v>
      </c>
    </row>
    <row r="2067" spans="1:9" x14ac:dyDescent="0.2">
      <c r="A2067">
        <f t="shared" si="222"/>
        <v>2061</v>
      </c>
      <c r="B2067" s="1">
        <v>2.3740292761943707</v>
      </c>
      <c r="C2067" s="1">
        <v>3109.4690963251082</v>
      </c>
      <c r="D2067" s="1">
        <v>3.2286871021617425</v>
      </c>
      <c r="E2067" s="1">
        <f t="shared" si="224"/>
        <v>3109.4690963251082</v>
      </c>
      <c r="F2067" s="1">
        <f t="shared" si="226"/>
        <v>3112.6977834272698</v>
      </c>
      <c r="G2067" s="1">
        <f t="shared" si="226"/>
        <v>3107.9250301135799</v>
      </c>
      <c r="H2067" s="1">
        <f t="shared" si="226"/>
        <v>3107.7330367015402</v>
      </c>
      <c r="I2067" s="1">
        <f t="shared" si="225"/>
        <v>0</v>
      </c>
    </row>
    <row r="2068" spans="1:9" x14ac:dyDescent="0.2">
      <c r="A2068">
        <f t="shared" si="222"/>
        <v>2062</v>
      </c>
      <c r="B2068" s="1">
        <v>2.3435275676544993</v>
      </c>
      <c r="C2068" s="1">
        <v>3111.8126238927625</v>
      </c>
      <c r="D2068" s="1">
        <v>0.50818042964050159</v>
      </c>
      <c r="E2068" s="1">
        <f t="shared" si="224"/>
        <v>3111.8126238927625</v>
      </c>
      <c r="F2068" s="1">
        <f t="shared" si="226"/>
        <v>3112.6977834272698</v>
      </c>
      <c r="G2068" s="1">
        <f t="shared" si="226"/>
        <v>3107.9250301135799</v>
      </c>
      <c r="H2068" s="1">
        <f t="shared" si="226"/>
        <v>3112.3208043224031</v>
      </c>
      <c r="I2068" s="1">
        <f t="shared" si="225"/>
        <v>0</v>
      </c>
    </row>
    <row r="2069" spans="1:9" x14ac:dyDescent="0.2">
      <c r="A2069">
        <f t="shared" si="222"/>
        <v>2063</v>
      </c>
      <c r="B2069" s="1">
        <v>9.3572860809496602E-2</v>
      </c>
      <c r="C2069" s="1">
        <v>3111.9061967535722</v>
      </c>
      <c r="D2069" s="1">
        <v>1.1329578634042978</v>
      </c>
      <c r="E2069" s="1">
        <f t="shared" si="224"/>
        <v>3111.9061967535722</v>
      </c>
      <c r="F2069" s="1">
        <f t="shared" si="226"/>
        <v>3112.6977834272698</v>
      </c>
      <c r="G2069" s="1">
        <f t="shared" si="226"/>
        <v>3113.0391546169767</v>
      </c>
      <c r="H2069" s="1">
        <f t="shared" si="226"/>
        <v>3112.3208043224031</v>
      </c>
      <c r="I2069" s="1">
        <f t="shared" si="225"/>
        <v>0</v>
      </c>
    </row>
    <row r="2070" spans="1:9" x14ac:dyDescent="0.2">
      <c r="A2070">
        <f t="shared" si="222"/>
        <v>2064</v>
      </c>
      <c r="B2070" s="1">
        <v>5.502391244314693E-2</v>
      </c>
      <c r="C2070" s="1">
        <v>3111.9612206660154</v>
      </c>
      <c r="D2070" s="1">
        <v>2.8302842660067062</v>
      </c>
      <c r="E2070" s="1">
        <f t="shared" si="224"/>
        <v>3112.3208043224031</v>
      </c>
      <c r="F2070" s="1">
        <f t="shared" si="226"/>
        <v>3112.6977834272698</v>
      </c>
      <c r="G2070" s="1">
        <f t="shared" si="226"/>
        <v>3113.0391546169767</v>
      </c>
      <c r="H2070" s="1">
        <f t="shared" si="226"/>
        <v>3115.1510885884099</v>
      </c>
      <c r="I2070" s="1">
        <f t="shared" si="225"/>
        <v>0.35958365638771284</v>
      </c>
    </row>
    <row r="2071" spans="1:9" x14ac:dyDescent="0.2">
      <c r="A2071">
        <f t="shared" si="222"/>
        <v>2065</v>
      </c>
      <c r="B2071" s="1">
        <v>0.33101624668732516</v>
      </c>
      <c r="C2071" s="1">
        <v>3112.2922369127027</v>
      </c>
      <c r="D2071" s="1">
        <v>2.5938491232332792</v>
      </c>
      <c r="E2071" s="1">
        <f t="shared" si="224"/>
        <v>3112.6977834272698</v>
      </c>
      <c r="F2071" s="1">
        <f t="shared" si="226"/>
        <v>3115.291632550503</v>
      </c>
      <c r="G2071" s="1">
        <f t="shared" si="226"/>
        <v>3113.0391546169767</v>
      </c>
      <c r="H2071" s="1">
        <f t="shared" si="226"/>
        <v>3115.1510885884099</v>
      </c>
      <c r="I2071" s="1">
        <f t="shared" si="225"/>
        <v>0.4055465145670496</v>
      </c>
    </row>
    <row r="2072" spans="1:9" x14ac:dyDescent="0.2">
      <c r="A2072">
        <f t="shared" si="222"/>
        <v>2066</v>
      </c>
      <c r="B2072" s="1">
        <v>0.22747163864873199</v>
      </c>
      <c r="C2072" s="1">
        <v>3112.5197085513514</v>
      </c>
      <c r="D2072" s="1">
        <v>1.844366542524293</v>
      </c>
      <c r="E2072" s="1">
        <f t="shared" si="224"/>
        <v>3113.0391546169767</v>
      </c>
      <c r="F2072" s="1">
        <f t="shared" si="226"/>
        <v>3115.291632550503</v>
      </c>
      <c r="G2072" s="1">
        <f t="shared" si="226"/>
        <v>3114.883521159501</v>
      </c>
      <c r="H2072" s="1">
        <f t="shared" si="226"/>
        <v>3115.1510885884099</v>
      </c>
      <c r="I2072" s="1">
        <f t="shared" si="225"/>
        <v>0.51944606562528861</v>
      </c>
    </row>
    <row r="2073" spans="1:9" x14ac:dyDescent="0.2">
      <c r="A2073">
        <f t="shared" si="222"/>
        <v>2067</v>
      </c>
      <c r="B2073" s="1">
        <v>5.4861554203262557</v>
      </c>
      <c r="C2073" s="1">
        <v>3118.0058639716776</v>
      </c>
      <c r="D2073" s="1">
        <v>0.28595774019240883</v>
      </c>
      <c r="E2073" s="1">
        <f t="shared" si="224"/>
        <v>3118.0058639716776</v>
      </c>
      <c r="F2073" s="1">
        <f t="shared" si="226"/>
        <v>3115.291632550503</v>
      </c>
      <c r="G2073" s="1">
        <f t="shared" si="226"/>
        <v>3118.2918217118699</v>
      </c>
      <c r="H2073" s="1">
        <f t="shared" si="226"/>
        <v>3115.1510885884099</v>
      </c>
      <c r="I2073" s="1">
        <f t="shared" si="225"/>
        <v>0</v>
      </c>
    </row>
    <row r="2074" spans="1:9" x14ac:dyDescent="0.2">
      <c r="A2074">
        <f t="shared" si="222"/>
        <v>2068</v>
      </c>
      <c r="B2074" s="1">
        <v>2.2588201529503502</v>
      </c>
      <c r="C2074" s="1">
        <v>3120.2646841246278</v>
      </c>
      <c r="D2074" s="1">
        <v>1.9684805767754707</v>
      </c>
      <c r="E2074" s="1">
        <f t="shared" si="224"/>
        <v>3120.2646841246278</v>
      </c>
      <c r="F2074" s="1">
        <f t="shared" ref="F2074:H2089" si="227">IF(F2073=MIN($F2073:$H2073),$E2074+$D2074,F2073)</f>
        <v>3115.291632550503</v>
      </c>
      <c r="G2074" s="1">
        <f t="shared" si="227"/>
        <v>3118.2918217118699</v>
      </c>
      <c r="H2074" s="1">
        <f t="shared" si="227"/>
        <v>3122.2331647014034</v>
      </c>
      <c r="I2074" s="1">
        <f t="shared" si="225"/>
        <v>0</v>
      </c>
    </row>
    <row r="2075" spans="1:9" x14ac:dyDescent="0.2">
      <c r="A2075">
        <f t="shared" si="222"/>
        <v>2069</v>
      </c>
      <c r="B2075" s="1">
        <v>1.9853220777953171</v>
      </c>
      <c r="C2075" s="1">
        <v>3122.2500062024233</v>
      </c>
      <c r="D2075" s="1">
        <v>0.52713332777675448</v>
      </c>
      <c r="E2075" s="1">
        <f t="shared" si="224"/>
        <v>3122.2500062024233</v>
      </c>
      <c r="F2075" s="1">
        <f t="shared" si="227"/>
        <v>3122.7771395302002</v>
      </c>
      <c r="G2075" s="1">
        <f t="shared" si="227"/>
        <v>3118.2918217118699</v>
      </c>
      <c r="H2075" s="1">
        <f t="shared" si="227"/>
        <v>3122.2331647014034</v>
      </c>
      <c r="I2075" s="1">
        <f t="shared" si="225"/>
        <v>0</v>
      </c>
    </row>
    <row r="2076" spans="1:9" x14ac:dyDescent="0.2">
      <c r="A2076">
        <f t="shared" si="222"/>
        <v>2070</v>
      </c>
      <c r="B2076" s="1">
        <v>1.1383780248388138</v>
      </c>
      <c r="C2076" s="1">
        <v>3123.3883842272621</v>
      </c>
      <c r="D2076" s="1">
        <v>1.084605959064777</v>
      </c>
      <c r="E2076" s="1">
        <f t="shared" si="224"/>
        <v>3123.3883842272621</v>
      </c>
      <c r="F2076" s="1">
        <f t="shared" si="227"/>
        <v>3122.7771395302002</v>
      </c>
      <c r="G2076" s="1">
        <f t="shared" si="227"/>
        <v>3124.472990186327</v>
      </c>
      <c r="H2076" s="1">
        <f t="shared" si="227"/>
        <v>3122.2331647014034</v>
      </c>
      <c r="I2076" s="1">
        <f t="shared" si="225"/>
        <v>0</v>
      </c>
    </row>
    <row r="2077" spans="1:9" x14ac:dyDescent="0.2">
      <c r="A2077">
        <f t="shared" si="222"/>
        <v>2071</v>
      </c>
      <c r="B2077" s="1">
        <v>0.96234486877110381</v>
      </c>
      <c r="C2077" s="1">
        <v>3124.3507290960333</v>
      </c>
      <c r="D2077" s="1">
        <v>4.2308727354718494</v>
      </c>
      <c r="E2077" s="1">
        <f t="shared" si="224"/>
        <v>3124.3507290960333</v>
      </c>
      <c r="F2077" s="1">
        <f t="shared" si="227"/>
        <v>3122.7771395302002</v>
      </c>
      <c r="G2077" s="1">
        <f t="shared" si="227"/>
        <v>3124.472990186327</v>
      </c>
      <c r="H2077" s="1">
        <f t="shared" si="227"/>
        <v>3128.5816018315054</v>
      </c>
      <c r="I2077" s="1">
        <f t="shared" si="225"/>
        <v>0</v>
      </c>
    </row>
    <row r="2078" spans="1:9" x14ac:dyDescent="0.2">
      <c r="A2078">
        <f t="shared" si="222"/>
        <v>2072</v>
      </c>
      <c r="B2078" s="1">
        <v>0.83618914696310775</v>
      </c>
      <c r="C2078" s="1">
        <v>3125.1869182429964</v>
      </c>
      <c r="D2078" s="1">
        <v>0.16005950630607216</v>
      </c>
      <c r="E2078" s="1">
        <f t="shared" si="224"/>
        <v>3125.1869182429964</v>
      </c>
      <c r="F2078" s="1">
        <f t="shared" si="227"/>
        <v>3125.3469777493024</v>
      </c>
      <c r="G2078" s="1">
        <f t="shared" si="227"/>
        <v>3124.472990186327</v>
      </c>
      <c r="H2078" s="1">
        <f t="shared" si="227"/>
        <v>3128.5816018315054</v>
      </c>
      <c r="I2078" s="1">
        <f t="shared" si="225"/>
        <v>0</v>
      </c>
    </row>
    <row r="2079" spans="1:9" x14ac:dyDescent="0.2">
      <c r="A2079">
        <f t="shared" si="222"/>
        <v>2073</v>
      </c>
      <c r="B2079" s="1">
        <v>0.54426971612439523</v>
      </c>
      <c r="C2079" s="1">
        <v>3125.7311879591207</v>
      </c>
      <c r="D2079" s="1">
        <v>0.34135595313736328</v>
      </c>
      <c r="E2079" s="1">
        <f t="shared" si="224"/>
        <v>3125.7311879591207</v>
      </c>
      <c r="F2079" s="1">
        <f t="shared" si="227"/>
        <v>3125.3469777493024</v>
      </c>
      <c r="G2079" s="1">
        <f t="shared" si="227"/>
        <v>3126.072543912258</v>
      </c>
      <c r="H2079" s="1">
        <f t="shared" si="227"/>
        <v>3128.5816018315054</v>
      </c>
      <c r="I2079" s="1">
        <f t="shared" si="225"/>
        <v>0</v>
      </c>
    </row>
    <row r="2080" spans="1:9" x14ac:dyDescent="0.2">
      <c r="A2080">
        <f t="shared" si="222"/>
        <v>2074</v>
      </c>
      <c r="B2080" s="1">
        <v>1.2632399829570011</v>
      </c>
      <c r="C2080" s="1">
        <v>3126.9944279420779</v>
      </c>
      <c r="D2080" s="1">
        <v>2.2561724119157986</v>
      </c>
      <c r="E2080" s="1">
        <f t="shared" si="224"/>
        <v>3126.9944279420779</v>
      </c>
      <c r="F2080" s="1">
        <f t="shared" si="227"/>
        <v>3129.2506003539938</v>
      </c>
      <c r="G2080" s="1">
        <f t="shared" si="227"/>
        <v>3126.072543912258</v>
      </c>
      <c r="H2080" s="1">
        <f t="shared" si="227"/>
        <v>3128.5816018315054</v>
      </c>
      <c r="I2080" s="1">
        <f t="shared" si="225"/>
        <v>0</v>
      </c>
    </row>
    <row r="2081" spans="1:9" x14ac:dyDescent="0.2">
      <c r="A2081">
        <f t="shared" si="222"/>
        <v>2075</v>
      </c>
      <c r="B2081" s="1">
        <v>0.771388076660672</v>
      </c>
      <c r="C2081" s="1">
        <v>3127.7658160187384</v>
      </c>
      <c r="D2081" s="1">
        <v>1.8649735778762406</v>
      </c>
      <c r="E2081" s="1">
        <f t="shared" si="224"/>
        <v>3127.7658160187384</v>
      </c>
      <c r="F2081" s="1">
        <f t="shared" si="227"/>
        <v>3129.2506003539938</v>
      </c>
      <c r="G2081" s="1">
        <f t="shared" si="227"/>
        <v>3129.6307895966147</v>
      </c>
      <c r="H2081" s="1">
        <f t="shared" si="227"/>
        <v>3128.5816018315054</v>
      </c>
      <c r="I2081" s="1">
        <f t="shared" si="225"/>
        <v>0</v>
      </c>
    </row>
    <row r="2082" spans="1:9" x14ac:dyDescent="0.2">
      <c r="A2082">
        <f t="shared" si="222"/>
        <v>2076</v>
      </c>
      <c r="B2082" s="1">
        <v>0.29266083984956465</v>
      </c>
      <c r="C2082" s="1">
        <v>3128.0584768585882</v>
      </c>
      <c r="D2082" s="1">
        <v>8.4722441422164479E-2</v>
      </c>
      <c r="E2082" s="1">
        <f t="shared" si="224"/>
        <v>3128.5816018315054</v>
      </c>
      <c r="F2082" s="1">
        <f t="shared" si="227"/>
        <v>3129.2506003539938</v>
      </c>
      <c r="G2082" s="1">
        <f t="shared" si="227"/>
        <v>3129.6307895966147</v>
      </c>
      <c r="H2082" s="1">
        <f t="shared" si="227"/>
        <v>3128.6663242729273</v>
      </c>
      <c r="I2082" s="1">
        <f t="shared" si="225"/>
        <v>0.52312497291723048</v>
      </c>
    </row>
    <row r="2083" spans="1:9" x14ac:dyDescent="0.2">
      <c r="A2083">
        <f t="shared" si="222"/>
        <v>2077</v>
      </c>
      <c r="B2083" s="1">
        <v>6.5496396988861866E-2</v>
      </c>
      <c r="C2083" s="1">
        <v>3128.1239732555769</v>
      </c>
      <c r="D2083" s="1">
        <v>0.19474087152794631</v>
      </c>
      <c r="E2083" s="1">
        <f t="shared" si="224"/>
        <v>3128.6663242729273</v>
      </c>
      <c r="F2083" s="1">
        <f t="shared" si="227"/>
        <v>3129.2506003539938</v>
      </c>
      <c r="G2083" s="1">
        <f t="shared" si="227"/>
        <v>3129.6307895966147</v>
      </c>
      <c r="H2083" s="1">
        <f t="shared" si="227"/>
        <v>3128.8610651444551</v>
      </c>
      <c r="I2083" s="1">
        <f t="shared" si="225"/>
        <v>0.54235101735048374</v>
      </c>
    </row>
    <row r="2084" spans="1:9" x14ac:dyDescent="0.2">
      <c r="A2084">
        <f t="shared" si="222"/>
        <v>2078</v>
      </c>
      <c r="B2084" s="1">
        <v>2.1948645799641735</v>
      </c>
      <c r="C2084" s="1">
        <v>3130.3188378355412</v>
      </c>
      <c r="D2084" s="1">
        <v>0.59149863912749445</v>
      </c>
      <c r="E2084" s="1">
        <f t="shared" si="224"/>
        <v>3130.3188378355412</v>
      </c>
      <c r="F2084" s="1">
        <f t="shared" si="227"/>
        <v>3129.2506003539938</v>
      </c>
      <c r="G2084" s="1">
        <f t="shared" si="227"/>
        <v>3129.6307895966147</v>
      </c>
      <c r="H2084" s="1">
        <f t="shared" si="227"/>
        <v>3130.9103364746688</v>
      </c>
      <c r="I2084" s="1">
        <f t="shared" si="225"/>
        <v>0</v>
      </c>
    </row>
    <row r="2085" spans="1:9" x14ac:dyDescent="0.2">
      <c r="A2085">
        <f t="shared" si="222"/>
        <v>2079</v>
      </c>
      <c r="B2085" s="1">
        <v>0.79381322148047728</v>
      </c>
      <c r="C2085" s="1">
        <v>3131.1126510570216</v>
      </c>
      <c r="D2085" s="1">
        <v>0.47426284844331751</v>
      </c>
      <c r="E2085" s="1">
        <f t="shared" si="224"/>
        <v>3131.1126510570216</v>
      </c>
      <c r="F2085" s="1">
        <f t="shared" si="227"/>
        <v>3131.5869139054648</v>
      </c>
      <c r="G2085" s="1">
        <f t="shared" si="227"/>
        <v>3129.6307895966147</v>
      </c>
      <c r="H2085" s="1">
        <f t="shared" si="227"/>
        <v>3130.9103364746688</v>
      </c>
      <c r="I2085" s="1">
        <f t="shared" si="225"/>
        <v>0</v>
      </c>
    </row>
    <row r="2086" spans="1:9" x14ac:dyDescent="0.2">
      <c r="A2086">
        <f t="shared" si="222"/>
        <v>2080</v>
      </c>
      <c r="B2086" s="1">
        <v>2.1807694426628466</v>
      </c>
      <c r="C2086" s="1">
        <v>3133.2934204996845</v>
      </c>
      <c r="D2086" s="1">
        <v>1.201684279942314</v>
      </c>
      <c r="E2086" s="1">
        <f t="shared" si="224"/>
        <v>3133.2934204996845</v>
      </c>
      <c r="F2086" s="1">
        <f t="shared" si="227"/>
        <v>3131.5869139054648</v>
      </c>
      <c r="G2086" s="1">
        <f t="shared" si="227"/>
        <v>3134.4951047796267</v>
      </c>
      <c r="H2086" s="1">
        <f t="shared" si="227"/>
        <v>3130.9103364746688</v>
      </c>
      <c r="I2086" s="1">
        <f t="shared" si="225"/>
        <v>0</v>
      </c>
    </row>
    <row r="2087" spans="1:9" x14ac:dyDescent="0.2">
      <c r="A2087">
        <f t="shared" si="222"/>
        <v>2081</v>
      </c>
      <c r="B2087" s="1">
        <v>2.6767572182444317</v>
      </c>
      <c r="C2087" s="1">
        <v>3135.9701777179289</v>
      </c>
      <c r="D2087" s="1">
        <v>4.4200388495707896</v>
      </c>
      <c r="E2087" s="1">
        <f t="shared" si="224"/>
        <v>3135.9701777179289</v>
      </c>
      <c r="F2087" s="1">
        <f t="shared" si="227"/>
        <v>3131.5869139054648</v>
      </c>
      <c r="G2087" s="1">
        <f t="shared" si="227"/>
        <v>3134.4951047796267</v>
      </c>
      <c r="H2087" s="1">
        <f t="shared" si="227"/>
        <v>3140.3902165674995</v>
      </c>
      <c r="I2087" s="1">
        <f t="shared" si="225"/>
        <v>0</v>
      </c>
    </row>
    <row r="2088" spans="1:9" x14ac:dyDescent="0.2">
      <c r="A2088">
        <f t="shared" si="222"/>
        <v>2082</v>
      </c>
      <c r="B2088" s="1">
        <v>1.0045830517217831</v>
      </c>
      <c r="C2088" s="1">
        <v>3136.9747607696509</v>
      </c>
      <c r="D2088" s="1">
        <v>4.6179856257716256</v>
      </c>
      <c r="E2088" s="1">
        <f t="shared" si="224"/>
        <v>3136.9747607696509</v>
      </c>
      <c r="F2088" s="1">
        <f t="shared" si="227"/>
        <v>3141.5927463954226</v>
      </c>
      <c r="G2088" s="1">
        <f t="shared" si="227"/>
        <v>3134.4951047796267</v>
      </c>
      <c r="H2088" s="1">
        <f t="shared" si="227"/>
        <v>3140.3902165674995</v>
      </c>
      <c r="I2088" s="1">
        <f t="shared" si="225"/>
        <v>0</v>
      </c>
    </row>
    <row r="2089" spans="1:9" x14ac:dyDescent="0.2">
      <c r="A2089">
        <f t="shared" si="222"/>
        <v>2083</v>
      </c>
      <c r="B2089" s="1">
        <v>0.19335774162065067</v>
      </c>
      <c r="C2089" s="1">
        <v>3137.1681185112716</v>
      </c>
      <c r="D2089" s="1">
        <v>1.1753331412549737</v>
      </c>
      <c r="E2089" s="1">
        <f t="shared" si="224"/>
        <v>3137.1681185112716</v>
      </c>
      <c r="F2089" s="1">
        <f t="shared" si="227"/>
        <v>3141.5927463954226</v>
      </c>
      <c r="G2089" s="1">
        <f t="shared" si="227"/>
        <v>3138.3434516525267</v>
      </c>
      <c r="H2089" s="1">
        <f t="shared" si="227"/>
        <v>3140.3902165674995</v>
      </c>
      <c r="I2089" s="1">
        <f t="shared" si="225"/>
        <v>0</v>
      </c>
    </row>
    <row r="2090" spans="1:9" x14ac:dyDescent="0.2">
      <c r="A2090">
        <f t="shared" si="222"/>
        <v>2084</v>
      </c>
      <c r="B2090" s="1">
        <v>2.3230226353415802</v>
      </c>
      <c r="C2090" s="1">
        <v>3139.4911411466132</v>
      </c>
      <c r="D2090" s="1">
        <v>0.49454831502713598</v>
      </c>
      <c r="E2090" s="1">
        <f t="shared" si="224"/>
        <v>3139.4911411466132</v>
      </c>
      <c r="F2090" s="1">
        <f t="shared" ref="F2090:H2105" si="228">IF(F2089=MIN($F2089:$H2089),$E2090+$D2090,F2089)</f>
        <v>3141.5927463954226</v>
      </c>
      <c r="G2090" s="1">
        <f t="shared" si="228"/>
        <v>3139.9856894616405</v>
      </c>
      <c r="H2090" s="1">
        <f t="shared" si="228"/>
        <v>3140.3902165674995</v>
      </c>
      <c r="I2090" s="1">
        <f t="shared" si="225"/>
        <v>0</v>
      </c>
    </row>
    <row r="2091" spans="1:9" x14ac:dyDescent="0.2">
      <c r="A2091">
        <f t="shared" si="222"/>
        <v>2085</v>
      </c>
      <c r="B2091" s="1">
        <v>1.934201663111712</v>
      </c>
      <c r="C2091" s="1">
        <v>3141.425342809725</v>
      </c>
      <c r="D2091" s="1">
        <v>2.2273108833971249</v>
      </c>
      <c r="E2091" s="1">
        <f t="shared" si="224"/>
        <v>3141.425342809725</v>
      </c>
      <c r="F2091" s="1">
        <f t="shared" si="228"/>
        <v>3141.5927463954226</v>
      </c>
      <c r="G2091" s="1">
        <f t="shared" si="228"/>
        <v>3143.6526536931219</v>
      </c>
      <c r="H2091" s="1">
        <f t="shared" si="228"/>
        <v>3140.3902165674995</v>
      </c>
      <c r="I2091" s="1">
        <f t="shared" si="225"/>
        <v>0</v>
      </c>
    </row>
    <row r="2092" spans="1:9" x14ac:dyDescent="0.2">
      <c r="A2092">
        <f t="shared" ref="A2092:A2155" si="229">A2091+1</f>
        <v>2086</v>
      </c>
      <c r="B2092" s="1">
        <v>2.4870610536805815</v>
      </c>
      <c r="C2092" s="1">
        <v>3143.9124038634054</v>
      </c>
      <c r="D2092" s="1">
        <v>2.7025308717077996</v>
      </c>
      <c r="E2092" s="1">
        <f t="shared" si="224"/>
        <v>3143.9124038634054</v>
      </c>
      <c r="F2092" s="1">
        <f t="shared" si="228"/>
        <v>3141.5927463954226</v>
      </c>
      <c r="G2092" s="1">
        <f t="shared" si="228"/>
        <v>3143.6526536931219</v>
      </c>
      <c r="H2092" s="1">
        <f t="shared" si="228"/>
        <v>3146.6149347351134</v>
      </c>
      <c r="I2092" s="1">
        <f t="shared" si="225"/>
        <v>0</v>
      </c>
    </row>
    <row r="2093" spans="1:9" x14ac:dyDescent="0.2">
      <c r="A2093">
        <f t="shared" si="229"/>
        <v>2087</v>
      </c>
      <c r="B2093" s="1">
        <v>0.92285090572218098</v>
      </c>
      <c r="C2093" s="1">
        <v>3144.8352547691275</v>
      </c>
      <c r="D2093" s="1">
        <v>0.54337939238052291</v>
      </c>
      <c r="E2093" s="1">
        <f t="shared" si="224"/>
        <v>3144.8352547691275</v>
      </c>
      <c r="F2093" s="1">
        <f t="shared" si="228"/>
        <v>3145.3786341615078</v>
      </c>
      <c r="G2093" s="1">
        <f t="shared" si="228"/>
        <v>3143.6526536931219</v>
      </c>
      <c r="H2093" s="1">
        <f t="shared" si="228"/>
        <v>3146.6149347351134</v>
      </c>
      <c r="I2093" s="1">
        <f t="shared" si="225"/>
        <v>0</v>
      </c>
    </row>
    <row r="2094" spans="1:9" x14ac:dyDescent="0.2">
      <c r="A2094">
        <f t="shared" si="229"/>
        <v>2088</v>
      </c>
      <c r="B2094" s="1">
        <v>1.4060216233940288</v>
      </c>
      <c r="C2094" s="1">
        <v>3146.2412763925213</v>
      </c>
      <c r="D2094" s="1">
        <v>4.4870655364438621E-2</v>
      </c>
      <c r="E2094" s="1">
        <f t="shared" si="224"/>
        <v>3146.2412763925213</v>
      </c>
      <c r="F2094" s="1">
        <f t="shared" si="228"/>
        <v>3145.3786341615078</v>
      </c>
      <c r="G2094" s="1">
        <f t="shared" si="228"/>
        <v>3146.2861470478856</v>
      </c>
      <c r="H2094" s="1">
        <f t="shared" si="228"/>
        <v>3146.6149347351134</v>
      </c>
      <c r="I2094" s="1">
        <f t="shared" si="225"/>
        <v>0</v>
      </c>
    </row>
    <row r="2095" spans="1:9" x14ac:dyDescent="0.2">
      <c r="A2095">
        <f t="shared" si="229"/>
        <v>2089</v>
      </c>
      <c r="B2095" s="1">
        <v>1.9658720184117483E-2</v>
      </c>
      <c r="C2095" s="1">
        <v>3146.2609351127053</v>
      </c>
      <c r="D2095" s="1">
        <v>0.65399908285930053</v>
      </c>
      <c r="E2095" s="1">
        <f t="shared" si="224"/>
        <v>3146.2609351127053</v>
      </c>
      <c r="F2095" s="1">
        <f t="shared" si="228"/>
        <v>3146.9149341955645</v>
      </c>
      <c r="G2095" s="1">
        <f t="shared" si="228"/>
        <v>3146.2861470478856</v>
      </c>
      <c r="H2095" s="1">
        <f t="shared" si="228"/>
        <v>3146.6149347351134</v>
      </c>
      <c r="I2095" s="1">
        <f t="shared" si="225"/>
        <v>0</v>
      </c>
    </row>
    <row r="2096" spans="1:9" x14ac:dyDescent="0.2">
      <c r="A2096">
        <f t="shared" si="229"/>
        <v>2090</v>
      </c>
      <c r="B2096" s="1">
        <v>2.316006282831366E-5</v>
      </c>
      <c r="C2096" s="1">
        <v>3146.2609582727682</v>
      </c>
      <c r="D2096" s="1">
        <v>8.919905130810496E-2</v>
      </c>
      <c r="E2096" s="1">
        <f t="shared" si="224"/>
        <v>3146.2861470478856</v>
      </c>
      <c r="F2096" s="1">
        <f t="shared" si="228"/>
        <v>3146.9149341955645</v>
      </c>
      <c r="G2096" s="1">
        <f t="shared" si="228"/>
        <v>3146.3753460991938</v>
      </c>
      <c r="H2096" s="1">
        <f t="shared" si="228"/>
        <v>3146.6149347351134</v>
      </c>
      <c r="I2096" s="1">
        <f t="shared" si="225"/>
        <v>2.5188775117385376E-2</v>
      </c>
    </row>
    <row r="2097" spans="1:9" x14ac:dyDescent="0.2">
      <c r="A2097">
        <f t="shared" si="229"/>
        <v>2091</v>
      </c>
      <c r="B2097" s="1">
        <v>1.9145933284152807</v>
      </c>
      <c r="C2097" s="1">
        <v>3148.1755516011835</v>
      </c>
      <c r="D2097" s="1">
        <v>2.6342415222895137</v>
      </c>
      <c r="E2097" s="1">
        <f t="shared" si="224"/>
        <v>3148.1755516011835</v>
      </c>
      <c r="F2097" s="1">
        <f t="shared" si="228"/>
        <v>3146.9149341955645</v>
      </c>
      <c r="G2097" s="1">
        <f t="shared" si="228"/>
        <v>3150.8097931234729</v>
      </c>
      <c r="H2097" s="1">
        <f t="shared" si="228"/>
        <v>3146.6149347351134</v>
      </c>
      <c r="I2097" s="1">
        <f t="shared" si="225"/>
        <v>0</v>
      </c>
    </row>
    <row r="2098" spans="1:9" x14ac:dyDescent="0.2">
      <c r="A2098">
        <f t="shared" si="229"/>
        <v>2092</v>
      </c>
      <c r="B2098" s="1">
        <v>4.5176080165469568</v>
      </c>
      <c r="C2098" s="1">
        <v>3152.6931596177305</v>
      </c>
      <c r="D2098" s="1">
        <v>0.35190270569515975</v>
      </c>
      <c r="E2098" s="1">
        <f t="shared" si="224"/>
        <v>3152.6931596177305</v>
      </c>
      <c r="F2098" s="1">
        <f t="shared" si="228"/>
        <v>3146.9149341955645</v>
      </c>
      <c r="G2098" s="1">
        <f t="shared" si="228"/>
        <v>3150.8097931234729</v>
      </c>
      <c r="H2098" s="1">
        <f t="shared" si="228"/>
        <v>3153.0450623234256</v>
      </c>
      <c r="I2098" s="1">
        <f t="shared" si="225"/>
        <v>0</v>
      </c>
    </row>
    <row r="2099" spans="1:9" x14ac:dyDescent="0.2">
      <c r="A2099">
        <f t="shared" si="229"/>
        <v>2093</v>
      </c>
      <c r="B2099" s="1">
        <v>0.35472573266330731</v>
      </c>
      <c r="C2099" s="1">
        <v>3153.0478853503937</v>
      </c>
      <c r="D2099" s="1">
        <v>2.5486752275713469</v>
      </c>
      <c r="E2099" s="1">
        <f t="shared" si="224"/>
        <v>3153.0478853503937</v>
      </c>
      <c r="F2099" s="1">
        <f t="shared" si="228"/>
        <v>3155.5965605779652</v>
      </c>
      <c r="G2099" s="1">
        <f t="shared" si="228"/>
        <v>3150.8097931234729</v>
      </c>
      <c r="H2099" s="1">
        <f t="shared" si="228"/>
        <v>3153.0450623234256</v>
      </c>
      <c r="I2099" s="1">
        <f t="shared" si="225"/>
        <v>0</v>
      </c>
    </row>
    <row r="2100" spans="1:9" x14ac:dyDescent="0.2">
      <c r="A2100">
        <f t="shared" si="229"/>
        <v>2094</v>
      </c>
      <c r="B2100" s="1">
        <v>0.4230235080956769</v>
      </c>
      <c r="C2100" s="1">
        <v>3153.4709088584896</v>
      </c>
      <c r="D2100" s="1">
        <v>3.1263872630294443</v>
      </c>
      <c r="E2100" s="1">
        <f t="shared" si="224"/>
        <v>3153.4709088584896</v>
      </c>
      <c r="F2100" s="1">
        <f t="shared" si="228"/>
        <v>3155.5965605779652</v>
      </c>
      <c r="G2100" s="1">
        <f t="shared" si="228"/>
        <v>3156.5972961215189</v>
      </c>
      <c r="H2100" s="1">
        <f t="shared" si="228"/>
        <v>3153.0450623234256</v>
      </c>
      <c r="I2100" s="1">
        <f t="shared" si="225"/>
        <v>0</v>
      </c>
    </row>
    <row r="2101" spans="1:9" x14ac:dyDescent="0.2">
      <c r="A2101">
        <f t="shared" si="229"/>
        <v>2095</v>
      </c>
      <c r="B2101" s="1">
        <v>4.2534695461659453</v>
      </c>
      <c r="C2101" s="1">
        <v>3157.7243784046555</v>
      </c>
      <c r="D2101" s="1">
        <v>4.3515353101277245</v>
      </c>
      <c r="E2101" s="1">
        <f t="shared" si="224"/>
        <v>3157.7243784046555</v>
      </c>
      <c r="F2101" s="1">
        <f t="shared" si="228"/>
        <v>3155.5965605779652</v>
      </c>
      <c r="G2101" s="1">
        <f t="shared" si="228"/>
        <v>3156.5972961215189</v>
      </c>
      <c r="H2101" s="1">
        <f t="shared" si="228"/>
        <v>3162.0759137147834</v>
      </c>
      <c r="I2101" s="1">
        <f t="shared" si="225"/>
        <v>0</v>
      </c>
    </row>
    <row r="2102" spans="1:9" x14ac:dyDescent="0.2">
      <c r="A2102">
        <f t="shared" si="229"/>
        <v>2096</v>
      </c>
      <c r="B2102" s="1">
        <v>0.35917731997759261</v>
      </c>
      <c r="C2102" s="1">
        <v>3158.0835557246332</v>
      </c>
      <c r="D2102" s="1">
        <v>0.89815330026006657</v>
      </c>
      <c r="E2102" s="1">
        <f t="shared" si="224"/>
        <v>3158.0835557246332</v>
      </c>
      <c r="F2102" s="1">
        <f t="shared" si="228"/>
        <v>3158.9817090248935</v>
      </c>
      <c r="G2102" s="1">
        <f t="shared" si="228"/>
        <v>3156.5972961215189</v>
      </c>
      <c r="H2102" s="1">
        <f t="shared" si="228"/>
        <v>3162.0759137147834</v>
      </c>
      <c r="I2102" s="1">
        <f t="shared" si="225"/>
        <v>0</v>
      </c>
    </row>
    <row r="2103" spans="1:9" x14ac:dyDescent="0.2">
      <c r="A2103">
        <f t="shared" si="229"/>
        <v>2097</v>
      </c>
      <c r="B2103" s="1">
        <v>9.5304419892121711E-2</v>
      </c>
      <c r="C2103" s="1">
        <v>3158.1788601445255</v>
      </c>
      <c r="D2103" s="1">
        <v>3.2079920578119809</v>
      </c>
      <c r="E2103" s="1">
        <f t="shared" si="224"/>
        <v>3158.1788601445255</v>
      </c>
      <c r="F2103" s="1">
        <f t="shared" si="228"/>
        <v>3158.9817090248935</v>
      </c>
      <c r="G2103" s="1">
        <f t="shared" si="228"/>
        <v>3161.3868522023376</v>
      </c>
      <c r="H2103" s="1">
        <f t="shared" si="228"/>
        <v>3162.0759137147834</v>
      </c>
      <c r="I2103" s="1">
        <f t="shared" si="225"/>
        <v>0</v>
      </c>
    </row>
    <row r="2104" spans="1:9" x14ac:dyDescent="0.2">
      <c r="A2104">
        <f t="shared" si="229"/>
        <v>2098</v>
      </c>
      <c r="B2104" s="1">
        <v>0.46656429754156042</v>
      </c>
      <c r="C2104" s="1">
        <v>3158.645424442067</v>
      </c>
      <c r="D2104" s="1">
        <v>1.7889088348631434</v>
      </c>
      <c r="E2104" s="1">
        <f t="shared" si="224"/>
        <v>3158.9817090248935</v>
      </c>
      <c r="F2104" s="1">
        <f t="shared" si="228"/>
        <v>3160.7706178597564</v>
      </c>
      <c r="G2104" s="1">
        <f t="shared" si="228"/>
        <v>3161.3868522023376</v>
      </c>
      <c r="H2104" s="1">
        <f t="shared" si="228"/>
        <v>3162.0759137147834</v>
      </c>
      <c r="I2104" s="1">
        <f t="shared" si="225"/>
        <v>0.33628458282646534</v>
      </c>
    </row>
    <row r="2105" spans="1:9" x14ac:dyDescent="0.2">
      <c r="A2105">
        <f t="shared" si="229"/>
        <v>2099</v>
      </c>
      <c r="B2105" s="1">
        <v>1.6857941784303332</v>
      </c>
      <c r="C2105" s="1">
        <v>3160.3312186204971</v>
      </c>
      <c r="D2105" s="1">
        <v>1.8015610785869767</v>
      </c>
      <c r="E2105" s="1">
        <f t="shared" si="224"/>
        <v>3160.7706178597564</v>
      </c>
      <c r="F2105" s="1">
        <f t="shared" si="228"/>
        <v>3162.5721789383433</v>
      </c>
      <c r="G2105" s="1">
        <f t="shared" si="228"/>
        <v>3161.3868522023376</v>
      </c>
      <c r="H2105" s="1">
        <f t="shared" si="228"/>
        <v>3162.0759137147834</v>
      </c>
      <c r="I2105" s="1">
        <f t="shared" si="225"/>
        <v>0.4393992392592736</v>
      </c>
    </row>
    <row r="2106" spans="1:9" x14ac:dyDescent="0.2">
      <c r="A2106">
        <f t="shared" si="229"/>
        <v>2100</v>
      </c>
      <c r="B2106" s="1">
        <v>5.2017404768146207</v>
      </c>
      <c r="C2106" s="1">
        <v>3165.5329590973115</v>
      </c>
      <c r="D2106" s="1">
        <v>2.8778209977220626</v>
      </c>
      <c r="E2106" s="1">
        <f t="shared" si="224"/>
        <v>3165.5329590973115</v>
      </c>
      <c r="F2106" s="1">
        <f t="shared" ref="F2106:H2121" si="230">IF(F2105=MIN($F2105:$H2105),$E2106+$D2106,F2105)</f>
        <v>3162.5721789383433</v>
      </c>
      <c r="G2106" s="1">
        <f t="shared" si="230"/>
        <v>3168.4107800950337</v>
      </c>
      <c r="H2106" s="1">
        <f t="shared" si="230"/>
        <v>3162.0759137147834</v>
      </c>
      <c r="I2106" s="1">
        <f t="shared" si="225"/>
        <v>0</v>
      </c>
    </row>
    <row r="2107" spans="1:9" x14ac:dyDescent="0.2">
      <c r="A2107">
        <f t="shared" si="229"/>
        <v>2101</v>
      </c>
      <c r="B2107" s="1">
        <v>2.6664730113274953</v>
      </c>
      <c r="C2107" s="1">
        <v>3168.199432108639</v>
      </c>
      <c r="D2107" s="1">
        <v>1.2694400485259034</v>
      </c>
      <c r="E2107" s="1">
        <f t="shared" si="224"/>
        <v>3168.199432108639</v>
      </c>
      <c r="F2107" s="1">
        <f t="shared" si="230"/>
        <v>3162.5721789383433</v>
      </c>
      <c r="G2107" s="1">
        <f t="shared" si="230"/>
        <v>3168.4107800950337</v>
      </c>
      <c r="H2107" s="1">
        <f t="shared" si="230"/>
        <v>3169.4688721571652</v>
      </c>
      <c r="I2107" s="1">
        <f t="shared" si="225"/>
        <v>0</v>
      </c>
    </row>
    <row r="2108" spans="1:9" x14ac:dyDescent="0.2">
      <c r="A2108">
        <f t="shared" si="229"/>
        <v>2102</v>
      </c>
      <c r="B2108" s="1">
        <v>0.43338711126157803</v>
      </c>
      <c r="C2108" s="1">
        <v>3168.6328192199007</v>
      </c>
      <c r="D2108" s="1">
        <v>0.21749001555308947</v>
      </c>
      <c r="E2108" s="1">
        <f t="shared" si="224"/>
        <v>3168.6328192199007</v>
      </c>
      <c r="F2108" s="1">
        <f t="shared" si="230"/>
        <v>3168.850309235454</v>
      </c>
      <c r="G2108" s="1">
        <f t="shared" si="230"/>
        <v>3168.4107800950337</v>
      </c>
      <c r="H2108" s="1">
        <f t="shared" si="230"/>
        <v>3169.4688721571652</v>
      </c>
      <c r="I2108" s="1">
        <f t="shared" si="225"/>
        <v>0</v>
      </c>
    </row>
    <row r="2109" spans="1:9" x14ac:dyDescent="0.2">
      <c r="A2109">
        <f t="shared" si="229"/>
        <v>2103</v>
      </c>
      <c r="B2109" s="1">
        <v>2.0261252391822091</v>
      </c>
      <c r="C2109" s="1">
        <v>3170.6589444590832</v>
      </c>
      <c r="D2109" s="1">
        <v>1.1824376464526298</v>
      </c>
      <c r="E2109" s="1">
        <f t="shared" si="224"/>
        <v>3170.6589444590832</v>
      </c>
      <c r="F2109" s="1">
        <f t="shared" si="230"/>
        <v>3168.850309235454</v>
      </c>
      <c r="G2109" s="1">
        <f t="shared" si="230"/>
        <v>3171.841382105536</v>
      </c>
      <c r="H2109" s="1">
        <f t="shared" si="230"/>
        <v>3169.4688721571652</v>
      </c>
      <c r="I2109" s="1">
        <f t="shared" si="225"/>
        <v>0</v>
      </c>
    </row>
    <row r="2110" spans="1:9" x14ac:dyDescent="0.2">
      <c r="A2110">
        <f t="shared" si="229"/>
        <v>2104</v>
      </c>
      <c r="B2110" s="1">
        <v>2.1265261104473558</v>
      </c>
      <c r="C2110" s="1">
        <v>3172.7854705695304</v>
      </c>
      <c r="D2110" s="1">
        <v>1.9826861250686996</v>
      </c>
      <c r="E2110" s="1">
        <f t="shared" si="224"/>
        <v>3172.7854705695304</v>
      </c>
      <c r="F2110" s="1">
        <f t="shared" si="230"/>
        <v>3174.7681566945989</v>
      </c>
      <c r="G2110" s="1">
        <f t="shared" si="230"/>
        <v>3171.841382105536</v>
      </c>
      <c r="H2110" s="1">
        <f t="shared" si="230"/>
        <v>3169.4688721571652</v>
      </c>
      <c r="I2110" s="1">
        <f t="shared" si="225"/>
        <v>0</v>
      </c>
    </row>
    <row r="2111" spans="1:9" x14ac:dyDescent="0.2">
      <c r="A2111">
        <f t="shared" si="229"/>
        <v>2105</v>
      </c>
      <c r="B2111" s="1">
        <v>0.96187551602531918</v>
      </c>
      <c r="C2111" s="1">
        <v>3173.7473460855558</v>
      </c>
      <c r="D2111" s="1">
        <v>1.0680561959212294</v>
      </c>
      <c r="E2111" s="1">
        <f t="shared" si="224"/>
        <v>3173.7473460855558</v>
      </c>
      <c r="F2111" s="1">
        <f t="shared" si="230"/>
        <v>3174.7681566945989</v>
      </c>
      <c r="G2111" s="1">
        <f t="shared" si="230"/>
        <v>3171.841382105536</v>
      </c>
      <c r="H2111" s="1">
        <f t="shared" si="230"/>
        <v>3174.815402281477</v>
      </c>
      <c r="I2111" s="1">
        <f t="shared" si="225"/>
        <v>0</v>
      </c>
    </row>
    <row r="2112" spans="1:9" x14ac:dyDescent="0.2">
      <c r="A2112">
        <f t="shared" si="229"/>
        <v>2106</v>
      </c>
      <c r="B2112" s="1">
        <v>5.5931349740626093</v>
      </c>
      <c r="C2112" s="1">
        <v>3179.3404810596185</v>
      </c>
      <c r="D2112" s="1">
        <v>1.2310513885726184</v>
      </c>
      <c r="E2112" s="1">
        <f t="shared" si="224"/>
        <v>3179.3404810596185</v>
      </c>
      <c r="F2112" s="1">
        <f t="shared" si="230"/>
        <v>3174.7681566945989</v>
      </c>
      <c r="G2112" s="1">
        <f t="shared" si="230"/>
        <v>3180.5715324481912</v>
      </c>
      <c r="H2112" s="1">
        <f t="shared" si="230"/>
        <v>3174.815402281477</v>
      </c>
      <c r="I2112" s="1">
        <f t="shared" si="225"/>
        <v>0</v>
      </c>
    </row>
    <row r="2113" spans="1:9" x14ac:dyDescent="0.2">
      <c r="A2113">
        <f t="shared" si="229"/>
        <v>2107</v>
      </c>
      <c r="B2113" s="1">
        <v>0.9001468149738503</v>
      </c>
      <c r="C2113" s="1">
        <v>3180.2406278745925</v>
      </c>
      <c r="D2113" s="1">
        <v>10.961280884620574</v>
      </c>
      <c r="E2113" s="1">
        <f t="shared" si="224"/>
        <v>3180.2406278745925</v>
      </c>
      <c r="F2113" s="1">
        <f t="shared" si="230"/>
        <v>3191.201908759213</v>
      </c>
      <c r="G2113" s="1">
        <f t="shared" si="230"/>
        <v>3180.5715324481912</v>
      </c>
      <c r="H2113" s="1">
        <f t="shared" si="230"/>
        <v>3174.815402281477</v>
      </c>
      <c r="I2113" s="1">
        <f t="shared" si="225"/>
        <v>0</v>
      </c>
    </row>
    <row r="2114" spans="1:9" x14ac:dyDescent="0.2">
      <c r="A2114">
        <f t="shared" si="229"/>
        <v>2108</v>
      </c>
      <c r="B2114" s="1">
        <v>4.3338853636675925</v>
      </c>
      <c r="C2114" s="1">
        <v>3184.5745132382599</v>
      </c>
      <c r="D2114" s="1">
        <v>2.904359281892158</v>
      </c>
      <c r="E2114" s="1">
        <f t="shared" si="224"/>
        <v>3184.5745132382599</v>
      </c>
      <c r="F2114" s="1">
        <f t="shared" si="230"/>
        <v>3191.201908759213</v>
      </c>
      <c r="G2114" s="1">
        <f t="shared" si="230"/>
        <v>3180.5715324481912</v>
      </c>
      <c r="H2114" s="1">
        <f t="shared" si="230"/>
        <v>3187.478872520152</v>
      </c>
      <c r="I2114" s="1">
        <f t="shared" si="225"/>
        <v>0</v>
      </c>
    </row>
    <row r="2115" spans="1:9" x14ac:dyDescent="0.2">
      <c r="A2115">
        <f t="shared" si="229"/>
        <v>2109</v>
      </c>
      <c r="B2115" s="1">
        <v>2.259831416574722</v>
      </c>
      <c r="C2115" s="1">
        <v>3186.8343446548347</v>
      </c>
      <c r="D2115" s="1">
        <v>1.089904027435874</v>
      </c>
      <c r="E2115" s="1">
        <f t="shared" si="224"/>
        <v>3186.8343446548347</v>
      </c>
      <c r="F2115" s="1">
        <f t="shared" si="230"/>
        <v>3191.201908759213</v>
      </c>
      <c r="G2115" s="1">
        <f t="shared" si="230"/>
        <v>3187.9242486822704</v>
      </c>
      <c r="H2115" s="1">
        <f t="shared" si="230"/>
        <v>3187.478872520152</v>
      </c>
      <c r="I2115" s="1">
        <f t="shared" si="225"/>
        <v>0</v>
      </c>
    </row>
    <row r="2116" spans="1:9" x14ac:dyDescent="0.2">
      <c r="A2116">
        <f t="shared" si="229"/>
        <v>2110</v>
      </c>
      <c r="B2116" s="1">
        <v>1.3454259318954012</v>
      </c>
      <c r="C2116" s="1">
        <v>3188.1797705867302</v>
      </c>
      <c r="D2116" s="1">
        <v>0.11572562202270974</v>
      </c>
      <c r="E2116" s="1">
        <f t="shared" si="224"/>
        <v>3188.1797705867302</v>
      </c>
      <c r="F2116" s="1">
        <f t="shared" si="230"/>
        <v>3191.201908759213</v>
      </c>
      <c r="G2116" s="1">
        <f t="shared" si="230"/>
        <v>3187.9242486822704</v>
      </c>
      <c r="H2116" s="1">
        <f t="shared" si="230"/>
        <v>3188.2954962087529</v>
      </c>
      <c r="I2116" s="1">
        <f t="shared" si="225"/>
        <v>0</v>
      </c>
    </row>
    <row r="2117" spans="1:9" x14ac:dyDescent="0.2">
      <c r="A2117">
        <f t="shared" si="229"/>
        <v>2111</v>
      </c>
      <c r="B2117" s="1">
        <v>0.25810794938815007</v>
      </c>
      <c r="C2117" s="1">
        <v>3188.4378785361182</v>
      </c>
      <c r="D2117" s="1">
        <v>0.10868975244602058</v>
      </c>
      <c r="E2117" s="1">
        <f t="shared" si="224"/>
        <v>3188.4378785361182</v>
      </c>
      <c r="F2117" s="1">
        <f t="shared" si="230"/>
        <v>3191.201908759213</v>
      </c>
      <c r="G2117" s="1">
        <f t="shared" si="230"/>
        <v>3188.5465682885642</v>
      </c>
      <c r="H2117" s="1">
        <f t="shared" si="230"/>
        <v>3188.2954962087529</v>
      </c>
      <c r="I2117" s="1">
        <f t="shared" si="225"/>
        <v>0</v>
      </c>
    </row>
    <row r="2118" spans="1:9" x14ac:dyDescent="0.2">
      <c r="A2118">
        <f t="shared" si="229"/>
        <v>2112</v>
      </c>
      <c r="B2118" s="1">
        <v>1.2187987037970756</v>
      </c>
      <c r="C2118" s="1">
        <v>3189.6566772399151</v>
      </c>
      <c r="D2118" s="1">
        <v>3.0085046085544001</v>
      </c>
      <c r="E2118" s="1">
        <f t="shared" si="224"/>
        <v>3189.6566772399151</v>
      </c>
      <c r="F2118" s="1">
        <f t="shared" si="230"/>
        <v>3191.201908759213</v>
      </c>
      <c r="G2118" s="1">
        <f t="shared" si="230"/>
        <v>3188.5465682885642</v>
      </c>
      <c r="H2118" s="1">
        <f t="shared" si="230"/>
        <v>3192.6651818484693</v>
      </c>
      <c r="I2118" s="1">
        <f t="shared" si="225"/>
        <v>0</v>
      </c>
    </row>
    <row r="2119" spans="1:9" x14ac:dyDescent="0.2">
      <c r="A2119">
        <f t="shared" si="229"/>
        <v>2113</v>
      </c>
      <c r="B2119" s="1">
        <v>1.0353363459158123</v>
      </c>
      <c r="C2119" s="1">
        <v>3190.6920135858309</v>
      </c>
      <c r="D2119" s="1">
        <v>1.0117231156655528</v>
      </c>
      <c r="E2119" s="1">
        <f t="shared" si="224"/>
        <v>3190.6920135858309</v>
      </c>
      <c r="F2119" s="1">
        <f t="shared" si="230"/>
        <v>3191.201908759213</v>
      </c>
      <c r="G2119" s="1">
        <f t="shared" si="230"/>
        <v>3191.7037367014964</v>
      </c>
      <c r="H2119" s="1">
        <f t="shared" si="230"/>
        <v>3192.6651818484693</v>
      </c>
      <c r="I2119" s="1">
        <f t="shared" si="225"/>
        <v>0</v>
      </c>
    </row>
    <row r="2120" spans="1:9" x14ac:dyDescent="0.2">
      <c r="A2120">
        <f t="shared" si="229"/>
        <v>2114</v>
      </c>
      <c r="B2120" s="1">
        <v>1.5934686209842512</v>
      </c>
      <c r="C2120" s="1">
        <v>3192.2854822068152</v>
      </c>
      <c r="D2120" s="1">
        <v>4.8925562331206658</v>
      </c>
      <c r="E2120" s="1">
        <f t="shared" ref="E2120:E2183" si="231">MAX(C2120,MIN(F2119:H2119))</f>
        <v>3192.2854822068152</v>
      </c>
      <c r="F2120" s="1">
        <f t="shared" si="230"/>
        <v>3197.1780384399358</v>
      </c>
      <c r="G2120" s="1">
        <f t="shared" si="230"/>
        <v>3191.7037367014964</v>
      </c>
      <c r="H2120" s="1">
        <f t="shared" si="230"/>
        <v>3192.6651818484693</v>
      </c>
      <c r="I2120" s="1">
        <f t="shared" ref="I2120:I2183" si="232">E2120-C2120</f>
        <v>0</v>
      </c>
    </row>
    <row r="2121" spans="1:9" x14ac:dyDescent="0.2">
      <c r="A2121">
        <f t="shared" si="229"/>
        <v>2115</v>
      </c>
      <c r="B2121" s="1">
        <v>0.13948749978985939</v>
      </c>
      <c r="C2121" s="1">
        <v>3192.4249697066052</v>
      </c>
      <c r="D2121" s="1">
        <v>0.77958652704185438</v>
      </c>
      <c r="E2121" s="1">
        <f t="shared" si="231"/>
        <v>3192.4249697066052</v>
      </c>
      <c r="F2121" s="1">
        <f t="shared" si="230"/>
        <v>3197.1780384399358</v>
      </c>
      <c r="G2121" s="1">
        <f t="shared" si="230"/>
        <v>3193.2045562336471</v>
      </c>
      <c r="H2121" s="1">
        <f t="shared" si="230"/>
        <v>3192.6651818484693</v>
      </c>
      <c r="I2121" s="1">
        <f t="shared" si="232"/>
        <v>0</v>
      </c>
    </row>
    <row r="2122" spans="1:9" x14ac:dyDescent="0.2">
      <c r="A2122">
        <f t="shared" si="229"/>
        <v>2116</v>
      </c>
      <c r="B2122" s="1">
        <v>2.1155794079690344</v>
      </c>
      <c r="C2122" s="1">
        <v>3194.5405491145743</v>
      </c>
      <c r="D2122" s="1">
        <v>2.768951688877455</v>
      </c>
      <c r="E2122" s="1">
        <f t="shared" si="231"/>
        <v>3194.5405491145743</v>
      </c>
      <c r="F2122" s="1">
        <f t="shared" ref="F2122:H2137" si="233">IF(F2121=MIN($F2121:$H2121),$E2122+$D2122,F2121)</f>
        <v>3197.1780384399358</v>
      </c>
      <c r="G2122" s="1">
        <f t="shared" si="233"/>
        <v>3193.2045562336471</v>
      </c>
      <c r="H2122" s="1">
        <f t="shared" si="233"/>
        <v>3197.309500803452</v>
      </c>
      <c r="I2122" s="1">
        <f t="shared" si="232"/>
        <v>0</v>
      </c>
    </row>
    <row r="2123" spans="1:9" x14ac:dyDescent="0.2">
      <c r="A2123">
        <f t="shared" si="229"/>
        <v>2117</v>
      </c>
      <c r="B2123" s="1">
        <v>0.32040189673180597</v>
      </c>
      <c r="C2123" s="1">
        <v>3194.860951011306</v>
      </c>
      <c r="D2123" s="1">
        <v>1.0011867497701141</v>
      </c>
      <c r="E2123" s="1">
        <f t="shared" si="231"/>
        <v>3194.860951011306</v>
      </c>
      <c r="F2123" s="1">
        <f t="shared" si="233"/>
        <v>3197.1780384399358</v>
      </c>
      <c r="G2123" s="1">
        <f t="shared" si="233"/>
        <v>3195.8621377610762</v>
      </c>
      <c r="H2123" s="1">
        <f t="shared" si="233"/>
        <v>3197.309500803452</v>
      </c>
      <c r="I2123" s="1">
        <f t="shared" si="232"/>
        <v>0</v>
      </c>
    </row>
    <row r="2124" spans="1:9" x14ac:dyDescent="0.2">
      <c r="A2124">
        <f t="shared" si="229"/>
        <v>2118</v>
      </c>
      <c r="B2124" s="1">
        <v>0.74243219518996684</v>
      </c>
      <c r="C2124" s="1">
        <v>3195.6033832064959</v>
      </c>
      <c r="D2124" s="1">
        <v>1.5213664844457881</v>
      </c>
      <c r="E2124" s="1">
        <f t="shared" si="231"/>
        <v>3195.8621377610762</v>
      </c>
      <c r="F2124" s="1">
        <f t="shared" si="233"/>
        <v>3197.1780384399358</v>
      </c>
      <c r="G2124" s="1">
        <f t="shared" si="233"/>
        <v>3197.3835042455221</v>
      </c>
      <c r="H2124" s="1">
        <f t="shared" si="233"/>
        <v>3197.309500803452</v>
      </c>
      <c r="I2124" s="1">
        <f t="shared" si="232"/>
        <v>0.25875455458026408</v>
      </c>
    </row>
    <row r="2125" spans="1:9" x14ac:dyDescent="0.2">
      <c r="A2125">
        <f t="shared" si="229"/>
        <v>2119</v>
      </c>
      <c r="B2125" s="1">
        <v>1.2000505315208447</v>
      </c>
      <c r="C2125" s="1">
        <v>3196.8034337380168</v>
      </c>
      <c r="D2125" s="1">
        <v>1.3595082827588636</v>
      </c>
      <c r="E2125" s="1">
        <f t="shared" si="231"/>
        <v>3197.1780384399358</v>
      </c>
      <c r="F2125" s="1">
        <f t="shared" si="233"/>
        <v>3198.5375467226945</v>
      </c>
      <c r="G2125" s="1">
        <f t="shared" si="233"/>
        <v>3197.3835042455221</v>
      </c>
      <c r="H2125" s="1">
        <f t="shared" si="233"/>
        <v>3197.309500803452</v>
      </c>
      <c r="I2125" s="1">
        <f t="shared" si="232"/>
        <v>0.37460470191899731</v>
      </c>
    </row>
    <row r="2126" spans="1:9" x14ac:dyDescent="0.2">
      <c r="A2126">
        <f t="shared" si="229"/>
        <v>2120</v>
      </c>
      <c r="B2126" s="1">
        <v>0.61653135814527138</v>
      </c>
      <c r="C2126" s="1">
        <v>3197.4199650961623</v>
      </c>
      <c r="D2126" s="1">
        <v>0.36847136749618564</v>
      </c>
      <c r="E2126" s="1">
        <f t="shared" si="231"/>
        <v>3197.4199650961623</v>
      </c>
      <c r="F2126" s="1">
        <f t="shared" si="233"/>
        <v>3198.5375467226945</v>
      </c>
      <c r="G2126" s="1">
        <f t="shared" si="233"/>
        <v>3197.3835042455221</v>
      </c>
      <c r="H2126" s="1">
        <f t="shared" si="233"/>
        <v>3197.7884364636584</v>
      </c>
      <c r="I2126" s="1">
        <f t="shared" si="232"/>
        <v>0</v>
      </c>
    </row>
    <row r="2127" spans="1:9" x14ac:dyDescent="0.2">
      <c r="A2127">
        <f t="shared" si="229"/>
        <v>2121</v>
      </c>
      <c r="B2127" s="1">
        <v>0.77026637902638595</v>
      </c>
      <c r="C2127" s="1">
        <v>3198.1902314751887</v>
      </c>
      <c r="D2127" s="1">
        <v>2.3043805439275391</v>
      </c>
      <c r="E2127" s="1">
        <f t="shared" si="231"/>
        <v>3198.1902314751887</v>
      </c>
      <c r="F2127" s="1">
        <f t="shared" si="233"/>
        <v>3198.5375467226945</v>
      </c>
      <c r="G2127" s="1">
        <f t="shared" si="233"/>
        <v>3200.4946120191162</v>
      </c>
      <c r="H2127" s="1">
        <f t="shared" si="233"/>
        <v>3197.7884364636584</v>
      </c>
      <c r="I2127" s="1">
        <f t="shared" si="232"/>
        <v>0</v>
      </c>
    </row>
    <row r="2128" spans="1:9" x14ac:dyDescent="0.2">
      <c r="A2128">
        <f t="shared" si="229"/>
        <v>2122</v>
      </c>
      <c r="B2128" s="1">
        <v>7.9371798104735214E-2</v>
      </c>
      <c r="C2128" s="1">
        <v>3198.2696032732933</v>
      </c>
      <c r="D2128" s="1">
        <v>1.3977800028302381</v>
      </c>
      <c r="E2128" s="1">
        <f t="shared" si="231"/>
        <v>3198.2696032732933</v>
      </c>
      <c r="F2128" s="1">
        <f t="shared" si="233"/>
        <v>3198.5375467226945</v>
      </c>
      <c r="G2128" s="1">
        <f t="shared" si="233"/>
        <v>3200.4946120191162</v>
      </c>
      <c r="H2128" s="1">
        <f t="shared" si="233"/>
        <v>3199.6673832761235</v>
      </c>
      <c r="I2128" s="1">
        <f t="shared" si="232"/>
        <v>0</v>
      </c>
    </row>
    <row r="2129" spans="1:9" x14ac:dyDescent="0.2">
      <c r="A2129">
        <f t="shared" si="229"/>
        <v>2123</v>
      </c>
      <c r="B2129" s="1">
        <v>0.48787300587275051</v>
      </c>
      <c r="C2129" s="1">
        <v>3198.757476279166</v>
      </c>
      <c r="D2129" s="1">
        <v>7.456390319320775</v>
      </c>
      <c r="E2129" s="1">
        <f t="shared" si="231"/>
        <v>3198.757476279166</v>
      </c>
      <c r="F2129" s="1">
        <f t="shared" si="233"/>
        <v>3206.2138665984867</v>
      </c>
      <c r="G2129" s="1">
        <f t="shared" si="233"/>
        <v>3200.4946120191162</v>
      </c>
      <c r="H2129" s="1">
        <f t="shared" si="233"/>
        <v>3199.6673832761235</v>
      </c>
      <c r="I2129" s="1">
        <f t="shared" si="232"/>
        <v>0</v>
      </c>
    </row>
    <row r="2130" spans="1:9" x14ac:dyDescent="0.2">
      <c r="A2130">
        <f t="shared" si="229"/>
        <v>2124</v>
      </c>
      <c r="B2130" s="1">
        <v>1.4836248717694436</v>
      </c>
      <c r="C2130" s="1">
        <v>3200.2411011509353</v>
      </c>
      <c r="D2130" s="1">
        <v>2.2580742920823363E-3</v>
      </c>
      <c r="E2130" s="1">
        <f t="shared" si="231"/>
        <v>3200.2411011509353</v>
      </c>
      <c r="F2130" s="1">
        <f t="shared" si="233"/>
        <v>3206.2138665984867</v>
      </c>
      <c r="G2130" s="1">
        <f t="shared" si="233"/>
        <v>3200.4946120191162</v>
      </c>
      <c r="H2130" s="1">
        <f t="shared" si="233"/>
        <v>3200.2433592252273</v>
      </c>
      <c r="I2130" s="1">
        <f t="shared" si="232"/>
        <v>0</v>
      </c>
    </row>
    <row r="2131" spans="1:9" x14ac:dyDescent="0.2">
      <c r="A2131">
        <f t="shared" si="229"/>
        <v>2125</v>
      </c>
      <c r="B2131" s="1">
        <v>0.42936686255678647</v>
      </c>
      <c r="C2131" s="1">
        <v>3200.6704680134922</v>
      </c>
      <c r="D2131" s="1">
        <v>2.325441566479606</v>
      </c>
      <c r="E2131" s="1">
        <f t="shared" si="231"/>
        <v>3200.6704680134922</v>
      </c>
      <c r="F2131" s="1">
        <f t="shared" si="233"/>
        <v>3206.2138665984867</v>
      </c>
      <c r="G2131" s="1">
        <f t="shared" si="233"/>
        <v>3200.4946120191162</v>
      </c>
      <c r="H2131" s="1">
        <f t="shared" si="233"/>
        <v>3202.9959095799718</v>
      </c>
      <c r="I2131" s="1">
        <f t="shared" si="232"/>
        <v>0</v>
      </c>
    </row>
    <row r="2132" spans="1:9" x14ac:dyDescent="0.2">
      <c r="A2132">
        <f t="shared" si="229"/>
        <v>2126</v>
      </c>
      <c r="B2132" s="1">
        <v>6.9244946075004759</v>
      </c>
      <c r="C2132" s="1">
        <v>3207.5949626209926</v>
      </c>
      <c r="D2132" s="1">
        <v>2.2669802117805915</v>
      </c>
      <c r="E2132" s="1">
        <f t="shared" si="231"/>
        <v>3207.5949626209926</v>
      </c>
      <c r="F2132" s="1">
        <f t="shared" si="233"/>
        <v>3206.2138665984867</v>
      </c>
      <c r="G2132" s="1">
        <f t="shared" si="233"/>
        <v>3209.8619428327734</v>
      </c>
      <c r="H2132" s="1">
        <f t="shared" si="233"/>
        <v>3202.9959095799718</v>
      </c>
      <c r="I2132" s="1">
        <f t="shared" si="232"/>
        <v>0</v>
      </c>
    </row>
    <row r="2133" spans="1:9" x14ac:dyDescent="0.2">
      <c r="A2133">
        <f t="shared" si="229"/>
        <v>2127</v>
      </c>
      <c r="B2133" s="1">
        <v>0.34282081262986197</v>
      </c>
      <c r="C2133" s="1">
        <v>3207.9377834336224</v>
      </c>
      <c r="D2133" s="1">
        <v>0.419895105748815</v>
      </c>
      <c r="E2133" s="1">
        <f t="shared" si="231"/>
        <v>3207.9377834336224</v>
      </c>
      <c r="F2133" s="1">
        <f t="shared" si="233"/>
        <v>3206.2138665984867</v>
      </c>
      <c r="G2133" s="1">
        <f t="shared" si="233"/>
        <v>3209.8619428327734</v>
      </c>
      <c r="H2133" s="1">
        <f t="shared" si="233"/>
        <v>3208.3576785393711</v>
      </c>
      <c r="I2133" s="1">
        <f t="shared" si="232"/>
        <v>0</v>
      </c>
    </row>
    <row r="2134" spans="1:9" x14ac:dyDescent="0.2">
      <c r="A2134">
        <f t="shared" si="229"/>
        <v>2128</v>
      </c>
      <c r="B2134" s="1">
        <v>2.1558906682973182</v>
      </c>
      <c r="C2134" s="1">
        <v>3210.0936741019195</v>
      </c>
      <c r="D2134" s="1">
        <v>4.9579480404470133E-2</v>
      </c>
      <c r="E2134" s="1">
        <f t="shared" si="231"/>
        <v>3210.0936741019195</v>
      </c>
      <c r="F2134" s="1">
        <f t="shared" si="233"/>
        <v>3210.1432535823242</v>
      </c>
      <c r="G2134" s="1">
        <f t="shared" si="233"/>
        <v>3209.8619428327734</v>
      </c>
      <c r="H2134" s="1">
        <f t="shared" si="233"/>
        <v>3208.3576785393711</v>
      </c>
      <c r="I2134" s="1">
        <f t="shared" si="232"/>
        <v>0</v>
      </c>
    </row>
    <row r="2135" spans="1:9" x14ac:dyDescent="0.2">
      <c r="A2135">
        <f t="shared" si="229"/>
        <v>2129</v>
      </c>
      <c r="B2135" s="1">
        <v>0.33151130985866012</v>
      </c>
      <c r="C2135" s="1">
        <v>3210.4251854117783</v>
      </c>
      <c r="D2135" s="1">
        <v>1.5597733885508829</v>
      </c>
      <c r="E2135" s="1">
        <f t="shared" si="231"/>
        <v>3210.4251854117783</v>
      </c>
      <c r="F2135" s="1">
        <f t="shared" si="233"/>
        <v>3210.1432535823242</v>
      </c>
      <c r="G2135" s="1">
        <f t="shared" si="233"/>
        <v>3209.8619428327734</v>
      </c>
      <c r="H2135" s="1">
        <f t="shared" si="233"/>
        <v>3211.9849588003294</v>
      </c>
      <c r="I2135" s="1">
        <f t="shared" si="232"/>
        <v>0</v>
      </c>
    </row>
    <row r="2136" spans="1:9" x14ac:dyDescent="0.2">
      <c r="A2136">
        <f t="shared" si="229"/>
        <v>2130</v>
      </c>
      <c r="B2136" s="1">
        <v>0.15054236623659578</v>
      </c>
      <c r="C2136" s="1">
        <v>3210.5757277780149</v>
      </c>
      <c r="D2136" s="1">
        <v>2.2195090924562781</v>
      </c>
      <c r="E2136" s="1">
        <f t="shared" si="231"/>
        <v>3210.5757277780149</v>
      </c>
      <c r="F2136" s="1">
        <f t="shared" si="233"/>
        <v>3210.1432535823242</v>
      </c>
      <c r="G2136" s="1">
        <f t="shared" si="233"/>
        <v>3212.7952368704709</v>
      </c>
      <c r="H2136" s="1">
        <f t="shared" si="233"/>
        <v>3211.9849588003294</v>
      </c>
      <c r="I2136" s="1">
        <f t="shared" si="232"/>
        <v>0</v>
      </c>
    </row>
    <row r="2137" spans="1:9" x14ac:dyDescent="0.2">
      <c r="A2137">
        <f t="shared" si="229"/>
        <v>2131</v>
      </c>
      <c r="B2137" s="1">
        <v>1.6646117052792211</v>
      </c>
      <c r="C2137" s="1">
        <v>3212.2403394832941</v>
      </c>
      <c r="D2137" s="1">
        <v>4.6880377991206749E-2</v>
      </c>
      <c r="E2137" s="1">
        <f t="shared" si="231"/>
        <v>3212.2403394832941</v>
      </c>
      <c r="F2137" s="1">
        <f t="shared" si="233"/>
        <v>3212.2872198612854</v>
      </c>
      <c r="G2137" s="1">
        <f t="shared" si="233"/>
        <v>3212.7952368704709</v>
      </c>
      <c r="H2137" s="1">
        <f t="shared" si="233"/>
        <v>3211.9849588003294</v>
      </c>
      <c r="I2137" s="1">
        <f t="shared" si="232"/>
        <v>0</v>
      </c>
    </row>
    <row r="2138" spans="1:9" x14ac:dyDescent="0.2">
      <c r="A2138">
        <f t="shared" si="229"/>
        <v>2132</v>
      </c>
      <c r="B2138" s="1">
        <v>2.5714354390014122</v>
      </c>
      <c r="C2138" s="1">
        <v>3214.8117749222956</v>
      </c>
      <c r="D2138" s="1">
        <v>1.4451670105554173</v>
      </c>
      <c r="E2138" s="1">
        <f t="shared" si="231"/>
        <v>3214.8117749222956</v>
      </c>
      <c r="F2138" s="1">
        <f t="shared" ref="F2138:H2153" si="234">IF(F2137=MIN($F2137:$H2137),$E2138+$D2138,F2137)</f>
        <v>3212.2872198612854</v>
      </c>
      <c r="G2138" s="1">
        <f t="shared" si="234"/>
        <v>3212.7952368704709</v>
      </c>
      <c r="H2138" s="1">
        <f t="shared" si="234"/>
        <v>3216.2569419328511</v>
      </c>
      <c r="I2138" s="1">
        <f t="shared" si="232"/>
        <v>0</v>
      </c>
    </row>
    <row r="2139" spans="1:9" x14ac:dyDescent="0.2">
      <c r="A2139">
        <f t="shared" si="229"/>
        <v>2133</v>
      </c>
      <c r="B2139" s="1">
        <v>0.51735747789110276</v>
      </c>
      <c r="C2139" s="1">
        <v>3215.3291324001866</v>
      </c>
      <c r="D2139" s="1">
        <v>2.8879461186758992</v>
      </c>
      <c r="E2139" s="1">
        <f t="shared" si="231"/>
        <v>3215.3291324001866</v>
      </c>
      <c r="F2139" s="1">
        <f t="shared" si="234"/>
        <v>3218.2170785188623</v>
      </c>
      <c r="G2139" s="1">
        <f t="shared" si="234"/>
        <v>3212.7952368704709</v>
      </c>
      <c r="H2139" s="1">
        <f t="shared" si="234"/>
        <v>3216.2569419328511</v>
      </c>
      <c r="I2139" s="1">
        <f t="shared" si="232"/>
        <v>0</v>
      </c>
    </row>
    <row r="2140" spans="1:9" x14ac:dyDescent="0.2">
      <c r="A2140">
        <f t="shared" si="229"/>
        <v>2134</v>
      </c>
      <c r="B2140" s="1">
        <v>1.5210125814301976</v>
      </c>
      <c r="C2140" s="1">
        <v>3216.8501449816167</v>
      </c>
      <c r="D2140" s="1">
        <v>4.4010335639467574E-2</v>
      </c>
      <c r="E2140" s="1">
        <f t="shared" si="231"/>
        <v>3216.8501449816167</v>
      </c>
      <c r="F2140" s="1">
        <f t="shared" si="234"/>
        <v>3218.2170785188623</v>
      </c>
      <c r="G2140" s="1">
        <f t="shared" si="234"/>
        <v>3216.8941553172563</v>
      </c>
      <c r="H2140" s="1">
        <f t="shared" si="234"/>
        <v>3216.2569419328511</v>
      </c>
      <c r="I2140" s="1">
        <f t="shared" si="232"/>
        <v>0</v>
      </c>
    </row>
    <row r="2141" spans="1:9" x14ac:dyDescent="0.2">
      <c r="A2141">
        <f t="shared" si="229"/>
        <v>2135</v>
      </c>
      <c r="B2141" s="1">
        <v>0.36660043026021155</v>
      </c>
      <c r="C2141" s="1">
        <v>3217.2167454118771</v>
      </c>
      <c r="D2141" s="1">
        <v>1.1318943346270955</v>
      </c>
      <c r="E2141" s="1">
        <f t="shared" si="231"/>
        <v>3217.2167454118771</v>
      </c>
      <c r="F2141" s="1">
        <f t="shared" si="234"/>
        <v>3218.2170785188623</v>
      </c>
      <c r="G2141" s="1">
        <f t="shared" si="234"/>
        <v>3216.8941553172563</v>
      </c>
      <c r="H2141" s="1">
        <f t="shared" si="234"/>
        <v>3218.3486397465044</v>
      </c>
      <c r="I2141" s="1">
        <f t="shared" si="232"/>
        <v>0</v>
      </c>
    </row>
    <row r="2142" spans="1:9" x14ac:dyDescent="0.2">
      <c r="A2142">
        <f t="shared" si="229"/>
        <v>2136</v>
      </c>
      <c r="B2142" s="1">
        <v>2.3569984006183486</v>
      </c>
      <c r="C2142" s="1">
        <v>3219.5737438124956</v>
      </c>
      <c r="D2142" s="1">
        <v>2.4799745846228052</v>
      </c>
      <c r="E2142" s="1">
        <f t="shared" si="231"/>
        <v>3219.5737438124956</v>
      </c>
      <c r="F2142" s="1">
        <f t="shared" si="234"/>
        <v>3218.2170785188623</v>
      </c>
      <c r="G2142" s="1">
        <f t="shared" si="234"/>
        <v>3222.0537183971182</v>
      </c>
      <c r="H2142" s="1">
        <f t="shared" si="234"/>
        <v>3218.3486397465044</v>
      </c>
      <c r="I2142" s="1">
        <f t="shared" si="232"/>
        <v>0</v>
      </c>
    </row>
    <row r="2143" spans="1:9" x14ac:dyDescent="0.2">
      <c r="A2143">
        <f t="shared" si="229"/>
        <v>2137</v>
      </c>
      <c r="B2143" s="1">
        <v>2.2512881176718125</v>
      </c>
      <c r="C2143" s="1">
        <v>3221.8250319301674</v>
      </c>
      <c r="D2143" s="1">
        <v>8.3491631977374164E-2</v>
      </c>
      <c r="E2143" s="1">
        <f t="shared" si="231"/>
        <v>3221.8250319301674</v>
      </c>
      <c r="F2143" s="1">
        <f t="shared" si="234"/>
        <v>3221.9085235621446</v>
      </c>
      <c r="G2143" s="1">
        <f t="shared" si="234"/>
        <v>3222.0537183971182</v>
      </c>
      <c r="H2143" s="1">
        <f t="shared" si="234"/>
        <v>3218.3486397465044</v>
      </c>
      <c r="I2143" s="1">
        <f t="shared" si="232"/>
        <v>0</v>
      </c>
    </row>
    <row r="2144" spans="1:9" x14ac:dyDescent="0.2">
      <c r="A2144">
        <f t="shared" si="229"/>
        <v>2138</v>
      </c>
      <c r="B2144" s="1">
        <v>0.17308310009703951</v>
      </c>
      <c r="C2144" s="1">
        <v>3221.9981150302642</v>
      </c>
      <c r="D2144" s="1">
        <v>1.1147822821620677</v>
      </c>
      <c r="E2144" s="1">
        <f t="shared" si="231"/>
        <v>3221.9981150302642</v>
      </c>
      <c r="F2144" s="1">
        <f t="shared" si="234"/>
        <v>3221.9085235621446</v>
      </c>
      <c r="G2144" s="1">
        <f t="shared" si="234"/>
        <v>3222.0537183971182</v>
      </c>
      <c r="H2144" s="1">
        <f t="shared" si="234"/>
        <v>3223.1128973124264</v>
      </c>
      <c r="I2144" s="1">
        <f t="shared" si="232"/>
        <v>0</v>
      </c>
    </row>
    <row r="2145" spans="1:9" x14ac:dyDescent="0.2">
      <c r="A2145">
        <f t="shared" si="229"/>
        <v>2139</v>
      </c>
      <c r="B2145" s="1">
        <v>2.516547336461588</v>
      </c>
      <c r="C2145" s="1">
        <v>3224.5146623667256</v>
      </c>
      <c r="D2145" s="1">
        <v>5.1735906850354318</v>
      </c>
      <c r="E2145" s="1">
        <f t="shared" si="231"/>
        <v>3224.5146623667256</v>
      </c>
      <c r="F2145" s="1">
        <f t="shared" si="234"/>
        <v>3229.688253051761</v>
      </c>
      <c r="G2145" s="1">
        <f t="shared" si="234"/>
        <v>3222.0537183971182</v>
      </c>
      <c r="H2145" s="1">
        <f t="shared" si="234"/>
        <v>3223.1128973124264</v>
      </c>
      <c r="I2145" s="1">
        <f t="shared" si="232"/>
        <v>0</v>
      </c>
    </row>
    <row r="2146" spans="1:9" x14ac:dyDescent="0.2">
      <c r="A2146">
        <f t="shared" si="229"/>
        <v>2140</v>
      </c>
      <c r="B2146" s="1">
        <v>0.4871459505336152</v>
      </c>
      <c r="C2146" s="1">
        <v>3225.001808317259</v>
      </c>
      <c r="D2146" s="1">
        <v>1.5771624032057521</v>
      </c>
      <c r="E2146" s="1">
        <f t="shared" si="231"/>
        <v>3225.001808317259</v>
      </c>
      <c r="F2146" s="1">
        <f t="shared" si="234"/>
        <v>3229.688253051761</v>
      </c>
      <c r="G2146" s="1">
        <f t="shared" si="234"/>
        <v>3226.5789707204649</v>
      </c>
      <c r="H2146" s="1">
        <f t="shared" si="234"/>
        <v>3223.1128973124264</v>
      </c>
      <c r="I2146" s="1">
        <f t="shared" si="232"/>
        <v>0</v>
      </c>
    </row>
    <row r="2147" spans="1:9" x14ac:dyDescent="0.2">
      <c r="A2147">
        <f t="shared" si="229"/>
        <v>2141</v>
      </c>
      <c r="B2147" s="1">
        <v>0.21302930861145469</v>
      </c>
      <c r="C2147" s="1">
        <v>3225.2148376258706</v>
      </c>
      <c r="D2147" s="1">
        <v>4.1941175652946503E-3</v>
      </c>
      <c r="E2147" s="1">
        <f t="shared" si="231"/>
        <v>3225.2148376258706</v>
      </c>
      <c r="F2147" s="1">
        <f t="shared" si="234"/>
        <v>3229.688253051761</v>
      </c>
      <c r="G2147" s="1">
        <f t="shared" si="234"/>
        <v>3226.5789707204649</v>
      </c>
      <c r="H2147" s="1">
        <f t="shared" si="234"/>
        <v>3225.2190317434361</v>
      </c>
      <c r="I2147" s="1">
        <f t="shared" si="232"/>
        <v>0</v>
      </c>
    </row>
    <row r="2148" spans="1:9" x14ac:dyDescent="0.2">
      <c r="A2148">
        <f t="shared" si="229"/>
        <v>2142</v>
      </c>
      <c r="B2148" s="1">
        <v>0.85508629039849327</v>
      </c>
      <c r="C2148" s="1">
        <v>3226.0699239162691</v>
      </c>
      <c r="D2148" s="1">
        <v>2.3285617462458714</v>
      </c>
      <c r="E2148" s="1">
        <f t="shared" si="231"/>
        <v>3226.0699239162691</v>
      </c>
      <c r="F2148" s="1">
        <f t="shared" si="234"/>
        <v>3229.688253051761</v>
      </c>
      <c r="G2148" s="1">
        <f t="shared" si="234"/>
        <v>3226.5789707204649</v>
      </c>
      <c r="H2148" s="1">
        <f t="shared" si="234"/>
        <v>3228.3984856625148</v>
      </c>
      <c r="I2148" s="1">
        <f t="shared" si="232"/>
        <v>0</v>
      </c>
    </row>
    <row r="2149" spans="1:9" x14ac:dyDescent="0.2">
      <c r="A2149">
        <f t="shared" si="229"/>
        <v>2143</v>
      </c>
      <c r="B2149" s="1">
        <v>4.8447070629764459</v>
      </c>
      <c r="C2149" s="1">
        <v>3230.9146309792454</v>
      </c>
      <c r="D2149" s="1">
        <v>0.26012813941877366</v>
      </c>
      <c r="E2149" s="1">
        <f t="shared" si="231"/>
        <v>3230.9146309792454</v>
      </c>
      <c r="F2149" s="1">
        <f t="shared" si="234"/>
        <v>3229.688253051761</v>
      </c>
      <c r="G2149" s="1">
        <f t="shared" si="234"/>
        <v>3231.174759118664</v>
      </c>
      <c r="H2149" s="1">
        <f t="shared" si="234"/>
        <v>3228.3984856625148</v>
      </c>
      <c r="I2149" s="1">
        <f t="shared" si="232"/>
        <v>0</v>
      </c>
    </row>
    <row r="2150" spans="1:9" x14ac:dyDescent="0.2">
      <c r="A2150">
        <f t="shared" si="229"/>
        <v>2144</v>
      </c>
      <c r="B2150" s="1">
        <v>1.3985926523583161</v>
      </c>
      <c r="C2150" s="1">
        <v>3232.3132236316037</v>
      </c>
      <c r="D2150" s="1">
        <v>0.2505517641163863</v>
      </c>
      <c r="E2150" s="1">
        <f t="shared" si="231"/>
        <v>3232.3132236316037</v>
      </c>
      <c r="F2150" s="1">
        <f t="shared" si="234"/>
        <v>3229.688253051761</v>
      </c>
      <c r="G2150" s="1">
        <f t="shared" si="234"/>
        <v>3231.174759118664</v>
      </c>
      <c r="H2150" s="1">
        <f t="shared" si="234"/>
        <v>3232.5637753957203</v>
      </c>
      <c r="I2150" s="1">
        <f t="shared" si="232"/>
        <v>0</v>
      </c>
    </row>
    <row r="2151" spans="1:9" x14ac:dyDescent="0.2">
      <c r="A2151">
        <f t="shared" si="229"/>
        <v>2145</v>
      </c>
      <c r="B2151" s="1">
        <v>1.564416285990138</v>
      </c>
      <c r="C2151" s="1">
        <v>3233.877639917594</v>
      </c>
      <c r="D2151" s="1">
        <v>2.2009259584257719</v>
      </c>
      <c r="E2151" s="1">
        <f t="shared" si="231"/>
        <v>3233.877639917594</v>
      </c>
      <c r="F2151" s="1">
        <f t="shared" si="234"/>
        <v>3236.0785658760196</v>
      </c>
      <c r="G2151" s="1">
        <f t="shared" si="234"/>
        <v>3231.174759118664</v>
      </c>
      <c r="H2151" s="1">
        <f t="shared" si="234"/>
        <v>3232.5637753957203</v>
      </c>
      <c r="I2151" s="1">
        <f t="shared" si="232"/>
        <v>0</v>
      </c>
    </row>
    <row r="2152" spans="1:9" x14ac:dyDescent="0.2">
      <c r="A2152">
        <f t="shared" si="229"/>
        <v>2146</v>
      </c>
      <c r="B2152" s="1">
        <v>0.41123551890355214</v>
      </c>
      <c r="C2152" s="1">
        <v>3234.2888754364976</v>
      </c>
      <c r="D2152" s="1">
        <v>0.11166707546391612</v>
      </c>
      <c r="E2152" s="1">
        <f t="shared" si="231"/>
        <v>3234.2888754364976</v>
      </c>
      <c r="F2152" s="1">
        <f t="shared" si="234"/>
        <v>3236.0785658760196</v>
      </c>
      <c r="G2152" s="1">
        <f t="shared" si="234"/>
        <v>3234.4005425119617</v>
      </c>
      <c r="H2152" s="1">
        <f t="shared" si="234"/>
        <v>3232.5637753957203</v>
      </c>
      <c r="I2152" s="1">
        <f t="shared" si="232"/>
        <v>0</v>
      </c>
    </row>
    <row r="2153" spans="1:9" x14ac:dyDescent="0.2">
      <c r="A2153">
        <f t="shared" si="229"/>
        <v>2147</v>
      </c>
      <c r="B2153" s="1">
        <v>2.0144121934923955</v>
      </c>
      <c r="C2153" s="1">
        <v>3236.3032876299899</v>
      </c>
      <c r="D2153" s="1">
        <v>0.24419033000966855</v>
      </c>
      <c r="E2153" s="1">
        <f t="shared" si="231"/>
        <v>3236.3032876299899</v>
      </c>
      <c r="F2153" s="1">
        <f t="shared" si="234"/>
        <v>3236.0785658760196</v>
      </c>
      <c r="G2153" s="1">
        <f t="shared" si="234"/>
        <v>3234.4005425119617</v>
      </c>
      <c r="H2153" s="1">
        <f t="shared" si="234"/>
        <v>3236.5474779599995</v>
      </c>
      <c r="I2153" s="1">
        <f t="shared" si="232"/>
        <v>0</v>
      </c>
    </row>
    <row r="2154" spans="1:9" x14ac:dyDescent="0.2">
      <c r="A2154">
        <f t="shared" si="229"/>
        <v>2148</v>
      </c>
      <c r="B2154" s="1">
        <v>4.9838757222226553</v>
      </c>
      <c r="C2154" s="1">
        <v>3241.2871633522127</v>
      </c>
      <c r="D2154" s="1">
        <v>2.4418757020318766</v>
      </c>
      <c r="E2154" s="1">
        <f t="shared" si="231"/>
        <v>3241.2871633522127</v>
      </c>
      <c r="F2154" s="1">
        <f t="shared" ref="F2154:H2169" si="235">IF(F2153=MIN($F2153:$H2153),$E2154+$D2154,F2153)</f>
        <v>3236.0785658760196</v>
      </c>
      <c r="G2154" s="1">
        <f t="shared" si="235"/>
        <v>3243.7290390542444</v>
      </c>
      <c r="H2154" s="1">
        <f t="shared" si="235"/>
        <v>3236.5474779599995</v>
      </c>
      <c r="I2154" s="1">
        <f t="shared" si="232"/>
        <v>0</v>
      </c>
    </row>
    <row r="2155" spans="1:9" x14ac:dyDescent="0.2">
      <c r="A2155">
        <f t="shared" si="229"/>
        <v>2149</v>
      </c>
      <c r="B2155" s="1">
        <v>8.0027377236944502E-2</v>
      </c>
      <c r="C2155" s="1">
        <v>3241.3671907294497</v>
      </c>
      <c r="D2155" s="1">
        <v>0.6646465818416124</v>
      </c>
      <c r="E2155" s="1">
        <f t="shared" si="231"/>
        <v>3241.3671907294497</v>
      </c>
      <c r="F2155" s="1">
        <f t="shared" si="235"/>
        <v>3242.0318373112914</v>
      </c>
      <c r="G2155" s="1">
        <f t="shared" si="235"/>
        <v>3243.7290390542444</v>
      </c>
      <c r="H2155" s="1">
        <f t="shared" si="235"/>
        <v>3236.5474779599995</v>
      </c>
      <c r="I2155" s="1">
        <f t="shared" si="232"/>
        <v>0</v>
      </c>
    </row>
    <row r="2156" spans="1:9" x14ac:dyDescent="0.2">
      <c r="A2156">
        <f t="shared" ref="A2156:A2219" si="236">A2155+1</f>
        <v>2150</v>
      </c>
      <c r="B2156" s="1">
        <v>0.55753009061442027</v>
      </c>
      <c r="C2156" s="1">
        <v>3241.9247208200641</v>
      </c>
      <c r="D2156" s="1">
        <v>1.772818641285256</v>
      </c>
      <c r="E2156" s="1">
        <f t="shared" si="231"/>
        <v>3241.9247208200641</v>
      </c>
      <c r="F2156" s="1">
        <f t="shared" si="235"/>
        <v>3242.0318373112914</v>
      </c>
      <c r="G2156" s="1">
        <f t="shared" si="235"/>
        <v>3243.7290390542444</v>
      </c>
      <c r="H2156" s="1">
        <f t="shared" si="235"/>
        <v>3243.6975394613492</v>
      </c>
      <c r="I2156" s="1">
        <f t="shared" si="232"/>
        <v>0</v>
      </c>
    </row>
    <row r="2157" spans="1:9" x14ac:dyDescent="0.2">
      <c r="A2157">
        <f t="shared" si="236"/>
        <v>2151</v>
      </c>
      <c r="B2157" s="1">
        <v>3.9748125194010573</v>
      </c>
      <c r="C2157" s="1">
        <v>3245.8995333394651</v>
      </c>
      <c r="D2157" s="1">
        <v>0.95845308241716831</v>
      </c>
      <c r="E2157" s="1">
        <f t="shared" si="231"/>
        <v>3245.8995333394651</v>
      </c>
      <c r="F2157" s="1">
        <f t="shared" si="235"/>
        <v>3246.8579864218823</v>
      </c>
      <c r="G2157" s="1">
        <f t="shared" si="235"/>
        <v>3243.7290390542444</v>
      </c>
      <c r="H2157" s="1">
        <f t="shared" si="235"/>
        <v>3243.6975394613492</v>
      </c>
      <c r="I2157" s="1">
        <f t="shared" si="232"/>
        <v>0</v>
      </c>
    </row>
    <row r="2158" spans="1:9" x14ac:dyDescent="0.2">
      <c r="A2158">
        <f t="shared" si="236"/>
        <v>2152</v>
      </c>
      <c r="B2158" s="1">
        <v>2.7311039612001764</v>
      </c>
      <c r="C2158" s="1">
        <v>3248.6306373006651</v>
      </c>
      <c r="D2158" s="1">
        <v>1.1334159713289884</v>
      </c>
      <c r="E2158" s="1">
        <f t="shared" si="231"/>
        <v>3248.6306373006651</v>
      </c>
      <c r="F2158" s="1">
        <f t="shared" si="235"/>
        <v>3246.8579864218823</v>
      </c>
      <c r="G2158" s="1">
        <f t="shared" si="235"/>
        <v>3243.7290390542444</v>
      </c>
      <c r="H2158" s="1">
        <f t="shared" si="235"/>
        <v>3249.7640532719943</v>
      </c>
      <c r="I2158" s="1">
        <f t="shared" si="232"/>
        <v>0</v>
      </c>
    </row>
    <row r="2159" spans="1:9" x14ac:dyDescent="0.2">
      <c r="A2159">
        <f t="shared" si="236"/>
        <v>2153</v>
      </c>
      <c r="B2159" s="1">
        <v>0.55452019573736755</v>
      </c>
      <c r="C2159" s="1">
        <v>3249.1851574964026</v>
      </c>
      <c r="D2159" s="1">
        <v>0.55285478848169911</v>
      </c>
      <c r="E2159" s="1">
        <f t="shared" si="231"/>
        <v>3249.1851574964026</v>
      </c>
      <c r="F2159" s="1">
        <f t="shared" si="235"/>
        <v>3246.8579864218823</v>
      </c>
      <c r="G2159" s="1">
        <f t="shared" si="235"/>
        <v>3249.7380122848845</v>
      </c>
      <c r="H2159" s="1">
        <f t="shared" si="235"/>
        <v>3249.7640532719943</v>
      </c>
      <c r="I2159" s="1">
        <f t="shared" si="232"/>
        <v>0</v>
      </c>
    </row>
    <row r="2160" spans="1:9" x14ac:dyDescent="0.2">
      <c r="A2160">
        <f t="shared" si="236"/>
        <v>2154</v>
      </c>
      <c r="B2160" s="1">
        <v>3.8611793845816065</v>
      </c>
      <c r="C2160" s="1">
        <v>3253.0463368809842</v>
      </c>
      <c r="D2160" s="1">
        <v>2.1758007736602556</v>
      </c>
      <c r="E2160" s="1">
        <f t="shared" si="231"/>
        <v>3253.0463368809842</v>
      </c>
      <c r="F2160" s="1">
        <f t="shared" si="235"/>
        <v>3255.2221376546445</v>
      </c>
      <c r="G2160" s="1">
        <f t="shared" si="235"/>
        <v>3249.7380122848845</v>
      </c>
      <c r="H2160" s="1">
        <f t="shared" si="235"/>
        <v>3249.7640532719943</v>
      </c>
      <c r="I2160" s="1">
        <f t="shared" si="232"/>
        <v>0</v>
      </c>
    </row>
    <row r="2161" spans="1:9" x14ac:dyDescent="0.2">
      <c r="A2161">
        <f t="shared" si="236"/>
        <v>2155</v>
      </c>
      <c r="B2161" s="1">
        <v>0.25544960581830245</v>
      </c>
      <c r="C2161" s="1">
        <v>3253.3017864868025</v>
      </c>
      <c r="D2161" s="1">
        <v>0.33002416476484053</v>
      </c>
      <c r="E2161" s="1">
        <f t="shared" si="231"/>
        <v>3253.3017864868025</v>
      </c>
      <c r="F2161" s="1">
        <f t="shared" si="235"/>
        <v>3255.2221376546445</v>
      </c>
      <c r="G2161" s="1">
        <f t="shared" si="235"/>
        <v>3253.6318106515673</v>
      </c>
      <c r="H2161" s="1">
        <f t="shared" si="235"/>
        <v>3249.7640532719943</v>
      </c>
      <c r="I2161" s="1">
        <f t="shared" si="232"/>
        <v>0</v>
      </c>
    </row>
    <row r="2162" spans="1:9" x14ac:dyDescent="0.2">
      <c r="A2162">
        <f t="shared" si="236"/>
        <v>2156</v>
      </c>
      <c r="B2162" s="1">
        <v>2.0200865369977139</v>
      </c>
      <c r="C2162" s="1">
        <v>3255.3218730238</v>
      </c>
      <c r="D2162" s="1">
        <v>0.17004186470929725</v>
      </c>
      <c r="E2162" s="1">
        <f t="shared" si="231"/>
        <v>3255.3218730238</v>
      </c>
      <c r="F2162" s="1">
        <f t="shared" si="235"/>
        <v>3255.2221376546445</v>
      </c>
      <c r="G2162" s="1">
        <f t="shared" si="235"/>
        <v>3253.6318106515673</v>
      </c>
      <c r="H2162" s="1">
        <f t="shared" si="235"/>
        <v>3255.4919148885092</v>
      </c>
      <c r="I2162" s="1">
        <f t="shared" si="232"/>
        <v>0</v>
      </c>
    </row>
    <row r="2163" spans="1:9" x14ac:dyDescent="0.2">
      <c r="A2163">
        <f t="shared" si="236"/>
        <v>2157</v>
      </c>
      <c r="B2163" s="1">
        <v>2.3844607221189644</v>
      </c>
      <c r="C2163" s="1">
        <v>3257.706333745919</v>
      </c>
      <c r="D2163" s="1">
        <v>4.994021845961643</v>
      </c>
      <c r="E2163" s="1">
        <f t="shared" si="231"/>
        <v>3257.706333745919</v>
      </c>
      <c r="F2163" s="1">
        <f t="shared" si="235"/>
        <v>3255.2221376546445</v>
      </c>
      <c r="G2163" s="1">
        <f t="shared" si="235"/>
        <v>3262.7003555918805</v>
      </c>
      <c r="H2163" s="1">
        <f t="shared" si="235"/>
        <v>3255.4919148885092</v>
      </c>
      <c r="I2163" s="1">
        <f t="shared" si="232"/>
        <v>0</v>
      </c>
    </row>
    <row r="2164" spans="1:9" x14ac:dyDescent="0.2">
      <c r="A2164">
        <f t="shared" si="236"/>
        <v>2158</v>
      </c>
      <c r="B2164" s="1">
        <v>3.4602748338647955</v>
      </c>
      <c r="C2164" s="1">
        <v>3261.1666085797838</v>
      </c>
      <c r="D2164" s="1">
        <v>6.447319398171742</v>
      </c>
      <c r="E2164" s="1">
        <f t="shared" si="231"/>
        <v>3261.1666085797838</v>
      </c>
      <c r="F2164" s="1">
        <f t="shared" si="235"/>
        <v>3267.6139279779554</v>
      </c>
      <c r="G2164" s="1">
        <f t="shared" si="235"/>
        <v>3262.7003555918805</v>
      </c>
      <c r="H2164" s="1">
        <f t="shared" si="235"/>
        <v>3255.4919148885092</v>
      </c>
      <c r="I2164" s="1">
        <f t="shared" si="232"/>
        <v>0</v>
      </c>
    </row>
    <row r="2165" spans="1:9" x14ac:dyDescent="0.2">
      <c r="A2165">
        <f t="shared" si="236"/>
        <v>2159</v>
      </c>
      <c r="B2165" s="1">
        <v>2.9074442010824493</v>
      </c>
      <c r="C2165" s="1">
        <v>3264.0740527808662</v>
      </c>
      <c r="D2165" s="1">
        <v>1.0018744328349285</v>
      </c>
      <c r="E2165" s="1">
        <f t="shared" si="231"/>
        <v>3264.0740527808662</v>
      </c>
      <c r="F2165" s="1">
        <f t="shared" si="235"/>
        <v>3267.6139279779554</v>
      </c>
      <c r="G2165" s="1">
        <f t="shared" si="235"/>
        <v>3262.7003555918805</v>
      </c>
      <c r="H2165" s="1">
        <f t="shared" si="235"/>
        <v>3265.0759272137011</v>
      </c>
      <c r="I2165" s="1">
        <f t="shared" si="232"/>
        <v>0</v>
      </c>
    </row>
    <row r="2166" spans="1:9" x14ac:dyDescent="0.2">
      <c r="A2166">
        <f t="shared" si="236"/>
        <v>2160</v>
      </c>
      <c r="B2166" s="1">
        <v>0.62899712293232812</v>
      </c>
      <c r="C2166" s="1">
        <v>3264.7030499037983</v>
      </c>
      <c r="D2166" s="1">
        <v>3.1549311890496607</v>
      </c>
      <c r="E2166" s="1">
        <f t="shared" si="231"/>
        <v>3264.7030499037983</v>
      </c>
      <c r="F2166" s="1">
        <f t="shared" si="235"/>
        <v>3267.6139279779554</v>
      </c>
      <c r="G2166" s="1">
        <f t="shared" si="235"/>
        <v>3267.8579810928481</v>
      </c>
      <c r="H2166" s="1">
        <f t="shared" si="235"/>
        <v>3265.0759272137011</v>
      </c>
      <c r="I2166" s="1">
        <f t="shared" si="232"/>
        <v>0</v>
      </c>
    </row>
    <row r="2167" spans="1:9" x14ac:dyDescent="0.2">
      <c r="A2167">
        <f t="shared" si="236"/>
        <v>2161</v>
      </c>
      <c r="B2167" s="1">
        <v>2.2010121601538719</v>
      </c>
      <c r="C2167" s="1">
        <v>3266.9040620639521</v>
      </c>
      <c r="D2167" s="1">
        <v>0.7111112889721094</v>
      </c>
      <c r="E2167" s="1">
        <f t="shared" si="231"/>
        <v>3266.9040620639521</v>
      </c>
      <c r="F2167" s="1">
        <f t="shared" si="235"/>
        <v>3267.6139279779554</v>
      </c>
      <c r="G2167" s="1">
        <f t="shared" si="235"/>
        <v>3267.8579810928481</v>
      </c>
      <c r="H2167" s="1">
        <f t="shared" si="235"/>
        <v>3267.6151733529241</v>
      </c>
      <c r="I2167" s="1">
        <f t="shared" si="232"/>
        <v>0</v>
      </c>
    </row>
    <row r="2168" spans="1:9" x14ac:dyDescent="0.2">
      <c r="A2168">
        <f t="shared" si="236"/>
        <v>2162</v>
      </c>
      <c r="B2168" s="1">
        <v>5.0879008560591785E-2</v>
      </c>
      <c r="C2168" s="1">
        <v>3266.9549410725126</v>
      </c>
      <c r="D2168" s="1">
        <v>0.76227549421307417</v>
      </c>
      <c r="E2168" s="1">
        <f t="shared" si="231"/>
        <v>3267.6139279779554</v>
      </c>
      <c r="F2168" s="1">
        <f t="shared" si="235"/>
        <v>3268.3762034721685</v>
      </c>
      <c r="G2168" s="1">
        <f t="shared" si="235"/>
        <v>3267.8579810928481</v>
      </c>
      <c r="H2168" s="1">
        <f t="shared" si="235"/>
        <v>3267.6151733529241</v>
      </c>
      <c r="I2168" s="1">
        <f t="shared" si="232"/>
        <v>0.65898690544281635</v>
      </c>
    </row>
    <row r="2169" spans="1:9" x14ac:dyDescent="0.2">
      <c r="A2169">
        <f t="shared" si="236"/>
        <v>2163</v>
      </c>
      <c r="B2169" s="1">
        <v>3.8772805503501</v>
      </c>
      <c r="C2169" s="1">
        <v>3270.8322216228626</v>
      </c>
      <c r="D2169" s="1">
        <v>1.5147962368280972</v>
      </c>
      <c r="E2169" s="1">
        <f t="shared" si="231"/>
        <v>3270.8322216228626</v>
      </c>
      <c r="F2169" s="1">
        <f t="shared" si="235"/>
        <v>3268.3762034721685</v>
      </c>
      <c r="G2169" s="1">
        <f t="shared" si="235"/>
        <v>3267.8579810928481</v>
      </c>
      <c r="H2169" s="1">
        <f t="shared" si="235"/>
        <v>3272.3470178596908</v>
      </c>
      <c r="I2169" s="1">
        <f t="shared" si="232"/>
        <v>0</v>
      </c>
    </row>
    <row r="2170" spans="1:9" x14ac:dyDescent="0.2">
      <c r="A2170">
        <f t="shared" si="236"/>
        <v>2164</v>
      </c>
      <c r="B2170" s="1">
        <v>4.6606218950153239E-2</v>
      </c>
      <c r="C2170" s="1">
        <v>3270.8788278418128</v>
      </c>
      <c r="D2170" s="1">
        <v>3.086633171955472</v>
      </c>
      <c r="E2170" s="1">
        <f t="shared" si="231"/>
        <v>3270.8788278418128</v>
      </c>
      <c r="F2170" s="1">
        <f t="shared" ref="F2170:H2185" si="237">IF(F2169=MIN($F2169:$H2169),$E2170+$D2170,F2169)</f>
        <v>3268.3762034721685</v>
      </c>
      <c r="G2170" s="1">
        <f t="shared" si="237"/>
        <v>3273.9654610137682</v>
      </c>
      <c r="H2170" s="1">
        <f t="shared" si="237"/>
        <v>3272.3470178596908</v>
      </c>
      <c r="I2170" s="1">
        <f t="shared" si="232"/>
        <v>0</v>
      </c>
    </row>
    <row r="2171" spans="1:9" x14ac:dyDescent="0.2">
      <c r="A2171">
        <f t="shared" si="236"/>
        <v>2165</v>
      </c>
      <c r="B2171" s="1">
        <v>2.0367680222698659</v>
      </c>
      <c r="C2171" s="1">
        <v>3272.9155958640827</v>
      </c>
      <c r="D2171" s="1">
        <v>5.1149494869240781</v>
      </c>
      <c r="E2171" s="1">
        <f t="shared" si="231"/>
        <v>3272.9155958640827</v>
      </c>
      <c r="F2171" s="1">
        <f t="shared" si="237"/>
        <v>3278.0305453510068</v>
      </c>
      <c r="G2171" s="1">
        <f t="shared" si="237"/>
        <v>3273.9654610137682</v>
      </c>
      <c r="H2171" s="1">
        <f t="shared" si="237"/>
        <v>3272.3470178596908</v>
      </c>
      <c r="I2171" s="1">
        <f t="shared" si="232"/>
        <v>0</v>
      </c>
    </row>
    <row r="2172" spans="1:9" x14ac:dyDescent="0.2">
      <c r="A2172">
        <f t="shared" si="236"/>
        <v>2166</v>
      </c>
      <c r="B2172" s="1">
        <v>1.9309849077300854</v>
      </c>
      <c r="C2172" s="1">
        <v>3274.8465807718126</v>
      </c>
      <c r="D2172" s="1">
        <v>0.18177316032684776</v>
      </c>
      <c r="E2172" s="1">
        <f t="shared" si="231"/>
        <v>3274.8465807718126</v>
      </c>
      <c r="F2172" s="1">
        <f t="shared" si="237"/>
        <v>3278.0305453510068</v>
      </c>
      <c r="G2172" s="1">
        <f t="shared" si="237"/>
        <v>3273.9654610137682</v>
      </c>
      <c r="H2172" s="1">
        <f t="shared" si="237"/>
        <v>3275.0283539321395</v>
      </c>
      <c r="I2172" s="1">
        <f t="shared" si="232"/>
        <v>0</v>
      </c>
    </row>
    <row r="2173" spans="1:9" x14ac:dyDescent="0.2">
      <c r="A2173">
        <f t="shared" si="236"/>
        <v>2167</v>
      </c>
      <c r="B2173" s="1">
        <v>2.2707798083225583</v>
      </c>
      <c r="C2173" s="1">
        <v>3277.117360580135</v>
      </c>
      <c r="D2173" s="1">
        <v>1.7225028045177475</v>
      </c>
      <c r="E2173" s="1">
        <f t="shared" si="231"/>
        <v>3277.117360580135</v>
      </c>
      <c r="F2173" s="1">
        <f t="shared" si="237"/>
        <v>3278.0305453510068</v>
      </c>
      <c r="G2173" s="1">
        <f t="shared" si="237"/>
        <v>3278.8398633846527</v>
      </c>
      <c r="H2173" s="1">
        <f t="shared" si="237"/>
        <v>3275.0283539321395</v>
      </c>
      <c r="I2173" s="1">
        <f t="shared" si="232"/>
        <v>0</v>
      </c>
    </row>
    <row r="2174" spans="1:9" x14ac:dyDescent="0.2">
      <c r="A2174">
        <f t="shared" si="236"/>
        <v>2168</v>
      </c>
      <c r="B2174" s="1">
        <v>2.2879226054750368</v>
      </c>
      <c r="C2174" s="1">
        <v>3279.4052831856102</v>
      </c>
      <c r="D2174" s="1">
        <v>2.8311659691546947</v>
      </c>
      <c r="E2174" s="1">
        <f t="shared" si="231"/>
        <v>3279.4052831856102</v>
      </c>
      <c r="F2174" s="1">
        <f t="shared" si="237"/>
        <v>3278.0305453510068</v>
      </c>
      <c r="G2174" s="1">
        <f t="shared" si="237"/>
        <v>3278.8398633846527</v>
      </c>
      <c r="H2174" s="1">
        <f t="shared" si="237"/>
        <v>3282.2364491547651</v>
      </c>
      <c r="I2174" s="1">
        <f t="shared" si="232"/>
        <v>0</v>
      </c>
    </row>
    <row r="2175" spans="1:9" x14ac:dyDescent="0.2">
      <c r="A2175">
        <f t="shared" si="236"/>
        <v>2169</v>
      </c>
      <c r="B2175" s="1">
        <v>0.10046015050575668</v>
      </c>
      <c r="C2175" s="1">
        <v>3279.5057433361158</v>
      </c>
      <c r="D2175" s="1">
        <v>0.2173954126230675</v>
      </c>
      <c r="E2175" s="1">
        <f t="shared" si="231"/>
        <v>3279.5057433361158</v>
      </c>
      <c r="F2175" s="1">
        <f t="shared" si="237"/>
        <v>3279.7231387487386</v>
      </c>
      <c r="G2175" s="1">
        <f t="shared" si="237"/>
        <v>3278.8398633846527</v>
      </c>
      <c r="H2175" s="1">
        <f t="shared" si="237"/>
        <v>3282.2364491547651</v>
      </c>
      <c r="I2175" s="1">
        <f t="shared" si="232"/>
        <v>0</v>
      </c>
    </row>
    <row r="2176" spans="1:9" x14ac:dyDescent="0.2">
      <c r="A2176">
        <f t="shared" si="236"/>
        <v>2170</v>
      </c>
      <c r="B2176" s="1">
        <v>3.0450649062691344</v>
      </c>
      <c r="C2176" s="1">
        <v>3282.5508082423848</v>
      </c>
      <c r="D2176" s="1">
        <v>1.0045745139926834</v>
      </c>
      <c r="E2176" s="1">
        <f t="shared" si="231"/>
        <v>3282.5508082423848</v>
      </c>
      <c r="F2176" s="1">
        <f t="shared" si="237"/>
        <v>3279.7231387487386</v>
      </c>
      <c r="G2176" s="1">
        <f t="shared" si="237"/>
        <v>3283.5553827563776</v>
      </c>
      <c r="H2176" s="1">
        <f t="shared" si="237"/>
        <v>3282.2364491547651</v>
      </c>
      <c r="I2176" s="1">
        <f t="shared" si="232"/>
        <v>0</v>
      </c>
    </row>
    <row r="2177" spans="1:9" x14ac:dyDescent="0.2">
      <c r="A2177">
        <f t="shared" si="236"/>
        <v>2171</v>
      </c>
      <c r="B2177" s="1">
        <v>1.0034899502128947</v>
      </c>
      <c r="C2177" s="1">
        <v>3283.5542981925978</v>
      </c>
      <c r="D2177" s="1">
        <v>2.468683672329266</v>
      </c>
      <c r="E2177" s="1">
        <f t="shared" si="231"/>
        <v>3283.5542981925978</v>
      </c>
      <c r="F2177" s="1">
        <f t="shared" si="237"/>
        <v>3286.0229818649273</v>
      </c>
      <c r="G2177" s="1">
        <f t="shared" si="237"/>
        <v>3283.5553827563776</v>
      </c>
      <c r="H2177" s="1">
        <f t="shared" si="237"/>
        <v>3282.2364491547651</v>
      </c>
      <c r="I2177" s="1">
        <f t="shared" si="232"/>
        <v>0</v>
      </c>
    </row>
    <row r="2178" spans="1:9" x14ac:dyDescent="0.2">
      <c r="A2178">
        <f t="shared" si="236"/>
        <v>2172</v>
      </c>
      <c r="B2178" s="1">
        <v>0.21882968931664265</v>
      </c>
      <c r="C2178" s="1">
        <v>3283.7731278819147</v>
      </c>
      <c r="D2178" s="1">
        <v>3.4509284574739496</v>
      </c>
      <c r="E2178" s="1">
        <f t="shared" si="231"/>
        <v>3283.7731278819147</v>
      </c>
      <c r="F2178" s="1">
        <f t="shared" si="237"/>
        <v>3286.0229818649273</v>
      </c>
      <c r="G2178" s="1">
        <f t="shared" si="237"/>
        <v>3283.5553827563776</v>
      </c>
      <c r="H2178" s="1">
        <f t="shared" si="237"/>
        <v>3287.2240563393884</v>
      </c>
      <c r="I2178" s="1">
        <f t="shared" si="232"/>
        <v>0</v>
      </c>
    </row>
    <row r="2179" spans="1:9" x14ac:dyDescent="0.2">
      <c r="A2179">
        <f t="shared" si="236"/>
        <v>2173</v>
      </c>
      <c r="B2179" s="1">
        <v>0.19040092400053818</v>
      </c>
      <c r="C2179" s="1">
        <v>3283.9635288059153</v>
      </c>
      <c r="D2179" s="1">
        <v>0.81151880601340298</v>
      </c>
      <c r="E2179" s="1">
        <f t="shared" si="231"/>
        <v>3283.9635288059153</v>
      </c>
      <c r="F2179" s="1">
        <f t="shared" si="237"/>
        <v>3286.0229818649273</v>
      </c>
      <c r="G2179" s="1">
        <f t="shared" si="237"/>
        <v>3284.7750476119286</v>
      </c>
      <c r="H2179" s="1">
        <f t="shared" si="237"/>
        <v>3287.2240563393884</v>
      </c>
      <c r="I2179" s="1">
        <f t="shared" si="232"/>
        <v>0</v>
      </c>
    </row>
    <row r="2180" spans="1:9" x14ac:dyDescent="0.2">
      <c r="A2180">
        <f t="shared" si="236"/>
        <v>2174</v>
      </c>
      <c r="B2180" s="1">
        <v>0.4392092894048476</v>
      </c>
      <c r="C2180" s="1">
        <v>3284.4027380953203</v>
      </c>
      <c r="D2180" s="1">
        <v>1.7122266162133353</v>
      </c>
      <c r="E2180" s="1">
        <f t="shared" si="231"/>
        <v>3284.7750476119286</v>
      </c>
      <c r="F2180" s="1">
        <f t="shared" si="237"/>
        <v>3286.0229818649273</v>
      </c>
      <c r="G2180" s="1">
        <f t="shared" si="237"/>
        <v>3286.4872742281418</v>
      </c>
      <c r="H2180" s="1">
        <f t="shared" si="237"/>
        <v>3287.2240563393884</v>
      </c>
      <c r="I2180" s="1">
        <f t="shared" si="232"/>
        <v>0.37230951660831124</v>
      </c>
    </row>
    <row r="2181" spans="1:9" x14ac:dyDescent="0.2">
      <c r="A2181">
        <f t="shared" si="236"/>
        <v>2175</v>
      </c>
      <c r="B2181" s="1">
        <v>3.1471485794832978</v>
      </c>
      <c r="C2181" s="1">
        <v>3287.5498866748035</v>
      </c>
      <c r="D2181" s="1">
        <v>1.829597224438825</v>
      </c>
      <c r="E2181" s="1">
        <f t="shared" si="231"/>
        <v>3287.5498866748035</v>
      </c>
      <c r="F2181" s="1">
        <f t="shared" si="237"/>
        <v>3289.3794838992421</v>
      </c>
      <c r="G2181" s="1">
        <f t="shared" si="237"/>
        <v>3286.4872742281418</v>
      </c>
      <c r="H2181" s="1">
        <f t="shared" si="237"/>
        <v>3287.2240563393884</v>
      </c>
      <c r="I2181" s="1">
        <f t="shared" si="232"/>
        <v>0</v>
      </c>
    </row>
    <row r="2182" spans="1:9" x14ac:dyDescent="0.2">
      <c r="A2182">
        <f t="shared" si="236"/>
        <v>2176</v>
      </c>
      <c r="B2182" s="1">
        <v>0.46852587300293896</v>
      </c>
      <c r="C2182" s="1">
        <v>3288.0184125478063</v>
      </c>
      <c r="D2182" s="1">
        <v>1.6099975005349703</v>
      </c>
      <c r="E2182" s="1">
        <f t="shared" si="231"/>
        <v>3288.0184125478063</v>
      </c>
      <c r="F2182" s="1">
        <f t="shared" si="237"/>
        <v>3289.3794838992421</v>
      </c>
      <c r="G2182" s="1">
        <f t="shared" si="237"/>
        <v>3289.6284100483413</v>
      </c>
      <c r="H2182" s="1">
        <f t="shared" si="237"/>
        <v>3287.2240563393884</v>
      </c>
      <c r="I2182" s="1">
        <f t="shared" si="232"/>
        <v>0</v>
      </c>
    </row>
    <row r="2183" spans="1:9" x14ac:dyDescent="0.2">
      <c r="A2183">
        <f t="shared" si="236"/>
        <v>2177</v>
      </c>
      <c r="B2183" s="1">
        <v>1.7441661019951527</v>
      </c>
      <c r="C2183" s="1">
        <v>3289.7625786498015</v>
      </c>
      <c r="D2183" s="1">
        <v>1.013925119193122</v>
      </c>
      <c r="E2183" s="1">
        <f t="shared" si="231"/>
        <v>3289.7625786498015</v>
      </c>
      <c r="F2183" s="1">
        <f t="shared" si="237"/>
        <v>3289.3794838992421</v>
      </c>
      <c r="G2183" s="1">
        <f t="shared" si="237"/>
        <v>3289.6284100483413</v>
      </c>
      <c r="H2183" s="1">
        <f t="shared" si="237"/>
        <v>3290.7765037689946</v>
      </c>
      <c r="I2183" s="1">
        <f t="shared" si="232"/>
        <v>0</v>
      </c>
    </row>
    <row r="2184" spans="1:9" x14ac:dyDescent="0.2">
      <c r="A2184">
        <f t="shared" si="236"/>
        <v>2178</v>
      </c>
      <c r="B2184" s="1">
        <v>8.2353628564502124</v>
      </c>
      <c r="C2184" s="1">
        <v>3297.9979415062517</v>
      </c>
      <c r="D2184" s="1">
        <v>6.3744076231222309</v>
      </c>
      <c r="E2184" s="1">
        <f t="shared" ref="E2184:E2247" si="238">MAX(C2184,MIN(F2183:H2183))</f>
        <v>3297.9979415062517</v>
      </c>
      <c r="F2184" s="1">
        <f t="shared" si="237"/>
        <v>3304.372349129374</v>
      </c>
      <c r="G2184" s="1">
        <f t="shared" si="237"/>
        <v>3289.6284100483413</v>
      </c>
      <c r="H2184" s="1">
        <f t="shared" si="237"/>
        <v>3290.7765037689946</v>
      </c>
      <c r="I2184" s="1">
        <f t="shared" ref="I2184:I2247" si="239">E2184-C2184</f>
        <v>0</v>
      </c>
    </row>
    <row r="2185" spans="1:9" x14ac:dyDescent="0.2">
      <c r="A2185">
        <f t="shared" si="236"/>
        <v>2179</v>
      </c>
      <c r="B2185" s="1">
        <v>0.14062106168188876</v>
      </c>
      <c r="C2185" s="1">
        <v>3298.1385625679336</v>
      </c>
      <c r="D2185" s="1">
        <v>0.8136844810645445</v>
      </c>
      <c r="E2185" s="1">
        <f t="shared" si="238"/>
        <v>3298.1385625679336</v>
      </c>
      <c r="F2185" s="1">
        <f t="shared" si="237"/>
        <v>3304.372349129374</v>
      </c>
      <c r="G2185" s="1">
        <f t="shared" si="237"/>
        <v>3298.9522470489983</v>
      </c>
      <c r="H2185" s="1">
        <f t="shared" si="237"/>
        <v>3290.7765037689946</v>
      </c>
      <c r="I2185" s="1">
        <f t="shared" si="239"/>
        <v>0</v>
      </c>
    </row>
    <row r="2186" spans="1:9" x14ac:dyDescent="0.2">
      <c r="A2186">
        <f t="shared" si="236"/>
        <v>2180</v>
      </c>
      <c r="B2186" s="1">
        <v>1.1855613538159355</v>
      </c>
      <c r="C2186" s="1">
        <v>3299.3241239217496</v>
      </c>
      <c r="D2186" s="1">
        <v>3.1412303055185991</v>
      </c>
      <c r="E2186" s="1">
        <f t="shared" si="238"/>
        <v>3299.3241239217496</v>
      </c>
      <c r="F2186" s="1">
        <f t="shared" ref="F2186:H2201" si="240">IF(F2185=MIN($F2185:$H2185),$E2186+$D2186,F2185)</f>
        <v>3304.372349129374</v>
      </c>
      <c r="G2186" s="1">
        <f t="shared" si="240"/>
        <v>3298.9522470489983</v>
      </c>
      <c r="H2186" s="1">
        <f t="shared" si="240"/>
        <v>3302.4653542272681</v>
      </c>
      <c r="I2186" s="1">
        <f t="shared" si="239"/>
        <v>0</v>
      </c>
    </row>
    <row r="2187" spans="1:9" x14ac:dyDescent="0.2">
      <c r="A2187">
        <f t="shared" si="236"/>
        <v>2181</v>
      </c>
      <c r="B2187" s="1">
        <v>8.8881224380233448</v>
      </c>
      <c r="C2187" s="1">
        <v>3308.212246359773</v>
      </c>
      <c r="D2187" s="1">
        <v>5.2389966200779776</v>
      </c>
      <c r="E2187" s="1">
        <f t="shared" si="238"/>
        <v>3308.212246359773</v>
      </c>
      <c r="F2187" s="1">
        <f t="shared" si="240"/>
        <v>3304.372349129374</v>
      </c>
      <c r="G2187" s="1">
        <f t="shared" si="240"/>
        <v>3313.451242979851</v>
      </c>
      <c r="H2187" s="1">
        <f t="shared" si="240"/>
        <v>3302.4653542272681</v>
      </c>
      <c r="I2187" s="1">
        <f t="shared" si="239"/>
        <v>0</v>
      </c>
    </row>
    <row r="2188" spans="1:9" x14ac:dyDescent="0.2">
      <c r="A2188">
        <f t="shared" si="236"/>
        <v>2182</v>
      </c>
      <c r="B2188" s="1">
        <v>1.7276397542893984</v>
      </c>
      <c r="C2188" s="1">
        <v>3309.9398861140626</v>
      </c>
      <c r="D2188" s="1">
        <v>1.99965613526384</v>
      </c>
      <c r="E2188" s="1">
        <f t="shared" si="238"/>
        <v>3309.9398861140626</v>
      </c>
      <c r="F2188" s="1">
        <f t="shared" si="240"/>
        <v>3304.372349129374</v>
      </c>
      <c r="G2188" s="1">
        <f t="shared" si="240"/>
        <v>3313.451242979851</v>
      </c>
      <c r="H2188" s="1">
        <f t="shared" si="240"/>
        <v>3311.9395422493262</v>
      </c>
      <c r="I2188" s="1">
        <f t="shared" si="239"/>
        <v>0</v>
      </c>
    </row>
    <row r="2189" spans="1:9" x14ac:dyDescent="0.2">
      <c r="A2189">
        <f t="shared" si="236"/>
        <v>2183</v>
      </c>
      <c r="B2189" s="1">
        <v>1.4793970492351525</v>
      </c>
      <c r="C2189" s="1">
        <v>3311.4192831632977</v>
      </c>
      <c r="D2189" s="1">
        <v>0.60520526582629952</v>
      </c>
      <c r="E2189" s="1">
        <f t="shared" si="238"/>
        <v>3311.4192831632977</v>
      </c>
      <c r="F2189" s="1">
        <f t="shared" si="240"/>
        <v>3312.0244884291242</v>
      </c>
      <c r="G2189" s="1">
        <f t="shared" si="240"/>
        <v>3313.451242979851</v>
      </c>
      <c r="H2189" s="1">
        <f t="shared" si="240"/>
        <v>3311.9395422493262</v>
      </c>
      <c r="I2189" s="1">
        <f t="shared" si="239"/>
        <v>0</v>
      </c>
    </row>
    <row r="2190" spans="1:9" x14ac:dyDescent="0.2">
      <c r="A2190">
        <f t="shared" si="236"/>
        <v>2184</v>
      </c>
      <c r="B2190" s="1">
        <v>3.7806932044055674</v>
      </c>
      <c r="C2190" s="1">
        <v>3315.1999763677031</v>
      </c>
      <c r="D2190" s="1">
        <v>0.8012450408743057</v>
      </c>
      <c r="E2190" s="1">
        <f t="shared" si="238"/>
        <v>3315.1999763677031</v>
      </c>
      <c r="F2190" s="1">
        <f t="shared" si="240"/>
        <v>3312.0244884291242</v>
      </c>
      <c r="G2190" s="1">
        <f t="shared" si="240"/>
        <v>3313.451242979851</v>
      </c>
      <c r="H2190" s="1">
        <f t="shared" si="240"/>
        <v>3316.0012214085773</v>
      </c>
      <c r="I2190" s="1">
        <f t="shared" si="239"/>
        <v>0</v>
      </c>
    </row>
    <row r="2191" spans="1:9" x14ac:dyDescent="0.2">
      <c r="A2191">
        <f t="shared" si="236"/>
        <v>2185</v>
      </c>
      <c r="B2191" s="1">
        <v>2.3572142087934216</v>
      </c>
      <c r="C2191" s="1">
        <v>3317.5571905764964</v>
      </c>
      <c r="D2191" s="1">
        <v>6.2024177389964343</v>
      </c>
      <c r="E2191" s="1">
        <f t="shared" si="238"/>
        <v>3317.5571905764964</v>
      </c>
      <c r="F2191" s="1">
        <f t="shared" si="240"/>
        <v>3323.7596083154926</v>
      </c>
      <c r="G2191" s="1">
        <f t="shared" si="240"/>
        <v>3313.451242979851</v>
      </c>
      <c r="H2191" s="1">
        <f t="shared" si="240"/>
        <v>3316.0012214085773</v>
      </c>
      <c r="I2191" s="1">
        <f t="shared" si="239"/>
        <v>0</v>
      </c>
    </row>
    <row r="2192" spans="1:9" x14ac:dyDescent="0.2">
      <c r="A2192">
        <f t="shared" si="236"/>
        <v>2186</v>
      </c>
      <c r="B2192" s="1">
        <v>1.1313427810077852</v>
      </c>
      <c r="C2192" s="1">
        <v>3318.6885333575042</v>
      </c>
      <c r="D2192" s="1">
        <v>0.52683656961179393</v>
      </c>
      <c r="E2192" s="1">
        <f t="shared" si="238"/>
        <v>3318.6885333575042</v>
      </c>
      <c r="F2192" s="1">
        <f t="shared" si="240"/>
        <v>3323.7596083154926</v>
      </c>
      <c r="G2192" s="1">
        <f t="shared" si="240"/>
        <v>3319.2153699271162</v>
      </c>
      <c r="H2192" s="1">
        <f t="shared" si="240"/>
        <v>3316.0012214085773</v>
      </c>
      <c r="I2192" s="1">
        <f t="shared" si="239"/>
        <v>0</v>
      </c>
    </row>
    <row r="2193" spans="1:9" x14ac:dyDescent="0.2">
      <c r="A2193">
        <f t="shared" si="236"/>
        <v>2187</v>
      </c>
      <c r="B2193" s="1">
        <v>0.19741165533065769</v>
      </c>
      <c r="C2193" s="1">
        <v>3318.8859450128348</v>
      </c>
      <c r="D2193" s="1">
        <v>0.99315570674783238</v>
      </c>
      <c r="E2193" s="1">
        <f t="shared" si="238"/>
        <v>3318.8859450128348</v>
      </c>
      <c r="F2193" s="1">
        <f t="shared" si="240"/>
        <v>3323.7596083154926</v>
      </c>
      <c r="G2193" s="1">
        <f t="shared" si="240"/>
        <v>3319.2153699271162</v>
      </c>
      <c r="H2193" s="1">
        <f t="shared" si="240"/>
        <v>3319.8791007195828</v>
      </c>
      <c r="I2193" s="1">
        <f t="shared" si="239"/>
        <v>0</v>
      </c>
    </row>
    <row r="2194" spans="1:9" x14ac:dyDescent="0.2">
      <c r="A2194">
        <f t="shared" si="236"/>
        <v>2188</v>
      </c>
      <c r="B2194" s="1">
        <v>2.0529227399958949</v>
      </c>
      <c r="C2194" s="1">
        <v>3320.9388677528309</v>
      </c>
      <c r="D2194" s="1">
        <v>0.12015306045532212</v>
      </c>
      <c r="E2194" s="1">
        <f t="shared" si="238"/>
        <v>3320.9388677528309</v>
      </c>
      <c r="F2194" s="1">
        <f t="shared" si="240"/>
        <v>3323.7596083154926</v>
      </c>
      <c r="G2194" s="1">
        <f t="shared" si="240"/>
        <v>3321.0590208132862</v>
      </c>
      <c r="H2194" s="1">
        <f t="shared" si="240"/>
        <v>3319.8791007195828</v>
      </c>
      <c r="I2194" s="1">
        <f t="shared" si="239"/>
        <v>0</v>
      </c>
    </row>
    <row r="2195" spans="1:9" x14ac:dyDescent="0.2">
      <c r="A2195">
        <f t="shared" si="236"/>
        <v>2189</v>
      </c>
      <c r="B2195" s="1">
        <v>1.6826117756740517</v>
      </c>
      <c r="C2195" s="1">
        <v>3322.621479528505</v>
      </c>
      <c r="D2195" s="1">
        <v>0.20040823708452415</v>
      </c>
      <c r="E2195" s="1">
        <f t="shared" si="238"/>
        <v>3322.621479528505</v>
      </c>
      <c r="F2195" s="1">
        <f t="shared" si="240"/>
        <v>3323.7596083154926</v>
      </c>
      <c r="G2195" s="1">
        <f t="shared" si="240"/>
        <v>3321.0590208132862</v>
      </c>
      <c r="H2195" s="1">
        <f t="shared" si="240"/>
        <v>3322.8218877655895</v>
      </c>
      <c r="I2195" s="1">
        <f t="shared" si="239"/>
        <v>0</v>
      </c>
    </row>
    <row r="2196" spans="1:9" x14ac:dyDescent="0.2">
      <c r="A2196">
        <f t="shared" si="236"/>
        <v>2190</v>
      </c>
      <c r="B2196" s="1">
        <v>0.13274534675053851</v>
      </c>
      <c r="C2196" s="1">
        <v>3322.7542248752557</v>
      </c>
      <c r="D2196" s="1">
        <v>2.2079989824582511</v>
      </c>
      <c r="E2196" s="1">
        <f t="shared" si="238"/>
        <v>3322.7542248752557</v>
      </c>
      <c r="F2196" s="1">
        <f t="shared" si="240"/>
        <v>3323.7596083154926</v>
      </c>
      <c r="G2196" s="1">
        <f t="shared" si="240"/>
        <v>3324.962223857714</v>
      </c>
      <c r="H2196" s="1">
        <f t="shared" si="240"/>
        <v>3322.8218877655895</v>
      </c>
      <c r="I2196" s="1">
        <f t="shared" si="239"/>
        <v>0</v>
      </c>
    </row>
    <row r="2197" spans="1:9" x14ac:dyDescent="0.2">
      <c r="A2197">
        <f t="shared" si="236"/>
        <v>2191</v>
      </c>
      <c r="B2197" s="1">
        <v>1.0309224463202284</v>
      </c>
      <c r="C2197" s="1">
        <v>3323.785147321576</v>
      </c>
      <c r="D2197" s="1">
        <v>1.839081436030078</v>
      </c>
      <c r="E2197" s="1">
        <f t="shared" si="238"/>
        <v>3323.785147321576</v>
      </c>
      <c r="F2197" s="1">
        <f t="shared" si="240"/>
        <v>3323.7596083154926</v>
      </c>
      <c r="G2197" s="1">
        <f t="shared" si="240"/>
        <v>3324.962223857714</v>
      </c>
      <c r="H2197" s="1">
        <f t="shared" si="240"/>
        <v>3325.624228757606</v>
      </c>
      <c r="I2197" s="1">
        <f t="shared" si="239"/>
        <v>0</v>
      </c>
    </row>
    <row r="2198" spans="1:9" x14ac:dyDescent="0.2">
      <c r="A2198">
        <f t="shared" si="236"/>
        <v>2192</v>
      </c>
      <c r="B2198" s="1">
        <v>1.1736743094387363</v>
      </c>
      <c r="C2198" s="1">
        <v>3324.9588216310149</v>
      </c>
      <c r="D2198" s="1">
        <v>4.0395718935462455</v>
      </c>
      <c r="E2198" s="1">
        <f t="shared" si="238"/>
        <v>3324.9588216310149</v>
      </c>
      <c r="F2198" s="1">
        <f t="shared" si="240"/>
        <v>3328.9983935245609</v>
      </c>
      <c r="G2198" s="1">
        <f t="shared" si="240"/>
        <v>3324.962223857714</v>
      </c>
      <c r="H2198" s="1">
        <f t="shared" si="240"/>
        <v>3325.624228757606</v>
      </c>
      <c r="I2198" s="1">
        <f t="shared" si="239"/>
        <v>0</v>
      </c>
    </row>
    <row r="2199" spans="1:9" x14ac:dyDescent="0.2">
      <c r="A2199">
        <f t="shared" si="236"/>
        <v>2193</v>
      </c>
      <c r="B2199" s="1">
        <v>0.60584257654426232</v>
      </c>
      <c r="C2199" s="1">
        <v>3325.564664207559</v>
      </c>
      <c r="D2199" s="1">
        <v>0.11638805335532837</v>
      </c>
      <c r="E2199" s="1">
        <f t="shared" si="238"/>
        <v>3325.564664207559</v>
      </c>
      <c r="F2199" s="1">
        <f t="shared" si="240"/>
        <v>3328.9983935245609</v>
      </c>
      <c r="G2199" s="1">
        <f t="shared" si="240"/>
        <v>3325.6810522609144</v>
      </c>
      <c r="H2199" s="1">
        <f t="shared" si="240"/>
        <v>3325.624228757606</v>
      </c>
      <c r="I2199" s="1">
        <f t="shared" si="239"/>
        <v>0</v>
      </c>
    </row>
    <row r="2200" spans="1:9" x14ac:dyDescent="0.2">
      <c r="A2200">
        <f t="shared" si="236"/>
        <v>2194</v>
      </c>
      <c r="B2200" s="1">
        <v>1.4958876377694346</v>
      </c>
      <c r="C2200" s="1">
        <v>3327.0605518453285</v>
      </c>
      <c r="D2200" s="1">
        <v>0.13193757357907696</v>
      </c>
      <c r="E2200" s="1">
        <f t="shared" si="238"/>
        <v>3327.0605518453285</v>
      </c>
      <c r="F2200" s="1">
        <f t="shared" si="240"/>
        <v>3328.9983935245609</v>
      </c>
      <c r="G2200" s="1">
        <f t="shared" si="240"/>
        <v>3325.6810522609144</v>
      </c>
      <c r="H2200" s="1">
        <f t="shared" si="240"/>
        <v>3327.1924894189074</v>
      </c>
      <c r="I2200" s="1">
        <f t="shared" si="239"/>
        <v>0</v>
      </c>
    </row>
    <row r="2201" spans="1:9" x14ac:dyDescent="0.2">
      <c r="A2201">
        <f t="shared" si="236"/>
        <v>2195</v>
      </c>
      <c r="B2201" s="1">
        <v>2.1789072558540763</v>
      </c>
      <c r="C2201" s="1">
        <v>3329.2394591011825</v>
      </c>
      <c r="D2201" s="1">
        <v>2.227149023949575</v>
      </c>
      <c r="E2201" s="1">
        <f t="shared" si="238"/>
        <v>3329.2394591011825</v>
      </c>
      <c r="F2201" s="1">
        <f t="shared" si="240"/>
        <v>3328.9983935245609</v>
      </c>
      <c r="G2201" s="1">
        <f t="shared" si="240"/>
        <v>3331.4666081251321</v>
      </c>
      <c r="H2201" s="1">
        <f t="shared" si="240"/>
        <v>3327.1924894189074</v>
      </c>
      <c r="I2201" s="1">
        <f t="shared" si="239"/>
        <v>0</v>
      </c>
    </row>
    <row r="2202" spans="1:9" x14ac:dyDescent="0.2">
      <c r="A2202">
        <f t="shared" si="236"/>
        <v>2196</v>
      </c>
      <c r="B2202" s="1">
        <v>2.7537551953289929</v>
      </c>
      <c r="C2202" s="1">
        <v>3331.9932142965117</v>
      </c>
      <c r="D2202" s="1">
        <v>1.2193948780884685</v>
      </c>
      <c r="E2202" s="1">
        <f t="shared" si="238"/>
        <v>3331.9932142965117</v>
      </c>
      <c r="F2202" s="1">
        <f t="shared" ref="F2202:H2217" si="241">IF(F2201=MIN($F2201:$H2201),$E2202+$D2202,F2201)</f>
        <v>3328.9983935245609</v>
      </c>
      <c r="G2202" s="1">
        <f t="shared" si="241"/>
        <v>3331.4666081251321</v>
      </c>
      <c r="H2202" s="1">
        <f t="shared" si="241"/>
        <v>3333.2126091746004</v>
      </c>
      <c r="I2202" s="1">
        <f t="shared" si="239"/>
        <v>0</v>
      </c>
    </row>
    <row r="2203" spans="1:9" x14ac:dyDescent="0.2">
      <c r="A2203">
        <f t="shared" si="236"/>
        <v>2197</v>
      </c>
      <c r="B2203" s="1">
        <v>0.4358510441716813</v>
      </c>
      <c r="C2203" s="1">
        <v>3332.4290653406833</v>
      </c>
      <c r="D2203" s="1">
        <v>0.48234121550108294</v>
      </c>
      <c r="E2203" s="1">
        <f t="shared" si="238"/>
        <v>3332.4290653406833</v>
      </c>
      <c r="F2203" s="1">
        <f t="shared" si="241"/>
        <v>3332.9114065561844</v>
      </c>
      <c r="G2203" s="1">
        <f t="shared" si="241"/>
        <v>3331.4666081251321</v>
      </c>
      <c r="H2203" s="1">
        <f t="shared" si="241"/>
        <v>3333.2126091746004</v>
      </c>
      <c r="I2203" s="1">
        <f t="shared" si="239"/>
        <v>0</v>
      </c>
    </row>
    <row r="2204" spans="1:9" x14ac:dyDescent="0.2">
      <c r="A2204">
        <f t="shared" si="236"/>
        <v>2198</v>
      </c>
      <c r="B2204" s="1">
        <v>0.5991004709661405</v>
      </c>
      <c r="C2204" s="1">
        <v>3333.0281658116496</v>
      </c>
      <c r="D2204" s="1">
        <v>0.87535548724987466</v>
      </c>
      <c r="E2204" s="1">
        <f t="shared" si="238"/>
        <v>3333.0281658116496</v>
      </c>
      <c r="F2204" s="1">
        <f t="shared" si="241"/>
        <v>3332.9114065561844</v>
      </c>
      <c r="G2204" s="1">
        <f t="shared" si="241"/>
        <v>3333.9035212988997</v>
      </c>
      <c r="H2204" s="1">
        <f t="shared" si="241"/>
        <v>3333.2126091746004</v>
      </c>
      <c r="I2204" s="1">
        <f t="shared" si="239"/>
        <v>0</v>
      </c>
    </row>
    <row r="2205" spans="1:9" x14ac:dyDescent="0.2">
      <c r="A2205">
        <f t="shared" si="236"/>
        <v>2199</v>
      </c>
      <c r="B2205" s="1">
        <v>3.2664355574718051</v>
      </c>
      <c r="C2205" s="1">
        <v>3336.2946013691212</v>
      </c>
      <c r="D2205" s="1">
        <v>2.7757813042797546</v>
      </c>
      <c r="E2205" s="1">
        <f t="shared" si="238"/>
        <v>3336.2946013691212</v>
      </c>
      <c r="F2205" s="1">
        <f t="shared" si="241"/>
        <v>3339.0703826734011</v>
      </c>
      <c r="G2205" s="1">
        <f t="shared" si="241"/>
        <v>3333.9035212988997</v>
      </c>
      <c r="H2205" s="1">
        <f t="shared" si="241"/>
        <v>3333.2126091746004</v>
      </c>
      <c r="I2205" s="1">
        <f t="shared" si="239"/>
        <v>0</v>
      </c>
    </row>
    <row r="2206" spans="1:9" x14ac:dyDescent="0.2">
      <c r="A2206">
        <f t="shared" si="236"/>
        <v>2200</v>
      </c>
      <c r="B2206" s="1">
        <v>0.6443698518811104</v>
      </c>
      <c r="C2206" s="1">
        <v>3336.9389712210022</v>
      </c>
      <c r="D2206" s="1">
        <v>2.0719113341176372</v>
      </c>
      <c r="E2206" s="1">
        <f t="shared" si="238"/>
        <v>3336.9389712210022</v>
      </c>
      <c r="F2206" s="1">
        <f t="shared" si="241"/>
        <v>3339.0703826734011</v>
      </c>
      <c r="G2206" s="1">
        <f t="shared" si="241"/>
        <v>3333.9035212988997</v>
      </c>
      <c r="H2206" s="1">
        <f t="shared" si="241"/>
        <v>3339.0108825551197</v>
      </c>
      <c r="I2206" s="1">
        <f t="shared" si="239"/>
        <v>0</v>
      </c>
    </row>
    <row r="2207" spans="1:9" x14ac:dyDescent="0.2">
      <c r="A2207">
        <f t="shared" si="236"/>
        <v>2201</v>
      </c>
      <c r="B2207" s="1">
        <v>1.2724096573527206</v>
      </c>
      <c r="C2207" s="1">
        <v>3338.2113808783552</v>
      </c>
      <c r="D2207" s="1">
        <v>3.7578205143211512</v>
      </c>
      <c r="E2207" s="1">
        <f t="shared" si="238"/>
        <v>3338.2113808783552</v>
      </c>
      <c r="F2207" s="1">
        <f t="shared" si="241"/>
        <v>3339.0703826734011</v>
      </c>
      <c r="G2207" s="1">
        <f t="shared" si="241"/>
        <v>3341.9692013926765</v>
      </c>
      <c r="H2207" s="1">
        <f t="shared" si="241"/>
        <v>3339.0108825551197</v>
      </c>
      <c r="I2207" s="1">
        <f t="shared" si="239"/>
        <v>0</v>
      </c>
    </row>
    <row r="2208" spans="1:9" x14ac:dyDescent="0.2">
      <c r="A2208">
        <f t="shared" si="236"/>
        <v>2202</v>
      </c>
      <c r="B2208" s="1">
        <v>0.10589705059547702</v>
      </c>
      <c r="C2208" s="1">
        <v>3338.3172779289507</v>
      </c>
      <c r="D2208" s="1">
        <v>1.3803595053960254</v>
      </c>
      <c r="E2208" s="1">
        <f t="shared" si="238"/>
        <v>3339.0108825551197</v>
      </c>
      <c r="F2208" s="1">
        <f t="shared" si="241"/>
        <v>3339.0703826734011</v>
      </c>
      <c r="G2208" s="1">
        <f t="shared" si="241"/>
        <v>3341.9692013926765</v>
      </c>
      <c r="H2208" s="1">
        <f t="shared" si="241"/>
        <v>3340.3912420605157</v>
      </c>
      <c r="I2208" s="1">
        <f t="shared" si="239"/>
        <v>0.69360462616896257</v>
      </c>
    </row>
    <row r="2209" spans="1:9" x14ac:dyDescent="0.2">
      <c r="A2209">
        <f t="shared" si="236"/>
        <v>2203</v>
      </c>
      <c r="B2209" s="1">
        <v>3.4733587913141282</v>
      </c>
      <c r="C2209" s="1">
        <v>3341.790636720265</v>
      </c>
      <c r="D2209" s="1">
        <v>2.072618906989971</v>
      </c>
      <c r="E2209" s="1">
        <f t="shared" si="238"/>
        <v>3341.790636720265</v>
      </c>
      <c r="F2209" s="1">
        <f t="shared" si="241"/>
        <v>3343.8632556272551</v>
      </c>
      <c r="G2209" s="1">
        <f t="shared" si="241"/>
        <v>3341.9692013926765</v>
      </c>
      <c r="H2209" s="1">
        <f t="shared" si="241"/>
        <v>3340.3912420605157</v>
      </c>
      <c r="I2209" s="1">
        <f t="shared" si="239"/>
        <v>0</v>
      </c>
    </row>
    <row r="2210" spans="1:9" x14ac:dyDescent="0.2">
      <c r="A2210">
        <f t="shared" si="236"/>
        <v>2204</v>
      </c>
      <c r="B2210" s="1">
        <v>0.73239426435200172</v>
      </c>
      <c r="C2210" s="1">
        <v>3342.523030984617</v>
      </c>
      <c r="D2210" s="1">
        <v>5.4625362495240086</v>
      </c>
      <c r="E2210" s="1">
        <f t="shared" si="238"/>
        <v>3342.523030984617</v>
      </c>
      <c r="F2210" s="1">
        <f t="shared" si="241"/>
        <v>3343.8632556272551</v>
      </c>
      <c r="G2210" s="1">
        <f t="shared" si="241"/>
        <v>3341.9692013926765</v>
      </c>
      <c r="H2210" s="1">
        <f t="shared" si="241"/>
        <v>3347.9855672341409</v>
      </c>
      <c r="I2210" s="1">
        <f t="shared" si="239"/>
        <v>0</v>
      </c>
    </row>
    <row r="2211" spans="1:9" x14ac:dyDescent="0.2">
      <c r="A2211">
        <f t="shared" si="236"/>
        <v>2205</v>
      </c>
      <c r="B2211" s="1">
        <v>8.9391231623100218</v>
      </c>
      <c r="C2211" s="1">
        <v>3351.4621541469269</v>
      </c>
      <c r="D2211" s="1">
        <v>7.3507722807563498</v>
      </c>
      <c r="E2211" s="1">
        <f t="shared" si="238"/>
        <v>3351.4621541469269</v>
      </c>
      <c r="F2211" s="1">
        <f t="shared" si="241"/>
        <v>3343.8632556272551</v>
      </c>
      <c r="G2211" s="1">
        <f t="shared" si="241"/>
        <v>3358.8129264276831</v>
      </c>
      <c r="H2211" s="1">
        <f t="shared" si="241"/>
        <v>3347.9855672341409</v>
      </c>
      <c r="I2211" s="1">
        <f t="shared" si="239"/>
        <v>0</v>
      </c>
    </row>
    <row r="2212" spans="1:9" x14ac:dyDescent="0.2">
      <c r="A2212">
        <f t="shared" si="236"/>
        <v>2206</v>
      </c>
      <c r="B2212" s="1">
        <v>0.73818993280546974</v>
      </c>
      <c r="C2212" s="1">
        <v>3352.2003440797325</v>
      </c>
      <c r="D2212" s="1">
        <v>3.2616673738783217</v>
      </c>
      <c r="E2212" s="1">
        <f t="shared" si="238"/>
        <v>3352.2003440797325</v>
      </c>
      <c r="F2212" s="1">
        <f t="shared" si="241"/>
        <v>3355.462011453611</v>
      </c>
      <c r="G2212" s="1">
        <f t="shared" si="241"/>
        <v>3358.8129264276831</v>
      </c>
      <c r="H2212" s="1">
        <f t="shared" si="241"/>
        <v>3347.9855672341409</v>
      </c>
      <c r="I2212" s="1">
        <f t="shared" si="239"/>
        <v>0</v>
      </c>
    </row>
    <row r="2213" spans="1:9" x14ac:dyDescent="0.2">
      <c r="A2213">
        <f t="shared" si="236"/>
        <v>2207</v>
      </c>
      <c r="B2213" s="1">
        <v>0.78002218803589995</v>
      </c>
      <c r="C2213" s="1">
        <v>3352.9803662677682</v>
      </c>
      <c r="D2213" s="1">
        <v>1.190541684327906</v>
      </c>
      <c r="E2213" s="1">
        <f t="shared" si="238"/>
        <v>3352.9803662677682</v>
      </c>
      <c r="F2213" s="1">
        <f t="shared" si="241"/>
        <v>3355.462011453611</v>
      </c>
      <c r="G2213" s="1">
        <f t="shared" si="241"/>
        <v>3358.8129264276831</v>
      </c>
      <c r="H2213" s="1">
        <f t="shared" si="241"/>
        <v>3354.1709079520961</v>
      </c>
      <c r="I2213" s="1">
        <f t="shared" si="239"/>
        <v>0</v>
      </c>
    </row>
    <row r="2214" spans="1:9" x14ac:dyDescent="0.2">
      <c r="A2214">
        <f t="shared" si="236"/>
        <v>2208</v>
      </c>
      <c r="B2214" s="1">
        <v>3.0480399834031471</v>
      </c>
      <c r="C2214" s="1">
        <v>3356.0284062511714</v>
      </c>
      <c r="D2214" s="1">
        <v>1.2342851883041066</v>
      </c>
      <c r="E2214" s="1">
        <f t="shared" si="238"/>
        <v>3356.0284062511714</v>
      </c>
      <c r="F2214" s="1">
        <f t="shared" si="241"/>
        <v>3355.462011453611</v>
      </c>
      <c r="G2214" s="1">
        <f t="shared" si="241"/>
        <v>3358.8129264276831</v>
      </c>
      <c r="H2214" s="1">
        <f t="shared" si="241"/>
        <v>3357.2626914394755</v>
      </c>
      <c r="I2214" s="1">
        <f t="shared" si="239"/>
        <v>0</v>
      </c>
    </row>
    <row r="2215" spans="1:9" x14ac:dyDescent="0.2">
      <c r="A2215">
        <f t="shared" si="236"/>
        <v>2209</v>
      </c>
      <c r="B2215" s="1">
        <v>0.38325877433700328</v>
      </c>
      <c r="C2215" s="1">
        <v>3356.4116650255082</v>
      </c>
      <c r="D2215" s="1">
        <v>1.7258652354608883</v>
      </c>
      <c r="E2215" s="1">
        <f t="shared" si="238"/>
        <v>3356.4116650255082</v>
      </c>
      <c r="F2215" s="1">
        <f t="shared" si="241"/>
        <v>3358.137530260969</v>
      </c>
      <c r="G2215" s="1">
        <f t="shared" si="241"/>
        <v>3358.8129264276831</v>
      </c>
      <c r="H2215" s="1">
        <f t="shared" si="241"/>
        <v>3357.2626914394755</v>
      </c>
      <c r="I2215" s="1">
        <f t="shared" si="239"/>
        <v>0</v>
      </c>
    </row>
    <row r="2216" spans="1:9" x14ac:dyDescent="0.2">
      <c r="A2216">
        <f t="shared" si="236"/>
        <v>2210</v>
      </c>
      <c r="B2216" s="1">
        <v>1.6941886165750413</v>
      </c>
      <c r="C2216" s="1">
        <v>3358.1058536420833</v>
      </c>
      <c r="D2216" s="1">
        <v>1.038484259157554</v>
      </c>
      <c r="E2216" s="1">
        <f t="shared" si="238"/>
        <v>3358.1058536420833</v>
      </c>
      <c r="F2216" s="1">
        <f t="shared" si="241"/>
        <v>3358.137530260969</v>
      </c>
      <c r="G2216" s="1">
        <f t="shared" si="241"/>
        <v>3358.8129264276831</v>
      </c>
      <c r="H2216" s="1">
        <f t="shared" si="241"/>
        <v>3359.1443379012408</v>
      </c>
      <c r="I2216" s="1">
        <f t="shared" si="239"/>
        <v>0</v>
      </c>
    </row>
    <row r="2217" spans="1:9" x14ac:dyDescent="0.2">
      <c r="A2217">
        <f t="shared" si="236"/>
        <v>2211</v>
      </c>
      <c r="B2217" s="1">
        <v>0.34320828646307955</v>
      </c>
      <c r="C2217" s="1">
        <v>3358.4490619285461</v>
      </c>
      <c r="D2217" s="1">
        <v>3.168131416546462</v>
      </c>
      <c r="E2217" s="1">
        <f t="shared" si="238"/>
        <v>3358.4490619285461</v>
      </c>
      <c r="F2217" s="1">
        <f t="shared" si="241"/>
        <v>3361.6171933450928</v>
      </c>
      <c r="G2217" s="1">
        <f t="shared" si="241"/>
        <v>3358.8129264276831</v>
      </c>
      <c r="H2217" s="1">
        <f t="shared" si="241"/>
        <v>3359.1443379012408</v>
      </c>
      <c r="I2217" s="1">
        <f t="shared" si="239"/>
        <v>0</v>
      </c>
    </row>
    <row r="2218" spans="1:9" x14ac:dyDescent="0.2">
      <c r="A2218">
        <f t="shared" si="236"/>
        <v>2212</v>
      </c>
      <c r="B2218" s="1">
        <v>0.87198446394849327</v>
      </c>
      <c r="C2218" s="1">
        <v>3359.3210463924947</v>
      </c>
      <c r="D2218" s="1">
        <v>3.8322367239599422</v>
      </c>
      <c r="E2218" s="1">
        <f t="shared" si="238"/>
        <v>3359.3210463924947</v>
      </c>
      <c r="F2218" s="1">
        <f t="shared" ref="F2218:H2233" si="242">IF(F2217=MIN($F2217:$H2217),$E2218+$D2218,F2217)</f>
        <v>3361.6171933450928</v>
      </c>
      <c r="G2218" s="1">
        <f t="shared" si="242"/>
        <v>3363.1532831164545</v>
      </c>
      <c r="H2218" s="1">
        <f t="shared" si="242"/>
        <v>3359.1443379012408</v>
      </c>
      <c r="I2218" s="1">
        <f t="shared" si="239"/>
        <v>0</v>
      </c>
    </row>
    <row r="2219" spans="1:9" x14ac:dyDescent="0.2">
      <c r="A2219">
        <f t="shared" si="236"/>
        <v>2213</v>
      </c>
      <c r="B2219" s="1">
        <v>0.41681566024593358</v>
      </c>
      <c r="C2219" s="1">
        <v>3359.7378620527406</v>
      </c>
      <c r="D2219" s="1">
        <v>0.96873124771914088</v>
      </c>
      <c r="E2219" s="1">
        <f t="shared" si="238"/>
        <v>3359.7378620527406</v>
      </c>
      <c r="F2219" s="1">
        <f t="shared" si="242"/>
        <v>3361.6171933450928</v>
      </c>
      <c r="G2219" s="1">
        <f t="shared" si="242"/>
        <v>3363.1532831164545</v>
      </c>
      <c r="H2219" s="1">
        <f t="shared" si="242"/>
        <v>3360.7065933004596</v>
      </c>
      <c r="I2219" s="1">
        <f t="shared" si="239"/>
        <v>0</v>
      </c>
    </row>
    <row r="2220" spans="1:9" x14ac:dyDescent="0.2">
      <c r="A2220">
        <f t="shared" ref="A2220:A2283" si="243">A2219+1</f>
        <v>2214</v>
      </c>
      <c r="B2220" s="1">
        <v>1.3037557625182623</v>
      </c>
      <c r="C2220" s="1">
        <v>3361.0416178152591</v>
      </c>
      <c r="D2220" s="1">
        <v>2.0421830982482345</v>
      </c>
      <c r="E2220" s="1">
        <f t="shared" si="238"/>
        <v>3361.0416178152591</v>
      </c>
      <c r="F2220" s="1">
        <f t="shared" si="242"/>
        <v>3361.6171933450928</v>
      </c>
      <c r="G2220" s="1">
        <f t="shared" si="242"/>
        <v>3363.1532831164545</v>
      </c>
      <c r="H2220" s="1">
        <f t="shared" si="242"/>
        <v>3363.0838009135073</v>
      </c>
      <c r="I2220" s="1">
        <f t="shared" si="239"/>
        <v>0</v>
      </c>
    </row>
    <row r="2221" spans="1:9" x14ac:dyDescent="0.2">
      <c r="A2221">
        <f t="shared" si="243"/>
        <v>2215</v>
      </c>
      <c r="B2221" s="1">
        <v>0.52973606366794646</v>
      </c>
      <c r="C2221" s="1">
        <v>3361.5713538789269</v>
      </c>
      <c r="D2221" s="1">
        <v>3.1094918224158365</v>
      </c>
      <c r="E2221" s="1">
        <f t="shared" si="238"/>
        <v>3361.6171933450928</v>
      </c>
      <c r="F2221" s="1">
        <f t="shared" si="242"/>
        <v>3364.7266851675085</v>
      </c>
      <c r="G2221" s="1">
        <f t="shared" si="242"/>
        <v>3363.1532831164545</v>
      </c>
      <c r="H2221" s="1">
        <f t="shared" si="242"/>
        <v>3363.0838009135073</v>
      </c>
      <c r="I2221" s="1">
        <f t="shared" si="239"/>
        <v>4.5839466165944032E-2</v>
      </c>
    </row>
    <row r="2222" spans="1:9" x14ac:dyDescent="0.2">
      <c r="A2222">
        <f t="shared" si="243"/>
        <v>2216</v>
      </c>
      <c r="B2222" s="1">
        <v>0.45529603042201983</v>
      </c>
      <c r="C2222" s="1">
        <v>3362.0266499093491</v>
      </c>
      <c r="D2222" s="1">
        <v>1.9287492993984481</v>
      </c>
      <c r="E2222" s="1">
        <f t="shared" si="238"/>
        <v>3363.0838009135073</v>
      </c>
      <c r="F2222" s="1">
        <f t="shared" si="242"/>
        <v>3364.7266851675085</v>
      </c>
      <c r="G2222" s="1">
        <f t="shared" si="242"/>
        <v>3363.1532831164545</v>
      </c>
      <c r="H2222" s="1">
        <f t="shared" si="242"/>
        <v>3365.0125502129058</v>
      </c>
      <c r="I2222" s="1">
        <f t="shared" si="239"/>
        <v>1.057151004158186</v>
      </c>
    </row>
    <row r="2223" spans="1:9" x14ac:dyDescent="0.2">
      <c r="A2223">
        <f t="shared" si="243"/>
        <v>2217</v>
      </c>
      <c r="B2223" s="1">
        <v>2.5869356974169935</v>
      </c>
      <c r="C2223" s="1">
        <v>3364.6135856067663</v>
      </c>
      <c r="D2223" s="1">
        <v>3.4644017973165471</v>
      </c>
      <c r="E2223" s="1">
        <f t="shared" si="238"/>
        <v>3364.6135856067663</v>
      </c>
      <c r="F2223" s="1">
        <f t="shared" si="242"/>
        <v>3364.7266851675085</v>
      </c>
      <c r="G2223" s="1">
        <f t="shared" si="242"/>
        <v>3368.0779874040827</v>
      </c>
      <c r="H2223" s="1">
        <f t="shared" si="242"/>
        <v>3365.0125502129058</v>
      </c>
      <c r="I2223" s="1">
        <f t="shared" si="239"/>
        <v>0</v>
      </c>
    </row>
    <row r="2224" spans="1:9" x14ac:dyDescent="0.2">
      <c r="A2224">
        <f t="shared" si="243"/>
        <v>2218</v>
      </c>
      <c r="B2224" s="1">
        <v>1.3127058908227025</v>
      </c>
      <c r="C2224" s="1">
        <v>3365.9262914975889</v>
      </c>
      <c r="D2224" s="1">
        <v>0.40436731176601209</v>
      </c>
      <c r="E2224" s="1">
        <f t="shared" si="238"/>
        <v>3365.9262914975889</v>
      </c>
      <c r="F2224" s="1">
        <f t="shared" si="242"/>
        <v>3366.3306588093551</v>
      </c>
      <c r="G2224" s="1">
        <f t="shared" si="242"/>
        <v>3368.0779874040827</v>
      </c>
      <c r="H2224" s="1">
        <f t="shared" si="242"/>
        <v>3365.0125502129058</v>
      </c>
      <c r="I2224" s="1">
        <f t="shared" si="239"/>
        <v>0</v>
      </c>
    </row>
    <row r="2225" spans="1:9" x14ac:dyDescent="0.2">
      <c r="A2225">
        <f t="shared" si="243"/>
        <v>2219</v>
      </c>
      <c r="B2225" s="1">
        <v>2.1164731151238589</v>
      </c>
      <c r="C2225" s="1">
        <v>3368.0427646127127</v>
      </c>
      <c r="D2225" s="1">
        <v>0.36592288186185951</v>
      </c>
      <c r="E2225" s="1">
        <f t="shared" si="238"/>
        <v>3368.0427646127127</v>
      </c>
      <c r="F2225" s="1">
        <f t="shared" si="242"/>
        <v>3366.3306588093551</v>
      </c>
      <c r="G2225" s="1">
        <f t="shared" si="242"/>
        <v>3368.0779874040827</v>
      </c>
      <c r="H2225" s="1">
        <f t="shared" si="242"/>
        <v>3368.4086874945747</v>
      </c>
      <c r="I2225" s="1">
        <f t="shared" si="239"/>
        <v>0</v>
      </c>
    </row>
    <row r="2226" spans="1:9" x14ac:dyDescent="0.2">
      <c r="A2226">
        <f t="shared" si="243"/>
        <v>2220</v>
      </c>
      <c r="B2226" s="1">
        <v>2.0531064066238733</v>
      </c>
      <c r="C2226" s="1">
        <v>3370.0958710193368</v>
      </c>
      <c r="D2226" s="1">
        <v>0.21820002431234412</v>
      </c>
      <c r="E2226" s="1">
        <f t="shared" si="238"/>
        <v>3370.0958710193368</v>
      </c>
      <c r="F2226" s="1">
        <f t="shared" si="242"/>
        <v>3370.3140710436492</v>
      </c>
      <c r="G2226" s="1">
        <f t="shared" si="242"/>
        <v>3368.0779874040827</v>
      </c>
      <c r="H2226" s="1">
        <f t="shared" si="242"/>
        <v>3368.4086874945747</v>
      </c>
      <c r="I2226" s="1">
        <f t="shared" si="239"/>
        <v>0</v>
      </c>
    </row>
    <row r="2227" spans="1:9" x14ac:dyDescent="0.2">
      <c r="A2227">
        <f t="shared" si="243"/>
        <v>2221</v>
      </c>
      <c r="B2227" s="1">
        <v>1.1821306757527992</v>
      </c>
      <c r="C2227" s="1">
        <v>3371.2780016950896</v>
      </c>
      <c r="D2227" s="1">
        <v>0.38817274787878281</v>
      </c>
      <c r="E2227" s="1">
        <f t="shared" si="238"/>
        <v>3371.2780016950896</v>
      </c>
      <c r="F2227" s="1">
        <f t="shared" si="242"/>
        <v>3370.3140710436492</v>
      </c>
      <c r="G2227" s="1">
        <f t="shared" si="242"/>
        <v>3371.6661744429684</v>
      </c>
      <c r="H2227" s="1">
        <f t="shared" si="242"/>
        <v>3368.4086874945747</v>
      </c>
      <c r="I2227" s="1">
        <f t="shared" si="239"/>
        <v>0</v>
      </c>
    </row>
    <row r="2228" spans="1:9" x14ac:dyDescent="0.2">
      <c r="A2228">
        <f t="shared" si="243"/>
        <v>2222</v>
      </c>
      <c r="B2228" s="1">
        <v>0.52856478224231918</v>
      </c>
      <c r="C2228" s="1">
        <v>3371.8065664773321</v>
      </c>
      <c r="D2228" s="1">
        <v>0.36966243977098262</v>
      </c>
      <c r="E2228" s="1">
        <f t="shared" si="238"/>
        <v>3371.8065664773321</v>
      </c>
      <c r="F2228" s="1">
        <f t="shared" si="242"/>
        <v>3370.3140710436492</v>
      </c>
      <c r="G2228" s="1">
        <f t="shared" si="242"/>
        <v>3371.6661744429684</v>
      </c>
      <c r="H2228" s="1">
        <f t="shared" si="242"/>
        <v>3372.1762289171029</v>
      </c>
      <c r="I2228" s="1">
        <f t="shared" si="239"/>
        <v>0</v>
      </c>
    </row>
    <row r="2229" spans="1:9" x14ac:dyDescent="0.2">
      <c r="A2229">
        <f t="shared" si="243"/>
        <v>2223</v>
      </c>
      <c r="B2229" s="1">
        <v>2.4089035326546782</v>
      </c>
      <c r="C2229" s="1">
        <v>3374.2154700099868</v>
      </c>
      <c r="D2229" s="1">
        <v>4.4675337506517128</v>
      </c>
      <c r="E2229" s="1">
        <f t="shared" si="238"/>
        <v>3374.2154700099868</v>
      </c>
      <c r="F2229" s="1">
        <f t="shared" si="242"/>
        <v>3378.6830037606387</v>
      </c>
      <c r="G2229" s="1">
        <f t="shared" si="242"/>
        <v>3371.6661744429684</v>
      </c>
      <c r="H2229" s="1">
        <f t="shared" si="242"/>
        <v>3372.1762289171029</v>
      </c>
      <c r="I2229" s="1">
        <f t="shared" si="239"/>
        <v>0</v>
      </c>
    </row>
    <row r="2230" spans="1:9" x14ac:dyDescent="0.2">
      <c r="A2230">
        <f t="shared" si="243"/>
        <v>2224</v>
      </c>
      <c r="B2230" s="1">
        <v>5.1475446189421907</v>
      </c>
      <c r="C2230" s="1">
        <v>3379.3630146289288</v>
      </c>
      <c r="D2230" s="1">
        <v>1.7648793564675518</v>
      </c>
      <c r="E2230" s="1">
        <f t="shared" si="238"/>
        <v>3379.3630146289288</v>
      </c>
      <c r="F2230" s="1">
        <f t="shared" si="242"/>
        <v>3378.6830037606387</v>
      </c>
      <c r="G2230" s="1">
        <f t="shared" si="242"/>
        <v>3381.1278939853964</v>
      </c>
      <c r="H2230" s="1">
        <f t="shared" si="242"/>
        <v>3372.1762289171029</v>
      </c>
      <c r="I2230" s="1">
        <f t="shared" si="239"/>
        <v>0</v>
      </c>
    </row>
    <row r="2231" spans="1:9" x14ac:dyDescent="0.2">
      <c r="A2231">
        <f t="shared" si="243"/>
        <v>2225</v>
      </c>
      <c r="B2231" s="1">
        <v>3.0738957455227767</v>
      </c>
      <c r="C2231" s="1">
        <v>3382.4369103744516</v>
      </c>
      <c r="D2231" s="1">
        <v>2.9297127688942202</v>
      </c>
      <c r="E2231" s="1">
        <f t="shared" si="238"/>
        <v>3382.4369103744516</v>
      </c>
      <c r="F2231" s="1">
        <f t="shared" si="242"/>
        <v>3378.6830037606387</v>
      </c>
      <c r="G2231" s="1">
        <f t="shared" si="242"/>
        <v>3381.1278939853964</v>
      </c>
      <c r="H2231" s="1">
        <f t="shared" si="242"/>
        <v>3385.3666231433458</v>
      </c>
      <c r="I2231" s="1">
        <f t="shared" si="239"/>
        <v>0</v>
      </c>
    </row>
    <row r="2232" spans="1:9" x14ac:dyDescent="0.2">
      <c r="A2232">
        <f t="shared" si="243"/>
        <v>2226</v>
      </c>
      <c r="B2232" s="1">
        <v>0.69214858036825289</v>
      </c>
      <c r="C2232" s="1">
        <v>3383.1290589548198</v>
      </c>
      <c r="D2232" s="1">
        <v>1.497992838031678</v>
      </c>
      <c r="E2232" s="1">
        <f t="shared" si="238"/>
        <v>3383.1290589548198</v>
      </c>
      <c r="F2232" s="1">
        <f t="shared" si="242"/>
        <v>3384.6270517928515</v>
      </c>
      <c r="G2232" s="1">
        <f t="shared" si="242"/>
        <v>3381.1278939853964</v>
      </c>
      <c r="H2232" s="1">
        <f t="shared" si="242"/>
        <v>3385.3666231433458</v>
      </c>
      <c r="I2232" s="1">
        <f t="shared" si="239"/>
        <v>0</v>
      </c>
    </row>
    <row r="2233" spans="1:9" x14ac:dyDescent="0.2">
      <c r="A2233">
        <f t="shared" si="243"/>
        <v>2227</v>
      </c>
      <c r="B2233" s="1">
        <v>0.54046251430040382</v>
      </c>
      <c r="C2233" s="1">
        <v>3383.6695214691204</v>
      </c>
      <c r="D2233" s="1">
        <v>1.7125199469223571</v>
      </c>
      <c r="E2233" s="1">
        <f t="shared" si="238"/>
        <v>3383.6695214691204</v>
      </c>
      <c r="F2233" s="1">
        <f t="shared" si="242"/>
        <v>3384.6270517928515</v>
      </c>
      <c r="G2233" s="1">
        <f t="shared" si="242"/>
        <v>3385.3820414160427</v>
      </c>
      <c r="H2233" s="1">
        <f t="shared" si="242"/>
        <v>3385.3666231433458</v>
      </c>
      <c r="I2233" s="1">
        <f t="shared" si="239"/>
        <v>0</v>
      </c>
    </row>
    <row r="2234" spans="1:9" x14ac:dyDescent="0.2">
      <c r="A2234">
        <f t="shared" si="243"/>
        <v>2228</v>
      </c>
      <c r="B2234" s="1">
        <v>0.3471045977322671</v>
      </c>
      <c r="C2234" s="1">
        <v>3384.0166260668525</v>
      </c>
      <c r="D2234" s="1">
        <v>1.3926877398729547</v>
      </c>
      <c r="E2234" s="1">
        <f t="shared" si="238"/>
        <v>3384.6270517928515</v>
      </c>
      <c r="F2234" s="1">
        <f t="shared" ref="F2234:H2249" si="244">IF(F2233=MIN($F2233:$H2233),$E2234+$D2234,F2233)</f>
        <v>3386.0197395327245</v>
      </c>
      <c r="G2234" s="1">
        <f t="shared" si="244"/>
        <v>3385.3820414160427</v>
      </c>
      <c r="H2234" s="1">
        <f t="shared" si="244"/>
        <v>3385.3666231433458</v>
      </c>
      <c r="I2234" s="1">
        <f t="shared" si="239"/>
        <v>0.61042572599899358</v>
      </c>
    </row>
    <row r="2235" spans="1:9" x14ac:dyDescent="0.2">
      <c r="A2235">
        <f t="shared" si="243"/>
        <v>2229</v>
      </c>
      <c r="B2235" s="1">
        <v>0.93903638865864114</v>
      </c>
      <c r="C2235" s="1">
        <v>3384.9556624555112</v>
      </c>
      <c r="D2235" s="1">
        <v>1.9127322976873289</v>
      </c>
      <c r="E2235" s="1">
        <f t="shared" si="238"/>
        <v>3385.3666231433458</v>
      </c>
      <c r="F2235" s="1">
        <f t="shared" si="244"/>
        <v>3386.0197395327245</v>
      </c>
      <c r="G2235" s="1">
        <f t="shared" si="244"/>
        <v>3385.3820414160427</v>
      </c>
      <c r="H2235" s="1">
        <f t="shared" si="244"/>
        <v>3387.2793554410332</v>
      </c>
      <c r="I2235" s="1">
        <f t="shared" si="239"/>
        <v>0.41096068783463124</v>
      </c>
    </row>
    <row r="2236" spans="1:9" x14ac:dyDescent="0.2">
      <c r="A2236">
        <f t="shared" si="243"/>
        <v>2230</v>
      </c>
      <c r="B2236" s="1">
        <v>0.32140554539613331</v>
      </c>
      <c r="C2236" s="1">
        <v>3385.2770680009071</v>
      </c>
      <c r="D2236" s="1">
        <v>1.9499254677380837</v>
      </c>
      <c r="E2236" s="1">
        <f t="shared" si="238"/>
        <v>3385.3820414160427</v>
      </c>
      <c r="F2236" s="1">
        <f t="shared" si="244"/>
        <v>3386.0197395327245</v>
      </c>
      <c r="G2236" s="1">
        <f t="shared" si="244"/>
        <v>3387.3319668837808</v>
      </c>
      <c r="H2236" s="1">
        <f t="shared" si="244"/>
        <v>3387.2793554410332</v>
      </c>
      <c r="I2236" s="1">
        <f t="shared" si="239"/>
        <v>0.10497341513564606</v>
      </c>
    </row>
    <row r="2237" spans="1:9" x14ac:dyDescent="0.2">
      <c r="A2237">
        <f t="shared" si="243"/>
        <v>2231</v>
      </c>
      <c r="B2237" s="1">
        <v>1.8675345814233544</v>
      </c>
      <c r="C2237" s="1">
        <v>3387.1446025823307</v>
      </c>
      <c r="D2237" s="1">
        <v>2.9976832202337715</v>
      </c>
      <c r="E2237" s="1">
        <f t="shared" si="238"/>
        <v>3387.1446025823307</v>
      </c>
      <c r="F2237" s="1">
        <f t="shared" si="244"/>
        <v>3390.1422858025644</v>
      </c>
      <c r="G2237" s="1">
        <f t="shared" si="244"/>
        <v>3387.3319668837808</v>
      </c>
      <c r="H2237" s="1">
        <f t="shared" si="244"/>
        <v>3387.2793554410332</v>
      </c>
      <c r="I2237" s="1">
        <f t="shared" si="239"/>
        <v>0</v>
      </c>
    </row>
    <row r="2238" spans="1:9" x14ac:dyDescent="0.2">
      <c r="A2238">
        <f t="shared" si="243"/>
        <v>2232</v>
      </c>
      <c r="B2238" s="1">
        <v>1.3050805993622521</v>
      </c>
      <c r="C2238" s="1">
        <v>3388.4496831816928</v>
      </c>
      <c r="D2238" s="1">
        <v>2.0791456796290557</v>
      </c>
      <c r="E2238" s="1">
        <f t="shared" si="238"/>
        <v>3388.4496831816928</v>
      </c>
      <c r="F2238" s="1">
        <f t="shared" si="244"/>
        <v>3390.1422858025644</v>
      </c>
      <c r="G2238" s="1">
        <f t="shared" si="244"/>
        <v>3387.3319668837808</v>
      </c>
      <c r="H2238" s="1">
        <f t="shared" si="244"/>
        <v>3390.5288288613219</v>
      </c>
      <c r="I2238" s="1">
        <f t="shared" si="239"/>
        <v>0</v>
      </c>
    </row>
    <row r="2239" spans="1:9" x14ac:dyDescent="0.2">
      <c r="A2239">
        <f t="shared" si="243"/>
        <v>2233</v>
      </c>
      <c r="B2239" s="1">
        <v>9.6540312625849865</v>
      </c>
      <c r="C2239" s="1">
        <v>3398.1037144442776</v>
      </c>
      <c r="D2239" s="1">
        <v>2.037195646846826</v>
      </c>
      <c r="E2239" s="1">
        <f t="shared" si="238"/>
        <v>3398.1037144442776</v>
      </c>
      <c r="F2239" s="1">
        <f t="shared" si="244"/>
        <v>3390.1422858025644</v>
      </c>
      <c r="G2239" s="1">
        <f t="shared" si="244"/>
        <v>3400.1409100911242</v>
      </c>
      <c r="H2239" s="1">
        <f t="shared" si="244"/>
        <v>3390.5288288613219</v>
      </c>
      <c r="I2239" s="1">
        <f t="shared" si="239"/>
        <v>0</v>
      </c>
    </row>
    <row r="2240" spans="1:9" x14ac:dyDescent="0.2">
      <c r="A2240">
        <f t="shared" si="243"/>
        <v>2234</v>
      </c>
      <c r="B2240" s="1">
        <v>0.20221569384175192</v>
      </c>
      <c r="C2240" s="1">
        <v>3398.3059301381195</v>
      </c>
      <c r="D2240" s="1">
        <v>1.1878498813438265</v>
      </c>
      <c r="E2240" s="1">
        <f t="shared" si="238"/>
        <v>3398.3059301381195</v>
      </c>
      <c r="F2240" s="1">
        <f t="shared" si="244"/>
        <v>3399.4937800194634</v>
      </c>
      <c r="G2240" s="1">
        <f t="shared" si="244"/>
        <v>3400.1409100911242</v>
      </c>
      <c r="H2240" s="1">
        <f t="shared" si="244"/>
        <v>3390.5288288613219</v>
      </c>
      <c r="I2240" s="1">
        <f t="shared" si="239"/>
        <v>0</v>
      </c>
    </row>
    <row r="2241" spans="1:9" x14ac:dyDescent="0.2">
      <c r="A2241">
        <f t="shared" si="243"/>
        <v>2235</v>
      </c>
      <c r="B2241" s="1">
        <v>0.83657550474014331</v>
      </c>
      <c r="C2241" s="1">
        <v>3399.1425056428598</v>
      </c>
      <c r="D2241" s="1">
        <v>0.87713859981631659</v>
      </c>
      <c r="E2241" s="1">
        <f t="shared" si="238"/>
        <v>3399.1425056428598</v>
      </c>
      <c r="F2241" s="1">
        <f t="shared" si="244"/>
        <v>3399.4937800194634</v>
      </c>
      <c r="G2241" s="1">
        <f t="shared" si="244"/>
        <v>3400.1409100911242</v>
      </c>
      <c r="H2241" s="1">
        <f t="shared" si="244"/>
        <v>3400.0196442426759</v>
      </c>
      <c r="I2241" s="1">
        <f t="shared" si="239"/>
        <v>0</v>
      </c>
    </row>
    <row r="2242" spans="1:9" x14ac:dyDescent="0.2">
      <c r="A2242">
        <f t="shared" si="243"/>
        <v>2236</v>
      </c>
      <c r="B2242" s="1">
        <v>0.62058004632988784</v>
      </c>
      <c r="C2242" s="1">
        <v>3399.7630856891897</v>
      </c>
      <c r="D2242" s="1">
        <v>2.4905455576160578</v>
      </c>
      <c r="E2242" s="1">
        <f t="shared" si="238"/>
        <v>3399.7630856891897</v>
      </c>
      <c r="F2242" s="1">
        <f t="shared" si="244"/>
        <v>3402.2536312468055</v>
      </c>
      <c r="G2242" s="1">
        <f t="shared" si="244"/>
        <v>3400.1409100911242</v>
      </c>
      <c r="H2242" s="1">
        <f t="shared" si="244"/>
        <v>3400.0196442426759</v>
      </c>
      <c r="I2242" s="1">
        <f t="shared" si="239"/>
        <v>0</v>
      </c>
    </row>
    <row r="2243" spans="1:9" x14ac:dyDescent="0.2">
      <c r="A2243">
        <f t="shared" si="243"/>
        <v>2237</v>
      </c>
      <c r="B2243" s="1">
        <v>0.42681158616014803</v>
      </c>
      <c r="C2243" s="1">
        <v>3400.1898972753497</v>
      </c>
      <c r="D2243" s="1">
        <v>2.9203921999909532</v>
      </c>
      <c r="E2243" s="1">
        <f t="shared" si="238"/>
        <v>3400.1898972753497</v>
      </c>
      <c r="F2243" s="1">
        <f t="shared" si="244"/>
        <v>3402.2536312468055</v>
      </c>
      <c r="G2243" s="1">
        <f t="shared" si="244"/>
        <v>3400.1409100911242</v>
      </c>
      <c r="H2243" s="1">
        <f t="shared" si="244"/>
        <v>3403.1102894753408</v>
      </c>
      <c r="I2243" s="1">
        <f t="shared" si="239"/>
        <v>0</v>
      </c>
    </row>
    <row r="2244" spans="1:9" x14ac:dyDescent="0.2">
      <c r="A2244">
        <f t="shared" si="243"/>
        <v>2238</v>
      </c>
      <c r="B2244" s="1">
        <v>1.8373725335799422</v>
      </c>
      <c r="C2244" s="1">
        <v>3402.0272698089298</v>
      </c>
      <c r="D2244" s="1">
        <v>2.2413443662368659</v>
      </c>
      <c r="E2244" s="1">
        <f t="shared" si="238"/>
        <v>3402.0272698089298</v>
      </c>
      <c r="F2244" s="1">
        <f t="shared" si="244"/>
        <v>3402.2536312468055</v>
      </c>
      <c r="G2244" s="1">
        <f t="shared" si="244"/>
        <v>3404.2686141751665</v>
      </c>
      <c r="H2244" s="1">
        <f t="shared" si="244"/>
        <v>3403.1102894753408</v>
      </c>
      <c r="I2244" s="1">
        <f t="shared" si="239"/>
        <v>0</v>
      </c>
    </row>
    <row r="2245" spans="1:9" x14ac:dyDescent="0.2">
      <c r="A2245">
        <f t="shared" si="243"/>
        <v>2239</v>
      </c>
      <c r="B2245" s="1">
        <v>1.259542180061489</v>
      </c>
      <c r="C2245" s="1">
        <v>3403.2868119889913</v>
      </c>
      <c r="D2245" s="1">
        <v>1.0377511347091755</v>
      </c>
      <c r="E2245" s="1">
        <f t="shared" si="238"/>
        <v>3403.2868119889913</v>
      </c>
      <c r="F2245" s="1">
        <f t="shared" si="244"/>
        <v>3404.3245631237005</v>
      </c>
      <c r="G2245" s="1">
        <f t="shared" si="244"/>
        <v>3404.2686141751665</v>
      </c>
      <c r="H2245" s="1">
        <f t="shared" si="244"/>
        <v>3403.1102894753408</v>
      </c>
      <c r="I2245" s="1">
        <f t="shared" si="239"/>
        <v>0</v>
      </c>
    </row>
    <row r="2246" spans="1:9" x14ac:dyDescent="0.2">
      <c r="A2246">
        <f t="shared" si="243"/>
        <v>2240</v>
      </c>
      <c r="B2246" s="1">
        <v>0.38242808250781657</v>
      </c>
      <c r="C2246" s="1">
        <v>3403.6692400714992</v>
      </c>
      <c r="D2246" s="1">
        <v>1.5330949069370756</v>
      </c>
      <c r="E2246" s="1">
        <f t="shared" si="238"/>
        <v>3403.6692400714992</v>
      </c>
      <c r="F2246" s="1">
        <f t="shared" si="244"/>
        <v>3404.3245631237005</v>
      </c>
      <c r="G2246" s="1">
        <f t="shared" si="244"/>
        <v>3404.2686141751665</v>
      </c>
      <c r="H2246" s="1">
        <f t="shared" si="244"/>
        <v>3405.2023349784363</v>
      </c>
      <c r="I2246" s="1">
        <f t="shared" si="239"/>
        <v>0</v>
      </c>
    </row>
    <row r="2247" spans="1:9" x14ac:dyDescent="0.2">
      <c r="A2247">
        <f t="shared" si="243"/>
        <v>2241</v>
      </c>
      <c r="B2247" s="1">
        <v>5.1926773300207154</v>
      </c>
      <c r="C2247" s="1">
        <v>3408.8619174015198</v>
      </c>
      <c r="D2247" s="1">
        <v>1.3253511848196946</v>
      </c>
      <c r="E2247" s="1">
        <f t="shared" si="238"/>
        <v>3408.8619174015198</v>
      </c>
      <c r="F2247" s="1">
        <f t="shared" si="244"/>
        <v>3404.3245631237005</v>
      </c>
      <c r="G2247" s="1">
        <f t="shared" si="244"/>
        <v>3410.1872685863395</v>
      </c>
      <c r="H2247" s="1">
        <f t="shared" si="244"/>
        <v>3405.2023349784363</v>
      </c>
      <c r="I2247" s="1">
        <f t="shared" si="239"/>
        <v>0</v>
      </c>
    </row>
    <row r="2248" spans="1:9" x14ac:dyDescent="0.2">
      <c r="A2248">
        <f t="shared" si="243"/>
        <v>2242</v>
      </c>
      <c r="B2248" s="1">
        <v>1.5455645916437886</v>
      </c>
      <c r="C2248" s="1">
        <v>3410.4074819931634</v>
      </c>
      <c r="D2248" s="1">
        <v>3.8007816336251556</v>
      </c>
      <c r="E2248" s="1">
        <f t="shared" ref="E2248:E2311" si="245">MAX(C2248,MIN(F2247:H2247))</f>
        <v>3410.4074819931634</v>
      </c>
      <c r="F2248" s="1">
        <f t="shared" si="244"/>
        <v>3414.2082636267887</v>
      </c>
      <c r="G2248" s="1">
        <f t="shared" si="244"/>
        <v>3410.1872685863395</v>
      </c>
      <c r="H2248" s="1">
        <f t="shared" si="244"/>
        <v>3405.2023349784363</v>
      </c>
      <c r="I2248" s="1">
        <f t="shared" ref="I2248:I2311" si="246">E2248-C2248</f>
        <v>0</v>
      </c>
    </row>
    <row r="2249" spans="1:9" x14ac:dyDescent="0.2">
      <c r="A2249">
        <f t="shared" si="243"/>
        <v>2243</v>
      </c>
      <c r="B2249" s="1">
        <v>0.28743502171931834</v>
      </c>
      <c r="C2249" s="1">
        <v>3410.6949170148828</v>
      </c>
      <c r="D2249" s="1">
        <v>1.0313831760348993</v>
      </c>
      <c r="E2249" s="1">
        <f t="shared" si="245"/>
        <v>3410.6949170148828</v>
      </c>
      <c r="F2249" s="1">
        <f t="shared" si="244"/>
        <v>3414.2082636267887</v>
      </c>
      <c r="G2249" s="1">
        <f t="shared" si="244"/>
        <v>3410.1872685863395</v>
      </c>
      <c r="H2249" s="1">
        <f t="shared" si="244"/>
        <v>3411.7263001909178</v>
      </c>
      <c r="I2249" s="1">
        <f t="shared" si="246"/>
        <v>0</v>
      </c>
    </row>
    <row r="2250" spans="1:9" x14ac:dyDescent="0.2">
      <c r="A2250">
        <f t="shared" si="243"/>
        <v>2244</v>
      </c>
      <c r="B2250" s="1">
        <v>0.41777250564572632</v>
      </c>
      <c r="C2250" s="1">
        <v>3411.1126895205284</v>
      </c>
      <c r="D2250" s="1">
        <v>1.6550514692915106</v>
      </c>
      <c r="E2250" s="1">
        <f t="shared" si="245"/>
        <v>3411.1126895205284</v>
      </c>
      <c r="F2250" s="1">
        <f t="shared" ref="F2250:H2265" si="247">IF(F2249=MIN($F2249:$H2249),$E2250+$D2250,F2249)</f>
        <v>3414.2082636267887</v>
      </c>
      <c r="G2250" s="1">
        <f t="shared" si="247"/>
        <v>3412.7677409898201</v>
      </c>
      <c r="H2250" s="1">
        <f t="shared" si="247"/>
        <v>3411.7263001909178</v>
      </c>
      <c r="I2250" s="1">
        <f t="shared" si="246"/>
        <v>0</v>
      </c>
    </row>
    <row r="2251" spans="1:9" x14ac:dyDescent="0.2">
      <c r="A2251">
        <f t="shared" si="243"/>
        <v>2245</v>
      </c>
      <c r="B2251" s="1">
        <v>0.51571033421690238</v>
      </c>
      <c r="C2251" s="1">
        <v>3411.6283998547451</v>
      </c>
      <c r="D2251" s="1">
        <v>1.4319095260406922</v>
      </c>
      <c r="E2251" s="1">
        <f t="shared" si="245"/>
        <v>3411.7263001909178</v>
      </c>
      <c r="F2251" s="1">
        <f t="shared" si="247"/>
        <v>3414.2082636267887</v>
      </c>
      <c r="G2251" s="1">
        <f t="shared" si="247"/>
        <v>3412.7677409898201</v>
      </c>
      <c r="H2251" s="1">
        <f t="shared" si="247"/>
        <v>3413.1582097169585</v>
      </c>
      <c r="I2251" s="1">
        <f t="shared" si="246"/>
        <v>9.790033617264271E-2</v>
      </c>
    </row>
    <row r="2252" spans="1:9" x14ac:dyDescent="0.2">
      <c r="A2252">
        <f t="shared" si="243"/>
        <v>2246</v>
      </c>
      <c r="B2252" s="1">
        <v>1.8327135811599919</v>
      </c>
      <c r="C2252" s="1">
        <v>3413.4611134359052</v>
      </c>
      <c r="D2252" s="1">
        <v>3.2503157741853888</v>
      </c>
      <c r="E2252" s="1">
        <f t="shared" si="245"/>
        <v>3413.4611134359052</v>
      </c>
      <c r="F2252" s="1">
        <f t="shared" si="247"/>
        <v>3414.2082636267887</v>
      </c>
      <c r="G2252" s="1">
        <f t="shared" si="247"/>
        <v>3416.7114292100905</v>
      </c>
      <c r="H2252" s="1">
        <f t="shared" si="247"/>
        <v>3413.1582097169585</v>
      </c>
      <c r="I2252" s="1">
        <f t="shared" si="246"/>
        <v>0</v>
      </c>
    </row>
    <row r="2253" spans="1:9" x14ac:dyDescent="0.2">
      <c r="A2253">
        <f t="shared" si="243"/>
        <v>2247</v>
      </c>
      <c r="B2253" s="1">
        <v>0.12728388895336129</v>
      </c>
      <c r="C2253" s="1">
        <v>3413.5883973248588</v>
      </c>
      <c r="D2253" s="1">
        <v>1.332414988624959</v>
      </c>
      <c r="E2253" s="1">
        <f t="shared" si="245"/>
        <v>3413.5883973248588</v>
      </c>
      <c r="F2253" s="1">
        <f t="shared" si="247"/>
        <v>3414.2082636267887</v>
      </c>
      <c r="G2253" s="1">
        <f t="shared" si="247"/>
        <v>3416.7114292100905</v>
      </c>
      <c r="H2253" s="1">
        <f t="shared" si="247"/>
        <v>3414.9208123134836</v>
      </c>
      <c r="I2253" s="1">
        <f t="shared" si="246"/>
        <v>0</v>
      </c>
    </row>
    <row r="2254" spans="1:9" x14ac:dyDescent="0.2">
      <c r="A2254">
        <f t="shared" si="243"/>
        <v>2248</v>
      </c>
      <c r="B2254" s="1">
        <v>6.4546251354123783</v>
      </c>
      <c r="C2254" s="1">
        <v>3420.043022460271</v>
      </c>
      <c r="D2254" s="1">
        <v>5.6479384039032192</v>
      </c>
      <c r="E2254" s="1">
        <f t="shared" si="245"/>
        <v>3420.043022460271</v>
      </c>
      <c r="F2254" s="1">
        <f t="shared" si="247"/>
        <v>3425.690960864174</v>
      </c>
      <c r="G2254" s="1">
        <f t="shared" si="247"/>
        <v>3416.7114292100905</v>
      </c>
      <c r="H2254" s="1">
        <f t="shared" si="247"/>
        <v>3414.9208123134836</v>
      </c>
      <c r="I2254" s="1">
        <f t="shared" si="246"/>
        <v>0</v>
      </c>
    </row>
    <row r="2255" spans="1:9" x14ac:dyDescent="0.2">
      <c r="A2255">
        <f t="shared" si="243"/>
        <v>2249</v>
      </c>
      <c r="B2255" s="1">
        <v>4.1429600368441744</v>
      </c>
      <c r="C2255" s="1">
        <v>3424.1859824971152</v>
      </c>
      <c r="D2255" s="1">
        <v>4.8966039653981914</v>
      </c>
      <c r="E2255" s="1">
        <f t="shared" si="245"/>
        <v>3424.1859824971152</v>
      </c>
      <c r="F2255" s="1">
        <f t="shared" si="247"/>
        <v>3425.690960864174</v>
      </c>
      <c r="G2255" s="1">
        <f t="shared" si="247"/>
        <v>3416.7114292100905</v>
      </c>
      <c r="H2255" s="1">
        <f t="shared" si="247"/>
        <v>3429.0825864625135</v>
      </c>
      <c r="I2255" s="1">
        <f t="shared" si="246"/>
        <v>0</v>
      </c>
    </row>
    <row r="2256" spans="1:9" x14ac:dyDescent="0.2">
      <c r="A2256">
        <f t="shared" si="243"/>
        <v>2250</v>
      </c>
      <c r="B2256" s="1">
        <v>0.14425051498762226</v>
      </c>
      <c r="C2256" s="1">
        <v>3424.3302330121028</v>
      </c>
      <c r="D2256" s="1">
        <v>6.8336463546495585</v>
      </c>
      <c r="E2256" s="1">
        <f t="shared" si="245"/>
        <v>3424.3302330121028</v>
      </c>
      <c r="F2256" s="1">
        <f t="shared" si="247"/>
        <v>3425.690960864174</v>
      </c>
      <c r="G2256" s="1">
        <f t="shared" si="247"/>
        <v>3431.1638793667526</v>
      </c>
      <c r="H2256" s="1">
        <f t="shared" si="247"/>
        <v>3429.0825864625135</v>
      </c>
      <c r="I2256" s="1">
        <f t="shared" si="246"/>
        <v>0</v>
      </c>
    </row>
    <row r="2257" spans="1:9" x14ac:dyDescent="0.2">
      <c r="A2257">
        <f t="shared" si="243"/>
        <v>2251</v>
      </c>
      <c r="B2257" s="1">
        <v>0.99473338107043652</v>
      </c>
      <c r="C2257" s="1">
        <v>3425.3249663931733</v>
      </c>
      <c r="D2257" s="1">
        <v>0.12960852044777024</v>
      </c>
      <c r="E2257" s="1">
        <f t="shared" si="245"/>
        <v>3425.690960864174</v>
      </c>
      <c r="F2257" s="1">
        <f t="shared" si="247"/>
        <v>3425.8205693846216</v>
      </c>
      <c r="G2257" s="1">
        <f t="shared" si="247"/>
        <v>3431.1638793667526</v>
      </c>
      <c r="H2257" s="1">
        <f t="shared" si="247"/>
        <v>3429.0825864625135</v>
      </c>
      <c r="I2257" s="1">
        <f t="shared" si="246"/>
        <v>0.36599447100070392</v>
      </c>
    </row>
    <row r="2258" spans="1:9" x14ac:dyDescent="0.2">
      <c r="A2258">
        <f t="shared" si="243"/>
        <v>2252</v>
      </c>
      <c r="B2258" s="1">
        <v>0.8996844548969023</v>
      </c>
      <c r="C2258" s="1">
        <v>3426.2246508480703</v>
      </c>
      <c r="D2258" s="1">
        <v>0.72876767283080357</v>
      </c>
      <c r="E2258" s="1">
        <f t="shared" si="245"/>
        <v>3426.2246508480703</v>
      </c>
      <c r="F2258" s="1">
        <f t="shared" si="247"/>
        <v>3426.9534185209009</v>
      </c>
      <c r="G2258" s="1">
        <f t="shared" si="247"/>
        <v>3431.1638793667526</v>
      </c>
      <c r="H2258" s="1">
        <f t="shared" si="247"/>
        <v>3429.0825864625135</v>
      </c>
      <c r="I2258" s="1">
        <f t="shared" si="246"/>
        <v>0</v>
      </c>
    </row>
    <row r="2259" spans="1:9" x14ac:dyDescent="0.2">
      <c r="A2259">
        <f t="shared" si="243"/>
        <v>2253</v>
      </c>
      <c r="B2259" s="1">
        <v>3.2889091481552404</v>
      </c>
      <c r="C2259" s="1">
        <v>3429.5135599962255</v>
      </c>
      <c r="D2259" s="1">
        <v>0.15904273348183015</v>
      </c>
      <c r="E2259" s="1">
        <f t="shared" si="245"/>
        <v>3429.5135599962255</v>
      </c>
      <c r="F2259" s="1">
        <f t="shared" si="247"/>
        <v>3429.6726027297073</v>
      </c>
      <c r="G2259" s="1">
        <f t="shared" si="247"/>
        <v>3431.1638793667526</v>
      </c>
      <c r="H2259" s="1">
        <f t="shared" si="247"/>
        <v>3429.0825864625135</v>
      </c>
      <c r="I2259" s="1">
        <f t="shared" si="246"/>
        <v>0</v>
      </c>
    </row>
    <row r="2260" spans="1:9" x14ac:dyDescent="0.2">
      <c r="A2260">
        <f t="shared" si="243"/>
        <v>2254</v>
      </c>
      <c r="B2260" s="1">
        <v>0.49632470387809796</v>
      </c>
      <c r="C2260" s="1">
        <v>3430.0098847001036</v>
      </c>
      <c r="D2260" s="1">
        <v>0.12135385180546292</v>
      </c>
      <c r="E2260" s="1">
        <f t="shared" si="245"/>
        <v>3430.0098847001036</v>
      </c>
      <c r="F2260" s="1">
        <f t="shared" si="247"/>
        <v>3429.6726027297073</v>
      </c>
      <c r="G2260" s="1">
        <f t="shared" si="247"/>
        <v>3431.1638793667526</v>
      </c>
      <c r="H2260" s="1">
        <f t="shared" si="247"/>
        <v>3430.1312385519091</v>
      </c>
      <c r="I2260" s="1">
        <f t="shared" si="246"/>
        <v>0</v>
      </c>
    </row>
    <row r="2261" spans="1:9" x14ac:dyDescent="0.2">
      <c r="A2261">
        <f t="shared" si="243"/>
        <v>2255</v>
      </c>
      <c r="B2261" s="1">
        <v>0.76768884759395772</v>
      </c>
      <c r="C2261" s="1">
        <v>3430.7775735476976</v>
      </c>
      <c r="D2261" s="1">
        <v>0.26913393934032376</v>
      </c>
      <c r="E2261" s="1">
        <f t="shared" si="245"/>
        <v>3430.7775735476976</v>
      </c>
      <c r="F2261" s="1">
        <f t="shared" si="247"/>
        <v>3431.046707487038</v>
      </c>
      <c r="G2261" s="1">
        <f t="shared" si="247"/>
        <v>3431.1638793667526</v>
      </c>
      <c r="H2261" s="1">
        <f t="shared" si="247"/>
        <v>3430.1312385519091</v>
      </c>
      <c r="I2261" s="1">
        <f t="shared" si="246"/>
        <v>0</v>
      </c>
    </row>
    <row r="2262" spans="1:9" x14ac:dyDescent="0.2">
      <c r="A2262">
        <f t="shared" si="243"/>
        <v>2256</v>
      </c>
      <c r="B2262" s="1">
        <v>1.9907665546255089</v>
      </c>
      <c r="C2262" s="1">
        <v>3432.7683401023232</v>
      </c>
      <c r="D2262" s="1">
        <v>8.4599024041340204E-2</v>
      </c>
      <c r="E2262" s="1">
        <f t="shared" si="245"/>
        <v>3432.7683401023232</v>
      </c>
      <c r="F2262" s="1">
        <f t="shared" si="247"/>
        <v>3431.046707487038</v>
      </c>
      <c r="G2262" s="1">
        <f t="shared" si="247"/>
        <v>3431.1638793667526</v>
      </c>
      <c r="H2262" s="1">
        <f t="shared" si="247"/>
        <v>3432.8529391263646</v>
      </c>
      <c r="I2262" s="1">
        <f t="shared" si="246"/>
        <v>0</v>
      </c>
    </row>
    <row r="2263" spans="1:9" x14ac:dyDescent="0.2">
      <c r="A2263">
        <f t="shared" si="243"/>
        <v>2257</v>
      </c>
      <c r="B2263" s="1">
        <v>0.54740675809151784</v>
      </c>
      <c r="C2263" s="1">
        <v>3433.3157468604149</v>
      </c>
      <c r="D2263" s="1">
        <v>2.554416160545506</v>
      </c>
      <c r="E2263" s="1">
        <f t="shared" si="245"/>
        <v>3433.3157468604149</v>
      </c>
      <c r="F2263" s="1">
        <f t="shared" si="247"/>
        <v>3435.8701630209603</v>
      </c>
      <c r="G2263" s="1">
        <f t="shared" si="247"/>
        <v>3431.1638793667526</v>
      </c>
      <c r="H2263" s="1">
        <f t="shared" si="247"/>
        <v>3432.8529391263646</v>
      </c>
      <c r="I2263" s="1">
        <f t="shared" si="246"/>
        <v>0</v>
      </c>
    </row>
    <row r="2264" spans="1:9" x14ac:dyDescent="0.2">
      <c r="A2264">
        <f t="shared" si="243"/>
        <v>2258</v>
      </c>
      <c r="B2264" s="1">
        <v>1.0106107170832006</v>
      </c>
      <c r="C2264" s="1">
        <v>3434.3263575774981</v>
      </c>
      <c r="D2264" s="1">
        <v>1.5440635405536676</v>
      </c>
      <c r="E2264" s="1">
        <f t="shared" si="245"/>
        <v>3434.3263575774981</v>
      </c>
      <c r="F2264" s="1">
        <f t="shared" si="247"/>
        <v>3435.8701630209603</v>
      </c>
      <c r="G2264" s="1">
        <f t="shared" si="247"/>
        <v>3435.8704211180516</v>
      </c>
      <c r="H2264" s="1">
        <f t="shared" si="247"/>
        <v>3432.8529391263646</v>
      </c>
      <c r="I2264" s="1">
        <f t="shared" si="246"/>
        <v>0</v>
      </c>
    </row>
    <row r="2265" spans="1:9" x14ac:dyDescent="0.2">
      <c r="A2265">
        <f t="shared" si="243"/>
        <v>2259</v>
      </c>
      <c r="B2265" s="1">
        <v>0.67039680614186392</v>
      </c>
      <c r="C2265" s="1">
        <v>3434.9967543836401</v>
      </c>
      <c r="D2265" s="1">
        <v>4.5768288876108851</v>
      </c>
      <c r="E2265" s="1">
        <f t="shared" si="245"/>
        <v>3434.9967543836401</v>
      </c>
      <c r="F2265" s="1">
        <f t="shared" si="247"/>
        <v>3435.8701630209603</v>
      </c>
      <c r="G2265" s="1">
        <f t="shared" si="247"/>
        <v>3435.8704211180516</v>
      </c>
      <c r="H2265" s="1">
        <f t="shared" si="247"/>
        <v>3439.5735832712512</v>
      </c>
      <c r="I2265" s="1">
        <f t="shared" si="246"/>
        <v>0</v>
      </c>
    </row>
    <row r="2266" spans="1:9" x14ac:dyDescent="0.2">
      <c r="A2266">
        <f t="shared" si="243"/>
        <v>2260</v>
      </c>
      <c r="B2266" s="1">
        <v>0.19552755420719076</v>
      </c>
      <c r="C2266" s="1">
        <v>3435.1922819378474</v>
      </c>
      <c r="D2266" s="1">
        <v>2.1431558434378899</v>
      </c>
      <c r="E2266" s="1">
        <f t="shared" si="245"/>
        <v>3435.8701630209603</v>
      </c>
      <c r="F2266" s="1">
        <f t="shared" ref="F2266:H2281" si="248">IF(F2265=MIN($F2265:$H2265),$E2266+$D2266,F2265)</f>
        <v>3438.0133188643981</v>
      </c>
      <c r="G2266" s="1">
        <f t="shared" si="248"/>
        <v>3435.8704211180516</v>
      </c>
      <c r="H2266" s="1">
        <f t="shared" si="248"/>
        <v>3439.5735832712512</v>
      </c>
      <c r="I2266" s="1">
        <f t="shared" si="246"/>
        <v>0.67788108311287942</v>
      </c>
    </row>
    <row r="2267" spans="1:9" x14ac:dyDescent="0.2">
      <c r="A2267">
        <f t="shared" si="243"/>
        <v>2261</v>
      </c>
      <c r="B2267" s="1">
        <v>3.8115947114782545</v>
      </c>
      <c r="C2267" s="1">
        <v>3439.0038766493258</v>
      </c>
      <c r="D2267" s="1">
        <v>2.0956425718749059</v>
      </c>
      <c r="E2267" s="1">
        <f t="shared" si="245"/>
        <v>3439.0038766493258</v>
      </c>
      <c r="F2267" s="1">
        <f t="shared" si="248"/>
        <v>3438.0133188643981</v>
      </c>
      <c r="G2267" s="1">
        <f t="shared" si="248"/>
        <v>3441.0995192212008</v>
      </c>
      <c r="H2267" s="1">
        <f t="shared" si="248"/>
        <v>3439.5735832712512</v>
      </c>
      <c r="I2267" s="1">
        <f t="shared" si="246"/>
        <v>0</v>
      </c>
    </row>
    <row r="2268" spans="1:9" x14ac:dyDescent="0.2">
      <c r="A2268">
        <f t="shared" si="243"/>
        <v>2262</v>
      </c>
      <c r="B2268" s="1">
        <v>0.8985692008429379</v>
      </c>
      <c r="C2268" s="1">
        <v>3439.9024458501685</v>
      </c>
      <c r="D2268" s="1">
        <v>0.59621378481907472</v>
      </c>
      <c r="E2268" s="1">
        <f t="shared" si="245"/>
        <v>3439.9024458501685</v>
      </c>
      <c r="F2268" s="1">
        <f t="shared" si="248"/>
        <v>3440.4986596349877</v>
      </c>
      <c r="G2268" s="1">
        <f t="shared" si="248"/>
        <v>3441.0995192212008</v>
      </c>
      <c r="H2268" s="1">
        <f t="shared" si="248"/>
        <v>3439.5735832712512</v>
      </c>
      <c r="I2268" s="1">
        <f t="shared" si="246"/>
        <v>0</v>
      </c>
    </row>
    <row r="2269" spans="1:9" x14ac:dyDescent="0.2">
      <c r="A2269">
        <f t="shared" si="243"/>
        <v>2263</v>
      </c>
      <c r="B2269" s="1">
        <v>0.17464836473436846</v>
      </c>
      <c r="C2269" s="1">
        <v>3440.0770942149029</v>
      </c>
      <c r="D2269" s="1">
        <v>7.6821514116043943</v>
      </c>
      <c r="E2269" s="1">
        <f t="shared" si="245"/>
        <v>3440.0770942149029</v>
      </c>
      <c r="F2269" s="1">
        <f t="shared" si="248"/>
        <v>3440.4986596349877</v>
      </c>
      <c r="G2269" s="1">
        <f t="shared" si="248"/>
        <v>3441.0995192212008</v>
      </c>
      <c r="H2269" s="1">
        <f t="shared" si="248"/>
        <v>3447.7592456265074</v>
      </c>
      <c r="I2269" s="1">
        <f t="shared" si="246"/>
        <v>0</v>
      </c>
    </row>
    <row r="2270" spans="1:9" x14ac:dyDescent="0.2">
      <c r="A2270">
        <f t="shared" si="243"/>
        <v>2264</v>
      </c>
      <c r="B2270" s="1">
        <v>2.4652789931811334</v>
      </c>
      <c r="C2270" s="1">
        <v>3442.542373208084</v>
      </c>
      <c r="D2270" s="1">
        <v>1.9266878948030484</v>
      </c>
      <c r="E2270" s="1">
        <f t="shared" si="245"/>
        <v>3442.542373208084</v>
      </c>
      <c r="F2270" s="1">
        <f t="shared" si="248"/>
        <v>3444.4690611028868</v>
      </c>
      <c r="G2270" s="1">
        <f t="shared" si="248"/>
        <v>3441.0995192212008</v>
      </c>
      <c r="H2270" s="1">
        <f t="shared" si="248"/>
        <v>3447.7592456265074</v>
      </c>
      <c r="I2270" s="1">
        <f t="shared" si="246"/>
        <v>0</v>
      </c>
    </row>
    <row r="2271" spans="1:9" x14ac:dyDescent="0.2">
      <c r="A2271">
        <f t="shared" si="243"/>
        <v>2265</v>
      </c>
      <c r="B2271" s="1">
        <v>2.0801283041058625</v>
      </c>
      <c r="C2271" s="1">
        <v>3444.62250151219</v>
      </c>
      <c r="D2271" s="1">
        <v>2.5390502903893188</v>
      </c>
      <c r="E2271" s="1">
        <f t="shared" si="245"/>
        <v>3444.62250151219</v>
      </c>
      <c r="F2271" s="1">
        <f t="shared" si="248"/>
        <v>3444.4690611028868</v>
      </c>
      <c r="G2271" s="1">
        <f t="shared" si="248"/>
        <v>3447.1615518025792</v>
      </c>
      <c r="H2271" s="1">
        <f t="shared" si="248"/>
        <v>3447.7592456265074</v>
      </c>
      <c r="I2271" s="1">
        <f t="shared" si="246"/>
        <v>0</v>
      </c>
    </row>
    <row r="2272" spans="1:9" x14ac:dyDescent="0.2">
      <c r="A2272">
        <f t="shared" si="243"/>
        <v>2266</v>
      </c>
      <c r="B2272" s="1">
        <v>1.2720212502408703</v>
      </c>
      <c r="C2272" s="1">
        <v>3445.8945227624308</v>
      </c>
      <c r="D2272" s="1">
        <v>6.5715831023197495</v>
      </c>
      <c r="E2272" s="1">
        <f t="shared" si="245"/>
        <v>3445.8945227624308</v>
      </c>
      <c r="F2272" s="1">
        <f t="shared" si="248"/>
        <v>3452.4661058647507</v>
      </c>
      <c r="G2272" s="1">
        <f t="shared" si="248"/>
        <v>3447.1615518025792</v>
      </c>
      <c r="H2272" s="1">
        <f t="shared" si="248"/>
        <v>3447.7592456265074</v>
      </c>
      <c r="I2272" s="1">
        <f t="shared" si="246"/>
        <v>0</v>
      </c>
    </row>
    <row r="2273" spans="1:9" x14ac:dyDescent="0.2">
      <c r="A2273">
        <f t="shared" si="243"/>
        <v>2267</v>
      </c>
      <c r="B2273" s="1">
        <v>0.2415834186836831</v>
      </c>
      <c r="C2273" s="1">
        <v>3446.1361061811144</v>
      </c>
      <c r="D2273" s="1">
        <v>2.7085140821952449</v>
      </c>
      <c r="E2273" s="1">
        <f t="shared" si="245"/>
        <v>3447.1615518025792</v>
      </c>
      <c r="F2273" s="1">
        <f t="shared" si="248"/>
        <v>3452.4661058647507</v>
      </c>
      <c r="G2273" s="1">
        <f t="shared" si="248"/>
        <v>3449.8700658847742</v>
      </c>
      <c r="H2273" s="1">
        <f t="shared" si="248"/>
        <v>3447.7592456265074</v>
      </c>
      <c r="I2273" s="1">
        <f t="shared" si="246"/>
        <v>1.0254456214647689</v>
      </c>
    </row>
    <row r="2274" spans="1:9" x14ac:dyDescent="0.2">
      <c r="A2274">
        <f t="shared" si="243"/>
        <v>2268</v>
      </c>
      <c r="B2274" s="1">
        <v>2.1525435122457708</v>
      </c>
      <c r="C2274" s="1">
        <v>3448.2886496933602</v>
      </c>
      <c r="D2274" s="1">
        <v>5.5601511179759688</v>
      </c>
      <c r="E2274" s="1">
        <f t="shared" si="245"/>
        <v>3448.2886496933602</v>
      </c>
      <c r="F2274" s="1">
        <f t="shared" si="248"/>
        <v>3452.4661058647507</v>
      </c>
      <c r="G2274" s="1">
        <f t="shared" si="248"/>
        <v>3449.8700658847742</v>
      </c>
      <c r="H2274" s="1">
        <f t="shared" si="248"/>
        <v>3453.8488008113363</v>
      </c>
      <c r="I2274" s="1">
        <f t="shared" si="246"/>
        <v>0</v>
      </c>
    </row>
    <row r="2275" spans="1:9" x14ac:dyDescent="0.2">
      <c r="A2275">
        <f t="shared" si="243"/>
        <v>2269</v>
      </c>
      <c r="B2275" s="1">
        <v>4.0381973598852126</v>
      </c>
      <c r="C2275" s="1">
        <v>3452.3268470532453</v>
      </c>
      <c r="D2275" s="1">
        <v>1.9316811277136348</v>
      </c>
      <c r="E2275" s="1">
        <f t="shared" si="245"/>
        <v>3452.3268470532453</v>
      </c>
      <c r="F2275" s="1">
        <f t="shared" si="248"/>
        <v>3452.4661058647507</v>
      </c>
      <c r="G2275" s="1">
        <f t="shared" si="248"/>
        <v>3454.2585281809588</v>
      </c>
      <c r="H2275" s="1">
        <f t="shared" si="248"/>
        <v>3453.8488008113363</v>
      </c>
      <c r="I2275" s="1">
        <f t="shared" si="246"/>
        <v>0</v>
      </c>
    </row>
    <row r="2276" spans="1:9" x14ac:dyDescent="0.2">
      <c r="A2276">
        <f t="shared" si="243"/>
        <v>2270</v>
      </c>
      <c r="B2276" s="1">
        <v>0.31851479150450807</v>
      </c>
      <c r="C2276" s="1">
        <v>3452.6453618447499</v>
      </c>
      <c r="D2276" s="1">
        <v>2.6135344353582948</v>
      </c>
      <c r="E2276" s="1">
        <f t="shared" si="245"/>
        <v>3452.6453618447499</v>
      </c>
      <c r="F2276" s="1">
        <f t="shared" si="248"/>
        <v>3455.2588962801083</v>
      </c>
      <c r="G2276" s="1">
        <f t="shared" si="248"/>
        <v>3454.2585281809588</v>
      </c>
      <c r="H2276" s="1">
        <f t="shared" si="248"/>
        <v>3453.8488008113363</v>
      </c>
      <c r="I2276" s="1">
        <f t="shared" si="246"/>
        <v>0</v>
      </c>
    </row>
    <row r="2277" spans="1:9" x14ac:dyDescent="0.2">
      <c r="A2277">
        <f t="shared" si="243"/>
        <v>2271</v>
      </c>
      <c r="B2277" s="1">
        <v>0.40218331688705755</v>
      </c>
      <c r="C2277" s="1">
        <v>3453.0475451616371</v>
      </c>
      <c r="D2277" s="1">
        <v>0.49720989413225714</v>
      </c>
      <c r="E2277" s="1">
        <f t="shared" si="245"/>
        <v>3453.8488008113363</v>
      </c>
      <c r="F2277" s="1">
        <f t="shared" si="248"/>
        <v>3455.2588962801083</v>
      </c>
      <c r="G2277" s="1">
        <f t="shared" si="248"/>
        <v>3454.2585281809588</v>
      </c>
      <c r="H2277" s="1">
        <f t="shared" si="248"/>
        <v>3454.3460107054684</v>
      </c>
      <c r="I2277" s="1">
        <f t="shared" si="246"/>
        <v>0.8012556496992147</v>
      </c>
    </row>
    <row r="2278" spans="1:9" x14ac:dyDescent="0.2">
      <c r="A2278">
        <f t="shared" si="243"/>
        <v>2272</v>
      </c>
      <c r="B2278" s="1">
        <v>1.1888362937563948</v>
      </c>
      <c r="C2278" s="1">
        <v>3454.2363814553937</v>
      </c>
      <c r="D2278" s="1">
        <v>0.72959273130212277</v>
      </c>
      <c r="E2278" s="1">
        <f t="shared" si="245"/>
        <v>3454.2585281809588</v>
      </c>
      <c r="F2278" s="1">
        <f t="shared" si="248"/>
        <v>3455.2588962801083</v>
      </c>
      <c r="G2278" s="1">
        <f t="shared" si="248"/>
        <v>3454.9881209122609</v>
      </c>
      <c r="H2278" s="1">
        <f t="shared" si="248"/>
        <v>3454.3460107054684</v>
      </c>
      <c r="I2278" s="1">
        <f t="shared" si="246"/>
        <v>2.2146725565107772E-2</v>
      </c>
    </row>
    <row r="2279" spans="1:9" x14ac:dyDescent="0.2">
      <c r="A2279">
        <f t="shared" si="243"/>
        <v>2273</v>
      </c>
      <c r="B2279" s="1">
        <v>1.9093792837336852</v>
      </c>
      <c r="C2279" s="1">
        <v>3456.1457607391276</v>
      </c>
      <c r="D2279" s="1">
        <v>0.26852240364106666</v>
      </c>
      <c r="E2279" s="1">
        <f t="shared" si="245"/>
        <v>3456.1457607391276</v>
      </c>
      <c r="F2279" s="1">
        <f t="shared" si="248"/>
        <v>3455.2588962801083</v>
      </c>
      <c r="G2279" s="1">
        <f t="shared" si="248"/>
        <v>3454.9881209122609</v>
      </c>
      <c r="H2279" s="1">
        <f t="shared" si="248"/>
        <v>3456.4142831427685</v>
      </c>
      <c r="I2279" s="1">
        <f t="shared" si="246"/>
        <v>0</v>
      </c>
    </row>
    <row r="2280" spans="1:9" x14ac:dyDescent="0.2">
      <c r="A2280">
        <f t="shared" si="243"/>
        <v>2274</v>
      </c>
      <c r="B2280" s="1">
        <v>1.4032198637753115</v>
      </c>
      <c r="C2280" s="1">
        <v>3457.5489806029027</v>
      </c>
      <c r="D2280" s="1">
        <v>0.25633353088045413</v>
      </c>
      <c r="E2280" s="1">
        <f t="shared" si="245"/>
        <v>3457.5489806029027</v>
      </c>
      <c r="F2280" s="1">
        <f t="shared" si="248"/>
        <v>3455.2588962801083</v>
      </c>
      <c r="G2280" s="1">
        <f t="shared" si="248"/>
        <v>3457.8053141337832</v>
      </c>
      <c r="H2280" s="1">
        <f t="shared" si="248"/>
        <v>3456.4142831427685</v>
      </c>
      <c r="I2280" s="1">
        <f t="shared" si="246"/>
        <v>0</v>
      </c>
    </row>
    <row r="2281" spans="1:9" x14ac:dyDescent="0.2">
      <c r="A2281">
        <f t="shared" si="243"/>
        <v>2275</v>
      </c>
      <c r="B2281" s="1">
        <v>1.1828653829199136</v>
      </c>
      <c r="C2281" s="1">
        <v>3458.7318459858225</v>
      </c>
      <c r="D2281" s="1">
        <v>9.9787425099642058E-2</v>
      </c>
      <c r="E2281" s="1">
        <f t="shared" si="245"/>
        <v>3458.7318459858225</v>
      </c>
      <c r="F2281" s="1">
        <f t="shared" si="248"/>
        <v>3458.8316334109222</v>
      </c>
      <c r="G2281" s="1">
        <f t="shared" si="248"/>
        <v>3457.8053141337832</v>
      </c>
      <c r="H2281" s="1">
        <f t="shared" si="248"/>
        <v>3456.4142831427685</v>
      </c>
      <c r="I2281" s="1">
        <f t="shared" si="246"/>
        <v>0</v>
      </c>
    </row>
    <row r="2282" spans="1:9" x14ac:dyDescent="0.2">
      <c r="A2282">
        <f t="shared" si="243"/>
        <v>2276</v>
      </c>
      <c r="B2282" s="1">
        <v>1.798862624885448</v>
      </c>
      <c r="C2282" s="1">
        <v>3460.5307086107077</v>
      </c>
      <c r="D2282" s="1">
        <v>0.11070118815723302</v>
      </c>
      <c r="E2282" s="1">
        <f t="shared" si="245"/>
        <v>3460.5307086107077</v>
      </c>
      <c r="F2282" s="1">
        <f t="shared" ref="F2282:H2297" si="249">IF(F2281=MIN($F2281:$H2281),$E2282+$D2282,F2281)</f>
        <v>3458.8316334109222</v>
      </c>
      <c r="G2282" s="1">
        <f t="shared" si="249"/>
        <v>3457.8053141337832</v>
      </c>
      <c r="H2282" s="1">
        <f t="shared" si="249"/>
        <v>3460.641409798865</v>
      </c>
      <c r="I2282" s="1">
        <f t="shared" si="246"/>
        <v>0</v>
      </c>
    </row>
    <row r="2283" spans="1:9" x14ac:dyDescent="0.2">
      <c r="A2283">
        <f t="shared" si="243"/>
        <v>2277</v>
      </c>
      <c r="B2283" s="1">
        <v>0.75842188051016679</v>
      </c>
      <c r="C2283" s="1">
        <v>3461.2891304912177</v>
      </c>
      <c r="D2283" s="1">
        <v>0.32508320149623332</v>
      </c>
      <c r="E2283" s="1">
        <f t="shared" si="245"/>
        <v>3461.2891304912177</v>
      </c>
      <c r="F2283" s="1">
        <f t="shared" si="249"/>
        <v>3458.8316334109222</v>
      </c>
      <c r="G2283" s="1">
        <f t="shared" si="249"/>
        <v>3461.6142136927142</v>
      </c>
      <c r="H2283" s="1">
        <f t="shared" si="249"/>
        <v>3460.641409798865</v>
      </c>
      <c r="I2283" s="1">
        <f t="shared" si="246"/>
        <v>0</v>
      </c>
    </row>
    <row r="2284" spans="1:9" x14ac:dyDescent="0.2">
      <c r="A2284">
        <f t="shared" ref="A2284:A2347" si="250">A2283+1</f>
        <v>2278</v>
      </c>
      <c r="B2284" s="1">
        <v>0.32307213605227031</v>
      </c>
      <c r="C2284" s="1">
        <v>3461.6122026272701</v>
      </c>
      <c r="D2284" s="1">
        <v>0.89309786744192565</v>
      </c>
      <c r="E2284" s="1">
        <f t="shared" si="245"/>
        <v>3461.6122026272701</v>
      </c>
      <c r="F2284" s="1">
        <f t="shared" si="249"/>
        <v>3462.5053004947122</v>
      </c>
      <c r="G2284" s="1">
        <f t="shared" si="249"/>
        <v>3461.6142136927142</v>
      </c>
      <c r="H2284" s="1">
        <f t="shared" si="249"/>
        <v>3460.641409798865</v>
      </c>
      <c r="I2284" s="1">
        <f t="shared" si="246"/>
        <v>0</v>
      </c>
    </row>
    <row r="2285" spans="1:9" x14ac:dyDescent="0.2">
      <c r="A2285">
        <f t="shared" si="250"/>
        <v>2279</v>
      </c>
      <c r="B2285" s="1">
        <v>0.28912510694640359</v>
      </c>
      <c r="C2285" s="1">
        <v>3461.9013277342165</v>
      </c>
      <c r="D2285" s="1">
        <v>4.3636102729803961</v>
      </c>
      <c r="E2285" s="1">
        <f t="shared" si="245"/>
        <v>3461.9013277342165</v>
      </c>
      <c r="F2285" s="1">
        <f t="shared" si="249"/>
        <v>3462.5053004947122</v>
      </c>
      <c r="G2285" s="1">
        <f t="shared" si="249"/>
        <v>3461.6142136927142</v>
      </c>
      <c r="H2285" s="1">
        <f t="shared" si="249"/>
        <v>3466.2649380071971</v>
      </c>
      <c r="I2285" s="1">
        <f t="shared" si="246"/>
        <v>0</v>
      </c>
    </row>
    <row r="2286" spans="1:9" x14ac:dyDescent="0.2">
      <c r="A2286">
        <f t="shared" si="250"/>
        <v>2280</v>
      </c>
      <c r="B2286" s="1">
        <v>5.0953498973429641</v>
      </c>
      <c r="C2286" s="1">
        <v>3466.9966776315596</v>
      </c>
      <c r="D2286" s="1">
        <v>0.50262487882315077</v>
      </c>
      <c r="E2286" s="1">
        <f t="shared" si="245"/>
        <v>3466.9966776315596</v>
      </c>
      <c r="F2286" s="1">
        <f t="shared" si="249"/>
        <v>3462.5053004947122</v>
      </c>
      <c r="G2286" s="1">
        <f t="shared" si="249"/>
        <v>3467.4993025103827</v>
      </c>
      <c r="H2286" s="1">
        <f t="shared" si="249"/>
        <v>3466.2649380071971</v>
      </c>
      <c r="I2286" s="1">
        <f t="shared" si="246"/>
        <v>0</v>
      </c>
    </row>
    <row r="2287" spans="1:9" x14ac:dyDescent="0.2">
      <c r="A2287">
        <f t="shared" si="250"/>
        <v>2281</v>
      </c>
      <c r="B2287" s="1">
        <v>0.29808373086511158</v>
      </c>
      <c r="C2287" s="1">
        <v>3467.2947613624247</v>
      </c>
      <c r="D2287" s="1">
        <v>1.4292774137234443</v>
      </c>
      <c r="E2287" s="1">
        <f t="shared" si="245"/>
        <v>3467.2947613624247</v>
      </c>
      <c r="F2287" s="1">
        <f t="shared" si="249"/>
        <v>3468.7240387761481</v>
      </c>
      <c r="G2287" s="1">
        <f t="shared" si="249"/>
        <v>3467.4993025103827</v>
      </c>
      <c r="H2287" s="1">
        <f t="shared" si="249"/>
        <v>3466.2649380071971</v>
      </c>
      <c r="I2287" s="1">
        <f t="shared" si="246"/>
        <v>0</v>
      </c>
    </row>
    <row r="2288" spans="1:9" x14ac:dyDescent="0.2">
      <c r="A2288">
        <f t="shared" si="250"/>
        <v>2282</v>
      </c>
      <c r="B2288" s="1">
        <v>4.4148042333074775</v>
      </c>
      <c r="C2288" s="1">
        <v>3471.7095655957323</v>
      </c>
      <c r="D2288" s="1">
        <v>0.72090600191175147</v>
      </c>
      <c r="E2288" s="1">
        <f t="shared" si="245"/>
        <v>3471.7095655957323</v>
      </c>
      <c r="F2288" s="1">
        <f t="shared" si="249"/>
        <v>3468.7240387761481</v>
      </c>
      <c r="G2288" s="1">
        <f t="shared" si="249"/>
        <v>3467.4993025103827</v>
      </c>
      <c r="H2288" s="1">
        <f t="shared" si="249"/>
        <v>3472.4304715976441</v>
      </c>
      <c r="I2288" s="1">
        <f t="shared" si="246"/>
        <v>0</v>
      </c>
    </row>
    <row r="2289" spans="1:9" x14ac:dyDescent="0.2">
      <c r="A2289">
        <f t="shared" si="250"/>
        <v>2283</v>
      </c>
      <c r="B2289" s="1">
        <v>1.48056467231297</v>
      </c>
      <c r="C2289" s="1">
        <v>3473.1901302680453</v>
      </c>
      <c r="D2289" s="1">
        <v>0.72645364708608773</v>
      </c>
      <c r="E2289" s="1">
        <f t="shared" si="245"/>
        <v>3473.1901302680453</v>
      </c>
      <c r="F2289" s="1">
        <f t="shared" si="249"/>
        <v>3468.7240387761481</v>
      </c>
      <c r="G2289" s="1">
        <f t="shared" si="249"/>
        <v>3473.9165839151315</v>
      </c>
      <c r="H2289" s="1">
        <f t="shared" si="249"/>
        <v>3472.4304715976441</v>
      </c>
      <c r="I2289" s="1">
        <f t="shared" si="246"/>
        <v>0</v>
      </c>
    </row>
    <row r="2290" spans="1:9" x14ac:dyDescent="0.2">
      <c r="A2290">
        <f t="shared" si="250"/>
        <v>2284</v>
      </c>
      <c r="B2290" s="1">
        <v>1.4101086620948107</v>
      </c>
      <c r="C2290" s="1">
        <v>3474.6002389301402</v>
      </c>
      <c r="D2290" s="1">
        <v>4.919296678215777</v>
      </c>
      <c r="E2290" s="1">
        <f t="shared" si="245"/>
        <v>3474.6002389301402</v>
      </c>
      <c r="F2290" s="1">
        <f t="shared" si="249"/>
        <v>3479.5195356083559</v>
      </c>
      <c r="G2290" s="1">
        <f t="shared" si="249"/>
        <v>3473.9165839151315</v>
      </c>
      <c r="H2290" s="1">
        <f t="shared" si="249"/>
        <v>3472.4304715976441</v>
      </c>
      <c r="I2290" s="1">
        <f t="shared" si="246"/>
        <v>0</v>
      </c>
    </row>
    <row r="2291" spans="1:9" x14ac:dyDescent="0.2">
      <c r="A2291">
        <f t="shared" si="250"/>
        <v>2285</v>
      </c>
      <c r="B2291" s="1">
        <v>0.3871103427735666</v>
      </c>
      <c r="C2291" s="1">
        <v>3474.9873492729139</v>
      </c>
      <c r="D2291" s="1">
        <v>7.2416988817406889</v>
      </c>
      <c r="E2291" s="1">
        <f t="shared" si="245"/>
        <v>3474.9873492729139</v>
      </c>
      <c r="F2291" s="1">
        <f t="shared" si="249"/>
        <v>3479.5195356083559</v>
      </c>
      <c r="G2291" s="1">
        <f t="shared" si="249"/>
        <v>3473.9165839151315</v>
      </c>
      <c r="H2291" s="1">
        <f t="shared" si="249"/>
        <v>3482.2290481546547</v>
      </c>
      <c r="I2291" s="1">
        <f t="shared" si="246"/>
        <v>0</v>
      </c>
    </row>
    <row r="2292" spans="1:9" x14ac:dyDescent="0.2">
      <c r="A2292">
        <f t="shared" si="250"/>
        <v>2286</v>
      </c>
      <c r="B2292" s="1">
        <v>2.0605980945011098</v>
      </c>
      <c r="C2292" s="1">
        <v>3477.047947367415</v>
      </c>
      <c r="D2292" s="1">
        <v>1.5817964953547488</v>
      </c>
      <c r="E2292" s="1">
        <f t="shared" si="245"/>
        <v>3477.047947367415</v>
      </c>
      <c r="F2292" s="1">
        <f t="shared" si="249"/>
        <v>3479.5195356083559</v>
      </c>
      <c r="G2292" s="1">
        <f t="shared" si="249"/>
        <v>3478.6297438627698</v>
      </c>
      <c r="H2292" s="1">
        <f t="shared" si="249"/>
        <v>3482.2290481546547</v>
      </c>
      <c r="I2292" s="1">
        <f t="shared" si="246"/>
        <v>0</v>
      </c>
    </row>
    <row r="2293" spans="1:9" x14ac:dyDescent="0.2">
      <c r="A2293">
        <f t="shared" si="250"/>
        <v>2287</v>
      </c>
      <c r="B2293" s="1">
        <v>0.22705297291675008</v>
      </c>
      <c r="C2293" s="1">
        <v>3477.2750003403316</v>
      </c>
      <c r="D2293" s="1">
        <v>1.3632093487063512</v>
      </c>
      <c r="E2293" s="1">
        <f t="shared" si="245"/>
        <v>3478.6297438627698</v>
      </c>
      <c r="F2293" s="1">
        <f t="shared" si="249"/>
        <v>3479.5195356083559</v>
      </c>
      <c r="G2293" s="1">
        <f t="shared" si="249"/>
        <v>3479.9929532114761</v>
      </c>
      <c r="H2293" s="1">
        <f t="shared" si="249"/>
        <v>3482.2290481546547</v>
      </c>
      <c r="I2293" s="1">
        <f t="shared" si="246"/>
        <v>1.3547435224381843</v>
      </c>
    </row>
    <row r="2294" spans="1:9" x14ac:dyDescent="0.2">
      <c r="A2294">
        <f t="shared" si="250"/>
        <v>2288</v>
      </c>
      <c r="B2294" s="1">
        <v>9.3740811003700273</v>
      </c>
      <c r="C2294" s="1">
        <v>3486.6490814407016</v>
      </c>
      <c r="D2294" s="1">
        <v>1.7150680846117961</v>
      </c>
      <c r="E2294" s="1">
        <f t="shared" si="245"/>
        <v>3486.6490814407016</v>
      </c>
      <c r="F2294" s="1">
        <f t="shared" si="249"/>
        <v>3488.3641495253132</v>
      </c>
      <c r="G2294" s="1">
        <f t="shared" si="249"/>
        <v>3479.9929532114761</v>
      </c>
      <c r="H2294" s="1">
        <f t="shared" si="249"/>
        <v>3482.2290481546547</v>
      </c>
      <c r="I2294" s="1">
        <f t="shared" si="246"/>
        <v>0</v>
      </c>
    </row>
    <row r="2295" spans="1:9" x14ac:dyDescent="0.2">
      <c r="A2295">
        <f t="shared" si="250"/>
        <v>2289</v>
      </c>
      <c r="B2295" s="1">
        <v>1.7438169980468308</v>
      </c>
      <c r="C2295" s="1">
        <v>3488.3928984387485</v>
      </c>
      <c r="D2295" s="1">
        <v>3.9565198801599641</v>
      </c>
      <c r="E2295" s="1">
        <f t="shared" si="245"/>
        <v>3488.3928984387485</v>
      </c>
      <c r="F2295" s="1">
        <f t="shared" si="249"/>
        <v>3488.3641495253132</v>
      </c>
      <c r="G2295" s="1">
        <f t="shared" si="249"/>
        <v>3492.3494183189086</v>
      </c>
      <c r="H2295" s="1">
        <f t="shared" si="249"/>
        <v>3482.2290481546547</v>
      </c>
      <c r="I2295" s="1">
        <f t="shared" si="246"/>
        <v>0</v>
      </c>
    </row>
    <row r="2296" spans="1:9" x14ac:dyDescent="0.2">
      <c r="A2296">
        <f t="shared" si="250"/>
        <v>2290</v>
      </c>
      <c r="B2296" s="1">
        <v>1.1582514088986098</v>
      </c>
      <c r="C2296" s="1">
        <v>3489.5511498476471</v>
      </c>
      <c r="D2296" s="1">
        <v>4.464757082384831</v>
      </c>
      <c r="E2296" s="1">
        <f t="shared" si="245"/>
        <v>3489.5511498476471</v>
      </c>
      <c r="F2296" s="1">
        <f t="shared" si="249"/>
        <v>3488.3641495253132</v>
      </c>
      <c r="G2296" s="1">
        <f t="shared" si="249"/>
        <v>3492.3494183189086</v>
      </c>
      <c r="H2296" s="1">
        <f t="shared" si="249"/>
        <v>3494.0159069300321</v>
      </c>
      <c r="I2296" s="1">
        <f t="shared" si="246"/>
        <v>0</v>
      </c>
    </row>
    <row r="2297" spans="1:9" x14ac:dyDescent="0.2">
      <c r="A2297">
        <f t="shared" si="250"/>
        <v>2291</v>
      </c>
      <c r="B2297" s="1">
        <v>1.5803324774495888</v>
      </c>
      <c r="C2297" s="1">
        <v>3491.1314823250968</v>
      </c>
      <c r="D2297" s="1">
        <v>0.34190142977580729</v>
      </c>
      <c r="E2297" s="1">
        <f t="shared" si="245"/>
        <v>3491.1314823250968</v>
      </c>
      <c r="F2297" s="1">
        <f t="shared" si="249"/>
        <v>3491.4733837548724</v>
      </c>
      <c r="G2297" s="1">
        <f t="shared" si="249"/>
        <v>3492.3494183189086</v>
      </c>
      <c r="H2297" s="1">
        <f t="shared" si="249"/>
        <v>3494.0159069300321</v>
      </c>
      <c r="I2297" s="1">
        <f t="shared" si="246"/>
        <v>0</v>
      </c>
    </row>
    <row r="2298" spans="1:9" x14ac:dyDescent="0.2">
      <c r="A2298">
        <f t="shared" si="250"/>
        <v>2292</v>
      </c>
      <c r="B2298" s="1">
        <v>0.73799564863680733</v>
      </c>
      <c r="C2298" s="1">
        <v>3491.8694779737339</v>
      </c>
      <c r="D2298" s="1">
        <v>0.76240933454019666</v>
      </c>
      <c r="E2298" s="1">
        <f t="shared" si="245"/>
        <v>3491.8694779737339</v>
      </c>
      <c r="F2298" s="1">
        <f t="shared" ref="F2298:H2313" si="251">IF(F2297=MIN($F2297:$H2297),$E2298+$D2298,F2297)</f>
        <v>3492.6318873082741</v>
      </c>
      <c r="G2298" s="1">
        <f t="shared" si="251"/>
        <v>3492.3494183189086</v>
      </c>
      <c r="H2298" s="1">
        <f t="shared" si="251"/>
        <v>3494.0159069300321</v>
      </c>
      <c r="I2298" s="1">
        <f t="shared" si="246"/>
        <v>0</v>
      </c>
    </row>
    <row r="2299" spans="1:9" x14ac:dyDescent="0.2">
      <c r="A2299">
        <f t="shared" si="250"/>
        <v>2293</v>
      </c>
      <c r="B2299" s="1">
        <v>1.2210393212022921</v>
      </c>
      <c r="C2299" s="1">
        <v>3493.090517294936</v>
      </c>
      <c r="D2299" s="1">
        <v>1.6561386378038143</v>
      </c>
      <c r="E2299" s="1">
        <f t="shared" si="245"/>
        <v>3493.090517294936</v>
      </c>
      <c r="F2299" s="1">
        <f t="shared" si="251"/>
        <v>3492.6318873082741</v>
      </c>
      <c r="G2299" s="1">
        <f t="shared" si="251"/>
        <v>3494.7466559327399</v>
      </c>
      <c r="H2299" s="1">
        <f t="shared" si="251"/>
        <v>3494.0159069300321</v>
      </c>
      <c r="I2299" s="1">
        <f t="shared" si="246"/>
        <v>0</v>
      </c>
    </row>
    <row r="2300" spans="1:9" x14ac:dyDescent="0.2">
      <c r="A2300">
        <f t="shared" si="250"/>
        <v>2294</v>
      </c>
      <c r="B2300" s="1">
        <v>1.6618748701391937</v>
      </c>
      <c r="C2300" s="1">
        <v>3494.7523921650754</v>
      </c>
      <c r="D2300" s="1">
        <v>3.2959316803848346</v>
      </c>
      <c r="E2300" s="1">
        <f t="shared" si="245"/>
        <v>3494.7523921650754</v>
      </c>
      <c r="F2300" s="1">
        <f t="shared" si="251"/>
        <v>3498.0483238454603</v>
      </c>
      <c r="G2300" s="1">
        <f t="shared" si="251"/>
        <v>3494.7466559327399</v>
      </c>
      <c r="H2300" s="1">
        <f t="shared" si="251"/>
        <v>3494.0159069300321</v>
      </c>
      <c r="I2300" s="1">
        <f t="shared" si="246"/>
        <v>0</v>
      </c>
    </row>
    <row r="2301" spans="1:9" x14ac:dyDescent="0.2">
      <c r="A2301">
        <f t="shared" si="250"/>
        <v>2295</v>
      </c>
      <c r="B2301" s="1">
        <v>1.8771304746465556</v>
      </c>
      <c r="C2301" s="1">
        <v>3496.6295226397219</v>
      </c>
      <c r="D2301" s="1">
        <v>0.50409846429875027</v>
      </c>
      <c r="E2301" s="1">
        <f t="shared" si="245"/>
        <v>3496.6295226397219</v>
      </c>
      <c r="F2301" s="1">
        <f t="shared" si="251"/>
        <v>3498.0483238454603</v>
      </c>
      <c r="G2301" s="1">
        <f t="shared" si="251"/>
        <v>3494.7466559327399</v>
      </c>
      <c r="H2301" s="1">
        <f t="shared" si="251"/>
        <v>3497.1336211040207</v>
      </c>
      <c r="I2301" s="1">
        <f t="shared" si="246"/>
        <v>0</v>
      </c>
    </row>
    <row r="2302" spans="1:9" x14ac:dyDescent="0.2">
      <c r="A2302">
        <f t="shared" si="250"/>
        <v>2296</v>
      </c>
      <c r="B2302" s="1">
        <v>2.255884662796741</v>
      </c>
      <c r="C2302" s="1">
        <v>3498.8854073025186</v>
      </c>
      <c r="D2302" s="1">
        <v>0.21178034071429491</v>
      </c>
      <c r="E2302" s="1">
        <f t="shared" si="245"/>
        <v>3498.8854073025186</v>
      </c>
      <c r="F2302" s="1">
        <f t="shared" si="251"/>
        <v>3498.0483238454603</v>
      </c>
      <c r="G2302" s="1">
        <f t="shared" si="251"/>
        <v>3499.0971876432327</v>
      </c>
      <c r="H2302" s="1">
        <f t="shared" si="251"/>
        <v>3497.1336211040207</v>
      </c>
      <c r="I2302" s="1">
        <f t="shared" si="246"/>
        <v>0</v>
      </c>
    </row>
    <row r="2303" spans="1:9" x14ac:dyDescent="0.2">
      <c r="A2303">
        <f t="shared" si="250"/>
        <v>2297</v>
      </c>
      <c r="B2303" s="1">
        <v>2.739577499437718</v>
      </c>
      <c r="C2303" s="1">
        <v>3501.6249848019565</v>
      </c>
      <c r="D2303" s="1">
        <v>1.1946018694025089</v>
      </c>
      <c r="E2303" s="1">
        <f t="shared" si="245"/>
        <v>3501.6249848019565</v>
      </c>
      <c r="F2303" s="1">
        <f t="shared" si="251"/>
        <v>3498.0483238454603</v>
      </c>
      <c r="G2303" s="1">
        <f t="shared" si="251"/>
        <v>3499.0971876432327</v>
      </c>
      <c r="H2303" s="1">
        <f t="shared" si="251"/>
        <v>3502.819586671359</v>
      </c>
      <c r="I2303" s="1">
        <f t="shared" si="246"/>
        <v>0</v>
      </c>
    </row>
    <row r="2304" spans="1:9" x14ac:dyDescent="0.2">
      <c r="A2304">
        <f t="shared" si="250"/>
        <v>2298</v>
      </c>
      <c r="B2304" s="1">
        <v>0.6254306223578695</v>
      </c>
      <c r="C2304" s="1">
        <v>3502.2504154243143</v>
      </c>
      <c r="D2304" s="1">
        <v>8.0896906504501293E-2</v>
      </c>
      <c r="E2304" s="1">
        <f t="shared" si="245"/>
        <v>3502.2504154243143</v>
      </c>
      <c r="F2304" s="1">
        <f t="shared" si="251"/>
        <v>3502.3313123308189</v>
      </c>
      <c r="G2304" s="1">
        <f t="shared" si="251"/>
        <v>3499.0971876432327</v>
      </c>
      <c r="H2304" s="1">
        <f t="shared" si="251"/>
        <v>3502.819586671359</v>
      </c>
      <c r="I2304" s="1">
        <f t="shared" si="246"/>
        <v>0</v>
      </c>
    </row>
    <row r="2305" spans="1:9" x14ac:dyDescent="0.2">
      <c r="A2305">
        <f t="shared" si="250"/>
        <v>2299</v>
      </c>
      <c r="B2305" s="1">
        <v>0.70731109282541504</v>
      </c>
      <c r="C2305" s="1">
        <v>3502.9577265171397</v>
      </c>
      <c r="D2305" s="1">
        <v>0.21233404152901286</v>
      </c>
      <c r="E2305" s="1">
        <f t="shared" si="245"/>
        <v>3502.9577265171397</v>
      </c>
      <c r="F2305" s="1">
        <f t="shared" si="251"/>
        <v>3502.3313123308189</v>
      </c>
      <c r="G2305" s="1">
        <f t="shared" si="251"/>
        <v>3503.1700605586689</v>
      </c>
      <c r="H2305" s="1">
        <f t="shared" si="251"/>
        <v>3502.819586671359</v>
      </c>
      <c r="I2305" s="1">
        <f t="shared" si="246"/>
        <v>0</v>
      </c>
    </row>
    <row r="2306" spans="1:9" x14ac:dyDescent="0.2">
      <c r="A2306">
        <f t="shared" si="250"/>
        <v>2300</v>
      </c>
      <c r="B2306" s="1">
        <v>2.6604106671095256</v>
      </c>
      <c r="C2306" s="1">
        <v>3505.618137184249</v>
      </c>
      <c r="D2306" s="1">
        <v>0.48176453390184115</v>
      </c>
      <c r="E2306" s="1">
        <f t="shared" si="245"/>
        <v>3505.618137184249</v>
      </c>
      <c r="F2306" s="1">
        <f t="shared" si="251"/>
        <v>3506.0999017181507</v>
      </c>
      <c r="G2306" s="1">
        <f t="shared" si="251"/>
        <v>3503.1700605586689</v>
      </c>
      <c r="H2306" s="1">
        <f t="shared" si="251"/>
        <v>3502.819586671359</v>
      </c>
      <c r="I2306" s="1">
        <f t="shared" si="246"/>
        <v>0</v>
      </c>
    </row>
    <row r="2307" spans="1:9" x14ac:dyDescent="0.2">
      <c r="A2307">
        <f t="shared" si="250"/>
        <v>2301</v>
      </c>
      <c r="B2307" s="1">
        <v>1.1704255270084207</v>
      </c>
      <c r="C2307" s="1">
        <v>3506.7885627112573</v>
      </c>
      <c r="D2307" s="1">
        <v>0.85644567112802772</v>
      </c>
      <c r="E2307" s="1">
        <f t="shared" si="245"/>
        <v>3506.7885627112573</v>
      </c>
      <c r="F2307" s="1">
        <f t="shared" si="251"/>
        <v>3506.0999017181507</v>
      </c>
      <c r="G2307" s="1">
        <f t="shared" si="251"/>
        <v>3503.1700605586689</v>
      </c>
      <c r="H2307" s="1">
        <f t="shared" si="251"/>
        <v>3507.6450083823852</v>
      </c>
      <c r="I2307" s="1">
        <f t="shared" si="246"/>
        <v>0</v>
      </c>
    </row>
    <row r="2308" spans="1:9" x14ac:dyDescent="0.2">
      <c r="A2308">
        <f t="shared" si="250"/>
        <v>2302</v>
      </c>
      <c r="B2308" s="1">
        <v>0.47773476769758416</v>
      </c>
      <c r="C2308" s="1">
        <v>3507.266297478955</v>
      </c>
      <c r="D2308" s="1">
        <v>0.42460694257320231</v>
      </c>
      <c r="E2308" s="1">
        <f t="shared" si="245"/>
        <v>3507.266297478955</v>
      </c>
      <c r="F2308" s="1">
        <f t="shared" si="251"/>
        <v>3506.0999017181507</v>
      </c>
      <c r="G2308" s="1">
        <f t="shared" si="251"/>
        <v>3507.6909044215281</v>
      </c>
      <c r="H2308" s="1">
        <f t="shared" si="251"/>
        <v>3507.6450083823852</v>
      </c>
      <c r="I2308" s="1">
        <f t="shared" si="246"/>
        <v>0</v>
      </c>
    </row>
    <row r="2309" spans="1:9" x14ac:dyDescent="0.2">
      <c r="A2309">
        <f t="shared" si="250"/>
        <v>2303</v>
      </c>
      <c r="B2309" s="1">
        <v>0.9136789699804051</v>
      </c>
      <c r="C2309" s="1">
        <v>3508.1799764489356</v>
      </c>
      <c r="D2309" s="1">
        <v>0.16049899078237553</v>
      </c>
      <c r="E2309" s="1">
        <f t="shared" si="245"/>
        <v>3508.1799764489356</v>
      </c>
      <c r="F2309" s="1">
        <f t="shared" si="251"/>
        <v>3508.3404754397179</v>
      </c>
      <c r="G2309" s="1">
        <f t="shared" si="251"/>
        <v>3507.6909044215281</v>
      </c>
      <c r="H2309" s="1">
        <f t="shared" si="251"/>
        <v>3507.6450083823852</v>
      </c>
      <c r="I2309" s="1">
        <f t="shared" si="246"/>
        <v>0</v>
      </c>
    </row>
    <row r="2310" spans="1:9" x14ac:dyDescent="0.2">
      <c r="A2310">
        <f t="shared" si="250"/>
        <v>2304</v>
      </c>
      <c r="B2310" s="1">
        <v>0.71340598684772738</v>
      </c>
      <c r="C2310" s="1">
        <v>3508.8933824357832</v>
      </c>
      <c r="D2310" s="1">
        <v>1.0023280480538843</v>
      </c>
      <c r="E2310" s="1">
        <f t="shared" si="245"/>
        <v>3508.8933824357832</v>
      </c>
      <c r="F2310" s="1">
        <f t="shared" si="251"/>
        <v>3508.3404754397179</v>
      </c>
      <c r="G2310" s="1">
        <f t="shared" si="251"/>
        <v>3507.6909044215281</v>
      </c>
      <c r="H2310" s="1">
        <f t="shared" si="251"/>
        <v>3509.8957104838373</v>
      </c>
      <c r="I2310" s="1">
        <f t="shared" si="246"/>
        <v>0</v>
      </c>
    </row>
    <row r="2311" spans="1:9" x14ac:dyDescent="0.2">
      <c r="A2311">
        <f t="shared" si="250"/>
        <v>2305</v>
      </c>
      <c r="B2311" s="1">
        <v>1.1311980521405987</v>
      </c>
      <c r="C2311" s="1">
        <v>3510.0245804879237</v>
      </c>
      <c r="D2311" s="1">
        <v>0.4689448060495735</v>
      </c>
      <c r="E2311" s="1">
        <f t="shared" si="245"/>
        <v>3510.0245804879237</v>
      </c>
      <c r="F2311" s="1">
        <f t="shared" si="251"/>
        <v>3508.3404754397179</v>
      </c>
      <c r="G2311" s="1">
        <f t="shared" si="251"/>
        <v>3510.4935252939731</v>
      </c>
      <c r="H2311" s="1">
        <f t="shared" si="251"/>
        <v>3509.8957104838373</v>
      </c>
      <c r="I2311" s="1">
        <f t="shared" si="246"/>
        <v>0</v>
      </c>
    </row>
    <row r="2312" spans="1:9" x14ac:dyDescent="0.2">
      <c r="A2312">
        <f t="shared" si="250"/>
        <v>2306</v>
      </c>
      <c r="B2312" s="1">
        <v>3.9292616065126582</v>
      </c>
      <c r="C2312" s="1">
        <v>3513.9538420944364</v>
      </c>
      <c r="D2312" s="1">
        <v>3.0280450391086449</v>
      </c>
      <c r="E2312" s="1">
        <f t="shared" ref="E2312:E2375" si="252">MAX(C2312,MIN(F2311:H2311))</f>
        <v>3513.9538420944364</v>
      </c>
      <c r="F2312" s="1">
        <f t="shared" si="251"/>
        <v>3516.9818871335451</v>
      </c>
      <c r="G2312" s="1">
        <f t="shared" si="251"/>
        <v>3510.4935252939731</v>
      </c>
      <c r="H2312" s="1">
        <f t="shared" si="251"/>
        <v>3509.8957104838373</v>
      </c>
      <c r="I2312" s="1">
        <f t="shared" ref="I2312:I2375" si="253">E2312-C2312</f>
        <v>0</v>
      </c>
    </row>
    <row r="2313" spans="1:9" x14ac:dyDescent="0.2">
      <c r="A2313">
        <f t="shared" si="250"/>
        <v>2307</v>
      </c>
      <c r="B2313" s="1">
        <v>0.93443009186741421</v>
      </c>
      <c r="C2313" s="1">
        <v>3514.8882721863038</v>
      </c>
      <c r="D2313" s="1">
        <v>2.3411038277675869</v>
      </c>
      <c r="E2313" s="1">
        <f t="shared" si="252"/>
        <v>3514.8882721863038</v>
      </c>
      <c r="F2313" s="1">
        <f t="shared" si="251"/>
        <v>3516.9818871335451</v>
      </c>
      <c r="G2313" s="1">
        <f t="shared" si="251"/>
        <v>3510.4935252939731</v>
      </c>
      <c r="H2313" s="1">
        <f t="shared" si="251"/>
        <v>3517.2293760140715</v>
      </c>
      <c r="I2313" s="1">
        <f t="shared" si="253"/>
        <v>0</v>
      </c>
    </row>
    <row r="2314" spans="1:9" x14ac:dyDescent="0.2">
      <c r="A2314">
        <f t="shared" si="250"/>
        <v>2308</v>
      </c>
      <c r="B2314" s="1">
        <v>1.2847409788966806</v>
      </c>
      <c r="C2314" s="1">
        <v>3516.1730131652002</v>
      </c>
      <c r="D2314" s="1">
        <v>1.6134659693078166</v>
      </c>
      <c r="E2314" s="1">
        <f t="shared" si="252"/>
        <v>3516.1730131652002</v>
      </c>
      <c r="F2314" s="1">
        <f t="shared" ref="F2314:H2329" si="254">IF(F2313=MIN($F2313:$H2313),$E2314+$D2314,F2313)</f>
        <v>3516.9818871335451</v>
      </c>
      <c r="G2314" s="1">
        <f t="shared" si="254"/>
        <v>3517.7864791345082</v>
      </c>
      <c r="H2314" s="1">
        <f t="shared" si="254"/>
        <v>3517.2293760140715</v>
      </c>
      <c r="I2314" s="1">
        <f t="shared" si="253"/>
        <v>0</v>
      </c>
    </row>
    <row r="2315" spans="1:9" x14ac:dyDescent="0.2">
      <c r="A2315">
        <f t="shared" si="250"/>
        <v>2309</v>
      </c>
      <c r="B2315" s="1">
        <v>0.88816097249990611</v>
      </c>
      <c r="C2315" s="1">
        <v>3517.0611741377002</v>
      </c>
      <c r="D2315" s="1">
        <v>4.3550232063591023</v>
      </c>
      <c r="E2315" s="1">
        <f t="shared" si="252"/>
        <v>3517.0611741377002</v>
      </c>
      <c r="F2315" s="1">
        <f t="shared" si="254"/>
        <v>3521.4161973440591</v>
      </c>
      <c r="G2315" s="1">
        <f t="shared" si="254"/>
        <v>3517.7864791345082</v>
      </c>
      <c r="H2315" s="1">
        <f t="shared" si="254"/>
        <v>3517.2293760140715</v>
      </c>
      <c r="I2315" s="1">
        <f t="shared" si="253"/>
        <v>0</v>
      </c>
    </row>
    <row r="2316" spans="1:9" x14ac:dyDescent="0.2">
      <c r="A2316">
        <f t="shared" si="250"/>
        <v>2310</v>
      </c>
      <c r="B2316" s="1">
        <v>0.43827257731864377</v>
      </c>
      <c r="C2316" s="1">
        <v>3517.4994467150186</v>
      </c>
      <c r="D2316" s="1">
        <v>0.35097533946004972</v>
      </c>
      <c r="E2316" s="1">
        <f t="shared" si="252"/>
        <v>3517.4994467150186</v>
      </c>
      <c r="F2316" s="1">
        <f t="shared" si="254"/>
        <v>3521.4161973440591</v>
      </c>
      <c r="G2316" s="1">
        <f t="shared" si="254"/>
        <v>3517.7864791345082</v>
      </c>
      <c r="H2316" s="1">
        <f t="shared" si="254"/>
        <v>3517.8504220544787</v>
      </c>
      <c r="I2316" s="1">
        <f t="shared" si="253"/>
        <v>0</v>
      </c>
    </row>
    <row r="2317" spans="1:9" x14ac:dyDescent="0.2">
      <c r="A2317">
        <f t="shared" si="250"/>
        <v>2311</v>
      </c>
      <c r="B2317" s="1">
        <v>1.2377308478193816</v>
      </c>
      <c r="C2317" s="1">
        <v>3518.737177562838</v>
      </c>
      <c r="D2317" s="1">
        <v>0.67970133815814782</v>
      </c>
      <c r="E2317" s="1">
        <f t="shared" si="252"/>
        <v>3518.737177562838</v>
      </c>
      <c r="F2317" s="1">
        <f t="shared" si="254"/>
        <v>3521.4161973440591</v>
      </c>
      <c r="G2317" s="1">
        <f t="shared" si="254"/>
        <v>3519.4168789009964</v>
      </c>
      <c r="H2317" s="1">
        <f t="shared" si="254"/>
        <v>3517.8504220544787</v>
      </c>
      <c r="I2317" s="1">
        <f t="shared" si="253"/>
        <v>0</v>
      </c>
    </row>
    <row r="2318" spans="1:9" x14ac:dyDescent="0.2">
      <c r="A2318">
        <f t="shared" si="250"/>
        <v>2312</v>
      </c>
      <c r="B2318" s="1">
        <v>1.5919491919437896</v>
      </c>
      <c r="C2318" s="1">
        <v>3520.329126754782</v>
      </c>
      <c r="D2318" s="1">
        <v>1.0459422419036215</v>
      </c>
      <c r="E2318" s="1">
        <f t="shared" si="252"/>
        <v>3520.329126754782</v>
      </c>
      <c r="F2318" s="1">
        <f t="shared" si="254"/>
        <v>3521.4161973440591</v>
      </c>
      <c r="G2318" s="1">
        <f t="shared" si="254"/>
        <v>3519.4168789009964</v>
      </c>
      <c r="H2318" s="1">
        <f t="shared" si="254"/>
        <v>3521.3750689966855</v>
      </c>
      <c r="I2318" s="1">
        <f t="shared" si="253"/>
        <v>0</v>
      </c>
    </row>
    <row r="2319" spans="1:9" x14ac:dyDescent="0.2">
      <c r="A2319">
        <f t="shared" si="250"/>
        <v>2313</v>
      </c>
      <c r="B2319" s="1">
        <v>0.91592359859104633</v>
      </c>
      <c r="C2319" s="1">
        <v>3521.2450503533732</v>
      </c>
      <c r="D2319" s="1">
        <v>1.9904345189548047</v>
      </c>
      <c r="E2319" s="1">
        <f t="shared" si="252"/>
        <v>3521.2450503533732</v>
      </c>
      <c r="F2319" s="1">
        <f t="shared" si="254"/>
        <v>3521.4161973440591</v>
      </c>
      <c r="G2319" s="1">
        <f t="shared" si="254"/>
        <v>3523.235484872328</v>
      </c>
      <c r="H2319" s="1">
        <f t="shared" si="254"/>
        <v>3521.3750689966855</v>
      </c>
      <c r="I2319" s="1">
        <f t="shared" si="253"/>
        <v>0</v>
      </c>
    </row>
    <row r="2320" spans="1:9" x14ac:dyDescent="0.2">
      <c r="A2320">
        <f t="shared" si="250"/>
        <v>2314</v>
      </c>
      <c r="B2320" s="1">
        <v>0.3087581329404811</v>
      </c>
      <c r="C2320" s="1">
        <v>3521.5538084863138</v>
      </c>
      <c r="D2320" s="1">
        <v>0.32388223713194492</v>
      </c>
      <c r="E2320" s="1">
        <f t="shared" si="252"/>
        <v>3521.5538084863138</v>
      </c>
      <c r="F2320" s="1">
        <f t="shared" si="254"/>
        <v>3521.4161973440591</v>
      </c>
      <c r="G2320" s="1">
        <f t="shared" si="254"/>
        <v>3523.235484872328</v>
      </c>
      <c r="H2320" s="1">
        <f t="shared" si="254"/>
        <v>3521.8776907234455</v>
      </c>
      <c r="I2320" s="1">
        <f t="shared" si="253"/>
        <v>0</v>
      </c>
    </row>
    <row r="2321" spans="1:9" x14ac:dyDescent="0.2">
      <c r="A2321">
        <f t="shared" si="250"/>
        <v>2315</v>
      </c>
      <c r="B2321" s="1">
        <v>0.27070260656061873</v>
      </c>
      <c r="C2321" s="1">
        <v>3521.8245110928742</v>
      </c>
      <c r="D2321" s="1">
        <v>1.0509065341432193</v>
      </c>
      <c r="E2321" s="1">
        <f t="shared" si="252"/>
        <v>3521.8245110928742</v>
      </c>
      <c r="F2321" s="1">
        <f t="shared" si="254"/>
        <v>3522.8754176270172</v>
      </c>
      <c r="G2321" s="1">
        <f t="shared" si="254"/>
        <v>3523.235484872328</v>
      </c>
      <c r="H2321" s="1">
        <f t="shared" si="254"/>
        <v>3521.8776907234455</v>
      </c>
      <c r="I2321" s="1">
        <f t="shared" si="253"/>
        <v>0</v>
      </c>
    </row>
    <row r="2322" spans="1:9" x14ac:dyDescent="0.2">
      <c r="A2322">
        <f t="shared" si="250"/>
        <v>2316</v>
      </c>
      <c r="B2322" s="1">
        <v>5.2707547551336784</v>
      </c>
      <c r="C2322" s="1">
        <v>3527.0952658480078</v>
      </c>
      <c r="D2322" s="1">
        <v>1.8463711921707573</v>
      </c>
      <c r="E2322" s="1">
        <f t="shared" si="252"/>
        <v>3527.0952658480078</v>
      </c>
      <c r="F2322" s="1">
        <f t="shared" si="254"/>
        <v>3522.8754176270172</v>
      </c>
      <c r="G2322" s="1">
        <f t="shared" si="254"/>
        <v>3523.235484872328</v>
      </c>
      <c r="H2322" s="1">
        <f t="shared" si="254"/>
        <v>3528.9416370401786</v>
      </c>
      <c r="I2322" s="1">
        <f t="shared" si="253"/>
        <v>0</v>
      </c>
    </row>
    <row r="2323" spans="1:9" x14ac:dyDescent="0.2">
      <c r="A2323">
        <f t="shared" si="250"/>
        <v>2317</v>
      </c>
      <c r="B2323" s="1">
        <v>0.20034041996425767</v>
      </c>
      <c r="C2323" s="1">
        <v>3527.2956062679718</v>
      </c>
      <c r="D2323" s="1">
        <v>0.41314594162366231</v>
      </c>
      <c r="E2323" s="1">
        <f t="shared" si="252"/>
        <v>3527.2956062679718</v>
      </c>
      <c r="F2323" s="1">
        <f t="shared" si="254"/>
        <v>3527.7087522095953</v>
      </c>
      <c r="G2323" s="1">
        <f t="shared" si="254"/>
        <v>3523.235484872328</v>
      </c>
      <c r="H2323" s="1">
        <f t="shared" si="254"/>
        <v>3528.9416370401786</v>
      </c>
      <c r="I2323" s="1">
        <f t="shared" si="253"/>
        <v>0</v>
      </c>
    </row>
    <row r="2324" spans="1:9" x14ac:dyDescent="0.2">
      <c r="A2324">
        <f t="shared" si="250"/>
        <v>2318</v>
      </c>
      <c r="B2324" s="1">
        <v>0.74944526573230608</v>
      </c>
      <c r="C2324" s="1">
        <v>3528.0450515337043</v>
      </c>
      <c r="D2324" s="1">
        <v>1.8185201243449034</v>
      </c>
      <c r="E2324" s="1">
        <f t="shared" si="252"/>
        <v>3528.0450515337043</v>
      </c>
      <c r="F2324" s="1">
        <f t="shared" si="254"/>
        <v>3527.7087522095953</v>
      </c>
      <c r="G2324" s="1">
        <f t="shared" si="254"/>
        <v>3529.8635716580493</v>
      </c>
      <c r="H2324" s="1">
        <f t="shared" si="254"/>
        <v>3528.9416370401786</v>
      </c>
      <c r="I2324" s="1">
        <f t="shared" si="253"/>
        <v>0</v>
      </c>
    </row>
    <row r="2325" spans="1:9" x14ac:dyDescent="0.2">
      <c r="A2325">
        <f t="shared" si="250"/>
        <v>2319</v>
      </c>
      <c r="B2325" s="1">
        <v>0.27882489023855711</v>
      </c>
      <c r="C2325" s="1">
        <v>3528.3238764239427</v>
      </c>
      <c r="D2325" s="1">
        <v>0.34067730028243759</v>
      </c>
      <c r="E2325" s="1">
        <f t="shared" si="252"/>
        <v>3528.3238764239427</v>
      </c>
      <c r="F2325" s="1">
        <f t="shared" si="254"/>
        <v>3528.6645537242252</v>
      </c>
      <c r="G2325" s="1">
        <f t="shared" si="254"/>
        <v>3529.8635716580493</v>
      </c>
      <c r="H2325" s="1">
        <f t="shared" si="254"/>
        <v>3528.9416370401786</v>
      </c>
      <c r="I2325" s="1">
        <f t="shared" si="253"/>
        <v>0</v>
      </c>
    </row>
    <row r="2326" spans="1:9" x14ac:dyDescent="0.2">
      <c r="A2326">
        <f t="shared" si="250"/>
        <v>2320</v>
      </c>
      <c r="B2326" s="1">
        <v>2.1058593616321986</v>
      </c>
      <c r="C2326" s="1">
        <v>3530.4297357855748</v>
      </c>
      <c r="D2326" s="1">
        <v>4.8843340931136001E-2</v>
      </c>
      <c r="E2326" s="1">
        <f t="shared" si="252"/>
        <v>3530.4297357855748</v>
      </c>
      <c r="F2326" s="1">
        <f t="shared" si="254"/>
        <v>3530.4785791265058</v>
      </c>
      <c r="G2326" s="1">
        <f t="shared" si="254"/>
        <v>3529.8635716580493</v>
      </c>
      <c r="H2326" s="1">
        <f t="shared" si="254"/>
        <v>3528.9416370401786</v>
      </c>
      <c r="I2326" s="1">
        <f t="shared" si="253"/>
        <v>0</v>
      </c>
    </row>
    <row r="2327" spans="1:9" x14ac:dyDescent="0.2">
      <c r="A2327">
        <f t="shared" si="250"/>
        <v>2321</v>
      </c>
      <c r="B2327" s="1">
        <v>1.2771163688954523</v>
      </c>
      <c r="C2327" s="1">
        <v>3531.7068521544702</v>
      </c>
      <c r="D2327" s="1">
        <v>0.76915558297213316</v>
      </c>
      <c r="E2327" s="1">
        <f t="shared" si="252"/>
        <v>3531.7068521544702</v>
      </c>
      <c r="F2327" s="1">
        <f t="shared" si="254"/>
        <v>3530.4785791265058</v>
      </c>
      <c r="G2327" s="1">
        <f t="shared" si="254"/>
        <v>3529.8635716580493</v>
      </c>
      <c r="H2327" s="1">
        <f t="shared" si="254"/>
        <v>3532.4760077374422</v>
      </c>
      <c r="I2327" s="1">
        <f t="shared" si="253"/>
        <v>0</v>
      </c>
    </row>
    <row r="2328" spans="1:9" x14ac:dyDescent="0.2">
      <c r="A2328">
        <f t="shared" si="250"/>
        <v>2322</v>
      </c>
      <c r="B2328" s="1">
        <v>1.1230767425670445</v>
      </c>
      <c r="C2328" s="1">
        <v>3532.8299288970375</v>
      </c>
      <c r="D2328" s="1">
        <v>2.4058345471496376</v>
      </c>
      <c r="E2328" s="1">
        <f t="shared" si="252"/>
        <v>3532.8299288970375</v>
      </c>
      <c r="F2328" s="1">
        <f t="shared" si="254"/>
        <v>3530.4785791265058</v>
      </c>
      <c r="G2328" s="1">
        <f t="shared" si="254"/>
        <v>3535.2357634441869</v>
      </c>
      <c r="H2328" s="1">
        <f t="shared" si="254"/>
        <v>3532.4760077374422</v>
      </c>
      <c r="I2328" s="1">
        <f t="shared" si="253"/>
        <v>0</v>
      </c>
    </row>
    <row r="2329" spans="1:9" x14ac:dyDescent="0.2">
      <c r="A2329">
        <f t="shared" si="250"/>
        <v>2323</v>
      </c>
      <c r="B2329" s="1">
        <v>2.698541451847781</v>
      </c>
      <c r="C2329" s="1">
        <v>3535.5284703488851</v>
      </c>
      <c r="D2329" s="1">
        <v>0.45321222098989589</v>
      </c>
      <c r="E2329" s="1">
        <f t="shared" si="252"/>
        <v>3535.5284703488851</v>
      </c>
      <c r="F2329" s="1">
        <f t="shared" si="254"/>
        <v>3535.9816825698749</v>
      </c>
      <c r="G2329" s="1">
        <f t="shared" si="254"/>
        <v>3535.2357634441869</v>
      </c>
      <c r="H2329" s="1">
        <f t="shared" si="254"/>
        <v>3532.4760077374422</v>
      </c>
      <c r="I2329" s="1">
        <f t="shared" si="253"/>
        <v>0</v>
      </c>
    </row>
    <row r="2330" spans="1:9" x14ac:dyDescent="0.2">
      <c r="A2330">
        <f t="shared" si="250"/>
        <v>2324</v>
      </c>
      <c r="B2330" s="1">
        <v>1.2596413196044396</v>
      </c>
      <c r="C2330" s="1">
        <v>3536.7881116684894</v>
      </c>
      <c r="D2330" s="1">
        <v>1.9130394187547186</v>
      </c>
      <c r="E2330" s="1">
        <f t="shared" si="252"/>
        <v>3536.7881116684894</v>
      </c>
      <c r="F2330" s="1">
        <f t="shared" ref="F2330:H2345" si="255">IF(F2329=MIN($F2329:$H2329),$E2330+$D2330,F2329)</f>
        <v>3535.9816825698749</v>
      </c>
      <c r="G2330" s="1">
        <f t="shared" si="255"/>
        <v>3535.2357634441869</v>
      </c>
      <c r="H2330" s="1">
        <f t="shared" si="255"/>
        <v>3538.7011510872439</v>
      </c>
      <c r="I2330" s="1">
        <f t="shared" si="253"/>
        <v>0</v>
      </c>
    </row>
    <row r="2331" spans="1:9" x14ac:dyDescent="0.2">
      <c r="A2331">
        <f t="shared" si="250"/>
        <v>2325</v>
      </c>
      <c r="B2331" s="1">
        <v>0.50901168369102046</v>
      </c>
      <c r="C2331" s="1">
        <v>3537.2971233521803</v>
      </c>
      <c r="D2331" s="1">
        <v>2.7285506759895557</v>
      </c>
      <c r="E2331" s="1">
        <f t="shared" si="252"/>
        <v>3537.2971233521803</v>
      </c>
      <c r="F2331" s="1">
        <f t="shared" si="255"/>
        <v>3535.9816825698749</v>
      </c>
      <c r="G2331" s="1">
        <f t="shared" si="255"/>
        <v>3540.0256740281698</v>
      </c>
      <c r="H2331" s="1">
        <f t="shared" si="255"/>
        <v>3538.7011510872439</v>
      </c>
      <c r="I2331" s="1">
        <f t="shared" si="253"/>
        <v>0</v>
      </c>
    </row>
    <row r="2332" spans="1:9" x14ac:dyDescent="0.2">
      <c r="A2332">
        <f t="shared" si="250"/>
        <v>2326</v>
      </c>
      <c r="B2332" s="1">
        <v>0.37006846420355111</v>
      </c>
      <c r="C2332" s="1">
        <v>3537.6671918163838</v>
      </c>
      <c r="D2332" s="1">
        <v>0.23093529233951521</v>
      </c>
      <c r="E2332" s="1">
        <f t="shared" si="252"/>
        <v>3537.6671918163838</v>
      </c>
      <c r="F2332" s="1">
        <f t="shared" si="255"/>
        <v>3537.8981271087232</v>
      </c>
      <c r="G2332" s="1">
        <f t="shared" si="255"/>
        <v>3540.0256740281698</v>
      </c>
      <c r="H2332" s="1">
        <f t="shared" si="255"/>
        <v>3538.7011510872439</v>
      </c>
      <c r="I2332" s="1">
        <f t="shared" si="253"/>
        <v>0</v>
      </c>
    </row>
    <row r="2333" spans="1:9" x14ac:dyDescent="0.2">
      <c r="A2333">
        <f t="shared" si="250"/>
        <v>2327</v>
      </c>
      <c r="B2333" s="1">
        <v>1.11090506842382</v>
      </c>
      <c r="C2333" s="1">
        <v>3538.7780968848078</v>
      </c>
      <c r="D2333" s="1">
        <v>2.1837712434483896</v>
      </c>
      <c r="E2333" s="1">
        <f t="shared" si="252"/>
        <v>3538.7780968848078</v>
      </c>
      <c r="F2333" s="1">
        <f t="shared" si="255"/>
        <v>3540.9618681282564</v>
      </c>
      <c r="G2333" s="1">
        <f t="shared" si="255"/>
        <v>3540.0256740281698</v>
      </c>
      <c r="H2333" s="1">
        <f t="shared" si="255"/>
        <v>3538.7011510872439</v>
      </c>
      <c r="I2333" s="1">
        <f t="shared" si="253"/>
        <v>0</v>
      </c>
    </row>
    <row r="2334" spans="1:9" x14ac:dyDescent="0.2">
      <c r="A2334">
        <f t="shared" si="250"/>
        <v>2328</v>
      </c>
      <c r="B2334" s="1">
        <v>2.9032960377953789</v>
      </c>
      <c r="C2334" s="1">
        <v>3541.6813929226032</v>
      </c>
      <c r="D2334" s="1">
        <v>1.6985575616184516</v>
      </c>
      <c r="E2334" s="1">
        <f t="shared" si="252"/>
        <v>3541.6813929226032</v>
      </c>
      <c r="F2334" s="1">
        <f t="shared" si="255"/>
        <v>3540.9618681282564</v>
      </c>
      <c r="G2334" s="1">
        <f t="shared" si="255"/>
        <v>3540.0256740281698</v>
      </c>
      <c r="H2334" s="1">
        <f t="shared" si="255"/>
        <v>3543.3799504842218</v>
      </c>
      <c r="I2334" s="1">
        <f t="shared" si="253"/>
        <v>0</v>
      </c>
    </row>
    <row r="2335" spans="1:9" x14ac:dyDescent="0.2">
      <c r="A2335">
        <f t="shared" si="250"/>
        <v>2329</v>
      </c>
      <c r="B2335" s="1">
        <v>6.5250676468883176E-2</v>
      </c>
      <c r="C2335" s="1">
        <v>3541.7466435990723</v>
      </c>
      <c r="D2335" s="1">
        <v>1.4105210762184583</v>
      </c>
      <c r="E2335" s="1">
        <f t="shared" si="252"/>
        <v>3541.7466435990723</v>
      </c>
      <c r="F2335" s="1">
        <f t="shared" si="255"/>
        <v>3540.9618681282564</v>
      </c>
      <c r="G2335" s="1">
        <f t="shared" si="255"/>
        <v>3543.1571646752909</v>
      </c>
      <c r="H2335" s="1">
        <f t="shared" si="255"/>
        <v>3543.3799504842218</v>
      </c>
      <c r="I2335" s="1">
        <f t="shared" si="253"/>
        <v>0</v>
      </c>
    </row>
    <row r="2336" spans="1:9" x14ac:dyDescent="0.2">
      <c r="A2336">
        <f t="shared" si="250"/>
        <v>2330</v>
      </c>
      <c r="B2336" s="1">
        <v>3.1736720867954276</v>
      </c>
      <c r="C2336" s="1">
        <v>3544.9203156858675</v>
      </c>
      <c r="D2336" s="1">
        <v>1.925384454580936</v>
      </c>
      <c r="E2336" s="1">
        <f t="shared" si="252"/>
        <v>3544.9203156858675</v>
      </c>
      <c r="F2336" s="1">
        <f t="shared" si="255"/>
        <v>3546.8457001404486</v>
      </c>
      <c r="G2336" s="1">
        <f t="shared" si="255"/>
        <v>3543.1571646752909</v>
      </c>
      <c r="H2336" s="1">
        <f t="shared" si="255"/>
        <v>3543.3799504842218</v>
      </c>
      <c r="I2336" s="1">
        <f t="shared" si="253"/>
        <v>0</v>
      </c>
    </row>
    <row r="2337" spans="1:9" x14ac:dyDescent="0.2">
      <c r="A2337">
        <f t="shared" si="250"/>
        <v>2331</v>
      </c>
      <c r="B2337" s="1">
        <v>0.19304390029386129</v>
      </c>
      <c r="C2337" s="1">
        <v>3545.1133595861616</v>
      </c>
      <c r="D2337" s="1">
        <v>0.17036850986632845</v>
      </c>
      <c r="E2337" s="1">
        <f t="shared" si="252"/>
        <v>3545.1133595861616</v>
      </c>
      <c r="F2337" s="1">
        <f t="shared" si="255"/>
        <v>3546.8457001404486</v>
      </c>
      <c r="G2337" s="1">
        <f t="shared" si="255"/>
        <v>3545.283728096028</v>
      </c>
      <c r="H2337" s="1">
        <f t="shared" si="255"/>
        <v>3543.3799504842218</v>
      </c>
      <c r="I2337" s="1">
        <f t="shared" si="253"/>
        <v>0</v>
      </c>
    </row>
    <row r="2338" spans="1:9" x14ac:dyDescent="0.2">
      <c r="A2338">
        <f t="shared" si="250"/>
        <v>2332</v>
      </c>
      <c r="B2338" s="1">
        <v>4.6016214444050707</v>
      </c>
      <c r="C2338" s="1">
        <v>3549.7149810305668</v>
      </c>
      <c r="D2338" s="1">
        <v>0.32881597487578224</v>
      </c>
      <c r="E2338" s="1">
        <f t="shared" si="252"/>
        <v>3549.7149810305668</v>
      </c>
      <c r="F2338" s="1">
        <f t="shared" si="255"/>
        <v>3546.8457001404486</v>
      </c>
      <c r="G2338" s="1">
        <f t="shared" si="255"/>
        <v>3545.283728096028</v>
      </c>
      <c r="H2338" s="1">
        <f t="shared" si="255"/>
        <v>3550.0437970054427</v>
      </c>
      <c r="I2338" s="1">
        <f t="shared" si="253"/>
        <v>0</v>
      </c>
    </row>
    <row r="2339" spans="1:9" x14ac:dyDescent="0.2">
      <c r="A2339">
        <f t="shared" si="250"/>
        <v>2333</v>
      </c>
      <c r="B2339" s="1">
        <v>0.27946952584351742</v>
      </c>
      <c r="C2339" s="1">
        <v>3549.9944505564104</v>
      </c>
      <c r="D2339" s="1">
        <v>7.4457335966084548</v>
      </c>
      <c r="E2339" s="1">
        <f t="shared" si="252"/>
        <v>3549.9944505564104</v>
      </c>
      <c r="F2339" s="1">
        <f t="shared" si="255"/>
        <v>3546.8457001404486</v>
      </c>
      <c r="G2339" s="1">
        <f t="shared" si="255"/>
        <v>3557.4401841530189</v>
      </c>
      <c r="H2339" s="1">
        <f t="shared" si="255"/>
        <v>3550.0437970054427</v>
      </c>
      <c r="I2339" s="1">
        <f t="shared" si="253"/>
        <v>0</v>
      </c>
    </row>
    <row r="2340" spans="1:9" x14ac:dyDescent="0.2">
      <c r="A2340">
        <f t="shared" si="250"/>
        <v>2334</v>
      </c>
      <c r="B2340" s="1">
        <v>0.40312455171535383</v>
      </c>
      <c r="C2340" s="1">
        <v>3550.3975751081257</v>
      </c>
      <c r="D2340" s="1">
        <v>2.0732070667080822</v>
      </c>
      <c r="E2340" s="1">
        <f t="shared" si="252"/>
        <v>3550.3975751081257</v>
      </c>
      <c r="F2340" s="1">
        <f t="shared" si="255"/>
        <v>3552.4707821748339</v>
      </c>
      <c r="G2340" s="1">
        <f t="shared" si="255"/>
        <v>3557.4401841530189</v>
      </c>
      <c r="H2340" s="1">
        <f t="shared" si="255"/>
        <v>3550.0437970054427</v>
      </c>
      <c r="I2340" s="1">
        <f t="shared" si="253"/>
        <v>0</v>
      </c>
    </row>
    <row r="2341" spans="1:9" x14ac:dyDescent="0.2">
      <c r="A2341">
        <f t="shared" si="250"/>
        <v>2335</v>
      </c>
      <c r="B2341" s="1">
        <v>0.16711166543910713</v>
      </c>
      <c r="C2341" s="1">
        <v>3550.564686773565</v>
      </c>
      <c r="D2341" s="1">
        <v>0.62183504467346751</v>
      </c>
      <c r="E2341" s="1">
        <f t="shared" si="252"/>
        <v>3550.564686773565</v>
      </c>
      <c r="F2341" s="1">
        <f t="shared" si="255"/>
        <v>3552.4707821748339</v>
      </c>
      <c r="G2341" s="1">
        <f t="shared" si="255"/>
        <v>3557.4401841530189</v>
      </c>
      <c r="H2341" s="1">
        <f t="shared" si="255"/>
        <v>3551.1865218182384</v>
      </c>
      <c r="I2341" s="1">
        <f t="shared" si="253"/>
        <v>0</v>
      </c>
    </row>
    <row r="2342" spans="1:9" x14ac:dyDescent="0.2">
      <c r="A2342">
        <f t="shared" si="250"/>
        <v>2336</v>
      </c>
      <c r="B2342" s="1">
        <v>1.0398478003196949</v>
      </c>
      <c r="C2342" s="1">
        <v>3551.6045345738848</v>
      </c>
      <c r="D2342" s="1">
        <v>3.8295550216237144E-2</v>
      </c>
      <c r="E2342" s="1">
        <f t="shared" si="252"/>
        <v>3551.6045345738848</v>
      </c>
      <c r="F2342" s="1">
        <f t="shared" si="255"/>
        <v>3552.4707821748339</v>
      </c>
      <c r="G2342" s="1">
        <f t="shared" si="255"/>
        <v>3557.4401841530189</v>
      </c>
      <c r="H2342" s="1">
        <f t="shared" si="255"/>
        <v>3551.6428301241012</v>
      </c>
      <c r="I2342" s="1">
        <f t="shared" si="253"/>
        <v>0</v>
      </c>
    </row>
    <row r="2343" spans="1:9" x14ac:dyDescent="0.2">
      <c r="A2343">
        <f t="shared" si="250"/>
        <v>2337</v>
      </c>
      <c r="B2343" s="1">
        <v>1.0501850579510281</v>
      </c>
      <c r="C2343" s="1">
        <v>3552.6547196318361</v>
      </c>
      <c r="D2343" s="1">
        <v>0.44473173522178472</v>
      </c>
      <c r="E2343" s="1">
        <f t="shared" si="252"/>
        <v>3552.6547196318361</v>
      </c>
      <c r="F2343" s="1">
        <f t="shared" si="255"/>
        <v>3552.4707821748339</v>
      </c>
      <c r="G2343" s="1">
        <f t="shared" si="255"/>
        <v>3557.4401841530189</v>
      </c>
      <c r="H2343" s="1">
        <f t="shared" si="255"/>
        <v>3553.099451367058</v>
      </c>
      <c r="I2343" s="1">
        <f t="shared" si="253"/>
        <v>0</v>
      </c>
    </row>
    <row r="2344" spans="1:9" x14ac:dyDescent="0.2">
      <c r="A2344">
        <f t="shared" si="250"/>
        <v>2338</v>
      </c>
      <c r="B2344" s="1">
        <v>1.0291303969000347</v>
      </c>
      <c r="C2344" s="1">
        <v>3553.6838500287363</v>
      </c>
      <c r="D2344" s="1">
        <v>0.31080679458591526</v>
      </c>
      <c r="E2344" s="1">
        <f t="shared" si="252"/>
        <v>3553.6838500287363</v>
      </c>
      <c r="F2344" s="1">
        <f t="shared" si="255"/>
        <v>3553.9946568233222</v>
      </c>
      <c r="G2344" s="1">
        <f t="shared" si="255"/>
        <v>3557.4401841530189</v>
      </c>
      <c r="H2344" s="1">
        <f t="shared" si="255"/>
        <v>3553.099451367058</v>
      </c>
      <c r="I2344" s="1">
        <f t="shared" si="253"/>
        <v>0</v>
      </c>
    </row>
    <row r="2345" spans="1:9" x14ac:dyDescent="0.2">
      <c r="A2345">
        <f t="shared" si="250"/>
        <v>2339</v>
      </c>
      <c r="B2345" s="1">
        <v>2.415036856806946</v>
      </c>
      <c r="C2345" s="1">
        <v>3556.0988868855434</v>
      </c>
      <c r="D2345" s="1">
        <v>1.4583254106354282</v>
      </c>
      <c r="E2345" s="1">
        <f t="shared" si="252"/>
        <v>3556.0988868855434</v>
      </c>
      <c r="F2345" s="1">
        <f t="shared" si="255"/>
        <v>3553.9946568233222</v>
      </c>
      <c r="G2345" s="1">
        <f t="shared" si="255"/>
        <v>3557.4401841530189</v>
      </c>
      <c r="H2345" s="1">
        <f t="shared" si="255"/>
        <v>3557.5572122961789</v>
      </c>
      <c r="I2345" s="1">
        <f t="shared" si="253"/>
        <v>0</v>
      </c>
    </row>
    <row r="2346" spans="1:9" x14ac:dyDescent="0.2">
      <c r="A2346">
        <f t="shared" si="250"/>
        <v>2340</v>
      </c>
      <c r="B2346" s="1">
        <v>1.3994896381964637</v>
      </c>
      <c r="C2346" s="1">
        <v>3557.4983765237398</v>
      </c>
      <c r="D2346" s="1">
        <v>0.68020442347860366</v>
      </c>
      <c r="E2346" s="1">
        <f t="shared" si="252"/>
        <v>3557.4983765237398</v>
      </c>
      <c r="F2346" s="1">
        <f t="shared" ref="F2346:H2361" si="256">IF(F2345=MIN($F2345:$H2345),$E2346+$D2346,F2345)</f>
        <v>3558.1785809472185</v>
      </c>
      <c r="G2346" s="1">
        <f t="shared" si="256"/>
        <v>3557.4401841530189</v>
      </c>
      <c r="H2346" s="1">
        <f t="shared" si="256"/>
        <v>3557.5572122961789</v>
      </c>
      <c r="I2346" s="1">
        <f t="shared" si="253"/>
        <v>0</v>
      </c>
    </row>
    <row r="2347" spans="1:9" x14ac:dyDescent="0.2">
      <c r="A2347">
        <f t="shared" si="250"/>
        <v>2341</v>
      </c>
      <c r="B2347" s="1">
        <v>0.50247519428235021</v>
      </c>
      <c r="C2347" s="1">
        <v>3558.0008517180222</v>
      </c>
      <c r="D2347" s="1">
        <v>0.82427374926900721</v>
      </c>
      <c r="E2347" s="1">
        <f t="shared" si="252"/>
        <v>3558.0008517180222</v>
      </c>
      <c r="F2347" s="1">
        <f t="shared" si="256"/>
        <v>3558.1785809472185</v>
      </c>
      <c r="G2347" s="1">
        <f t="shared" si="256"/>
        <v>3558.8251254672914</v>
      </c>
      <c r="H2347" s="1">
        <f t="shared" si="256"/>
        <v>3557.5572122961789</v>
      </c>
      <c r="I2347" s="1">
        <f t="shared" si="253"/>
        <v>0</v>
      </c>
    </row>
    <row r="2348" spans="1:9" x14ac:dyDescent="0.2">
      <c r="A2348">
        <f t="shared" ref="A2348:A2411" si="257">A2347+1</f>
        <v>2342</v>
      </c>
      <c r="B2348" s="1">
        <v>0.60273958755326507</v>
      </c>
      <c r="C2348" s="1">
        <v>3558.6035913055753</v>
      </c>
      <c r="D2348" s="1">
        <v>5.8112172926940717</v>
      </c>
      <c r="E2348" s="1">
        <f t="shared" si="252"/>
        <v>3558.6035913055753</v>
      </c>
      <c r="F2348" s="1">
        <f t="shared" si="256"/>
        <v>3558.1785809472185</v>
      </c>
      <c r="G2348" s="1">
        <f t="shared" si="256"/>
        <v>3558.8251254672914</v>
      </c>
      <c r="H2348" s="1">
        <f t="shared" si="256"/>
        <v>3564.4148085982692</v>
      </c>
      <c r="I2348" s="1">
        <f t="shared" si="253"/>
        <v>0</v>
      </c>
    </row>
    <row r="2349" spans="1:9" x14ac:dyDescent="0.2">
      <c r="A2349">
        <f t="shared" si="257"/>
        <v>2343</v>
      </c>
      <c r="B2349" s="1">
        <v>0.70464285953056249</v>
      </c>
      <c r="C2349" s="1">
        <v>3559.3082341651057</v>
      </c>
      <c r="D2349" s="1">
        <v>0.58865467331612242</v>
      </c>
      <c r="E2349" s="1">
        <f t="shared" si="252"/>
        <v>3559.3082341651057</v>
      </c>
      <c r="F2349" s="1">
        <f t="shared" si="256"/>
        <v>3559.896888838422</v>
      </c>
      <c r="G2349" s="1">
        <f t="shared" si="256"/>
        <v>3558.8251254672914</v>
      </c>
      <c r="H2349" s="1">
        <f t="shared" si="256"/>
        <v>3564.4148085982692</v>
      </c>
      <c r="I2349" s="1">
        <f t="shared" si="253"/>
        <v>0</v>
      </c>
    </row>
    <row r="2350" spans="1:9" x14ac:dyDescent="0.2">
      <c r="A2350">
        <f t="shared" si="257"/>
        <v>2344</v>
      </c>
      <c r="B2350" s="1">
        <v>5.0346901607596823</v>
      </c>
      <c r="C2350" s="1">
        <v>3564.3429243258652</v>
      </c>
      <c r="D2350" s="1">
        <v>2.0938494870607838</v>
      </c>
      <c r="E2350" s="1">
        <f t="shared" si="252"/>
        <v>3564.3429243258652</v>
      </c>
      <c r="F2350" s="1">
        <f t="shared" si="256"/>
        <v>3559.896888838422</v>
      </c>
      <c r="G2350" s="1">
        <f t="shared" si="256"/>
        <v>3566.4367738129258</v>
      </c>
      <c r="H2350" s="1">
        <f t="shared" si="256"/>
        <v>3564.4148085982692</v>
      </c>
      <c r="I2350" s="1">
        <f t="shared" si="253"/>
        <v>0</v>
      </c>
    </row>
    <row r="2351" spans="1:9" x14ac:dyDescent="0.2">
      <c r="A2351">
        <f t="shared" si="257"/>
        <v>2345</v>
      </c>
      <c r="B2351" s="1">
        <v>1.687071308914736</v>
      </c>
      <c r="C2351" s="1">
        <v>3566.0299956347799</v>
      </c>
      <c r="D2351" s="1">
        <v>0.66721103541095539</v>
      </c>
      <c r="E2351" s="1">
        <f t="shared" si="252"/>
        <v>3566.0299956347799</v>
      </c>
      <c r="F2351" s="1">
        <f t="shared" si="256"/>
        <v>3566.697206670191</v>
      </c>
      <c r="G2351" s="1">
        <f t="shared" si="256"/>
        <v>3566.4367738129258</v>
      </c>
      <c r="H2351" s="1">
        <f t="shared" si="256"/>
        <v>3564.4148085982692</v>
      </c>
      <c r="I2351" s="1">
        <f t="shared" si="253"/>
        <v>0</v>
      </c>
    </row>
    <row r="2352" spans="1:9" x14ac:dyDescent="0.2">
      <c r="A2352">
        <f t="shared" si="257"/>
        <v>2346</v>
      </c>
      <c r="B2352" s="1">
        <v>8.8977894164849344E-2</v>
      </c>
      <c r="C2352" s="1">
        <v>3566.1189735289449</v>
      </c>
      <c r="D2352" s="1">
        <v>1.6562460306675806</v>
      </c>
      <c r="E2352" s="1">
        <f t="shared" si="252"/>
        <v>3566.1189735289449</v>
      </c>
      <c r="F2352" s="1">
        <f t="shared" si="256"/>
        <v>3566.697206670191</v>
      </c>
      <c r="G2352" s="1">
        <f t="shared" si="256"/>
        <v>3566.4367738129258</v>
      </c>
      <c r="H2352" s="1">
        <f t="shared" si="256"/>
        <v>3567.7752195596127</v>
      </c>
      <c r="I2352" s="1">
        <f t="shared" si="253"/>
        <v>0</v>
      </c>
    </row>
    <row r="2353" spans="1:9" x14ac:dyDescent="0.2">
      <c r="A2353">
        <f t="shared" si="257"/>
        <v>2347</v>
      </c>
      <c r="B2353" s="1">
        <v>0.32474208528010784</v>
      </c>
      <c r="C2353" s="1">
        <v>3566.4437156142249</v>
      </c>
      <c r="D2353" s="1">
        <v>1.6382985146434044</v>
      </c>
      <c r="E2353" s="1">
        <f t="shared" si="252"/>
        <v>3566.4437156142249</v>
      </c>
      <c r="F2353" s="1">
        <f t="shared" si="256"/>
        <v>3566.697206670191</v>
      </c>
      <c r="G2353" s="1">
        <f t="shared" si="256"/>
        <v>3568.0820141288682</v>
      </c>
      <c r="H2353" s="1">
        <f t="shared" si="256"/>
        <v>3567.7752195596127</v>
      </c>
      <c r="I2353" s="1">
        <f t="shared" si="253"/>
        <v>0</v>
      </c>
    </row>
    <row r="2354" spans="1:9" x14ac:dyDescent="0.2">
      <c r="A2354">
        <f t="shared" si="257"/>
        <v>2348</v>
      </c>
      <c r="B2354" s="1">
        <v>1.1077767836035555</v>
      </c>
      <c r="C2354" s="1">
        <v>3567.5514923978285</v>
      </c>
      <c r="D2354" s="1">
        <v>1.7549488711552965</v>
      </c>
      <c r="E2354" s="1">
        <f t="shared" si="252"/>
        <v>3567.5514923978285</v>
      </c>
      <c r="F2354" s="1">
        <f t="shared" si="256"/>
        <v>3569.3064412689837</v>
      </c>
      <c r="G2354" s="1">
        <f t="shared" si="256"/>
        <v>3568.0820141288682</v>
      </c>
      <c r="H2354" s="1">
        <f t="shared" si="256"/>
        <v>3567.7752195596127</v>
      </c>
      <c r="I2354" s="1">
        <f t="shared" si="253"/>
        <v>0</v>
      </c>
    </row>
    <row r="2355" spans="1:9" x14ac:dyDescent="0.2">
      <c r="A2355">
        <f t="shared" si="257"/>
        <v>2349</v>
      </c>
      <c r="B2355" s="1">
        <v>0.64478351384535193</v>
      </c>
      <c r="C2355" s="1">
        <v>3568.1962759116736</v>
      </c>
      <c r="D2355" s="1">
        <v>0.66638553915456267</v>
      </c>
      <c r="E2355" s="1">
        <f t="shared" si="252"/>
        <v>3568.1962759116736</v>
      </c>
      <c r="F2355" s="1">
        <f t="shared" si="256"/>
        <v>3569.3064412689837</v>
      </c>
      <c r="G2355" s="1">
        <f t="shared" si="256"/>
        <v>3568.0820141288682</v>
      </c>
      <c r="H2355" s="1">
        <f t="shared" si="256"/>
        <v>3568.862661450828</v>
      </c>
      <c r="I2355" s="1">
        <f t="shared" si="253"/>
        <v>0</v>
      </c>
    </row>
    <row r="2356" spans="1:9" x14ac:dyDescent="0.2">
      <c r="A2356">
        <f t="shared" si="257"/>
        <v>2350</v>
      </c>
      <c r="B2356" s="1">
        <v>0.43168340279942918</v>
      </c>
      <c r="C2356" s="1">
        <v>3568.6279593144732</v>
      </c>
      <c r="D2356" s="1">
        <v>4.6309441980150616</v>
      </c>
      <c r="E2356" s="1">
        <f t="shared" si="252"/>
        <v>3568.6279593144732</v>
      </c>
      <c r="F2356" s="1">
        <f t="shared" si="256"/>
        <v>3569.3064412689837</v>
      </c>
      <c r="G2356" s="1">
        <f t="shared" si="256"/>
        <v>3573.2589035124884</v>
      </c>
      <c r="H2356" s="1">
        <f t="shared" si="256"/>
        <v>3568.862661450828</v>
      </c>
      <c r="I2356" s="1">
        <f t="shared" si="253"/>
        <v>0</v>
      </c>
    </row>
    <row r="2357" spans="1:9" x14ac:dyDescent="0.2">
      <c r="A2357">
        <f t="shared" si="257"/>
        <v>2351</v>
      </c>
      <c r="B2357" s="1">
        <v>0.52820441449056665</v>
      </c>
      <c r="C2357" s="1">
        <v>3569.1561637289637</v>
      </c>
      <c r="D2357" s="1">
        <v>0.75245829997135161</v>
      </c>
      <c r="E2357" s="1">
        <f t="shared" si="252"/>
        <v>3569.1561637289637</v>
      </c>
      <c r="F2357" s="1">
        <f t="shared" si="256"/>
        <v>3569.3064412689837</v>
      </c>
      <c r="G2357" s="1">
        <f t="shared" si="256"/>
        <v>3573.2589035124884</v>
      </c>
      <c r="H2357" s="1">
        <f t="shared" si="256"/>
        <v>3569.908622028935</v>
      </c>
      <c r="I2357" s="1">
        <f t="shared" si="253"/>
        <v>0</v>
      </c>
    </row>
    <row r="2358" spans="1:9" x14ac:dyDescent="0.2">
      <c r="A2358">
        <f t="shared" si="257"/>
        <v>2352</v>
      </c>
      <c r="B2358" s="1">
        <v>1.1249088354500156</v>
      </c>
      <c r="C2358" s="1">
        <v>3570.281072564414</v>
      </c>
      <c r="D2358" s="1">
        <v>7.7423599756533452</v>
      </c>
      <c r="E2358" s="1">
        <f t="shared" si="252"/>
        <v>3570.281072564414</v>
      </c>
      <c r="F2358" s="1">
        <f t="shared" si="256"/>
        <v>3578.0234325400675</v>
      </c>
      <c r="G2358" s="1">
        <f t="shared" si="256"/>
        <v>3573.2589035124884</v>
      </c>
      <c r="H2358" s="1">
        <f t="shared" si="256"/>
        <v>3569.908622028935</v>
      </c>
      <c r="I2358" s="1">
        <f t="shared" si="253"/>
        <v>0</v>
      </c>
    </row>
    <row r="2359" spans="1:9" x14ac:dyDescent="0.2">
      <c r="A2359">
        <f t="shared" si="257"/>
        <v>2353</v>
      </c>
      <c r="B2359" s="1">
        <v>3.4170703212973779</v>
      </c>
      <c r="C2359" s="1">
        <v>3573.6981428857111</v>
      </c>
      <c r="D2359" s="1">
        <v>5.541032526833777</v>
      </c>
      <c r="E2359" s="1">
        <f t="shared" si="252"/>
        <v>3573.6981428857111</v>
      </c>
      <c r="F2359" s="1">
        <f t="shared" si="256"/>
        <v>3578.0234325400675</v>
      </c>
      <c r="G2359" s="1">
        <f t="shared" si="256"/>
        <v>3573.2589035124884</v>
      </c>
      <c r="H2359" s="1">
        <f t="shared" si="256"/>
        <v>3579.2391754125451</v>
      </c>
      <c r="I2359" s="1">
        <f t="shared" si="253"/>
        <v>0</v>
      </c>
    </row>
    <row r="2360" spans="1:9" x14ac:dyDescent="0.2">
      <c r="A2360">
        <f t="shared" si="257"/>
        <v>2354</v>
      </c>
      <c r="B2360" s="1">
        <v>0.20986905683308882</v>
      </c>
      <c r="C2360" s="1">
        <v>3573.9080119425444</v>
      </c>
      <c r="D2360" s="1">
        <v>7.1264950297953128E-2</v>
      </c>
      <c r="E2360" s="1">
        <f t="shared" si="252"/>
        <v>3573.9080119425444</v>
      </c>
      <c r="F2360" s="1">
        <f t="shared" si="256"/>
        <v>3578.0234325400675</v>
      </c>
      <c r="G2360" s="1">
        <f t="shared" si="256"/>
        <v>3573.9792768928423</v>
      </c>
      <c r="H2360" s="1">
        <f t="shared" si="256"/>
        <v>3579.2391754125451</v>
      </c>
      <c r="I2360" s="1">
        <f t="shared" si="253"/>
        <v>0</v>
      </c>
    </row>
    <row r="2361" spans="1:9" x14ac:dyDescent="0.2">
      <c r="A2361">
        <f t="shared" si="257"/>
        <v>2355</v>
      </c>
      <c r="B2361" s="1">
        <v>0.62380866118971579</v>
      </c>
      <c r="C2361" s="1">
        <v>3574.5318206037341</v>
      </c>
      <c r="D2361" s="1">
        <v>0.93260704716686804</v>
      </c>
      <c r="E2361" s="1">
        <f t="shared" si="252"/>
        <v>3574.5318206037341</v>
      </c>
      <c r="F2361" s="1">
        <f t="shared" si="256"/>
        <v>3578.0234325400675</v>
      </c>
      <c r="G2361" s="1">
        <f t="shared" si="256"/>
        <v>3575.4644276509011</v>
      </c>
      <c r="H2361" s="1">
        <f t="shared" si="256"/>
        <v>3579.2391754125451</v>
      </c>
      <c r="I2361" s="1">
        <f t="shared" si="253"/>
        <v>0</v>
      </c>
    </row>
    <row r="2362" spans="1:9" x14ac:dyDescent="0.2">
      <c r="A2362">
        <f t="shared" si="257"/>
        <v>2356</v>
      </c>
      <c r="B2362" s="1">
        <v>0.69921539982619896</v>
      </c>
      <c r="C2362" s="1">
        <v>3575.2310360035603</v>
      </c>
      <c r="D2362" s="1">
        <v>0.91606601842846413</v>
      </c>
      <c r="E2362" s="1">
        <f t="shared" si="252"/>
        <v>3575.4644276509011</v>
      </c>
      <c r="F2362" s="1">
        <f t="shared" ref="F2362:H2377" si="258">IF(F2361=MIN($F2361:$H2361),$E2362+$D2362,F2361)</f>
        <v>3578.0234325400675</v>
      </c>
      <c r="G2362" s="1">
        <f t="shared" si="258"/>
        <v>3576.3804936693296</v>
      </c>
      <c r="H2362" s="1">
        <f t="shared" si="258"/>
        <v>3579.2391754125451</v>
      </c>
      <c r="I2362" s="1">
        <f t="shared" si="253"/>
        <v>0.23339164734079532</v>
      </c>
    </row>
    <row r="2363" spans="1:9" x14ac:dyDescent="0.2">
      <c r="A2363">
        <f t="shared" si="257"/>
        <v>2357</v>
      </c>
      <c r="B2363" s="1">
        <v>3.4673467672871299</v>
      </c>
      <c r="C2363" s="1">
        <v>3578.6983827708473</v>
      </c>
      <c r="D2363" s="1">
        <v>2.1660416141927348</v>
      </c>
      <c r="E2363" s="1">
        <f t="shared" si="252"/>
        <v>3578.6983827708473</v>
      </c>
      <c r="F2363" s="1">
        <f t="shared" si="258"/>
        <v>3578.0234325400675</v>
      </c>
      <c r="G2363" s="1">
        <f t="shared" si="258"/>
        <v>3580.8644243850399</v>
      </c>
      <c r="H2363" s="1">
        <f t="shared" si="258"/>
        <v>3579.2391754125451</v>
      </c>
      <c r="I2363" s="1">
        <f t="shared" si="253"/>
        <v>0</v>
      </c>
    </row>
    <row r="2364" spans="1:9" x14ac:dyDescent="0.2">
      <c r="A2364">
        <f t="shared" si="257"/>
        <v>2358</v>
      </c>
      <c r="B2364" s="1">
        <v>0.53852761869537136</v>
      </c>
      <c r="C2364" s="1">
        <v>3579.2369103895426</v>
      </c>
      <c r="D2364" s="1">
        <v>0.83017830244342949</v>
      </c>
      <c r="E2364" s="1">
        <f t="shared" si="252"/>
        <v>3579.2369103895426</v>
      </c>
      <c r="F2364" s="1">
        <f t="shared" si="258"/>
        <v>3580.0670886919861</v>
      </c>
      <c r="G2364" s="1">
        <f t="shared" si="258"/>
        <v>3580.8644243850399</v>
      </c>
      <c r="H2364" s="1">
        <f t="shared" si="258"/>
        <v>3579.2391754125451</v>
      </c>
      <c r="I2364" s="1">
        <f t="shared" si="253"/>
        <v>0</v>
      </c>
    </row>
    <row r="2365" spans="1:9" x14ac:dyDescent="0.2">
      <c r="A2365">
        <f t="shared" si="257"/>
        <v>2359</v>
      </c>
      <c r="B2365" s="1">
        <v>5.7670256843960201</v>
      </c>
      <c r="C2365" s="1">
        <v>3585.0039360739388</v>
      </c>
      <c r="D2365" s="1">
        <v>4.6353443271037707E-2</v>
      </c>
      <c r="E2365" s="1">
        <f t="shared" si="252"/>
        <v>3585.0039360739388</v>
      </c>
      <c r="F2365" s="1">
        <f t="shared" si="258"/>
        <v>3580.0670886919861</v>
      </c>
      <c r="G2365" s="1">
        <f t="shared" si="258"/>
        <v>3580.8644243850399</v>
      </c>
      <c r="H2365" s="1">
        <f t="shared" si="258"/>
        <v>3585.0502895172099</v>
      </c>
      <c r="I2365" s="1">
        <f t="shared" si="253"/>
        <v>0</v>
      </c>
    </row>
    <row r="2366" spans="1:9" x14ac:dyDescent="0.2">
      <c r="A2366">
        <f t="shared" si="257"/>
        <v>2360</v>
      </c>
      <c r="B2366" s="1">
        <v>2.7414444684574777</v>
      </c>
      <c r="C2366" s="1">
        <v>3587.7453805423961</v>
      </c>
      <c r="D2366" s="1">
        <v>4.157065688805214</v>
      </c>
      <c r="E2366" s="1">
        <f t="shared" si="252"/>
        <v>3587.7453805423961</v>
      </c>
      <c r="F2366" s="1">
        <f t="shared" si="258"/>
        <v>3591.9024462312013</v>
      </c>
      <c r="G2366" s="1">
        <f t="shared" si="258"/>
        <v>3580.8644243850399</v>
      </c>
      <c r="H2366" s="1">
        <f t="shared" si="258"/>
        <v>3585.0502895172099</v>
      </c>
      <c r="I2366" s="1">
        <f t="shared" si="253"/>
        <v>0</v>
      </c>
    </row>
    <row r="2367" spans="1:9" x14ac:dyDescent="0.2">
      <c r="A2367">
        <f t="shared" si="257"/>
        <v>2361</v>
      </c>
      <c r="B2367" s="1">
        <v>0.85923529636025386</v>
      </c>
      <c r="C2367" s="1">
        <v>3588.6046158387562</v>
      </c>
      <c r="D2367" s="1">
        <v>6.2423628974532024</v>
      </c>
      <c r="E2367" s="1">
        <f t="shared" si="252"/>
        <v>3588.6046158387562</v>
      </c>
      <c r="F2367" s="1">
        <f t="shared" si="258"/>
        <v>3591.9024462312013</v>
      </c>
      <c r="G2367" s="1">
        <f t="shared" si="258"/>
        <v>3594.8469787362096</v>
      </c>
      <c r="H2367" s="1">
        <f t="shared" si="258"/>
        <v>3585.0502895172099</v>
      </c>
      <c r="I2367" s="1">
        <f t="shared" si="253"/>
        <v>0</v>
      </c>
    </row>
    <row r="2368" spans="1:9" x14ac:dyDescent="0.2">
      <c r="A2368">
        <f t="shared" si="257"/>
        <v>2362</v>
      </c>
      <c r="B2368" s="1">
        <v>5.6092883516224177</v>
      </c>
      <c r="C2368" s="1">
        <v>3594.2139041903788</v>
      </c>
      <c r="D2368" s="1">
        <v>0.65468188672086913</v>
      </c>
      <c r="E2368" s="1">
        <f t="shared" si="252"/>
        <v>3594.2139041903788</v>
      </c>
      <c r="F2368" s="1">
        <f t="shared" si="258"/>
        <v>3591.9024462312013</v>
      </c>
      <c r="G2368" s="1">
        <f t="shared" si="258"/>
        <v>3594.8469787362096</v>
      </c>
      <c r="H2368" s="1">
        <f t="shared" si="258"/>
        <v>3594.8685860770997</v>
      </c>
      <c r="I2368" s="1">
        <f t="shared" si="253"/>
        <v>0</v>
      </c>
    </row>
    <row r="2369" spans="1:9" x14ac:dyDescent="0.2">
      <c r="A2369">
        <f t="shared" si="257"/>
        <v>2363</v>
      </c>
      <c r="B2369" s="1">
        <v>8.0772563001037767</v>
      </c>
      <c r="C2369" s="1">
        <v>3602.2911604904825</v>
      </c>
      <c r="D2369" s="1">
        <v>2.1718577049486849</v>
      </c>
      <c r="E2369" s="1">
        <f t="shared" si="252"/>
        <v>3602.2911604904825</v>
      </c>
      <c r="F2369" s="1">
        <f t="shared" si="258"/>
        <v>3604.4630181954312</v>
      </c>
      <c r="G2369" s="1">
        <f t="shared" si="258"/>
        <v>3594.8469787362096</v>
      </c>
      <c r="H2369" s="1">
        <f t="shared" si="258"/>
        <v>3594.8685860770997</v>
      </c>
      <c r="I2369" s="1">
        <f t="shared" si="253"/>
        <v>0</v>
      </c>
    </row>
    <row r="2370" spans="1:9" x14ac:dyDescent="0.2">
      <c r="A2370">
        <f t="shared" si="257"/>
        <v>2364</v>
      </c>
      <c r="B2370" s="1">
        <v>0.21055748252517542</v>
      </c>
      <c r="C2370" s="1">
        <v>3602.5017179730075</v>
      </c>
      <c r="D2370" s="1">
        <v>1.5234035704826747</v>
      </c>
      <c r="E2370" s="1">
        <f t="shared" si="252"/>
        <v>3602.5017179730075</v>
      </c>
      <c r="F2370" s="1">
        <f t="shared" si="258"/>
        <v>3604.4630181954312</v>
      </c>
      <c r="G2370" s="1">
        <f t="shared" si="258"/>
        <v>3604.0251215434901</v>
      </c>
      <c r="H2370" s="1">
        <f t="shared" si="258"/>
        <v>3594.8685860770997</v>
      </c>
      <c r="I2370" s="1">
        <f t="shared" si="253"/>
        <v>0</v>
      </c>
    </row>
    <row r="2371" spans="1:9" x14ac:dyDescent="0.2">
      <c r="A2371">
        <f t="shared" si="257"/>
        <v>2365</v>
      </c>
      <c r="B2371" s="1">
        <v>0.18739344100970989</v>
      </c>
      <c r="C2371" s="1">
        <v>3602.6891114140171</v>
      </c>
      <c r="D2371" s="1">
        <v>1.7001284564429058</v>
      </c>
      <c r="E2371" s="1">
        <f t="shared" si="252"/>
        <v>3602.6891114140171</v>
      </c>
      <c r="F2371" s="1">
        <f t="shared" si="258"/>
        <v>3604.4630181954312</v>
      </c>
      <c r="G2371" s="1">
        <f t="shared" si="258"/>
        <v>3604.0251215434901</v>
      </c>
      <c r="H2371" s="1">
        <f t="shared" si="258"/>
        <v>3604.3892398704602</v>
      </c>
      <c r="I2371" s="1">
        <f t="shared" si="253"/>
        <v>0</v>
      </c>
    </row>
    <row r="2372" spans="1:9" x14ac:dyDescent="0.2">
      <c r="A2372">
        <f t="shared" si="257"/>
        <v>2366</v>
      </c>
      <c r="B2372" s="1">
        <v>2.497078536211943</v>
      </c>
      <c r="C2372" s="1">
        <v>3605.1861899502292</v>
      </c>
      <c r="D2372" s="1">
        <v>3.64112683584918</v>
      </c>
      <c r="E2372" s="1">
        <f t="shared" si="252"/>
        <v>3605.1861899502292</v>
      </c>
      <c r="F2372" s="1">
        <f t="shared" si="258"/>
        <v>3604.4630181954312</v>
      </c>
      <c r="G2372" s="1">
        <f t="shared" si="258"/>
        <v>3608.8273167860784</v>
      </c>
      <c r="H2372" s="1">
        <f t="shared" si="258"/>
        <v>3604.3892398704602</v>
      </c>
      <c r="I2372" s="1">
        <f t="shared" si="253"/>
        <v>0</v>
      </c>
    </row>
    <row r="2373" spans="1:9" x14ac:dyDescent="0.2">
      <c r="A2373">
        <f t="shared" si="257"/>
        <v>2367</v>
      </c>
      <c r="B2373" s="1">
        <v>2.980295806426478</v>
      </c>
      <c r="C2373" s="1">
        <v>3608.1664857566557</v>
      </c>
      <c r="D2373" s="1">
        <v>3.6258734257942318</v>
      </c>
      <c r="E2373" s="1">
        <f t="shared" si="252"/>
        <v>3608.1664857566557</v>
      </c>
      <c r="F2373" s="1">
        <f t="shared" si="258"/>
        <v>3604.4630181954312</v>
      </c>
      <c r="G2373" s="1">
        <f t="shared" si="258"/>
        <v>3608.8273167860784</v>
      </c>
      <c r="H2373" s="1">
        <f t="shared" si="258"/>
        <v>3611.7923591824501</v>
      </c>
      <c r="I2373" s="1">
        <f t="shared" si="253"/>
        <v>0</v>
      </c>
    </row>
    <row r="2374" spans="1:9" x14ac:dyDescent="0.2">
      <c r="A2374">
        <f t="shared" si="257"/>
        <v>2368</v>
      </c>
      <c r="B2374" s="1">
        <v>5.1246756402333213E-2</v>
      </c>
      <c r="C2374" s="1">
        <v>3608.2177325130579</v>
      </c>
      <c r="D2374" s="1">
        <v>1.3551732483614285</v>
      </c>
      <c r="E2374" s="1">
        <f t="shared" si="252"/>
        <v>3608.2177325130579</v>
      </c>
      <c r="F2374" s="1">
        <f t="shared" si="258"/>
        <v>3609.5729057614194</v>
      </c>
      <c r="G2374" s="1">
        <f t="shared" si="258"/>
        <v>3608.8273167860784</v>
      </c>
      <c r="H2374" s="1">
        <f t="shared" si="258"/>
        <v>3611.7923591824501</v>
      </c>
      <c r="I2374" s="1">
        <f t="shared" si="253"/>
        <v>0</v>
      </c>
    </row>
    <row r="2375" spans="1:9" x14ac:dyDescent="0.2">
      <c r="A2375">
        <f t="shared" si="257"/>
        <v>2369</v>
      </c>
      <c r="B2375" s="1">
        <v>1.5073536176179421</v>
      </c>
      <c r="C2375" s="1">
        <v>3609.7250861306757</v>
      </c>
      <c r="D2375" s="1">
        <v>5.7909818873802824E-2</v>
      </c>
      <c r="E2375" s="1">
        <f t="shared" si="252"/>
        <v>3609.7250861306757</v>
      </c>
      <c r="F2375" s="1">
        <f t="shared" si="258"/>
        <v>3609.5729057614194</v>
      </c>
      <c r="G2375" s="1">
        <f t="shared" si="258"/>
        <v>3609.7829959495493</v>
      </c>
      <c r="H2375" s="1">
        <f t="shared" si="258"/>
        <v>3611.7923591824501</v>
      </c>
      <c r="I2375" s="1">
        <f t="shared" si="253"/>
        <v>0</v>
      </c>
    </row>
    <row r="2376" spans="1:9" x14ac:dyDescent="0.2">
      <c r="A2376">
        <f t="shared" si="257"/>
        <v>2370</v>
      </c>
      <c r="B2376" s="1">
        <v>0.87765388983353931</v>
      </c>
      <c r="C2376" s="1">
        <v>3610.6027400205094</v>
      </c>
      <c r="D2376" s="1">
        <v>0.66538466192497714</v>
      </c>
      <c r="E2376" s="1">
        <f t="shared" ref="E2376:E2439" si="259">MAX(C2376,MIN(F2375:H2375))</f>
        <v>3610.6027400205094</v>
      </c>
      <c r="F2376" s="1">
        <f t="shared" si="258"/>
        <v>3611.2681246824345</v>
      </c>
      <c r="G2376" s="1">
        <f t="shared" si="258"/>
        <v>3609.7829959495493</v>
      </c>
      <c r="H2376" s="1">
        <f t="shared" si="258"/>
        <v>3611.7923591824501</v>
      </c>
      <c r="I2376" s="1">
        <f t="shared" ref="I2376:I2439" si="260">E2376-C2376</f>
        <v>0</v>
      </c>
    </row>
    <row r="2377" spans="1:9" x14ac:dyDescent="0.2">
      <c r="A2377">
        <f t="shared" si="257"/>
        <v>2371</v>
      </c>
      <c r="B2377" s="1">
        <v>0.5460227600016534</v>
      </c>
      <c r="C2377" s="1">
        <v>3611.1487627805109</v>
      </c>
      <c r="D2377" s="1">
        <v>9.7234110848394248</v>
      </c>
      <c r="E2377" s="1">
        <f t="shared" si="259"/>
        <v>3611.1487627805109</v>
      </c>
      <c r="F2377" s="1">
        <f t="shared" si="258"/>
        <v>3611.2681246824345</v>
      </c>
      <c r="G2377" s="1">
        <f t="shared" si="258"/>
        <v>3620.8721738653503</v>
      </c>
      <c r="H2377" s="1">
        <f t="shared" si="258"/>
        <v>3611.7923591824501</v>
      </c>
      <c r="I2377" s="1">
        <f t="shared" si="260"/>
        <v>0</v>
      </c>
    </row>
    <row r="2378" spans="1:9" x14ac:dyDescent="0.2">
      <c r="A2378">
        <f t="shared" si="257"/>
        <v>2372</v>
      </c>
      <c r="B2378" s="1">
        <v>0.49201056153964745</v>
      </c>
      <c r="C2378" s="1">
        <v>3611.6407733420506</v>
      </c>
      <c r="D2378" s="1">
        <v>1.840320252073903</v>
      </c>
      <c r="E2378" s="1">
        <f t="shared" si="259"/>
        <v>3611.6407733420506</v>
      </c>
      <c r="F2378" s="1">
        <f t="shared" ref="F2378:H2393" si="261">IF(F2377=MIN($F2377:$H2377),$E2378+$D2378,F2377)</f>
        <v>3613.4810935941246</v>
      </c>
      <c r="G2378" s="1">
        <f t="shared" si="261"/>
        <v>3620.8721738653503</v>
      </c>
      <c r="H2378" s="1">
        <f t="shared" si="261"/>
        <v>3611.7923591824501</v>
      </c>
      <c r="I2378" s="1">
        <f t="shared" si="260"/>
        <v>0</v>
      </c>
    </row>
    <row r="2379" spans="1:9" x14ac:dyDescent="0.2">
      <c r="A2379">
        <f t="shared" si="257"/>
        <v>2373</v>
      </c>
      <c r="B2379" s="1">
        <v>0.24081693010918892</v>
      </c>
      <c r="C2379" s="1">
        <v>3611.8815902721599</v>
      </c>
      <c r="D2379" s="1">
        <v>0.14448139704860677</v>
      </c>
      <c r="E2379" s="1">
        <f t="shared" si="259"/>
        <v>3611.8815902721599</v>
      </c>
      <c r="F2379" s="1">
        <f t="shared" si="261"/>
        <v>3613.4810935941246</v>
      </c>
      <c r="G2379" s="1">
        <f t="shared" si="261"/>
        <v>3620.8721738653503</v>
      </c>
      <c r="H2379" s="1">
        <f t="shared" si="261"/>
        <v>3612.0260716692087</v>
      </c>
      <c r="I2379" s="1">
        <f t="shared" si="260"/>
        <v>0</v>
      </c>
    </row>
    <row r="2380" spans="1:9" x14ac:dyDescent="0.2">
      <c r="A2380">
        <f t="shared" si="257"/>
        <v>2374</v>
      </c>
      <c r="B2380" s="1">
        <v>1.7494748876539938</v>
      </c>
      <c r="C2380" s="1">
        <v>3613.6310651598137</v>
      </c>
      <c r="D2380" s="1">
        <v>10.081916194278875</v>
      </c>
      <c r="E2380" s="1">
        <f t="shared" si="259"/>
        <v>3613.6310651598137</v>
      </c>
      <c r="F2380" s="1">
        <f t="shared" si="261"/>
        <v>3613.4810935941246</v>
      </c>
      <c r="G2380" s="1">
        <f t="shared" si="261"/>
        <v>3620.8721738653503</v>
      </c>
      <c r="H2380" s="1">
        <f t="shared" si="261"/>
        <v>3623.7129813540928</v>
      </c>
      <c r="I2380" s="1">
        <f t="shared" si="260"/>
        <v>0</v>
      </c>
    </row>
    <row r="2381" spans="1:9" x14ac:dyDescent="0.2">
      <c r="A2381">
        <f t="shared" si="257"/>
        <v>2375</v>
      </c>
      <c r="B2381" s="1">
        <v>0.48011831382213432</v>
      </c>
      <c r="C2381" s="1">
        <v>3614.1111834736357</v>
      </c>
      <c r="D2381" s="1">
        <v>1.4158415022958422</v>
      </c>
      <c r="E2381" s="1">
        <f t="shared" si="259"/>
        <v>3614.1111834736357</v>
      </c>
      <c r="F2381" s="1">
        <f t="shared" si="261"/>
        <v>3615.5270249759315</v>
      </c>
      <c r="G2381" s="1">
        <f t="shared" si="261"/>
        <v>3620.8721738653503</v>
      </c>
      <c r="H2381" s="1">
        <f t="shared" si="261"/>
        <v>3623.7129813540928</v>
      </c>
      <c r="I2381" s="1">
        <f t="shared" si="260"/>
        <v>0</v>
      </c>
    </row>
    <row r="2382" spans="1:9" x14ac:dyDescent="0.2">
      <c r="A2382">
        <f t="shared" si="257"/>
        <v>2376</v>
      </c>
      <c r="B2382" s="1">
        <v>2.3387202849879625</v>
      </c>
      <c r="C2382" s="1">
        <v>3616.4499037586238</v>
      </c>
      <c r="D2382" s="1">
        <v>4.0381876268190098</v>
      </c>
      <c r="E2382" s="1">
        <f t="shared" si="259"/>
        <v>3616.4499037586238</v>
      </c>
      <c r="F2382" s="1">
        <f t="shared" si="261"/>
        <v>3620.4880913854427</v>
      </c>
      <c r="G2382" s="1">
        <f t="shared" si="261"/>
        <v>3620.8721738653503</v>
      </c>
      <c r="H2382" s="1">
        <f t="shared" si="261"/>
        <v>3623.7129813540928</v>
      </c>
      <c r="I2382" s="1">
        <f t="shared" si="260"/>
        <v>0</v>
      </c>
    </row>
    <row r="2383" spans="1:9" x14ac:dyDescent="0.2">
      <c r="A2383">
        <f t="shared" si="257"/>
        <v>2377</v>
      </c>
      <c r="B2383" s="1">
        <v>4.1238577462855259</v>
      </c>
      <c r="C2383" s="1">
        <v>3620.5737615049093</v>
      </c>
      <c r="D2383" s="1">
        <v>5.5100364841878555</v>
      </c>
      <c r="E2383" s="1">
        <f t="shared" si="259"/>
        <v>3620.5737615049093</v>
      </c>
      <c r="F2383" s="1">
        <f t="shared" si="261"/>
        <v>3626.0837979890971</v>
      </c>
      <c r="G2383" s="1">
        <f t="shared" si="261"/>
        <v>3620.8721738653503</v>
      </c>
      <c r="H2383" s="1">
        <f t="shared" si="261"/>
        <v>3623.7129813540928</v>
      </c>
      <c r="I2383" s="1">
        <f t="shared" si="260"/>
        <v>0</v>
      </c>
    </row>
    <row r="2384" spans="1:9" x14ac:dyDescent="0.2">
      <c r="A2384">
        <f t="shared" si="257"/>
        <v>2378</v>
      </c>
      <c r="B2384" s="1">
        <v>1.9092849960913565</v>
      </c>
      <c r="C2384" s="1">
        <v>3622.4830465010004</v>
      </c>
      <c r="D2384" s="1">
        <v>8.9454372406051661</v>
      </c>
      <c r="E2384" s="1">
        <f t="shared" si="259"/>
        <v>3622.4830465010004</v>
      </c>
      <c r="F2384" s="1">
        <f t="shared" si="261"/>
        <v>3626.0837979890971</v>
      </c>
      <c r="G2384" s="1">
        <f t="shared" si="261"/>
        <v>3631.4284837416058</v>
      </c>
      <c r="H2384" s="1">
        <f t="shared" si="261"/>
        <v>3623.7129813540928</v>
      </c>
      <c r="I2384" s="1">
        <f t="shared" si="260"/>
        <v>0</v>
      </c>
    </row>
    <row r="2385" spans="1:9" x14ac:dyDescent="0.2">
      <c r="A2385">
        <f t="shared" si="257"/>
        <v>2379</v>
      </c>
      <c r="B2385" s="1">
        <v>0.66860391172637512</v>
      </c>
      <c r="C2385" s="1">
        <v>3623.1516504127267</v>
      </c>
      <c r="D2385" s="1">
        <v>0.52657800501354057</v>
      </c>
      <c r="E2385" s="1">
        <f t="shared" si="259"/>
        <v>3623.7129813540928</v>
      </c>
      <c r="F2385" s="1">
        <f t="shared" si="261"/>
        <v>3626.0837979890971</v>
      </c>
      <c r="G2385" s="1">
        <f t="shared" si="261"/>
        <v>3631.4284837416058</v>
      </c>
      <c r="H2385" s="1">
        <f t="shared" si="261"/>
        <v>3624.2395593591064</v>
      </c>
      <c r="I2385" s="1">
        <f t="shared" si="260"/>
        <v>0.56133094136612272</v>
      </c>
    </row>
    <row r="2386" spans="1:9" x14ac:dyDescent="0.2">
      <c r="A2386">
        <f t="shared" si="257"/>
        <v>2380</v>
      </c>
      <c r="B2386" s="1">
        <v>0.7463026561201237</v>
      </c>
      <c r="C2386" s="1">
        <v>3623.8979530688466</v>
      </c>
      <c r="D2386" s="1">
        <v>8.0329620208864444E-2</v>
      </c>
      <c r="E2386" s="1">
        <f t="shared" si="259"/>
        <v>3624.2395593591064</v>
      </c>
      <c r="F2386" s="1">
        <f t="shared" si="261"/>
        <v>3626.0837979890971</v>
      </c>
      <c r="G2386" s="1">
        <f t="shared" si="261"/>
        <v>3631.4284837416058</v>
      </c>
      <c r="H2386" s="1">
        <f t="shared" si="261"/>
        <v>3624.3198889793152</v>
      </c>
      <c r="I2386" s="1">
        <f t="shared" si="260"/>
        <v>0.34160629025973321</v>
      </c>
    </row>
    <row r="2387" spans="1:9" x14ac:dyDescent="0.2">
      <c r="A2387">
        <f t="shared" si="257"/>
        <v>2381</v>
      </c>
      <c r="B2387" s="1">
        <v>1.5820638939733369</v>
      </c>
      <c r="C2387" s="1">
        <v>3625.4800169628202</v>
      </c>
      <c r="D2387" s="1">
        <v>4.4012558284627898</v>
      </c>
      <c r="E2387" s="1">
        <f t="shared" si="259"/>
        <v>3625.4800169628202</v>
      </c>
      <c r="F2387" s="1">
        <f t="shared" si="261"/>
        <v>3626.0837979890971</v>
      </c>
      <c r="G2387" s="1">
        <f t="shared" si="261"/>
        <v>3631.4284837416058</v>
      </c>
      <c r="H2387" s="1">
        <f t="shared" si="261"/>
        <v>3629.8812727912828</v>
      </c>
      <c r="I2387" s="1">
        <f t="shared" si="260"/>
        <v>0</v>
      </c>
    </row>
    <row r="2388" spans="1:9" x14ac:dyDescent="0.2">
      <c r="A2388">
        <f t="shared" si="257"/>
        <v>2382</v>
      </c>
      <c r="B2388" s="1">
        <v>5.4766077081090625</v>
      </c>
      <c r="C2388" s="1">
        <v>3630.9566246709292</v>
      </c>
      <c r="D2388" s="1">
        <v>0.31644716690716768</v>
      </c>
      <c r="E2388" s="1">
        <f t="shared" si="259"/>
        <v>3630.9566246709292</v>
      </c>
      <c r="F2388" s="1">
        <f t="shared" si="261"/>
        <v>3631.2730718378361</v>
      </c>
      <c r="G2388" s="1">
        <f t="shared" si="261"/>
        <v>3631.4284837416058</v>
      </c>
      <c r="H2388" s="1">
        <f t="shared" si="261"/>
        <v>3629.8812727912828</v>
      </c>
      <c r="I2388" s="1">
        <f t="shared" si="260"/>
        <v>0</v>
      </c>
    </row>
    <row r="2389" spans="1:9" x14ac:dyDescent="0.2">
      <c r="A2389">
        <f t="shared" si="257"/>
        <v>2383</v>
      </c>
      <c r="B2389" s="1">
        <v>3.3687974698409109</v>
      </c>
      <c r="C2389" s="1">
        <v>3634.3254221407701</v>
      </c>
      <c r="D2389" s="1">
        <v>0.88487017160018588</v>
      </c>
      <c r="E2389" s="1">
        <f t="shared" si="259"/>
        <v>3634.3254221407701</v>
      </c>
      <c r="F2389" s="1">
        <f t="shared" si="261"/>
        <v>3631.2730718378361</v>
      </c>
      <c r="G2389" s="1">
        <f t="shared" si="261"/>
        <v>3631.4284837416058</v>
      </c>
      <c r="H2389" s="1">
        <f t="shared" si="261"/>
        <v>3635.2102923123703</v>
      </c>
      <c r="I2389" s="1">
        <f t="shared" si="260"/>
        <v>0</v>
      </c>
    </row>
    <row r="2390" spans="1:9" x14ac:dyDescent="0.2">
      <c r="A2390">
        <f t="shared" si="257"/>
        <v>2384</v>
      </c>
      <c r="B2390" s="1">
        <v>1.8240735004831037</v>
      </c>
      <c r="C2390" s="1">
        <v>3636.149495641253</v>
      </c>
      <c r="D2390" s="1">
        <v>3.4043126125185568</v>
      </c>
      <c r="E2390" s="1">
        <f t="shared" si="259"/>
        <v>3636.149495641253</v>
      </c>
      <c r="F2390" s="1">
        <f t="shared" si="261"/>
        <v>3639.5538082537714</v>
      </c>
      <c r="G2390" s="1">
        <f t="shared" si="261"/>
        <v>3631.4284837416058</v>
      </c>
      <c r="H2390" s="1">
        <f t="shared" si="261"/>
        <v>3635.2102923123703</v>
      </c>
      <c r="I2390" s="1">
        <f t="shared" si="260"/>
        <v>0</v>
      </c>
    </row>
    <row r="2391" spans="1:9" x14ac:dyDescent="0.2">
      <c r="A2391">
        <f t="shared" si="257"/>
        <v>2385</v>
      </c>
      <c r="B2391" s="1">
        <v>0.56727269413492332</v>
      </c>
      <c r="C2391" s="1">
        <v>3636.7167683353878</v>
      </c>
      <c r="D2391" s="1">
        <v>4.4435997870569102</v>
      </c>
      <c r="E2391" s="1">
        <f t="shared" si="259"/>
        <v>3636.7167683353878</v>
      </c>
      <c r="F2391" s="1">
        <f t="shared" si="261"/>
        <v>3639.5538082537714</v>
      </c>
      <c r="G2391" s="1">
        <f t="shared" si="261"/>
        <v>3641.1603681224447</v>
      </c>
      <c r="H2391" s="1">
        <f t="shared" si="261"/>
        <v>3635.2102923123703</v>
      </c>
      <c r="I2391" s="1">
        <f t="shared" si="260"/>
        <v>0</v>
      </c>
    </row>
    <row r="2392" spans="1:9" x14ac:dyDescent="0.2">
      <c r="A2392">
        <f t="shared" si="257"/>
        <v>2386</v>
      </c>
      <c r="B2392" s="1">
        <v>1.8780155433785759</v>
      </c>
      <c r="C2392" s="1">
        <v>3638.5947838787665</v>
      </c>
      <c r="D2392" s="1">
        <v>2.5900413208591591</v>
      </c>
      <c r="E2392" s="1">
        <f t="shared" si="259"/>
        <v>3638.5947838787665</v>
      </c>
      <c r="F2392" s="1">
        <f t="shared" si="261"/>
        <v>3639.5538082537714</v>
      </c>
      <c r="G2392" s="1">
        <f t="shared" si="261"/>
        <v>3641.1603681224447</v>
      </c>
      <c r="H2392" s="1">
        <f t="shared" si="261"/>
        <v>3641.1848251996257</v>
      </c>
      <c r="I2392" s="1">
        <f t="shared" si="260"/>
        <v>0</v>
      </c>
    </row>
    <row r="2393" spans="1:9" x14ac:dyDescent="0.2">
      <c r="A2393">
        <f t="shared" si="257"/>
        <v>2387</v>
      </c>
      <c r="B2393" s="1">
        <v>0.79357001435522845</v>
      </c>
      <c r="C2393" s="1">
        <v>3639.3883538931218</v>
      </c>
      <c r="D2393" s="1">
        <v>2.3963172731054723</v>
      </c>
      <c r="E2393" s="1">
        <f t="shared" si="259"/>
        <v>3639.5538082537714</v>
      </c>
      <c r="F2393" s="1">
        <f t="shared" si="261"/>
        <v>3641.9501255268769</v>
      </c>
      <c r="G2393" s="1">
        <f t="shared" si="261"/>
        <v>3641.1603681224447</v>
      </c>
      <c r="H2393" s="1">
        <f t="shared" si="261"/>
        <v>3641.1848251996257</v>
      </c>
      <c r="I2393" s="1">
        <f t="shared" si="260"/>
        <v>0.16545436064961905</v>
      </c>
    </row>
    <row r="2394" spans="1:9" x14ac:dyDescent="0.2">
      <c r="A2394">
        <f t="shared" si="257"/>
        <v>2388</v>
      </c>
      <c r="B2394" s="1">
        <v>1.8582375745475219</v>
      </c>
      <c r="C2394" s="1">
        <v>3641.2465914676695</v>
      </c>
      <c r="D2394" s="1">
        <v>1.4979063971725466</v>
      </c>
      <c r="E2394" s="1">
        <f t="shared" si="259"/>
        <v>3641.2465914676695</v>
      </c>
      <c r="F2394" s="1">
        <f t="shared" ref="F2394:H2409" si="262">IF(F2393=MIN($F2393:$H2393),$E2394+$D2394,F2393)</f>
        <v>3641.9501255268769</v>
      </c>
      <c r="G2394" s="1">
        <f t="shared" si="262"/>
        <v>3642.7444978648423</v>
      </c>
      <c r="H2394" s="1">
        <f t="shared" si="262"/>
        <v>3641.1848251996257</v>
      </c>
      <c r="I2394" s="1">
        <f t="shared" si="260"/>
        <v>0</v>
      </c>
    </row>
    <row r="2395" spans="1:9" x14ac:dyDescent="0.2">
      <c r="A2395">
        <f t="shared" si="257"/>
        <v>2389</v>
      </c>
      <c r="B2395" s="1">
        <v>1.4400528319471324</v>
      </c>
      <c r="C2395" s="1">
        <v>3642.6866442996165</v>
      </c>
      <c r="D2395" s="1">
        <v>1.4348233414923168</v>
      </c>
      <c r="E2395" s="1">
        <f t="shared" si="259"/>
        <v>3642.6866442996165</v>
      </c>
      <c r="F2395" s="1">
        <f t="shared" si="262"/>
        <v>3641.9501255268769</v>
      </c>
      <c r="G2395" s="1">
        <f t="shared" si="262"/>
        <v>3642.7444978648423</v>
      </c>
      <c r="H2395" s="1">
        <f t="shared" si="262"/>
        <v>3644.1214676411087</v>
      </c>
      <c r="I2395" s="1">
        <f t="shared" si="260"/>
        <v>0</v>
      </c>
    </row>
    <row r="2396" spans="1:9" x14ac:dyDescent="0.2">
      <c r="A2396">
        <f t="shared" si="257"/>
        <v>2390</v>
      </c>
      <c r="B2396" s="1">
        <v>1.505195118370291</v>
      </c>
      <c r="C2396" s="1">
        <v>3644.191839417987</v>
      </c>
      <c r="D2396" s="1">
        <v>1.0650452550532508</v>
      </c>
      <c r="E2396" s="1">
        <f t="shared" si="259"/>
        <v>3644.191839417987</v>
      </c>
      <c r="F2396" s="1">
        <f t="shared" si="262"/>
        <v>3645.2568846730401</v>
      </c>
      <c r="G2396" s="1">
        <f t="shared" si="262"/>
        <v>3642.7444978648423</v>
      </c>
      <c r="H2396" s="1">
        <f t="shared" si="262"/>
        <v>3644.1214676411087</v>
      </c>
      <c r="I2396" s="1">
        <f t="shared" si="260"/>
        <v>0</v>
      </c>
    </row>
    <row r="2397" spans="1:9" x14ac:dyDescent="0.2">
      <c r="A2397">
        <f t="shared" si="257"/>
        <v>2391</v>
      </c>
      <c r="B2397" s="1">
        <v>1.5506038464643968</v>
      </c>
      <c r="C2397" s="1">
        <v>3645.7424432644516</v>
      </c>
      <c r="D2397" s="1">
        <v>1.9914322523869399</v>
      </c>
      <c r="E2397" s="1">
        <f t="shared" si="259"/>
        <v>3645.7424432644516</v>
      </c>
      <c r="F2397" s="1">
        <f t="shared" si="262"/>
        <v>3645.2568846730401</v>
      </c>
      <c r="G2397" s="1">
        <f t="shared" si="262"/>
        <v>3647.7338755168385</v>
      </c>
      <c r="H2397" s="1">
        <f t="shared" si="262"/>
        <v>3644.1214676411087</v>
      </c>
      <c r="I2397" s="1">
        <f t="shared" si="260"/>
        <v>0</v>
      </c>
    </row>
    <row r="2398" spans="1:9" x14ac:dyDescent="0.2">
      <c r="A2398">
        <f t="shared" si="257"/>
        <v>2392</v>
      </c>
      <c r="B2398" s="1">
        <v>0.2437942664424198</v>
      </c>
      <c r="C2398" s="1">
        <v>3645.986237530894</v>
      </c>
      <c r="D2398" s="1">
        <v>2.9481992911680264</v>
      </c>
      <c r="E2398" s="1">
        <f t="shared" si="259"/>
        <v>3645.986237530894</v>
      </c>
      <c r="F2398" s="1">
        <f t="shared" si="262"/>
        <v>3645.2568846730401</v>
      </c>
      <c r="G2398" s="1">
        <f t="shared" si="262"/>
        <v>3647.7338755168385</v>
      </c>
      <c r="H2398" s="1">
        <f t="shared" si="262"/>
        <v>3648.9344368220618</v>
      </c>
      <c r="I2398" s="1">
        <f t="shared" si="260"/>
        <v>0</v>
      </c>
    </row>
    <row r="2399" spans="1:9" x14ac:dyDescent="0.2">
      <c r="A2399">
        <f t="shared" si="257"/>
        <v>2393</v>
      </c>
      <c r="B2399" s="1">
        <v>2.3501345621476539</v>
      </c>
      <c r="C2399" s="1">
        <v>3648.3363720930415</v>
      </c>
      <c r="D2399" s="1">
        <v>1.6103581251409805E-2</v>
      </c>
      <c r="E2399" s="1">
        <f t="shared" si="259"/>
        <v>3648.3363720930415</v>
      </c>
      <c r="F2399" s="1">
        <f t="shared" si="262"/>
        <v>3648.3524756742931</v>
      </c>
      <c r="G2399" s="1">
        <f t="shared" si="262"/>
        <v>3647.7338755168385</v>
      </c>
      <c r="H2399" s="1">
        <f t="shared" si="262"/>
        <v>3648.9344368220618</v>
      </c>
      <c r="I2399" s="1">
        <f t="shared" si="260"/>
        <v>0</v>
      </c>
    </row>
    <row r="2400" spans="1:9" x14ac:dyDescent="0.2">
      <c r="A2400">
        <f t="shared" si="257"/>
        <v>2394</v>
      </c>
      <c r="B2400" s="1">
        <v>0.52810197292299232</v>
      </c>
      <c r="C2400" s="1">
        <v>3648.8644740659647</v>
      </c>
      <c r="D2400" s="1">
        <v>1.9241749373812469</v>
      </c>
      <c r="E2400" s="1">
        <f t="shared" si="259"/>
        <v>3648.8644740659647</v>
      </c>
      <c r="F2400" s="1">
        <f t="shared" si="262"/>
        <v>3648.3524756742931</v>
      </c>
      <c r="G2400" s="1">
        <f t="shared" si="262"/>
        <v>3650.7886490033461</v>
      </c>
      <c r="H2400" s="1">
        <f t="shared" si="262"/>
        <v>3648.9344368220618</v>
      </c>
      <c r="I2400" s="1">
        <f t="shared" si="260"/>
        <v>0</v>
      </c>
    </row>
    <row r="2401" spans="1:9" x14ac:dyDescent="0.2">
      <c r="A2401">
        <f t="shared" si="257"/>
        <v>2395</v>
      </c>
      <c r="B2401" s="1">
        <v>1.5388417855130623</v>
      </c>
      <c r="C2401" s="1">
        <v>3650.4033158514776</v>
      </c>
      <c r="D2401" s="1">
        <v>1.9914090145791847</v>
      </c>
      <c r="E2401" s="1">
        <f t="shared" si="259"/>
        <v>3650.4033158514776</v>
      </c>
      <c r="F2401" s="1">
        <f t="shared" si="262"/>
        <v>3652.394724866057</v>
      </c>
      <c r="G2401" s="1">
        <f t="shared" si="262"/>
        <v>3650.7886490033461</v>
      </c>
      <c r="H2401" s="1">
        <f t="shared" si="262"/>
        <v>3648.9344368220618</v>
      </c>
      <c r="I2401" s="1">
        <f t="shared" si="260"/>
        <v>0</v>
      </c>
    </row>
    <row r="2402" spans="1:9" x14ac:dyDescent="0.2">
      <c r="A2402">
        <f t="shared" si="257"/>
        <v>2396</v>
      </c>
      <c r="B2402" s="1">
        <v>2.3851102898135785</v>
      </c>
      <c r="C2402" s="1">
        <v>3652.788426141291</v>
      </c>
      <c r="D2402" s="1">
        <v>8.3763742847892467E-2</v>
      </c>
      <c r="E2402" s="1">
        <f t="shared" si="259"/>
        <v>3652.788426141291</v>
      </c>
      <c r="F2402" s="1">
        <f t="shared" si="262"/>
        <v>3652.394724866057</v>
      </c>
      <c r="G2402" s="1">
        <f t="shared" si="262"/>
        <v>3650.7886490033461</v>
      </c>
      <c r="H2402" s="1">
        <f t="shared" si="262"/>
        <v>3652.8721898841391</v>
      </c>
      <c r="I2402" s="1">
        <f t="shared" si="260"/>
        <v>0</v>
      </c>
    </row>
    <row r="2403" spans="1:9" x14ac:dyDescent="0.2">
      <c r="A2403">
        <f t="shared" si="257"/>
        <v>2397</v>
      </c>
      <c r="B2403" s="1">
        <v>1.6047148031305445</v>
      </c>
      <c r="C2403" s="1">
        <v>3654.3931409444217</v>
      </c>
      <c r="D2403" s="1">
        <v>2.5841283859410717</v>
      </c>
      <c r="E2403" s="1">
        <f t="shared" si="259"/>
        <v>3654.3931409444217</v>
      </c>
      <c r="F2403" s="1">
        <f t="shared" si="262"/>
        <v>3652.394724866057</v>
      </c>
      <c r="G2403" s="1">
        <f t="shared" si="262"/>
        <v>3656.9772693303626</v>
      </c>
      <c r="H2403" s="1">
        <f t="shared" si="262"/>
        <v>3652.8721898841391</v>
      </c>
      <c r="I2403" s="1">
        <f t="shared" si="260"/>
        <v>0</v>
      </c>
    </row>
    <row r="2404" spans="1:9" x14ac:dyDescent="0.2">
      <c r="A2404">
        <f t="shared" si="257"/>
        <v>2398</v>
      </c>
      <c r="B2404" s="1">
        <v>2.7536278092374444</v>
      </c>
      <c r="C2404" s="1">
        <v>3657.1467687536592</v>
      </c>
      <c r="D2404" s="1">
        <v>0.95982034793126636</v>
      </c>
      <c r="E2404" s="1">
        <f t="shared" si="259"/>
        <v>3657.1467687536592</v>
      </c>
      <c r="F2404" s="1">
        <f t="shared" si="262"/>
        <v>3658.1065891015905</v>
      </c>
      <c r="G2404" s="1">
        <f t="shared" si="262"/>
        <v>3656.9772693303626</v>
      </c>
      <c r="H2404" s="1">
        <f t="shared" si="262"/>
        <v>3652.8721898841391</v>
      </c>
      <c r="I2404" s="1">
        <f t="shared" si="260"/>
        <v>0</v>
      </c>
    </row>
    <row r="2405" spans="1:9" x14ac:dyDescent="0.2">
      <c r="A2405">
        <f t="shared" si="257"/>
        <v>2399</v>
      </c>
      <c r="B2405" s="1">
        <v>0.53545038686035729</v>
      </c>
      <c r="C2405" s="1">
        <v>3657.6822191405195</v>
      </c>
      <c r="D2405" s="1">
        <v>8.2750233881689823</v>
      </c>
      <c r="E2405" s="1">
        <f t="shared" si="259"/>
        <v>3657.6822191405195</v>
      </c>
      <c r="F2405" s="1">
        <f t="shared" si="262"/>
        <v>3658.1065891015905</v>
      </c>
      <c r="G2405" s="1">
        <f t="shared" si="262"/>
        <v>3656.9772693303626</v>
      </c>
      <c r="H2405" s="1">
        <f t="shared" si="262"/>
        <v>3665.9572425286883</v>
      </c>
      <c r="I2405" s="1">
        <f t="shared" si="260"/>
        <v>0</v>
      </c>
    </row>
    <row r="2406" spans="1:9" x14ac:dyDescent="0.2">
      <c r="A2406">
        <f t="shared" si="257"/>
        <v>2400</v>
      </c>
      <c r="B2406" s="1">
        <v>9.3174748502939355</v>
      </c>
      <c r="C2406" s="1">
        <v>3666.9996939908133</v>
      </c>
      <c r="D2406" s="1">
        <v>1.0696009961828254E-2</v>
      </c>
      <c r="E2406" s="1">
        <f t="shared" si="259"/>
        <v>3666.9996939908133</v>
      </c>
      <c r="F2406" s="1">
        <f t="shared" si="262"/>
        <v>3658.1065891015905</v>
      </c>
      <c r="G2406" s="1">
        <f t="shared" si="262"/>
        <v>3667.0103900007753</v>
      </c>
      <c r="H2406" s="1">
        <f t="shared" si="262"/>
        <v>3665.9572425286883</v>
      </c>
      <c r="I2406" s="1">
        <f t="shared" si="260"/>
        <v>0</v>
      </c>
    </row>
    <row r="2407" spans="1:9" x14ac:dyDescent="0.2">
      <c r="A2407">
        <f t="shared" si="257"/>
        <v>2401</v>
      </c>
      <c r="B2407" s="1">
        <v>0.63970882700653631</v>
      </c>
      <c r="C2407" s="1">
        <v>3667.6394028178197</v>
      </c>
      <c r="D2407" s="1">
        <v>1.973615775418182</v>
      </c>
      <c r="E2407" s="1">
        <f t="shared" si="259"/>
        <v>3667.6394028178197</v>
      </c>
      <c r="F2407" s="1">
        <f t="shared" si="262"/>
        <v>3669.6130185932379</v>
      </c>
      <c r="G2407" s="1">
        <f t="shared" si="262"/>
        <v>3667.0103900007753</v>
      </c>
      <c r="H2407" s="1">
        <f t="shared" si="262"/>
        <v>3665.9572425286883</v>
      </c>
      <c r="I2407" s="1">
        <f t="shared" si="260"/>
        <v>0</v>
      </c>
    </row>
    <row r="2408" spans="1:9" x14ac:dyDescent="0.2">
      <c r="A2408">
        <f t="shared" si="257"/>
        <v>2402</v>
      </c>
      <c r="B2408" s="1">
        <v>3.4288509226015336</v>
      </c>
      <c r="C2408" s="1">
        <v>3671.0682537404214</v>
      </c>
      <c r="D2408" s="1">
        <v>1.4596916511903801</v>
      </c>
      <c r="E2408" s="1">
        <f t="shared" si="259"/>
        <v>3671.0682537404214</v>
      </c>
      <c r="F2408" s="1">
        <f t="shared" si="262"/>
        <v>3669.6130185932379</v>
      </c>
      <c r="G2408" s="1">
        <f t="shared" si="262"/>
        <v>3667.0103900007753</v>
      </c>
      <c r="H2408" s="1">
        <f t="shared" si="262"/>
        <v>3672.5279453916119</v>
      </c>
      <c r="I2408" s="1">
        <f t="shared" si="260"/>
        <v>0</v>
      </c>
    </row>
    <row r="2409" spans="1:9" x14ac:dyDescent="0.2">
      <c r="A2409">
        <f t="shared" si="257"/>
        <v>2403</v>
      </c>
      <c r="B2409" s="1">
        <v>0.93252624061345379</v>
      </c>
      <c r="C2409" s="1">
        <v>3672.0007799810346</v>
      </c>
      <c r="D2409" s="1">
        <v>0.32512381490671871</v>
      </c>
      <c r="E2409" s="1">
        <f t="shared" si="259"/>
        <v>3672.0007799810346</v>
      </c>
      <c r="F2409" s="1">
        <f t="shared" si="262"/>
        <v>3669.6130185932379</v>
      </c>
      <c r="G2409" s="1">
        <f t="shared" si="262"/>
        <v>3672.3259037959415</v>
      </c>
      <c r="H2409" s="1">
        <f t="shared" si="262"/>
        <v>3672.5279453916119</v>
      </c>
      <c r="I2409" s="1">
        <f t="shared" si="260"/>
        <v>0</v>
      </c>
    </row>
    <row r="2410" spans="1:9" x14ac:dyDescent="0.2">
      <c r="A2410">
        <f t="shared" si="257"/>
        <v>2404</v>
      </c>
      <c r="B2410" s="1">
        <v>0.74546754577878849</v>
      </c>
      <c r="C2410" s="1">
        <v>3672.7462475268135</v>
      </c>
      <c r="D2410" s="1">
        <v>2.9097242756853476</v>
      </c>
      <c r="E2410" s="1">
        <f t="shared" si="259"/>
        <v>3672.7462475268135</v>
      </c>
      <c r="F2410" s="1">
        <f t="shared" ref="F2410:H2425" si="263">IF(F2409=MIN($F2409:$H2409),$E2410+$D2410,F2409)</f>
        <v>3675.6559718024987</v>
      </c>
      <c r="G2410" s="1">
        <f t="shared" si="263"/>
        <v>3672.3259037959415</v>
      </c>
      <c r="H2410" s="1">
        <f t="shared" si="263"/>
        <v>3672.5279453916119</v>
      </c>
      <c r="I2410" s="1">
        <f t="shared" si="260"/>
        <v>0</v>
      </c>
    </row>
    <row r="2411" spans="1:9" x14ac:dyDescent="0.2">
      <c r="A2411">
        <f t="shared" si="257"/>
        <v>2405</v>
      </c>
      <c r="B2411" s="1">
        <v>0.16235957856577057</v>
      </c>
      <c r="C2411" s="1">
        <v>3672.9086071053794</v>
      </c>
      <c r="D2411" s="1">
        <v>4.8873393011992086</v>
      </c>
      <c r="E2411" s="1">
        <f t="shared" si="259"/>
        <v>3672.9086071053794</v>
      </c>
      <c r="F2411" s="1">
        <f t="shared" si="263"/>
        <v>3675.6559718024987</v>
      </c>
      <c r="G2411" s="1">
        <f t="shared" si="263"/>
        <v>3677.7959464065784</v>
      </c>
      <c r="H2411" s="1">
        <f t="shared" si="263"/>
        <v>3672.5279453916119</v>
      </c>
      <c r="I2411" s="1">
        <f t="shared" si="260"/>
        <v>0</v>
      </c>
    </row>
    <row r="2412" spans="1:9" x14ac:dyDescent="0.2">
      <c r="A2412">
        <f t="shared" ref="A2412:A2475" si="264">A2411+1</f>
        <v>2406</v>
      </c>
      <c r="B2412" s="1">
        <v>1.5319290725128096</v>
      </c>
      <c r="C2412" s="1">
        <v>3674.4405361778922</v>
      </c>
      <c r="D2412" s="1">
        <v>2.2176634409082525</v>
      </c>
      <c r="E2412" s="1">
        <f t="shared" si="259"/>
        <v>3674.4405361778922</v>
      </c>
      <c r="F2412" s="1">
        <f t="shared" si="263"/>
        <v>3675.6559718024987</v>
      </c>
      <c r="G2412" s="1">
        <f t="shared" si="263"/>
        <v>3677.7959464065784</v>
      </c>
      <c r="H2412" s="1">
        <f t="shared" si="263"/>
        <v>3676.6581996188006</v>
      </c>
      <c r="I2412" s="1">
        <f t="shared" si="260"/>
        <v>0</v>
      </c>
    </row>
    <row r="2413" spans="1:9" x14ac:dyDescent="0.2">
      <c r="A2413">
        <f t="shared" si="264"/>
        <v>2407</v>
      </c>
      <c r="B2413" s="1">
        <v>2.4220931939770001</v>
      </c>
      <c r="C2413" s="1">
        <v>3676.8626293718694</v>
      </c>
      <c r="D2413" s="1">
        <v>3.8834024556839277</v>
      </c>
      <c r="E2413" s="1">
        <f t="shared" si="259"/>
        <v>3676.8626293718694</v>
      </c>
      <c r="F2413" s="1">
        <f t="shared" si="263"/>
        <v>3680.7460318275535</v>
      </c>
      <c r="G2413" s="1">
        <f t="shared" si="263"/>
        <v>3677.7959464065784</v>
      </c>
      <c r="H2413" s="1">
        <f t="shared" si="263"/>
        <v>3676.6581996188006</v>
      </c>
      <c r="I2413" s="1">
        <f t="shared" si="260"/>
        <v>0</v>
      </c>
    </row>
    <row r="2414" spans="1:9" x14ac:dyDescent="0.2">
      <c r="A2414">
        <f t="shared" si="264"/>
        <v>2408</v>
      </c>
      <c r="B2414" s="1">
        <v>0.88628964843633762</v>
      </c>
      <c r="C2414" s="1">
        <v>3677.7489190203059</v>
      </c>
      <c r="D2414" s="1">
        <v>0.86360682940287403</v>
      </c>
      <c r="E2414" s="1">
        <f t="shared" si="259"/>
        <v>3677.7489190203059</v>
      </c>
      <c r="F2414" s="1">
        <f t="shared" si="263"/>
        <v>3680.7460318275535</v>
      </c>
      <c r="G2414" s="1">
        <f t="shared" si="263"/>
        <v>3677.7959464065784</v>
      </c>
      <c r="H2414" s="1">
        <f t="shared" si="263"/>
        <v>3678.6125258497086</v>
      </c>
      <c r="I2414" s="1">
        <f t="shared" si="260"/>
        <v>0</v>
      </c>
    </row>
    <row r="2415" spans="1:9" x14ac:dyDescent="0.2">
      <c r="A2415">
        <f t="shared" si="264"/>
        <v>2409</v>
      </c>
      <c r="B2415" s="1">
        <v>4.6636964768365763</v>
      </c>
      <c r="C2415" s="1">
        <v>3682.4126154971427</v>
      </c>
      <c r="D2415" s="1">
        <v>6.9087573571674152</v>
      </c>
      <c r="E2415" s="1">
        <f t="shared" si="259"/>
        <v>3682.4126154971427</v>
      </c>
      <c r="F2415" s="1">
        <f t="shared" si="263"/>
        <v>3680.7460318275535</v>
      </c>
      <c r="G2415" s="1">
        <f t="shared" si="263"/>
        <v>3689.3213728543101</v>
      </c>
      <c r="H2415" s="1">
        <f t="shared" si="263"/>
        <v>3678.6125258497086</v>
      </c>
      <c r="I2415" s="1">
        <f t="shared" si="260"/>
        <v>0</v>
      </c>
    </row>
    <row r="2416" spans="1:9" x14ac:dyDescent="0.2">
      <c r="A2416">
        <f t="shared" si="264"/>
        <v>2410</v>
      </c>
      <c r="B2416" s="1">
        <v>1.7052860903704345</v>
      </c>
      <c r="C2416" s="1">
        <v>3684.1179015875132</v>
      </c>
      <c r="D2416" s="1">
        <v>2.9724661440294944</v>
      </c>
      <c r="E2416" s="1">
        <f t="shared" si="259"/>
        <v>3684.1179015875132</v>
      </c>
      <c r="F2416" s="1">
        <f t="shared" si="263"/>
        <v>3680.7460318275535</v>
      </c>
      <c r="G2416" s="1">
        <f t="shared" si="263"/>
        <v>3689.3213728543101</v>
      </c>
      <c r="H2416" s="1">
        <f t="shared" si="263"/>
        <v>3687.0903677315428</v>
      </c>
      <c r="I2416" s="1">
        <f t="shared" si="260"/>
        <v>0</v>
      </c>
    </row>
    <row r="2417" spans="1:9" x14ac:dyDescent="0.2">
      <c r="A2417">
        <f t="shared" si="264"/>
        <v>2411</v>
      </c>
      <c r="B2417" s="1">
        <v>3.3132633161810218E-3</v>
      </c>
      <c r="C2417" s="1">
        <v>3684.1212148508293</v>
      </c>
      <c r="D2417" s="1">
        <v>5.685434909042038</v>
      </c>
      <c r="E2417" s="1">
        <f t="shared" si="259"/>
        <v>3684.1212148508293</v>
      </c>
      <c r="F2417" s="1">
        <f t="shared" si="263"/>
        <v>3689.8066497598716</v>
      </c>
      <c r="G2417" s="1">
        <f t="shared" si="263"/>
        <v>3689.3213728543101</v>
      </c>
      <c r="H2417" s="1">
        <f t="shared" si="263"/>
        <v>3687.0903677315428</v>
      </c>
      <c r="I2417" s="1">
        <f t="shared" si="260"/>
        <v>0</v>
      </c>
    </row>
    <row r="2418" spans="1:9" x14ac:dyDescent="0.2">
      <c r="A2418">
        <f t="shared" si="264"/>
        <v>2412</v>
      </c>
      <c r="B2418" s="1">
        <v>0.14374198504622204</v>
      </c>
      <c r="C2418" s="1">
        <v>3684.2649568358756</v>
      </c>
      <c r="D2418" s="1">
        <v>0.10207135730183711</v>
      </c>
      <c r="E2418" s="1">
        <f t="shared" si="259"/>
        <v>3687.0903677315428</v>
      </c>
      <c r="F2418" s="1">
        <f t="shared" si="263"/>
        <v>3689.8066497598716</v>
      </c>
      <c r="G2418" s="1">
        <f t="shared" si="263"/>
        <v>3689.3213728543101</v>
      </c>
      <c r="H2418" s="1">
        <f t="shared" si="263"/>
        <v>3687.1924390888444</v>
      </c>
      <c r="I2418" s="1">
        <f t="shared" si="260"/>
        <v>2.8254108956671189</v>
      </c>
    </row>
    <row r="2419" spans="1:9" x14ac:dyDescent="0.2">
      <c r="A2419">
        <f t="shared" si="264"/>
        <v>2413</v>
      </c>
      <c r="B2419" s="1">
        <v>1.0860403746435654</v>
      </c>
      <c r="C2419" s="1">
        <v>3685.3509972105194</v>
      </c>
      <c r="D2419" s="1">
        <v>3.4010833776451954</v>
      </c>
      <c r="E2419" s="1">
        <f t="shared" si="259"/>
        <v>3687.1924390888444</v>
      </c>
      <c r="F2419" s="1">
        <f t="shared" si="263"/>
        <v>3689.8066497598716</v>
      </c>
      <c r="G2419" s="1">
        <f t="shared" si="263"/>
        <v>3689.3213728543101</v>
      </c>
      <c r="H2419" s="1">
        <f t="shared" si="263"/>
        <v>3690.5935224664895</v>
      </c>
      <c r="I2419" s="1">
        <f t="shared" si="260"/>
        <v>1.8414418783249857</v>
      </c>
    </row>
    <row r="2420" spans="1:9" x14ac:dyDescent="0.2">
      <c r="A2420">
        <f t="shared" si="264"/>
        <v>2414</v>
      </c>
      <c r="B2420" s="1">
        <v>0.77434654649646495</v>
      </c>
      <c r="C2420" s="1">
        <v>3686.1253437570158</v>
      </c>
      <c r="D2420" s="1">
        <v>5.1266455336988423</v>
      </c>
      <c r="E2420" s="1">
        <f t="shared" si="259"/>
        <v>3689.3213728543101</v>
      </c>
      <c r="F2420" s="1">
        <f t="shared" si="263"/>
        <v>3689.8066497598716</v>
      </c>
      <c r="G2420" s="1">
        <f t="shared" si="263"/>
        <v>3694.4480183880091</v>
      </c>
      <c r="H2420" s="1">
        <f t="shared" si="263"/>
        <v>3690.5935224664895</v>
      </c>
      <c r="I2420" s="1">
        <f t="shared" si="260"/>
        <v>3.1960290972942857</v>
      </c>
    </row>
    <row r="2421" spans="1:9" x14ac:dyDescent="0.2">
      <c r="A2421">
        <f t="shared" si="264"/>
        <v>2415</v>
      </c>
      <c r="B2421" s="1">
        <v>0.67979063009332497</v>
      </c>
      <c r="C2421" s="1">
        <v>3686.8051343871093</v>
      </c>
      <c r="D2421" s="1">
        <v>4.7012986448438951</v>
      </c>
      <c r="E2421" s="1">
        <f t="shared" si="259"/>
        <v>3689.8066497598716</v>
      </c>
      <c r="F2421" s="1">
        <f t="shared" si="263"/>
        <v>3694.5079484047155</v>
      </c>
      <c r="G2421" s="1">
        <f t="shared" si="263"/>
        <v>3694.4480183880091</v>
      </c>
      <c r="H2421" s="1">
        <f t="shared" si="263"/>
        <v>3690.5935224664895</v>
      </c>
      <c r="I2421" s="1">
        <f t="shared" si="260"/>
        <v>3.0015153727622419</v>
      </c>
    </row>
    <row r="2422" spans="1:9" x14ac:dyDescent="0.2">
      <c r="A2422">
        <f t="shared" si="264"/>
        <v>2416</v>
      </c>
      <c r="B2422" s="1">
        <v>4.0215237211876929</v>
      </c>
      <c r="C2422" s="1">
        <v>3690.8266581082971</v>
      </c>
      <c r="D2422" s="1">
        <v>0.51297060831293795</v>
      </c>
      <c r="E2422" s="1">
        <f t="shared" si="259"/>
        <v>3690.8266581082971</v>
      </c>
      <c r="F2422" s="1">
        <f t="shared" si="263"/>
        <v>3694.5079484047155</v>
      </c>
      <c r="G2422" s="1">
        <f t="shared" si="263"/>
        <v>3694.4480183880091</v>
      </c>
      <c r="H2422" s="1">
        <f t="shared" si="263"/>
        <v>3691.3396287166102</v>
      </c>
      <c r="I2422" s="1">
        <f t="shared" si="260"/>
        <v>0</v>
      </c>
    </row>
    <row r="2423" spans="1:9" x14ac:dyDescent="0.2">
      <c r="A2423">
        <f t="shared" si="264"/>
        <v>2417</v>
      </c>
      <c r="B2423" s="1">
        <v>0.21024772219181942</v>
      </c>
      <c r="C2423" s="1">
        <v>3691.0369058304891</v>
      </c>
      <c r="D2423" s="1">
        <v>1.1040410476364004</v>
      </c>
      <c r="E2423" s="1">
        <f t="shared" si="259"/>
        <v>3691.3396287166102</v>
      </c>
      <c r="F2423" s="1">
        <f t="shared" si="263"/>
        <v>3694.5079484047155</v>
      </c>
      <c r="G2423" s="1">
        <f t="shared" si="263"/>
        <v>3694.4480183880091</v>
      </c>
      <c r="H2423" s="1">
        <f t="shared" si="263"/>
        <v>3692.4436697642464</v>
      </c>
      <c r="I2423" s="1">
        <f t="shared" si="260"/>
        <v>0.30272288612104603</v>
      </c>
    </row>
    <row r="2424" spans="1:9" x14ac:dyDescent="0.2">
      <c r="A2424">
        <f t="shared" si="264"/>
        <v>2418</v>
      </c>
      <c r="B2424" s="1">
        <v>5.4338692613332364</v>
      </c>
      <c r="C2424" s="1">
        <v>3696.4707750918224</v>
      </c>
      <c r="D2424" s="1">
        <v>7.3060443298277695</v>
      </c>
      <c r="E2424" s="1">
        <f t="shared" si="259"/>
        <v>3696.4707750918224</v>
      </c>
      <c r="F2424" s="1">
        <f t="shared" si="263"/>
        <v>3694.5079484047155</v>
      </c>
      <c r="G2424" s="1">
        <f t="shared" si="263"/>
        <v>3694.4480183880091</v>
      </c>
      <c r="H2424" s="1">
        <f t="shared" si="263"/>
        <v>3703.7768194216501</v>
      </c>
      <c r="I2424" s="1">
        <f t="shared" si="260"/>
        <v>0</v>
      </c>
    </row>
    <row r="2425" spans="1:9" x14ac:dyDescent="0.2">
      <c r="A2425">
        <f t="shared" si="264"/>
        <v>2419</v>
      </c>
      <c r="B2425" s="1">
        <v>1.4055007734306781</v>
      </c>
      <c r="C2425" s="1">
        <v>3697.8762758652529</v>
      </c>
      <c r="D2425" s="1">
        <v>2.4024390961720843</v>
      </c>
      <c r="E2425" s="1">
        <f t="shared" si="259"/>
        <v>3697.8762758652529</v>
      </c>
      <c r="F2425" s="1">
        <f t="shared" si="263"/>
        <v>3694.5079484047155</v>
      </c>
      <c r="G2425" s="1">
        <f t="shared" si="263"/>
        <v>3700.2787149614251</v>
      </c>
      <c r="H2425" s="1">
        <f t="shared" si="263"/>
        <v>3703.7768194216501</v>
      </c>
      <c r="I2425" s="1">
        <f t="shared" si="260"/>
        <v>0</v>
      </c>
    </row>
    <row r="2426" spans="1:9" x14ac:dyDescent="0.2">
      <c r="A2426">
        <f t="shared" si="264"/>
        <v>2420</v>
      </c>
      <c r="B2426" s="1">
        <v>0.78465450258100622</v>
      </c>
      <c r="C2426" s="1">
        <v>3698.6609303678338</v>
      </c>
      <c r="D2426" s="1">
        <v>0.88783990508458677</v>
      </c>
      <c r="E2426" s="1">
        <f t="shared" si="259"/>
        <v>3698.6609303678338</v>
      </c>
      <c r="F2426" s="1">
        <f t="shared" ref="F2426:H2441" si="265">IF(F2425=MIN($F2425:$H2425),$E2426+$D2426,F2425)</f>
        <v>3699.5487702729183</v>
      </c>
      <c r="G2426" s="1">
        <f t="shared" si="265"/>
        <v>3700.2787149614251</v>
      </c>
      <c r="H2426" s="1">
        <f t="shared" si="265"/>
        <v>3703.7768194216501</v>
      </c>
      <c r="I2426" s="1">
        <f t="shared" si="260"/>
        <v>0</v>
      </c>
    </row>
    <row r="2427" spans="1:9" x14ac:dyDescent="0.2">
      <c r="A2427">
        <f t="shared" si="264"/>
        <v>2421</v>
      </c>
      <c r="B2427" s="1">
        <v>0.86396921283759243</v>
      </c>
      <c r="C2427" s="1">
        <v>3699.5248995806714</v>
      </c>
      <c r="D2427" s="1">
        <v>0.3153319345646946</v>
      </c>
      <c r="E2427" s="1">
        <f t="shared" si="259"/>
        <v>3699.5487702729183</v>
      </c>
      <c r="F2427" s="1">
        <f t="shared" si="265"/>
        <v>3699.864102207483</v>
      </c>
      <c r="G2427" s="1">
        <f t="shared" si="265"/>
        <v>3700.2787149614251</v>
      </c>
      <c r="H2427" s="1">
        <f t="shared" si="265"/>
        <v>3703.7768194216501</v>
      </c>
      <c r="I2427" s="1">
        <f t="shared" si="260"/>
        <v>2.3870692246873659E-2</v>
      </c>
    </row>
    <row r="2428" spans="1:9" x14ac:dyDescent="0.2">
      <c r="A2428">
        <f t="shared" si="264"/>
        <v>2422</v>
      </c>
      <c r="B2428" s="1">
        <v>5.2777954727730894</v>
      </c>
      <c r="C2428" s="1">
        <v>3704.8026950534445</v>
      </c>
      <c r="D2428" s="1">
        <v>0.39972409488922911</v>
      </c>
      <c r="E2428" s="1">
        <f t="shared" si="259"/>
        <v>3704.8026950534445</v>
      </c>
      <c r="F2428" s="1">
        <f t="shared" si="265"/>
        <v>3705.2024191483338</v>
      </c>
      <c r="G2428" s="1">
        <f t="shared" si="265"/>
        <v>3700.2787149614251</v>
      </c>
      <c r="H2428" s="1">
        <f t="shared" si="265"/>
        <v>3703.7768194216501</v>
      </c>
      <c r="I2428" s="1">
        <f t="shared" si="260"/>
        <v>0</v>
      </c>
    </row>
    <row r="2429" spans="1:9" x14ac:dyDescent="0.2">
      <c r="A2429">
        <f t="shared" si="264"/>
        <v>2423</v>
      </c>
      <c r="B2429" s="1">
        <v>0.45463721487668607</v>
      </c>
      <c r="C2429" s="1">
        <v>3705.2573322683211</v>
      </c>
      <c r="D2429" s="1">
        <v>0.16551197967366943</v>
      </c>
      <c r="E2429" s="1">
        <f t="shared" si="259"/>
        <v>3705.2573322683211</v>
      </c>
      <c r="F2429" s="1">
        <f t="shared" si="265"/>
        <v>3705.2024191483338</v>
      </c>
      <c r="G2429" s="1">
        <f t="shared" si="265"/>
        <v>3705.4228442479948</v>
      </c>
      <c r="H2429" s="1">
        <f t="shared" si="265"/>
        <v>3703.7768194216501</v>
      </c>
      <c r="I2429" s="1">
        <f t="shared" si="260"/>
        <v>0</v>
      </c>
    </row>
    <row r="2430" spans="1:9" x14ac:dyDescent="0.2">
      <c r="A2430">
        <f t="shared" si="264"/>
        <v>2424</v>
      </c>
      <c r="B2430" s="1">
        <v>2.6822785245840559</v>
      </c>
      <c r="C2430" s="1">
        <v>3707.9396107929051</v>
      </c>
      <c r="D2430" s="1">
        <v>1.3696002405396899</v>
      </c>
      <c r="E2430" s="1">
        <f t="shared" si="259"/>
        <v>3707.9396107929051</v>
      </c>
      <c r="F2430" s="1">
        <f t="shared" si="265"/>
        <v>3705.2024191483338</v>
      </c>
      <c r="G2430" s="1">
        <f t="shared" si="265"/>
        <v>3705.4228442479948</v>
      </c>
      <c r="H2430" s="1">
        <f t="shared" si="265"/>
        <v>3709.3092110334446</v>
      </c>
      <c r="I2430" s="1">
        <f t="shared" si="260"/>
        <v>0</v>
      </c>
    </row>
    <row r="2431" spans="1:9" x14ac:dyDescent="0.2">
      <c r="A2431">
        <f t="shared" si="264"/>
        <v>2425</v>
      </c>
      <c r="B2431" s="1">
        <v>4.6953490004066838</v>
      </c>
      <c r="C2431" s="1">
        <v>3712.6349597933117</v>
      </c>
      <c r="D2431" s="1">
        <v>0.40461261607795046</v>
      </c>
      <c r="E2431" s="1">
        <f t="shared" si="259"/>
        <v>3712.6349597933117</v>
      </c>
      <c r="F2431" s="1">
        <f t="shared" si="265"/>
        <v>3713.0395724093896</v>
      </c>
      <c r="G2431" s="1">
        <f t="shared" si="265"/>
        <v>3705.4228442479948</v>
      </c>
      <c r="H2431" s="1">
        <f t="shared" si="265"/>
        <v>3709.3092110334446</v>
      </c>
      <c r="I2431" s="1">
        <f t="shared" si="260"/>
        <v>0</v>
      </c>
    </row>
    <row r="2432" spans="1:9" x14ac:dyDescent="0.2">
      <c r="A2432">
        <f t="shared" si="264"/>
        <v>2426</v>
      </c>
      <c r="B2432" s="1">
        <v>0.84931578286099185</v>
      </c>
      <c r="C2432" s="1">
        <v>3713.4842755761729</v>
      </c>
      <c r="D2432" s="1">
        <v>1.2969738666137314</v>
      </c>
      <c r="E2432" s="1">
        <f t="shared" si="259"/>
        <v>3713.4842755761729</v>
      </c>
      <c r="F2432" s="1">
        <f t="shared" si="265"/>
        <v>3713.0395724093896</v>
      </c>
      <c r="G2432" s="1">
        <f t="shared" si="265"/>
        <v>3714.7812494427867</v>
      </c>
      <c r="H2432" s="1">
        <f t="shared" si="265"/>
        <v>3709.3092110334446</v>
      </c>
      <c r="I2432" s="1">
        <f t="shared" si="260"/>
        <v>0</v>
      </c>
    </row>
    <row r="2433" spans="1:9" x14ac:dyDescent="0.2">
      <c r="A2433">
        <f t="shared" si="264"/>
        <v>2427</v>
      </c>
      <c r="B2433" s="1">
        <v>0.3378743861684893</v>
      </c>
      <c r="C2433" s="1">
        <v>3713.8221499623414</v>
      </c>
      <c r="D2433" s="1">
        <v>1.197791702003647</v>
      </c>
      <c r="E2433" s="1">
        <f t="shared" si="259"/>
        <v>3713.8221499623414</v>
      </c>
      <c r="F2433" s="1">
        <f t="shared" si="265"/>
        <v>3713.0395724093896</v>
      </c>
      <c r="G2433" s="1">
        <f t="shared" si="265"/>
        <v>3714.7812494427867</v>
      </c>
      <c r="H2433" s="1">
        <f t="shared" si="265"/>
        <v>3715.019941664345</v>
      </c>
      <c r="I2433" s="1">
        <f t="shared" si="260"/>
        <v>0</v>
      </c>
    </row>
    <row r="2434" spans="1:9" x14ac:dyDescent="0.2">
      <c r="A2434">
        <f t="shared" si="264"/>
        <v>2428</v>
      </c>
      <c r="B2434" s="1">
        <v>2.723942861332207E-2</v>
      </c>
      <c r="C2434" s="1">
        <v>3713.8493893909549</v>
      </c>
      <c r="D2434" s="1">
        <v>1.3426433938569953</v>
      </c>
      <c r="E2434" s="1">
        <f t="shared" si="259"/>
        <v>3713.8493893909549</v>
      </c>
      <c r="F2434" s="1">
        <f t="shared" si="265"/>
        <v>3715.192032784812</v>
      </c>
      <c r="G2434" s="1">
        <f t="shared" si="265"/>
        <v>3714.7812494427867</v>
      </c>
      <c r="H2434" s="1">
        <f t="shared" si="265"/>
        <v>3715.019941664345</v>
      </c>
      <c r="I2434" s="1">
        <f t="shared" si="260"/>
        <v>0</v>
      </c>
    </row>
    <row r="2435" spans="1:9" x14ac:dyDescent="0.2">
      <c r="A2435">
        <f t="shared" si="264"/>
        <v>2429</v>
      </c>
      <c r="B2435" s="1">
        <v>0.16546534194349449</v>
      </c>
      <c r="C2435" s="1">
        <v>3714.0148547328986</v>
      </c>
      <c r="D2435" s="1">
        <v>2.4528697191758568</v>
      </c>
      <c r="E2435" s="1">
        <f t="shared" si="259"/>
        <v>3714.7812494427867</v>
      </c>
      <c r="F2435" s="1">
        <f t="shared" si="265"/>
        <v>3715.192032784812</v>
      </c>
      <c r="G2435" s="1">
        <f t="shared" si="265"/>
        <v>3717.2341191619626</v>
      </c>
      <c r="H2435" s="1">
        <f t="shared" si="265"/>
        <v>3715.019941664345</v>
      </c>
      <c r="I2435" s="1">
        <f t="shared" si="260"/>
        <v>0.76639470988811809</v>
      </c>
    </row>
    <row r="2436" spans="1:9" x14ac:dyDescent="0.2">
      <c r="A2436">
        <f t="shared" si="264"/>
        <v>2430</v>
      </c>
      <c r="B2436" s="1">
        <v>1.1821501301869701</v>
      </c>
      <c r="C2436" s="1">
        <v>3715.1970048630856</v>
      </c>
      <c r="D2436" s="1">
        <v>1.1604649993429474</v>
      </c>
      <c r="E2436" s="1">
        <f t="shared" si="259"/>
        <v>3715.1970048630856</v>
      </c>
      <c r="F2436" s="1">
        <f t="shared" si="265"/>
        <v>3715.192032784812</v>
      </c>
      <c r="G2436" s="1">
        <f t="shared" si="265"/>
        <v>3717.2341191619626</v>
      </c>
      <c r="H2436" s="1">
        <f t="shared" si="265"/>
        <v>3716.3574698624284</v>
      </c>
      <c r="I2436" s="1">
        <f t="shared" si="260"/>
        <v>0</v>
      </c>
    </row>
    <row r="2437" spans="1:9" x14ac:dyDescent="0.2">
      <c r="A2437">
        <f t="shared" si="264"/>
        <v>2431</v>
      </c>
      <c r="B2437" s="1">
        <v>1.5781466749978974</v>
      </c>
      <c r="C2437" s="1">
        <v>3716.7751515380833</v>
      </c>
      <c r="D2437" s="1">
        <v>4.9085098299666598E-2</v>
      </c>
      <c r="E2437" s="1">
        <f t="shared" si="259"/>
        <v>3716.7751515380833</v>
      </c>
      <c r="F2437" s="1">
        <f t="shared" si="265"/>
        <v>3716.8242366363829</v>
      </c>
      <c r="G2437" s="1">
        <f t="shared" si="265"/>
        <v>3717.2341191619626</v>
      </c>
      <c r="H2437" s="1">
        <f t="shared" si="265"/>
        <v>3716.3574698624284</v>
      </c>
      <c r="I2437" s="1">
        <f t="shared" si="260"/>
        <v>0</v>
      </c>
    </row>
    <row r="2438" spans="1:9" x14ac:dyDescent="0.2">
      <c r="A2438">
        <f t="shared" si="264"/>
        <v>2432</v>
      </c>
      <c r="B2438" s="1">
        <v>0.55274031126256162</v>
      </c>
      <c r="C2438" s="1">
        <v>3717.3278918493456</v>
      </c>
      <c r="D2438" s="1">
        <v>2.260660184470932</v>
      </c>
      <c r="E2438" s="1">
        <f t="shared" si="259"/>
        <v>3717.3278918493456</v>
      </c>
      <c r="F2438" s="1">
        <f t="shared" si="265"/>
        <v>3716.8242366363829</v>
      </c>
      <c r="G2438" s="1">
        <f t="shared" si="265"/>
        <v>3717.2341191619626</v>
      </c>
      <c r="H2438" s="1">
        <f t="shared" si="265"/>
        <v>3719.5885520338165</v>
      </c>
      <c r="I2438" s="1">
        <f t="shared" si="260"/>
        <v>0</v>
      </c>
    </row>
    <row r="2439" spans="1:9" x14ac:dyDescent="0.2">
      <c r="A2439">
        <f t="shared" si="264"/>
        <v>2433</v>
      </c>
      <c r="B2439" s="1">
        <v>1.2130437108996894</v>
      </c>
      <c r="C2439" s="1">
        <v>3718.5409355602455</v>
      </c>
      <c r="D2439" s="1">
        <v>6.4761788224733561</v>
      </c>
      <c r="E2439" s="1">
        <f t="shared" si="259"/>
        <v>3718.5409355602455</v>
      </c>
      <c r="F2439" s="1">
        <f t="shared" si="265"/>
        <v>3725.0171143827188</v>
      </c>
      <c r="G2439" s="1">
        <f t="shared" si="265"/>
        <v>3717.2341191619626</v>
      </c>
      <c r="H2439" s="1">
        <f t="shared" si="265"/>
        <v>3719.5885520338165</v>
      </c>
      <c r="I2439" s="1">
        <f t="shared" si="260"/>
        <v>0</v>
      </c>
    </row>
    <row r="2440" spans="1:9" x14ac:dyDescent="0.2">
      <c r="A2440">
        <f t="shared" si="264"/>
        <v>2434</v>
      </c>
      <c r="B2440" s="1">
        <v>0.96017657268464551</v>
      </c>
      <c r="C2440" s="1">
        <v>3719.5011121329303</v>
      </c>
      <c r="D2440" s="1">
        <v>0.4514775828501173</v>
      </c>
      <c r="E2440" s="1">
        <f t="shared" ref="E2440:E2503" si="266">MAX(C2440,MIN(F2439:H2439))</f>
        <v>3719.5011121329303</v>
      </c>
      <c r="F2440" s="1">
        <f t="shared" si="265"/>
        <v>3725.0171143827188</v>
      </c>
      <c r="G2440" s="1">
        <f t="shared" si="265"/>
        <v>3719.9525897157805</v>
      </c>
      <c r="H2440" s="1">
        <f t="shared" si="265"/>
        <v>3719.5885520338165</v>
      </c>
      <c r="I2440" s="1">
        <f t="shared" ref="I2440:I2503" si="267">E2440-C2440</f>
        <v>0</v>
      </c>
    </row>
    <row r="2441" spans="1:9" x14ac:dyDescent="0.2">
      <c r="A2441">
        <f t="shared" si="264"/>
        <v>2435</v>
      </c>
      <c r="B2441" s="1">
        <v>4.7922629432098871</v>
      </c>
      <c r="C2441" s="1">
        <v>3724.2933750761404</v>
      </c>
      <c r="D2441" s="1">
        <v>1.4502697136862999</v>
      </c>
      <c r="E2441" s="1">
        <f t="shared" si="266"/>
        <v>3724.2933750761404</v>
      </c>
      <c r="F2441" s="1">
        <f t="shared" si="265"/>
        <v>3725.0171143827188</v>
      </c>
      <c r="G2441" s="1">
        <f t="shared" si="265"/>
        <v>3719.9525897157805</v>
      </c>
      <c r="H2441" s="1">
        <f t="shared" si="265"/>
        <v>3725.7436447898267</v>
      </c>
      <c r="I2441" s="1">
        <f t="shared" si="267"/>
        <v>0</v>
      </c>
    </row>
    <row r="2442" spans="1:9" x14ac:dyDescent="0.2">
      <c r="A2442">
        <f t="shared" si="264"/>
        <v>2436</v>
      </c>
      <c r="B2442" s="1">
        <v>3.370903485671283</v>
      </c>
      <c r="C2442" s="1">
        <v>3727.6642785618114</v>
      </c>
      <c r="D2442" s="1">
        <v>2.1713123876053295</v>
      </c>
      <c r="E2442" s="1">
        <f t="shared" si="266"/>
        <v>3727.6642785618114</v>
      </c>
      <c r="F2442" s="1">
        <f t="shared" ref="F2442:H2457" si="268">IF(F2441=MIN($F2441:$H2441),$E2442+$D2442,F2441)</f>
        <v>3725.0171143827188</v>
      </c>
      <c r="G2442" s="1">
        <f t="shared" si="268"/>
        <v>3729.8355909494167</v>
      </c>
      <c r="H2442" s="1">
        <f t="shared" si="268"/>
        <v>3725.7436447898267</v>
      </c>
      <c r="I2442" s="1">
        <f t="shared" si="267"/>
        <v>0</v>
      </c>
    </row>
    <row r="2443" spans="1:9" x14ac:dyDescent="0.2">
      <c r="A2443">
        <f t="shared" si="264"/>
        <v>2437</v>
      </c>
      <c r="B2443" s="1">
        <v>0.1847780245409967</v>
      </c>
      <c r="C2443" s="1">
        <v>3727.8490565863526</v>
      </c>
      <c r="D2443" s="1">
        <v>2.1684064867713864</v>
      </c>
      <c r="E2443" s="1">
        <f t="shared" si="266"/>
        <v>3727.8490565863526</v>
      </c>
      <c r="F2443" s="1">
        <f t="shared" si="268"/>
        <v>3730.017463073124</v>
      </c>
      <c r="G2443" s="1">
        <f t="shared" si="268"/>
        <v>3729.8355909494167</v>
      </c>
      <c r="H2443" s="1">
        <f t="shared" si="268"/>
        <v>3725.7436447898267</v>
      </c>
      <c r="I2443" s="1">
        <f t="shared" si="267"/>
        <v>0</v>
      </c>
    </row>
    <row r="2444" spans="1:9" x14ac:dyDescent="0.2">
      <c r="A2444">
        <f t="shared" si="264"/>
        <v>2438</v>
      </c>
      <c r="B2444" s="1">
        <v>4.6501431245309082</v>
      </c>
      <c r="C2444" s="1">
        <v>3732.4991997108837</v>
      </c>
      <c r="D2444" s="1">
        <v>0.47598696846616134</v>
      </c>
      <c r="E2444" s="1">
        <f t="shared" si="266"/>
        <v>3732.4991997108837</v>
      </c>
      <c r="F2444" s="1">
        <f t="shared" si="268"/>
        <v>3730.017463073124</v>
      </c>
      <c r="G2444" s="1">
        <f t="shared" si="268"/>
        <v>3729.8355909494167</v>
      </c>
      <c r="H2444" s="1">
        <f t="shared" si="268"/>
        <v>3732.9751866793499</v>
      </c>
      <c r="I2444" s="1">
        <f t="shared" si="267"/>
        <v>0</v>
      </c>
    </row>
    <row r="2445" spans="1:9" x14ac:dyDescent="0.2">
      <c r="A2445">
        <f t="shared" si="264"/>
        <v>2439</v>
      </c>
      <c r="B2445" s="1">
        <v>1.4520960318814249</v>
      </c>
      <c r="C2445" s="1">
        <v>3733.9512957427651</v>
      </c>
      <c r="D2445" s="1">
        <v>0.2578708015956131</v>
      </c>
      <c r="E2445" s="1">
        <f t="shared" si="266"/>
        <v>3733.9512957427651</v>
      </c>
      <c r="F2445" s="1">
        <f t="shared" si="268"/>
        <v>3730.017463073124</v>
      </c>
      <c r="G2445" s="1">
        <f t="shared" si="268"/>
        <v>3734.2091665443609</v>
      </c>
      <c r="H2445" s="1">
        <f t="shared" si="268"/>
        <v>3732.9751866793499</v>
      </c>
      <c r="I2445" s="1">
        <f t="shared" si="267"/>
        <v>0</v>
      </c>
    </row>
    <row r="2446" spans="1:9" x14ac:dyDescent="0.2">
      <c r="A2446">
        <f t="shared" si="264"/>
        <v>2440</v>
      </c>
      <c r="B2446" s="1">
        <v>1.1550811857230596</v>
      </c>
      <c r="C2446" s="1">
        <v>3735.1063769284883</v>
      </c>
      <c r="D2446" s="1">
        <v>2.939268052778643</v>
      </c>
      <c r="E2446" s="1">
        <f t="shared" si="266"/>
        <v>3735.1063769284883</v>
      </c>
      <c r="F2446" s="1">
        <f t="shared" si="268"/>
        <v>3738.0456449812668</v>
      </c>
      <c r="G2446" s="1">
        <f t="shared" si="268"/>
        <v>3734.2091665443609</v>
      </c>
      <c r="H2446" s="1">
        <f t="shared" si="268"/>
        <v>3732.9751866793499</v>
      </c>
      <c r="I2446" s="1">
        <f t="shared" si="267"/>
        <v>0</v>
      </c>
    </row>
    <row r="2447" spans="1:9" x14ac:dyDescent="0.2">
      <c r="A2447">
        <f t="shared" si="264"/>
        <v>2441</v>
      </c>
      <c r="B2447" s="1">
        <v>0.58236994200250369</v>
      </c>
      <c r="C2447" s="1">
        <v>3735.6887468704908</v>
      </c>
      <c r="D2447" s="1">
        <v>2.6032530729633803</v>
      </c>
      <c r="E2447" s="1">
        <f t="shared" si="266"/>
        <v>3735.6887468704908</v>
      </c>
      <c r="F2447" s="1">
        <f t="shared" si="268"/>
        <v>3738.0456449812668</v>
      </c>
      <c r="G2447" s="1">
        <f t="shared" si="268"/>
        <v>3734.2091665443609</v>
      </c>
      <c r="H2447" s="1">
        <f t="shared" si="268"/>
        <v>3738.2919999434544</v>
      </c>
      <c r="I2447" s="1">
        <f t="shared" si="267"/>
        <v>0</v>
      </c>
    </row>
    <row r="2448" spans="1:9" x14ac:dyDescent="0.2">
      <c r="A2448">
        <f t="shared" si="264"/>
        <v>2442</v>
      </c>
      <c r="B2448" s="1">
        <v>0.53070258065693787</v>
      </c>
      <c r="C2448" s="1">
        <v>3736.2194494511477</v>
      </c>
      <c r="D2448" s="1">
        <v>3.6135155118629427</v>
      </c>
      <c r="E2448" s="1">
        <f t="shared" si="266"/>
        <v>3736.2194494511477</v>
      </c>
      <c r="F2448" s="1">
        <f t="shared" si="268"/>
        <v>3738.0456449812668</v>
      </c>
      <c r="G2448" s="1">
        <f t="shared" si="268"/>
        <v>3739.8329649630105</v>
      </c>
      <c r="H2448" s="1">
        <f t="shared" si="268"/>
        <v>3738.2919999434544</v>
      </c>
      <c r="I2448" s="1">
        <f t="shared" si="267"/>
        <v>0</v>
      </c>
    </row>
    <row r="2449" spans="1:9" x14ac:dyDescent="0.2">
      <c r="A2449">
        <f t="shared" si="264"/>
        <v>2443</v>
      </c>
      <c r="B2449" s="1">
        <v>1.2917644357802636</v>
      </c>
      <c r="C2449" s="1">
        <v>3737.5112138869281</v>
      </c>
      <c r="D2449" s="1">
        <v>2.6293090155600014</v>
      </c>
      <c r="E2449" s="1">
        <f t="shared" si="266"/>
        <v>3738.0456449812668</v>
      </c>
      <c r="F2449" s="1">
        <f t="shared" si="268"/>
        <v>3740.6749539968268</v>
      </c>
      <c r="G2449" s="1">
        <f t="shared" si="268"/>
        <v>3739.8329649630105</v>
      </c>
      <c r="H2449" s="1">
        <f t="shared" si="268"/>
        <v>3738.2919999434544</v>
      </c>
      <c r="I2449" s="1">
        <f t="shared" si="267"/>
        <v>0.5344310943387427</v>
      </c>
    </row>
    <row r="2450" spans="1:9" x14ac:dyDescent="0.2">
      <c r="A2450">
        <f t="shared" si="264"/>
        <v>2444</v>
      </c>
      <c r="B2450" s="1">
        <v>2.4089052147964094</v>
      </c>
      <c r="C2450" s="1">
        <v>3739.9201191017246</v>
      </c>
      <c r="D2450" s="1">
        <v>2.1483242802588682</v>
      </c>
      <c r="E2450" s="1">
        <f t="shared" si="266"/>
        <v>3739.9201191017246</v>
      </c>
      <c r="F2450" s="1">
        <f t="shared" si="268"/>
        <v>3740.6749539968268</v>
      </c>
      <c r="G2450" s="1">
        <f t="shared" si="268"/>
        <v>3739.8329649630105</v>
      </c>
      <c r="H2450" s="1">
        <f t="shared" si="268"/>
        <v>3742.0684433819833</v>
      </c>
      <c r="I2450" s="1">
        <f t="shared" si="267"/>
        <v>0</v>
      </c>
    </row>
    <row r="2451" spans="1:9" x14ac:dyDescent="0.2">
      <c r="A2451">
        <f t="shared" si="264"/>
        <v>2445</v>
      </c>
      <c r="B2451" s="1">
        <v>1.9916351083805286</v>
      </c>
      <c r="C2451" s="1">
        <v>3741.9117542101053</v>
      </c>
      <c r="D2451" s="1">
        <v>3.4193469106521541</v>
      </c>
      <c r="E2451" s="1">
        <f t="shared" si="266"/>
        <v>3741.9117542101053</v>
      </c>
      <c r="F2451" s="1">
        <f t="shared" si="268"/>
        <v>3740.6749539968268</v>
      </c>
      <c r="G2451" s="1">
        <f t="shared" si="268"/>
        <v>3745.3311011207575</v>
      </c>
      <c r="H2451" s="1">
        <f t="shared" si="268"/>
        <v>3742.0684433819833</v>
      </c>
      <c r="I2451" s="1">
        <f t="shared" si="267"/>
        <v>0</v>
      </c>
    </row>
    <row r="2452" spans="1:9" x14ac:dyDescent="0.2">
      <c r="A2452">
        <f t="shared" si="264"/>
        <v>2446</v>
      </c>
      <c r="B2452" s="1">
        <v>0.75692608105723846</v>
      </c>
      <c r="C2452" s="1">
        <v>3742.6686802911627</v>
      </c>
      <c r="D2452" s="1">
        <v>0.68422460167334598</v>
      </c>
      <c r="E2452" s="1">
        <f t="shared" si="266"/>
        <v>3742.6686802911627</v>
      </c>
      <c r="F2452" s="1">
        <f t="shared" si="268"/>
        <v>3743.3529048928358</v>
      </c>
      <c r="G2452" s="1">
        <f t="shared" si="268"/>
        <v>3745.3311011207575</v>
      </c>
      <c r="H2452" s="1">
        <f t="shared" si="268"/>
        <v>3742.0684433819833</v>
      </c>
      <c r="I2452" s="1">
        <f t="shared" si="267"/>
        <v>0</v>
      </c>
    </row>
    <row r="2453" spans="1:9" x14ac:dyDescent="0.2">
      <c r="A2453">
        <f t="shared" si="264"/>
        <v>2447</v>
      </c>
      <c r="B2453" s="1">
        <v>1.0951736210936702</v>
      </c>
      <c r="C2453" s="1">
        <v>3743.7638539122563</v>
      </c>
      <c r="D2453" s="1">
        <v>3.2460692794094838E-2</v>
      </c>
      <c r="E2453" s="1">
        <f t="shared" si="266"/>
        <v>3743.7638539122563</v>
      </c>
      <c r="F2453" s="1">
        <f t="shared" si="268"/>
        <v>3743.3529048928358</v>
      </c>
      <c r="G2453" s="1">
        <f t="shared" si="268"/>
        <v>3745.3311011207575</v>
      </c>
      <c r="H2453" s="1">
        <f t="shared" si="268"/>
        <v>3743.7963146050506</v>
      </c>
      <c r="I2453" s="1">
        <f t="shared" si="267"/>
        <v>0</v>
      </c>
    </row>
    <row r="2454" spans="1:9" x14ac:dyDescent="0.2">
      <c r="A2454">
        <f t="shared" si="264"/>
        <v>2448</v>
      </c>
      <c r="B2454" s="1">
        <v>1.0226891668136397</v>
      </c>
      <c r="C2454" s="1">
        <v>3744.7865430790698</v>
      </c>
      <c r="D2454" s="1">
        <v>2.3156739133928288</v>
      </c>
      <c r="E2454" s="1">
        <f t="shared" si="266"/>
        <v>3744.7865430790698</v>
      </c>
      <c r="F2454" s="1">
        <f t="shared" si="268"/>
        <v>3747.1022169924627</v>
      </c>
      <c r="G2454" s="1">
        <f t="shared" si="268"/>
        <v>3745.3311011207575</v>
      </c>
      <c r="H2454" s="1">
        <f t="shared" si="268"/>
        <v>3743.7963146050506</v>
      </c>
      <c r="I2454" s="1">
        <f t="shared" si="267"/>
        <v>0</v>
      </c>
    </row>
    <row r="2455" spans="1:9" x14ac:dyDescent="0.2">
      <c r="A2455">
        <f t="shared" si="264"/>
        <v>2449</v>
      </c>
      <c r="B2455" s="1">
        <v>3.0379152339170981</v>
      </c>
      <c r="C2455" s="1">
        <v>3747.8244583129867</v>
      </c>
      <c r="D2455" s="1">
        <v>2.108266126646535</v>
      </c>
      <c r="E2455" s="1">
        <f t="shared" si="266"/>
        <v>3747.8244583129867</v>
      </c>
      <c r="F2455" s="1">
        <f t="shared" si="268"/>
        <v>3747.1022169924627</v>
      </c>
      <c r="G2455" s="1">
        <f t="shared" si="268"/>
        <v>3745.3311011207575</v>
      </c>
      <c r="H2455" s="1">
        <f t="shared" si="268"/>
        <v>3749.9327244396331</v>
      </c>
      <c r="I2455" s="1">
        <f t="shared" si="267"/>
        <v>0</v>
      </c>
    </row>
    <row r="2456" spans="1:9" x14ac:dyDescent="0.2">
      <c r="A2456">
        <f t="shared" si="264"/>
        <v>2450</v>
      </c>
      <c r="B2456" s="1">
        <v>5.0458892280750574E-2</v>
      </c>
      <c r="C2456" s="1">
        <v>3747.8749172052676</v>
      </c>
      <c r="D2456" s="1">
        <v>3.2062237253724013</v>
      </c>
      <c r="E2456" s="1">
        <f t="shared" si="266"/>
        <v>3747.8749172052676</v>
      </c>
      <c r="F2456" s="1">
        <f t="shared" si="268"/>
        <v>3747.1022169924627</v>
      </c>
      <c r="G2456" s="1">
        <f t="shared" si="268"/>
        <v>3751.0811409306398</v>
      </c>
      <c r="H2456" s="1">
        <f t="shared" si="268"/>
        <v>3749.9327244396331</v>
      </c>
      <c r="I2456" s="1">
        <f t="shared" si="267"/>
        <v>0</v>
      </c>
    </row>
    <row r="2457" spans="1:9" x14ac:dyDescent="0.2">
      <c r="A2457">
        <f t="shared" si="264"/>
        <v>2451</v>
      </c>
      <c r="B2457" s="1">
        <v>3.9442864135884426</v>
      </c>
      <c r="C2457" s="1">
        <v>3751.8192036188561</v>
      </c>
      <c r="D2457" s="1">
        <v>2.4759230507570829</v>
      </c>
      <c r="E2457" s="1">
        <f t="shared" si="266"/>
        <v>3751.8192036188561</v>
      </c>
      <c r="F2457" s="1">
        <f t="shared" si="268"/>
        <v>3754.2951266696132</v>
      </c>
      <c r="G2457" s="1">
        <f t="shared" si="268"/>
        <v>3751.0811409306398</v>
      </c>
      <c r="H2457" s="1">
        <f t="shared" si="268"/>
        <v>3749.9327244396331</v>
      </c>
      <c r="I2457" s="1">
        <f t="shared" si="267"/>
        <v>0</v>
      </c>
    </row>
    <row r="2458" spans="1:9" x14ac:dyDescent="0.2">
      <c r="A2458">
        <f t="shared" si="264"/>
        <v>2452</v>
      </c>
      <c r="B2458" s="1">
        <v>1.0217450208284251</v>
      </c>
      <c r="C2458" s="1">
        <v>3752.8409486396845</v>
      </c>
      <c r="D2458" s="1">
        <v>1.2163891581093991</v>
      </c>
      <c r="E2458" s="1">
        <f t="shared" si="266"/>
        <v>3752.8409486396845</v>
      </c>
      <c r="F2458" s="1">
        <f t="shared" ref="F2458:H2473" si="269">IF(F2457=MIN($F2457:$H2457),$E2458+$D2458,F2457)</f>
        <v>3754.2951266696132</v>
      </c>
      <c r="G2458" s="1">
        <f t="shared" si="269"/>
        <v>3751.0811409306398</v>
      </c>
      <c r="H2458" s="1">
        <f t="shared" si="269"/>
        <v>3754.0573377977939</v>
      </c>
      <c r="I2458" s="1">
        <f t="shared" si="267"/>
        <v>0</v>
      </c>
    </row>
    <row r="2459" spans="1:9" x14ac:dyDescent="0.2">
      <c r="A2459">
        <f t="shared" si="264"/>
        <v>2453</v>
      </c>
      <c r="B2459" s="1">
        <v>0.96112155382919529</v>
      </c>
      <c r="C2459" s="1">
        <v>3753.8020701935138</v>
      </c>
      <c r="D2459" s="1">
        <v>0.37944307910199498</v>
      </c>
      <c r="E2459" s="1">
        <f t="shared" si="266"/>
        <v>3753.8020701935138</v>
      </c>
      <c r="F2459" s="1">
        <f t="shared" si="269"/>
        <v>3754.2951266696132</v>
      </c>
      <c r="G2459" s="1">
        <f t="shared" si="269"/>
        <v>3754.181513272616</v>
      </c>
      <c r="H2459" s="1">
        <f t="shared" si="269"/>
        <v>3754.0573377977939</v>
      </c>
      <c r="I2459" s="1">
        <f t="shared" si="267"/>
        <v>0</v>
      </c>
    </row>
    <row r="2460" spans="1:9" x14ac:dyDescent="0.2">
      <c r="A2460">
        <f t="shared" si="264"/>
        <v>2454</v>
      </c>
      <c r="B2460" s="1">
        <v>1.0576737215786161</v>
      </c>
      <c r="C2460" s="1">
        <v>3754.8597439150926</v>
      </c>
      <c r="D2460" s="1">
        <v>0.96417047442478032</v>
      </c>
      <c r="E2460" s="1">
        <f t="shared" si="266"/>
        <v>3754.8597439150926</v>
      </c>
      <c r="F2460" s="1">
        <f t="shared" si="269"/>
        <v>3754.2951266696132</v>
      </c>
      <c r="G2460" s="1">
        <f t="shared" si="269"/>
        <v>3754.181513272616</v>
      </c>
      <c r="H2460" s="1">
        <f t="shared" si="269"/>
        <v>3755.8239143895175</v>
      </c>
      <c r="I2460" s="1">
        <f t="shared" si="267"/>
        <v>0</v>
      </c>
    </row>
    <row r="2461" spans="1:9" x14ac:dyDescent="0.2">
      <c r="A2461">
        <f t="shared" si="264"/>
        <v>2455</v>
      </c>
      <c r="B2461" s="1">
        <v>1.9117534336219817</v>
      </c>
      <c r="C2461" s="1">
        <v>3756.7714973487145</v>
      </c>
      <c r="D2461" s="1">
        <v>0.96879235436126587</v>
      </c>
      <c r="E2461" s="1">
        <f t="shared" si="266"/>
        <v>3756.7714973487145</v>
      </c>
      <c r="F2461" s="1">
        <f t="shared" si="269"/>
        <v>3754.2951266696132</v>
      </c>
      <c r="G2461" s="1">
        <f t="shared" si="269"/>
        <v>3757.7402897030756</v>
      </c>
      <c r="H2461" s="1">
        <f t="shared" si="269"/>
        <v>3755.8239143895175</v>
      </c>
      <c r="I2461" s="1">
        <f t="shared" si="267"/>
        <v>0</v>
      </c>
    </row>
    <row r="2462" spans="1:9" x14ac:dyDescent="0.2">
      <c r="A2462">
        <f t="shared" si="264"/>
        <v>2456</v>
      </c>
      <c r="B2462" s="1">
        <v>0.55740618901902816</v>
      </c>
      <c r="C2462" s="1">
        <v>3757.3289035377334</v>
      </c>
      <c r="D2462" s="1">
        <v>0.11229701211630827</v>
      </c>
      <c r="E2462" s="1">
        <f t="shared" si="266"/>
        <v>3757.3289035377334</v>
      </c>
      <c r="F2462" s="1">
        <f t="shared" si="269"/>
        <v>3757.4412005498498</v>
      </c>
      <c r="G2462" s="1">
        <f t="shared" si="269"/>
        <v>3757.7402897030756</v>
      </c>
      <c r="H2462" s="1">
        <f t="shared" si="269"/>
        <v>3755.8239143895175</v>
      </c>
      <c r="I2462" s="1">
        <f t="shared" si="267"/>
        <v>0</v>
      </c>
    </row>
    <row r="2463" spans="1:9" x14ac:dyDescent="0.2">
      <c r="A2463">
        <f t="shared" si="264"/>
        <v>2457</v>
      </c>
      <c r="B2463" s="1">
        <v>2.525677595489455</v>
      </c>
      <c r="C2463" s="1">
        <v>3759.8545811332228</v>
      </c>
      <c r="D2463" s="1">
        <v>1.2947899763862971</v>
      </c>
      <c r="E2463" s="1">
        <f t="shared" si="266"/>
        <v>3759.8545811332228</v>
      </c>
      <c r="F2463" s="1">
        <f t="shared" si="269"/>
        <v>3757.4412005498498</v>
      </c>
      <c r="G2463" s="1">
        <f t="shared" si="269"/>
        <v>3757.7402897030756</v>
      </c>
      <c r="H2463" s="1">
        <f t="shared" si="269"/>
        <v>3761.1493711096091</v>
      </c>
      <c r="I2463" s="1">
        <f t="shared" si="267"/>
        <v>0</v>
      </c>
    </row>
    <row r="2464" spans="1:9" x14ac:dyDescent="0.2">
      <c r="A2464">
        <f t="shared" si="264"/>
        <v>2458</v>
      </c>
      <c r="B2464" s="1">
        <v>5.083554400031856</v>
      </c>
      <c r="C2464" s="1">
        <v>3764.9381355332548</v>
      </c>
      <c r="D2464" s="1">
        <v>0.29917257053318175</v>
      </c>
      <c r="E2464" s="1">
        <f t="shared" si="266"/>
        <v>3764.9381355332548</v>
      </c>
      <c r="F2464" s="1">
        <f t="shared" si="269"/>
        <v>3765.2373081037881</v>
      </c>
      <c r="G2464" s="1">
        <f t="shared" si="269"/>
        <v>3757.7402897030756</v>
      </c>
      <c r="H2464" s="1">
        <f t="shared" si="269"/>
        <v>3761.1493711096091</v>
      </c>
      <c r="I2464" s="1">
        <f t="shared" si="267"/>
        <v>0</v>
      </c>
    </row>
    <row r="2465" spans="1:9" x14ac:dyDescent="0.2">
      <c r="A2465">
        <f t="shared" si="264"/>
        <v>2459</v>
      </c>
      <c r="B2465" s="1">
        <v>0.57250472238582883</v>
      </c>
      <c r="C2465" s="1">
        <v>3765.5106402556407</v>
      </c>
      <c r="D2465" s="1">
        <v>7.6040411475413343</v>
      </c>
      <c r="E2465" s="1">
        <f t="shared" si="266"/>
        <v>3765.5106402556407</v>
      </c>
      <c r="F2465" s="1">
        <f t="shared" si="269"/>
        <v>3765.2373081037881</v>
      </c>
      <c r="G2465" s="1">
        <f t="shared" si="269"/>
        <v>3773.1146814031822</v>
      </c>
      <c r="H2465" s="1">
        <f t="shared" si="269"/>
        <v>3761.1493711096091</v>
      </c>
      <c r="I2465" s="1">
        <f t="shared" si="267"/>
        <v>0</v>
      </c>
    </row>
    <row r="2466" spans="1:9" x14ac:dyDescent="0.2">
      <c r="A2466">
        <f t="shared" si="264"/>
        <v>2460</v>
      </c>
      <c r="B2466" s="1">
        <v>0.12339951557128637</v>
      </c>
      <c r="C2466" s="1">
        <v>3765.634039771212</v>
      </c>
      <c r="D2466" s="1">
        <v>1.5834462035715489</v>
      </c>
      <c r="E2466" s="1">
        <f t="shared" si="266"/>
        <v>3765.634039771212</v>
      </c>
      <c r="F2466" s="1">
        <f t="shared" si="269"/>
        <v>3765.2373081037881</v>
      </c>
      <c r="G2466" s="1">
        <f t="shared" si="269"/>
        <v>3773.1146814031822</v>
      </c>
      <c r="H2466" s="1">
        <f t="shared" si="269"/>
        <v>3767.2174859747834</v>
      </c>
      <c r="I2466" s="1">
        <f t="shared" si="267"/>
        <v>0</v>
      </c>
    </row>
    <row r="2467" spans="1:9" x14ac:dyDescent="0.2">
      <c r="A2467">
        <f t="shared" si="264"/>
        <v>2461</v>
      </c>
      <c r="B2467" s="1">
        <v>0.1784176710630532</v>
      </c>
      <c r="C2467" s="1">
        <v>3765.812457442275</v>
      </c>
      <c r="D2467" s="1">
        <v>2.8780078090050827</v>
      </c>
      <c r="E2467" s="1">
        <f t="shared" si="266"/>
        <v>3765.812457442275</v>
      </c>
      <c r="F2467" s="1">
        <f t="shared" si="269"/>
        <v>3768.6904652512799</v>
      </c>
      <c r="G2467" s="1">
        <f t="shared" si="269"/>
        <v>3773.1146814031822</v>
      </c>
      <c r="H2467" s="1">
        <f t="shared" si="269"/>
        <v>3767.2174859747834</v>
      </c>
      <c r="I2467" s="1">
        <f t="shared" si="267"/>
        <v>0</v>
      </c>
    </row>
    <row r="2468" spans="1:9" x14ac:dyDescent="0.2">
      <c r="A2468">
        <f t="shared" si="264"/>
        <v>2462</v>
      </c>
      <c r="B2468" s="1">
        <v>1.787805789570315</v>
      </c>
      <c r="C2468" s="1">
        <v>3767.6002632318455</v>
      </c>
      <c r="D2468" s="1">
        <v>1.4373743685654188</v>
      </c>
      <c r="E2468" s="1">
        <f t="shared" si="266"/>
        <v>3767.6002632318455</v>
      </c>
      <c r="F2468" s="1">
        <f t="shared" si="269"/>
        <v>3768.6904652512799</v>
      </c>
      <c r="G2468" s="1">
        <f t="shared" si="269"/>
        <v>3773.1146814031822</v>
      </c>
      <c r="H2468" s="1">
        <f t="shared" si="269"/>
        <v>3769.037637600411</v>
      </c>
      <c r="I2468" s="1">
        <f t="shared" si="267"/>
        <v>0</v>
      </c>
    </row>
    <row r="2469" spans="1:9" x14ac:dyDescent="0.2">
      <c r="A2469">
        <f t="shared" si="264"/>
        <v>2463</v>
      </c>
      <c r="B2469" s="1">
        <v>0.30178778137714535</v>
      </c>
      <c r="C2469" s="1">
        <v>3767.9020510132227</v>
      </c>
      <c r="D2469" s="1">
        <v>1.5843946403303517</v>
      </c>
      <c r="E2469" s="1">
        <f t="shared" si="266"/>
        <v>3768.6904652512799</v>
      </c>
      <c r="F2469" s="1">
        <f t="shared" si="269"/>
        <v>3770.27485989161</v>
      </c>
      <c r="G2469" s="1">
        <f t="shared" si="269"/>
        <v>3773.1146814031822</v>
      </c>
      <c r="H2469" s="1">
        <f t="shared" si="269"/>
        <v>3769.037637600411</v>
      </c>
      <c r="I2469" s="1">
        <f t="shared" si="267"/>
        <v>0.78841423805715749</v>
      </c>
    </row>
    <row r="2470" spans="1:9" x14ac:dyDescent="0.2">
      <c r="A2470">
        <f t="shared" si="264"/>
        <v>2464</v>
      </c>
      <c r="B2470" s="1">
        <v>1.6728757539717969</v>
      </c>
      <c r="C2470" s="1">
        <v>3769.5749267671945</v>
      </c>
      <c r="D2470" s="1">
        <v>4.0491274204212013</v>
      </c>
      <c r="E2470" s="1">
        <f t="shared" si="266"/>
        <v>3769.5749267671945</v>
      </c>
      <c r="F2470" s="1">
        <f t="shared" si="269"/>
        <v>3770.27485989161</v>
      </c>
      <c r="G2470" s="1">
        <f t="shared" si="269"/>
        <v>3773.1146814031822</v>
      </c>
      <c r="H2470" s="1">
        <f t="shared" si="269"/>
        <v>3773.6240541876159</v>
      </c>
      <c r="I2470" s="1">
        <f t="shared" si="267"/>
        <v>0</v>
      </c>
    </row>
    <row r="2471" spans="1:9" x14ac:dyDescent="0.2">
      <c r="A2471">
        <f t="shared" si="264"/>
        <v>2465</v>
      </c>
      <c r="B2471" s="1">
        <v>0.98565846256793477</v>
      </c>
      <c r="C2471" s="1">
        <v>3770.5605852297626</v>
      </c>
      <c r="D2471" s="1">
        <v>1.1890913398091052</v>
      </c>
      <c r="E2471" s="1">
        <f t="shared" si="266"/>
        <v>3770.5605852297626</v>
      </c>
      <c r="F2471" s="1">
        <f t="shared" si="269"/>
        <v>3771.7496765695719</v>
      </c>
      <c r="G2471" s="1">
        <f t="shared" si="269"/>
        <v>3773.1146814031822</v>
      </c>
      <c r="H2471" s="1">
        <f t="shared" si="269"/>
        <v>3773.6240541876159</v>
      </c>
      <c r="I2471" s="1">
        <f t="shared" si="267"/>
        <v>0</v>
      </c>
    </row>
    <row r="2472" spans="1:9" x14ac:dyDescent="0.2">
      <c r="A2472">
        <f t="shared" si="264"/>
        <v>2466</v>
      </c>
      <c r="B2472" s="1">
        <v>0.64908819668582152</v>
      </c>
      <c r="C2472" s="1">
        <v>3771.2096734264483</v>
      </c>
      <c r="D2472" s="1">
        <v>1.2948459364460569</v>
      </c>
      <c r="E2472" s="1">
        <f t="shared" si="266"/>
        <v>3771.7496765695719</v>
      </c>
      <c r="F2472" s="1">
        <f t="shared" si="269"/>
        <v>3773.044522506018</v>
      </c>
      <c r="G2472" s="1">
        <f t="shared" si="269"/>
        <v>3773.1146814031822</v>
      </c>
      <c r="H2472" s="1">
        <f t="shared" si="269"/>
        <v>3773.6240541876159</v>
      </c>
      <c r="I2472" s="1">
        <f t="shared" si="267"/>
        <v>0.54000314312361297</v>
      </c>
    </row>
    <row r="2473" spans="1:9" x14ac:dyDescent="0.2">
      <c r="A2473">
        <f t="shared" si="264"/>
        <v>2467</v>
      </c>
      <c r="B2473" s="1">
        <v>0.54559225197502448</v>
      </c>
      <c r="C2473" s="1">
        <v>3771.7552656784233</v>
      </c>
      <c r="D2473" s="1">
        <v>0.76658895782104886</v>
      </c>
      <c r="E2473" s="1">
        <f t="shared" si="266"/>
        <v>3773.044522506018</v>
      </c>
      <c r="F2473" s="1">
        <f t="shared" si="269"/>
        <v>3773.8111114638391</v>
      </c>
      <c r="G2473" s="1">
        <f t="shared" si="269"/>
        <v>3773.1146814031822</v>
      </c>
      <c r="H2473" s="1">
        <f t="shared" si="269"/>
        <v>3773.6240541876159</v>
      </c>
      <c r="I2473" s="1">
        <f t="shared" si="267"/>
        <v>1.2892568275947269</v>
      </c>
    </row>
    <row r="2474" spans="1:9" x14ac:dyDescent="0.2">
      <c r="A2474">
        <f t="shared" si="264"/>
        <v>2468</v>
      </c>
      <c r="B2474" s="1">
        <v>1.8959006942966252</v>
      </c>
      <c r="C2474" s="1">
        <v>3773.6511663727197</v>
      </c>
      <c r="D2474" s="1">
        <v>1.7114530160360351</v>
      </c>
      <c r="E2474" s="1">
        <f t="shared" si="266"/>
        <v>3773.6511663727197</v>
      </c>
      <c r="F2474" s="1">
        <f t="shared" ref="F2474:H2489" si="270">IF(F2473=MIN($F2473:$H2473),$E2474+$D2474,F2473)</f>
        <v>3773.8111114638391</v>
      </c>
      <c r="G2474" s="1">
        <f t="shared" si="270"/>
        <v>3775.3626193887558</v>
      </c>
      <c r="H2474" s="1">
        <f t="shared" si="270"/>
        <v>3773.6240541876159</v>
      </c>
      <c r="I2474" s="1">
        <f t="shared" si="267"/>
        <v>0</v>
      </c>
    </row>
    <row r="2475" spans="1:9" x14ac:dyDescent="0.2">
      <c r="A2475">
        <f t="shared" si="264"/>
        <v>2469</v>
      </c>
      <c r="B2475" s="1">
        <v>0.22335857421062949</v>
      </c>
      <c r="C2475" s="1">
        <v>3773.8745249469303</v>
      </c>
      <c r="D2475" s="1">
        <v>0.71720729691252261</v>
      </c>
      <c r="E2475" s="1">
        <f t="shared" si="266"/>
        <v>3773.8745249469303</v>
      </c>
      <c r="F2475" s="1">
        <f t="shared" si="270"/>
        <v>3773.8111114638391</v>
      </c>
      <c r="G2475" s="1">
        <f t="shared" si="270"/>
        <v>3775.3626193887558</v>
      </c>
      <c r="H2475" s="1">
        <f t="shared" si="270"/>
        <v>3774.5917322438427</v>
      </c>
      <c r="I2475" s="1">
        <f t="shared" si="267"/>
        <v>0</v>
      </c>
    </row>
    <row r="2476" spans="1:9" x14ac:dyDescent="0.2">
      <c r="A2476">
        <f t="shared" ref="A2476:A2539" si="271">A2475+1</f>
        <v>2470</v>
      </c>
      <c r="B2476" s="1">
        <v>0.60506406213833197</v>
      </c>
      <c r="C2476" s="1">
        <v>3774.4795890090686</v>
      </c>
      <c r="D2476" s="1">
        <v>3.7528020781133251</v>
      </c>
      <c r="E2476" s="1">
        <f t="shared" si="266"/>
        <v>3774.4795890090686</v>
      </c>
      <c r="F2476" s="1">
        <f t="shared" si="270"/>
        <v>3778.2323910871819</v>
      </c>
      <c r="G2476" s="1">
        <f t="shared" si="270"/>
        <v>3775.3626193887558</v>
      </c>
      <c r="H2476" s="1">
        <f t="shared" si="270"/>
        <v>3774.5917322438427</v>
      </c>
      <c r="I2476" s="1">
        <f t="shared" si="267"/>
        <v>0</v>
      </c>
    </row>
    <row r="2477" spans="1:9" x14ac:dyDescent="0.2">
      <c r="A2477">
        <f t="shared" si="271"/>
        <v>2471</v>
      </c>
      <c r="B2477" s="1">
        <v>1.6987330198030963</v>
      </c>
      <c r="C2477" s="1">
        <v>3776.1783220288717</v>
      </c>
      <c r="D2477" s="1">
        <v>0.15349084392658452</v>
      </c>
      <c r="E2477" s="1">
        <f t="shared" si="266"/>
        <v>3776.1783220288717</v>
      </c>
      <c r="F2477" s="1">
        <f t="shared" si="270"/>
        <v>3778.2323910871819</v>
      </c>
      <c r="G2477" s="1">
        <f t="shared" si="270"/>
        <v>3775.3626193887558</v>
      </c>
      <c r="H2477" s="1">
        <f t="shared" si="270"/>
        <v>3776.3318128727983</v>
      </c>
      <c r="I2477" s="1">
        <f t="shared" si="267"/>
        <v>0</v>
      </c>
    </row>
    <row r="2478" spans="1:9" x14ac:dyDescent="0.2">
      <c r="A2478">
        <f t="shared" si="271"/>
        <v>2472</v>
      </c>
      <c r="B2478" s="1">
        <v>1.3511487163581761</v>
      </c>
      <c r="C2478" s="1">
        <v>3777.5294707452299</v>
      </c>
      <c r="D2478" s="1">
        <v>3.7601029842754472</v>
      </c>
      <c r="E2478" s="1">
        <f t="shared" si="266"/>
        <v>3777.5294707452299</v>
      </c>
      <c r="F2478" s="1">
        <f t="shared" si="270"/>
        <v>3778.2323910871819</v>
      </c>
      <c r="G2478" s="1">
        <f t="shared" si="270"/>
        <v>3781.2895737295053</v>
      </c>
      <c r="H2478" s="1">
        <f t="shared" si="270"/>
        <v>3776.3318128727983</v>
      </c>
      <c r="I2478" s="1">
        <f t="shared" si="267"/>
        <v>0</v>
      </c>
    </row>
    <row r="2479" spans="1:9" x14ac:dyDescent="0.2">
      <c r="A2479">
        <f t="shared" si="271"/>
        <v>2473</v>
      </c>
      <c r="B2479" s="1">
        <v>2.3526860454533664E-3</v>
      </c>
      <c r="C2479" s="1">
        <v>3777.5318234312754</v>
      </c>
      <c r="D2479" s="1">
        <v>4.9177221100117743</v>
      </c>
      <c r="E2479" s="1">
        <f t="shared" si="266"/>
        <v>3777.5318234312754</v>
      </c>
      <c r="F2479" s="1">
        <f t="shared" si="270"/>
        <v>3778.2323910871819</v>
      </c>
      <c r="G2479" s="1">
        <f t="shared" si="270"/>
        <v>3781.2895737295053</v>
      </c>
      <c r="H2479" s="1">
        <f t="shared" si="270"/>
        <v>3782.4495455412871</v>
      </c>
      <c r="I2479" s="1">
        <f t="shared" si="267"/>
        <v>0</v>
      </c>
    </row>
    <row r="2480" spans="1:9" x14ac:dyDescent="0.2">
      <c r="A2480">
        <f t="shared" si="271"/>
        <v>2474</v>
      </c>
      <c r="B2480" s="1">
        <v>0.37592600472794024</v>
      </c>
      <c r="C2480" s="1">
        <v>3777.9077494360031</v>
      </c>
      <c r="D2480" s="1">
        <v>12.156843636520907</v>
      </c>
      <c r="E2480" s="1">
        <f t="shared" si="266"/>
        <v>3778.2323910871819</v>
      </c>
      <c r="F2480" s="1">
        <f t="shared" si="270"/>
        <v>3790.3892347237029</v>
      </c>
      <c r="G2480" s="1">
        <f t="shared" si="270"/>
        <v>3781.2895737295053</v>
      </c>
      <c r="H2480" s="1">
        <f t="shared" si="270"/>
        <v>3782.4495455412871</v>
      </c>
      <c r="I2480" s="1">
        <f t="shared" si="267"/>
        <v>0.32464165117880839</v>
      </c>
    </row>
    <row r="2481" spans="1:9" x14ac:dyDescent="0.2">
      <c r="A2481">
        <f t="shared" si="271"/>
        <v>2475</v>
      </c>
      <c r="B2481" s="1">
        <v>0.83064366094570485</v>
      </c>
      <c r="C2481" s="1">
        <v>3778.7383930969486</v>
      </c>
      <c r="D2481" s="1">
        <v>0.68047078828908925</v>
      </c>
      <c r="E2481" s="1">
        <f t="shared" si="266"/>
        <v>3781.2895737295053</v>
      </c>
      <c r="F2481" s="1">
        <f t="shared" si="270"/>
        <v>3790.3892347237029</v>
      </c>
      <c r="G2481" s="1">
        <f t="shared" si="270"/>
        <v>3781.9700445177946</v>
      </c>
      <c r="H2481" s="1">
        <f t="shared" si="270"/>
        <v>3782.4495455412871</v>
      </c>
      <c r="I2481" s="1">
        <f t="shared" si="267"/>
        <v>2.5511806325566795</v>
      </c>
    </row>
    <row r="2482" spans="1:9" x14ac:dyDescent="0.2">
      <c r="A2482">
        <f t="shared" si="271"/>
        <v>2476</v>
      </c>
      <c r="B2482" s="1">
        <v>0.97931175460551145</v>
      </c>
      <c r="C2482" s="1">
        <v>3779.7177048515541</v>
      </c>
      <c r="D2482" s="1">
        <v>3.2150108201151106E-2</v>
      </c>
      <c r="E2482" s="1">
        <f t="shared" si="266"/>
        <v>3781.9700445177946</v>
      </c>
      <c r="F2482" s="1">
        <f t="shared" si="270"/>
        <v>3790.3892347237029</v>
      </c>
      <c r="G2482" s="1">
        <f t="shared" si="270"/>
        <v>3782.0021946259958</v>
      </c>
      <c r="H2482" s="1">
        <f t="shared" si="270"/>
        <v>3782.4495455412871</v>
      </c>
      <c r="I2482" s="1">
        <f t="shared" si="267"/>
        <v>2.2523396662404593</v>
      </c>
    </row>
    <row r="2483" spans="1:9" x14ac:dyDescent="0.2">
      <c r="A2483">
        <f t="shared" si="271"/>
        <v>2477</v>
      </c>
      <c r="B2483" s="1">
        <v>1.1933097692246561</v>
      </c>
      <c r="C2483" s="1">
        <v>3780.9110146207786</v>
      </c>
      <c r="D2483" s="1">
        <v>2.0407947096286162E-2</v>
      </c>
      <c r="E2483" s="1">
        <f t="shared" si="266"/>
        <v>3782.0021946259958</v>
      </c>
      <c r="F2483" s="1">
        <f t="shared" si="270"/>
        <v>3790.3892347237029</v>
      </c>
      <c r="G2483" s="1">
        <f t="shared" si="270"/>
        <v>3782.0226025730922</v>
      </c>
      <c r="H2483" s="1">
        <f t="shared" si="270"/>
        <v>3782.4495455412871</v>
      </c>
      <c r="I2483" s="1">
        <f t="shared" si="267"/>
        <v>1.0911800052172111</v>
      </c>
    </row>
    <row r="2484" spans="1:9" x14ac:dyDescent="0.2">
      <c r="A2484">
        <f t="shared" si="271"/>
        <v>2478</v>
      </c>
      <c r="B2484" s="1">
        <v>3.1717186291804254</v>
      </c>
      <c r="C2484" s="1">
        <v>3784.0827332499589</v>
      </c>
      <c r="D2484" s="1">
        <v>0.19229490557075826</v>
      </c>
      <c r="E2484" s="1">
        <f t="shared" si="266"/>
        <v>3784.0827332499589</v>
      </c>
      <c r="F2484" s="1">
        <f t="shared" si="270"/>
        <v>3790.3892347237029</v>
      </c>
      <c r="G2484" s="1">
        <f t="shared" si="270"/>
        <v>3784.2750281555295</v>
      </c>
      <c r="H2484" s="1">
        <f t="shared" si="270"/>
        <v>3782.4495455412871</v>
      </c>
      <c r="I2484" s="1">
        <f t="shared" si="267"/>
        <v>0</v>
      </c>
    </row>
    <row r="2485" spans="1:9" x14ac:dyDescent="0.2">
      <c r="A2485">
        <f t="shared" si="271"/>
        <v>2479</v>
      </c>
      <c r="B2485" s="1">
        <v>2.0426870419238923</v>
      </c>
      <c r="C2485" s="1">
        <v>3786.1254202918826</v>
      </c>
      <c r="D2485" s="1">
        <v>0.31167031644491994</v>
      </c>
      <c r="E2485" s="1">
        <f t="shared" si="266"/>
        <v>3786.1254202918826</v>
      </c>
      <c r="F2485" s="1">
        <f t="shared" si="270"/>
        <v>3790.3892347237029</v>
      </c>
      <c r="G2485" s="1">
        <f t="shared" si="270"/>
        <v>3784.2750281555295</v>
      </c>
      <c r="H2485" s="1">
        <f t="shared" si="270"/>
        <v>3786.4370906083277</v>
      </c>
      <c r="I2485" s="1">
        <f t="shared" si="267"/>
        <v>0</v>
      </c>
    </row>
    <row r="2486" spans="1:9" x14ac:dyDescent="0.2">
      <c r="A2486">
        <f t="shared" si="271"/>
        <v>2480</v>
      </c>
      <c r="B2486" s="1">
        <v>0.40658416985812601</v>
      </c>
      <c r="C2486" s="1">
        <v>3786.5320044617406</v>
      </c>
      <c r="D2486" s="1">
        <v>0.23871950847415188</v>
      </c>
      <c r="E2486" s="1">
        <f t="shared" si="266"/>
        <v>3786.5320044617406</v>
      </c>
      <c r="F2486" s="1">
        <f t="shared" si="270"/>
        <v>3790.3892347237029</v>
      </c>
      <c r="G2486" s="1">
        <f t="shared" si="270"/>
        <v>3786.7707239702149</v>
      </c>
      <c r="H2486" s="1">
        <f t="shared" si="270"/>
        <v>3786.4370906083277</v>
      </c>
      <c r="I2486" s="1">
        <f t="shared" si="267"/>
        <v>0</v>
      </c>
    </row>
    <row r="2487" spans="1:9" x14ac:dyDescent="0.2">
      <c r="A2487">
        <f t="shared" si="271"/>
        <v>2481</v>
      </c>
      <c r="B2487" s="1">
        <v>0.3178197729236355</v>
      </c>
      <c r="C2487" s="1">
        <v>3786.8498242346641</v>
      </c>
      <c r="D2487" s="1">
        <v>1.1541351960129602</v>
      </c>
      <c r="E2487" s="1">
        <f t="shared" si="266"/>
        <v>3786.8498242346641</v>
      </c>
      <c r="F2487" s="1">
        <f t="shared" si="270"/>
        <v>3790.3892347237029</v>
      </c>
      <c r="G2487" s="1">
        <f t="shared" si="270"/>
        <v>3786.7707239702149</v>
      </c>
      <c r="H2487" s="1">
        <f t="shared" si="270"/>
        <v>3788.0039594306772</v>
      </c>
      <c r="I2487" s="1">
        <f t="shared" si="267"/>
        <v>0</v>
      </c>
    </row>
    <row r="2488" spans="1:9" x14ac:dyDescent="0.2">
      <c r="A2488">
        <f t="shared" si="271"/>
        <v>2482</v>
      </c>
      <c r="B2488" s="1">
        <v>1.5592814779034887</v>
      </c>
      <c r="C2488" s="1">
        <v>3788.4091057125675</v>
      </c>
      <c r="D2488" s="1">
        <v>4.3099335369125844E-2</v>
      </c>
      <c r="E2488" s="1">
        <f t="shared" si="266"/>
        <v>3788.4091057125675</v>
      </c>
      <c r="F2488" s="1">
        <f t="shared" si="270"/>
        <v>3790.3892347237029</v>
      </c>
      <c r="G2488" s="1">
        <f t="shared" si="270"/>
        <v>3788.4522050479368</v>
      </c>
      <c r="H2488" s="1">
        <f t="shared" si="270"/>
        <v>3788.0039594306772</v>
      </c>
      <c r="I2488" s="1">
        <f t="shared" si="267"/>
        <v>0</v>
      </c>
    </row>
    <row r="2489" spans="1:9" x14ac:dyDescent="0.2">
      <c r="A2489">
        <f t="shared" si="271"/>
        <v>2483</v>
      </c>
      <c r="B2489" s="1">
        <v>8.2371368291913534</v>
      </c>
      <c r="C2489" s="1">
        <v>3796.646242541759</v>
      </c>
      <c r="D2489" s="1">
        <v>1.2884865725149668</v>
      </c>
      <c r="E2489" s="1">
        <f t="shared" si="266"/>
        <v>3796.646242541759</v>
      </c>
      <c r="F2489" s="1">
        <f t="shared" si="270"/>
        <v>3790.3892347237029</v>
      </c>
      <c r="G2489" s="1">
        <f t="shared" si="270"/>
        <v>3788.4522050479368</v>
      </c>
      <c r="H2489" s="1">
        <f t="shared" si="270"/>
        <v>3797.934729114274</v>
      </c>
      <c r="I2489" s="1">
        <f t="shared" si="267"/>
        <v>0</v>
      </c>
    </row>
    <row r="2490" spans="1:9" x14ac:dyDescent="0.2">
      <c r="A2490">
        <f t="shared" si="271"/>
        <v>2484</v>
      </c>
      <c r="B2490" s="1">
        <v>1.078662334001528</v>
      </c>
      <c r="C2490" s="1">
        <v>3797.7249048757603</v>
      </c>
      <c r="D2490" s="1">
        <v>1.2117055169294486</v>
      </c>
      <c r="E2490" s="1">
        <f t="shared" si="266"/>
        <v>3797.7249048757603</v>
      </c>
      <c r="F2490" s="1">
        <f t="shared" ref="F2490:H2505" si="272">IF(F2489=MIN($F2489:$H2489),$E2490+$D2490,F2489)</f>
        <v>3790.3892347237029</v>
      </c>
      <c r="G2490" s="1">
        <f t="shared" si="272"/>
        <v>3798.93661039269</v>
      </c>
      <c r="H2490" s="1">
        <f t="shared" si="272"/>
        <v>3797.934729114274</v>
      </c>
      <c r="I2490" s="1">
        <f t="shared" si="267"/>
        <v>0</v>
      </c>
    </row>
    <row r="2491" spans="1:9" x14ac:dyDescent="0.2">
      <c r="A2491">
        <f t="shared" si="271"/>
        <v>2485</v>
      </c>
      <c r="B2491" s="1">
        <v>2.0930991929242202</v>
      </c>
      <c r="C2491" s="1">
        <v>3799.8180040686843</v>
      </c>
      <c r="D2491" s="1">
        <v>2.0504884163162713</v>
      </c>
      <c r="E2491" s="1">
        <f t="shared" si="266"/>
        <v>3799.8180040686843</v>
      </c>
      <c r="F2491" s="1">
        <f t="shared" si="272"/>
        <v>3801.8684924850004</v>
      </c>
      <c r="G2491" s="1">
        <f t="shared" si="272"/>
        <v>3798.93661039269</v>
      </c>
      <c r="H2491" s="1">
        <f t="shared" si="272"/>
        <v>3797.934729114274</v>
      </c>
      <c r="I2491" s="1">
        <f t="shared" si="267"/>
        <v>0</v>
      </c>
    </row>
    <row r="2492" spans="1:9" x14ac:dyDescent="0.2">
      <c r="A2492">
        <f t="shared" si="271"/>
        <v>2486</v>
      </c>
      <c r="B2492" s="1">
        <v>0.26368016470443456</v>
      </c>
      <c r="C2492" s="1">
        <v>3800.0816842333888</v>
      </c>
      <c r="D2492" s="1">
        <v>3.1653235054078457</v>
      </c>
      <c r="E2492" s="1">
        <f t="shared" si="266"/>
        <v>3800.0816842333888</v>
      </c>
      <c r="F2492" s="1">
        <f t="shared" si="272"/>
        <v>3801.8684924850004</v>
      </c>
      <c r="G2492" s="1">
        <f t="shared" si="272"/>
        <v>3798.93661039269</v>
      </c>
      <c r="H2492" s="1">
        <f t="shared" si="272"/>
        <v>3803.2470077387966</v>
      </c>
      <c r="I2492" s="1">
        <f t="shared" si="267"/>
        <v>0</v>
      </c>
    </row>
    <row r="2493" spans="1:9" x14ac:dyDescent="0.2">
      <c r="A2493">
        <f t="shared" si="271"/>
        <v>2487</v>
      </c>
      <c r="B2493" s="1">
        <v>4.073315444439729E-2</v>
      </c>
      <c r="C2493" s="1">
        <v>3800.1224173878331</v>
      </c>
      <c r="D2493" s="1">
        <v>0.55908789899569089</v>
      </c>
      <c r="E2493" s="1">
        <f t="shared" si="266"/>
        <v>3800.1224173878331</v>
      </c>
      <c r="F2493" s="1">
        <f t="shared" si="272"/>
        <v>3801.8684924850004</v>
      </c>
      <c r="G2493" s="1">
        <f t="shared" si="272"/>
        <v>3800.6815052868287</v>
      </c>
      <c r="H2493" s="1">
        <f t="shared" si="272"/>
        <v>3803.2470077387966</v>
      </c>
      <c r="I2493" s="1">
        <f t="shared" si="267"/>
        <v>0</v>
      </c>
    </row>
    <row r="2494" spans="1:9" x14ac:dyDescent="0.2">
      <c r="A2494">
        <f t="shared" si="271"/>
        <v>2488</v>
      </c>
      <c r="B2494" s="1">
        <v>0.19519300731561917</v>
      </c>
      <c r="C2494" s="1">
        <v>3800.3176103951487</v>
      </c>
      <c r="D2494" s="1">
        <v>0.71026249390731466</v>
      </c>
      <c r="E2494" s="1">
        <f t="shared" si="266"/>
        <v>3800.6815052868287</v>
      </c>
      <c r="F2494" s="1">
        <f t="shared" si="272"/>
        <v>3801.8684924850004</v>
      </c>
      <c r="G2494" s="1">
        <f t="shared" si="272"/>
        <v>3801.3917677807362</v>
      </c>
      <c r="H2494" s="1">
        <f t="shared" si="272"/>
        <v>3803.2470077387966</v>
      </c>
      <c r="I2494" s="1">
        <f t="shared" si="267"/>
        <v>0.36389489168004729</v>
      </c>
    </row>
    <row r="2495" spans="1:9" x14ac:dyDescent="0.2">
      <c r="A2495">
        <f t="shared" si="271"/>
        <v>2489</v>
      </c>
      <c r="B2495" s="1">
        <v>1.2697487826478544</v>
      </c>
      <c r="C2495" s="1">
        <v>3801.5873591777963</v>
      </c>
      <c r="D2495" s="1">
        <v>2.3186693709849631</v>
      </c>
      <c r="E2495" s="1">
        <f t="shared" si="266"/>
        <v>3801.5873591777963</v>
      </c>
      <c r="F2495" s="1">
        <f t="shared" si="272"/>
        <v>3801.8684924850004</v>
      </c>
      <c r="G2495" s="1">
        <f t="shared" si="272"/>
        <v>3803.9060285487813</v>
      </c>
      <c r="H2495" s="1">
        <f t="shared" si="272"/>
        <v>3803.2470077387966</v>
      </c>
      <c r="I2495" s="1">
        <f t="shared" si="267"/>
        <v>0</v>
      </c>
    </row>
    <row r="2496" spans="1:9" x14ac:dyDescent="0.2">
      <c r="A2496">
        <f t="shared" si="271"/>
        <v>2490</v>
      </c>
      <c r="B2496" s="1">
        <v>0.80625426042535631</v>
      </c>
      <c r="C2496" s="1">
        <v>3802.3936134382216</v>
      </c>
      <c r="D2496" s="1">
        <v>1.0900068760154853</v>
      </c>
      <c r="E2496" s="1">
        <f t="shared" si="266"/>
        <v>3802.3936134382216</v>
      </c>
      <c r="F2496" s="1">
        <f t="shared" si="272"/>
        <v>3803.4836203142372</v>
      </c>
      <c r="G2496" s="1">
        <f t="shared" si="272"/>
        <v>3803.9060285487813</v>
      </c>
      <c r="H2496" s="1">
        <f t="shared" si="272"/>
        <v>3803.2470077387966</v>
      </c>
      <c r="I2496" s="1">
        <f t="shared" si="267"/>
        <v>0</v>
      </c>
    </row>
    <row r="2497" spans="1:9" x14ac:dyDescent="0.2">
      <c r="A2497">
        <f t="shared" si="271"/>
        <v>2491</v>
      </c>
      <c r="B2497" s="1">
        <v>0.61781275820199788</v>
      </c>
      <c r="C2497" s="1">
        <v>3803.0114261964236</v>
      </c>
      <c r="D2497" s="1">
        <v>3.58254021081301</v>
      </c>
      <c r="E2497" s="1">
        <f t="shared" si="266"/>
        <v>3803.2470077387966</v>
      </c>
      <c r="F2497" s="1">
        <f t="shared" si="272"/>
        <v>3803.4836203142372</v>
      </c>
      <c r="G2497" s="1">
        <f t="shared" si="272"/>
        <v>3803.9060285487813</v>
      </c>
      <c r="H2497" s="1">
        <f t="shared" si="272"/>
        <v>3806.8295479496096</v>
      </c>
      <c r="I2497" s="1">
        <f t="shared" si="267"/>
        <v>0.23558154237298368</v>
      </c>
    </row>
    <row r="2498" spans="1:9" x14ac:dyDescent="0.2">
      <c r="A2498">
        <f t="shared" si="271"/>
        <v>2492</v>
      </c>
      <c r="B2498" s="1">
        <v>1.8971888151020275</v>
      </c>
      <c r="C2498" s="1">
        <v>3804.9086150115259</v>
      </c>
      <c r="D2498" s="1">
        <v>1.7589327223432195E-2</v>
      </c>
      <c r="E2498" s="1">
        <f t="shared" si="266"/>
        <v>3804.9086150115259</v>
      </c>
      <c r="F2498" s="1">
        <f t="shared" si="272"/>
        <v>3804.9262043387494</v>
      </c>
      <c r="G2498" s="1">
        <f t="shared" si="272"/>
        <v>3803.9060285487813</v>
      </c>
      <c r="H2498" s="1">
        <f t="shared" si="272"/>
        <v>3806.8295479496096</v>
      </c>
      <c r="I2498" s="1">
        <f t="shared" si="267"/>
        <v>0</v>
      </c>
    </row>
    <row r="2499" spans="1:9" x14ac:dyDescent="0.2">
      <c r="A2499">
        <f t="shared" si="271"/>
        <v>2493</v>
      </c>
      <c r="B2499" s="1">
        <v>0.11167978838867415</v>
      </c>
      <c r="C2499" s="1">
        <v>3805.0202947999146</v>
      </c>
      <c r="D2499" s="1">
        <v>2.8862061055043018</v>
      </c>
      <c r="E2499" s="1">
        <f t="shared" si="266"/>
        <v>3805.0202947999146</v>
      </c>
      <c r="F2499" s="1">
        <f t="shared" si="272"/>
        <v>3804.9262043387494</v>
      </c>
      <c r="G2499" s="1">
        <f t="shared" si="272"/>
        <v>3807.9065009054189</v>
      </c>
      <c r="H2499" s="1">
        <f t="shared" si="272"/>
        <v>3806.8295479496096</v>
      </c>
      <c r="I2499" s="1">
        <f t="shared" si="267"/>
        <v>0</v>
      </c>
    </row>
    <row r="2500" spans="1:9" x14ac:dyDescent="0.2">
      <c r="A2500">
        <f t="shared" si="271"/>
        <v>2494</v>
      </c>
      <c r="B2500" s="1">
        <v>2.4781150589493595</v>
      </c>
      <c r="C2500" s="1">
        <v>3807.4984098588639</v>
      </c>
      <c r="D2500" s="1">
        <v>11.734229143306766</v>
      </c>
      <c r="E2500" s="1">
        <f t="shared" si="266"/>
        <v>3807.4984098588639</v>
      </c>
      <c r="F2500" s="1">
        <f t="shared" si="272"/>
        <v>3819.2326390021708</v>
      </c>
      <c r="G2500" s="1">
        <f t="shared" si="272"/>
        <v>3807.9065009054189</v>
      </c>
      <c r="H2500" s="1">
        <f t="shared" si="272"/>
        <v>3806.8295479496096</v>
      </c>
      <c r="I2500" s="1">
        <f t="shared" si="267"/>
        <v>0</v>
      </c>
    </row>
    <row r="2501" spans="1:9" x14ac:dyDescent="0.2">
      <c r="A2501">
        <f t="shared" si="271"/>
        <v>2495</v>
      </c>
      <c r="B2501" s="1">
        <v>4.0190005866151886</v>
      </c>
      <c r="C2501" s="1">
        <v>3811.5174104454791</v>
      </c>
      <c r="D2501" s="1">
        <v>2.0851824228804738</v>
      </c>
      <c r="E2501" s="1">
        <f t="shared" si="266"/>
        <v>3811.5174104454791</v>
      </c>
      <c r="F2501" s="1">
        <f t="shared" si="272"/>
        <v>3819.2326390021708</v>
      </c>
      <c r="G2501" s="1">
        <f t="shared" si="272"/>
        <v>3807.9065009054189</v>
      </c>
      <c r="H2501" s="1">
        <f t="shared" si="272"/>
        <v>3813.6025928683594</v>
      </c>
      <c r="I2501" s="1">
        <f t="shared" si="267"/>
        <v>0</v>
      </c>
    </row>
    <row r="2502" spans="1:9" x14ac:dyDescent="0.2">
      <c r="A2502">
        <f t="shared" si="271"/>
        <v>2496</v>
      </c>
      <c r="B2502" s="1">
        <v>1.2102765059079204</v>
      </c>
      <c r="C2502" s="1">
        <v>3812.7276869513871</v>
      </c>
      <c r="D2502" s="1">
        <v>8.5528744977520876</v>
      </c>
      <c r="E2502" s="1">
        <f t="shared" si="266"/>
        <v>3812.7276869513871</v>
      </c>
      <c r="F2502" s="1">
        <f t="shared" si="272"/>
        <v>3819.2326390021708</v>
      </c>
      <c r="G2502" s="1">
        <f t="shared" si="272"/>
        <v>3821.280561449139</v>
      </c>
      <c r="H2502" s="1">
        <f t="shared" si="272"/>
        <v>3813.6025928683594</v>
      </c>
      <c r="I2502" s="1">
        <f t="shared" si="267"/>
        <v>0</v>
      </c>
    </row>
    <row r="2503" spans="1:9" x14ac:dyDescent="0.2">
      <c r="A2503">
        <f t="shared" si="271"/>
        <v>2497</v>
      </c>
      <c r="B2503" s="1">
        <v>1.3108523407911186</v>
      </c>
      <c r="C2503" s="1">
        <v>3814.038539292178</v>
      </c>
      <c r="D2503" s="1">
        <v>0.8401263182324088</v>
      </c>
      <c r="E2503" s="1">
        <f t="shared" si="266"/>
        <v>3814.038539292178</v>
      </c>
      <c r="F2503" s="1">
        <f t="shared" si="272"/>
        <v>3819.2326390021708</v>
      </c>
      <c r="G2503" s="1">
        <f t="shared" si="272"/>
        <v>3821.280561449139</v>
      </c>
      <c r="H2503" s="1">
        <f t="shared" si="272"/>
        <v>3814.8786656104103</v>
      </c>
      <c r="I2503" s="1">
        <f t="shared" si="267"/>
        <v>0</v>
      </c>
    </row>
    <row r="2504" spans="1:9" x14ac:dyDescent="0.2">
      <c r="A2504">
        <f t="shared" si="271"/>
        <v>2498</v>
      </c>
      <c r="B2504" s="1">
        <v>1.8183657649988145</v>
      </c>
      <c r="C2504" s="1">
        <v>3815.8569050571768</v>
      </c>
      <c r="D2504" s="1">
        <v>0.74000671398561202</v>
      </c>
      <c r="E2504" s="1">
        <f t="shared" ref="E2504:E2567" si="273">MAX(C2504,MIN(F2503:H2503))</f>
        <v>3815.8569050571768</v>
      </c>
      <c r="F2504" s="1">
        <f t="shared" si="272"/>
        <v>3819.2326390021708</v>
      </c>
      <c r="G2504" s="1">
        <f t="shared" si="272"/>
        <v>3821.280561449139</v>
      </c>
      <c r="H2504" s="1">
        <f t="shared" si="272"/>
        <v>3816.5969117711625</v>
      </c>
      <c r="I2504" s="1">
        <f t="shared" ref="I2504:I2567" si="274">E2504-C2504</f>
        <v>0</v>
      </c>
    </row>
    <row r="2505" spans="1:9" x14ac:dyDescent="0.2">
      <c r="A2505">
        <f t="shared" si="271"/>
        <v>2499</v>
      </c>
      <c r="B2505" s="1">
        <v>0.18888898067925591</v>
      </c>
      <c r="C2505" s="1">
        <v>3816.045794037856</v>
      </c>
      <c r="D2505" s="1">
        <v>3.686250276546454</v>
      </c>
      <c r="E2505" s="1">
        <f t="shared" si="273"/>
        <v>3816.5969117711625</v>
      </c>
      <c r="F2505" s="1">
        <f t="shared" si="272"/>
        <v>3819.2326390021708</v>
      </c>
      <c r="G2505" s="1">
        <f t="shared" si="272"/>
        <v>3821.280561449139</v>
      </c>
      <c r="H2505" s="1">
        <f t="shared" si="272"/>
        <v>3820.2831620477091</v>
      </c>
      <c r="I2505" s="1">
        <f t="shared" si="274"/>
        <v>0.55111773330645519</v>
      </c>
    </row>
    <row r="2506" spans="1:9" x14ac:dyDescent="0.2">
      <c r="A2506">
        <f t="shared" si="271"/>
        <v>2500</v>
      </c>
      <c r="B2506" s="1">
        <v>4.0615604140410762</v>
      </c>
      <c r="C2506" s="1">
        <v>3820.1073544518972</v>
      </c>
      <c r="D2506" s="1">
        <v>3.4080627148856442</v>
      </c>
      <c r="E2506" s="1">
        <f t="shared" si="273"/>
        <v>3820.1073544518972</v>
      </c>
      <c r="F2506" s="1">
        <f t="shared" ref="F2506:H2521" si="275">IF(F2505=MIN($F2505:$H2505),$E2506+$D2506,F2505)</f>
        <v>3823.5154171667828</v>
      </c>
      <c r="G2506" s="1">
        <f t="shared" si="275"/>
        <v>3821.280561449139</v>
      </c>
      <c r="H2506" s="1">
        <f t="shared" si="275"/>
        <v>3820.2831620477091</v>
      </c>
      <c r="I2506" s="1">
        <f t="shared" si="274"/>
        <v>0</v>
      </c>
    </row>
    <row r="2507" spans="1:9" x14ac:dyDescent="0.2">
      <c r="A2507">
        <f t="shared" si="271"/>
        <v>2501</v>
      </c>
      <c r="B2507" s="1">
        <v>0.10810063117587576</v>
      </c>
      <c r="C2507" s="1">
        <v>3820.2154550830733</v>
      </c>
      <c r="D2507" s="1">
        <v>0.51544161907137753</v>
      </c>
      <c r="E2507" s="1">
        <f t="shared" si="273"/>
        <v>3820.2831620477091</v>
      </c>
      <c r="F2507" s="1">
        <f t="shared" si="275"/>
        <v>3823.5154171667828</v>
      </c>
      <c r="G2507" s="1">
        <f t="shared" si="275"/>
        <v>3821.280561449139</v>
      </c>
      <c r="H2507" s="1">
        <f t="shared" si="275"/>
        <v>3820.7986036667803</v>
      </c>
      <c r="I2507" s="1">
        <f t="shared" si="274"/>
        <v>6.7706964635817712E-2</v>
      </c>
    </row>
    <row r="2508" spans="1:9" x14ac:dyDescent="0.2">
      <c r="A2508">
        <f t="shared" si="271"/>
        <v>2502</v>
      </c>
      <c r="B2508" s="1">
        <v>1.1302657071037705</v>
      </c>
      <c r="C2508" s="1">
        <v>3821.345720790177</v>
      </c>
      <c r="D2508" s="1">
        <v>2.1946765496271885</v>
      </c>
      <c r="E2508" s="1">
        <f t="shared" si="273"/>
        <v>3821.345720790177</v>
      </c>
      <c r="F2508" s="1">
        <f t="shared" si="275"/>
        <v>3823.5154171667828</v>
      </c>
      <c r="G2508" s="1">
        <f t="shared" si="275"/>
        <v>3821.280561449139</v>
      </c>
      <c r="H2508" s="1">
        <f t="shared" si="275"/>
        <v>3823.5403973398043</v>
      </c>
      <c r="I2508" s="1">
        <f t="shared" si="274"/>
        <v>0</v>
      </c>
    </row>
    <row r="2509" spans="1:9" x14ac:dyDescent="0.2">
      <c r="A2509">
        <f t="shared" si="271"/>
        <v>2503</v>
      </c>
      <c r="B2509" s="1">
        <v>0.91785373709182561</v>
      </c>
      <c r="C2509" s="1">
        <v>3822.2635745272687</v>
      </c>
      <c r="D2509" s="1">
        <v>0.8538609622383152</v>
      </c>
      <c r="E2509" s="1">
        <f t="shared" si="273"/>
        <v>3822.2635745272687</v>
      </c>
      <c r="F2509" s="1">
        <f t="shared" si="275"/>
        <v>3823.5154171667828</v>
      </c>
      <c r="G2509" s="1">
        <f t="shared" si="275"/>
        <v>3823.117435489507</v>
      </c>
      <c r="H2509" s="1">
        <f t="shared" si="275"/>
        <v>3823.5403973398043</v>
      </c>
      <c r="I2509" s="1">
        <f t="shared" si="274"/>
        <v>0</v>
      </c>
    </row>
    <row r="2510" spans="1:9" x14ac:dyDescent="0.2">
      <c r="A2510">
        <f t="shared" si="271"/>
        <v>2504</v>
      </c>
      <c r="B2510" s="1">
        <v>4.8178713229234251</v>
      </c>
      <c r="C2510" s="1">
        <v>3827.0814458501923</v>
      </c>
      <c r="D2510" s="1">
        <v>2.6747110949049273</v>
      </c>
      <c r="E2510" s="1">
        <f t="shared" si="273"/>
        <v>3827.0814458501923</v>
      </c>
      <c r="F2510" s="1">
        <f t="shared" si="275"/>
        <v>3823.5154171667828</v>
      </c>
      <c r="G2510" s="1">
        <f t="shared" si="275"/>
        <v>3829.7561569450972</v>
      </c>
      <c r="H2510" s="1">
        <f t="shared" si="275"/>
        <v>3823.5403973398043</v>
      </c>
      <c r="I2510" s="1">
        <f t="shared" si="274"/>
        <v>0</v>
      </c>
    </row>
    <row r="2511" spans="1:9" x14ac:dyDescent="0.2">
      <c r="A2511">
        <f t="shared" si="271"/>
        <v>2505</v>
      </c>
      <c r="B2511" s="1">
        <v>2.727074782420214E-3</v>
      </c>
      <c r="C2511" s="1">
        <v>3827.0841729249746</v>
      </c>
      <c r="D2511" s="1">
        <v>1.4039033995400709</v>
      </c>
      <c r="E2511" s="1">
        <f t="shared" si="273"/>
        <v>3827.0841729249746</v>
      </c>
      <c r="F2511" s="1">
        <f t="shared" si="275"/>
        <v>3828.4880763245146</v>
      </c>
      <c r="G2511" s="1">
        <f t="shared" si="275"/>
        <v>3829.7561569450972</v>
      </c>
      <c r="H2511" s="1">
        <f t="shared" si="275"/>
        <v>3823.5403973398043</v>
      </c>
      <c r="I2511" s="1">
        <f t="shared" si="274"/>
        <v>0</v>
      </c>
    </row>
    <row r="2512" spans="1:9" x14ac:dyDescent="0.2">
      <c r="A2512">
        <f t="shared" si="271"/>
        <v>2506</v>
      </c>
      <c r="B2512" s="1">
        <v>0.88112584886170575</v>
      </c>
      <c r="C2512" s="1">
        <v>3827.9652987738364</v>
      </c>
      <c r="D2512" s="1">
        <v>2.910154384115462</v>
      </c>
      <c r="E2512" s="1">
        <f t="shared" si="273"/>
        <v>3827.9652987738364</v>
      </c>
      <c r="F2512" s="1">
        <f t="shared" si="275"/>
        <v>3828.4880763245146</v>
      </c>
      <c r="G2512" s="1">
        <f t="shared" si="275"/>
        <v>3829.7561569450972</v>
      </c>
      <c r="H2512" s="1">
        <f t="shared" si="275"/>
        <v>3830.8754531579521</v>
      </c>
      <c r="I2512" s="1">
        <f t="shared" si="274"/>
        <v>0</v>
      </c>
    </row>
    <row r="2513" spans="1:9" x14ac:dyDescent="0.2">
      <c r="A2513">
        <f t="shared" si="271"/>
        <v>2507</v>
      </c>
      <c r="B2513" s="1">
        <v>0.1043441903140146</v>
      </c>
      <c r="C2513" s="1">
        <v>3828.0696429641503</v>
      </c>
      <c r="D2513" s="1">
        <v>0.21564697592594106</v>
      </c>
      <c r="E2513" s="1">
        <f t="shared" si="273"/>
        <v>3828.4880763245146</v>
      </c>
      <c r="F2513" s="1">
        <f t="shared" si="275"/>
        <v>3828.7037233004407</v>
      </c>
      <c r="G2513" s="1">
        <f t="shared" si="275"/>
        <v>3829.7561569450972</v>
      </c>
      <c r="H2513" s="1">
        <f t="shared" si="275"/>
        <v>3830.8754531579521</v>
      </c>
      <c r="I2513" s="1">
        <f t="shared" si="274"/>
        <v>0.41843336036436085</v>
      </c>
    </row>
    <row r="2514" spans="1:9" x14ac:dyDescent="0.2">
      <c r="A2514">
        <f t="shared" si="271"/>
        <v>2508</v>
      </c>
      <c r="B2514" s="1">
        <v>1.6532987947965516</v>
      </c>
      <c r="C2514" s="1">
        <v>3829.7229417589469</v>
      </c>
      <c r="D2514" s="1">
        <v>8.7657188456996479E-2</v>
      </c>
      <c r="E2514" s="1">
        <f t="shared" si="273"/>
        <v>3829.7229417589469</v>
      </c>
      <c r="F2514" s="1">
        <f t="shared" si="275"/>
        <v>3829.8105989474038</v>
      </c>
      <c r="G2514" s="1">
        <f t="shared" si="275"/>
        <v>3829.7561569450972</v>
      </c>
      <c r="H2514" s="1">
        <f t="shared" si="275"/>
        <v>3830.8754531579521</v>
      </c>
      <c r="I2514" s="1">
        <f t="shared" si="274"/>
        <v>0</v>
      </c>
    </row>
    <row r="2515" spans="1:9" x14ac:dyDescent="0.2">
      <c r="A2515">
        <f t="shared" si="271"/>
        <v>2509</v>
      </c>
      <c r="B2515" s="1">
        <v>2.4209848198498167</v>
      </c>
      <c r="C2515" s="1">
        <v>3832.1439265787967</v>
      </c>
      <c r="D2515" s="1">
        <v>4.3006608530702366E-2</v>
      </c>
      <c r="E2515" s="1">
        <f t="shared" si="273"/>
        <v>3832.1439265787967</v>
      </c>
      <c r="F2515" s="1">
        <f t="shared" si="275"/>
        <v>3829.8105989474038</v>
      </c>
      <c r="G2515" s="1">
        <f t="shared" si="275"/>
        <v>3832.1869331873272</v>
      </c>
      <c r="H2515" s="1">
        <f t="shared" si="275"/>
        <v>3830.8754531579521</v>
      </c>
      <c r="I2515" s="1">
        <f t="shared" si="274"/>
        <v>0</v>
      </c>
    </row>
    <row r="2516" spans="1:9" x14ac:dyDescent="0.2">
      <c r="A2516">
        <f t="shared" si="271"/>
        <v>2510</v>
      </c>
      <c r="B2516" s="1">
        <v>4.7296103129079494</v>
      </c>
      <c r="C2516" s="1">
        <v>3836.8735368917046</v>
      </c>
      <c r="D2516" s="1">
        <v>1.8446772644282345</v>
      </c>
      <c r="E2516" s="1">
        <f t="shared" si="273"/>
        <v>3836.8735368917046</v>
      </c>
      <c r="F2516" s="1">
        <f t="shared" si="275"/>
        <v>3838.7182141561329</v>
      </c>
      <c r="G2516" s="1">
        <f t="shared" si="275"/>
        <v>3832.1869331873272</v>
      </c>
      <c r="H2516" s="1">
        <f t="shared" si="275"/>
        <v>3830.8754531579521</v>
      </c>
      <c r="I2516" s="1">
        <f t="shared" si="274"/>
        <v>0</v>
      </c>
    </row>
    <row r="2517" spans="1:9" x14ac:dyDescent="0.2">
      <c r="A2517">
        <f t="shared" si="271"/>
        <v>2511</v>
      </c>
      <c r="B2517" s="1">
        <v>2.2817544534332308</v>
      </c>
      <c r="C2517" s="1">
        <v>3839.1552913451378</v>
      </c>
      <c r="D2517" s="1">
        <v>0.4582064018874269</v>
      </c>
      <c r="E2517" s="1">
        <f t="shared" si="273"/>
        <v>3839.1552913451378</v>
      </c>
      <c r="F2517" s="1">
        <f t="shared" si="275"/>
        <v>3838.7182141561329</v>
      </c>
      <c r="G2517" s="1">
        <f t="shared" si="275"/>
        <v>3832.1869331873272</v>
      </c>
      <c r="H2517" s="1">
        <f t="shared" si="275"/>
        <v>3839.6134977470251</v>
      </c>
      <c r="I2517" s="1">
        <f t="shared" si="274"/>
        <v>0</v>
      </c>
    </row>
    <row r="2518" spans="1:9" x14ac:dyDescent="0.2">
      <c r="A2518">
        <f t="shared" si="271"/>
        <v>2512</v>
      </c>
      <c r="B2518" s="1">
        <v>0.21709095774984918</v>
      </c>
      <c r="C2518" s="1">
        <v>3839.3723823028877</v>
      </c>
      <c r="D2518" s="1">
        <v>4.3815572088782426</v>
      </c>
      <c r="E2518" s="1">
        <f t="shared" si="273"/>
        <v>3839.3723823028877</v>
      </c>
      <c r="F2518" s="1">
        <f t="shared" si="275"/>
        <v>3838.7182141561329</v>
      </c>
      <c r="G2518" s="1">
        <f t="shared" si="275"/>
        <v>3843.753939511766</v>
      </c>
      <c r="H2518" s="1">
        <f t="shared" si="275"/>
        <v>3839.6134977470251</v>
      </c>
      <c r="I2518" s="1">
        <f t="shared" si="274"/>
        <v>0</v>
      </c>
    </row>
    <row r="2519" spans="1:9" x14ac:dyDescent="0.2">
      <c r="A2519">
        <f t="shared" si="271"/>
        <v>2513</v>
      </c>
      <c r="B2519" s="1">
        <v>1.0311227825753853</v>
      </c>
      <c r="C2519" s="1">
        <v>3840.4035050854632</v>
      </c>
      <c r="D2519" s="1">
        <v>2.1044778887404663</v>
      </c>
      <c r="E2519" s="1">
        <f t="shared" si="273"/>
        <v>3840.4035050854632</v>
      </c>
      <c r="F2519" s="1">
        <f t="shared" si="275"/>
        <v>3842.5079829742035</v>
      </c>
      <c r="G2519" s="1">
        <f t="shared" si="275"/>
        <v>3843.753939511766</v>
      </c>
      <c r="H2519" s="1">
        <f t="shared" si="275"/>
        <v>3839.6134977470251</v>
      </c>
      <c r="I2519" s="1">
        <f t="shared" si="274"/>
        <v>0</v>
      </c>
    </row>
    <row r="2520" spans="1:9" x14ac:dyDescent="0.2">
      <c r="A2520">
        <f t="shared" si="271"/>
        <v>2514</v>
      </c>
      <c r="B2520" s="1">
        <v>0.14577802165488102</v>
      </c>
      <c r="C2520" s="1">
        <v>3840.5492831071178</v>
      </c>
      <c r="D2520" s="1">
        <v>0.69115574650079092</v>
      </c>
      <c r="E2520" s="1">
        <f t="shared" si="273"/>
        <v>3840.5492831071178</v>
      </c>
      <c r="F2520" s="1">
        <f t="shared" si="275"/>
        <v>3842.5079829742035</v>
      </c>
      <c r="G2520" s="1">
        <f t="shared" si="275"/>
        <v>3843.753939511766</v>
      </c>
      <c r="H2520" s="1">
        <f t="shared" si="275"/>
        <v>3841.2404388536188</v>
      </c>
      <c r="I2520" s="1">
        <f t="shared" si="274"/>
        <v>0</v>
      </c>
    </row>
    <row r="2521" spans="1:9" x14ac:dyDescent="0.2">
      <c r="A2521">
        <f t="shared" si="271"/>
        <v>2515</v>
      </c>
      <c r="B2521" s="1">
        <v>3.0904618030383411</v>
      </c>
      <c r="C2521" s="1">
        <v>3843.639744910156</v>
      </c>
      <c r="D2521" s="1">
        <v>1.4522546135033589</v>
      </c>
      <c r="E2521" s="1">
        <f t="shared" si="273"/>
        <v>3843.639744910156</v>
      </c>
      <c r="F2521" s="1">
        <f t="shared" si="275"/>
        <v>3842.5079829742035</v>
      </c>
      <c r="G2521" s="1">
        <f t="shared" si="275"/>
        <v>3843.753939511766</v>
      </c>
      <c r="H2521" s="1">
        <f t="shared" si="275"/>
        <v>3845.0919995236595</v>
      </c>
      <c r="I2521" s="1">
        <f t="shared" si="274"/>
        <v>0</v>
      </c>
    </row>
    <row r="2522" spans="1:9" x14ac:dyDescent="0.2">
      <c r="A2522">
        <f t="shared" si="271"/>
        <v>2516</v>
      </c>
      <c r="B2522" s="1">
        <v>0.21347953300247094</v>
      </c>
      <c r="C2522" s="1">
        <v>3843.8532244431585</v>
      </c>
      <c r="D2522" s="1">
        <v>1.2327082808998715</v>
      </c>
      <c r="E2522" s="1">
        <f t="shared" si="273"/>
        <v>3843.8532244431585</v>
      </c>
      <c r="F2522" s="1">
        <f t="shared" ref="F2522:H2537" si="276">IF(F2521=MIN($F2521:$H2521),$E2522+$D2522,F2521)</f>
        <v>3845.0859327240582</v>
      </c>
      <c r="G2522" s="1">
        <f t="shared" si="276"/>
        <v>3843.753939511766</v>
      </c>
      <c r="H2522" s="1">
        <f t="shared" si="276"/>
        <v>3845.0919995236595</v>
      </c>
      <c r="I2522" s="1">
        <f t="shared" si="274"/>
        <v>0</v>
      </c>
    </row>
    <row r="2523" spans="1:9" x14ac:dyDescent="0.2">
      <c r="A2523">
        <f t="shared" si="271"/>
        <v>2517</v>
      </c>
      <c r="B2523" s="1">
        <v>1.3738266004800108</v>
      </c>
      <c r="C2523" s="1">
        <v>3845.2270510436383</v>
      </c>
      <c r="D2523" s="1">
        <v>7.43100323845865E-2</v>
      </c>
      <c r="E2523" s="1">
        <f t="shared" si="273"/>
        <v>3845.2270510436383</v>
      </c>
      <c r="F2523" s="1">
        <f t="shared" si="276"/>
        <v>3845.0859327240582</v>
      </c>
      <c r="G2523" s="1">
        <f t="shared" si="276"/>
        <v>3845.3013610760231</v>
      </c>
      <c r="H2523" s="1">
        <f t="shared" si="276"/>
        <v>3845.0919995236595</v>
      </c>
      <c r="I2523" s="1">
        <f t="shared" si="274"/>
        <v>0</v>
      </c>
    </row>
    <row r="2524" spans="1:9" x14ac:dyDescent="0.2">
      <c r="A2524">
        <f t="shared" si="271"/>
        <v>2518</v>
      </c>
      <c r="B2524" s="1">
        <v>1.1237902444721597</v>
      </c>
      <c r="C2524" s="1">
        <v>3846.3508412881106</v>
      </c>
      <c r="D2524" s="1">
        <v>0.42871027418078789</v>
      </c>
      <c r="E2524" s="1">
        <f t="shared" si="273"/>
        <v>3846.3508412881106</v>
      </c>
      <c r="F2524" s="1">
        <f t="shared" si="276"/>
        <v>3846.7795515622915</v>
      </c>
      <c r="G2524" s="1">
        <f t="shared" si="276"/>
        <v>3845.3013610760231</v>
      </c>
      <c r="H2524" s="1">
        <f t="shared" si="276"/>
        <v>3845.0919995236595</v>
      </c>
      <c r="I2524" s="1">
        <f t="shared" si="274"/>
        <v>0</v>
      </c>
    </row>
    <row r="2525" spans="1:9" x14ac:dyDescent="0.2">
      <c r="A2525">
        <f t="shared" si="271"/>
        <v>2519</v>
      </c>
      <c r="B2525" s="1">
        <v>0.46972531169460174</v>
      </c>
      <c r="C2525" s="1">
        <v>3846.8205665998053</v>
      </c>
      <c r="D2525" s="1">
        <v>9.6064372500148182E-2</v>
      </c>
      <c r="E2525" s="1">
        <f t="shared" si="273"/>
        <v>3846.8205665998053</v>
      </c>
      <c r="F2525" s="1">
        <f t="shared" si="276"/>
        <v>3846.7795515622915</v>
      </c>
      <c r="G2525" s="1">
        <f t="shared" si="276"/>
        <v>3845.3013610760231</v>
      </c>
      <c r="H2525" s="1">
        <f t="shared" si="276"/>
        <v>3846.9166309723055</v>
      </c>
      <c r="I2525" s="1">
        <f t="shared" si="274"/>
        <v>0</v>
      </c>
    </row>
    <row r="2526" spans="1:9" x14ac:dyDescent="0.2">
      <c r="A2526">
        <f t="shared" si="271"/>
        <v>2520</v>
      </c>
      <c r="B2526" s="1">
        <v>1.4673622807732857E-2</v>
      </c>
      <c r="C2526" s="1">
        <v>3846.8352402226128</v>
      </c>
      <c r="D2526" s="1">
        <v>2.6677158000146264</v>
      </c>
      <c r="E2526" s="1">
        <f t="shared" si="273"/>
        <v>3846.8352402226128</v>
      </c>
      <c r="F2526" s="1">
        <f t="shared" si="276"/>
        <v>3846.7795515622915</v>
      </c>
      <c r="G2526" s="1">
        <f t="shared" si="276"/>
        <v>3849.5029560226276</v>
      </c>
      <c r="H2526" s="1">
        <f t="shared" si="276"/>
        <v>3846.9166309723055</v>
      </c>
      <c r="I2526" s="1">
        <f t="shared" si="274"/>
        <v>0</v>
      </c>
    </row>
    <row r="2527" spans="1:9" x14ac:dyDescent="0.2">
      <c r="A2527">
        <f t="shared" si="271"/>
        <v>2521</v>
      </c>
      <c r="B2527" s="1">
        <v>6.2322697358474484</v>
      </c>
      <c r="C2527" s="1">
        <v>3853.0675099584601</v>
      </c>
      <c r="D2527" s="1">
        <v>0.48813432635991172</v>
      </c>
      <c r="E2527" s="1">
        <f t="shared" si="273"/>
        <v>3853.0675099584601</v>
      </c>
      <c r="F2527" s="1">
        <f t="shared" si="276"/>
        <v>3853.5556442848201</v>
      </c>
      <c r="G2527" s="1">
        <f t="shared" si="276"/>
        <v>3849.5029560226276</v>
      </c>
      <c r="H2527" s="1">
        <f t="shared" si="276"/>
        <v>3846.9166309723055</v>
      </c>
      <c r="I2527" s="1">
        <f t="shared" si="274"/>
        <v>0</v>
      </c>
    </row>
    <row r="2528" spans="1:9" x14ac:dyDescent="0.2">
      <c r="A2528">
        <f t="shared" si="271"/>
        <v>2522</v>
      </c>
      <c r="B2528" s="1">
        <v>0.50402394056213706</v>
      </c>
      <c r="C2528" s="1">
        <v>3853.5715338990221</v>
      </c>
      <c r="D2528" s="1">
        <v>2.4671836120760671</v>
      </c>
      <c r="E2528" s="1">
        <f t="shared" si="273"/>
        <v>3853.5715338990221</v>
      </c>
      <c r="F2528" s="1">
        <f t="shared" si="276"/>
        <v>3853.5556442848201</v>
      </c>
      <c r="G2528" s="1">
        <f t="shared" si="276"/>
        <v>3849.5029560226276</v>
      </c>
      <c r="H2528" s="1">
        <f t="shared" si="276"/>
        <v>3856.0387175110982</v>
      </c>
      <c r="I2528" s="1">
        <f t="shared" si="274"/>
        <v>0</v>
      </c>
    </row>
    <row r="2529" spans="1:9" x14ac:dyDescent="0.2">
      <c r="A2529">
        <f t="shared" si="271"/>
        <v>2523</v>
      </c>
      <c r="B2529" s="1">
        <v>1.7985747974263027</v>
      </c>
      <c r="C2529" s="1">
        <v>3855.3701086964484</v>
      </c>
      <c r="D2529" s="1">
        <v>0.11668717668153575</v>
      </c>
      <c r="E2529" s="1">
        <f t="shared" si="273"/>
        <v>3855.3701086964484</v>
      </c>
      <c r="F2529" s="1">
        <f t="shared" si="276"/>
        <v>3853.5556442848201</v>
      </c>
      <c r="G2529" s="1">
        <f t="shared" si="276"/>
        <v>3855.4867958731297</v>
      </c>
      <c r="H2529" s="1">
        <f t="shared" si="276"/>
        <v>3856.0387175110982</v>
      </c>
      <c r="I2529" s="1">
        <f t="shared" si="274"/>
        <v>0</v>
      </c>
    </row>
    <row r="2530" spans="1:9" x14ac:dyDescent="0.2">
      <c r="A2530">
        <f t="shared" si="271"/>
        <v>2524</v>
      </c>
      <c r="B2530" s="1">
        <v>2.9421424291493725</v>
      </c>
      <c r="C2530" s="1">
        <v>3858.3122511255979</v>
      </c>
      <c r="D2530" s="1">
        <v>0.59541670503313227</v>
      </c>
      <c r="E2530" s="1">
        <f t="shared" si="273"/>
        <v>3858.3122511255979</v>
      </c>
      <c r="F2530" s="1">
        <f t="shared" si="276"/>
        <v>3858.907667830631</v>
      </c>
      <c r="G2530" s="1">
        <f t="shared" si="276"/>
        <v>3855.4867958731297</v>
      </c>
      <c r="H2530" s="1">
        <f t="shared" si="276"/>
        <v>3856.0387175110982</v>
      </c>
      <c r="I2530" s="1">
        <f t="shared" si="274"/>
        <v>0</v>
      </c>
    </row>
    <row r="2531" spans="1:9" x14ac:dyDescent="0.2">
      <c r="A2531">
        <f t="shared" si="271"/>
        <v>2525</v>
      </c>
      <c r="B2531" s="1">
        <v>2.3406427427168128</v>
      </c>
      <c r="C2531" s="1">
        <v>3860.6528938683145</v>
      </c>
      <c r="D2531" s="1">
        <v>3.5706476679481676</v>
      </c>
      <c r="E2531" s="1">
        <f t="shared" si="273"/>
        <v>3860.6528938683145</v>
      </c>
      <c r="F2531" s="1">
        <f t="shared" si="276"/>
        <v>3858.907667830631</v>
      </c>
      <c r="G2531" s="1">
        <f t="shared" si="276"/>
        <v>3864.2235415362629</v>
      </c>
      <c r="H2531" s="1">
        <f t="shared" si="276"/>
        <v>3856.0387175110982</v>
      </c>
      <c r="I2531" s="1">
        <f t="shared" si="274"/>
        <v>0</v>
      </c>
    </row>
    <row r="2532" spans="1:9" x14ac:dyDescent="0.2">
      <c r="A2532">
        <f t="shared" si="271"/>
        <v>2526</v>
      </c>
      <c r="B2532" s="1">
        <v>2.1915603067697888E-2</v>
      </c>
      <c r="C2532" s="1">
        <v>3860.6748094713821</v>
      </c>
      <c r="D2532" s="1">
        <v>7.4307147137306989E-2</v>
      </c>
      <c r="E2532" s="1">
        <f t="shared" si="273"/>
        <v>3860.6748094713821</v>
      </c>
      <c r="F2532" s="1">
        <f t="shared" si="276"/>
        <v>3858.907667830631</v>
      </c>
      <c r="G2532" s="1">
        <f t="shared" si="276"/>
        <v>3864.2235415362629</v>
      </c>
      <c r="H2532" s="1">
        <f t="shared" si="276"/>
        <v>3860.7491166185196</v>
      </c>
      <c r="I2532" s="1">
        <f t="shared" si="274"/>
        <v>0</v>
      </c>
    </row>
    <row r="2533" spans="1:9" x14ac:dyDescent="0.2">
      <c r="A2533">
        <f t="shared" si="271"/>
        <v>2527</v>
      </c>
      <c r="B2533" s="1">
        <v>0.67250191055793829</v>
      </c>
      <c r="C2533" s="1">
        <v>3861.34731138194</v>
      </c>
      <c r="D2533" s="1">
        <v>2.0863511988419532</v>
      </c>
      <c r="E2533" s="1">
        <f t="shared" si="273"/>
        <v>3861.34731138194</v>
      </c>
      <c r="F2533" s="1">
        <f t="shared" si="276"/>
        <v>3863.4336625807819</v>
      </c>
      <c r="G2533" s="1">
        <f t="shared" si="276"/>
        <v>3864.2235415362629</v>
      </c>
      <c r="H2533" s="1">
        <f t="shared" si="276"/>
        <v>3860.7491166185196</v>
      </c>
      <c r="I2533" s="1">
        <f t="shared" si="274"/>
        <v>0</v>
      </c>
    </row>
    <row r="2534" spans="1:9" x14ac:dyDescent="0.2">
      <c r="A2534">
        <f t="shared" si="271"/>
        <v>2528</v>
      </c>
      <c r="B2534" s="1">
        <v>2.788099699703392</v>
      </c>
      <c r="C2534" s="1">
        <v>3864.1354110816433</v>
      </c>
      <c r="D2534" s="1">
        <v>1.2217577612119495</v>
      </c>
      <c r="E2534" s="1">
        <f t="shared" si="273"/>
        <v>3864.1354110816433</v>
      </c>
      <c r="F2534" s="1">
        <f t="shared" si="276"/>
        <v>3863.4336625807819</v>
      </c>
      <c r="G2534" s="1">
        <f t="shared" si="276"/>
        <v>3864.2235415362629</v>
      </c>
      <c r="H2534" s="1">
        <f t="shared" si="276"/>
        <v>3865.3571688428551</v>
      </c>
      <c r="I2534" s="1">
        <f t="shared" si="274"/>
        <v>0</v>
      </c>
    </row>
    <row r="2535" spans="1:9" x14ac:dyDescent="0.2">
      <c r="A2535">
        <f t="shared" si="271"/>
        <v>2529</v>
      </c>
      <c r="B2535" s="1">
        <v>0.59138654382803313</v>
      </c>
      <c r="C2535" s="1">
        <v>3864.7267976254711</v>
      </c>
      <c r="D2535" s="1">
        <v>0.84655717565944311</v>
      </c>
      <c r="E2535" s="1">
        <f t="shared" si="273"/>
        <v>3864.7267976254711</v>
      </c>
      <c r="F2535" s="1">
        <f t="shared" si="276"/>
        <v>3865.5733548011308</v>
      </c>
      <c r="G2535" s="1">
        <f t="shared" si="276"/>
        <v>3864.2235415362629</v>
      </c>
      <c r="H2535" s="1">
        <f t="shared" si="276"/>
        <v>3865.3571688428551</v>
      </c>
      <c r="I2535" s="1">
        <f t="shared" si="274"/>
        <v>0</v>
      </c>
    </row>
    <row r="2536" spans="1:9" x14ac:dyDescent="0.2">
      <c r="A2536">
        <f t="shared" si="271"/>
        <v>2530</v>
      </c>
      <c r="B2536" s="1">
        <v>0.5768966366988596</v>
      </c>
      <c r="C2536" s="1">
        <v>3865.3036942621702</v>
      </c>
      <c r="D2536" s="1">
        <v>0.11928245150114652</v>
      </c>
      <c r="E2536" s="1">
        <f t="shared" si="273"/>
        <v>3865.3036942621702</v>
      </c>
      <c r="F2536" s="1">
        <f t="shared" si="276"/>
        <v>3865.5733548011308</v>
      </c>
      <c r="G2536" s="1">
        <f t="shared" si="276"/>
        <v>3865.4229767136712</v>
      </c>
      <c r="H2536" s="1">
        <f t="shared" si="276"/>
        <v>3865.3571688428551</v>
      </c>
      <c r="I2536" s="1">
        <f t="shared" si="274"/>
        <v>0</v>
      </c>
    </row>
    <row r="2537" spans="1:9" x14ac:dyDescent="0.2">
      <c r="A2537">
        <f t="shared" si="271"/>
        <v>2531</v>
      </c>
      <c r="B2537" s="1">
        <v>0.3811342299766235</v>
      </c>
      <c r="C2537" s="1">
        <v>3865.6848284921466</v>
      </c>
      <c r="D2537" s="1">
        <v>1.248177477301996</v>
      </c>
      <c r="E2537" s="1">
        <f t="shared" si="273"/>
        <v>3865.6848284921466</v>
      </c>
      <c r="F2537" s="1">
        <f t="shared" si="276"/>
        <v>3865.5733548011308</v>
      </c>
      <c r="G2537" s="1">
        <f t="shared" si="276"/>
        <v>3865.4229767136712</v>
      </c>
      <c r="H2537" s="1">
        <f t="shared" si="276"/>
        <v>3866.9330059694485</v>
      </c>
      <c r="I2537" s="1">
        <f t="shared" si="274"/>
        <v>0</v>
      </c>
    </row>
    <row r="2538" spans="1:9" x14ac:dyDescent="0.2">
      <c r="A2538">
        <f t="shared" si="271"/>
        <v>2532</v>
      </c>
      <c r="B2538" s="1">
        <v>0.77913715700680597</v>
      </c>
      <c r="C2538" s="1">
        <v>3866.4639656491536</v>
      </c>
      <c r="D2538" s="1">
        <v>0.49345922845849755</v>
      </c>
      <c r="E2538" s="1">
        <f t="shared" si="273"/>
        <v>3866.4639656491536</v>
      </c>
      <c r="F2538" s="1">
        <f t="shared" ref="F2538:H2553" si="277">IF(F2537=MIN($F2537:$H2537),$E2538+$D2538,F2537)</f>
        <v>3865.5733548011308</v>
      </c>
      <c r="G2538" s="1">
        <f t="shared" si="277"/>
        <v>3866.9574248776121</v>
      </c>
      <c r="H2538" s="1">
        <f t="shared" si="277"/>
        <v>3866.9330059694485</v>
      </c>
      <c r="I2538" s="1">
        <f t="shared" si="274"/>
        <v>0</v>
      </c>
    </row>
    <row r="2539" spans="1:9" x14ac:dyDescent="0.2">
      <c r="A2539">
        <f t="shared" si="271"/>
        <v>2533</v>
      </c>
      <c r="B2539" s="1">
        <v>3.8251147317554217</v>
      </c>
      <c r="C2539" s="1">
        <v>3870.2890803809091</v>
      </c>
      <c r="D2539" s="1">
        <v>0.22972091927985841</v>
      </c>
      <c r="E2539" s="1">
        <f t="shared" si="273"/>
        <v>3870.2890803809091</v>
      </c>
      <c r="F2539" s="1">
        <f t="shared" si="277"/>
        <v>3870.5188013001889</v>
      </c>
      <c r="G2539" s="1">
        <f t="shared" si="277"/>
        <v>3866.9574248776121</v>
      </c>
      <c r="H2539" s="1">
        <f t="shared" si="277"/>
        <v>3866.9330059694485</v>
      </c>
      <c r="I2539" s="1">
        <f t="shared" si="274"/>
        <v>0</v>
      </c>
    </row>
    <row r="2540" spans="1:9" x14ac:dyDescent="0.2">
      <c r="A2540">
        <f t="shared" ref="A2540:A2603" si="278">A2539+1</f>
        <v>2534</v>
      </c>
      <c r="B2540" s="1">
        <v>0.14784872333505114</v>
      </c>
      <c r="C2540" s="1">
        <v>3870.436929104244</v>
      </c>
      <c r="D2540" s="1">
        <v>5.4763654918831399</v>
      </c>
      <c r="E2540" s="1">
        <f t="shared" si="273"/>
        <v>3870.436929104244</v>
      </c>
      <c r="F2540" s="1">
        <f t="shared" si="277"/>
        <v>3870.5188013001889</v>
      </c>
      <c r="G2540" s="1">
        <f t="shared" si="277"/>
        <v>3866.9574248776121</v>
      </c>
      <c r="H2540" s="1">
        <f t="shared" si="277"/>
        <v>3875.9132945961269</v>
      </c>
      <c r="I2540" s="1">
        <f t="shared" si="274"/>
        <v>0</v>
      </c>
    </row>
    <row r="2541" spans="1:9" x14ac:dyDescent="0.2">
      <c r="A2541">
        <f t="shared" si="278"/>
        <v>2535</v>
      </c>
      <c r="B2541" s="1">
        <v>0.90662251953880213</v>
      </c>
      <c r="C2541" s="1">
        <v>3871.3435516237828</v>
      </c>
      <c r="D2541" s="1">
        <v>5.5110537440144434</v>
      </c>
      <c r="E2541" s="1">
        <f t="shared" si="273"/>
        <v>3871.3435516237828</v>
      </c>
      <c r="F2541" s="1">
        <f t="shared" si="277"/>
        <v>3870.5188013001889</v>
      </c>
      <c r="G2541" s="1">
        <f t="shared" si="277"/>
        <v>3876.8546053677974</v>
      </c>
      <c r="H2541" s="1">
        <f t="shared" si="277"/>
        <v>3875.9132945961269</v>
      </c>
      <c r="I2541" s="1">
        <f t="shared" si="274"/>
        <v>0</v>
      </c>
    </row>
    <row r="2542" spans="1:9" x14ac:dyDescent="0.2">
      <c r="A2542">
        <f t="shared" si="278"/>
        <v>2536</v>
      </c>
      <c r="B2542" s="1">
        <v>2.608149693674441</v>
      </c>
      <c r="C2542" s="1">
        <v>3873.9517013174573</v>
      </c>
      <c r="D2542" s="1">
        <v>2.4132392794943431</v>
      </c>
      <c r="E2542" s="1">
        <f t="shared" si="273"/>
        <v>3873.9517013174573</v>
      </c>
      <c r="F2542" s="1">
        <f t="shared" si="277"/>
        <v>3876.3649405969518</v>
      </c>
      <c r="G2542" s="1">
        <f t="shared" si="277"/>
        <v>3876.8546053677974</v>
      </c>
      <c r="H2542" s="1">
        <f t="shared" si="277"/>
        <v>3875.9132945961269</v>
      </c>
      <c r="I2542" s="1">
        <f t="shared" si="274"/>
        <v>0</v>
      </c>
    </row>
    <row r="2543" spans="1:9" x14ac:dyDescent="0.2">
      <c r="A2543">
        <f t="shared" si="278"/>
        <v>2537</v>
      </c>
      <c r="B2543" s="1">
        <v>0.53539489822915032</v>
      </c>
      <c r="C2543" s="1">
        <v>3874.4870962156865</v>
      </c>
      <c r="D2543" s="1">
        <v>0.52441569734452176</v>
      </c>
      <c r="E2543" s="1">
        <f t="shared" si="273"/>
        <v>3875.9132945961269</v>
      </c>
      <c r="F2543" s="1">
        <f t="shared" si="277"/>
        <v>3876.3649405969518</v>
      </c>
      <c r="G2543" s="1">
        <f t="shared" si="277"/>
        <v>3876.8546053677974</v>
      </c>
      <c r="H2543" s="1">
        <f t="shared" si="277"/>
        <v>3876.4377102934714</v>
      </c>
      <c r="I2543" s="1">
        <f t="shared" si="274"/>
        <v>1.4261983804403826</v>
      </c>
    </row>
    <row r="2544" spans="1:9" x14ac:dyDescent="0.2">
      <c r="A2544">
        <f t="shared" si="278"/>
        <v>2538</v>
      </c>
      <c r="B2544" s="1">
        <v>1.5202683381259052</v>
      </c>
      <c r="C2544" s="1">
        <v>3876.0073645538123</v>
      </c>
      <c r="D2544" s="1">
        <v>0.28354011926015721</v>
      </c>
      <c r="E2544" s="1">
        <f t="shared" si="273"/>
        <v>3876.3649405969518</v>
      </c>
      <c r="F2544" s="1">
        <f t="shared" si="277"/>
        <v>3876.6484807162119</v>
      </c>
      <c r="G2544" s="1">
        <f t="shared" si="277"/>
        <v>3876.8546053677974</v>
      </c>
      <c r="H2544" s="1">
        <f t="shared" si="277"/>
        <v>3876.4377102934714</v>
      </c>
      <c r="I2544" s="1">
        <f t="shared" si="274"/>
        <v>0.35757604313948832</v>
      </c>
    </row>
    <row r="2545" spans="1:9" x14ac:dyDescent="0.2">
      <c r="A2545">
        <f t="shared" si="278"/>
        <v>2539</v>
      </c>
      <c r="B2545" s="1">
        <v>1.7865868740964146</v>
      </c>
      <c r="C2545" s="1">
        <v>3877.7939514279087</v>
      </c>
      <c r="D2545" s="1">
        <v>1.2709745011103359</v>
      </c>
      <c r="E2545" s="1">
        <f t="shared" si="273"/>
        <v>3877.7939514279087</v>
      </c>
      <c r="F2545" s="1">
        <f t="shared" si="277"/>
        <v>3876.6484807162119</v>
      </c>
      <c r="G2545" s="1">
        <f t="shared" si="277"/>
        <v>3876.8546053677974</v>
      </c>
      <c r="H2545" s="1">
        <f t="shared" si="277"/>
        <v>3879.064925929019</v>
      </c>
      <c r="I2545" s="1">
        <f t="shared" si="274"/>
        <v>0</v>
      </c>
    </row>
    <row r="2546" spans="1:9" x14ac:dyDescent="0.2">
      <c r="A2546">
        <f t="shared" si="278"/>
        <v>2540</v>
      </c>
      <c r="B2546" s="1">
        <v>1.2971430652461802</v>
      </c>
      <c r="C2546" s="1">
        <v>3879.0910944931547</v>
      </c>
      <c r="D2546" s="1">
        <v>10.082622549720082</v>
      </c>
      <c r="E2546" s="1">
        <f t="shared" si="273"/>
        <v>3879.0910944931547</v>
      </c>
      <c r="F2546" s="1">
        <f t="shared" si="277"/>
        <v>3889.1737170428746</v>
      </c>
      <c r="G2546" s="1">
        <f t="shared" si="277"/>
        <v>3876.8546053677974</v>
      </c>
      <c r="H2546" s="1">
        <f t="shared" si="277"/>
        <v>3879.064925929019</v>
      </c>
      <c r="I2546" s="1">
        <f t="shared" si="274"/>
        <v>0</v>
      </c>
    </row>
    <row r="2547" spans="1:9" x14ac:dyDescent="0.2">
      <c r="A2547">
        <f t="shared" si="278"/>
        <v>2541</v>
      </c>
      <c r="B2547" s="1">
        <v>2.4587259879507988</v>
      </c>
      <c r="C2547" s="1">
        <v>3881.5498204811056</v>
      </c>
      <c r="D2547" s="1">
        <v>0.42128296469314575</v>
      </c>
      <c r="E2547" s="1">
        <f t="shared" si="273"/>
        <v>3881.5498204811056</v>
      </c>
      <c r="F2547" s="1">
        <f t="shared" si="277"/>
        <v>3889.1737170428746</v>
      </c>
      <c r="G2547" s="1">
        <f t="shared" si="277"/>
        <v>3881.9711034457987</v>
      </c>
      <c r="H2547" s="1">
        <f t="shared" si="277"/>
        <v>3879.064925929019</v>
      </c>
      <c r="I2547" s="1">
        <f t="shared" si="274"/>
        <v>0</v>
      </c>
    </row>
    <row r="2548" spans="1:9" x14ac:dyDescent="0.2">
      <c r="A2548">
        <f t="shared" si="278"/>
        <v>2542</v>
      </c>
      <c r="B2548" s="1">
        <v>1.4028593331673775</v>
      </c>
      <c r="C2548" s="1">
        <v>3882.9526798142729</v>
      </c>
      <c r="D2548" s="1">
        <v>1.1795834956048068</v>
      </c>
      <c r="E2548" s="1">
        <f t="shared" si="273"/>
        <v>3882.9526798142729</v>
      </c>
      <c r="F2548" s="1">
        <f t="shared" si="277"/>
        <v>3889.1737170428746</v>
      </c>
      <c r="G2548" s="1">
        <f t="shared" si="277"/>
        <v>3881.9711034457987</v>
      </c>
      <c r="H2548" s="1">
        <f t="shared" si="277"/>
        <v>3884.1322633098775</v>
      </c>
      <c r="I2548" s="1">
        <f t="shared" si="274"/>
        <v>0</v>
      </c>
    </row>
    <row r="2549" spans="1:9" x14ac:dyDescent="0.2">
      <c r="A2549">
        <f t="shared" si="278"/>
        <v>2543</v>
      </c>
      <c r="B2549" s="1">
        <v>3.4286767707808057</v>
      </c>
      <c r="C2549" s="1">
        <v>3886.3813565850537</v>
      </c>
      <c r="D2549" s="1">
        <v>0.42042964127768789</v>
      </c>
      <c r="E2549" s="1">
        <f t="shared" si="273"/>
        <v>3886.3813565850537</v>
      </c>
      <c r="F2549" s="1">
        <f t="shared" si="277"/>
        <v>3889.1737170428746</v>
      </c>
      <c r="G2549" s="1">
        <f t="shared" si="277"/>
        <v>3886.8017862263314</v>
      </c>
      <c r="H2549" s="1">
        <f t="shared" si="277"/>
        <v>3884.1322633098775</v>
      </c>
      <c r="I2549" s="1">
        <f t="shared" si="274"/>
        <v>0</v>
      </c>
    </row>
    <row r="2550" spans="1:9" x14ac:dyDescent="0.2">
      <c r="A2550">
        <f t="shared" si="278"/>
        <v>2544</v>
      </c>
      <c r="B2550" s="1">
        <v>2.3778766187921256</v>
      </c>
      <c r="C2550" s="1">
        <v>3888.7592332038457</v>
      </c>
      <c r="D2550" s="1">
        <v>3.1519263538376405</v>
      </c>
      <c r="E2550" s="1">
        <f t="shared" si="273"/>
        <v>3888.7592332038457</v>
      </c>
      <c r="F2550" s="1">
        <f t="shared" si="277"/>
        <v>3889.1737170428746</v>
      </c>
      <c r="G2550" s="1">
        <f t="shared" si="277"/>
        <v>3886.8017862263314</v>
      </c>
      <c r="H2550" s="1">
        <f t="shared" si="277"/>
        <v>3891.9111595576833</v>
      </c>
      <c r="I2550" s="1">
        <f t="shared" si="274"/>
        <v>0</v>
      </c>
    </row>
    <row r="2551" spans="1:9" x14ac:dyDescent="0.2">
      <c r="A2551">
        <f t="shared" si="278"/>
        <v>2545</v>
      </c>
      <c r="B2551" s="1">
        <v>6.6075630566758905</v>
      </c>
      <c r="C2551" s="1">
        <v>3895.3667962605218</v>
      </c>
      <c r="D2551" s="1">
        <v>1.3859370547855727</v>
      </c>
      <c r="E2551" s="1">
        <f t="shared" si="273"/>
        <v>3895.3667962605218</v>
      </c>
      <c r="F2551" s="1">
        <f t="shared" si="277"/>
        <v>3889.1737170428746</v>
      </c>
      <c r="G2551" s="1">
        <f t="shared" si="277"/>
        <v>3896.7527333153075</v>
      </c>
      <c r="H2551" s="1">
        <f t="shared" si="277"/>
        <v>3891.9111595576833</v>
      </c>
      <c r="I2551" s="1">
        <f t="shared" si="274"/>
        <v>0</v>
      </c>
    </row>
    <row r="2552" spans="1:9" x14ac:dyDescent="0.2">
      <c r="A2552">
        <f t="shared" si="278"/>
        <v>2546</v>
      </c>
      <c r="B2552" s="1">
        <v>4.0499601502358762E-2</v>
      </c>
      <c r="C2552" s="1">
        <v>3895.4072958620241</v>
      </c>
      <c r="D2552" s="1">
        <v>3.2275883895625417</v>
      </c>
      <c r="E2552" s="1">
        <f t="shared" si="273"/>
        <v>3895.4072958620241</v>
      </c>
      <c r="F2552" s="1">
        <f t="shared" si="277"/>
        <v>3898.6348842515868</v>
      </c>
      <c r="G2552" s="1">
        <f t="shared" si="277"/>
        <v>3896.7527333153075</v>
      </c>
      <c r="H2552" s="1">
        <f t="shared" si="277"/>
        <v>3891.9111595576833</v>
      </c>
      <c r="I2552" s="1">
        <f t="shared" si="274"/>
        <v>0</v>
      </c>
    </row>
    <row r="2553" spans="1:9" x14ac:dyDescent="0.2">
      <c r="A2553">
        <f t="shared" si="278"/>
        <v>2547</v>
      </c>
      <c r="B2553" s="1">
        <v>3.1711790300787372</v>
      </c>
      <c r="C2553" s="1">
        <v>3898.5784748921028</v>
      </c>
      <c r="D2553" s="1">
        <v>0.15640541775109978</v>
      </c>
      <c r="E2553" s="1">
        <f t="shared" si="273"/>
        <v>3898.5784748921028</v>
      </c>
      <c r="F2553" s="1">
        <f t="shared" si="277"/>
        <v>3898.6348842515868</v>
      </c>
      <c r="G2553" s="1">
        <f t="shared" si="277"/>
        <v>3896.7527333153075</v>
      </c>
      <c r="H2553" s="1">
        <f t="shared" si="277"/>
        <v>3898.7348803098539</v>
      </c>
      <c r="I2553" s="1">
        <f t="shared" si="274"/>
        <v>0</v>
      </c>
    </row>
    <row r="2554" spans="1:9" x14ac:dyDescent="0.2">
      <c r="A2554">
        <f t="shared" si="278"/>
        <v>2548</v>
      </c>
      <c r="B2554" s="1">
        <v>2.5937809556650961</v>
      </c>
      <c r="C2554" s="1">
        <v>3901.1722558477677</v>
      </c>
      <c r="D2554" s="1">
        <v>1.6268353873721288</v>
      </c>
      <c r="E2554" s="1">
        <f t="shared" si="273"/>
        <v>3901.1722558477677</v>
      </c>
      <c r="F2554" s="1">
        <f t="shared" ref="F2554:H2569" si="279">IF(F2553=MIN($F2553:$H2553),$E2554+$D2554,F2553)</f>
        <v>3898.6348842515868</v>
      </c>
      <c r="G2554" s="1">
        <f t="shared" si="279"/>
        <v>3902.7990912351397</v>
      </c>
      <c r="H2554" s="1">
        <f t="shared" si="279"/>
        <v>3898.7348803098539</v>
      </c>
      <c r="I2554" s="1">
        <f t="shared" si="274"/>
        <v>0</v>
      </c>
    </row>
    <row r="2555" spans="1:9" x14ac:dyDescent="0.2">
      <c r="A2555">
        <f t="shared" si="278"/>
        <v>2549</v>
      </c>
      <c r="B2555" s="1">
        <v>4.4497963213626637</v>
      </c>
      <c r="C2555" s="1">
        <v>3905.6220521691303</v>
      </c>
      <c r="D2555" s="1">
        <v>1.6139908126097329</v>
      </c>
      <c r="E2555" s="1">
        <f t="shared" si="273"/>
        <v>3905.6220521691303</v>
      </c>
      <c r="F2555" s="1">
        <f t="shared" si="279"/>
        <v>3907.23604298174</v>
      </c>
      <c r="G2555" s="1">
        <f t="shared" si="279"/>
        <v>3902.7990912351397</v>
      </c>
      <c r="H2555" s="1">
        <f t="shared" si="279"/>
        <v>3898.7348803098539</v>
      </c>
      <c r="I2555" s="1">
        <f t="shared" si="274"/>
        <v>0</v>
      </c>
    </row>
    <row r="2556" spans="1:9" x14ac:dyDescent="0.2">
      <c r="A2556">
        <f t="shared" si="278"/>
        <v>2550</v>
      </c>
      <c r="B2556" s="1">
        <v>0.76010192697529644</v>
      </c>
      <c r="C2556" s="1">
        <v>3906.3821540961058</v>
      </c>
      <c r="D2556" s="1">
        <v>0.30333755528523143</v>
      </c>
      <c r="E2556" s="1">
        <f t="shared" si="273"/>
        <v>3906.3821540961058</v>
      </c>
      <c r="F2556" s="1">
        <f t="shared" si="279"/>
        <v>3907.23604298174</v>
      </c>
      <c r="G2556" s="1">
        <f t="shared" si="279"/>
        <v>3902.7990912351397</v>
      </c>
      <c r="H2556" s="1">
        <f t="shared" si="279"/>
        <v>3906.6854916513912</v>
      </c>
      <c r="I2556" s="1">
        <f t="shared" si="274"/>
        <v>0</v>
      </c>
    </row>
    <row r="2557" spans="1:9" x14ac:dyDescent="0.2">
      <c r="A2557">
        <f t="shared" si="278"/>
        <v>2551</v>
      </c>
      <c r="B2557" s="1">
        <v>0.26237593574990525</v>
      </c>
      <c r="C2557" s="1">
        <v>3906.6445300318555</v>
      </c>
      <c r="D2557" s="1">
        <v>3.8043944986722034</v>
      </c>
      <c r="E2557" s="1">
        <f t="shared" si="273"/>
        <v>3906.6445300318555</v>
      </c>
      <c r="F2557" s="1">
        <f t="shared" si="279"/>
        <v>3907.23604298174</v>
      </c>
      <c r="G2557" s="1">
        <f t="shared" si="279"/>
        <v>3910.4489245305276</v>
      </c>
      <c r="H2557" s="1">
        <f t="shared" si="279"/>
        <v>3906.6854916513912</v>
      </c>
      <c r="I2557" s="1">
        <f t="shared" si="274"/>
        <v>0</v>
      </c>
    </row>
    <row r="2558" spans="1:9" x14ac:dyDescent="0.2">
      <c r="A2558">
        <f t="shared" si="278"/>
        <v>2552</v>
      </c>
      <c r="B2558" s="1">
        <v>0.10257632383524531</v>
      </c>
      <c r="C2558" s="1">
        <v>3906.7471063556909</v>
      </c>
      <c r="D2558" s="1">
        <v>2.7797091828835616</v>
      </c>
      <c r="E2558" s="1">
        <f t="shared" si="273"/>
        <v>3906.7471063556909</v>
      </c>
      <c r="F2558" s="1">
        <f t="shared" si="279"/>
        <v>3907.23604298174</v>
      </c>
      <c r="G2558" s="1">
        <f t="shared" si="279"/>
        <v>3910.4489245305276</v>
      </c>
      <c r="H2558" s="1">
        <f t="shared" si="279"/>
        <v>3909.5268155385743</v>
      </c>
      <c r="I2558" s="1">
        <f t="shared" si="274"/>
        <v>0</v>
      </c>
    </row>
    <row r="2559" spans="1:9" x14ac:dyDescent="0.2">
      <c r="A2559">
        <f t="shared" si="278"/>
        <v>2553</v>
      </c>
      <c r="B2559" s="1">
        <v>1.3028880675844787</v>
      </c>
      <c r="C2559" s="1">
        <v>3908.0499944232752</v>
      </c>
      <c r="D2559" s="1">
        <v>0.69821011141204692</v>
      </c>
      <c r="E2559" s="1">
        <f t="shared" si="273"/>
        <v>3908.0499944232752</v>
      </c>
      <c r="F2559" s="1">
        <f t="shared" si="279"/>
        <v>3908.7482045346874</v>
      </c>
      <c r="G2559" s="1">
        <f t="shared" si="279"/>
        <v>3910.4489245305276</v>
      </c>
      <c r="H2559" s="1">
        <f t="shared" si="279"/>
        <v>3909.5268155385743</v>
      </c>
      <c r="I2559" s="1">
        <f t="shared" si="274"/>
        <v>0</v>
      </c>
    </row>
    <row r="2560" spans="1:9" x14ac:dyDescent="0.2">
      <c r="A2560">
        <f t="shared" si="278"/>
        <v>2554</v>
      </c>
      <c r="B2560" s="1">
        <v>0.89934987205589956</v>
      </c>
      <c r="C2560" s="1">
        <v>3908.9493442953312</v>
      </c>
      <c r="D2560" s="1">
        <v>0.28924125679798574</v>
      </c>
      <c r="E2560" s="1">
        <f t="shared" si="273"/>
        <v>3908.9493442953312</v>
      </c>
      <c r="F2560" s="1">
        <f t="shared" si="279"/>
        <v>3909.2385855521293</v>
      </c>
      <c r="G2560" s="1">
        <f t="shared" si="279"/>
        <v>3910.4489245305276</v>
      </c>
      <c r="H2560" s="1">
        <f t="shared" si="279"/>
        <v>3909.5268155385743</v>
      </c>
      <c r="I2560" s="1">
        <f t="shared" si="274"/>
        <v>0</v>
      </c>
    </row>
    <row r="2561" spans="1:9" x14ac:dyDescent="0.2">
      <c r="A2561">
        <f t="shared" si="278"/>
        <v>2555</v>
      </c>
      <c r="B2561" s="1">
        <v>0.17144012339508094</v>
      </c>
      <c r="C2561" s="1">
        <v>3909.1207844187261</v>
      </c>
      <c r="D2561" s="1">
        <v>0.76837270530762602</v>
      </c>
      <c r="E2561" s="1">
        <f t="shared" si="273"/>
        <v>3909.2385855521293</v>
      </c>
      <c r="F2561" s="1">
        <f t="shared" si="279"/>
        <v>3910.006958257437</v>
      </c>
      <c r="G2561" s="1">
        <f t="shared" si="279"/>
        <v>3910.4489245305276</v>
      </c>
      <c r="H2561" s="1">
        <f t="shared" si="279"/>
        <v>3909.5268155385743</v>
      </c>
      <c r="I2561" s="1">
        <f t="shared" si="274"/>
        <v>0.11780113340319076</v>
      </c>
    </row>
    <row r="2562" spans="1:9" x14ac:dyDescent="0.2">
      <c r="A2562">
        <f t="shared" si="278"/>
        <v>2556</v>
      </c>
      <c r="B2562" s="1">
        <v>2.2331071414018693</v>
      </c>
      <c r="C2562" s="1">
        <v>3911.353891560128</v>
      </c>
      <c r="D2562" s="1">
        <v>1.6353348848094547</v>
      </c>
      <c r="E2562" s="1">
        <f t="shared" si="273"/>
        <v>3911.353891560128</v>
      </c>
      <c r="F2562" s="1">
        <f t="shared" si="279"/>
        <v>3910.006958257437</v>
      </c>
      <c r="G2562" s="1">
        <f t="shared" si="279"/>
        <v>3910.4489245305276</v>
      </c>
      <c r="H2562" s="1">
        <f t="shared" si="279"/>
        <v>3912.9892264449372</v>
      </c>
      <c r="I2562" s="1">
        <f t="shared" si="274"/>
        <v>0</v>
      </c>
    </row>
    <row r="2563" spans="1:9" x14ac:dyDescent="0.2">
      <c r="A2563">
        <f t="shared" si="278"/>
        <v>2557</v>
      </c>
      <c r="B2563" s="1">
        <v>0.92321959265517617</v>
      </c>
      <c r="C2563" s="1">
        <v>3912.2771111527832</v>
      </c>
      <c r="D2563" s="1">
        <v>0.48030229421414306</v>
      </c>
      <c r="E2563" s="1">
        <f t="shared" si="273"/>
        <v>3912.2771111527832</v>
      </c>
      <c r="F2563" s="1">
        <f t="shared" si="279"/>
        <v>3912.7574134469974</v>
      </c>
      <c r="G2563" s="1">
        <f t="shared" si="279"/>
        <v>3910.4489245305276</v>
      </c>
      <c r="H2563" s="1">
        <f t="shared" si="279"/>
        <v>3912.9892264449372</v>
      </c>
      <c r="I2563" s="1">
        <f t="shared" si="274"/>
        <v>0</v>
      </c>
    </row>
    <row r="2564" spans="1:9" x14ac:dyDescent="0.2">
      <c r="A2564">
        <f t="shared" si="278"/>
        <v>2558</v>
      </c>
      <c r="B2564" s="1">
        <v>1.0319905003896968</v>
      </c>
      <c r="C2564" s="1">
        <v>3913.309101653173</v>
      </c>
      <c r="D2564" s="1">
        <v>2.6928841061024746</v>
      </c>
      <c r="E2564" s="1">
        <f t="shared" si="273"/>
        <v>3913.309101653173</v>
      </c>
      <c r="F2564" s="1">
        <f t="shared" si="279"/>
        <v>3912.7574134469974</v>
      </c>
      <c r="G2564" s="1">
        <f t="shared" si="279"/>
        <v>3916.0019857592756</v>
      </c>
      <c r="H2564" s="1">
        <f t="shared" si="279"/>
        <v>3912.9892264449372</v>
      </c>
      <c r="I2564" s="1">
        <f t="shared" si="274"/>
        <v>0</v>
      </c>
    </row>
    <row r="2565" spans="1:9" x14ac:dyDescent="0.2">
      <c r="A2565">
        <f t="shared" si="278"/>
        <v>2559</v>
      </c>
      <c r="B2565" s="1">
        <v>0.74102422217998332</v>
      </c>
      <c r="C2565" s="1">
        <v>3914.0501258753529</v>
      </c>
      <c r="D2565" s="1">
        <v>3.8835338307398057</v>
      </c>
      <c r="E2565" s="1">
        <f t="shared" si="273"/>
        <v>3914.0501258753529</v>
      </c>
      <c r="F2565" s="1">
        <f t="shared" si="279"/>
        <v>3917.9336597060928</v>
      </c>
      <c r="G2565" s="1">
        <f t="shared" si="279"/>
        <v>3916.0019857592756</v>
      </c>
      <c r="H2565" s="1">
        <f t="shared" si="279"/>
        <v>3912.9892264449372</v>
      </c>
      <c r="I2565" s="1">
        <f t="shared" si="274"/>
        <v>0</v>
      </c>
    </row>
    <row r="2566" spans="1:9" x14ac:dyDescent="0.2">
      <c r="A2566">
        <f t="shared" si="278"/>
        <v>2560</v>
      </c>
      <c r="B2566" s="1">
        <v>2.2242297633316692</v>
      </c>
      <c r="C2566" s="1">
        <v>3916.2743556386845</v>
      </c>
      <c r="D2566" s="1">
        <v>2.4777576911428918</v>
      </c>
      <c r="E2566" s="1">
        <f t="shared" si="273"/>
        <v>3916.2743556386845</v>
      </c>
      <c r="F2566" s="1">
        <f t="shared" si="279"/>
        <v>3917.9336597060928</v>
      </c>
      <c r="G2566" s="1">
        <f t="shared" si="279"/>
        <v>3916.0019857592756</v>
      </c>
      <c r="H2566" s="1">
        <f t="shared" si="279"/>
        <v>3918.7521133298274</v>
      </c>
      <c r="I2566" s="1">
        <f t="shared" si="274"/>
        <v>0</v>
      </c>
    </row>
    <row r="2567" spans="1:9" x14ac:dyDescent="0.2">
      <c r="A2567">
        <f t="shared" si="278"/>
        <v>2561</v>
      </c>
      <c r="B2567" s="1">
        <v>3.6635251638971786E-2</v>
      </c>
      <c r="C2567" s="1">
        <v>3916.3109908903234</v>
      </c>
      <c r="D2567" s="1">
        <v>0.33884406323833055</v>
      </c>
      <c r="E2567" s="1">
        <f t="shared" si="273"/>
        <v>3916.3109908903234</v>
      </c>
      <c r="F2567" s="1">
        <f t="shared" si="279"/>
        <v>3917.9336597060928</v>
      </c>
      <c r="G2567" s="1">
        <f t="shared" si="279"/>
        <v>3916.6498349535618</v>
      </c>
      <c r="H2567" s="1">
        <f t="shared" si="279"/>
        <v>3918.7521133298274</v>
      </c>
      <c r="I2567" s="1">
        <f t="shared" si="274"/>
        <v>0</v>
      </c>
    </row>
    <row r="2568" spans="1:9" x14ac:dyDescent="0.2">
      <c r="A2568">
        <f t="shared" si="278"/>
        <v>2562</v>
      </c>
      <c r="B2568" s="1">
        <v>1.8475173061263443</v>
      </c>
      <c r="C2568" s="1">
        <v>3918.1585081964499</v>
      </c>
      <c r="D2568" s="1">
        <v>0.98911661880580026</v>
      </c>
      <c r="E2568" s="1">
        <f t="shared" ref="E2568:E2631" si="280">MAX(C2568,MIN(F2567:H2567))</f>
        <v>3918.1585081964499</v>
      </c>
      <c r="F2568" s="1">
        <f t="shared" si="279"/>
        <v>3917.9336597060928</v>
      </c>
      <c r="G2568" s="1">
        <f t="shared" si="279"/>
        <v>3919.1476248152558</v>
      </c>
      <c r="H2568" s="1">
        <f t="shared" si="279"/>
        <v>3918.7521133298274</v>
      </c>
      <c r="I2568" s="1">
        <f t="shared" ref="I2568:I2631" si="281">E2568-C2568</f>
        <v>0</v>
      </c>
    </row>
    <row r="2569" spans="1:9" x14ac:dyDescent="0.2">
      <c r="A2569">
        <f t="shared" si="278"/>
        <v>2563</v>
      </c>
      <c r="B2569" s="1">
        <v>1.2519494392116295</v>
      </c>
      <c r="C2569" s="1">
        <v>3919.4104576356617</v>
      </c>
      <c r="D2569" s="1">
        <v>6.9564690162617779</v>
      </c>
      <c r="E2569" s="1">
        <f t="shared" si="280"/>
        <v>3919.4104576356617</v>
      </c>
      <c r="F2569" s="1">
        <f t="shared" si="279"/>
        <v>3926.3669266519237</v>
      </c>
      <c r="G2569" s="1">
        <f t="shared" si="279"/>
        <v>3919.1476248152558</v>
      </c>
      <c r="H2569" s="1">
        <f t="shared" si="279"/>
        <v>3918.7521133298274</v>
      </c>
      <c r="I2569" s="1">
        <f t="shared" si="281"/>
        <v>0</v>
      </c>
    </row>
    <row r="2570" spans="1:9" x14ac:dyDescent="0.2">
      <c r="A2570">
        <f t="shared" si="278"/>
        <v>2564</v>
      </c>
      <c r="B2570" s="1">
        <v>1.9286439654824361</v>
      </c>
      <c r="C2570" s="1">
        <v>3921.3391016011442</v>
      </c>
      <c r="D2570" s="1">
        <v>1.8830871180595252</v>
      </c>
      <c r="E2570" s="1">
        <f t="shared" si="280"/>
        <v>3921.3391016011442</v>
      </c>
      <c r="F2570" s="1">
        <f t="shared" ref="F2570:H2585" si="282">IF(F2569=MIN($F2569:$H2569),$E2570+$D2570,F2569)</f>
        <v>3926.3669266519237</v>
      </c>
      <c r="G2570" s="1">
        <f t="shared" si="282"/>
        <v>3919.1476248152558</v>
      </c>
      <c r="H2570" s="1">
        <f t="shared" si="282"/>
        <v>3923.2221887192036</v>
      </c>
      <c r="I2570" s="1">
        <f t="shared" si="281"/>
        <v>0</v>
      </c>
    </row>
    <row r="2571" spans="1:9" x14ac:dyDescent="0.2">
      <c r="A2571">
        <f t="shared" si="278"/>
        <v>2565</v>
      </c>
      <c r="B2571" s="1">
        <v>1.6082183989841616</v>
      </c>
      <c r="C2571" s="1">
        <v>3922.9473200001285</v>
      </c>
      <c r="D2571" s="1">
        <v>0.4305777320781462</v>
      </c>
      <c r="E2571" s="1">
        <f t="shared" si="280"/>
        <v>3922.9473200001285</v>
      </c>
      <c r="F2571" s="1">
        <f t="shared" si="282"/>
        <v>3926.3669266519237</v>
      </c>
      <c r="G2571" s="1">
        <f t="shared" si="282"/>
        <v>3923.3778977322067</v>
      </c>
      <c r="H2571" s="1">
        <f t="shared" si="282"/>
        <v>3923.2221887192036</v>
      </c>
      <c r="I2571" s="1">
        <f t="shared" si="281"/>
        <v>0</v>
      </c>
    </row>
    <row r="2572" spans="1:9" x14ac:dyDescent="0.2">
      <c r="A2572">
        <f t="shared" si="278"/>
        <v>2566</v>
      </c>
      <c r="B2572" s="1">
        <v>0.10056081027977787</v>
      </c>
      <c r="C2572" s="1">
        <v>3923.0478808104081</v>
      </c>
      <c r="D2572" s="1">
        <v>0.3183001884215978</v>
      </c>
      <c r="E2572" s="1">
        <f t="shared" si="280"/>
        <v>3923.2221887192036</v>
      </c>
      <c r="F2572" s="1">
        <f t="shared" si="282"/>
        <v>3926.3669266519237</v>
      </c>
      <c r="G2572" s="1">
        <f t="shared" si="282"/>
        <v>3923.3778977322067</v>
      </c>
      <c r="H2572" s="1">
        <f t="shared" si="282"/>
        <v>3923.5404889076253</v>
      </c>
      <c r="I2572" s="1">
        <f t="shared" si="281"/>
        <v>0.1743079087955266</v>
      </c>
    </row>
    <row r="2573" spans="1:9" x14ac:dyDescent="0.2">
      <c r="A2573">
        <f t="shared" si="278"/>
        <v>2567</v>
      </c>
      <c r="B2573" s="1">
        <v>0.29878556774324838</v>
      </c>
      <c r="C2573" s="1">
        <v>3923.3466663781514</v>
      </c>
      <c r="D2573" s="1">
        <v>0.54348282431653261</v>
      </c>
      <c r="E2573" s="1">
        <f t="shared" si="280"/>
        <v>3923.3778977322067</v>
      </c>
      <c r="F2573" s="1">
        <f t="shared" si="282"/>
        <v>3926.3669266519237</v>
      </c>
      <c r="G2573" s="1">
        <f t="shared" si="282"/>
        <v>3923.9213805565232</v>
      </c>
      <c r="H2573" s="1">
        <f t="shared" si="282"/>
        <v>3923.5404889076253</v>
      </c>
      <c r="I2573" s="1">
        <f t="shared" si="281"/>
        <v>3.1231354055307747E-2</v>
      </c>
    </row>
    <row r="2574" spans="1:9" x14ac:dyDescent="0.2">
      <c r="A2574">
        <f t="shared" si="278"/>
        <v>2568</v>
      </c>
      <c r="B2574" s="1">
        <v>1.4286795737811784</v>
      </c>
      <c r="C2574" s="1">
        <v>3924.7753459519326</v>
      </c>
      <c r="D2574" s="1">
        <v>2.5838803255735576</v>
      </c>
      <c r="E2574" s="1">
        <f t="shared" si="280"/>
        <v>3924.7753459519326</v>
      </c>
      <c r="F2574" s="1">
        <f t="shared" si="282"/>
        <v>3926.3669266519237</v>
      </c>
      <c r="G2574" s="1">
        <f t="shared" si="282"/>
        <v>3923.9213805565232</v>
      </c>
      <c r="H2574" s="1">
        <f t="shared" si="282"/>
        <v>3927.3592262775064</v>
      </c>
      <c r="I2574" s="1">
        <f t="shared" si="281"/>
        <v>0</v>
      </c>
    </row>
    <row r="2575" spans="1:9" x14ac:dyDescent="0.2">
      <c r="A2575">
        <f t="shared" si="278"/>
        <v>2569</v>
      </c>
      <c r="B2575" s="1">
        <v>4.4984916125233712</v>
      </c>
      <c r="C2575" s="1">
        <v>3929.2738375644562</v>
      </c>
      <c r="D2575" s="1">
        <v>2.2255259159469887</v>
      </c>
      <c r="E2575" s="1">
        <f t="shared" si="280"/>
        <v>3929.2738375644562</v>
      </c>
      <c r="F2575" s="1">
        <f t="shared" si="282"/>
        <v>3926.3669266519237</v>
      </c>
      <c r="G2575" s="1">
        <f t="shared" si="282"/>
        <v>3931.4993634804032</v>
      </c>
      <c r="H2575" s="1">
        <f t="shared" si="282"/>
        <v>3927.3592262775064</v>
      </c>
      <c r="I2575" s="1">
        <f t="shared" si="281"/>
        <v>0</v>
      </c>
    </row>
    <row r="2576" spans="1:9" x14ac:dyDescent="0.2">
      <c r="A2576">
        <f t="shared" si="278"/>
        <v>2570</v>
      </c>
      <c r="B2576" s="1">
        <v>0.8975510616712481</v>
      </c>
      <c r="C2576" s="1">
        <v>3930.1713886261273</v>
      </c>
      <c r="D2576" s="1">
        <v>6.4409854543806357</v>
      </c>
      <c r="E2576" s="1">
        <f t="shared" si="280"/>
        <v>3930.1713886261273</v>
      </c>
      <c r="F2576" s="1">
        <f t="shared" si="282"/>
        <v>3936.6123740805078</v>
      </c>
      <c r="G2576" s="1">
        <f t="shared" si="282"/>
        <v>3931.4993634804032</v>
      </c>
      <c r="H2576" s="1">
        <f t="shared" si="282"/>
        <v>3927.3592262775064</v>
      </c>
      <c r="I2576" s="1">
        <f t="shared" si="281"/>
        <v>0</v>
      </c>
    </row>
    <row r="2577" spans="1:9" x14ac:dyDescent="0.2">
      <c r="A2577">
        <f t="shared" si="278"/>
        <v>2571</v>
      </c>
      <c r="B2577" s="1">
        <v>2.5090333900026147</v>
      </c>
      <c r="C2577" s="1">
        <v>3932.6804220161298</v>
      </c>
      <c r="D2577" s="1">
        <v>0.46851650600379036</v>
      </c>
      <c r="E2577" s="1">
        <f t="shared" si="280"/>
        <v>3932.6804220161298</v>
      </c>
      <c r="F2577" s="1">
        <f t="shared" si="282"/>
        <v>3936.6123740805078</v>
      </c>
      <c r="G2577" s="1">
        <f t="shared" si="282"/>
        <v>3931.4993634804032</v>
      </c>
      <c r="H2577" s="1">
        <f t="shared" si="282"/>
        <v>3933.1489385221334</v>
      </c>
      <c r="I2577" s="1">
        <f t="shared" si="281"/>
        <v>0</v>
      </c>
    </row>
    <row r="2578" spans="1:9" x14ac:dyDescent="0.2">
      <c r="A2578">
        <f t="shared" si="278"/>
        <v>2572</v>
      </c>
      <c r="B2578" s="1">
        <v>8.3457493032987724</v>
      </c>
      <c r="C2578" s="1">
        <v>3941.0261713194286</v>
      </c>
      <c r="D2578" s="1">
        <v>0.29911179771240204</v>
      </c>
      <c r="E2578" s="1">
        <f t="shared" si="280"/>
        <v>3941.0261713194286</v>
      </c>
      <c r="F2578" s="1">
        <f t="shared" si="282"/>
        <v>3936.6123740805078</v>
      </c>
      <c r="G2578" s="1">
        <f t="shared" si="282"/>
        <v>3941.3252831171412</v>
      </c>
      <c r="H2578" s="1">
        <f t="shared" si="282"/>
        <v>3933.1489385221334</v>
      </c>
      <c r="I2578" s="1">
        <f t="shared" si="281"/>
        <v>0</v>
      </c>
    </row>
    <row r="2579" spans="1:9" x14ac:dyDescent="0.2">
      <c r="A2579">
        <f t="shared" si="278"/>
        <v>2573</v>
      </c>
      <c r="B2579" s="1">
        <v>0.76484792218205877</v>
      </c>
      <c r="C2579" s="1">
        <v>3941.7910192416107</v>
      </c>
      <c r="D2579" s="1">
        <v>4.8490012187920195</v>
      </c>
      <c r="E2579" s="1">
        <f t="shared" si="280"/>
        <v>3941.7910192416107</v>
      </c>
      <c r="F2579" s="1">
        <f t="shared" si="282"/>
        <v>3936.6123740805078</v>
      </c>
      <c r="G2579" s="1">
        <f t="shared" si="282"/>
        <v>3941.3252831171412</v>
      </c>
      <c r="H2579" s="1">
        <f t="shared" si="282"/>
        <v>3946.6400204604029</v>
      </c>
      <c r="I2579" s="1">
        <f t="shared" si="281"/>
        <v>0</v>
      </c>
    </row>
    <row r="2580" spans="1:9" x14ac:dyDescent="0.2">
      <c r="A2580">
        <f t="shared" si="278"/>
        <v>2574</v>
      </c>
      <c r="B2580" s="1">
        <v>2.7183415605021239</v>
      </c>
      <c r="C2580" s="1">
        <v>3944.509360802113</v>
      </c>
      <c r="D2580" s="1">
        <v>0.53140701247676025</v>
      </c>
      <c r="E2580" s="1">
        <f t="shared" si="280"/>
        <v>3944.509360802113</v>
      </c>
      <c r="F2580" s="1">
        <f t="shared" si="282"/>
        <v>3945.0407678145898</v>
      </c>
      <c r="G2580" s="1">
        <f t="shared" si="282"/>
        <v>3941.3252831171412</v>
      </c>
      <c r="H2580" s="1">
        <f t="shared" si="282"/>
        <v>3946.6400204604029</v>
      </c>
      <c r="I2580" s="1">
        <f t="shared" si="281"/>
        <v>0</v>
      </c>
    </row>
    <row r="2581" spans="1:9" x14ac:dyDescent="0.2">
      <c r="A2581">
        <f t="shared" si="278"/>
        <v>2575</v>
      </c>
      <c r="B2581" s="1">
        <v>0.20104243407049602</v>
      </c>
      <c r="C2581" s="1">
        <v>3944.7104032361835</v>
      </c>
      <c r="D2581" s="1">
        <v>0.88111750186679128</v>
      </c>
      <c r="E2581" s="1">
        <f t="shared" si="280"/>
        <v>3944.7104032361835</v>
      </c>
      <c r="F2581" s="1">
        <f t="shared" si="282"/>
        <v>3945.0407678145898</v>
      </c>
      <c r="G2581" s="1">
        <f t="shared" si="282"/>
        <v>3945.5915207380503</v>
      </c>
      <c r="H2581" s="1">
        <f t="shared" si="282"/>
        <v>3946.6400204604029</v>
      </c>
      <c r="I2581" s="1">
        <f t="shared" si="281"/>
        <v>0</v>
      </c>
    </row>
    <row r="2582" spans="1:9" x14ac:dyDescent="0.2">
      <c r="A2582">
        <f t="shared" si="278"/>
        <v>2576</v>
      </c>
      <c r="B2582" s="1">
        <v>0.29572278178660782</v>
      </c>
      <c r="C2582" s="1">
        <v>3945.00612601797</v>
      </c>
      <c r="D2582" s="1">
        <v>5.8641270106908951</v>
      </c>
      <c r="E2582" s="1">
        <f t="shared" si="280"/>
        <v>3945.0407678145898</v>
      </c>
      <c r="F2582" s="1">
        <f t="shared" si="282"/>
        <v>3950.9048948252807</v>
      </c>
      <c r="G2582" s="1">
        <f t="shared" si="282"/>
        <v>3945.5915207380503</v>
      </c>
      <c r="H2582" s="1">
        <f t="shared" si="282"/>
        <v>3946.6400204604029</v>
      </c>
      <c r="I2582" s="1">
        <f t="shared" si="281"/>
        <v>3.4641796619780507E-2</v>
      </c>
    </row>
    <row r="2583" spans="1:9" x14ac:dyDescent="0.2">
      <c r="A2583">
        <f t="shared" si="278"/>
        <v>2577</v>
      </c>
      <c r="B2583" s="1">
        <v>1.7586648808043699</v>
      </c>
      <c r="C2583" s="1">
        <v>3946.7647908987742</v>
      </c>
      <c r="D2583" s="1">
        <v>2.8435905468058613</v>
      </c>
      <c r="E2583" s="1">
        <f t="shared" si="280"/>
        <v>3946.7647908987742</v>
      </c>
      <c r="F2583" s="1">
        <f t="shared" si="282"/>
        <v>3950.9048948252807</v>
      </c>
      <c r="G2583" s="1">
        <f t="shared" si="282"/>
        <v>3949.6083814455801</v>
      </c>
      <c r="H2583" s="1">
        <f t="shared" si="282"/>
        <v>3946.6400204604029</v>
      </c>
      <c r="I2583" s="1">
        <f t="shared" si="281"/>
        <v>0</v>
      </c>
    </row>
    <row r="2584" spans="1:9" x14ac:dyDescent="0.2">
      <c r="A2584">
        <f t="shared" si="278"/>
        <v>2578</v>
      </c>
      <c r="B2584" s="1">
        <v>0.57891937988458786</v>
      </c>
      <c r="C2584" s="1">
        <v>3947.3437102786588</v>
      </c>
      <c r="D2584" s="1">
        <v>3.0134638084283738</v>
      </c>
      <c r="E2584" s="1">
        <f t="shared" si="280"/>
        <v>3947.3437102786588</v>
      </c>
      <c r="F2584" s="1">
        <f t="shared" si="282"/>
        <v>3950.9048948252807</v>
      </c>
      <c r="G2584" s="1">
        <f t="shared" si="282"/>
        <v>3949.6083814455801</v>
      </c>
      <c r="H2584" s="1">
        <f t="shared" si="282"/>
        <v>3950.3571740870871</v>
      </c>
      <c r="I2584" s="1">
        <f t="shared" si="281"/>
        <v>0</v>
      </c>
    </row>
    <row r="2585" spans="1:9" x14ac:dyDescent="0.2">
      <c r="A2585">
        <f t="shared" si="278"/>
        <v>2579</v>
      </c>
      <c r="B2585" s="1">
        <v>5.4874532152635433</v>
      </c>
      <c r="C2585" s="1">
        <v>3952.8311634939223</v>
      </c>
      <c r="D2585" s="1">
        <v>4.0265599928564937</v>
      </c>
      <c r="E2585" s="1">
        <f t="shared" si="280"/>
        <v>3952.8311634939223</v>
      </c>
      <c r="F2585" s="1">
        <f t="shared" si="282"/>
        <v>3950.9048948252807</v>
      </c>
      <c r="G2585" s="1">
        <f t="shared" si="282"/>
        <v>3956.8577234867789</v>
      </c>
      <c r="H2585" s="1">
        <f t="shared" si="282"/>
        <v>3950.3571740870871</v>
      </c>
      <c r="I2585" s="1">
        <f t="shared" si="281"/>
        <v>0</v>
      </c>
    </row>
    <row r="2586" spans="1:9" x14ac:dyDescent="0.2">
      <c r="A2586">
        <f t="shared" si="278"/>
        <v>2580</v>
      </c>
      <c r="B2586" s="1">
        <v>0.50274496759536691</v>
      </c>
      <c r="C2586" s="1">
        <v>3953.3339084615177</v>
      </c>
      <c r="D2586" s="1">
        <v>0.72622423633919364</v>
      </c>
      <c r="E2586" s="1">
        <f t="shared" si="280"/>
        <v>3953.3339084615177</v>
      </c>
      <c r="F2586" s="1">
        <f t="shared" ref="F2586:H2601" si="283">IF(F2585=MIN($F2585:$H2585),$E2586+$D2586,F2585)</f>
        <v>3950.9048948252807</v>
      </c>
      <c r="G2586" s="1">
        <f t="shared" si="283"/>
        <v>3956.8577234867789</v>
      </c>
      <c r="H2586" s="1">
        <f t="shared" si="283"/>
        <v>3954.0601326978567</v>
      </c>
      <c r="I2586" s="1">
        <f t="shared" si="281"/>
        <v>0</v>
      </c>
    </row>
    <row r="2587" spans="1:9" x14ac:dyDescent="0.2">
      <c r="A2587">
        <f t="shared" si="278"/>
        <v>2581</v>
      </c>
      <c r="B2587" s="1">
        <v>1.3140356719937087</v>
      </c>
      <c r="C2587" s="1">
        <v>3954.6479441335114</v>
      </c>
      <c r="D2587" s="1">
        <v>0.42457816914975227</v>
      </c>
      <c r="E2587" s="1">
        <f t="shared" si="280"/>
        <v>3954.6479441335114</v>
      </c>
      <c r="F2587" s="1">
        <f t="shared" si="283"/>
        <v>3955.0725223026611</v>
      </c>
      <c r="G2587" s="1">
        <f t="shared" si="283"/>
        <v>3956.8577234867789</v>
      </c>
      <c r="H2587" s="1">
        <f t="shared" si="283"/>
        <v>3954.0601326978567</v>
      </c>
      <c r="I2587" s="1">
        <f t="shared" si="281"/>
        <v>0</v>
      </c>
    </row>
    <row r="2588" spans="1:9" x14ac:dyDescent="0.2">
      <c r="A2588">
        <f t="shared" si="278"/>
        <v>2582</v>
      </c>
      <c r="B2588" s="1">
        <v>1.1254906616657971</v>
      </c>
      <c r="C2588" s="1">
        <v>3955.7734347951773</v>
      </c>
      <c r="D2588" s="1">
        <v>2.2052695838335983</v>
      </c>
      <c r="E2588" s="1">
        <f t="shared" si="280"/>
        <v>3955.7734347951773</v>
      </c>
      <c r="F2588" s="1">
        <f t="shared" si="283"/>
        <v>3955.0725223026611</v>
      </c>
      <c r="G2588" s="1">
        <f t="shared" si="283"/>
        <v>3956.8577234867789</v>
      </c>
      <c r="H2588" s="1">
        <f t="shared" si="283"/>
        <v>3957.9787043790111</v>
      </c>
      <c r="I2588" s="1">
        <f t="shared" si="281"/>
        <v>0</v>
      </c>
    </row>
    <row r="2589" spans="1:9" x14ac:dyDescent="0.2">
      <c r="A2589">
        <f t="shared" si="278"/>
        <v>2583</v>
      </c>
      <c r="B2589" s="1">
        <v>0.62070908066478381</v>
      </c>
      <c r="C2589" s="1">
        <v>3956.394143875842</v>
      </c>
      <c r="D2589" s="1">
        <v>1.1202087190554197</v>
      </c>
      <c r="E2589" s="1">
        <f t="shared" si="280"/>
        <v>3956.394143875842</v>
      </c>
      <c r="F2589" s="1">
        <f t="shared" si="283"/>
        <v>3957.5143525948974</v>
      </c>
      <c r="G2589" s="1">
        <f t="shared" si="283"/>
        <v>3956.8577234867789</v>
      </c>
      <c r="H2589" s="1">
        <f t="shared" si="283"/>
        <v>3957.9787043790111</v>
      </c>
      <c r="I2589" s="1">
        <f t="shared" si="281"/>
        <v>0</v>
      </c>
    </row>
    <row r="2590" spans="1:9" x14ac:dyDescent="0.2">
      <c r="A2590">
        <f t="shared" si="278"/>
        <v>2584</v>
      </c>
      <c r="B2590" s="1">
        <v>1.0412849520990008</v>
      </c>
      <c r="C2590" s="1">
        <v>3957.435428827941</v>
      </c>
      <c r="D2590" s="1">
        <v>0.63909636705081307</v>
      </c>
      <c r="E2590" s="1">
        <f t="shared" si="280"/>
        <v>3957.435428827941</v>
      </c>
      <c r="F2590" s="1">
        <f t="shared" si="283"/>
        <v>3957.5143525948974</v>
      </c>
      <c r="G2590" s="1">
        <f t="shared" si="283"/>
        <v>3958.074525194992</v>
      </c>
      <c r="H2590" s="1">
        <f t="shared" si="283"/>
        <v>3957.9787043790111</v>
      </c>
      <c r="I2590" s="1">
        <f t="shared" si="281"/>
        <v>0</v>
      </c>
    </row>
    <row r="2591" spans="1:9" x14ac:dyDescent="0.2">
      <c r="A2591">
        <f t="shared" si="278"/>
        <v>2585</v>
      </c>
      <c r="B2591" s="1">
        <v>0.42838073602195925</v>
      </c>
      <c r="C2591" s="1">
        <v>3957.8638095639631</v>
      </c>
      <c r="D2591" s="1">
        <v>1.2017557862337993</v>
      </c>
      <c r="E2591" s="1">
        <f t="shared" si="280"/>
        <v>3957.8638095639631</v>
      </c>
      <c r="F2591" s="1">
        <f t="shared" si="283"/>
        <v>3959.0655653501967</v>
      </c>
      <c r="G2591" s="1">
        <f t="shared" si="283"/>
        <v>3958.074525194992</v>
      </c>
      <c r="H2591" s="1">
        <f t="shared" si="283"/>
        <v>3957.9787043790111</v>
      </c>
      <c r="I2591" s="1">
        <f t="shared" si="281"/>
        <v>0</v>
      </c>
    </row>
    <row r="2592" spans="1:9" x14ac:dyDescent="0.2">
      <c r="A2592">
        <f t="shared" si="278"/>
        <v>2586</v>
      </c>
      <c r="B2592" s="1">
        <v>0.50791860064883299</v>
      </c>
      <c r="C2592" s="1">
        <v>3958.3717281646118</v>
      </c>
      <c r="D2592" s="1">
        <v>0.20656495744184142</v>
      </c>
      <c r="E2592" s="1">
        <f t="shared" si="280"/>
        <v>3958.3717281646118</v>
      </c>
      <c r="F2592" s="1">
        <f t="shared" si="283"/>
        <v>3959.0655653501967</v>
      </c>
      <c r="G2592" s="1">
        <f t="shared" si="283"/>
        <v>3958.074525194992</v>
      </c>
      <c r="H2592" s="1">
        <f t="shared" si="283"/>
        <v>3958.5782931220538</v>
      </c>
      <c r="I2592" s="1">
        <f t="shared" si="281"/>
        <v>0</v>
      </c>
    </row>
    <row r="2593" spans="1:9" x14ac:dyDescent="0.2">
      <c r="A2593">
        <f t="shared" si="278"/>
        <v>2587</v>
      </c>
      <c r="B2593" s="1">
        <v>0.11594734141541035</v>
      </c>
      <c r="C2593" s="1">
        <v>3958.4876755060272</v>
      </c>
      <c r="D2593" s="1">
        <v>1.8533389686890351</v>
      </c>
      <c r="E2593" s="1">
        <f t="shared" si="280"/>
        <v>3958.4876755060272</v>
      </c>
      <c r="F2593" s="1">
        <f t="shared" si="283"/>
        <v>3959.0655653501967</v>
      </c>
      <c r="G2593" s="1">
        <f t="shared" si="283"/>
        <v>3960.3410144747163</v>
      </c>
      <c r="H2593" s="1">
        <f t="shared" si="283"/>
        <v>3958.5782931220538</v>
      </c>
      <c r="I2593" s="1">
        <f t="shared" si="281"/>
        <v>0</v>
      </c>
    </row>
    <row r="2594" spans="1:9" x14ac:dyDescent="0.2">
      <c r="A2594">
        <f t="shared" si="278"/>
        <v>2588</v>
      </c>
      <c r="B2594" s="1">
        <v>0.67433535448091531</v>
      </c>
      <c r="C2594" s="1">
        <v>3959.162010860508</v>
      </c>
      <c r="D2594" s="1">
        <v>0.19390486596804954</v>
      </c>
      <c r="E2594" s="1">
        <f t="shared" si="280"/>
        <v>3959.162010860508</v>
      </c>
      <c r="F2594" s="1">
        <f t="shared" si="283"/>
        <v>3959.0655653501967</v>
      </c>
      <c r="G2594" s="1">
        <f t="shared" si="283"/>
        <v>3960.3410144747163</v>
      </c>
      <c r="H2594" s="1">
        <f t="shared" si="283"/>
        <v>3959.3559157264758</v>
      </c>
      <c r="I2594" s="1">
        <f t="shared" si="281"/>
        <v>0</v>
      </c>
    </row>
    <row r="2595" spans="1:9" x14ac:dyDescent="0.2">
      <c r="A2595">
        <f t="shared" si="278"/>
        <v>2589</v>
      </c>
      <c r="B2595" s="1">
        <v>0.56966982604218153</v>
      </c>
      <c r="C2595" s="1">
        <v>3959.7316806865501</v>
      </c>
      <c r="D2595" s="1">
        <v>1.0141351467483526</v>
      </c>
      <c r="E2595" s="1">
        <f t="shared" si="280"/>
        <v>3959.7316806865501</v>
      </c>
      <c r="F2595" s="1">
        <f t="shared" si="283"/>
        <v>3960.7458158332984</v>
      </c>
      <c r="G2595" s="1">
        <f t="shared" si="283"/>
        <v>3960.3410144747163</v>
      </c>
      <c r="H2595" s="1">
        <f t="shared" si="283"/>
        <v>3959.3559157264758</v>
      </c>
      <c r="I2595" s="1">
        <f t="shared" si="281"/>
        <v>0</v>
      </c>
    </row>
    <row r="2596" spans="1:9" x14ac:dyDescent="0.2">
      <c r="A2596">
        <f t="shared" si="278"/>
        <v>2590</v>
      </c>
      <c r="B2596" s="1">
        <v>2.1941182064148541</v>
      </c>
      <c r="C2596" s="1">
        <v>3961.9257988929648</v>
      </c>
      <c r="D2596" s="1">
        <v>2.5712113389807376</v>
      </c>
      <c r="E2596" s="1">
        <f t="shared" si="280"/>
        <v>3961.9257988929648</v>
      </c>
      <c r="F2596" s="1">
        <f t="shared" si="283"/>
        <v>3960.7458158332984</v>
      </c>
      <c r="G2596" s="1">
        <f t="shared" si="283"/>
        <v>3960.3410144747163</v>
      </c>
      <c r="H2596" s="1">
        <f t="shared" si="283"/>
        <v>3964.4970102319458</v>
      </c>
      <c r="I2596" s="1">
        <f t="shared" si="281"/>
        <v>0</v>
      </c>
    </row>
    <row r="2597" spans="1:9" x14ac:dyDescent="0.2">
      <c r="A2597">
        <f t="shared" si="278"/>
        <v>2591</v>
      </c>
      <c r="B2597" s="1">
        <v>0.38144956098959348</v>
      </c>
      <c r="C2597" s="1">
        <v>3962.3072484539543</v>
      </c>
      <c r="D2597" s="1">
        <v>2.8085085194994659</v>
      </c>
      <c r="E2597" s="1">
        <f t="shared" si="280"/>
        <v>3962.3072484539543</v>
      </c>
      <c r="F2597" s="1">
        <f t="shared" si="283"/>
        <v>3960.7458158332984</v>
      </c>
      <c r="G2597" s="1">
        <f t="shared" si="283"/>
        <v>3965.1157569734537</v>
      </c>
      <c r="H2597" s="1">
        <f t="shared" si="283"/>
        <v>3964.4970102319458</v>
      </c>
      <c r="I2597" s="1">
        <f t="shared" si="281"/>
        <v>0</v>
      </c>
    </row>
    <row r="2598" spans="1:9" x14ac:dyDescent="0.2">
      <c r="A2598">
        <f t="shared" si="278"/>
        <v>2592</v>
      </c>
      <c r="B2598" s="1">
        <v>1.5886128341997403</v>
      </c>
      <c r="C2598" s="1">
        <v>3963.8958612881543</v>
      </c>
      <c r="D2598" s="1">
        <v>1.0625672894568923</v>
      </c>
      <c r="E2598" s="1">
        <f t="shared" si="280"/>
        <v>3963.8958612881543</v>
      </c>
      <c r="F2598" s="1">
        <f t="shared" si="283"/>
        <v>3964.9584285776114</v>
      </c>
      <c r="G2598" s="1">
        <f t="shared" si="283"/>
        <v>3965.1157569734537</v>
      </c>
      <c r="H2598" s="1">
        <f t="shared" si="283"/>
        <v>3964.4970102319458</v>
      </c>
      <c r="I2598" s="1">
        <f t="shared" si="281"/>
        <v>0</v>
      </c>
    </row>
    <row r="2599" spans="1:9" x14ac:dyDescent="0.2">
      <c r="A2599">
        <f t="shared" si="278"/>
        <v>2593</v>
      </c>
      <c r="B2599" s="1">
        <v>0.37903220466314225</v>
      </c>
      <c r="C2599" s="1">
        <v>3964.2748934928172</v>
      </c>
      <c r="D2599" s="1">
        <v>0.9036896373721589</v>
      </c>
      <c r="E2599" s="1">
        <f t="shared" si="280"/>
        <v>3964.4970102319458</v>
      </c>
      <c r="F2599" s="1">
        <f t="shared" si="283"/>
        <v>3964.9584285776114</v>
      </c>
      <c r="G2599" s="1">
        <f t="shared" si="283"/>
        <v>3965.1157569734537</v>
      </c>
      <c r="H2599" s="1">
        <f t="shared" si="283"/>
        <v>3965.400699869318</v>
      </c>
      <c r="I2599" s="1">
        <f t="shared" si="281"/>
        <v>0.22211673912852348</v>
      </c>
    </row>
    <row r="2600" spans="1:9" x14ac:dyDescent="0.2">
      <c r="A2600">
        <f t="shared" si="278"/>
        <v>2594</v>
      </c>
      <c r="B2600" s="1">
        <v>2.2622090338987793</v>
      </c>
      <c r="C2600" s="1">
        <v>3966.5371025267159</v>
      </c>
      <c r="D2600" s="1">
        <v>2.7255780572060218</v>
      </c>
      <c r="E2600" s="1">
        <f t="shared" si="280"/>
        <v>3966.5371025267159</v>
      </c>
      <c r="F2600" s="1">
        <f t="shared" si="283"/>
        <v>3969.2626805839218</v>
      </c>
      <c r="G2600" s="1">
        <f t="shared" si="283"/>
        <v>3965.1157569734537</v>
      </c>
      <c r="H2600" s="1">
        <f t="shared" si="283"/>
        <v>3965.400699869318</v>
      </c>
      <c r="I2600" s="1">
        <f t="shared" si="281"/>
        <v>0</v>
      </c>
    </row>
    <row r="2601" spans="1:9" x14ac:dyDescent="0.2">
      <c r="A2601">
        <f t="shared" si="278"/>
        <v>2595</v>
      </c>
      <c r="B2601" s="1">
        <v>0.15463232259942183</v>
      </c>
      <c r="C2601" s="1">
        <v>3966.6917348493153</v>
      </c>
      <c r="D2601" s="1">
        <v>1.6321729253205361</v>
      </c>
      <c r="E2601" s="1">
        <f t="shared" si="280"/>
        <v>3966.6917348493153</v>
      </c>
      <c r="F2601" s="1">
        <f t="shared" si="283"/>
        <v>3969.2626805839218</v>
      </c>
      <c r="G2601" s="1">
        <f t="shared" si="283"/>
        <v>3968.3239077746357</v>
      </c>
      <c r="H2601" s="1">
        <f t="shared" si="283"/>
        <v>3965.400699869318</v>
      </c>
      <c r="I2601" s="1">
        <f t="shared" si="281"/>
        <v>0</v>
      </c>
    </row>
    <row r="2602" spans="1:9" x14ac:dyDescent="0.2">
      <c r="A2602">
        <f t="shared" si="278"/>
        <v>2596</v>
      </c>
      <c r="B2602" s="1">
        <v>8.9881139357904344E-2</v>
      </c>
      <c r="C2602" s="1">
        <v>3966.7816159886734</v>
      </c>
      <c r="D2602" s="1">
        <v>1.6774242737898564</v>
      </c>
      <c r="E2602" s="1">
        <f t="shared" si="280"/>
        <v>3966.7816159886734</v>
      </c>
      <c r="F2602" s="1">
        <f t="shared" ref="F2602:H2617" si="284">IF(F2601=MIN($F2601:$H2601),$E2602+$D2602,F2601)</f>
        <v>3969.2626805839218</v>
      </c>
      <c r="G2602" s="1">
        <f t="shared" si="284"/>
        <v>3968.3239077746357</v>
      </c>
      <c r="H2602" s="1">
        <f t="shared" si="284"/>
        <v>3968.4590402624631</v>
      </c>
      <c r="I2602" s="1">
        <f t="shared" si="281"/>
        <v>0</v>
      </c>
    </row>
    <row r="2603" spans="1:9" x14ac:dyDescent="0.2">
      <c r="A2603">
        <f t="shared" si="278"/>
        <v>2597</v>
      </c>
      <c r="B2603" s="1">
        <v>2.3064264128316134</v>
      </c>
      <c r="C2603" s="1">
        <v>3969.0880424015049</v>
      </c>
      <c r="D2603" s="1">
        <v>4.2426047333641375</v>
      </c>
      <c r="E2603" s="1">
        <f t="shared" si="280"/>
        <v>3969.0880424015049</v>
      </c>
      <c r="F2603" s="1">
        <f t="shared" si="284"/>
        <v>3969.2626805839218</v>
      </c>
      <c r="G2603" s="1">
        <f t="shared" si="284"/>
        <v>3973.3306471348692</v>
      </c>
      <c r="H2603" s="1">
        <f t="shared" si="284"/>
        <v>3968.4590402624631</v>
      </c>
      <c r="I2603" s="1">
        <f t="shared" si="281"/>
        <v>0</v>
      </c>
    </row>
    <row r="2604" spans="1:9" x14ac:dyDescent="0.2">
      <c r="A2604">
        <f t="shared" ref="A2604:A2667" si="285">A2603+1</f>
        <v>2598</v>
      </c>
      <c r="B2604" s="1">
        <v>1.3343843613076671</v>
      </c>
      <c r="C2604" s="1">
        <v>3970.4224267628124</v>
      </c>
      <c r="D2604" s="1">
        <v>4.1760857594629259</v>
      </c>
      <c r="E2604" s="1">
        <f t="shared" si="280"/>
        <v>3970.4224267628124</v>
      </c>
      <c r="F2604" s="1">
        <f t="shared" si="284"/>
        <v>3969.2626805839218</v>
      </c>
      <c r="G2604" s="1">
        <f t="shared" si="284"/>
        <v>3973.3306471348692</v>
      </c>
      <c r="H2604" s="1">
        <f t="shared" si="284"/>
        <v>3974.5985125222755</v>
      </c>
      <c r="I2604" s="1">
        <f t="shared" si="281"/>
        <v>0</v>
      </c>
    </row>
    <row r="2605" spans="1:9" x14ac:dyDescent="0.2">
      <c r="A2605">
        <f t="shared" si="285"/>
        <v>2599</v>
      </c>
      <c r="B2605" s="1">
        <v>3.3501996446533502</v>
      </c>
      <c r="C2605" s="1">
        <v>3973.7726264074659</v>
      </c>
      <c r="D2605" s="1">
        <v>1.940855975986546</v>
      </c>
      <c r="E2605" s="1">
        <f t="shared" si="280"/>
        <v>3973.7726264074659</v>
      </c>
      <c r="F2605" s="1">
        <f t="shared" si="284"/>
        <v>3975.7134823834522</v>
      </c>
      <c r="G2605" s="1">
        <f t="shared" si="284"/>
        <v>3973.3306471348692</v>
      </c>
      <c r="H2605" s="1">
        <f t="shared" si="284"/>
        <v>3974.5985125222755</v>
      </c>
      <c r="I2605" s="1">
        <f t="shared" si="281"/>
        <v>0</v>
      </c>
    </row>
    <row r="2606" spans="1:9" x14ac:dyDescent="0.2">
      <c r="A2606">
        <f t="shared" si="285"/>
        <v>2600</v>
      </c>
      <c r="B2606" s="1">
        <v>0.18510973776883116</v>
      </c>
      <c r="C2606" s="1">
        <v>3973.9577361452348</v>
      </c>
      <c r="D2606" s="1">
        <v>3.3841901606875657</v>
      </c>
      <c r="E2606" s="1">
        <f t="shared" si="280"/>
        <v>3973.9577361452348</v>
      </c>
      <c r="F2606" s="1">
        <f t="shared" si="284"/>
        <v>3975.7134823834522</v>
      </c>
      <c r="G2606" s="1">
        <f t="shared" si="284"/>
        <v>3977.3419263059222</v>
      </c>
      <c r="H2606" s="1">
        <f t="shared" si="284"/>
        <v>3974.5985125222755</v>
      </c>
      <c r="I2606" s="1">
        <f t="shared" si="281"/>
        <v>0</v>
      </c>
    </row>
    <row r="2607" spans="1:9" x14ac:dyDescent="0.2">
      <c r="A2607">
        <f t="shared" si="285"/>
        <v>2601</v>
      </c>
      <c r="B2607" s="1">
        <v>1.5709809484554897</v>
      </c>
      <c r="C2607" s="1">
        <v>3975.5287170936904</v>
      </c>
      <c r="D2607" s="1">
        <v>1.7064595271159195</v>
      </c>
      <c r="E2607" s="1">
        <f t="shared" si="280"/>
        <v>3975.5287170936904</v>
      </c>
      <c r="F2607" s="1">
        <f t="shared" si="284"/>
        <v>3975.7134823834522</v>
      </c>
      <c r="G2607" s="1">
        <f t="shared" si="284"/>
        <v>3977.3419263059222</v>
      </c>
      <c r="H2607" s="1">
        <f t="shared" si="284"/>
        <v>3977.2351766208062</v>
      </c>
      <c r="I2607" s="1">
        <f t="shared" si="281"/>
        <v>0</v>
      </c>
    </row>
    <row r="2608" spans="1:9" x14ac:dyDescent="0.2">
      <c r="A2608">
        <f t="shared" si="285"/>
        <v>2602</v>
      </c>
      <c r="B2608" s="1">
        <v>9.3048785126511753</v>
      </c>
      <c r="C2608" s="1">
        <v>3984.8335956063415</v>
      </c>
      <c r="D2608" s="1">
        <v>3.7088694757680707</v>
      </c>
      <c r="E2608" s="1">
        <f t="shared" si="280"/>
        <v>3984.8335956063415</v>
      </c>
      <c r="F2608" s="1">
        <f t="shared" si="284"/>
        <v>3988.5424650821096</v>
      </c>
      <c r="G2608" s="1">
        <f t="shared" si="284"/>
        <v>3977.3419263059222</v>
      </c>
      <c r="H2608" s="1">
        <f t="shared" si="284"/>
        <v>3977.2351766208062</v>
      </c>
      <c r="I2608" s="1">
        <f t="shared" si="281"/>
        <v>0</v>
      </c>
    </row>
    <row r="2609" spans="1:9" x14ac:dyDescent="0.2">
      <c r="A2609">
        <f t="shared" si="285"/>
        <v>2603</v>
      </c>
      <c r="B2609" s="1">
        <v>0.52276105318302668</v>
      </c>
      <c r="C2609" s="1">
        <v>3985.3563566595244</v>
      </c>
      <c r="D2609" s="1">
        <v>1.1932886555417961</v>
      </c>
      <c r="E2609" s="1">
        <f t="shared" si="280"/>
        <v>3985.3563566595244</v>
      </c>
      <c r="F2609" s="1">
        <f t="shared" si="284"/>
        <v>3988.5424650821096</v>
      </c>
      <c r="G2609" s="1">
        <f t="shared" si="284"/>
        <v>3977.3419263059222</v>
      </c>
      <c r="H2609" s="1">
        <f t="shared" si="284"/>
        <v>3986.5496453150663</v>
      </c>
      <c r="I2609" s="1">
        <f t="shared" si="281"/>
        <v>0</v>
      </c>
    </row>
    <row r="2610" spans="1:9" x14ac:dyDescent="0.2">
      <c r="A2610">
        <f t="shared" si="285"/>
        <v>2604</v>
      </c>
      <c r="B2610" s="1">
        <v>0.2478612107819162</v>
      </c>
      <c r="C2610" s="1">
        <v>3985.6042178703065</v>
      </c>
      <c r="D2610" s="1">
        <v>1.8807780260601545</v>
      </c>
      <c r="E2610" s="1">
        <f t="shared" si="280"/>
        <v>3985.6042178703065</v>
      </c>
      <c r="F2610" s="1">
        <f t="shared" si="284"/>
        <v>3988.5424650821096</v>
      </c>
      <c r="G2610" s="1">
        <f t="shared" si="284"/>
        <v>3987.4849958963664</v>
      </c>
      <c r="H2610" s="1">
        <f t="shared" si="284"/>
        <v>3986.5496453150663</v>
      </c>
      <c r="I2610" s="1">
        <f t="shared" si="281"/>
        <v>0</v>
      </c>
    </row>
    <row r="2611" spans="1:9" x14ac:dyDescent="0.2">
      <c r="A2611">
        <f t="shared" si="285"/>
        <v>2605</v>
      </c>
      <c r="B2611" s="1">
        <v>0.2673182993966039</v>
      </c>
      <c r="C2611" s="1">
        <v>3985.8715361697032</v>
      </c>
      <c r="D2611" s="1">
        <v>3.0930709997694126</v>
      </c>
      <c r="E2611" s="1">
        <f t="shared" si="280"/>
        <v>3986.5496453150663</v>
      </c>
      <c r="F2611" s="1">
        <f t="shared" si="284"/>
        <v>3988.5424650821096</v>
      </c>
      <c r="G2611" s="1">
        <f t="shared" si="284"/>
        <v>3987.4849958963664</v>
      </c>
      <c r="H2611" s="1">
        <f t="shared" si="284"/>
        <v>3989.6427163148355</v>
      </c>
      <c r="I2611" s="1">
        <f t="shared" si="281"/>
        <v>0.67810914536312339</v>
      </c>
    </row>
    <row r="2612" spans="1:9" x14ac:dyDescent="0.2">
      <c r="A2612">
        <f t="shared" si="285"/>
        <v>2606</v>
      </c>
      <c r="B2612" s="1">
        <v>1.7636761154904008</v>
      </c>
      <c r="C2612" s="1">
        <v>3987.6352122851936</v>
      </c>
      <c r="D2612" s="1">
        <v>2.7508598201416167E-2</v>
      </c>
      <c r="E2612" s="1">
        <f t="shared" si="280"/>
        <v>3987.6352122851936</v>
      </c>
      <c r="F2612" s="1">
        <f t="shared" si="284"/>
        <v>3988.5424650821096</v>
      </c>
      <c r="G2612" s="1">
        <f t="shared" si="284"/>
        <v>3987.6627208833952</v>
      </c>
      <c r="H2612" s="1">
        <f t="shared" si="284"/>
        <v>3989.6427163148355</v>
      </c>
      <c r="I2612" s="1">
        <f t="shared" si="281"/>
        <v>0</v>
      </c>
    </row>
    <row r="2613" spans="1:9" x14ac:dyDescent="0.2">
      <c r="A2613">
        <f t="shared" si="285"/>
        <v>2607</v>
      </c>
      <c r="B2613" s="1">
        <v>0.21984410438291174</v>
      </c>
      <c r="C2613" s="1">
        <v>3987.8550563895765</v>
      </c>
      <c r="D2613" s="1">
        <v>6.5904905795238751</v>
      </c>
      <c r="E2613" s="1">
        <f t="shared" si="280"/>
        <v>3987.8550563895765</v>
      </c>
      <c r="F2613" s="1">
        <f t="shared" si="284"/>
        <v>3988.5424650821096</v>
      </c>
      <c r="G2613" s="1">
        <f t="shared" si="284"/>
        <v>3994.4455469691002</v>
      </c>
      <c r="H2613" s="1">
        <f t="shared" si="284"/>
        <v>3989.6427163148355</v>
      </c>
      <c r="I2613" s="1">
        <f t="shared" si="281"/>
        <v>0</v>
      </c>
    </row>
    <row r="2614" spans="1:9" x14ac:dyDescent="0.2">
      <c r="A2614">
        <f t="shared" si="285"/>
        <v>2608</v>
      </c>
      <c r="B2614" s="1">
        <v>7.4375759833283081E-2</v>
      </c>
      <c r="C2614" s="1">
        <v>3987.9294321494099</v>
      </c>
      <c r="D2614" s="1">
        <v>2.192616723469325</v>
      </c>
      <c r="E2614" s="1">
        <f t="shared" si="280"/>
        <v>3988.5424650821096</v>
      </c>
      <c r="F2614" s="1">
        <f t="shared" si="284"/>
        <v>3990.7350818055788</v>
      </c>
      <c r="G2614" s="1">
        <f t="shared" si="284"/>
        <v>3994.4455469691002</v>
      </c>
      <c r="H2614" s="1">
        <f t="shared" si="284"/>
        <v>3989.6427163148355</v>
      </c>
      <c r="I2614" s="1">
        <f t="shared" si="281"/>
        <v>0.61303293269975256</v>
      </c>
    </row>
    <row r="2615" spans="1:9" x14ac:dyDescent="0.2">
      <c r="A2615">
        <f t="shared" si="285"/>
        <v>2609</v>
      </c>
      <c r="B2615" s="1">
        <v>1.6235011832904851</v>
      </c>
      <c r="C2615" s="1">
        <v>3989.5529333327004</v>
      </c>
      <c r="D2615" s="1">
        <v>1.5858274740429479</v>
      </c>
      <c r="E2615" s="1">
        <f t="shared" si="280"/>
        <v>3989.6427163148355</v>
      </c>
      <c r="F2615" s="1">
        <f t="shared" si="284"/>
        <v>3990.7350818055788</v>
      </c>
      <c r="G2615" s="1">
        <f t="shared" si="284"/>
        <v>3994.4455469691002</v>
      </c>
      <c r="H2615" s="1">
        <f t="shared" si="284"/>
        <v>3991.2285437888786</v>
      </c>
      <c r="I2615" s="1">
        <f t="shared" si="281"/>
        <v>8.9782982135147904E-2</v>
      </c>
    </row>
    <row r="2616" spans="1:9" x14ac:dyDescent="0.2">
      <c r="A2616">
        <f t="shared" si="285"/>
        <v>2610</v>
      </c>
      <c r="B2616" s="1">
        <v>3.5617965376984193</v>
      </c>
      <c r="C2616" s="1">
        <v>3993.1147298703986</v>
      </c>
      <c r="D2616" s="1">
        <v>0.2647120493508609</v>
      </c>
      <c r="E2616" s="1">
        <f t="shared" si="280"/>
        <v>3993.1147298703986</v>
      </c>
      <c r="F2616" s="1">
        <f t="shared" si="284"/>
        <v>3993.3794419197493</v>
      </c>
      <c r="G2616" s="1">
        <f t="shared" si="284"/>
        <v>3994.4455469691002</v>
      </c>
      <c r="H2616" s="1">
        <f t="shared" si="284"/>
        <v>3991.2285437888786</v>
      </c>
      <c r="I2616" s="1">
        <f t="shared" si="281"/>
        <v>0</v>
      </c>
    </row>
    <row r="2617" spans="1:9" x14ac:dyDescent="0.2">
      <c r="A2617">
        <f t="shared" si="285"/>
        <v>2611</v>
      </c>
      <c r="B2617" s="1">
        <v>0.1795575703560495</v>
      </c>
      <c r="C2617" s="1">
        <v>3993.2942874407545</v>
      </c>
      <c r="D2617" s="1">
        <v>0.65037490903896222</v>
      </c>
      <c r="E2617" s="1">
        <f t="shared" si="280"/>
        <v>3993.2942874407545</v>
      </c>
      <c r="F2617" s="1">
        <f t="shared" si="284"/>
        <v>3993.3794419197493</v>
      </c>
      <c r="G2617" s="1">
        <f t="shared" si="284"/>
        <v>3994.4455469691002</v>
      </c>
      <c r="H2617" s="1">
        <f t="shared" si="284"/>
        <v>3993.9446623497934</v>
      </c>
      <c r="I2617" s="1">
        <f t="shared" si="281"/>
        <v>0</v>
      </c>
    </row>
    <row r="2618" spans="1:9" x14ac:dyDescent="0.2">
      <c r="A2618">
        <f t="shared" si="285"/>
        <v>2612</v>
      </c>
      <c r="B2618" s="1">
        <v>2.3483980284189734</v>
      </c>
      <c r="C2618" s="1">
        <v>3995.6426854691736</v>
      </c>
      <c r="D2618" s="1">
        <v>2.9505832761454487</v>
      </c>
      <c r="E2618" s="1">
        <f t="shared" si="280"/>
        <v>3995.6426854691736</v>
      </c>
      <c r="F2618" s="1">
        <f t="shared" ref="F2618:H2633" si="286">IF(F2617=MIN($F2617:$H2617),$E2618+$D2618,F2617)</f>
        <v>3998.5932687453192</v>
      </c>
      <c r="G2618" s="1">
        <f t="shared" si="286"/>
        <v>3994.4455469691002</v>
      </c>
      <c r="H2618" s="1">
        <f t="shared" si="286"/>
        <v>3993.9446623497934</v>
      </c>
      <c r="I2618" s="1">
        <f t="shared" si="281"/>
        <v>0</v>
      </c>
    </row>
    <row r="2619" spans="1:9" x14ac:dyDescent="0.2">
      <c r="A2619">
        <f t="shared" si="285"/>
        <v>2613</v>
      </c>
      <c r="B2619" s="1">
        <v>0.664293281300393</v>
      </c>
      <c r="C2619" s="1">
        <v>3996.3069787504742</v>
      </c>
      <c r="D2619" s="1">
        <v>3.1705372631646056</v>
      </c>
      <c r="E2619" s="1">
        <f t="shared" si="280"/>
        <v>3996.3069787504742</v>
      </c>
      <c r="F2619" s="1">
        <f t="shared" si="286"/>
        <v>3998.5932687453192</v>
      </c>
      <c r="G2619" s="1">
        <f t="shared" si="286"/>
        <v>3994.4455469691002</v>
      </c>
      <c r="H2619" s="1">
        <f t="shared" si="286"/>
        <v>3999.4775160136387</v>
      </c>
      <c r="I2619" s="1">
        <f t="shared" si="281"/>
        <v>0</v>
      </c>
    </row>
    <row r="2620" spans="1:9" x14ac:dyDescent="0.2">
      <c r="A2620">
        <f t="shared" si="285"/>
        <v>2614</v>
      </c>
      <c r="B2620" s="1">
        <v>0.30159863323502778</v>
      </c>
      <c r="C2620" s="1">
        <v>3996.6085773837094</v>
      </c>
      <c r="D2620" s="1">
        <v>0.41291836398971338</v>
      </c>
      <c r="E2620" s="1">
        <f t="shared" si="280"/>
        <v>3996.6085773837094</v>
      </c>
      <c r="F2620" s="1">
        <f t="shared" si="286"/>
        <v>3998.5932687453192</v>
      </c>
      <c r="G2620" s="1">
        <f t="shared" si="286"/>
        <v>3997.0214957476992</v>
      </c>
      <c r="H2620" s="1">
        <f t="shared" si="286"/>
        <v>3999.4775160136387</v>
      </c>
      <c r="I2620" s="1">
        <f t="shared" si="281"/>
        <v>0</v>
      </c>
    </row>
    <row r="2621" spans="1:9" x14ac:dyDescent="0.2">
      <c r="A2621">
        <f t="shared" si="285"/>
        <v>2615</v>
      </c>
      <c r="B2621" s="1">
        <v>2.2801487150100317</v>
      </c>
      <c r="C2621" s="1">
        <v>3998.8887260987194</v>
      </c>
      <c r="D2621" s="1">
        <v>0.21430946144413585</v>
      </c>
      <c r="E2621" s="1">
        <f t="shared" si="280"/>
        <v>3998.8887260987194</v>
      </c>
      <c r="F2621" s="1">
        <f t="shared" si="286"/>
        <v>3998.5932687453192</v>
      </c>
      <c r="G2621" s="1">
        <f t="shared" si="286"/>
        <v>3999.1030355601633</v>
      </c>
      <c r="H2621" s="1">
        <f t="shared" si="286"/>
        <v>3999.4775160136387</v>
      </c>
      <c r="I2621" s="1">
        <f t="shared" si="281"/>
        <v>0</v>
      </c>
    </row>
    <row r="2622" spans="1:9" x14ac:dyDescent="0.2">
      <c r="A2622">
        <f t="shared" si="285"/>
        <v>2616</v>
      </c>
      <c r="B2622" s="1">
        <v>0.3976817484773576</v>
      </c>
      <c r="C2622" s="1">
        <v>3999.2864078471966</v>
      </c>
      <c r="D2622" s="1">
        <v>1.4653495675003401</v>
      </c>
      <c r="E2622" s="1">
        <f t="shared" si="280"/>
        <v>3999.2864078471966</v>
      </c>
      <c r="F2622" s="1">
        <f t="shared" si="286"/>
        <v>4000.7517574146968</v>
      </c>
      <c r="G2622" s="1">
        <f t="shared" si="286"/>
        <v>3999.1030355601633</v>
      </c>
      <c r="H2622" s="1">
        <f t="shared" si="286"/>
        <v>3999.4775160136387</v>
      </c>
      <c r="I2622" s="1">
        <f t="shared" si="281"/>
        <v>0</v>
      </c>
    </row>
    <row r="2623" spans="1:9" x14ac:dyDescent="0.2">
      <c r="A2623">
        <f t="shared" si="285"/>
        <v>2617</v>
      </c>
      <c r="B2623" s="1">
        <v>0.53695500922349015</v>
      </c>
      <c r="C2623" s="1">
        <v>3999.8233628564203</v>
      </c>
      <c r="D2623" s="1">
        <v>0.98470871034728558</v>
      </c>
      <c r="E2623" s="1">
        <f t="shared" si="280"/>
        <v>3999.8233628564203</v>
      </c>
      <c r="F2623" s="1">
        <f t="shared" si="286"/>
        <v>4000.7517574146968</v>
      </c>
      <c r="G2623" s="1">
        <f t="shared" si="286"/>
        <v>4000.8080715667675</v>
      </c>
      <c r="H2623" s="1">
        <f t="shared" si="286"/>
        <v>3999.4775160136387</v>
      </c>
      <c r="I2623" s="1">
        <f t="shared" si="281"/>
        <v>0</v>
      </c>
    </row>
    <row r="2624" spans="1:9" x14ac:dyDescent="0.2">
      <c r="A2624">
        <f t="shared" si="285"/>
        <v>2618</v>
      </c>
      <c r="B2624" s="1">
        <v>0.68547709970774917</v>
      </c>
      <c r="C2624" s="1">
        <v>4000.5088399561282</v>
      </c>
      <c r="D2624" s="1">
        <v>1.1588146359275824</v>
      </c>
      <c r="E2624" s="1">
        <f t="shared" si="280"/>
        <v>4000.5088399561282</v>
      </c>
      <c r="F2624" s="1">
        <f t="shared" si="286"/>
        <v>4000.7517574146968</v>
      </c>
      <c r="G2624" s="1">
        <f t="shared" si="286"/>
        <v>4000.8080715667675</v>
      </c>
      <c r="H2624" s="1">
        <f t="shared" si="286"/>
        <v>4001.6676545920559</v>
      </c>
      <c r="I2624" s="1">
        <f t="shared" si="281"/>
        <v>0</v>
      </c>
    </row>
    <row r="2625" spans="1:9" x14ac:dyDescent="0.2">
      <c r="A2625">
        <f t="shared" si="285"/>
        <v>2619</v>
      </c>
      <c r="B2625" s="1">
        <v>0.80059080447705622</v>
      </c>
      <c r="C2625" s="1">
        <v>4001.3094307606052</v>
      </c>
      <c r="D2625" s="1">
        <v>1.0348363281023008</v>
      </c>
      <c r="E2625" s="1">
        <f t="shared" si="280"/>
        <v>4001.3094307606052</v>
      </c>
      <c r="F2625" s="1">
        <f t="shared" si="286"/>
        <v>4002.3442670887075</v>
      </c>
      <c r="G2625" s="1">
        <f t="shared" si="286"/>
        <v>4000.8080715667675</v>
      </c>
      <c r="H2625" s="1">
        <f t="shared" si="286"/>
        <v>4001.6676545920559</v>
      </c>
      <c r="I2625" s="1">
        <f t="shared" si="281"/>
        <v>0</v>
      </c>
    </row>
    <row r="2626" spans="1:9" x14ac:dyDescent="0.2">
      <c r="A2626">
        <f t="shared" si="285"/>
        <v>2620</v>
      </c>
      <c r="B2626" s="1">
        <v>0.80162232629316355</v>
      </c>
      <c r="C2626" s="1">
        <v>4002.1110530868982</v>
      </c>
      <c r="D2626" s="1">
        <v>2.0214555624601096</v>
      </c>
      <c r="E2626" s="1">
        <f t="shared" si="280"/>
        <v>4002.1110530868982</v>
      </c>
      <c r="F2626" s="1">
        <f t="shared" si="286"/>
        <v>4002.3442670887075</v>
      </c>
      <c r="G2626" s="1">
        <f t="shared" si="286"/>
        <v>4004.1325086493584</v>
      </c>
      <c r="H2626" s="1">
        <f t="shared" si="286"/>
        <v>4001.6676545920559</v>
      </c>
      <c r="I2626" s="1">
        <f t="shared" si="281"/>
        <v>0</v>
      </c>
    </row>
    <row r="2627" spans="1:9" x14ac:dyDescent="0.2">
      <c r="A2627">
        <f t="shared" si="285"/>
        <v>2621</v>
      </c>
      <c r="B2627" s="1">
        <v>0.38229927709955114</v>
      </c>
      <c r="C2627" s="1">
        <v>4002.4933523639979</v>
      </c>
      <c r="D2627" s="1">
        <v>0.16853142342905825</v>
      </c>
      <c r="E2627" s="1">
        <f t="shared" si="280"/>
        <v>4002.4933523639979</v>
      </c>
      <c r="F2627" s="1">
        <f t="shared" si="286"/>
        <v>4002.3442670887075</v>
      </c>
      <c r="G2627" s="1">
        <f t="shared" si="286"/>
        <v>4004.1325086493584</v>
      </c>
      <c r="H2627" s="1">
        <f t="shared" si="286"/>
        <v>4002.6618837874271</v>
      </c>
      <c r="I2627" s="1">
        <f t="shared" si="281"/>
        <v>0</v>
      </c>
    </row>
    <row r="2628" spans="1:9" x14ac:dyDescent="0.2">
      <c r="A2628">
        <f t="shared" si="285"/>
        <v>2622</v>
      </c>
      <c r="B2628" s="1">
        <v>1.6246837352745185</v>
      </c>
      <c r="C2628" s="1">
        <v>4004.1180360992726</v>
      </c>
      <c r="D2628" s="1">
        <v>0.75920534592041777</v>
      </c>
      <c r="E2628" s="1">
        <f t="shared" si="280"/>
        <v>4004.1180360992726</v>
      </c>
      <c r="F2628" s="1">
        <f t="shared" si="286"/>
        <v>4004.8772414451928</v>
      </c>
      <c r="G2628" s="1">
        <f t="shared" si="286"/>
        <v>4004.1325086493584</v>
      </c>
      <c r="H2628" s="1">
        <f t="shared" si="286"/>
        <v>4002.6618837874271</v>
      </c>
      <c r="I2628" s="1">
        <f t="shared" si="281"/>
        <v>0</v>
      </c>
    </row>
    <row r="2629" spans="1:9" x14ac:dyDescent="0.2">
      <c r="A2629">
        <f t="shared" si="285"/>
        <v>2623</v>
      </c>
      <c r="B2629" s="1">
        <v>0.12978881499635064</v>
      </c>
      <c r="C2629" s="1">
        <v>4004.2478249142691</v>
      </c>
      <c r="D2629" s="1">
        <v>4.1760773404842046</v>
      </c>
      <c r="E2629" s="1">
        <f t="shared" si="280"/>
        <v>4004.2478249142691</v>
      </c>
      <c r="F2629" s="1">
        <f t="shared" si="286"/>
        <v>4004.8772414451928</v>
      </c>
      <c r="G2629" s="1">
        <f t="shared" si="286"/>
        <v>4004.1325086493584</v>
      </c>
      <c r="H2629" s="1">
        <f t="shared" si="286"/>
        <v>4008.4239022547536</v>
      </c>
      <c r="I2629" s="1">
        <f t="shared" si="281"/>
        <v>0</v>
      </c>
    </row>
    <row r="2630" spans="1:9" x14ac:dyDescent="0.2">
      <c r="A2630">
        <f t="shared" si="285"/>
        <v>2624</v>
      </c>
      <c r="B2630" s="1">
        <v>0.44631440031897984</v>
      </c>
      <c r="C2630" s="1">
        <v>4004.694139314588</v>
      </c>
      <c r="D2630" s="1">
        <v>0.17487374942474271</v>
      </c>
      <c r="E2630" s="1">
        <f t="shared" si="280"/>
        <v>4004.694139314588</v>
      </c>
      <c r="F2630" s="1">
        <f t="shared" si="286"/>
        <v>4004.8772414451928</v>
      </c>
      <c r="G2630" s="1">
        <f t="shared" si="286"/>
        <v>4004.869013064013</v>
      </c>
      <c r="H2630" s="1">
        <f t="shared" si="286"/>
        <v>4008.4239022547536</v>
      </c>
      <c r="I2630" s="1">
        <f t="shared" si="281"/>
        <v>0</v>
      </c>
    </row>
    <row r="2631" spans="1:9" x14ac:dyDescent="0.2">
      <c r="A2631">
        <f t="shared" si="285"/>
        <v>2625</v>
      </c>
      <c r="B2631" s="1">
        <v>3.3104439786039732</v>
      </c>
      <c r="C2631" s="1">
        <v>4008.0045832931919</v>
      </c>
      <c r="D2631" s="1">
        <v>2.303489389655943</v>
      </c>
      <c r="E2631" s="1">
        <f t="shared" si="280"/>
        <v>4008.0045832931919</v>
      </c>
      <c r="F2631" s="1">
        <f t="shared" si="286"/>
        <v>4004.8772414451928</v>
      </c>
      <c r="G2631" s="1">
        <f t="shared" si="286"/>
        <v>4010.308072682848</v>
      </c>
      <c r="H2631" s="1">
        <f t="shared" si="286"/>
        <v>4008.4239022547536</v>
      </c>
      <c r="I2631" s="1">
        <f t="shared" si="281"/>
        <v>0</v>
      </c>
    </row>
    <row r="2632" spans="1:9" x14ac:dyDescent="0.2">
      <c r="A2632">
        <f t="shared" si="285"/>
        <v>2626</v>
      </c>
      <c r="B2632" s="1">
        <v>1.3697515813497783</v>
      </c>
      <c r="C2632" s="1">
        <v>4009.3743348745415</v>
      </c>
      <c r="D2632" s="1">
        <v>0.33966331478090755</v>
      </c>
      <c r="E2632" s="1">
        <f t="shared" ref="E2632:E2695" si="287">MAX(C2632,MIN(F2631:H2631))</f>
        <v>4009.3743348745415</v>
      </c>
      <c r="F2632" s="1">
        <f t="shared" si="286"/>
        <v>4009.7139981893224</v>
      </c>
      <c r="G2632" s="1">
        <f t="shared" si="286"/>
        <v>4010.308072682848</v>
      </c>
      <c r="H2632" s="1">
        <f t="shared" si="286"/>
        <v>4008.4239022547536</v>
      </c>
      <c r="I2632" s="1">
        <f t="shared" ref="I2632:I2695" si="288">E2632-C2632</f>
        <v>0</v>
      </c>
    </row>
    <row r="2633" spans="1:9" x14ac:dyDescent="0.2">
      <c r="A2633">
        <f t="shared" si="285"/>
        <v>2627</v>
      </c>
      <c r="B2633" s="1">
        <v>0.36557013560796736</v>
      </c>
      <c r="C2633" s="1">
        <v>4009.7399050101494</v>
      </c>
      <c r="D2633" s="1">
        <v>0.19974279554053109</v>
      </c>
      <c r="E2633" s="1">
        <f t="shared" si="287"/>
        <v>4009.7399050101494</v>
      </c>
      <c r="F2633" s="1">
        <f t="shared" si="286"/>
        <v>4009.7139981893224</v>
      </c>
      <c r="G2633" s="1">
        <f t="shared" si="286"/>
        <v>4010.308072682848</v>
      </c>
      <c r="H2633" s="1">
        <f t="shared" si="286"/>
        <v>4009.9396478056901</v>
      </c>
      <c r="I2633" s="1">
        <f t="shared" si="288"/>
        <v>0</v>
      </c>
    </row>
    <row r="2634" spans="1:9" x14ac:dyDescent="0.2">
      <c r="A2634">
        <f t="shared" si="285"/>
        <v>2628</v>
      </c>
      <c r="B2634" s="1">
        <v>1.1373105560471839</v>
      </c>
      <c r="C2634" s="1">
        <v>4010.8772155661968</v>
      </c>
      <c r="D2634" s="1">
        <v>0.69155607864277946</v>
      </c>
      <c r="E2634" s="1">
        <f t="shared" si="287"/>
        <v>4010.8772155661968</v>
      </c>
      <c r="F2634" s="1">
        <f t="shared" ref="F2634:H2649" si="289">IF(F2633=MIN($F2633:$H2633),$E2634+$D2634,F2633)</f>
        <v>4011.5687716448397</v>
      </c>
      <c r="G2634" s="1">
        <f t="shared" si="289"/>
        <v>4010.308072682848</v>
      </c>
      <c r="H2634" s="1">
        <f t="shared" si="289"/>
        <v>4009.9396478056901</v>
      </c>
      <c r="I2634" s="1">
        <f t="shared" si="288"/>
        <v>0</v>
      </c>
    </row>
    <row r="2635" spans="1:9" x14ac:dyDescent="0.2">
      <c r="A2635">
        <f t="shared" si="285"/>
        <v>2629</v>
      </c>
      <c r="B2635" s="1">
        <v>1.5969379976450424</v>
      </c>
      <c r="C2635" s="1">
        <v>4012.4741535638418</v>
      </c>
      <c r="D2635" s="1">
        <v>9.9552576552547449E-3</v>
      </c>
      <c r="E2635" s="1">
        <f t="shared" si="287"/>
        <v>4012.4741535638418</v>
      </c>
      <c r="F2635" s="1">
        <f t="shared" si="289"/>
        <v>4011.5687716448397</v>
      </c>
      <c r="G2635" s="1">
        <f t="shared" si="289"/>
        <v>4010.308072682848</v>
      </c>
      <c r="H2635" s="1">
        <f t="shared" si="289"/>
        <v>4012.4841088214971</v>
      </c>
      <c r="I2635" s="1">
        <f t="shared" si="288"/>
        <v>0</v>
      </c>
    </row>
    <row r="2636" spans="1:9" x14ac:dyDescent="0.2">
      <c r="A2636">
        <f t="shared" si="285"/>
        <v>2630</v>
      </c>
      <c r="B2636" s="1">
        <v>1.464813382440622</v>
      </c>
      <c r="C2636" s="1">
        <v>4013.9389669462826</v>
      </c>
      <c r="D2636" s="1">
        <v>4.5424989390166814</v>
      </c>
      <c r="E2636" s="1">
        <f t="shared" si="287"/>
        <v>4013.9389669462826</v>
      </c>
      <c r="F2636" s="1">
        <f t="shared" si="289"/>
        <v>4011.5687716448397</v>
      </c>
      <c r="G2636" s="1">
        <f t="shared" si="289"/>
        <v>4018.4814658852993</v>
      </c>
      <c r="H2636" s="1">
        <f t="shared" si="289"/>
        <v>4012.4841088214971</v>
      </c>
      <c r="I2636" s="1">
        <f t="shared" si="288"/>
        <v>0</v>
      </c>
    </row>
    <row r="2637" spans="1:9" x14ac:dyDescent="0.2">
      <c r="A2637">
        <f t="shared" si="285"/>
        <v>2631</v>
      </c>
      <c r="B2637" s="1">
        <v>1.1599890140834537</v>
      </c>
      <c r="C2637" s="1">
        <v>4015.0989559603659</v>
      </c>
      <c r="D2637" s="1">
        <v>1.5749089222152526</v>
      </c>
      <c r="E2637" s="1">
        <f t="shared" si="287"/>
        <v>4015.0989559603659</v>
      </c>
      <c r="F2637" s="1">
        <f t="shared" si="289"/>
        <v>4016.6738648825813</v>
      </c>
      <c r="G2637" s="1">
        <f t="shared" si="289"/>
        <v>4018.4814658852993</v>
      </c>
      <c r="H2637" s="1">
        <f t="shared" si="289"/>
        <v>4012.4841088214971</v>
      </c>
      <c r="I2637" s="1">
        <f t="shared" si="288"/>
        <v>0</v>
      </c>
    </row>
    <row r="2638" spans="1:9" x14ac:dyDescent="0.2">
      <c r="A2638">
        <f t="shared" si="285"/>
        <v>2632</v>
      </c>
      <c r="B2638" s="1">
        <v>4.5072496699622562</v>
      </c>
      <c r="C2638" s="1">
        <v>4019.6062056303281</v>
      </c>
      <c r="D2638" s="1">
        <v>3.1736129407513891</v>
      </c>
      <c r="E2638" s="1">
        <f t="shared" si="287"/>
        <v>4019.6062056303281</v>
      </c>
      <c r="F2638" s="1">
        <f t="shared" si="289"/>
        <v>4016.6738648825813</v>
      </c>
      <c r="G2638" s="1">
        <f t="shared" si="289"/>
        <v>4018.4814658852993</v>
      </c>
      <c r="H2638" s="1">
        <f t="shared" si="289"/>
        <v>4022.7798185710794</v>
      </c>
      <c r="I2638" s="1">
        <f t="shared" si="288"/>
        <v>0</v>
      </c>
    </row>
    <row r="2639" spans="1:9" x14ac:dyDescent="0.2">
      <c r="A2639">
        <f t="shared" si="285"/>
        <v>2633</v>
      </c>
      <c r="B2639" s="1">
        <v>3.5641698481140818</v>
      </c>
      <c r="C2639" s="1">
        <v>4023.1703754784421</v>
      </c>
      <c r="D2639" s="1">
        <v>0.2353793916028466</v>
      </c>
      <c r="E2639" s="1">
        <f t="shared" si="287"/>
        <v>4023.1703754784421</v>
      </c>
      <c r="F2639" s="1">
        <f t="shared" si="289"/>
        <v>4023.4057548700448</v>
      </c>
      <c r="G2639" s="1">
        <f t="shared" si="289"/>
        <v>4018.4814658852993</v>
      </c>
      <c r="H2639" s="1">
        <f t="shared" si="289"/>
        <v>4022.7798185710794</v>
      </c>
      <c r="I2639" s="1">
        <f t="shared" si="288"/>
        <v>0</v>
      </c>
    </row>
    <row r="2640" spans="1:9" x14ac:dyDescent="0.2">
      <c r="A2640">
        <f t="shared" si="285"/>
        <v>2634</v>
      </c>
      <c r="B2640" s="1">
        <v>0.42564976045093206</v>
      </c>
      <c r="C2640" s="1">
        <v>4023.5960252388932</v>
      </c>
      <c r="D2640" s="1">
        <v>3.8379000979134572</v>
      </c>
      <c r="E2640" s="1">
        <f t="shared" si="287"/>
        <v>4023.5960252388932</v>
      </c>
      <c r="F2640" s="1">
        <f t="shared" si="289"/>
        <v>4023.4057548700448</v>
      </c>
      <c r="G2640" s="1">
        <f t="shared" si="289"/>
        <v>4027.4339253368066</v>
      </c>
      <c r="H2640" s="1">
        <f t="shared" si="289"/>
        <v>4022.7798185710794</v>
      </c>
      <c r="I2640" s="1">
        <f t="shared" si="288"/>
        <v>0</v>
      </c>
    </row>
    <row r="2641" spans="1:9" x14ac:dyDescent="0.2">
      <c r="A2641">
        <f t="shared" si="285"/>
        <v>2635</v>
      </c>
      <c r="B2641" s="1">
        <v>1.8862619482923333</v>
      </c>
      <c r="C2641" s="1">
        <v>4025.4822871871856</v>
      </c>
      <c r="D2641" s="1">
        <v>4.6210725609966357</v>
      </c>
      <c r="E2641" s="1">
        <f t="shared" si="287"/>
        <v>4025.4822871871856</v>
      </c>
      <c r="F2641" s="1">
        <f t="shared" si="289"/>
        <v>4023.4057548700448</v>
      </c>
      <c r="G2641" s="1">
        <f t="shared" si="289"/>
        <v>4027.4339253368066</v>
      </c>
      <c r="H2641" s="1">
        <f t="shared" si="289"/>
        <v>4030.1033597481824</v>
      </c>
      <c r="I2641" s="1">
        <f t="shared" si="288"/>
        <v>0</v>
      </c>
    </row>
    <row r="2642" spans="1:9" x14ac:dyDescent="0.2">
      <c r="A2642">
        <f t="shared" si="285"/>
        <v>2636</v>
      </c>
      <c r="B2642" s="1">
        <v>0.1403546631142335</v>
      </c>
      <c r="C2642" s="1">
        <v>4025.6226418502997</v>
      </c>
      <c r="D2642" s="1">
        <v>0.81571762188835006</v>
      </c>
      <c r="E2642" s="1">
        <f t="shared" si="287"/>
        <v>4025.6226418502997</v>
      </c>
      <c r="F2642" s="1">
        <f t="shared" si="289"/>
        <v>4026.438359472188</v>
      </c>
      <c r="G2642" s="1">
        <f t="shared" si="289"/>
        <v>4027.4339253368066</v>
      </c>
      <c r="H2642" s="1">
        <f t="shared" si="289"/>
        <v>4030.1033597481824</v>
      </c>
      <c r="I2642" s="1">
        <f t="shared" si="288"/>
        <v>0</v>
      </c>
    </row>
    <row r="2643" spans="1:9" x14ac:dyDescent="0.2">
      <c r="A2643">
        <f t="shared" si="285"/>
        <v>2637</v>
      </c>
      <c r="B2643" s="1">
        <v>2.4860526010513109</v>
      </c>
      <c r="C2643" s="1">
        <v>4028.1086944513509</v>
      </c>
      <c r="D2643" s="1">
        <v>1.093362725278981</v>
      </c>
      <c r="E2643" s="1">
        <f t="shared" si="287"/>
        <v>4028.1086944513509</v>
      </c>
      <c r="F2643" s="1">
        <f t="shared" si="289"/>
        <v>4029.2020571766298</v>
      </c>
      <c r="G2643" s="1">
        <f t="shared" si="289"/>
        <v>4027.4339253368066</v>
      </c>
      <c r="H2643" s="1">
        <f t="shared" si="289"/>
        <v>4030.1033597481824</v>
      </c>
      <c r="I2643" s="1">
        <f t="shared" si="288"/>
        <v>0</v>
      </c>
    </row>
    <row r="2644" spans="1:9" x14ac:dyDescent="0.2">
      <c r="A2644">
        <f t="shared" si="285"/>
        <v>2638</v>
      </c>
      <c r="B2644" s="1">
        <v>5.2470830834505919E-2</v>
      </c>
      <c r="C2644" s="1">
        <v>4028.1611652821853</v>
      </c>
      <c r="D2644" s="1">
        <v>0.41893804642570948</v>
      </c>
      <c r="E2644" s="1">
        <f t="shared" si="287"/>
        <v>4028.1611652821853</v>
      </c>
      <c r="F2644" s="1">
        <f t="shared" si="289"/>
        <v>4029.2020571766298</v>
      </c>
      <c r="G2644" s="1">
        <f t="shared" si="289"/>
        <v>4028.5801033286111</v>
      </c>
      <c r="H2644" s="1">
        <f t="shared" si="289"/>
        <v>4030.1033597481824</v>
      </c>
      <c r="I2644" s="1">
        <f t="shared" si="288"/>
        <v>0</v>
      </c>
    </row>
    <row r="2645" spans="1:9" x14ac:dyDescent="0.2">
      <c r="A2645">
        <f t="shared" si="285"/>
        <v>2639</v>
      </c>
      <c r="B2645" s="1">
        <v>3.3951846174133333</v>
      </c>
      <c r="C2645" s="1">
        <v>4031.5563498995984</v>
      </c>
      <c r="D2645" s="1">
        <v>2.2923897532435258</v>
      </c>
      <c r="E2645" s="1">
        <f t="shared" si="287"/>
        <v>4031.5563498995984</v>
      </c>
      <c r="F2645" s="1">
        <f t="shared" si="289"/>
        <v>4029.2020571766298</v>
      </c>
      <c r="G2645" s="1">
        <f t="shared" si="289"/>
        <v>4033.8487396528421</v>
      </c>
      <c r="H2645" s="1">
        <f t="shared" si="289"/>
        <v>4030.1033597481824</v>
      </c>
      <c r="I2645" s="1">
        <f t="shared" si="288"/>
        <v>0</v>
      </c>
    </row>
    <row r="2646" spans="1:9" x14ac:dyDescent="0.2">
      <c r="A2646">
        <f t="shared" si="285"/>
        <v>2640</v>
      </c>
      <c r="B2646" s="1">
        <v>1.5346262941568001</v>
      </c>
      <c r="C2646" s="1">
        <v>4033.0909761937551</v>
      </c>
      <c r="D2646" s="1">
        <v>5.2165167795338956</v>
      </c>
      <c r="E2646" s="1">
        <f t="shared" si="287"/>
        <v>4033.0909761937551</v>
      </c>
      <c r="F2646" s="1">
        <f t="shared" si="289"/>
        <v>4038.3074929732888</v>
      </c>
      <c r="G2646" s="1">
        <f t="shared" si="289"/>
        <v>4033.8487396528421</v>
      </c>
      <c r="H2646" s="1">
        <f t="shared" si="289"/>
        <v>4030.1033597481824</v>
      </c>
      <c r="I2646" s="1">
        <f t="shared" si="288"/>
        <v>0</v>
      </c>
    </row>
    <row r="2647" spans="1:9" x14ac:dyDescent="0.2">
      <c r="A2647">
        <f t="shared" si="285"/>
        <v>2641</v>
      </c>
      <c r="B2647" s="1">
        <v>1.5604407671315825</v>
      </c>
      <c r="C2647" s="1">
        <v>4034.6514169608868</v>
      </c>
      <c r="D2647" s="1">
        <v>0.91990422901856417</v>
      </c>
      <c r="E2647" s="1">
        <f t="shared" si="287"/>
        <v>4034.6514169608868</v>
      </c>
      <c r="F2647" s="1">
        <f t="shared" si="289"/>
        <v>4038.3074929732888</v>
      </c>
      <c r="G2647" s="1">
        <f t="shared" si="289"/>
        <v>4033.8487396528421</v>
      </c>
      <c r="H2647" s="1">
        <f t="shared" si="289"/>
        <v>4035.5713211899051</v>
      </c>
      <c r="I2647" s="1">
        <f t="shared" si="288"/>
        <v>0</v>
      </c>
    </row>
    <row r="2648" spans="1:9" x14ac:dyDescent="0.2">
      <c r="A2648">
        <f t="shared" si="285"/>
        <v>2642</v>
      </c>
      <c r="B2648" s="1">
        <v>0.33244722314962016</v>
      </c>
      <c r="C2648" s="1">
        <v>4034.9838641840365</v>
      </c>
      <c r="D2648" s="1">
        <v>0.4107540783498016</v>
      </c>
      <c r="E2648" s="1">
        <f t="shared" si="287"/>
        <v>4034.9838641840365</v>
      </c>
      <c r="F2648" s="1">
        <f t="shared" si="289"/>
        <v>4038.3074929732888</v>
      </c>
      <c r="G2648" s="1">
        <f t="shared" si="289"/>
        <v>4035.3946182623863</v>
      </c>
      <c r="H2648" s="1">
        <f t="shared" si="289"/>
        <v>4035.5713211899051</v>
      </c>
      <c r="I2648" s="1">
        <f t="shared" si="288"/>
        <v>0</v>
      </c>
    </row>
    <row r="2649" spans="1:9" x14ac:dyDescent="0.2">
      <c r="A2649">
        <f t="shared" si="285"/>
        <v>2643</v>
      </c>
      <c r="B2649" s="1">
        <v>2.8584228064867374</v>
      </c>
      <c r="C2649" s="1">
        <v>4037.8422869905235</v>
      </c>
      <c r="D2649" s="1">
        <v>2.7445425477914602</v>
      </c>
      <c r="E2649" s="1">
        <f t="shared" si="287"/>
        <v>4037.8422869905235</v>
      </c>
      <c r="F2649" s="1">
        <f t="shared" si="289"/>
        <v>4038.3074929732888</v>
      </c>
      <c r="G2649" s="1">
        <f t="shared" si="289"/>
        <v>4040.5868295383148</v>
      </c>
      <c r="H2649" s="1">
        <f t="shared" si="289"/>
        <v>4035.5713211899051</v>
      </c>
      <c r="I2649" s="1">
        <f t="shared" si="288"/>
        <v>0</v>
      </c>
    </row>
    <row r="2650" spans="1:9" x14ac:dyDescent="0.2">
      <c r="A2650">
        <f t="shared" si="285"/>
        <v>2644</v>
      </c>
      <c r="B2650" s="1">
        <v>2.4125896296420466</v>
      </c>
      <c r="C2650" s="1">
        <v>4040.2548766201653</v>
      </c>
      <c r="D2650" s="1">
        <v>6.0363960048920449</v>
      </c>
      <c r="E2650" s="1">
        <f t="shared" si="287"/>
        <v>4040.2548766201653</v>
      </c>
      <c r="F2650" s="1">
        <f t="shared" ref="F2650:H2665" si="290">IF(F2649=MIN($F2649:$H2649),$E2650+$D2650,F2649)</f>
        <v>4038.3074929732888</v>
      </c>
      <c r="G2650" s="1">
        <f t="shared" si="290"/>
        <v>4040.5868295383148</v>
      </c>
      <c r="H2650" s="1">
        <f t="shared" si="290"/>
        <v>4046.2912726250574</v>
      </c>
      <c r="I2650" s="1">
        <f t="shared" si="288"/>
        <v>0</v>
      </c>
    </row>
    <row r="2651" spans="1:9" x14ac:dyDescent="0.2">
      <c r="A2651">
        <f t="shared" si="285"/>
        <v>2645</v>
      </c>
      <c r="B2651" s="1">
        <v>0.31168774888704209</v>
      </c>
      <c r="C2651" s="1">
        <v>4040.5665643690522</v>
      </c>
      <c r="D2651" s="1">
        <v>0.52768891632014436</v>
      </c>
      <c r="E2651" s="1">
        <f t="shared" si="287"/>
        <v>4040.5665643690522</v>
      </c>
      <c r="F2651" s="1">
        <f t="shared" si="290"/>
        <v>4041.0942532853724</v>
      </c>
      <c r="G2651" s="1">
        <f t="shared" si="290"/>
        <v>4040.5868295383148</v>
      </c>
      <c r="H2651" s="1">
        <f t="shared" si="290"/>
        <v>4046.2912726250574</v>
      </c>
      <c r="I2651" s="1">
        <f t="shared" si="288"/>
        <v>0</v>
      </c>
    </row>
    <row r="2652" spans="1:9" x14ac:dyDescent="0.2">
      <c r="A2652">
        <f t="shared" si="285"/>
        <v>2646</v>
      </c>
      <c r="B2652" s="1">
        <v>0.1426106724065504</v>
      </c>
      <c r="C2652" s="1">
        <v>4040.7091750414588</v>
      </c>
      <c r="D2652" s="1">
        <v>2.3680355938198967</v>
      </c>
      <c r="E2652" s="1">
        <f t="shared" si="287"/>
        <v>4040.7091750414588</v>
      </c>
      <c r="F2652" s="1">
        <f t="shared" si="290"/>
        <v>4041.0942532853724</v>
      </c>
      <c r="G2652" s="1">
        <f t="shared" si="290"/>
        <v>4043.0772106352788</v>
      </c>
      <c r="H2652" s="1">
        <f t="shared" si="290"/>
        <v>4046.2912726250574</v>
      </c>
      <c r="I2652" s="1">
        <f t="shared" si="288"/>
        <v>0</v>
      </c>
    </row>
    <row r="2653" spans="1:9" x14ac:dyDescent="0.2">
      <c r="A2653">
        <f t="shared" si="285"/>
        <v>2647</v>
      </c>
      <c r="B2653" s="1">
        <v>9.4336915895030016E-2</v>
      </c>
      <c r="C2653" s="1">
        <v>4040.8035119573537</v>
      </c>
      <c r="D2653" s="1">
        <v>1.5758935810280852</v>
      </c>
      <c r="E2653" s="1">
        <f t="shared" si="287"/>
        <v>4041.0942532853724</v>
      </c>
      <c r="F2653" s="1">
        <f t="shared" si="290"/>
        <v>4042.6701468664005</v>
      </c>
      <c r="G2653" s="1">
        <f t="shared" si="290"/>
        <v>4043.0772106352788</v>
      </c>
      <c r="H2653" s="1">
        <f t="shared" si="290"/>
        <v>4046.2912726250574</v>
      </c>
      <c r="I2653" s="1">
        <f t="shared" si="288"/>
        <v>0.29074132801861197</v>
      </c>
    </row>
    <row r="2654" spans="1:9" x14ac:dyDescent="0.2">
      <c r="A2654">
        <f t="shared" si="285"/>
        <v>2648</v>
      </c>
      <c r="B2654" s="1">
        <v>4.5266227215013899</v>
      </c>
      <c r="C2654" s="1">
        <v>4045.3301346788553</v>
      </c>
      <c r="D2654" s="1">
        <v>8.6958465537832041E-2</v>
      </c>
      <c r="E2654" s="1">
        <f t="shared" si="287"/>
        <v>4045.3301346788553</v>
      </c>
      <c r="F2654" s="1">
        <f t="shared" si="290"/>
        <v>4045.4170931443932</v>
      </c>
      <c r="G2654" s="1">
        <f t="shared" si="290"/>
        <v>4043.0772106352788</v>
      </c>
      <c r="H2654" s="1">
        <f t="shared" si="290"/>
        <v>4046.2912726250574</v>
      </c>
      <c r="I2654" s="1">
        <f t="shared" si="288"/>
        <v>0</v>
      </c>
    </row>
    <row r="2655" spans="1:9" x14ac:dyDescent="0.2">
      <c r="A2655">
        <f t="shared" si="285"/>
        <v>2649</v>
      </c>
      <c r="B2655" s="1">
        <v>1.7000418806290667</v>
      </c>
      <c r="C2655" s="1">
        <v>4047.0301765594845</v>
      </c>
      <c r="D2655" s="1">
        <v>0.57944970157860642</v>
      </c>
      <c r="E2655" s="1">
        <f t="shared" si="287"/>
        <v>4047.0301765594845</v>
      </c>
      <c r="F2655" s="1">
        <f t="shared" si="290"/>
        <v>4045.4170931443932</v>
      </c>
      <c r="G2655" s="1">
        <f t="shared" si="290"/>
        <v>4047.6096262610631</v>
      </c>
      <c r="H2655" s="1">
        <f t="shared" si="290"/>
        <v>4046.2912726250574</v>
      </c>
      <c r="I2655" s="1">
        <f t="shared" si="288"/>
        <v>0</v>
      </c>
    </row>
    <row r="2656" spans="1:9" x14ac:dyDescent="0.2">
      <c r="A2656">
        <f t="shared" si="285"/>
        <v>2650</v>
      </c>
      <c r="B2656" s="1">
        <v>1.3815783356499476</v>
      </c>
      <c r="C2656" s="1">
        <v>4048.4117548951344</v>
      </c>
      <c r="D2656" s="1">
        <v>0.4728360155270514</v>
      </c>
      <c r="E2656" s="1">
        <f t="shared" si="287"/>
        <v>4048.4117548951344</v>
      </c>
      <c r="F2656" s="1">
        <f t="shared" si="290"/>
        <v>4048.8845909106617</v>
      </c>
      <c r="G2656" s="1">
        <f t="shared" si="290"/>
        <v>4047.6096262610631</v>
      </c>
      <c r="H2656" s="1">
        <f t="shared" si="290"/>
        <v>4046.2912726250574</v>
      </c>
      <c r="I2656" s="1">
        <f t="shared" si="288"/>
        <v>0</v>
      </c>
    </row>
    <row r="2657" spans="1:9" x14ac:dyDescent="0.2">
      <c r="A2657">
        <f t="shared" si="285"/>
        <v>2651</v>
      </c>
      <c r="B2657" s="1">
        <v>2.5456767814321899</v>
      </c>
      <c r="C2657" s="1">
        <v>4050.9574316765666</v>
      </c>
      <c r="D2657" s="1">
        <v>5.6968434315747225E-2</v>
      </c>
      <c r="E2657" s="1">
        <f t="shared" si="287"/>
        <v>4050.9574316765666</v>
      </c>
      <c r="F2657" s="1">
        <f t="shared" si="290"/>
        <v>4048.8845909106617</v>
      </c>
      <c r="G2657" s="1">
        <f t="shared" si="290"/>
        <v>4047.6096262610631</v>
      </c>
      <c r="H2657" s="1">
        <f t="shared" si="290"/>
        <v>4051.0144001108824</v>
      </c>
      <c r="I2657" s="1">
        <f t="shared" si="288"/>
        <v>0</v>
      </c>
    </row>
    <row r="2658" spans="1:9" x14ac:dyDescent="0.2">
      <c r="A2658">
        <f t="shared" si="285"/>
        <v>2652</v>
      </c>
      <c r="B2658" s="1">
        <v>5.5590449028902098</v>
      </c>
      <c r="C2658" s="1">
        <v>4056.5164765794566</v>
      </c>
      <c r="D2658" s="1">
        <v>5.6113190266675855E-2</v>
      </c>
      <c r="E2658" s="1">
        <f t="shared" si="287"/>
        <v>4056.5164765794566</v>
      </c>
      <c r="F2658" s="1">
        <f t="shared" si="290"/>
        <v>4048.8845909106617</v>
      </c>
      <c r="G2658" s="1">
        <f t="shared" si="290"/>
        <v>4056.5725897697234</v>
      </c>
      <c r="H2658" s="1">
        <f t="shared" si="290"/>
        <v>4051.0144001108824</v>
      </c>
      <c r="I2658" s="1">
        <f t="shared" si="288"/>
        <v>0</v>
      </c>
    </row>
    <row r="2659" spans="1:9" x14ac:dyDescent="0.2">
      <c r="A2659">
        <f t="shared" si="285"/>
        <v>2653</v>
      </c>
      <c r="B2659" s="1">
        <v>3.3446743966068917</v>
      </c>
      <c r="C2659" s="1">
        <v>4059.8611509760635</v>
      </c>
      <c r="D2659" s="1">
        <v>0.40547059862780338</v>
      </c>
      <c r="E2659" s="1">
        <f t="shared" si="287"/>
        <v>4059.8611509760635</v>
      </c>
      <c r="F2659" s="1">
        <f t="shared" si="290"/>
        <v>4060.2666215746913</v>
      </c>
      <c r="G2659" s="1">
        <f t="shared" si="290"/>
        <v>4056.5725897697234</v>
      </c>
      <c r="H2659" s="1">
        <f t="shared" si="290"/>
        <v>4051.0144001108824</v>
      </c>
      <c r="I2659" s="1">
        <f t="shared" si="288"/>
        <v>0</v>
      </c>
    </row>
    <row r="2660" spans="1:9" x14ac:dyDescent="0.2">
      <c r="A2660">
        <f t="shared" si="285"/>
        <v>2654</v>
      </c>
      <c r="B2660" s="1">
        <v>1.0395089713358809</v>
      </c>
      <c r="C2660" s="1">
        <v>4060.9006599473996</v>
      </c>
      <c r="D2660" s="1">
        <v>0.17977337546967273</v>
      </c>
      <c r="E2660" s="1">
        <f t="shared" si="287"/>
        <v>4060.9006599473996</v>
      </c>
      <c r="F2660" s="1">
        <f t="shared" si="290"/>
        <v>4060.2666215746913</v>
      </c>
      <c r="G2660" s="1">
        <f t="shared" si="290"/>
        <v>4056.5725897697234</v>
      </c>
      <c r="H2660" s="1">
        <f t="shared" si="290"/>
        <v>4061.0804333228693</v>
      </c>
      <c r="I2660" s="1">
        <f t="shared" si="288"/>
        <v>0</v>
      </c>
    </row>
    <row r="2661" spans="1:9" x14ac:dyDescent="0.2">
      <c r="A2661">
        <f t="shared" si="285"/>
        <v>2655</v>
      </c>
      <c r="B2661" s="1">
        <v>0.88247076204357411</v>
      </c>
      <c r="C2661" s="1">
        <v>4061.7831307094434</v>
      </c>
      <c r="D2661" s="1">
        <v>0.83927555008329568</v>
      </c>
      <c r="E2661" s="1">
        <f t="shared" si="287"/>
        <v>4061.7831307094434</v>
      </c>
      <c r="F2661" s="1">
        <f t="shared" si="290"/>
        <v>4060.2666215746913</v>
      </c>
      <c r="G2661" s="1">
        <f t="shared" si="290"/>
        <v>4062.6224062595265</v>
      </c>
      <c r="H2661" s="1">
        <f t="shared" si="290"/>
        <v>4061.0804333228693</v>
      </c>
      <c r="I2661" s="1">
        <f t="shared" si="288"/>
        <v>0</v>
      </c>
    </row>
    <row r="2662" spans="1:9" x14ac:dyDescent="0.2">
      <c r="A2662">
        <f t="shared" si="285"/>
        <v>2656</v>
      </c>
      <c r="B2662" s="1">
        <v>2.8554097812137511E-2</v>
      </c>
      <c r="C2662" s="1">
        <v>4061.8116848072555</v>
      </c>
      <c r="D2662" s="1">
        <v>1.3910232974692183</v>
      </c>
      <c r="E2662" s="1">
        <f t="shared" si="287"/>
        <v>4061.8116848072555</v>
      </c>
      <c r="F2662" s="1">
        <f t="shared" si="290"/>
        <v>4063.2027081047245</v>
      </c>
      <c r="G2662" s="1">
        <f t="shared" si="290"/>
        <v>4062.6224062595265</v>
      </c>
      <c r="H2662" s="1">
        <f t="shared" si="290"/>
        <v>4061.0804333228693</v>
      </c>
      <c r="I2662" s="1">
        <f t="shared" si="288"/>
        <v>0</v>
      </c>
    </row>
    <row r="2663" spans="1:9" x14ac:dyDescent="0.2">
      <c r="A2663">
        <f t="shared" si="285"/>
        <v>2657</v>
      </c>
      <c r="B2663" s="1">
        <v>0.24557568113524025</v>
      </c>
      <c r="C2663" s="1">
        <v>4062.0572604883905</v>
      </c>
      <c r="D2663" s="1">
        <v>1.5950901112516505</v>
      </c>
      <c r="E2663" s="1">
        <f t="shared" si="287"/>
        <v>4062.0572604883905</v>
      </c>
      <c r="F2663" s="1">
        <f t="shared" si="290"/>
        <v>4063.2027081047245</v>
      </c>
      <c r="G2663" s="1">
        <f t="shared" si="290"/>
        <v>4062.6224062595265</v>
      </c>
      <c r="H2663" s="1">
        <f t="shared" si="290"/>
        <v>4063.652350599642</v>
      </c>
      <c r="I2663" s="1">
        <f t="shared" si="288"/>
        <v>0</v>
      </c>
    </row>
    <row r="2664" spans="1:9" x14ac:dyDescent="0.2">
      <c r="A2664">
        <f t="shared" si="285"/>
        <v>2658</v>
      </c>
      <c r="B2664" s="1">
        <v>8.6443944471319353E-2</v>
      </c>
      <c r="C2664" s="1">
        <v>4062.1437044328618</v>
      </c>
      <c r="D2664" s="1">
        <v>0.47908079249434748</v>
      </c>
      <c r="E2664" s="1">
        <f t="shared" si="287"/>
        <v>4062.6224062595265</v>
      </c>
      <c r="F2664" s="1">
        <f t="shared" si="290"/>
        <v>4063.2027081047245</v>
      </c>
      <c r="G2664" s="1">
        <f t="shared" si="290"/>
        <v>4063.1014870520207</v>
      </c>
      <c r="H2664" s="1">
        <f t="shared" si="290"/>
        <v>4063.652350599642</v>
      </c>
      <c r="I2664" s="1">
        <f t="shared" si="288"/>
        <v>0.47870182666474648</v>
      </c>
    </row>
    <row r="2665" spans="1:9" x14ac:dyDescent="0.2">
      <c r="A2665">
        <f t="shared" si="285"/>
        <v>2659</v>
      </c>
      <c r="B2665" s="1">
        <v>1.3384371409632529</v>
      </c>
      <c r="C2665" s="1">
        <v>4063.4821415738252</v>
      </c>
      <c r="D2665" s="1">
        <v>1.0959131690658344</v>
      </c>
      <c r="E2665" s="1">
        <f t="shared" si="287"/>
        <v>4063.4821415738252</v>
      </c>
      <c r="F2665" s="1">
        <f t="shared" si="290"/>
        <v>4063.2027081047245</v>
      </c>
      <c r="G2665" s="1">
        <f t="shared" si="290"/>
        <v>4064.5780547428908</v>
      </c>
      <c r="H2665" s="1">
        <f t="shared" si="290"/>
        <v>4063.652350599642</v>
      </c>
      <c r="I2665" s="1">
        <f t="shared" si="288"/>
        <v>0</v>
      </c>
    </row>
    <row r="2666" spans="1:9" x14ac:dyDescent="0.2">
      <c r="A2666">
        <f t="shared" si="285"/>
        <v>2660</v>
      </c>
      <c r="B2666" s="1">
        <v>0.27307307362663463</v>
      </c>
      <c r="C2666" s="1">
        <v>4063.7552146474518</v>
      </c>
      <c r="D2666" s="1">
        <v>0.76085340351721598</v>
      </c>
      <c r="E2666" s="1">
        <f t="shared" si="287"/>
        <v>4063.7552146474518</v>
      </c>
      <c r="F2666" s="1">
        <f t="shared" ref="F2666:H2681" si="291">IF(F2665=MIN($F2665:$H2665),$E2666+$D2666,F2665)</f>
        <v>4064.5160680509689</v>
      </c>
      <c r="G2666" s="1">
        <f t="shared" si="291"/>
        <v>4064.5780547428908</v>
      </c>
      <c r="H2666" s="1">
        <f t="shared" si="291"/>
        <v>4063.652350599642</v>
      </c>
      <c r="I2666" s="1">
        <f t="shared" si="288"/>
        <v>0</v>
      </c>
    </row>
    <row r="2667" spans="1:9" x14ac:dyDescent="0.2">
      <c r="A2667">
        <f t="shared" si="285"/>
        <v>2661</v>
      </c>
      <c r="B2667" s="1">
        <v>1.0992900640303587</v>
      </c>
      <c r="C2667" s="1">
        <v>4064.8545047114822</v>
      </c>
      <c r="D2667" s="1">
        <v>5.679252042706608</v>
      </c>
      <c r="E2667" s="1">
        <f t="shared" si="287"/>
        <v>4064.8545047114822</v>
      </c>
      <c r="F2667" s="1">
        <f t="shared" si="291"/>
        <v>4064.5160680509689</v>
      </c>
      <c r="G2667" s="1">
        <f t="shared" si="291"/>
        <v>4064.5780547428908</v>
      </c>
      <c r="H2667" s="1">
        <f t="shared" si="291"/>
        <v>4070.5337567541887</v>
      </c>
      <c r="I2667" s="1">
        <f t="shared" si="288"/>
        <v>0</v>
      </c>
    </row>
    <row r="2668" spans="1:9" x14ac:dyDescent="0.2">
      <c r="A2668">
        <f t="shared" ref="A2668:A2731" si="292">A2667+1</f>
        <v>2662</v>
      </c>
      <c r="B2668" s="1">
        <v>2.1103351416885641</v>
      </c>
      <c r="C2668" s="1">
        <v>4066.9648398531708</v>
      </c>
      <c r="D2668" s="1">
        <v>2.3562389766907503</v>
      </c>
      <c r="E2668" s="1">
        <f t="shared" si="287"/>
        <v>4066.9648398531708</v>
      </c>
      <c r="F2668" s="1">
        <f t="shared" si="291"/>
        <v>4069.3210788298616</v>
      </c>
      <c r="G2668" s="1">
        <f t="shared" si="291"/>
        <v>4064.5780547428908</v>
      </c>
      <c r="H2668" s="1">
        <f t="shared" si="291"/>
        <v>4070.5337567541887</v>
      </c>
      <c r="I2668" s="1">
        <f t="shared" si="288"/>
        <v>0</v>
      </c>
    </row>
    <row r="2669" spans="1:9" x14ac:dyDescent="0.2">
      <c r="A2669">
        <f t="shared" si="292"/>
        <v>2663</v>
      </c>
      <c r="B2669" s="1">
        <v>1.2954857108753588</v>
      </c>
      <c r="C2669" s="1">
        <v>4068.2603255640461</v>
      </c>
      <c r="D2669" s="1">
        <v>2.6098564999542924</v>
      </c>
      <c r="E2669" s="1">
        <f t="shared" si="287"/>
        <v>4068.2603255640461</v>
      </c>
      <c r="F2669" s="1">
        <f t="shared" si="291"/>
        <v>4069.3210788298616</v>
      </c>
      <c r="G2669" s="1">
        <f t="shared" si="291"/>
        <v>4070.8701820640003</v>
      </c>
      <c r="H2669" s="1">
        <f t="shared" si="291"/>
        <v>4070.5337567541887</v>
      </c>
      <c r="I2669" s="1">
        <f t="shared" si="288"/>
        <v>0</v>
      </c>
    </row>
    <row r="2670" spans="1:9" x14ac:dyDescent="0.2">
      <c r="A2670">
        <f t="shared" si="292"/>
        <v>2664</v>
      </c>
      <c r="B2670" s="1">
        <v>3.3230597384067337</v>
      </c>
      <c r="C2670" s="1">
        <v>4071.5833853024528</v>
      </c>
      <c r="D2670" s="1">
        <v>0.3708452174762728</v>
      </c>
      <c r="E2670" s="1">
        <f t="shared" si="287"/>
        <v>4071.5833853024528</v>
      </c>
      <c r="F2670" s="1">
        <f t="shared" si="291"/>
        <v>4071.9542305199293</v>
      </c>
      <c r="G2670" s="1">
        <f t="shared" si="291"/>
        <v>4070.8701820640003</v>
      </c>
      <c r="H2670" s="1">
        <f t="shared" si="291"/>
        <v>4070.5337567541887</v>
      </c>
      <c r="I2670" s="1">
        <f t="shared" si="288"/>
        <v>0</v>
      </c>
    </row>
    <row r="2671" spans="1:9" x14ac:dyDescent="0.2">
      <c r="A2671">
        <f t="shared" si="292"/>
        <v>2665</v>
      </c>
      <c r="B2671" s="1">
        <v>9.9765746866328747E-2</v>
      </c>
      <c r="C2671" s="1">
        <v>4071.6831510493193</v>
      </c>
      <c r="D2671" s="1">
        <v>3.5845363702689745</v>
      </c>
      <c r="E2671" s="1">
        <f t="shared" si="287"/>
        <v>4071.6831510493193</v>
      </c>
      <c r="F2671" s="1">
        <f t="shared" si="291"/>
        <v>4071.9542305199293</v>
      </c>
      <c r="G2671" s="1">
        <f t="shared" si="291"/>
        <v>4070.8701820640003</v>
      </c>
      <c r="H2671" s="1">
        <f t="shared" si="291"/>
        <v>4075.2676874195881</v>
      </c>
      <c r="I2671" s="1">
        <f t="shared" si="288"/>
        <v>0</v>
      </c>
    </row>
    <row r="2672" spans="1:9" x14ac:dyDescent="0.2">
      <c r="A2672">
        <f t="shared" si="292"/>
        <v>2666</v>
      </c>
      <c r="B2672" s="1">
        <v>6.7470644553539461E-2</v>
      </c>
      <c r="C2672" s="1">
        <v>4071.7506216938727</v>
      </c>
      <c r="D2672" s="1">
        <v>4.441734794701456</v>
      </c>
      <c r="E2672" s="1">
        <f t="shared" si="287"/>
        <v>4071.7506216938727</v>
      </c>
      <c r="F2672" s="1">
        <f t="shared" si="291"/>
        <v>4071.9542305199293</v>
      </c>
      <c r="G2672" s="1">
        <f t="shared" si="291"/>
        <v>4076.1923564885742</v>
      </c>
      <c r="H2672" s="1">
        <f t="shared" si="291"/>
        <v>4075.2676874195881</v>
      </c>
      <c r="I2672" s="1">
        <f t="shared" si="288"/>
        <v>0</v>
      </c>
    </row>
    <row r="2673" spans="1:9" x14ac:dyDescent="0.2">
      <c r="A2673">
        <f t="shared" si="292"/>
        <v>2667</v>
      </c>
      <c r="B2673" s="1">
        <v>7.7144811062715508</v>
      </c>
      <c r="C2673" s="1">
        <v>4079.4651028001445</v>
      </c>
      <c r="D2673" s="1">
        <v>0.30175855739146323</v>
      </c>
      <c r="E2673" s="1">
        <f t="shared" si="287"/>
        <v>4079.4651028001445</v>
      </c>
      <c r="F2673" s="1">
        <f t="shared" si="291"/>
        <v>4079.7668613575361</v>
      </c>
      <c r="G2673" s="1">
        <f t="shared" si="291"/>
        <v>4076.1923564885742</v>
      </c>
      <c r="H2673" s="1">
        <f t="shared" si="291"/>
        <v>4075.2676874195881</v>
      </c>
      <c r="I2673" s="1">
        <f t="shared" si="288"/>
        <v>0</v>
      </c>
    </row>
    <row r="2674" spans="1:9" x14ac:dyDescent="0.2">
      <c r="A2674">
        <f t="shared" si="292"/>
        <v>2668</v>
      </c>
      <c r="B2674" s="1">
        <v>2.4960847338173044</v>
      </c>
      <c r="C2674" s="1">
        <v>4081.9611875339619</v>
      </c>
      <c r="D2674" s="1">
        <v>1.7507762738329831</v>
      </c>
      <c r="E2674" s="1">
        <f t="shared" si="287"/>
        <v>4081.9611875339619</v>
      </c>
      <c r="F2674" s="1">
        <f t="shared" si="291"/>
        <v>4079.7668613575361</v>
      </c>
      <c r="G2674" s="1">
        <f t="shared" si="291"/>
        <v>4076.1923564885742</v>
      </c>
      <c r="H2674" s="1">
        <f t="shared" si="291"/>
        <v>4083.7119638077947</v>
      </c>
      <c r="I2674" s="1">
        <f t="shared" si="288"/>
        <v>0</v>
      </c>
    </row>
    <row r="2675" spans="1:9" x14ac:dyDescent="0.2">
      <c r="A2675">
        <f t="shared" si="292"/>
        <v>2669</v>
      </c>
      <c r="B2675" s="1">
        <v>0.26962431000875808</v>
      </c>
      <c r="C2675" s="1">
        <v>4082.2308118439705</v>
      </c>
      <c r="D2675" s="1">
        <v>3.6784831826256053</v>
      </c>
      <c r="E2675" s="1">
        <f t="shared" si="287"/>
        <v>4082.2308118439705</v>
      </c>
      <c r="F2675" s="1">
        <f t="shared" si="291"/>
        <v>4079.7668613575361</v>
      </c>
      <c r="G2675" s="1">
        <f t="shared" si="291"/>
        <v>4085.9092950265963</v>
      </c>
      <c r="H2675" s="1">
        <f t="shared" si="291"/>
        <v>4083.7119638077947</v>
      </c>
      <c r="I2675" s="1">
        <f t="shared" si="288"/>
        <v>0</v>
      </c>
    </row>
    <row r="2676" spans="1:9" x14ac:dyDescent="0.2">
      <c r="A2676">
        <f t="shared" si="292"/>
        <v>2670</v>
      </c>
      <c r="B2676" s="1">
        <v>4.6685590475654575</v>
      </c>
      <c r="C2676" s="1">
        <v>4086.8993708915359</v>
      </c>
      <c r="D2676" s="1">
        <v>0.11863166322367817</v>
      </c>
      <c r="E2676" s="1">
        <f t="shared" si="287"/>
        <v>4086.8993708915359</v>
      </c>
      <c r="F2676" s="1">
        <f t="shared" si="291"/>
        <v>4087.0180025547597</v>
      </c>
      <c r="G2676" s="1">
        <f t="shared" si="291"/>
        <v>4085.9092950265963</v>
      </c>
      <c r="H2676" s="1">
        <f t="shared" si="291"/>
        <v>4083.7119638077947</v>
      </c>
      <c r="I2676" s="1">
        <f t="shared" si="288"/>
        <v>0</v>
      </c>
    </row>
    <row r="2677" spans="1:9" x14ac:dyDescent="0.2">
      <c r="A2677">
        <f t="shared" si="292"/>
        <v>2671</v>
      </c>
      <c r="B2677" s="1">
        <v>1.258400095253208</v>
      </c>
      <c r="C2677" s="1">
        <v>4088.1577709867893</v>
      </c>
      <c r="D2677" s="1">
        <v>3.4943420115696053</v>
      </c>
      <c r="E2677" s="1">
        <f t="shared" si="287"/>
        <v>4088.1577709867893</v>
      </c>
      <c r="F2677" s="1">
        <f t="shared" si="291"/>
        <v>4087.0180025547597</v>
      </c>
      <c r="G2677" s="1">
        <f t="shared" si="291"/>
        <v>4085.9092950265963</v>
      </c>
      <c r="H2677" s="1">
        <f t="shared" si="291"/>
        <v>4091.6521129983589</v>
      </c>
      <c r="I2677" s="1">
        <f t="shared" si="288"/>
        <v>0</v>
      </c>
    </row>
    <row r="2678" spans="1:9" x14ac:dyDescent="0.2">
      <c r="A2678">
        <f t="shared" si="292"/>
        <v>2672</v>
      </c>
      <c r="B2678" s="1">
        <v>1.581261106323381</v>
      </c>
      <c r="C2678" s="1">
        <v>4089.7390320931127</v>
      </c>
      <c r="D2678" s="1">
        <v>0.35067723429335612</v>
      </c>
      <c r="E2678" s="1">
        <f t="shared" si="287"/>
        <v>4089.7390320931127</v>
      </c>
      <c r="F2678" s="1">
        <f t="shared" si="291"/>
        <v>4087.0180025547597</v>
      </c>
      <c r="G2678" s="1">
        <f t="shared" si="291"/>
        <v>4090.0897093274061</v>
      </c>
      <c r="H2678" s="1">
        <f t="shared" si="291"/>
        <v>4091.6521129983589</v>
      </c>
      <c r="I2678" s="1">
        <f t="shared" si="288"/>
        <v>0</v>
      </c>
    </row>
    <row r="2679" spans="1:9" x14ac:dyDescent="0.2">
      <c r="A2679">
        <f t="shared" si="292"/>
        <v>2673</v>
      </c>
      <c r="B2679" s="1">
        <v>9.504155760367064E-2</v>
      </c>
      <c r="C2679" s="1">
        <v>4089.8340736507162</v>
      </c>
      <c r="D2679" s="1">
        <v>2.3347077640468576</v>
      </c>
      <c r="E2679" s="1">
        <f t="shared" si="287"/>
        <v>4089.8340736507162</v>
      </c>
      <c r="F2679" s="1">
        <f t="shared" si="291"/>
        <v>4092.1687814147631</v>
      </c>
      <c r="G2679" s="1">
        <f t="shared" si="291"/>
        <v>4090.0897093274061</v>
      </c>
      <c r="H2679" s="1">
        <f t="shared" si="291"/>
        <v>4091.6521129983589</v>
      </c>
      <c r="I2679" s="1">
        <f t="shared" si="288"/>
        <v>0</v>
      </c>
    </row>
    <row r="2680" spans="1:9" x14ac:dyDescent="0.2">
      <c r="A2680">
        <f t="shared" si="292"/>
        <v>2674</v>
      </c>
      <c r="B2680" s="1">
        <v>1.024824749746803</v>
      </c>
      <c r="C2680" s="1">
        <v>4090.8588984004627</v>
      </c>
      <c r="D2680" s="1">
        <v>0.6472645598756146</v>
      </c>
      <c r="E2680" s="1">
        <f t="shared" si="287"/>
        <v>4090.8588984004627</v>
      </c>
      <c r="F2680" s="1">
        <f t="shared" si="291"/>
        <v>4092.1687814147631</v>
      </c>
      <c r="G2680" s="1">
        <f t="shared" si="291"/>
        <v>4091.5061629603383</v>
      </c>
      <c r="H2680" s="1">
        <f t="shared" si="291"/>
        <v>4091.6521129983589</v>
      </c>
      <c r="I2680" s="1">
        <f t="shared" si="288"/>
        <v>0</v>
      </c>
    </row>
    <row r="2681" spans="1:9" x14ac:dyDescent="0.2">
      <c r="A2681">
        <f t="shared" si="292"/>
        <v>2675</v>
      </c>
      <c r="B2681" s="1">
        <v>4.094949527054919E-2</v>
      </c>
      <c r="C2681" s="1">
        <v>4090.8998478957333</v>
      </c>
      <c r="D2681" s="1">
        <v>0.82679374304956377</v>
      </c>
      <c r="E2681" s="1">
        <f t="shared" si="287"/>
        <v>4091.5061629603383</v>
      </c>
      <c r="F2681" s="1">
        <f t="shared" si="291"/>
        <v>4092.1687814147631</v>
      </c>
      <c r="G2681" s="1">
        <f t="shared" si="291"/>
        <v>4092.3329567033879</v>
      </c>
      <c r="H2681" s="1">
        <f t="shared" si="291"/>
        <v>4091.6521129983589</v>
      </c>
      <c r="I2681" s="1">
        <f t="shared" si="288"/>
        <v>0.6063150646050417</v>
      </c>
    </row>
    <row r="2682" spans="1:9" x14ac:dyDescent="0.2">
      <c r="A2682">
        <f t="shared" si="292"/>
        <v>2676</v>
      </c>
      <c r="B2682" s="1">
        <v>5.0334768744089091</v>
      </c>
      <c r="C2682" s="1">
        <v>4095.933324770142</v>
      </c>
      <c r="D2682" s="1">
        <v>2.6253883475039732</v>
      </c>
      <c r="E2682" s="1">
        <f t="shared" si="287"/>
        <v>4095.933324770142</v>
      </c>
      <c r="F2682" s="1">
        <f t="shared" ref="F2682:H2697" si="293">IF(F2681=MIN($F2681:$H2681),$E2682+$D2682,F2681)</f>
        <v>4092.1687814147631</v>
      </c>
      <c r="G2682" s="1">
        <f t="shared" si="293"/>
        <v>4092.3329567033879</v>
      </c>
      <c r="H2682" s="1">
        <f t="shared" si="293"/>
        <v>4098.5587131176462</v>
      </c>
      <c r="I2682" s="1">
        <f t="shared" si="288"/>
        <v>0</v>
      </c>
    </row>
    <row r="2683" spans="1:9" x14ac:dyDescent="0.2">
      <c r="A2683">
        <f t="shared" si="292"/>
        <v>2677</v>
      </c>
      <c r="B2683" s="1">
        <v>3.745341804616515</v>
      </c>
      <c r="C2683" s="1">
        <v>4099.6786665747586</v>
      </c>
      <c r="D2683" s="1">
        <v>1.5317817906363844</v>
      </c>
      <c r="E2683" s="1">
        <f t="shared" si="287"/>
        <v>4099.6786665747586</v>
      </c>
      <c r="F2683" s="1">
        <f t="shared" si="293"/>
        <v>4101.2104483653948</v>
      </c>
      <c r="G2683" s="1">
        <f t="shared" si="293"/>
        <v>4092.3329567033879</v>
      </c>
      <c r="H2683" s="1">
        <f t="shared" si="293"/>
        <v>4098.5587131176462</v>
      </c>
      <c r="I2683" s="1">
        <f t="shared" si="288"/>
        <v>0</v>
      </c>
    </row>
    <row r="2684" spans="1:9" x14ac:dyDescent="0.2">
      <c r="A2684">
        <f t="shared" si="292"/>
        <v>2678</v>
      </c>
      <c r="B2684" s="1">
        <v>6.1837999606143793E-2</v>
      </c>
      <c r="C2684" s="1">
        <v>4099.7405045743644</v>
      </c>
      <c r="D2684" s="1">
        <v>5.7822982482535319E-2</v>
      </c>
      <c r="E2684" s="1">
        <f t="shared" si="287"/>
        <v>4099.7405045743644</v>
      </c>
      <c r="F2684" s="1">
        <f t="shared" si="293"/>
        <v>4101.2104483653948</v>
      </c>
      <c r="G2684" s="1">
        <f t="shared" si="293"/>
        <v>4099.7983275568467</v>
      </c>
      <c r="H2684" s="1">
        <f t="shared" si="293"/>
        <v>4098.5587131176462</v>
      </c>
      <c r="I2684" s="1">
        <f t="shared" si="288"/>
        <v>0</v>
      </c>
    </row>
    <row r="2685" spans="1:9" x14ac:dyDescent="0.2">
      <c r="A2685">
        <f t="shared" si="292"/>
        <v>2679</v>
      </c>
      <c r="B2685" s="1">
        <v>2.2508862810777219</v>
      </c>
      <c r="C2685" s="1">
        <v>4101.9913908554418</v>
      </c>
      <c r="D2685" s="1">
        <v>5.6255344309256557E-2</v>
      </c>
      <c r="E2685" s="1">
        <f t="shared" si="287"/>
        <v>4101.9913908554418</v>
      </c>
      <c r="F2685" s="1">
        <f t="shared" si="293"/>
        <v>4101.2104483653948</v>
      </c>
      <c r="G2685" s="1">
        <f t="shared" si="293"/>
        <v>4099.7983275568467</v>
      </c>
      <c r="H2685" s="1">
        <f t="shared" si="293"/>
        <v>4102.0476461997514</v>
      </c>
      <c r="I2685" s="1">
        <f t="shared" si="288"/>
        <v>0</v>
      </c>
    </row>
    <row r="2686" spans="1:9" x14ac:dyDescent="0.2">
      <c r="A2686">
        <f t="shared" si="292"/>
        <v>2680</v>
      </c>
      <c r="B2686" s="1">
        <v>5.6550736375608679</v>
      </c>
      <c r="C2686" s="1">
        <v>4107.6464644930029</v>
      </c>
      <c r="D2686" s="1">
        <v>0.56213163555244794</v>
      </c>
      <c r="E2686" s="1">
        <f t="shared" si="287"/>
        <v>4107.6464644930029</v>
      </c>
      <c r="F2686" s="1">
        <f t="shared" si="293"/>
        <v>4101.2104483653948</v>
      </c>
      <c r="G2686" s="1">
        <f t="shared" si="293"/>
        <v>4108.2085961285557</v>
      </c>
      <c r="H2686" s="1">
        <f t="shared" si="293"/>
        <v>4102.0476461997514</v>
      </c>
      <c r="I2686" s="1">
        <f t="shared" si="288"/>
        <v>0</v>
      </c>
    </row>
    <row r="2687" spans="1:9" x14ac:dyDescent="0.2">
      <c r="A2687">
        <f t="shared" si="292"/>
        <v>2681</v>
      </c>
      <c r="B2687" s="1">
        <v>2.2428754841135028</v>
      </c>
      <c r="C2687" s="1">
        <v>4109.8893399771168</v>
      </c>
      <c r="D2687" s="1">
        <v>1.2599834076431471</v>
      </c>
      <c r="E2687" s="1">
        <f t="shared" si="287"/>
        <v>4109.8893399771168</v>
      </c>
      <c r="F2687" s="1">
        <f t="shared" si="293"/>
        <v>4111.1493233847596</v>
      </c>
      <c r="G2687" s="1">
        <f t="shared" si="293"/>
        <v>4108.2085961285557</v>
      </c>
      <c r="H2687" s="1">
        <f t="shared" si="293"/>
        <v>4102.0476461997514</v>
      </c>
      <c r="I2687" s="1">
        <f t="shared" si="288"/>
        <v>0</v>
      </c>
    </row>
    <row r="2688" spans="1:9" x14ac:dyDescent="0.2">
      <c r="A2688">
        <f t="shared" si="292"/>
        <v>2682</v>
      </c>
      <c r="B2688" s="1">
        <v>2.0785673569290806</v>
      </c>
      <c r="C2688" s="1">
        <v>4111.9679073340458</v>
      </c>
      <c r="D2688" s="1">
        <v>4.213383478861882</v>
      </c>
      <c r="E2688" s="1">
        <f t="shared" si="287"/>
        <v>4111.9679073340458</v>
      </c>
      <c r="F2688" s="1">
        <f t="shared" si="293"/>
        <v>4111.1493233847596</v>
      </c>
      <c r="G2688" s="1">
        <f t="shared" si="293"/>
        <v>4108.2085961285557</v>
      </c>
      <c r="H2688" s="1">
        <f t="shared" si="293"/>
        <v>4116.1812908129077</v>
      </c>
      <c r="I2688" s="1">
        <f t="shared" si="288"/>
        <v>0</v>
      </c>
    </row>
    <row r="2689" spans="1:9" x14ac:dyDescent="0.2">
      <c r="A2689">
        <f t="shared" si="292"/>
        <v>2683</v>
      </c>
      <c r="B2689" s="1">
        <v>2.3944692559215781</v>
      </c>
      <c r="C2689" s="1">
        <v>4114.3623765899674</v>
      </c>
      <c r="D2689" s="1">
        <v>1.1168763289497106</v>
      </c>
      <c r="E2689" s="1">
        <f t="shared" si="287"/>
        <v>4114.3623765899674</v>
      </c>
      <c r="F2689" s="1">
        <f t="shared" si="293"/>
        <v>4111.1493233847596</v>
      </c>
      <c r="G2689" s="1">
        <f t="shared" si="293"/>
        <v>4115.4792529189172</v>
      </c>
      <c r="H2689" s="1">
        <f t="shared" si="293"/>
        <v>4116.1812908129077</v>
      </c>
      <c r="I2689" s="1">
        <f t="shared" si="288"/>
        <v>0</v>
      </c>
    </row>
    <row r="2690" spans="1:9" x14ac:dyDescent="0.2">
      <c r="A2690">
        <f t="shared" si="292"/>
        <v>2684</v>
      </c>
      <c r="B2690" s="1">
        <v>0.35012708681917654</v>
      </c>
      <c r="C2690" s="1">
        <v>4114.7125036767866</v>
      </c>
      <c r="D2690" s="1">
        <v>1.8876748328631603</v>
      </c>
      <c r="E2690" s="1">
        <f t="shared" si="287"/>
        <v>4114.7125036767866</v>
      </c>
      <c r="F2690" s="1">
        <f t="shared" si="293"/>
        <v>4116.6001785096496</v>
      </c>
      <c r="G2690" s="1">
        <f t="shared" si="293"/>
        <v>4115.4792529189172</v>
      </c>
      <c r="H2690" s="1">
        <f t="shared" si="293"/>
        <v>4116.1812908129077</v>
      </c>
      <c r="I2690" s="1">
        <f t="shared" si="288"/>
        <v>0</v>
      </c>
    </row>
    <row r="2691" spans="1:9" x14ac:dyDescent="0.2">
      <c r="A2691">
        <f t="shared" si="292"/>
        <v>2685</v>
      </c>
      <c r="B2691" s="1">
        <v>0.56173731468037891</v>
      </c>
      <c r="C2691" s="1">
        <v>4115.2742409914672</v>
      </c>
      <c r="D2691" s="1">
        <v>3.983370925226922</v>
      </c>
      <c r="E2691" s="1">
        <f t="shared" si="287"/>
        <v>4115.4792529189172</v>
      </c>
      <c r="F2691" s="1">
        <f t="shared" si="293"/>
        <v>4116.6001785096496</v>
      </c>
      <c r="G2691" s="1">
        <f t="shared" si="293"/>
        <v>4119.4626238441442</v>
      </c>
      <c r="H2691" s="1">
        <f t="shared" si="293"/>
        <v>4116.1812908129077</v>
      </c>
      <c r="I2691" s="1">
        <f t="shared" si="288"/>
        <v>0.20501192744995933</v>
      </c>
    </row>
    <row r="2692" spans="1:9" x14ac:dyDescent="0.2">
      <c r="A2692">
        <f t="shared" si="292"/>
        <v>2686</v>
      </c>
      <c r="B2692" s="1">
        <v>2.4240617249423795</v>
      </c>
      <c r="C2692" s="1">
        <v>4117.6983027164097</v>
      </c>
      <c r="D2692" s="1">
        <v>1.7200657109283537</v>
      </c>
      <c r="E2692" s="1">
        <f t="shared" si="287"/>
        <v>4117.6983027164097</v>
      </c>
      <c r="F2692" s="1">
        <f t="shared" si="293"/>
        <v>4116.6001785096496</v>
      </c>
      <c r="G2692" s="1">
        <f t="shared" si="293"/>
        <v>4119.4626238441442</v>
      </c>
      <c r="H2692" s="1">
        <f t="shared" si="293"/>
        <v>4119.4183684273385</v>
      </c>
      <c r="I2692" s="1">
        <f t="shared" si="288"/>
        <v>0</v>
      </c>
    </row>
    <row r="2693" spans="1:9" x14ac:dyDescent="0.2">
      <c r="A2693">
        <f t="shared" si="292"/>
        <v>2687</v>
      </c>
      <c r="B2693" s="1">
        <v>6.3213112152797937</v>
      </c>
      <c r="C2693" s="1">
        <v>4124.0196139316895</v>
      </c>
      <c r="D2693" s="1">
        <v>0.78637176114883056</v>
      </c>
      <c r="E2693" s="1">
        <f t="shared" si="287"/>
        <v>4124.0196139316895</v>
      </c>
      <c r="F2693" s="1">
        <f t="shared" si="293"/>
        <v>4124.8059856928385</v>
      </c>
      <c r="G2693" s="1">
        <f t="shared" si="293"/>
        <v>4119.4626238441442</v>
      </c>
      <c r="H2693" s="1">
        <f t="shared" si="293"/>
        <v>4119.4183684273385</v>
      </c>
      <c r="I2693" s="1">
        <f t="shared" si="288"/>
        <v>0</v>
      </c>
    </row>
    <row r="2694" spans="1:9" x14ac:dyDescent="0.2">
      <c r="A2694">
        <f t="shared" si="292"/>
        <v>2688</v>
      </c>
      <c r="B2694" s="1">
        <v>0.41577922888004082</v>
      </c>
      <c r="C2694" s="1">
        <v>4124.4353931605692</v>
      </c>
      <c r="D2694" s="1">
        <v>0.25724719128200968</v>
      </c>
      <c r="E2694" s="1">
        <f t="shared" si="287"/>
        <v>4124.4353931605692</v>
      </c>
      <c r="F2694" s="1">
        <f t="shared" si="293"/>
        <v>4124.8059856928385</v>
      </c>
      <c r="G2694" s="1">
        <f t="shared" si="293"/>
        <v>4119.4626238441442</v>
      </c>
      <c r="H2694" s="1">
        <f t="shared" si="293"/>
        <v>4124.692640351851</v>
      </c>
      <c r="I2694" s="1">
        <f t="shared" si="288"/>
        <v>0</v>
      </c>
    </row>
    <row r="2695" spans="1:9" x14ac:dyDescent="0.2">
      <c r="A2695">
        <f t="shared" si="292"/>
        <v>2689</v>
      </c>
      <c r="B2695" s="1">
        <v>0.73903054222824938</v>
      </c>
      <c r="C2695" s="1">
        <v>4125.1744237027979</v>
      </c>
      <c r="D2695" s="1">
        <v>0.76098194008272169</v>
      </c>
      <c r="E2695" s="1">
        <f t="shared" si="287"/>
        <v>4125.1744237027979</v>
      </c>
      <c r="F2695" s="1">
        <f t="shared" si="293"/>
        <v>4124.8059856928385</v>
      </c>
      <c r="G2695" s="1">
        <f t="shared" si="293"/>
        <v>4125.9354056428801</v>
      </c>
      <c r="H2695" s="1">
        <f t="shared" si="293"/>
        <v>4124.692640351851</v>
      </c>
      <c r="I2695" s="1">
        <f t="shared" si="288"/>
        <v>0</v>
      </c>
    </row>
    <row r="2696" spans="1:9" x14ac:dyDescent="0.2">
      <c r="A2696">
        <f t="shared" si="292"/>
        <v>2690</v>
      </c>
      <c r="B2696" s="1">
        <v>3.5432841897381548</v>
      </c>
      <c r="C2696" s="1">
        <v>4128.7177078925361</v>
      </c>
      <c r="D2696" s="1">
        <v>5.5736058102360007</v>
      </c>
      <c r="E2696" s="1">
        <f t="shared" ref="E2696:E2759" si="294">MAX(C2696,MIN(F2695:H2695))</f>
        <v>4128.7177078925361</v>
      </c>
      <c r="F2696" s="1">
        <f t="shared" si="293"/>
        <v>4124.8059856928385</v>
      </c>
      <c r="G2696" s="1">
        <f t="shared" si="293"/>
        <v>4125.9354056428801</v>
      </c>
      <c r="H2696" s="1">
        <f t="shared" si="293"/>
        <v>4134.2913137027717</v>
      </c>
      <c r="I2696" s="1">
        <f t="shared" ref="I2696:I2759" si="295">E2696-C2696</f>
        <v>0</v>
      </c>
    </row>
    <row r="2697" spans="1:9" x14ac:dyDescent="0.2">
      <c r="A2697">
        <f t="shared" si="292"/>
        <v>2691</v>
      </c>
      <c r="B2697" s="1">
        <v>0.22271616519923909</v>
      </c>
      <c r="C2697" s="1">
        <v>4128.9404240577351</v>
      </c>
      <c r="D2697" s="1">
        <v>3.301400588777982</v>
      </c>
      <c r="E2697" s="1">
        <f t="shared" si="294"/>
        <v>4128.9404240577351</v>
      </c>
      <c r="F2697" s="1">
        <f t="shared" si="293"/>
        <v>4132.2418246465131</v>
      </c>
      <c r="G2697" s="1">
        <f t="shared" si="293"/>
        <v>4125.9354056428801</v>
      </c>
      <c r="H2697" s="1">
        <f t="shared" si="293"/>
        <v>4134.2913137027717</v>
      </c>
      <c r="I2697" s="1">
        <f t="shared" si="295"/>
        <v>0</v>
      </c>
    </row>
    <row r="2698" spans="1:9" x14ac:dyDescent="0.2">
      <c r="A2698">
        <f t="shared" si="292"/>
        <v>2692</v>
      </c>
      <c r="B2698" s="1">
        <v>1.5253151298499814</v>
      </c>
      <c r="C2698" s="1">
        <v>4130.4657391875853</v>
      </c>
      <c r="D2698" s="1">
        <v>0.50451490811583033</v>
      </c>
      <c r="E2698" s="1">
        <f t="shared" si="294"/>
        <v>4130.4657391875853</v>
      </c>
      <c r="F2698" s="1">
        <f t="shared" ref="F2698:H2713" si="296">IF(F2697=MIN($F2697:$H2697),$E2698+$D2698,F2697)</f>
        <v>4132.2418246465131</v>
      </c>
      <c r="G2698" s="1">
        <f t="shared" si="296"/>
        <v>4130.9702540957014</v>
      </c>
      <c r="H2698" s="1">
        <f t="shared" si="296"/>
        <v>4134.2913137027717</v>
      </c>
      <c r="I2698" s="1">
        <f t="shared" si="295"/>
        <v>0</v>
      </c>
    </row>
    <row r="2699" spans="1:9" x14ac:dyDescent="0.2">
      <c r="A2699">
        <f t="shared" si="292"/>
        <v>2693</v>
      </c>
      <c r="B2699" s="1">
        <v>0.25071811104947173</v>
      </c>
      <c r="C2699" s="1">
        <v>4130.7164572986349</v>
      </c>
      <c r="D2699" s="1">
        <v>0.50178748125622996</v>
      </c>
      <c r="E2699" s="1">
        <f t="shared" si="294"/>
        <v>4130.9702540957014</v>
      </c>
      <c r="F2699" s="1">
        <f t="shared" si="296"/>
        <v>4132.2418246465131</v>
      </c>
      <c r="G2699" s="1">
        <f t="shared" si="296"/>
        <v>4131.472041576958</v>
      </c>
      <c r="H2699" s="1">
        <f t="shared" si="296"/>
        <v>4134.2913137027717</v>
      </c>
      <c r="I2699" s="1">
        <f t="shared" si="295"/>
        <v>0.25379679706657043</v>
      </c>
    </row>
    <row r="2700" spans="1:9" x14ac:dyDescent="0.2">
      <c r="A2700">
        <f t="shared" si="292"/>
        <v>2694</v>
      </c>
      <c r="B2700" s="1">
        <v>1.6621368149871406E-4</v>
      </c>
      <c r="C2700" s="1">
        <v>4130.7166235123168</v>
      </c>
      <c r="D2700" s="1">
        <v>1.628850937300651</v>
      </c>
      <c r="E2700" s="1">
        <f t="shared" si="294"/>
        <v>4131.472041576958</v>
      </c>
      <c r="F2700" s="1">
        <f t="shared" si="296"/>
        <v>4132.2418246465131</v>
      </c>
      <c r="G2700" s="1">
        <f t="shared" si="296"/>
        <v>4133.1008925142587</v>
      </c>
      <c r="H2700" s="1">
        <f t="shared" si="296"/>
        <v>4134.2913137027717</v>
      </c>
      <c r="I2700" s="1">
        <f t="shared" si="295"/>
        <v>0.75541806464116235</v>
      </c>
    </row>
    <row r="2701" spans="1:9" x14ac:dyDescent="0.2">
      <c r="A2701">
        <f t="shared" si="292"/>
        <v>2695</v>
      </c>
      <c r="B2701" s="1">
        <v>4.6706898435316724E-2</v>
      </c>
      <c r="C2701" s="1">
        <v>4130.7633304107521</v>
      </c>
      <c r="D2701" s="1">
        <v>5.2641888324279353</v>
      </c>
      <c r="E2701" s="1">
        <f t="shared" si="294"/>
        <v>4132.2418246465131</v>
      </c>
      <c r="F2701" s="1">
        <f t="shared" si="296"/>
        <v>4137.506013478941</v>
      </c>
      <c r="G2701" s="1">
        <f t="shared" si="296"/>
        <v>4133.1008925142587</v>
      </c>
      <c r="H2701" s="1">
        <f t="shared" si="296"/>
        <v>4134.2913137027717</v>
      </c>
      <c r="I2701" s="1">
        <f t="shared" si="295"/>
        <v>1.4784942357609907</v>
      </c>
    </row>
    <row r="2702" spans="1:9" x14ac:dyDescent="0.2">
      <c r="A2702">
        <f t="shared" si="292"/>
        <v>2696</v>
      </c>
      <c r="B2702" s="1">
        <v>0.84331501527020514</v>
      </c>
      <c r="C2702" s="1">
        <v>4131.6066454260226</v>
      </c>
      <c r="D2702" s="1">
        <v>0.53544157859831587</v>
      </c>
      <c r="E2702" s="1">
        <f t="shared" si="294"/>
        <v>4133.1008925142587</v>
      </c>
      <c r="F2702" s="1">
        <f t="shared" si="296"/>
        <v>4137.506013478941</v>
      </c>
      <c r="G2702" s="1">
        <f t="shared" si="296"/>
        <v>4133.6363340928574</v>
      </c>
      <c r="H2702" s="1">
        <f t="shared" si="296"/>
        <v>4134.2913137027717</v>
      </c>
      <c r="I2702" s="1">
        <f t="shared" si="295"/>
        <v>1.4942470882360794</v>
      </c>
    </row>
    <row r="2703" spans="1:9" x14ac:dyDescent="0.2">
      <c r="A2703">
        <f t="shared" si="292"/>
        <v>2697</v>
      </c>
      <c r="B2703" s="1">
        <v>1.3785421109232536</v>
      </c>
      <c r="C2703" s="1">
        <v>4132.9851875369459</v>
      </c>
      <c r="D2703" s="1">
        <v>1.8987657583213893</v>
      </c>
      <c r="E2703" s="1">
        <f t="shared" si="294"/>
        <v>4133.6363340928574</v>
      </c>
      <c r="F2703" s="1">
        <f t="shared" si="296"/>
        <v>4137.506013478941</v>
      </c>
      <c r="G2703" s="1">
        <f t="shared" si="296"/>
        <v>4135.5350998511785</v>
      </c>
      <c r="H2703" s="1">
        <f t="shared" si="296"/>
        <v>4134.2913137027717</v>
      </c>
      <c r="I2703" s="1">
        <f t="shared" si="295"/>
        <v>0.65114655591150949</v>
      </c>
    </row>
    <row r="2704" spans="1:9" x14ac:dyDescent="0.2">
      <c r="A2704">
        <f t="shared" si="292"/>
        <v>2698</v>
      </c>
      <c r="B2704" s="1">
        <v>1.7552587999998563</v>
      </c>
      <c r="C2704" s="1">
        <v>4134.7404463369458</v>
      </c>
      <c r="D2704" s="1">
        <v>2.720630672183225</v>
      </c>
      <c r="E2704" s="1">
        <f t="shared" si="294"/>
        <v>4134.7404463369458</v>
      </c>
      <c r="F2704" s="1">
        <f t="shared" si="296"/>
        <v>4137.506013478941</v>
      </c>
      <c r="G2704" s="1">
        <f t="shared" si="296"/>
        <v>4135.5350998511785</v>
      </c>
      <c r="H2704" s="1">
        <f t="shared" si="296"/>
        <v>4137.4610770091285</v>
      </c>
      <c r="I2704" s="1">
        <f t="shared" si="295"/>
        <v>0</v>
      </c>
    </row>
    <row r="2705" spans="1:9" x14ac:dyDescent="0.2">
      <c r="A2705">
        <f t="shared" si="292"/>
        <v>2699</v>
      </c>
      <c r="B2705" s="1">
        <v>2.6584312411127362</v>
      </c>
      <c r="C2705" s="1">
        <v>4137.3988775780581</v>
      </c>
      <c r="D2705" s="1">
        <v>4.442562311868854</v>
      </c>
      <c r="E2705" s="1">
        <f t="shared" si="294"/>
        <v>4137.3988775780581</v>
      </c>
      <c r="F2705" s="1">
        <f t="shared" si="296"/>
        <v>4137.506013478941</v>
      </c>
      <c r="G2705" s="1">
        <f t="shared" si="296"/>
        <v>4141.8414398899267</v>
      </c>
      <c r="H2705" s="1">
        <f t="shared" si="296"/>
        <v>4137.4610770091285</v>
      </c>
      <c r="I2705" s="1">
        <f t="shared" si="295"/>
        <v>0</v>
      </c>
    </row>
    <row r="2706" spans="1:9" x14ac:dyDescent="0.2">
      <c r="A2706">
        <f t="shared" si="292"/>
        <v>2700</v>
      </c>
      <c r="B2706" s="1">
        <v>0.89587127063128635</v>
      </c>
      <c r="C2706" s="1">
        <v>4138.2947488486898</v>
      </c>
      <c r="D2706" s="1">
        <v>2.3333381801090733</v>
      </c>
      <c r="E2706" s="1">
        <f t="shared" si="294"/>
        <v>4138.2947488486898</v>
      </c>
      <c r="F2706" s="1">
        <f t="shared" si="296"/>
        <v>4137.506013478941</v>
      </c>
      <c r="G2706" s="1">
        <f t="shared" si="296"/>
        <v>4141.8414398899267</v>
      </c>
      <c r="H2706" s="1">
        <f t="shared" si="296"/>
        <v>4140.6280870287992</v>
      </c>
      <c r="I2706" s="1">
        <f t="shared" si="295"/>
        <v>0</v>
      </c>
    </row>
    <row r="2707" spans="1:9" x14ac:dyDescent="0.2">
      <c r="A2707">
        <f t="shared" si="292"/>
        <v>2701</v>
      </c>
      <c r="B2707" s="1">
        <v>3.2135948887008818</v>
      </c>
      <c r="C2707" s="1">
        <v>4141.5083437373905</v>
      </c>
      <c r="D2707" s="1">
        <v>8.8684514541747833E-2</v>
      </c>
      <c r="E2707" s="1">
        <f t="shared" si="294"/>
        <v>4141.5083437373905</v>
      </c>
      <c r="F2707" s="1">
        <f t="shared" si="296"/>
        <v>4141.597028251932</v>
      </c>
      <c r="G2707" s="1">
        <f t="shared" si="296"/>
        <v>4141.8414398899267</v>
      </c>
      <c r="H2707" s="1">
        <f t="shared" si="296"/>
        <v>4140.6280870287992</v>
      </c>
      <c r="I2707" s="1">
        <f t="shared" si="295"/>
        <v>0</v>
      </c>
    </row>
    <row r="2708" spans="1:9" x14ac:dyDescent="0.2">
      <c r="A2708">
        <f t="shared" si="292"/>
        <v>2702</v>
      </c>
      <c r="B2708" s="1">
        <v>0.58277034536338768</v>
      </c>
      <c r="C2708" s="1">
        <v>4142.0911140827538</v>
      </c>
      <c r="D2708" s="1">
        <v>2.6629830860532477</v>
      </c>
      <c r="E2708" s="1">
        <f t="shared" si="294"/>
        <v>4142.0911140827538</v>
      </c>
      <c r="F2708" s="1">
        <f t="shared" si="296"/>
        <v>4141.597028251932</v>
      </c>
      <c r="G2708" s="1">
        <f t="shared" si="296"/>
        <v>4141.8414398899267</v>
      </c>
      <c r="H2708" s="1">
        <f t="shared" si="296"/>
        <v>4144.7540971688068</v>
      </c>
      <c r="I2708" s="1">
        <f t="shared" si="295"/>
        <v>0</v>
      </c>
    </row>
    <row r="2709" spans="1:9" x14ac:dyDescent="0.2">
      <c r="A2709">
        <f t="shared" si="292"/>
        <v>2703</v>
      </c>
      <c r="B2709" s="1">
        <v>0.15167562789147096</v>
      </c>
      <c r="C2709" s="1">
        <v>4142.2427897106454</v>
      </c>
      <c r="D2709" s="1">
        <v>0.2079933316185405</v>
      </c>
      <c r="E2709" s="1">
        <f t="shared" si="294"/>
        <v>4142.2427897106454</v>
      </c>
      <c r="F2709" s="1">
        <f t="shared" si="296"/>
        <v>4142.4507830422635</v>
      </c>
      <c r="G2709" s="1">
        <f t="shared" si="296"/>
        <v>4141.8414398899267</v>
      </c>
      <c r="H2709" s="1">
        <f t="shared" si="296"/>
        <v>4144.7540971688068</v>
      </c>
      <c r="I2709" s="1">
        <f t="shared" si="295"/>
        <v>0</v>
      </c>
    </row>
    <row r="2710" spans="1:9" x14ac:dyDescent="0.2">
      <c r="A2710">
        <f t="shared" si="292"/>
        <v>2704</v>
      </c>
      <c r="B2710" s="1">
        <v>4.0364918054860794</v>
      </c>
      <c r="C2710" s="1">
        <v>4146.2792815161311</v>
      </c>
      <c r="D2710" s="1">
        <v>1.7810517616633219</v>
      </c>
      <c r="E2710" s="1">
        <f t="shared" si="294"/>
        <v>4146.2792815161311</v>
      </c>
      <c r="F2710" s="1">
        <f t="shared" si="296"/>
        <v>4142.4507830422635</v>
      </c>
      <c r="G2710" s="1">
        <f t="shared" si="296"/>
        <v>4148.0603332777946</v>
      </c>
      <c r="H2710" s="1">
        <f t="shared" si="296"/>
        <v>4144.7540971688068</v>
      </c>
      <c r="I2710" s="1">
        <f t="shared" si="295"/>
        <v>0</v>
      </c>
    </row>
    <row r="2711" spans="1:9" x14ac:dyDescent="0.2">
      <c r="A2711">
        <f t="shared" si="292"/>
        <v>2705</v>
      </c>
      <c r="B2711" s="1">
        <v>1.4089917115375195</v>
      </c>
      <c r="C2711" s="1">
        <v>4147.688273227669</v>
      </c>
      <c r="D2711" s="1">
        <v>1.0604514349922236</v>
      </c>
      <c r="E2711" s="1">
        <f t="shared" si="294"/>
        <v>4147.688273227669</v>
      </c>
      <c r="F2711" s="1">
        <f t="shared" si="296"/>
        <v>4148.7487246626615</v>
      </c>
      <c r="G2711" s="1">
        <f t="shared" si="296"/>
        <v>4148.0603332777946</v>
      </c>
      <c r="H2711" s="1">
        <f t="shared" si="296"/>
        <v>4144.7540971688068</v>
      </c>
      <c r="I2711" s="1">
        <f t="shared" si="295"/>
        <v>0</v>
      </c>
    </row>
    <row r="2712" spans="1:9" x14ac:dyDescent="0.2">
      <c r="A2712">
        <f t="shared" si="292"/>
        <v>2706</v>
      </c>
      <c r="B2712" s="1">
        <v>0.99287212819564308</v>
      </c>
      <c r="C2712" s="1">
        <v>4148.6811453558648</v>
      </c>
      <c r="D2712" s="1">
        <v>2.0879761254405289</v>
      </c>
      <c r="E2712" s="1">
        <f t="shared" si="294"/>
        <v>4148.6811453558648</v>
      </c>
      <c r="F2712" s="1">
        <f t="shared" si="296"/>
        <v>4148.7487246626615</v>
      </c>
      <c r="G2712" s="1">
        <f t="shared" si="296"/>
        <v>4148.0603332777946</v>
      </c>
      <c r="H2712" s="1">
        <f t="shared" si="296"/>
        <v>4150.7691214813058</v>
      </c>
      <c r="I2712" s="1">
        <f t="shared" si="295"/>
        <v>0</v>
      </c>
    </row>
    <row r="2713" spans="1:9" x14ac:dyDescent="0.2">
      <c r="A2713">
        <f t="shared" si="292"/>
        <v>2707</v>
      </c>
      <c r="B2713" s="1">
        <v>3.5724375381614908</v>
      </c>
      <c r="C2713" s="1">
        <v>4152.2535828940263</v>
      </c>
      <c r="D2713" s="1">
        <v>0.32424814922729112</v>
      </c>
      <c r="E2713" s="1">
        <f t="shared" si="294"/>
        <v>4152.2535828940263</v>
      </c>
      <c r="F2713" s="1">
        <f t="shared" si="296"/>
        <v>4148.7487246626615</v>
      </c>
      <c r="G2713" s="1">
        <f t="shared" si="296"/>
        <v>4152.5778310432534</v>
      </c>
      <c r="H2713" s="1">
        <f t="shared" si="296"/>
        <v>4150.7691214813058</v>
      </c>
      <c r="I2713" s="1">
        <f t="shared" si="295"/>
        <v>0</v>
      </c>
    </row>
    <row r="2714" spans="1:9" x14ac:dyDescent="0.2">
      <c r="A2714">
        <f t="shared" si="292"/>
        <v>2708</v>
      </c>
      <c r="B2714" s="1">
        <v>0.63914175651828553</v>
      </c>
      <c r="C2714" s="1">
        <v>4152.8927246505446</v>
      </c>
      <c r="D2714" s="1">
        <v>6.1301537838440473E-2</v>
      </c>
      <c r="E2714" s="1">
        <f t="shared" si="294"/>
        <v>4152.8927246505446</v>
      </c>
      <c r="F2714" s="1">
        <f t="shared" ref="F2714:H2729" si="297">IF(F2713=MIN($F2713:$H2713),$E2714+$D2714,F2713)</f>
        <v>4152.9540261883831</v>
      </c>
      <c r="G2714" s="1">
        <f t="shared" si="297"/>
        <v>4152.5778310432534</v>
      </c>
      <c r="H2714" s="1">
        <f t="shared" si="297"/>
        <v>4150.7691214813058</v>
      </c>
      <c r="I2714" s="1">
        <f t="shared" si="295"/>
        <v>0</v>
      </c>
    </row>
    <row r="2715" spans="1:9" x14ac:dyDescent="0.2">
      <c r="A2715">
        <f t="shared" si="292"/>
        <v>2709</v>
      </c>
      <c r="B2715" s="1">
        <v>6.0727595991765186</v>
      </c>
      <c r="C2715" s="1">
        <v>4158.9654842497212</v>
      </c>
      <c r="D2715" s="1">
        <v>4.3870506222304888</v>
      </c>
      <c r="E2715" s="1">
        <f t="shared" si="294"/>
        <v>4158.9654842497212</v>
      </c>
      <c r="F2715" s="1">
        <f t="shared" si="297"/>
        <v>4152.9540261883831</v>
      </c>
      <c r="G2715" s="1">
        <f t="shared" si="297"/>
        <v>4152.5778310432534</v>
      </c>
      <c r="H2715" s="1">
        <f t="shared" si="297"/>
        <v>4163.3525348719513</v>
      </c>
      <c r="I2715" s="1">
        <f t="shared" si="295"/>
        <v>0</v>
      </c>
    </row>
    <row r="2716" spans="1:9" x14ac:dyDescent="0.2">
      <c r="A2716">
        <f t="shared" si="292"/>
        <v>2710</v>
      </c>
      <c r="B2716" s="1">
        <v>1.727404029468262</v>
      </c>
      <c r="C2716" s="1">
        <v>4160.692888279189</v>
      </c>
      <c r="D2716" s="1">
        <v>0.50665247834933558</v>
      </c>
      <c r="E2716" s="1">
        <f t="shared" si="294"/>
        <v>4160.692888279189</v>
      </c>
      <c r="F2716" s="1">
        <f t="shared" si="297"/>
        <v>4152.9540261883831</v>
      </c>
      <c r="G2716" s="1">
        <f t="shared" si="297"/>
        <v>4161.1995407575387</v>
      </c>
      <c r="H2716" s="1">
        <f t="shared" si="297"/>
        <v>4163.3525348719513</v>
      </c>
      <c r="I2716" s="1">
        <f t="shared" si="295"/>
        <v>0</v>
      </c>
    </row>
    <row r="2717" spans="1:9" x14ac:dyDescent="0.2">
      <c r="A2717">
        <f t="shared" si="292"/>
        <v>2711</v>
      </c>
      <c r="B2717" s="1">
        <v>0.96822402316952605</v>
      </c>
      <c r="C2717" s="1">
        <v>4161.6611123023586</v>
      </c>
      <c r="D2717" s="1">
        <v>3.1840509117527054</v>
      </c>
      <c r="E2717" s="1">
        <f t="shared" si="294"/>
        <v>4161.6611123023586</v>
      </c>
      <c r="F2717" s="1">
        <f t="shared" si="297"/>
        <v>4164.8451632141114</v>
      </c>
      <c r="G2717" s="1">
        <f t="shared" si="297"/>
        <v>4161.1995407575387</v>
      </c>
      <c r="H2717" s="1">
        <f t="shared" si="297"/>
        <v>4163.3525348719513</v>
      </c>
      <c r="I2717" s="1">
        <f t="shared" si="295"/>
        <v>0</v>
      </c>
    </row>
    <row r="2718" spans="1:9" x14ac:dyDescent="0.2">
      <c r="A2718">
        <f t="shared" si="292"/>
        <v>2712</v>
      </c>
      <c r="B2718" s="1">
        <v>2.0520238589034792</v>
      </c>
      <c r="C2718" s="1">
        <v>4163.7131361612619</v>
      </c>
      <c r="D2718" s="1">
        <v>0.4146841185285115</v>
      </c>
      <c r="E2718" s="1">
        <f t="shared" si="294"/>
        <v>4163.7131361612619</v>
      </c>
      <c r="F2718" s="1">
        <f t="shared" si="297"/>
        <v>4164.8451632141114</v>
      </c>
      <c r="G2718" s="1">
        <f t="shared" si="297"/>
        <v>4164.1278202797903</v>
      </c>
      <c r="H2718" s="1">
        <f t="shared" si="297"/>
        <v>4163.3525348719513</v>
      </c>
      <c r="I2718" s="1">
        <f t="shared" si="295"/>
        <v>0</v>
      </c>
    </row>
    <row r="2719" spans="1:9" x14ac:dyDescent="0.2">
      <c r="A2719">
        <f t="shared" si="292"/>
        <v>2713</v>
      </c>
      <c r="B2719" s="1">
        <v>2.9585433028933412</v>
      </c>
      <c r="C2719" s="1">
        <v>4166.6716794641552</v>
      </c>
      <c r="D2719" s="1">
        <v>5.5611487202502703</v>
      </c>
      <c r="E2719" s="1">
        <f t="shared" si="294"/>
        <v>4166.6716794641552</v>
      </c>
      <c r="F2719" s="1">
        <f t="shared" si="297"/>
        <v>4164.8451632141114</v>
      </c>
      <c r="G2719" s="1">
        <f t="shared" si="297"/>
        <v>4164.1278202797903</v>
      </c>
      <c r="H2719" s="1">
        <f t="shared" si="297"/>
        <v>4172.2328281844057</v>
      </c>
      <c r="I2719" s="1">
        <f t="shared" si="295"/>
        <v>0</v>
      </c>
    </row>
    <row r="2720" spans="1:9" x14ac:dyDescent="0.2">
      <c r="A2720">
        <f t="shared" si="292"/>
        <v>2714</v>
      </c>
      <c r="B2720" s="1">
        <v>0.78637545112220342</v>
      </c>
      <c r="C2720" s="1">
        <v>4167.458054915277</v>
      </c>
      <c r="D2720" s="1">
        <v>1.7711030381272249E-2</v>
      </c>
      <c r="E2720" s="1">
        <f t="shared" si="294"/>
        <v>4167.458054915277</v>
      </c>
      <c r="F2720" s="1">
        <f t="shared" si="297"/>
        <v>4164.8451632141114</v>
      </c>
      <c r="G2720" s="1">
        <f t="shared" si="297"/>
        <v>4167.4757659456582</v>
      </c>
      <c r="H2720" s="1">
        <f t="shared" si="297"/>
        <v>4172.2328281844057</v>
      </c>
      <c r="I2720" s="1">
        <f t="shared" si="295"/>
        <v>0</v>
      </c>
    </row>
    <row r="2721" spans="1:9" x14ac:dyDescent="0.2">
      <c r="A2721">
        <f t="shared" si="292"/>
        <v>2715</v>
      </c>
      <c r="B2721" s="1">
        <v>0.70464644985710989</v>
      </c>
      <c r="C2721" s="1">
        <v>4168.1627013651341</v>
      </c>
      <c r="D2721" s="1">
        <v>0.52378577146732996</v>
      </c>
      <c r="E2721" s="1">
        <f t="shared" si="294"/>
        <v>4168.1627013651341</v>
      </c>
      <c r="F2721" s="1">
        <f t="shared" si="297"/>
        <v>4168.6864871366015</v>
      </c>
      <c r="G2721" s="1">
        <f t="shared" si="297"/>
        <v>4167.4757659456582</v>
      </c>
      <c r="H2721" s="1">
        <f t="shared" si="297"/>
        <v>4172.2328281844057</v>
      </c>
      <c r="I2721" s="1">
        <f t="shared" si="295"/>
        <v>0</v>
      </c>
    </row>
    <row r="2722" spans="1:9" x14ac:dyDescent="0.2">
      <c r="A2722">
        <f t="shared" si="292"/>
        <v>2716</v>
      </c>
      <c r="B2722" s="1">
        <v>3.3633284346906374</v>
      </c>
      <c r="C2722" s="1">
        <v>4171.5260297998248</v>
      </c>
      <c r="D2722" s="1">
        <v>0.97202110843589473</v>
      </c>
      <c r="E2722" s="1">
        <f t="shared" si="294"/>
        <v>4171.5260297998248</v>
      </c>
      <c r="F2722" s="1">
        <f t="shared" si="297"/>
        <v>4168.6864871366015</v>
      </c>
      <c r="G2722" s="1">
        <f t="shared" si="297"/>
        <v>4172.4980509082607</v>
      </c>
      <c r="H2722" s="1">
        <f t="shared" si="297"/>
        <v>4172.2328281844057</v>
      </c>
      <c r="I2722" s="1">
        <f t="shared" si="295"/>
        <v>0</v>
      </c>
    </row>
    <row r="2723" spans="1:9" x14ac:dyDescent="0.2">
      <c r="A2723">
        <f t="shared" si="292"/>
        <v>2717</v>
      </c>
      <c r="B2723" s="1">
        <v>1.6920821540611826</v>
      </c>
      <c r="C2723" s="1">
        <v>4173.2181119538864</v>
      </c>
      <c r="D2723" s="1">
        <v>1.5375720146736549</v>
      </c>
      <c r="E2723" s="1">
        <f t="shared" si="294"/>
        <v>4173.2181119538864</v>
      </c>
      <c r="F2723" s="1">
        <f t="shared" si="297"/>
        <v>4174.7556839685603</v>
      </c>
      <c r="G2723" s="1">
        <f t="shared" si="297"/>
        <v>4172.4980509082607</v>
      </c>
      <c r="H2723" s="1">
        <f t="shared" si="297"/>
        <v>4172.2328281844057</v>
      </c>
      <c r="I2723" s="1">
        <f t="shared" si="295"/>
        <v>0</v>
      </c>
    </row>
    <row r="2724" spans="1:9" x14ac:dyDescent="0.2">
      <c r="A2724">
        <f t="shared" si="292"/>
        <v>2718</v>
      </c>
      <c r="B2724" s="1">
        <v>0.12070784936133491</v>
      </c>
      <c r="C2724" s="1">
        <v>4173.338819803248</v>
      </c>
      <c r="D2724" s="1">
        <v>1.0226771714360838</v>
      </c>
      <c r="E2724" s="1">
        <f t="shared" si="294"/>
        <v>4173.338819803248</v>
      </c>
      <c r="F2724" s="1">
        <f t="shared" si="297"/>
        <v>4174.7556839685603</v>
      </c>
      <c r="G2724" s="1">
        <f t="shared" si="297"/>
        <v>4172.4980509082607</v>
      </c>
      <c r="H2724" s="1">
        <f t="shared" si="297"/>
        <v>4174.3614969746841</v>
      </c>
      <c r="I2724" s="1">
        <f t="shared" si="295"/>
        <v>0</v>
      </c>
    </row>
    <row r="2725" spans="1:9" x14ac:dyDescent="0.2">
      <c r="A2725">
        <f t="shared" si="292"/>
        <v>2719</v>
      </c>
      <c r="B2725" s="1">
        <v>1.0873242383806379</v>
      </c>
      <c r="C2725" s="1">
        <v>4174.4261440416285</v>
      </c>
      <c r="D2725" s="1">
        <v>1.0883030083299554</v>
      </c>
      <c r="E2725" s="1">
        <f t="shared" si="294"/>
        <v>4174.4261440416285</v>
      </c>
      <c r="F2725" s="1">
        <f t="shared" si="297"/>
        <v>4174.7556839685603</v>
      </c>
      <c r="G2725" s="1">
        <f t="shared" si="297"/>
        <v>4175.5144470499581</v>
      </c>
      <c r="H2725" s="1">
        <f t="shared" si="297"/>
        <v>4174.3614969746841</v>
      </c>
      <c r="I2725" s="1">
        <f t="shared" si="295"/>
        <v>0</v>
      </c>
    </row>
    <row r="2726" spans="1:9" x14ac:dyDescent="0.2">
      <c r="A2726">
        <f t="shared" si="292"/>
        <v>2720</v>
      </c>
      <c r="B2726" s="1">
        <v>0.75173121790961805</v>
      </c>
      <c r="C2726" s="1">
        <v>4175.1778752595383</v>
      </c>
      <c r="D2726" s="1">
        <v>1.1435474913608914</v>
      </c>
      <c r="E2726" s="1">
        <f t="shared" si="294"/>
        <v>4175.1778752595383</v>
      </c>
      <c r="F2726" s="1">
        <f t="shared" si="297"/>
        <v>4174.7556839685603</v>
      </c>
      <c r="G2726" s="1">
        <f t="shared" si="297"/>
        <v>4175.5144470499581</v>
      </c>
      <c r="H2726" s="1">
        <f t="shared" si="297"/>
        <v>4176.3214227508988</v>
      </c>
      <c r="I2726" s="1">
        <f t="shared" si="295"/>
        <v>0</v>
      </c>
    </row>
    <row r="2727" spans="1:9" x14ac:dyDescent="0.2">
      <c r="A2727">
        <f t="shared" si="292"/>
        <v>2721</v>
      </c>
      <c r="B2727" s="1">
        <v>1.0454862262723659</v>
      </c>
      <c r="C2727" s="1">
        <v>4176.2233614858105</v>
      </c>
      <c r="D2727" s="1">
        <v>0.88145883930780033</v>
      </c>
      <c r="E2727" s="1">
        <f t="shared" si="294"/>
        <v>4176.2233614858105</v>
      </c>
      <c r="F2727" s="1">
        <f t="shared" si="297"/>
        <v>4177.1048203251185</v>
      </c>
      <c r="G2727" s="1">
        <f t="shared" si="297"/>
        <v>4175.5144470499581</v>
      </c>
      <c r="H2727" s="1">
        <f t="shared" si="297"/>
        <v>4176.3214227508988</v>
      </c>
      <c r="I2727" s="1">
        <f t="shared" si="295"/>
        <v>0</v>
      </c>
    </row>
    <row r="2728" spans="1:9" x14ac:dyDescent="0.2">
      <c r="A2728">
        <f t="shared" si="292"/>
        <v>2722</v>
      </c>
      <c r="B2728" s="1">
        <v>0.8235623153883378</v>
      </c>
      <c r="C2728" s="1">
        <v>4177.0469238011992</v>
      </c>
      <c r="D2728" s="1">
        <v>3.7820428461140332</v>
      </c>
      <c r="E2728" s="1">
        <f t="shared" si="294"/>
        <v>4177.0469238011992</v>
      </c>
      <c r="F2728" s="1">
        <f t="shared" si="297"/>
        <v>4177.1048203251185</v>
      </c>
      <c r="G2728" s="1">
        <f t="shared" si="297"/>
        <v>4180.8289666473129</v>
      </c>
      <c r="H2728" s="1">
        <f t="shared" si="297"/>
        <v>4176.3214227508988</v>
      </c>
      <c r="I2728" s="1">
        <f t="shared" si="295"/>
        <v>0</v>
      </c>
    </row>
    <row r="2729" spans="1:9" x14ac:dyDescent="0.2">
      <c r="A2729">
        <f t="shared" si="292"/>
        <v>2723</v>
      </c>
      <c r="B2729" s="1">
        <v>0.12104032578419488</v>
      </c>
      <c r="C2729" s="1">
        <v>4177.1679641269839</v>
      </c>
      <c r="D2729" s="1">
        <v>5.4714195663894554</v>
      </c>
      <c r="E2729" s="1">
        <f t="shared" si="294"/>
        <v>4177.1679641269839</v>
      </c>
      <c r="F2729" s="1">
        <f t="shared" si="297"/>
        <v>4177.1048203251185</v>
      </c>
      <c r="G2729" s="1">
        <f t="shared" si="297"/>
        <v>4180.8289666473129</v>
      </c>
      <c r="H2729" s="1">
        <f t="shared" si="297"/>
        <v>4182.639383693373</v>
      </c>
      <c r="I2729" s="1">
        <f t="shared" si="295"/>
        <v>0</v>
      </c>
    </row>
    <row r="2730" spans="1:9" x14ac:dyDescent="0.2">
      <c r="A2730">
        <f t="shared" si="292"/>
        <v>2724</v>
      </c>
      <c r="B2730" s="1">
        <v>0.58895779908438262</v>
      </c>
      <c r="C2730" s="1">
        <v>4177.7569219260686</v>
      </c>
      <c r="D2730" s="1">
        <v>2.1626445958512059</v>
      </c>
      <c r="E2730" s="1">
        <f t="shared" si="294"/>
        <v>4177.7569219260686</v>
      </c>
      <c r="F2730" s="1">
        <f t="shared" ref="F2730:H2745" si="298">IF(F2729=MIN($F2729:$H2729),$E2730+$D2730,F2729)</f>
        <v>4179.9195665219195</v>
      </c>
      <c r="G2730" s="1">
        <f t="shared" si="298"/>
        <v>4180.8289666473129</v>
      </c>
      <c r="H2730" s="1">
        <f t="shared" si="298"/>
        <v>4182.639383693373</v>
      </c>
      <c r="I2730" s="1">
        <f t="shared" si="295"/>
        <v>0</v>
      </c>
    </row>
    <row r="2731" spans="1:9" x14ac:dyDescent="0.2">
      <c r="A2731">
        <f t="shared" si="292"/>
        <v>2725</v>
      </c>
      <c r="B2731" s="1">
        <v>0.1713700416495858</v>
      </c>
      <c r="C2731" s="1">
        <v>4177.928291967718</v>
      </c>
      <c r="D2731" s="1">
        <v>2.9979814599425034</v>
      </c>
      <c r="E2731" s="1">
        <f t="shared" si="294"/>
        <v>4179.9195665219195</v>
      </c>
      <c r="F2731" s="1">
        <f t="shared" si="298"/>
        <v>4182.9175479818623</v>
      </c>
      <c r="G2731" s="1">
        <f t="shared" si="298"/>
        <v>4180.8289666473129</v>
      </c>
      <c r="H2731" s="1">
        <f t="shared" si="298"/>
        <v>4182.639383693373</v>
      </c>
      <c r="I2731" s="1">
        <f t="shared" si="295"/>
        <v>1.9912745542014818</v>
      </c>
    </row>
    <row r="2732" spans="1:9" x14ac:dyDescent="0.2">
      <c r="A2732">
        <f t="shared" ref="A2732:A2795" si="299">A2731+1</f>
        <v>2726</v>
      </c>
      <c r="B2732" s="1">
        <v>0.64540013309822564</v>
      </c>
      <c r="C2732" s="1">
        <v>4178.5736921008165</v>
      </c>
      <c r="D2732" s="1">
        <v>2.4682638716519327</v>
      </c>
      <c r="E2732" s="1">
        <f t="shared" si="294"/>
        <v>4180.8289666473129</v>
      </c>
      <c r="F2732" s="1">
        <f t="shared" si="298"/>
        <v>4182.9175479818623</v>
      </c>
      <c r="G2732" s="1">
        <f t="shared" si="298"/>
        <v>4183.2972305189651</v>
      </c>
      <c r="H2732" s="1">
        <f t="shared" si="298"/>
        <v>4182.639383693373</v>
      </c>
      <c r="I2732" s="1">
        <f t="shared" si="295"/>
        <v>2.2552745464963664</v>
      </c>
    </row>
    <row r="2733" spans="1:9" x14ac:dyDescent="0.2">
      <c r="A2733">
        <f t="shared" si="299"/>
        <v>2727</v>
      </c>
      <c r="B2733" s="1">
        <v>0.99553132451326465</v>
      </c>
      <c r="C2733" s="1">
        <v>4179.5692234253302</v>
      </c>
      <c r="D2733" s="1">
        <v>2.8011232789973537</v>
      </c>
      <c r="E2733" s="1">
        <f t="shared" si="294"/>
        <v>4182.639383693373</v>
      </c>
      <c r="F2733" s="1">
        <f t="shared" si="298"/>
        <v>4182.9175479818623</v>
      </c>
      <c r="G2733" s="1">
        <f t="shared" si="298"/>
        <v>4183.2972305189651</v>
      </c>
      <c r="H2733" s="1">
        <f t="shared" si="298"/>
        <v>4185.4405069723707</v>
      </c>
      <c r="I2733" s="1">
        <f t="shared" si="295"/>
        <v>3.070160268042855</v>
      </c>
    </row>
    <row r="2734" spans="1:9" x14ac:dyDescent="0.2">
      <c r="A2734">
        <f t="shared" si="299"/>
        <v>2728</v>
      </c>
      <c r="B2734" s="1">
        <v>0.67420882304717533</v>
      </c>
      <c r="C2734" s="1">
        <v>4180.2434322483778</v>
      </c>
      <c r="D2734" s="1">
        <v>0.26787453216670398</v>
      </c>
      <c r="E2734" s="1">
        <f t="shared" si="294"/>
        <v>4182.9175479818623</v>
      </c>
      <c r="F2734" s="1">
        <f t="shared" si="298"/>
        <v>4183.1854225140287</v>
      </c>
      <c r="G2734" s="1">
        <f t="shared" si="298"/>
        <v>4183.2972305189651</v>
      </c>
      <c r="H2734" s="1">
        <f t="shared" si="298"/>
        <v>4185.4405069723707</v>
      </c>
      <c r="I2734" s="1">
        <f t="shared" si="295"/>
        <v>2.6741157334845411</v>
      </c>
    </row>
    <row r="2735" spans="1:9" x14ac:dyDescent="0.2">
      <c r="A2735">
        <f t="shared" si="299"/>
        <v>2729</v>
      </c>
      <c r="B2735" s="1">
        <v>1.512901683435234</v>
      </c>
      <c r="C2735" s="1">
        <v>4181.7563339318131</v>
      </c>
      <c r="D2735" s="1">
        <v>0.84383459388532245</v>
      </c>
      <c r="E2735" s="1">
        <f t="shared" si="294"/>
        <v>4183.1854225140287</v>
      </c>
      <c r="F2735" s="1">
        <f t="shared" si="298"/>
        <v>4184.0292571079144</v>
      </c>
      <c r="G2735" s="1">
        <f t="shared" si="298"/>
        <v>4183.2972305189651</v>
      </c>
      <c r="H2735" s="1">
        <f t="shared" si="298"/>
        <v>4185.4405069723707</v>
      </c>
      <c r="I2735" s="1">
        <f t="shared" si="295"/>
        <v>1.429088582215627</v>
      </c>
    </row>
    <row r="2736" spans="1:9" x14ac:dyDescent="0.2">
      <c r="A2736">
        <f t="shared" si="299"/>
        <v>2730</v>
      </c>
      <c r="B2736" s="1">
        <v>0.25984766553625438</v>
      </c>
      <c r="C2736" s="1">
        <v>4182.0161815973497</v>
      </c>
      <c r="D2736" s="1">
        <v>1.2436237790458409</v>
      </c>
      <c r="E2736" s="1">
        <f t="shared" si="294"/>
        <v>4183.2972305189651</v>
      </c>
      <c r="F2736" s="1">
        <f t="shared" si="298"/>
        <v>4184.0292571079144</v>
      </c>
      <c r="G2736" s="1">
        <f t="shared" si="298"/>
        <v>4184.5408542980113</v>
      </c>
      <c r="H2736" s="1">
        <f t="shared" si="298"/>
        <v>4185.4405069723707</v>
      </c>
      <c r="I2736" s="1">
        <f t="shared" si="295"/>
        <v>1.2810489216153655</v>
      </c>
    </row>
    <row r="2737" spans="1:9" x14ac:dyDescent="0.2">
      <c r="A2737">
        <f t="shared" si="299"/>
        <v>2731</v>
      </c>
      <c r="B2737" s="1">
        <v>3.2193745974090024</v>
      </c>
      <c r="C2737" s="1">
        <v>4185.2355561947588</v>
      </c>
      <c r="D2737" s="1">
        <v>2.145889843203749</v>
      </c>
      <c r="E2737" s="1">
        <f t="shared" si="294"/>
        <v>4185.2355561947588</v>
      </c>
      <c r="F2737" s="1">
        <f t="shared" si="298"/>
        <v>4187.3814460379626</v>
      </c>
      <c r="G2737" s="1">
        <f t="shared" si="298"/>
        <v>4184.5408542980113</v>
      </c>
      <c r="H2737" s="1">
        <f t="shared" si="298"/>
        <v>4185.4405069723707</v>
      </c>
      <c r="I2737" s="1">
        <f t="shared" si="295"/>
        <v>0</v>
      </c>
    </row>
    <row r="2738" spans="1:9" x14ac:dyDescent="0.2">
      <c r="A2738">
        <f t="shared" si="299"/>
        <v>2732</v>
      </c>
      <c r="B2738" s="1">
        <v>0.4558501578002464</v>
      </c>
      <c r="C2738" s="1">
        <v>4185.6914063525592</v>
      </c>
      <c r="D2738" s="1">
        <v>1.6658750501612449</v>
      </c>
      <c r="E2738" s="1">
        <f t="shared" si="294"/>
        <v>4185.6914063525592</v>
      </c>
      <c r="F2738" s="1">
        <f t="shared" si="298"/>
        <v>4187.3814460379626</v>
      </c>
      <c r="G2738" s="1">
        <f t="shared" si="298"/>
        <v>4187.3572814027202</v>
      </c>
      <c r="H2738" s="1">
        <f t="shared" si="298"/>
        <v>4185.4405069723707</v>
      </c>
      <c r="I2738" s="1">
        <f t="shared" si="295"/>
        <v>0</v>
      </c>
    </row>
    <row r="2739" spans="1:9" x14ac:dyDescent="0.2">
      <c r="A2739">
        <f t="shared" si="299"/>
        <v>2733</v>
      </c>
      <c r="B2739" s="1">
        <v>0.21992632474712265</v>
      </c>
      <c r="C2739" s="1">
        <v>4185.9113326773067</v>
      </c>
      <c r="D2739" s="1">
        <v>1.996588893623598</v>
      </c>
      <c r="E2739" s="1">
        <f t="shared" si="294"/>
        <v>4185.9113326773067</v>
      </c>
      <c r="F2739" s="1">
        <f t="shared" si="298"/>
        <v>4187.3814460379626</v>
      </c>
      <c r="G2739" s="1">
        <f t="shared" si="298"/>
        <v>4187.3572814027202</v>
      </c>
      <c r="H2739" s="1">
        <f t="shared" si="298"/>
        <v>4187.9079215709307</v>
      </c>
      <c r="I2739" s="1">
        <f t="shared" si="295"/>
        <v>0</v>
      </c>
    </row>
    <row r="2740" spans="1:9" x14ac:dyDescent="0.2">
      <c r="A2740">
        <f t="shared" si="299"/>
        <v>2734</v>
      </c>
      <c r="B2740" s="1">
        <v>0.54914134593698127</v>
      </c>
      <c r="C2740" s="1">
        <v>4186.4604740232435</v>
      </c>
      <c r="D2740" s="1">
        <v>2.1633593508713398</v>
      </c>
      <c r="E2740" s="1">
        <f t="shared" si="294"/>
        <v>4187.3572814027202</v>
      </c>
      <c r="F2740" s="1">
        <f t="shared" si="298"/>
        <v>4187.3814460379626</v>
      </c>
      <c r="G2740" s="1">
        <f t="shared" si="298"/>
        <v>4189.5206407535916</v>
      </c>
      <c r="H2740" s="1">
        <f t="shared" si="298"/>
        <v>4187.9079215709307</v>
      </c>
      <c r="I2740" s="1">
        <f t="shared" si="295"/>
        <v>0.89680737947674061</v>
      </c>
    </row>
    <row r="2741" spans="1:9" x14ac:dyDescent="0.2">
      <c r="A2741">
        <f t="shared" si="299"/>
        <v>2735</v>
      </c>
      <c r="B2741" s="1">
        <v>4.5388122273591165</v>
      </c>
      <c r="C2741" s="1">
        <v>4190.9992862506024</v>
      </c>
      <c r="D2741" s="1">
        <v>0.33515749772903586</v>
      </c>
      <c r="E2741" s="1">
        <f t="shared" si="294"/>
        <v>4190.9992862506024</v>
      </c>
      <c r="F2741" s="1">
        <f t="shared" si="298"/>
        <v>4191.3344437483311</v>
      </c>
      <c r="G2741" s="1">
        <f t="shared" si="298"/>
        <v>4189.5206407535916</v>
      </c>
      <c r="H2741" s="1">
        <f t="shared" si="298"/>
        <v>4187.9079215709307</v>
      </c>
      <c r="I2741" s="1">
        <f t="shared" si="295"/>
        <v>0</v>
      </c>
    </row>
    <row r="2742" spans="1:9" x14ac:dyDescent="0.2">
      <c r="A2742">
        <f t="shared" si="299"/>
        <v>2736</v>
      </c>
      <c r="B2742" s="1">
        <v>0.76602735691021984</v>
      </c>
      <c r="C2742" s="1">
        <v>4191.7653136075123</v>
      </c>
      <c r="D2742" s="1">
        <v>6.6988354155430985</v>
      </c>
      <c r="E2742" s="1">
        <f t="shared" si="294"/>
        <v>4191.7653136075123</v>
      </c>
      <c r="F2742" s="1">
        <f t="shared" si="298"/>
        <v>4191.3344437483311</v>
      </c>
      <c r="G2742" s="1">
        <f t="shared" si="298"/>
        <v>4189.5206407535916</v>
      </c>
      <c r="H2742" s="1">
        <f t="shared" si="298"/>
        <v>4198.4641490230551</v>
      </c>
      <c r="I2742" s="1">
        <f t="shared" si="295"/>
        <v>0</v>
      </c>
    </row>
    <row r="2743" spans="1:9" x14ac:dyDescent="0.2">
      <c r="A2743">
        <f t="shared" si="299"/>
        <v>2737</v>
      </c>
      <c r="B2743" s="1">
        <v>1.4283221647461839</v>
      </c>
      <c r="C2743" s="1">
        <v>4193.1936357722589</v>
      </c>
      <c r="D2743" s="1">
        <v>1.194433838467583</v>
      </c>
      <c r="E2743" s="1">
        <f t="shared" si="294"/>
        <v>4193.1936357722589</v>
      </c>
      <c r="F2743" s="1">
        <f t="shared" si="298"/>
        <v>4191.3344437483311</v>
      </c>
      <c r="G2743" s="1">
        <f t="shared" si="298"/>
        <v>4194.3880696107262</v>
      </c>
      <c r="H2743" s="1">
        <f t="shared" si="298"/>
        <v>4198.4641490230551</v>
      </c>
      <c r="I2743" s="1">
        <f t="shared" si="295"/>
        <v>0</v>
      </c>
    </row>
    <row r="2744" spans="1:9" x14ac:dyDescent="0.2">
      <c r="A2744">
        <f t="shared" si="299"/>
        <v>2738</v>
      </c>
      <c r="B2744" s="1">
        <v>2.4442793600174326</v>
      </c>
      <c r="C2744" s="1">
        <v>4195.6379151322762</v>
      </c>
      <c r="D2744" s="1">
        <v>2.3354198886817499</v>
      </c>
      <c r="E2744" s="1">
        <f t="shared" si="294"/>
        <v>4195.6379151322762</v>
      </c>
      <c r="F2744" s="1">
        <f t="shared" si="298"/>
        <v>4197.9733350209581</v>
      </c>
      <c r="G2744" s="1">
        <f t="shared" si="298"/>
        <v>4194.3880696107262</v>
      </c>
      <c r="H2744" s="1">
        <f t="shared" si="298"/>
        <v>4198.4641490230551</v>
      </c>
      <c r="I2744" s="1">
        <f t="shared" si="295"/>
        <v>0</v>
      </c>
    </row>
    <row r="2745" spans="1:9" x14ac:dyDescent="0.2">
      <c r="A2745">
        <f t="shared" si="299"/>
        <v>2739</v>
      </c>
      <c r="B2745" s="1">
        <v>0.48705956676998735</v>
      </c>
      <c r="C2745" s="1">
        <v>4196.1249746990461</v>
      </c>
      <c r="D2745" s="1">
        <v>7.6032313385472325E-2</v>
      </c>
      <c r="E2745" s="1">
        <f t="shared" si="294"/>
        <v>4196.1249746990461</v>
      </c>
      <c r="F2745" s="1">
        <f t="shared" si="298"/>
        <v>4197.9733350209581</v>
      </c>
      <c r="G2745" s="1">
        <f t="shared" si="298"/>
        <v>4196.2010070124315</v>
      </c>
      <c r="H2745" s="1">
        <f t="shared" si="298"/>
        <v>4198.4641490230551</v>
      </c>
      <c r="I2745" s="1">
        <f t="shared" si="295"/>
        <v>0</v>
      </c>
    </row>
    <row r="2746" spans="1:9" x14ac:dyDescent="0.2">
      <c r="A2746">
        <f t="shared" si="299"/>
        <v>2740</v>
      </c>
      <c r="B2746" s="1">
        <v>2.9331201013912795</v>
      </c>
      <c r="C2746" s="1">
        <v>4199.0580948004372</v>
      </c>
      <c r="D2746" s="1">
        <v>5.1063354346708874</v>
      </c>
      <c r="E2746" s="1">
        <f t="shared" si="294"/>
        <v>4199.0580948004372</v>
      </c>
      <c r="F2746" s="1">
        <f t="shared" ref="F2746:H2761" si="300">IF(F2745=MIN($F2745:$H2745),$E2746+$D2746,F2745)</f>
        <v>4197.9733350209581</v>
      </c>
      <c r="G2746" s="1">
        <f t="shared" si="300"/>
        <v>4204.1644302351078</v>
      </c>
      <c r="H2746" s="1">
        <f t="shared" si="300"/>
        <v>4198.4641490230551</v>
      </c>
      <c r="I2746" s="1">
        <f t="shared" si="295"/>
        <v>0</v>
      </c>
    </row>
    <row r="2747" spans="1:9" x14ac:dyDescent="0.2">
      <c r="A2747">
        <f t="shared" si="299"/>
        <v>2741</v>
      </c>
      <c r="B2747" s="1">
        <v>0.15660943838903116</v>
      </c>
      <c r="C2747" s="1">
        <v>4199.214704238826</v>
      </c>
      <c r="D2747" s="1">
        <v>6.8535416519347852</v>
      </c>
      <c r="E2747" s="1">
        <f t="shared" si="294"/>
        <v>4199.214704238826</v>
      </c>
      <c r="F2747" s="1">
        <f t="shared" si="300"/>
        <v>4206.0682458907604</v>
      </c>
      <c r="G2747" s="1">
        <f t="shared" si="300"/>
        <v>4204.1644302351078</v>
      </c>
      <c r="H2747" s="1">
        <f t="shared" si="300"/>
        <v>4198.4641490230551</v>
      </c>
      <c r="I2747" s="1">
        <f t="shared" si="295"/>
        <v>0</v>
      </c>
    </row>
    <row r="2748" spans="1:9" x14ac:dyDescent="0.2">
      <c r="A2748">
        <f t="shared" si="299"/>
        <v>2742</v>
      </c>
      <c r="B2748" s="1">
        <v>2.0139405005948605</v>
      </c>
      <c r="C2748" s="1">
        <v>4201.2286447394208</v>
      </c>
      <c r="D2748" s="1">
        <v>0.64076054447802422</v>
      </c>
      <c r="E2748" s="1">
        <f t="shared" si="294"/>
        <v>4201.2286447394208</v>
      </c>
      <c r="F2748" s="1">
        <f t="shared" si="300"/>
        <v>4206.0682458907604</v>
      </c>
      <c r="G2748" s="1">
        <f t="shared" si="300"/>
        <v>4204.1644302351078</v>
      </c>
      <c r="H2748" s="1">
        <f t="shared" si="300"/>
        <v>4201.8694052838991</v>
      </c>
      <c r="I2748" s="1">
        <f t="shared" si="295"/>
        <v>0</v>
      </c>
    </row>
    <row r="2749" spans="1:9" x14ac:dyDescent="0.2">
      <c r="A2749">
        <f t="shared" si="299"/>
        <v>2743</v>
      </c>
      <c r="B2749" s="1">
        <v>2.0355671260588215</v>
      </c>
      <c r="C2749" s="1">
        <v>4203.2642118654794</v>
      </c>
      <c r="D2749" s="1">
        <v>4.1739364924086466</v>
      </c>
      <c r="E2749" s="1">
        <f t="shared" si="294"/>
        <v>4203.2642118654794</v>
      </c>
      <c r="F2749" s="1">
        <f t="shared" si="300"/>
        <v>4206.0682458907604</v>
      </c>
      <c r="G2749" s="1">
        <f t="shared" si="300"/>
        <v>4204.1644302351078</v>
      </c>
      <c r="H2749" s="1">
        <f t="shared" si="300"/>
        <v>4207.4381483578882</v>
      </c>
      <c r="I2749" s="1">
        <f t="shared" si="295"/>
        <v>0</v>
      </c>
    </row>
    <row r="2750" spans="1:9" x14ac:dyDescent="0.2">
      <c r="A2750">
        <f t="shared" si="299"/>
        <v>2744</v>
      </c>
      <c r="B2750" s="1">
        <v>2.0798232841076398</v>
      </c>
      <c r="C2750" s="1">
        <v>4205.3440351495874</v>
      </c>
      <c r="D2750" s="1">
        <v>2.9158232528324413</v>
      </c>
      <c r="E2750" s="1">
        <f t="shared" si="294"/>
        <v>4205.3440351495874</v>
      </c>
      <c r="F2750" s="1">
        <f t="shared" si="300"/>
        <v>4206.0682458907604</v>
      </c>
      <c r="G2750" s="1">
        <f t="shared" si="300"/>
        <v>4208.2598584024199</v>
      </c>
      <c r="H2750" s="1">
        <f t="shared" si="300"/>
        <v>4207.4381483578882</v>
      </c>
      <c r="I2750" s="1">
        <f t="shared" si="295"/>
        <v>0</v>
      </c>
    </row>
    <row r="2751" spans="1:9" x14ac:dyDescent="0.2">
      <c r="A2751">
        <f t="shared" si="299"/>
        <v>2745</v>
      </c>
      <c r="B2751" s="1">
        <v>6.8149598833334116E-2</v>
      </c>
      <c r="C2751" s="1">
        <v>4205.4121847484212</v>
      </c>
      <c r="D2751" s="1">
        <v>0.54290682395353984</v>
      </c>
      <c r="E2751" s="1">
        <f t="shared" si="294"/>
        <v>4206.0682458907604</v>
      </c>
      <c r="F2751" s="1">
        <f t="shared" si="300"/>
        <v>4206.6111527147141</v>
      </c>
      <c r="G2751" s="1">
        <f t="shared" si="300"/>
        <v>4208.2598584024199</v>
      </c>
      <c r="H2751" s="1">
        <f t="shared" si="300"/>
        <v>4207.4381483578882</v>
      </c>
      <c r="I2751" s="1">
        <f t="shared" si="295"/>
        <v>0.65606114233924018</v>
      </c>
    </row>
    <row r="2752" spans="1:9" x14ac:dyDescent="0.2">
      <c r="A2752">
        <f t="shared" si="299"/>
        <v>2746</v>
      </c>
      <c r="B2752" s="1">
        <v>0.64124559431326222</v>
      </c>
      <c r="C2752" s="1">
        <v>4206.0534303427348</v>
      </c>
      <c r="D2752" s="1">
        <v>3.3119370227280207</v>
      </c>
      <c r="E2752" s="1">
        <f t="shared" si="294"/>
        <v>4206.6111527147141</v>
      </c>
      <c r="F2752" s="1">
        <f t="shared" si="300"/>
        <v>4209.9230897374418</v>
      </c>
      <c r="G2752" s="1">
        <f t="shared" si="300"/>
        <v>4208.2598584024199</v>
      </c>
      <c r="H2752" s="1">
        <f t="shared" si="300"/>
        <v>4207.4381483578882</v>
      </c>
      <c r="I2752" s="1">
        <f t="shared" si="295"/>
        <v>0.55772237197925278</v>
      </c>
    </row>
    <row r="2753" spans="1:9" x14ac:dyDescent="0.2">
      <c r="A2753">
        <f t="shared" si="299"/>
        <v>2747</v>
      </c>
      <c r="B2753" s="1">
        <v>1.5443634073854253</v>
      </c>
      <c r="C2753" s="1">
        <v>4207.5977937501202</v>
      </c>
      <c r="D2753" s="1">
        <v>1.4772366099169685</v>
      </c>
      <c r="E2753" s="1">
        <f t="shared" si="294"/>
        <v>4207.5977937501202</v>
      </c>
      <c r="F2753" s="1">
        <f t="shared" si="300"/>
        <v>4209.9230897374418</v>
      </c>
      <c r="G2753" s="1">
        <f t="shared" si="300"/>
        <v>4208.2598584024199</v>
      </c>
      <c r="H2753" s="1">
        <f t="shared" si="300"/>
        <v>4209.0750303600371</v>
      </c>
      <c r="I2753" s="1">
        <f t="shared" si="295"/>
        <v>0</v>
      </c>
    </row>
    <row r="2754" spans="1:9" x14ac:dyDescent="0.2">
      <c r="A2754">
        <f t="shared" si="299"/>
        <v>2748</v>
      </c>
      <c r="B2754" s="1">
        <v>3.3889869816191842</v>
      </c>
      <c r="C2754" s="1">
        <v>4210.9867807317396</v>
      </c>
      <c r="D2754" s="1">
        <v>5.4549800368419898</v>
      </c>
      <c r="E2754" s="1">
        <f t="shared" si="294"/>
        <v>4210.9867807317396</v>
      </c>
      <c r="F2754" s="1">
        <f t="shared" si="300"/>
        <v>4209.9230897374418</v>
      </c>
      <c r="G2754" s="1">
        <f t="shared" si="300"/>
        <v>4216.4417607685818</v>
      </c>
      <c r="H2754" s="1">
        <f t="shared" si="300"/>
        <v>4209.0750303600371</v>
      </c>
      <c r="I2754" s="1">
        <f t="shared" si="295"/>
        <v>0</v>
      </c>
    </row>
    <row r="2755" spans="1:9" x14ac:dyDescent="0.2">
      <c r="A2755">
        <f t="shared" si="299"/>
        <v>2749</v>
      </c>
      <c r="B2755" s="1">
        <v>1.8095695671999907</v>
      </c>
      <c r="C2755" s="1">
        <v>4212.7963502989396</v>
      </c>
      <c r="D2755" s="1">
        <v>1.8276241576717185</v>
      </c>
      <c r="E2755" s="1">
        <f t="shared" si="294"/>
        <v>4212.7963502989396</v>
      </c>
      <c r="F2755" s="1">
        <f t="shared" si="300"/>
        <v>4209.9230897374418</v>
      </c>
      <c r="G2755" s="1">
        <f t="shared" si="300"/>
        <v>4216.4417607685818</v>
      </c>
      <c r="H2755" s="1">
        <f t="shared" si="300"/>
        <v>4214.623974456611</v>
      </c>
      <c r="I2755" s="1">
        <f t="shared" si="295"/>
        <v>0</v>
      </c>
    </row>
    <row r="2756" spans="1:9" x14ac:dyDescent="0.2">
      <c r="A2756">
        <f t="shared" si="299"/>
        <v>2750</v>
      </c>
      <c r="B2756" s="1">
        <v>2.5465304671195854</v>
      </c>
      <c r="C2756" s="1">
        <v>4215.3428807660594</v>
      </c>
      <c r="D2756" s="1">
        <v>0.15860944419014833</v>
      </c>
      <c r="E2756" s="1">
        <f t="shared" si="294"/>
        <v>4215.3428807660594</v>
      </c>
      <c r="F2756" s="1">
        <f t="shared" si="300"/>
        <v>4215.5014902102494</v>
      </c>
      <c r="G2756" s="1">
        <f t="shared" si="300"/>
        <v>4216.4417607685818</v>
      </c>
      <c r="H2756" s="1">
        <f t="shared" si="300"/>
        <v>4214.623974456611</v>
      </c>
      <c r="I2756" s="1">
        <f t="shared" si="295"/>
        <v>0</v>
      </c>
    </row>
    <row r="2757" spans="1:9" x14ac:dyDescent="0.2">
      <c r="A2757">
        <f t="shared" si="299"/>
        <v>2751</v>
      </c>
      <c r="B2757" s="1">
        <v>2.1077113851397269</v>
      </c>
      <c r="C2757" s="1">
        <v>4217.4505921511991</v>
      </c>
      <c r="D2757" s="1">
        <v>2.4707494846655629</v>
      </c>
      <c r="E2757" s="1">
        <f t="shared" si="294"/>
        <v>4217.4505921511991</v>
      </c>
      <c r="F2757" s="1">
        <f t="shared" si="300"/>
        <v>4215.5014902102494</v>
      </c>
      <c r="G2757" s="1">
        <f t="shared" si="300"/>
        <v>4216.4417607685818</v>
      </c>
      <c r="H2757" s="1">
        <f t="shared" si="300"/>
        <v>4219.9213416358643</v>
      </c>
      <c r="I2757" s="1">
        <f t="shared" si="295"/>
        <v>0</v>
      </c>
    </row>
    <row r="2758" spans="1:9" x14ac:dyDescent="0.2">
      <c r="A2758">
        <f t="shared" si="299"/>
        <v>2752</v>
      </c>
      <c r="B2758" s="1">
        <v>1.4724102181946406</v>
      </c>
      <c r="C2758" s="1">
        <v>4218.9230023693935</v>
      </c>
      <c r="D2758" s="1">
        <v>2.241868635939146</v>
      </c>
      <c r="E2758" s="1">
        <f t="shared" si="294"/>
        <v>4218.9230023693935</v>
      </c>
      <c r="F2758" s="1">
        <f t="shared" si="300"/>
        <v>4221.1648710053323</v>
      </c>
      <c r="G2758" s="1">
        <f t="shared" si="300"/>
        <v>4216.4417607685818</v>
      </c>
      <c r="H2758" s="1">
        <f t="shared" si="300"/>
        <v>4219.9213416358643</v>
      </c>
      <c r="I2758" s="1">
        <f t="shared" si="295"/>
        <v>0</v>
      </c>
    </row>
    <row r="2759" spans="1:9" x14ac:dyDescent="0.2">
      <c r="A2759">
        <f t="shared" si="299"/>
        <v>2753</v>
      </c>
      <c r="B2759" s="1">
        <v>3.7953489711509105</v>
      </c>
      <c r="C2759" s="1">
        <v>4222.7183513405444</v>
      </c>
      <c r="D2759" s="1">
        <v>1.3434683593750931</v>
      </c>
      <c r="E2759" s="1">
        <f t="shared" si="294"/>
        <v>4222.7183513405444</v>
      </c>
      <c r="F2759" s="1">
        <f t="shared" si="300"/>
        <v>4221.1648710053323</v>
      </c>
      <c r="G2759" s="1">
        <f t="shared" si="300"/>
        <v>4224.0618196999194</v>
      </c>
      <c r="H2759" s="1">
        <f t="shared" si="300"/>
        <v>4219.9213416358643</v>
      </c>
      <c r="I2759" s="1">
        <f t="shared" si="295"/>
        <v>0</v>
      </c>
    </row>
    <row r="2760" spans="1:9" x14ac:dyDescent="0.2">
      <c r="A2760">
        <f t="shared" si="299"/>
        <v>2754</v>
      </c>
      <c r="B2760" s="1">
        <v>0.43072178024829921</v>
      </c>
      <c r="C2760" s="1">
        <v>4223.1490731207923</v>
      </c>
      <c r="D2760" s="1">
        <v>0.78372573226976749</v>
      </c>
      <c r="E2760" s="1">
        <f t="shared" ref="E2760:E2823" si="301">MAX(C2760,MIN(F2759:H2759))</f>
        <v>4223.1490731207923</v>
      </c>
      <c r="F2760" s="1">
        <f t="shared" si="300"/>
        <v>4221.1648710053323</v>
      </c>
      <c r="G2760" s="1">
        <f t="shared" si="300"/>
        <v>4224.0618196999194</v>
      </c>
      <c r="H2760" s="1">
        <f t="shared" si="300"/>
        <v>4223.9327988530622</v>
      </c>
      <c r="I2760" s="1">
        <f t="shared" ref="I2760:I2823" si="302">E2760-C2760</f>
        <v>0</v>
      </c>
    </row>
    <row r="2761" spans="1:9" x14ac:dyDescent="0.2">
      <c r="A2761">
        <f t="shared" si="299"/>
        <v>2755</v>
      </c>
      <c r="B2761" s="1">
        <v>0.27112186975844793</v>
      </c>
      <c r="C2761" s="1">
        <v>4223.420194990551</v>
      </c>
      <c r="D2761" s="1">
        <v>2.0911690857695411</v>
      </c>
      <c r="E2761" s="1">
        <f t="shared" si="301"/>
        <v>4223.420194990551</v>
      </c>
      <c r="F2761" s="1">
        <f t="shared" si="300"/>
        <v>4225.5113640763202</v>
      </c>
      <c r="G2761" s="1">
        <f t="shared" si="300"/>
        <v>4224.0618196999194</v>
      </c>
      <c r="H2761" s="1">
        <f t="shared" si="300"/>
        <v>4223.9327988530622</v>
      </c>
      <c r="I2761" s="1">
        <f t="shared" si="302"/>
        <v>0</v>
      </c>
    </row>
    <row r="2762" spans="1:9" x14ac:dyDescent="0.2">
      <c r="A2762">
        <f t="shared" si="299"/>
        <v>2756</v>
      </c>
      <c r="B2762" s="1">
        <v>2.4337591863339947</v>
      </c>
      <c r="C2762" s="1">
        <v>4225.8539541768851</v>
      </c>
      <c r="D2762" s="1">
        <v>1.5108199371030135</v>
      </c>
      <c r="E2762" s="1">
        <f t="shared" si="301"/>
        <v>4225.8539541768851</v>
      </c>
      <c r="F2762" s="1">
        <f t="shared" ref="F2762:H2777" si="303">IF(F2761=MIN($F2761:$H2761),$E2762+$D2762,F2761)</f>
        <v>4225.5113640763202</v>
      </c>
      <c r="G2762" s="1">
        <f t="shared" si="303"/>
        <v>4224.0618196999194</v>
      </c>
      <c r="H2762" s="1">
        <f t="shared" si="303"/>
        <v>4227.3647741139885</v>
      </c>
      <c r="I2762" s="1">
        <f t="shared" si="302"/>
        <v>0</v>
      </c>
    </row>
    <row r="2763" spans="1:9" x14ac:dyDescent="0.2">
      <c r="A2763">
        <f t="shared" si="299"/>
        <v>2757</v>
      </c>
      <c r="B2763" s="1">
        <v>1.5427037223492648</v>
      </c>
      <c r="C2763" s="1">
        <v>4227.396657899234</v>
      </c>
      <c r="D2763" s="1">
        <v>7.1827573342614182</v>
      </c>
      <c r="E2763" s="1">
        <f t="shared" si="301"/>
        <v>4227.396657899234</v>
      </c>
      <c r="F2763" s="1">
        <f t="shared" si="303"/>
        <v>4225.5113640763202</v>
      </c>
      <c r="G2763" s="1">
        <f t="shared" si="303"/>
        <v>4234.5794152334956</v>
      </c>
      <c r="H2763" s="1">
        <f t="shared" si="303"/>
        <v>4227.3647741139885</v>
      </c>
      <c r="I2763" s="1">
        <f t="shared" si="302"/>
        <v>0</v>
      </c>
    </row>
    <row r="2764" spans="1:9" x14ac:dyDescent="0.2">
      <c r="A2764">
        <f t="shared" si="299"/>
        <v>2758</v>
      </c>
      <c r="B2764" s="1">
        <v>3.3655356520424444</v>
      </c>
      <c r="C2764" s="1">
        <v>4230.7621935512761</v>
      </c>
      <c r="D2764" s="1">
        <v>2.2372033628339718</v>
      </c>
      <c r="E2764" s="1">
        <f t="shared" si="301"/>
        <v>4230.7621935512761</v>
      </c>
      <c r="F2764" s="1">
        <f t="shared" si="303"/>
        <v>4232.9993969141105</v>
      </c>
      <c r="G2764" s="1">
        <f t="shared" si="303"/>
        <v>4234.5794152334956</v>
      </c>
      <c r="H2764" s="1">
        <f t="shared" si="303"/>
        <v>4227.3647741139885</v>
      </c>
      <c r="I2764" s="1">
        <f t="shared" si="302"/>
        <v>0</v>
      </c>
    </row>
    <row r="2765" spans="1:9" x14ac:dyDescent="0.2">
      <c r="A2765">
        <f t="shared" si="299"/>
        <v>2759</v>
      </c>
      <c r="B2765" s="1">
        <v>3.4809530512048314</v>
      </c>
      <c r="C2765" s="1">
        <v>4234.2431466024809</v>
      </c>
      <c r="D2765" s="1">
        <v>1.3797910753868605</v>
      </c>
      <c r="E2765" s="1">
        <f t="shared" si="301"/>
        <v>4234.2431466024809</v>
      </c>
      <c r="F2765" s="1">
        <f t="shared" si="303"/>
        <v>4232.9993969141105</v>
      </c>
      <c r="G2765" s="1">
        <f t="shared" si="303"/>
        <v>4234.5794152334956</v>
      </c>
      <c r="H2765" s="1">
        <f t="shared" si="303"/>
        <v>4235.6229376778674</v>
      </c>
      <c r="I2765" s="1">
        <f t="shared" si="302"/>
        <v>0</v>
      </c>
    </row>
    <row r="2766" spans="1:9" x14ac:dyDescent="0.2">
      <c r="A2766">
        <f t="shared" si="299"/>
        <v>2760</v>
      </c>
      <c r="B2766" s="1">
        <v>0.35717662266242878</v>
      </c>
      <c r="C2766" s="1">
        <v>4234.6003232251433</v>
      </c>
      <c r="D2766" s="1">
        <v>5.7392444616520075</v>
      </c>
      <c r="E2766" s="1">
        <f t="shared" si="301"/>
        <v>4234.6003232251433</v>
      </c>
      <c r="F2766" s="1">
        <f t="shared" si="303"/>
        <v>4240.3395676867949</v>
      </c>
      <c r="G2766" s="1">
        <f t="shared" si="303"/>
        <v>4234.5794152334956</v>
      </c>
      <c r="H2766" s="1">
        <f t="shared" si="303"/>
        <v>4235.6229376778674</v>
      </c>
      <c r="I2766" s="1">
        <f t="shared" si="302"/>
        <v>0</v>
      </c>
    </row>
    <row r="2767" spans="1:9" x14ac:dyDescent="0.2">
      <c r="A2767">
        <f t="shared" si="299"/>
        <v>2761</v>
      </c>
      <c r="B2767" s="1">
        <v>0.28604746291820687</v>
      </c>
      <c r="C2767" s="1">
        <v>4234.8863706880611</v>
      </c>
      <c r="D2767" s="1">
        <v>0.19312193342593265</v>
      </c>
      <c r="E2767" s="1">
        <f t="shared" si="301"/>
        <v>4234.8863706880611</v>
      </c>
      <c r="F2767" s="1">
        <f t="shared" si="303"/>
        <v>4240.3395676867949</v>
      </c>
      <c r="G2767" s="1">
        <f t="shared" si="303"/>
        <v>4235.0794926214867</v>
      </c>
      <c r="H2767" s="1">
        <f t="shared" si="303"/>
        <v>4235.6229376778674</v>
      </c>
      <c r="I2767" s="1">
        <f t="shared" si="302"/>
        <v>0</v>
      </c>
    </row>
    <row r="2768" spans="1:9" x14ac:dyDescent="0.2">
      <c r="A2768">
        <f t="shared" si="299"/>
        <v>2762</v>
      </c>
      <c r="B2768" s="1">
        <v>1.0205198875140715</v>
      </c>
      <c r="C2768" s="1">
        <v>4235.9068905755748</v>
      </c>
      <c r="D2768" s="1">
        <v>2.4239570900502483</v>
      </c>
      <c r="E2768" s="1">
        <f t="shared" si="301"/>
        <v>4235.9068905755748</v>
      </c>
      <c r="F2768" s="1">
        <f t="shared" si="303"/>
        <v>4240.3395676867949</v>
      </c>
      <c r="G2768" s="1">
        <f t="shared" si="303"/>
        <v>4238.3308476656248</v>
      </c>
      <c r="H2768" s="1">
        <f t="shared" si="303"/>
        <v>4235.6229376778674</v>
      </c>
      <c r="I2768" s="1">
        <f t="shared" si="302"/>
        <v>0</v>
      </c>
    </row>
    <row r="2769" spans="1:9" x14ac:dyDescent="0.2">
      <c r="A2769">
        <f t="shared" si="299"/>
        <v>2763</v>
      </c>
      <c r="B2769" s="1">
        <v>0.49167672803090817</v>
      </c>
      <c r="C2769" s="1">
        <v>4236.3985673036059</v>
      </c>
      <c r="D2769" s="1">
        <v>0.74170266637314164</v>
      </c>
      <c r="E2769" s="1">
        <f t="shared" si="301"/>
        <v>4236.3985673036059</v>
      </c>
      <c r="F2769" s="1">
        <f t="shared" si="303"/>
        <v>4240.3395676867949</v>
      </c>
      <c r="G2769" s="1">
        <f t="shared" si="303"/>
        <v>4238.3308476656248</v>
      </c>
      <c r="H2769" s="1">
        <f t="shared" si="303"/>
        <v>4237.1402699699793</v>
      </c>
      <c r="I2769" s="1">
        <f t="shared" si="302"/>
        <v>0</v>
      </c>
    </row>
    <row r="2770" spans="1:9" x14ac:dyDescent="0.2">
      <c r="A2770">
        <f t="shared" si="299"/>
        <v>2764</v>
      </c>
      <c r="B2770" s="1">
        <v>0.51649057350261451</v>
      </c>
      <c r="C2770" s="1">
        <v>4236.9150578771087</v>
      </c>
      <c r="D2770" s="1">
        <v>1.8295180978338665</v>
      </c>
      <c r="E2770" s="1">
        <f t="shared" si="301"/>
        <v>4237.1402699699793</v>
      </c>
      <c r="F2770" s="1">
        <f t="shared" si="303"/>
        <v>4240.3395676867949</v>
      </c>
      <c r="G2770" s="1">
        <f t="shared" si="303"/>
        <v>4238.3308476656248</v>
      </c>
      <c r="H2770" s="1">
        <f t="shared" si="303"/>
        <v>4238.9697880678132</v>
      </c>
      <c r="I2770" s="1">
        <f t="shared" si="302"/>
        <v>0.22521209287060628</v>
      </c>
    </row>
    <row r="2771" spans="1:9" x14ac:dyDescent="0.2">
      <c r="A2771">
        <f t="shared" si="299"/>
        <v>2765</v>
      </c>
      <c r="B2771" s="1">
        <v>0.92895915876678958</v>
      </c>
      <c r="C2771" s="1">
        <v>4237.8440170358754</v>
      </c>
      <c r="D2771" s="1">
        <v>0.13328597043222681</v>
      </c>
      <c r="E2771" s="1">
        <f t="shared" si="301"/>
        <v>4238.3308476656248</v>
      </c>
      <c r="F2771" s="1">
        <f t="shared" si="303"/>
        <v>4240.3395676867949</v>
      </c>
      <c r="G2771" s="1">
        <f t="shared" si="303"/>
        <v>4238.4641336360573</v>
      </c>
      <c r="H2771" s="1">
        <f t="shared" si="303"/>
        <v>4238.9697880678132</v>
      </c>
      <c r="I2771" s="1">
        <f t="shared" si="302"/>
        <v>0.48683062974942004</v>
      </c>
    </row>
    <row r="2772" spans="1:9" x14ac:dyDescent="0.2">
      <c r="A2772">
        <f t="shared" si="299"/>
        <v>2766</v>
      </c>
      <c r="B2772" s="1">
        <v>1.7085518271755378</v>
      </c>
      <c r="C2772" s="1">
        <v>4239.5525688630505</v>
      </c>
      <c r="D2772" s="1">
        <v>0.86092092661124853</v>
      </c>
      <c r="E2772" s="1">
        <f t="shared" si="301"/>
        <v>4239.5525688630505</v>
      </c>
      <c r="F2772" s="1">
        <f t="shared" si="303"/>
        <v>4240.3395676867949</v>
      </c>
      <c r="G2772" s="1">
        <f t="shared" si="303"/>
        <v>4240.413489789662</v>
      </c>
      <c r="H2772" s="1">
        <f t="shared" si="303"/>
        <v>4238.9697880678132</v>
      </c>
      <c r="I2772" s="1">
        <f t="shared" si="302"/>
        <v>0</v>
      </c>
    </row>
    <row r="2773" spans="1:9" x14ac:dyDescent="0.2">
      <c r="A2773">
        <f t="shared" si="299"/>
        <v>2767</v>
      </c>
      <c r="B2773" s="1">
        <v>1.8082717693678712</v>
      </c>
      <c r="C2773" s="1">
        <v>4241.3608406324183</v>
      </c>
      <c r="D2773" s="1">
        <v>2.9049607490805354</v>
      </c>
      <c r="E2773" s="1">
        <f t="shared" si="301"/>
        <v>4241.3608406324183</v>
      </c>
      <c r="F2773" s="1">
        <f t="shared" si="303"/>
        <v>4240.3395676867949</v>
      </c>
      <c r="G2773" s="1">
        <f t="shared" si="303"/>
        <v>4240.413489789662</v>
      </c>
      <c r="H2773" s="1">
        <f t="shared" si="303"/>
        <v>4244.2658013814989</v>
      </c>
      <c r="I2773" s="1">
        <f t="shared" si="302"/>
        <v>0</v>
      </c>
    </row>
    <row r="2774" spans="1:9" x14ac:dyDescent="0.2">
      <c r="A2774">
        <f t="shared" si="299"/>
        <v>2768</v>
      </c>
      <c r="B2774" s="1">
        <v>0.81403855203537123</v>
      </c>
      <c r="C2774" s="1">
        <v>4242.1748791844539</v>
      </c>
      <c r="D2774" s="1">
        <v>3.2142559254287266</v>
      </c>
      <c r="E2774" s="1">
        <f t="shared" si="301"/>
        <v>4242.1748791844539</v>
      </c>
      <c r="F2774" s="1">
        <f t="shared" si="303"/>
        <v>4245.3891351098828</v>
      </c>
      <c r="G2774" s="1">
        <f t="shared" si="303"/>
        <v>4240.413489789662</v>
      </c>
      <c r="H2774" s="1">
        <f t="shared" si="303"/>
        <v>4244.2658013814989</v>
      </c>
      <c r="I2774" s="1">
        <f t="shared" si="302"/>
        <v>0</v>
      </c>
    </row>
    <row r="2775" spans="1:9" x14ac:dyDescent="0.2">
      <c r="A2775">
        <f t="shared" si="299"/>
        <v>2769</v>
      </c>
      <c r="B2775" s="1">
        <v>1.5007275629857286</v>
      </c>
      <c r="C2775" s="1">
        <v>4243.6756067474398</v>
      </c>
      <c r="D2775" s="1">
        <v>0.23743892287275262</v>
      </c>
      <c r="E2775" s="1">
        <f t="shared" si="301"/>
        <v>4243.6756067474398</v>
      </c>
      <c r="F2775" s="1">
        <f t="shared" si="303"/>
        <v>4245.3891351098828</v>
      </c>
      <c r="G2775" s="1">
        <f t="shared" si="303"/>
        <v>4243.9130456703124</v>
      </c>
      <c r="H2775" s="1">
        <f t="shared" si="303"/>
        <v>4244.2658013814989</v>
      </c>
      <c r="I2775" s="1">
        <f t="shared" si="302"/>
        <v>0</v>
      </c>
    </row>
    <row r="2776" spans="1:9" x14ac:dyDescent="0.2">
      <c r="A2776">
        <f t="shared" si="299"/>
        <v>2770</v>
      </c>
      <c r="B2776" s="1">
        <v>1.2533221698728692</v>
      </c>
      <c r="C2776" s="1">
        <v>4244.928928917313</v>
      </c>
      <c r="D2776" s="1">
        <v>2.2071976102688882</v>
      </c>
      <c r="E2776" s="1">
        <f t="shared" si="301"/>
        <v>4244.928928917313</v>
      </c>
      <c r="F2776" s="1">
        <f t="shared" si="303"/>
        <v>4245.3891351098828</v>
      </c>
      <c r="G2776" s="1">
        <f t="shared" si="303"/>
        <v>4247.1361265275818</v>
      </c>
      <c r="H2776" s="1">
        <f t="shared" si="303"/>
        <v>4244.2658013814989</v>
      </c>
      <c r="I2776" s="1">
        <f t="shared" si="302"/>
        <v>0</v>
      </c>
    </row>
    <row r="2777" spans="1:9" x14ac:dyDescent="0.2">
      <c r="A2777">
        <f t="shared" si="299"/>
        <v>2771</v>
      </c>
      <c r="B2777" s="1">
        <v>1.9103660254392101</v>
      </c>
      <c r="C2777" s="1">
        <v>4246.8392949427525</v>
      </c>
      <c r="D2777" s="1">
        <v>8.0128933632238031</v>
      </c>
      <c r="E2777" s="1">
        <f t="shared" si="301"/>
        <v>4246.8392949427525</v>
      </c>
      <c r="F2777" s="1">
        <f t="shared" si="303"/>
        <v>4245.3891351098828</v>
      </c>
      <c r="G2777" s="1">
        <f t="shared" si="303"/>
        <v>4247.1361265275818</v>
      </c>
      <c r="H2777" s="1">
        <f t="shared" si="303"/>
        <v>4254.8521883059766</v>
      </c>
      <c r="I2777" s="1">
        <f t="shared" si="302"/>
        <v>0</v>
      </c>
    </row>
    <row r="2778" spans="1:9" x14ac:dyDescent="0.2">
      <c r="A2778">
        <f t="shared" si="299"/>
        <v>2772</v>
      </c>
      <c r="B2778" s="1">
        <v>0.16995305144062633</v>
      </c>
      <c r="C2778" s="1">
        <v>4247.0092479941932</v>
      </c>
      <c r="D2778" s="1">
        <v>0.64181829189911677</v>
      </c>
      <c r="E2778" s="1">
        <f t="shared" si="301"/>
        <v>4247.0092479941932</v>
      </c>
      <c r="F2778" s="1">
        <f t="shared" ref="F2778:H2793" si="304">IF(F2777=MIN($F2777:$H2777),$E2778+$D2778,F2777)</f>
        <v>4247.6510662860919</v>
      </c>
      <c r="G2778" s="1">
        <f t="shared" si="304"/>
        <v>4247.1361265275818</v>
      </c>
      <c r="H2778" s="1">
        <f t="shared" si="304"/>
        <v>4254.8521883059766</v>
      </c>
      <c r="I2778" s="1">
        <f t="shared" si="302"/>
        <v>0</v>
      </c>
    </row>
    <row r="2779" spans="1:9" x14ac:dyDescent="0.2">
      <c r="A2779">
        <f t="shared" si="299"/>
        <v>2773</v>
      </c>
      <c r="B2779" s="1">
        <v>0.97024274187266157</v>
      </c>
      <c r="C2779" s="1">
        <v>4247.9794907360656</v>
      </c>
      <c r="D2779" s="1">
        <v>1.7628767972805746</v>
      </c>
      <c r="E2779" s="1">
        <f t="shared" si="301"/>
        <v>4247.9794907360656</v>
      </c>
      <c r="F2779" s="1">
        <f t="shared" si="304"/>
        <v>4247.6510662860919</v>
      </c>
      <c r="G2779" s="1">
        <f t="shared" si="304"/>
        <v>4249.7423675333466</v>
      </c>
      <c r="H2779" s="1">
        <f t="shared" si="304"/>
        <v>4254.8521883059766</v>
      </c>
      <c r="I2779" s="1">
        <f t="shared" si="302"/>
        <v>0</v>
      </c>
    </row>
    <row r="2780" spans="1:9" x14ac:dyDescent="0.2">
      <c r="A2780">
        <f t="shared" si="299"/>
        <v>2774</v>
      </c>
      <c r="B2780" s="1">
        <v>0.83204776321431495</v>
      </c>
      <c r="C2780" s="1">
        <v>4248.8115384992798</v>
      </c>
      <c r="D2780" s="1">
        <v>3.0531035859547795</v>
      </c>
      <c r="E2780" s="1">
        <f t="shared" si="301"/>
        <v>4248.8115384992798</v>
      </c>
      <c r="F2780" s="1">
        <f t="shared" si="304"/>
        <v>4251.8646420852347</v>
      </c>
      <c r="G2780" s="1">
        <f t="shared" si="304"/>
        <v>4249.7423675333466</v>
      </c>
      <c r="H2780" s="1">
        <f t="shared" si="304"/>
        <v>4254.8521883059766</v>
      </c>
      <c r="I2780" s="1">
        <f t="shared" si="302"/>
        <v>0</v>
      </c>
    </row>
    <row r="2781" spans="1:9" x14ac:dyDescent="0.2">
      <c r="A2781">
        <f t="shared" si="299"/>
        <v>2775</v>
      </c>
      <c r="B2781" s="1">
        <v>4.4410296638356571E-2</v>
      </c>
      <c r="C2781" s="1">
        <v>4248.8559487959183</v>
      </c>
      <c r="D2781" s="1">
        <v>1.9723349037442452</v>
      </c>
      <c r="E2781" s="1">
        <f t="shared" si="301"/>
        <v>4249.7423675333466</v>
      </c>
      <c r="F2781" s="1">
        <f t="shared" si="304"/>
        <v>4251.8646420852347</v>
      </c>
      <c r="G2781" s="1">
        <f t="shared" si="304"/>
        <v>4251.7147024370906</v>
      </c>
      <c r="H2781" s="1">
        <f t="shared" si="304"/>
        <v>4254.8521883059766</v>
      </c>
      <c r="I2781" s="1">
        <f t="shared" si="302"/>
        <v>0.88641873742835742</v>
      </c>
    </row>
    <row r="2782" spans="1:9" x14ac:dyDescent="0.2">
      <c r="A2782">
        <f t="shared" si="299"/>
        <v>2776</v>
      </c>
      <c r="B2782" s="1">
        <v>0.30129540430261437</v>
      </c>
      <c r="C2782" s="1">
        <v>4249.1572442002207</v>
      </c>
      <c r="D2782" s="1">
        <v>0.62234918219163127</v>
      </c>
      <c r="E2782" s="1">
        <f t="shared" si="301"/>
        <v>4251.7147024370906</v>
      </c>
      <c r="F2782" s="1">
        <f t="shared" si="304"/>
        <v>4251.8646420852347</v>
      </c>
      <c r="G2782" s="1">
        <f t="shared" si="304"/>
        <v>4252.3370516192826</v>
      </c>
      <c r="H2782" s="1">
        <f t="shared" si="304"/>
        <v>4254.8521883059766</v>
      </c>
      <c r="I2782" s="1">
        <f t="shared" si="302"/>
        <v>2.5574582368699339</v>
      </c>
    </row>
    <row r="2783" spans="1:9" x14ac:dyDescent="0.2">
      <c r="A2783">
        <f t="shared" si="299"/>
        <v>2777</v>
      </c>
      <c r="B2783" s="1">
        <v>5.4725462012642563</v>
      </c>
      <c r="C2783" s="1">
        <v>4254.6297904014846</v>
      </c>
      <c r="D2783" s="1">
        <v>1.6357254795314597</v>
      </c>
      <c r="E2783" s="1">
        <f t="shared" si="301"/>
        <v>4254.6297904014846</v>
      </c>
      <c r="F2783" s="1">
        <f t="shared" si="304"/>
        <v>4256.2655158810157</v>
      </c>
      <c r="G2783" s="1">
        <f t="shared" si="304"/>
        <v>4252.3370516192826</v>
      </c>
      <c r="H2783" s="1">
        <f t="shared" si="304"/>
        <v>4254.8521883059766</v>
      </c>
      <c r="I2783" s="1">
        <f t="shared" si="302"/>
        <v>0</v>
      </c>
    </row>
    <row r="2784" spans="1:9" x14ac:dyDescent="0.2">
      <c r="A2784">
        <f t="shared" si="299"/>
        <v>2778</v>
      </c>
      <c r="B2784" s="1">
        <v>0.25102709814870949</v>
      </c>
      <c r="C2784" s="1">
        <v>4254.8808174996329</v>
      </c>
      <c r="D2784" s="1">
        <v>1.2989972062512558E-2</v>
      </c>
      <c r="E2784" s="1">
        <f t="shared" si="301"/>
        <v>4254.8808174996329</v>
      </c>
      <c r="F2784" s="1">
        <f t="shared" si="304"/>
        <v>4256.2655158810157</v>
      </c>
      <c r="G2784" s="1">
        <f t="shared" si="304"/>
        <v>4254.8938074716953</v>
      </c>
      <c r="H2784" s="1">
        <f t="shared" si="304"/>
        <v>4254.8521883059766</v>
      </c>
      <c r="I2784" s="1">
        <f t="shared" si="302"/>
        <v>0</v>
      </c>
    </row>
    <row r="2785" spans="1:9" x14ac:dyDescent="0.2">
      <c r="A2785">
        <f t="shared" si="299"/>
        <v>2779</v>
      </c>
      <c r="B2785" s="1">
        <v>0.65704376541774523</v>
      </c>
      <c r="C2785" s="1">
        <v>4255.5378612650511</v>
      </c>
      <c r="D2785" s="1">
        <v>0.19945554964549994</v>
      </c>
      <c r="E2785" s="1">
        <f t="shared" si="301"/>
        <v>4255.5378612650511</v>
      </c>
      <c r="F2785" s="1">
        <f t="shared" si="304"/>
        <v>4256.2655158810157</v>
      </c>
      <c r="G2785" s="1">
        <f t="shared" si="304"/>
        <v>4254.8938074716953</v>
      </c>
      <c r="H2785" s="1">
        <f t="shared" si="304"/>
        <v>4255.7373168146969</v>
      </c>
      <c r="I2785" s="1">
        <f t="shared" si="302"/>
        <v>0</v>
      </c>
    </row>
    <row r="2786" spans="1:9" x14ac:dyDescent="0.2">
      <c r="A2786">
        <f t="shared" si="299"/>
        <v>2780</v>
      </c>
      <c r="B2786" s="1">
        <v>0.75416436147716226</v>
      </c>
      <c r="C2786" s="1">
        <v>4256.2920256265279</v>
      </c>
      <c r="D2786" s="1">
        <v>5.4537314046518928</v>
      </c>
      <c r="E2786" s="1">
        <f t="shared" si="301"/>
        <v>4256.2920256265279</v>
      </c>
      <c r="F2786" s="1">
        <f t="shared" si="304"/>
        <v>4256.2655158810157</v>
      </c>
      <c r="G2786" s="1">
        <f t="shared" si="304"/>
        <v>4261.7457570311799</v>
      </c>
      <c r="H2786" s="1">
        <f t="shared" si="304"/>
        <v>4255.7373168146969</v>
      </c>
      <c r="I2786" s="1">
        <f t="shared" si="302"/>
        <v>0</v>
      </c>
    </row>
    <row r="2787" spans="1:9" x14ac:dyDescent="0.2">
      <c r="A2787">
        <f t="shared" si="299"/>
        <v>2781</v>
      </c>
      <c r="B2787" s="1">
        <v>0.21566179454755852</v>
      </c>
      <c r="C2787" s="1">
        <v>4256.5076874210754</v>
      </c>
      <c r="D2787" s="1">
        <v>5.6095263316142336</v>
      </c>
      <c r="E2787" s="1">
        <f t="shared" si="301"/>
        <v>4256.5076874210754</v>
      </c>
      <c r="F2787" s="1">
        <f t="shared" si="304"/>
        <v>4256.2655158810157</v>
      </c>
      <c r="G2787" s="1">
        <f t="shared" si="304"/>
        <v>4261.7457570311799</v>
      </c>
      <c r="H2787" s="1">
        <f t="shared" si="304"/>
        <v>4262.1172137526901</v>
      </c>
      <c r="I2787" s="1">
        <f t="shared" si="302"/>
        <v>0</v>
      </c>
    </row>
    <row r="2788" spans="1:9" x14ac:dyDescent="0.2">
      <c r="A2788">
        <f t="shared" si="299"/>
        <v>2782</v>
      </c>
      <c r="B2788" s="1">
        <v>1.1853348370722985</v>
      </c>
      <c r="C2788" s="1">
        <v>4257.6930222581477</v>
      </c>
      <c r="D2788" s="1">
        <v>5.621255082801909</v>
      </c>
      <c r="E2788" s="1">
        <f t="shared" si="301"/>
        <v>4257.6930222581477</v>
      </c>
      <c r="F2788" s="1">
        <f t="shared" si="304"/>
        <v>4263.31427734095</v>
      </c>
      <c r="G2788" s="1">
        <f t="shared" si="304"/>
        <v>4261.7457570311799</v>
      </c>
      <c r="H2788" s="1">
        <f t="shared" si="304"/>
        <v>4262.1172137526901</v>
      </c>
      <c r="I2788" s="1">
        <f t="shared" si="302"/>
        <v>0</v>
      </c>
    </row>
    <row r="2789" spans="1:9" x14ac:dyDescent="0.2">
      <c r="A2789">
        <f t="shared" si="299"/>
        <v>2783</v>
      </c>
      <c r="B2789" s="1">
        <v>1.3746584569901725</v>
      </c>
      <c r="C2789" s="1">
        <v>4259.0676807151376</v>
      </c>
      <c r="D2789" s="1">
        <v>3.4411559807767516</v>
      </c>
      <c r="E2789" s="1">
        <f t="shared" si="301"/>
        <v>4261.7457570311799</v>
      </c>
      <c r="F2789" s="1">
        <f t="shared" si="304"/>
        <v>4263.31427734095</v>
      </c>
      <c r="G2789" s="1">
        <f t="shared" si="304"/>
        <v>4265.1869130119567</v>
      </c>
      <c r="H2789" s="1">
        <f t="shared" si="304"/>
        <v>4262.1172137526901</v>
      </c>
      <c r="I2789" s="1">
        <f t="shared" si="302"/>
        <v>2.6780763160422794</v>
      </c>
    </row>
    <row r="2790" spans="1:9" x14ac:dyDescent="0.2">
      <c r="A2790">
        <f t="shared" si="299"/>
        <v>2784</v>
      </c>
      <c r="B2790" s="1">
        <v>0.94603589557941692</v>
      </c>
      <c r="C2790" s="1">
        <v>4260.013716610717</v>
      </c>
      <c r="D2790" s="1">
        <v>1.5219488704080797</v>
      </c>
      <c r="E2790" s="1">
        <f t="shared" si="301"/>
        <v>4262.1172137526901</v>
      </c>
      <c r="F2790" s="1">
        <f t="shared" si="304"/>
        <v>4263.31427734095</v>
      </c>
      <c r="G2790" s="1">
        <f t="shared" si="304"/>
        <v>4265.1869130119567</v>
      </c>
      <c r="H2790" s="1">
        <f t="shared" si="304"/>
        <v>4263.6391626230979</v>
      </c>
      <c r="I2790" s="1">
        <f t="shared" si="302"/>
        <v>2.1034971419730937</v>
      </c>
    </row>
    <row r="2791" spans="1:9" x14ac:dyDescent="0.2">
      <c r="A2791">
        <f t="shared" si="299"/>
        <v>2785</v>
      </c>
      <c r="B2791" s="1">
        <v>5.1732005770990126</v>
      </c>
      <c r="C2791" s="1">
        <v>4265.1869171878161</v>
      </c>
      <c r="D2791" s="1">
        <v>0.59819169090367619</v>
      </c>
      <c r="E2791" s="1">
        <f t="shared" si="301"/>
        <v>4265.1869171878161</v>
      </c>
      <c r="F2791" s="1">
        <f t="shared" si="304"/>
        <v>4265.7851088787202</v>
      </c>
      <c r="G2791" s="1">
        <f t="shared" si="304"/>
        <v>4265.1869130119567</v>
      </c>
      <c r="H2791" s="1">
        <f t="shared" si="304"/>
        <v>4263.6391626230979</v>
      </c>
      <c r="I2791" s="1">
        <f t="shared" si="302"/>
        <v>0</v>
      </c>
    </row>
    <row r="2792" spans="1:9" x14ac:dyDescent="0.2">
      <c r="A2792">
        <f t="shared" si="299"/>
        <v>2786</v>
      </c>
      <c r="B2792" s="1">
        <v>0.74181818545649403</v>
      </c>
      <c r="C2792" s="1">
        <v>4265.9287353732725</v>
      </c>
      <c r="D2792" s="1">
        <v>1.8008817877589349</v>
      </c>
      <c r="E2792" s="1">
        <f t="shared" si="301"/>
        <v>4265.9287353732725</v>
      </c>
      <c r="F2792" s="1">
        <f t="shared" si="304"/>
        <v>4265.7851088787202</v>
      </c>
      <c r="G2792" s="1">
        <f t="shared" si="304"/>
        <v>4265.1869130119567</v>
      </c>
      <c r="H2792" s="1">
        <f t="shared" si="304"/>
        <v>4267.7296171610315</v>
      </c>
      <c r="I2792" s="1">
        <f t="shared" si="302"/>
        <v>0</v>
      </c>
    </row>
    <row r="2793" spans="1:9" x14ac:dyDescent="0.2">
      <c r="A2793">
        <f t="shared" si="299"/>
        <v>2787</v>
      </c>
      <c r="B2793" s="1">
        <v>0.21103816209132767</v>
      </c>
      <c r="C2793" s="1">
        <v>4266.1397735353639</v>
      </c>
      <c r="D2793" s="1">
        <v>0.23991483873978911</v>
      </c>
      <c r="E2793" s="1">
        <f t="shared" si="301"/>
        <v>4266.1397735353639</v>
      </c>
      <c r="F2793" s="1">
        <f t="shared" si="304"/>
        <v>4265.7851088787202</v>
      </c>
      <c r="G2793" s="1">
        <f t="shared" si="304"/>
        <v>4266.3796883741034</v>
      </c>
      <c r="H2793" s="1">
        <f t="shared" si="304"/>
        <v>4267.7296171610315</v>
      </c>
      <c r="I2793" s="1">
        <f t="shared" si="302"/>
        <v>0</v>
      </c>
    </row>
    <row r="2794" spans="1:9" x14ac:dyDescent="0.2">
      <c r="A2794">
        <f t="shared" si="299"/>
        <v>2788</v>
      </c>
      <c r="B2794" s="1">
        <v>0.63440506038275291</v>
      </c>
      <c r="C2794" s="1">
        <v>4266.7741785957469</v>
      </c>
      <c r="D2794" s="1">
        <v>1.6522817592751096</v>
      </c>
      <c r="E2794" s="1">
        <f t="shared" si="301"/>
        <v>4266.7741785957469</v>
      </c>
      <c r="F2794" s="1">
        <f t="shared" ref="F2794:H2809" si="305">IF(F2793=MIN($F2793:$H2793),$E2794+$D2794,F2793)</f>
        <v>4268.4264603550218</v>
      </c>
      <c r="G2794" s="1">
        <f t="shared" si="305"/>
        <v>4266.3796883741034</v>
      </c>
      <c r="H2794" s="1">
        <f t="shared" si="305"/>
        <v>4267.7296171610315</v>
      </c>
      <c r="I2794" s="1">
        <f t="shared" si="302"/>
        <v>0</v>
      </c>
    </row>
    <row r="2795" spans="1:9" x14ac:dyDescent="0.2">
      <c r="A2795">
        <f t="shared" si="299"/>
        <v>2789</v>
      </c>
      <c r="B2795" s="1">
        <v>2.47217462453137</v>
      </c>
      <c r="C2795" s="1">
        <v>4269.2463532202783</v>
      </c>
      <c r="D2795" s="1">
        <v>4.1516874139863512E-2</v>
      </c>
      <c r="E2795" s="1">
        <f t="shared" si="301"/>
        <v>4269.2463532202783</v>
      </c>
      <c r="F2795" s="1">
        <f t="shared" si="305"/>
        <v>4268.4264603550218</v>
      </c>
      <c r="G2795" s="1">
        <f t="shared" si="305"/>
        <v>4269.2878700944184</v>
      </c>
      <c r="H2795" s="1">
        <f t="shared" si="305"/>
        <v>4267.7296171610315</v>
      </c>
      <c r="I2795" s="1">
        <f t="shared" si="302"/>
        <v>0</v>
      </c>
    </row>
    <row r="2796" spans="1:9" x14ac:dyDescent="0.2">
      <c r="A2796">
        <f t="shared" ref="A2796:A2859" si="306">A2795+1</f>
        <v>2790</v>
      </c>
      <c r="B2796" s="1">
        <v>1.4631283479229797</v>
      </c>
      <c r="C2796" s="1">
        <v>4270.7094815682012</v>
      </c>
      <c r="D2796" s="1">
        <v>3.5153410027986465</v>
      </c>
      <c r="E2796" s="1">
        <f t="shared" si="301"/>
        <v>4270.7094815682012</v>
      </c>
      <c r="F2796" s="1">
        <f t="shared" si="305"/>
        <v>4268.4264603550218</v>
      </c>
      <c r="G2796" s="1">
        <f t="shared" si="305"/>
        <v>4269.2878700944184</v>
      </c>
      <c r="H2796" s="1">
        <f t="shared" si="305"/>
        <v>4274.224822571</v>
      </c>
      <c r="I2796" s="1">
        <f t="shared" si="302"/>
        <v>0</v>
      </c>
    </row>
    <row r="2797" spans="1:9" x14ac:dyDescent="0.2">
      <c r="A2797">
        <f t="shared" si="306"/>
        <v>2791</v>
      </c>
      <c r="B2797" s="1">
        <v>3.8711278740382058</v>
      </c>
      <c r="C2797" s="1">
        <v>4274.5806094422396</v>
      </c>
      <c r="D2797" s="1">
        <v>7.2167627925191695</v>
      </c>
      <c r="E2797" s="1">
        <f t="shared" si="301"/>
        <v>4274.5806094422396</v>
      </c>
      <c r="F2797" s="1">
        <f t="shared" si="305"/>
        <v>4281.7973722347588</v>
      </c>
      <c r="G2797" s="1">
        <f t="shared" si="305"/>
        <v>4269.2878700944184</v>
      </c>
      <c r="H2797" s="1">
        <f t="shared" si="305"/>
        <v>4274.224822571</v>
      </c>
      <c r="I2797" s="1">
        <f t="shared" si="302"/>
        <v>0</v>
      </c>
    </row>
    <row r="2798" spans="1:9" x14ac:dyDescent="0.2">
      <c r="A2798">
        <f t="shared" si="306"/>
        <v>2792</v>
      </c>
      <c r="B2798" s="1">
        <v>6.9072187094502881E-3</v>
      </c>
      <c r="C2798" s="1">
        <v>4274.5875166609494</v>
      </c>
      <c r="D2798" s="1">
        <v>0.11622693729156941</v>
      </c>
      <c r="E2798" s="1">
        <f t="shared" si="301"/>
        <v>4274.5875166609494</v>
      </c>
      <c r="F2798" s="1">
        <f t="shared" si="305"/>
        <v>4281.7973722347588</v>
      </c>
      <c r="G2798" s="1">
        <f t="shared" si="305"/>
        <v>4274.7037435982411</v>
      </c>
      <c r="H2798" s="1">
        <f t="shared" si="305"/>
        <v>4274.224822571</v>
      </c>
      <c r="I2798" s="1">
        <f t="shared" si="302"/>
        <v>0</v>
      </c>
    </row>
    <row r="2799" spans="1:9" x14ac:dyDescent="0.2">
      <c r="A2799">
        <f t="shared" si="306"/>
        <v>2793</v>
      </c>
      <c r="B2799" s="1">
        <v>2.1450876366063456</v>
      </c>
      <c r="C2799" s="1">
        <v>4276.7326042975556</v>
      </c>
      <c r="D2799" s="1">
        <v>1.1785522366243741</v>
      </c>
      <c r="E2799" s="1">
        <f t="shared" si="301"/>
        <v>4276.7326042975556</v>
      </c>
      <c r="F2799" s="1">
        <f t="shared" si="305"/>
        <v>4281.7973722347588</v>
      </c>
      <c r="G2799" s="1">
        <f t="shared" si="305"/>
        <v>4274.7037435982411</v>
      </c>
      <c r="H2799" s="1">
        <f t="shared" si="305"/>
        <v>4277.91115653418</v>
      </c>
      <c r="I2799" s="1">
        <f t="shared" si="302"/>
        <v>0</v>
      </c>
    </row>
    <row r="2800" spans="1:9" x14ac:dyDescent="0.2">
      <c r="A2800">
        <f t="shared" si="306"/>
        <v>2794</v>
      </c>
      <c r="B2800" s="1">
        <v>0.72240932624216536</v>
      </c>
      <c r="C2800" s="1">
        <v>4277.4550136237976</v>
      </c>
      <c r="D2800" s="1">
        <v>1.7793700202337857</v>
      </c>
      <c r="E2800" s="1">
        <f t="shared" si="301"/>
        <v>4277.4550136237976</v>
      </c>
      <c r="F2800" s="1">
        <f t="shared" si="305"/>
        <v>4281.7973722347588</v>
      </c>
      <c r="G2800" s="1">
        <f t="shared" si="305"/>
        <v>4279.2343836440314</v>
      </c>
      <c r="H2800" s="1">
        <f t="shared" si="305"/>
        <v>4277.91115653418</v>
      </c>
      <c r="I2800" s="1">
        <f t="shared" si="302"/>
        <v>0</v>
      </c>
    </row>
    <row r="2801" spans="1:9" x14ac:dyDescent="0.2">
      <c r="A2801">
        <f t="shared" si="306"/>
        <v>2795</v>
      </c>
      <c r="B2801" s="1">
        <v>3.3636187649966347</v>
      </c>
      <c r="C2801" s="1">
        <v>4280.818632388794</v>
      </c>
      <c r="D2801" s="1">
        <v>0.10653248366568933</v>
      </c>
      <c r="E2801" s="1">
        <f t="shared" si="301"/>
        <v>4280.818632388794</v>
      </c>
      <c r="F2801" s="1">
        <f t="shared" si="305"/>
        <v>4281.7973722347588</v>
      </c>
      <c r="G2801" s="1">
        <f t="shared" si="305"/>
        <v>4279.2343836440314</v>
      </c>
      <c r="H2801" s="1">
        <f t="shared" si="305"/>
        <v>4280.9251648724594</v>
      </c>
      <c r="I2801" s="1">
        <f t="shared" si="302"/>
        <v>0</v>
      </c>
    </row>
    <row r="2802" spans="1:9" x14ac:dyDescent="0.2">
      <c r="A2802">
        <f t="shared" si="306"/>
        <v>2796</v>
      </c>
      <c r="B2802" s="1">
        <v>0.34751568886725059</v>
      </c>
      <c r="C2802" s="1">
        <v>4281.1661480776611</v>
      </c>
      <c r="D2802" s="1">
        <v>0.73226074026420518</v>
      </c>
      <c r="E2802" s="1">
        <f t="shared" si="301"/>
        <v>4281.1661480776611</v>
      </c>
      <c r="F2802" s="1">
        <f t="shared" si="305"/>
        <v>4281.7973722347588</v>
      </c>
      <c r="G2802" s="1">
        <f t="shared" si="305"/>
        <v>4281.898408817925</v>
      </c>
      <c r="H2802" s="1">
        <f t="shared" si="305"/>
        <v>4280.9251648724594</v>
      </c>
      <c r="I2802" s="1">
        <f t="shared" si="302"/>
        <v>0</v>
      </c>
    </row>
    <row r="2803" spans="1:9" x14ac:dyDescent="0.2">
      <c r="A2803">
        <f t="shared" si="306"/>
        <v>2797</v>
      </c>
      <c r="B2803" s="1">
        <v>0.65284937444516411</v>
      </c>
      <c r="C2803" s="1">
        <v>4281.8189974521065</v>
      </c>
      <c r="D2803" s="1">
        <v>3.5677655648097568</v>
      </c>
      <c r="E2803" s="1">
        <f t="shared" si="301"/>
        <v>4281.8189974521065</v>
      </c>
      <c r="F2803" s="1">
        <f t="shared" si="305"/>
        <v>4281.7973722347588</v>
      </c>
      <c r="G2803" s="1">
        <f t="shared" si="305"/>
        <v>4281.898408817925</v>
      </c>
      <c r="H2803" s="1">
        <f t="shared" si="305"/>
        <v>4285.3867630169161</v>
      </c>
      <c r="I2803" s="1">
        <f t="shared" si="302"/>
        <v>0</v>
      </c>
    </row>
    <row r="2804" spans="1:9" x14ac:dyDescent="0.2">
      <c r="A2804">
        <f t="shared" si="306"/>
        <v>2798</v>
      </c>
      <c r="B2804" s="1">
        <v>1.3743581106103842</v>
      </c>
      <c r="C2804" s="1">
        <v>4283.1933555627165</v>
      </c>
      <c r="D2804" s="1">
        <v>1.9605180645744729</v>
      </c>
      <c r="E2804" s="1">
        <f t="shared" si="301"/>
        <v>4283.1933555627165</v>
      </c>
      <c r="F2804" s="1">
        <f t="shared" si="305"/>
        <v>4285.1538736272914</v>
      </c>
      <c r="G2804" s="1">
        <f t="shared" si="305"/>
        <v>4281.898408817925</v>
      </c>
      <c r="H2804" s="1">
        <f t="shared" si="305"/>
        <v>4285.3867630169161</v>
      </c>
      <c r="I2804" s="1">
        <f t="shared" si="302"/>
        <v>0</v>
      </c>
    </row>
    <row r="2805" spans="1:9" x14ac:dyDescent="0.2">
      <c r="A2805">
        <f t="shared" si="306"/>
        <v>2799</v>
      </c>
      <c r="B2805" s="1">
        <v>0.66706956368911063</v>
      </c>
      <c r="C2805" s="1">
        <v>4283.860425126406</v>
      </c>
      <c r="D2805" s="1">
        <v>2.9370886486066738</v>
      </c>
      <c r="E2805" s="1">
        <f t="shared" si="301"/>
        <v>4283.860425126406</v>
      </c>
      <c r="F2805" s="1">
        <f t="shared" si="305"/>
        <v>4285.1538736272914</v>
      </c>
      <c r="G2805" s="1">
        <f t="shared" si="305"/>
        <v>4286.7975137750127</v>
      </c>
      <c r="H2805" s="1">
        <f t="shared" si="305"/>
        <v>4285.3867630169161</v>
      </c>
      <c r="I2805" s="1">
        <f t="shared" si="302"/>
        <v>0</v>
      </c>
    </row>
    <row r="2806" spans="1:9" x14ac:dyDescent="0.2">
      <c r="A2806">
        <f t="shared" si="306"/>
        <v>2800</v>
      </c>
      <c r="B2806" s="1">
        <v>0.64890159810062897</v>
      </c>
      <c r="C2806" s="1">
        <v>4284.5093267245065</v>
      </c>
      <c r="D2806" s="1">
        <v>0.96923016160097442</v>
      </c>
      <c r="E2806" s="1">
        <f t="shared" si="301"/>
        <v>4285.1538736272914</v>
      </c>
      <c r="F2806" s="1">
        <f t="shared" si="305"/>
        <v>4286.123103788892</v>
      </c>
      <c r="G2806" s="1">
        <f t="shared" si="305"/>
        <v>4286.7975137750127</v>
      </c>
      <c r="H2806" s="1">
        <f t="shared" si="305"/>
        <v>4285.3867630169161</v>
      </c>
      <c r="I2806" s="1">
        <f t="shared" si="302"/>
        <v>0.64454690278489579</v>
      </c>
    </row>
    <row r="2807" spans="1:9" x14ac:dyDescent="0.2">
      <c r="A2807">
        <f t="shared" si="306"/>
        <v>2801</v>
      </c>
      <c r="B2807" s="1">
        <v>1.1780172264246962</v>
      </c>
      <c r="C2807" s="1">
        <v>4285.6873439509309</v>
      </c>
      <c r="D2807" s="1">
        <v>2.010413373982237</v>
      </c>
      <c r="E2807" s="1">
        <f t="shared" si="301"/>
        <v>4285.6873439509309</v>
      </c>
      <c r="F2807" s="1">
        <f t="shared" si="305"/>
        <v>4286.123103788892</v>
      </c>
      <c r="G2807" s="1">
        <f t="shared" si="305"/>
        <v>4286.7975137750127</v>
      </c>
      <c r="H2807" s="1">
        <f t="shared" si="305"/>
        <v>4287.6977573249133</v>
      </c>
      <c r="I2807" s="1">
        <f t="shared" si="302"/>
        <v>0</v>
      </c>
    </row>
    <row r="2808" spans="1:9" x14ac:dyDescent="0.2">
      <c r="A2808">
        <f t="shared" si="306"/>
        <v>2802</v>
      </c>
      <c r="B2808" s="1">
        <v>0.20826578792265882</v>
      </c>
      <c r="C2808" s="1">
        <v>4285.8956097388536</v>
      </c>
      <c r="D2808" s="1">
        <v>0.51825189875303268</v>
      </c>
      <c r="E2808" s="1">
        <f t="shared" si="301"/>
        <v>4286.123103788892</v>
      </c>
      <c r="F2808" s="1">
        <f t="shared" si="305"/>
        <v>4286.641355687645</v>
      </c>
      <c r="G2808" s="1">
        <f t="shared" si="305"/>
        <v>4286.7975137750127</v>
      </c>
      <c r="H2808" s="1">
        <f t="shared" si="305"/>
        <v>4287.6977573249133</v>
      </c>
      <c r="I2808" s="1">
        <f t="shared" si="302"/>
        <v>0.2274940500383309</v>
      </c>
    </row>
    <row r="2809" spans="1:9" x14ac:dyDescent="0.2">
      <c r="A2809">
        <f t="shared" si="306"/>
        <v>2803</v>
      </c>
      <c r="B2809" s="1">
        <v>1.2661978738196074</v>
      </c>
      <c r="C2809" s="1">
        <v>4287.1618076126733</v>
      </c>
      <c r="D2809" s="1">
        <v>3.1608940259727025</v>
      </c>
      <c r="E2809" s="1">
        <f t="shared" si="301"/>
        <v>4287.1618076126733</v>
      </c>
      <c r="F2809" s="1">
        <f t="shared" si="305"/>
        <v>4290.3227016386463</v>
      </c>
      <c r="G2809" s="1">
        <f t="shared" si="305"/>
        <v>4286.7975137750127</v>
      </c>
      <c r="H2809" s="1">
        <f t="shared" si="305"/>
        <v>4287.6977573249133</v>
      </c>
      <c r="I2809" s="1">
        <f t="shared" si="302"/>
        <v>0</v>
      </c>
    </row>
    <row r="2810" spans="1:9" x14ac:dyDescent="0.2">
      <c r="A2810">
        <f t="shared" si="306"/>
        <v>2804</v>
      </c>
      <c r="B2810" s="1">
        <v>1.4302865678089463</v>
      </c>
      <c r="C2810" s="1">
        <v>4288.5920941804825</v>
      </c>
      <c r="D2810" s="1">
        <v>2.0139923351472508</v>
      </c>
      <c r="E2810" s="1">
        <f t="shared" si="301"/>
        <v>4288.5920941804825</v>
      </c>
      <c r="F2810" s="1">
        <f t="shared" ref="F2810:H2825" si="307">IF(F2809=MIN($F2809:$H2809),$E2810+$D2810,F2809)</f>
        <v>4290.3227016386463</v>
      </c>
      <c r="G2810" s="1">
        <f t="shared" si="307"/>
        <v>4290.6060865156296</v>
      </c>
      <c r="H2810" s="1">
        <f t="shared" si="307"/>
        <v>4287.6977573249133</v>
      </c>
      <c r="I2810" s="1">
        <f t="shared" si="302"/>
        <v>0</v>
      </c>
    </row>
    <row r="2811" spans="1:9" x14ac:dyDescent="0.2">
      <c r="A2811">
        <f t="shared" si="306"/>
        <v>2805</v>
      </c>
      <c r="B2811" s="1">
        <v>1.4102278430716628</v>
      </c>
      <c r="C2811" s="1">
        <v>4290.0023220235544</v>
      </c>
      <c r="D2811" s="1">
        <v>8.7029985358772211E-2</v>
      </c>
      <c r="E2811" s="1">
        <f t="shared" si="301"/>
        <v>4290.0023220235544</v>
      </c>
      <c r="F2811" s="1">
        <f t="shared" si="307"/>
        <v>4290.3227016386463</v>
      </c>
      <c r="G2811" s="1">
        <f t="shared" si="307"/>
        <v>4290.6060865156296</v>
      </c>
      <c r="H2811" s="1">
        <f t="shared" si="307"/>
        <v>4290.089352008913</v>
      </c>
      <c r="I2811" s="1">
        <f t="shared" si="302"/>
        <v>0</v>
      </c>
    </row>
    <row r="2812" spans="1:9" x14ac:dyDescent="0.2">
      <c r="A2812">
        <f t="shared" si="306"/>
        <v>2806</v>
      </c>
      <c r="B2812" s="1">
        <v>0.32677895180599781</v>
      </c>
      <c r="C2812" s="1">
        <v>4290.3291009753602</v>
      </c>
      <c r="D2812" s="1">
        <v>0.21584164701395686</v>
      </c>
      <c r="E2812" s="1">
        <f t="shared" si="301"/>
        <v>4290.3291009753602</v>
      </c>
      <c r="F2812" s="1">
        <f t="shared" si="307"/>
        <v>4290.3227016386463</v>
      </c>
      <c r="G2812" s="1">
        <f t="shared" si="307"/>
        <v>4290.6060865156296</v>
      </c>
      <c r="H2812" s="1">
        <f t="shared" si="307"/>
        <v>4290.544942622374</v>
      </c>
      <c r="I2812" s="1">
        <f t="shared" si="302"/>
        <v>0</v>
      </c>
    </row>
    <row r="2813" spans="1:9" x14ac:dyDescent="0.2">
      <c r="A2813">
        <f t="shared" si="306"/>
        <v>2807</v>
      </c>
      <c r="B2813" s="1">
        <v>2.0461208297500559</v>
      </c>
      <c r="C2813" s="1">
        <v>4292.3752218051104</v>
      </c>
      <c r="D2813" s="1">
        <v>2.0824133258738602</v>
      </c>
      <c r="E2813" s="1">
        <f t="shared" si="301"/>
        <v>4292.3752218051104</v>
      </c>
      <c r="F2813" s="1">
        <f t="shared" si="307"/>
        <v>4294.4576351309843</v>
      </c>
      <c r="G2813" s="1">
        <f t="shared" si="307"/>
        <v>4290.6060865156296</v>
      </c>
      <c r="H2813" s="1">
        <f t="shared" si="307"/>
        <v>4290.544942622374</v>
      </c>
      <c r="I2813" s="1">
        <f t="shared" si="302"/>
        <v>0</v>
      </c>
    </row>
    <row r="2814" spans="1:9" x14ac:dyDescent="0.2">
      <c r="A2814">
        <f t="shared" si="306"/>
        <v>2808</v>
      </c>
      <c r="B2814" s="1">
        <v>0.94295938288043679</v>
      </c>
      <c r="C2814" s="1">
        <v>4293.3181811879913</v>
      </c>
      <c r="D2814" s="1">
        <v>0.62886345352019068</v>
      </c>
      <c r="E2814" s="1">
        <f t="shared" si="301"/>
        <v>4293.3181811879913</v>
      </c>
      <c r="F2814" s="1">
        <f t="shared" si="307"/>
        <v>4294.4576351309843</v>
      </c>
      <c r="G2814" s="1">
        <f t="shared" si="307"/>
        <v>4290.6060865156296</v>
      </c>
      <c r="H2814" s="1">
        <f t="shared" si="307"/>
        <v>4293.9470446415116</v>
      </c>
      <c r="I2814" s="1">
        <f t="shared" si="302"/>
        <v>0</v>
      </c>
    </row>
    <row r="2815" spans="1:9" x14ac:dyDescent="0.2">
      <c r="A2815">
        <f t="shared" si="306"/>
        <v>2809</v>
      </c>
      <c r="B2815" s="1">
        <v>4.2184380313620995</v>
      </c>
      <c r="C2815" s="1">
        <v>4297.5366192193533</v>
      </c>
      <c r="D2815" s="1">
        <v>0.3044615482472382</v>
      </c>
      <c r="E2815" s="1">
        <f t="shared" si="301"/>
        <v>4297.5366192193533</v>
      </c>
      <c r="F2815" s="1">
        <f t="shared" si="307"/>
        <v>4294.4576351309843</v>
      </c>
      <c r="G2815" s="1">
        <f t="shared" si="307"/>
        <v>4297.8410807676009</v>
      </c>
      <c r="H2815" s="1">
        <f t="shared" si="307"/>
        <v>4293.9470446415116</v>
      </c>
      <c r="I2815" s="1">
        <f t="shared" si="302"/>
        <v>0</v>
      </c>
    </row>
    <row r="2816" spans="1:9" x14ac:dyDescent="0.2">
      <c r="A2816">
        <f t="shared" si="306"/>
        <v>2810</v>
      </c>
      <c r="B2816" s="1">
        <v>0.1914080706598231</v>
      </c>
      <c r="C2816" s="1">
        <v>4297.7280272900134</v>
      </c>
      <c r="D2816" s="1">
        <v>3.5439339761607762</v>
      </c>
      <c r="E2816" s="1">
        <f t="shared" si="301"/>
        <v>4297.7280272900134</v>
      </c>
      <c r="F2816" s="1">
        <f t="shared" si="307"/>
        <v>4294.4576351309843</v>
      </c>
      <c r="G2816" s="1">
        <f t="shared" si="307"/>
        <v>4297.8410807676009</v>
      </c>
      <c r="H2816" s="1">
        <f t="shared" si="307"/>
        <v>4301.271961266174</v>
      </c>
      <c r="I2816" s="1">
        <f t="shared" si="302"/>
        <v>0</v>
      </c>
    </row>
    <row r="2817" spans="1:9" x14ac:dyDescent="0.2">
      <c r="A2817">
        <f t="shared" si="306"/>
        <v>2811</v>
      </c>
      <c r="B2817" s="1">
        <v>0.58974428331332218</v>
      </c>
      <c r="C2817" s="1">
        <v>4298.3177715733264</v>
      </c>
      <c r="D2817" s="1">
        <v>0.23278786957233993</v>
      </c>
      <c r="E2817" s="1">
        <f t="shared" si="301"/>
        <v>4298.3177715733264</v>
      </c>
      <c r="F2817" s="1">
        <f t="shared" si="307"/>
        <v>4298.5505594428987</v>
      </c>
      <c r="G2817" s="1">
        <f t="shared" si="307"/>
        <v>4297.8410807676009</v>
      </c>
      <c r="H2817" s="1">
        <f t="shared" si="307"/>
        <v>4301.271961266174</v>
      </c>
      <c r="I2817" s="1">
        <f t="shared" si="302"/>
        <v>0</v>
      </c>
    </row>
    <row r="2818" spans="1:9" x14ac:dyDescent="0.2">
      <c r="A2818">
        <f t="shared" si="306"/>
        <v>2812</v>
      </c>
      <c r="B2818" s="1">
        <v>3.2489435027050426</v>
      </c>
      <c r="C2818" s="1">
        <v>4301.566715076031</v>
      </c>
      <c r="D2818" s="1">
        <v>0.84046885130813531</v>
      </c>
      <c r="E2818" s="1">
        <f t="shared" si="301"/>
        <v>4301.566715076031</v>
      </c>
      <c r="F2818" s="1">
        <f t="shared" si="307"/>
        <v>4298.5505594428987</v>
      </c>
      <c r="G2818" s="1">
        <f t="shared" si="307"/>
        <v>4302.4071839273392</v>
      </c>
      <c r="H2818" s="1">
        <f t="shared" si="307"/>
        <v>4301.271961266174</v>
      </c>
      <c r="I2818" s="1">
        <f t="shared" si="302"/>
        <v>0</v>
      </c>
    </row>
    <row r="2819" spans="1:9" x14ac:dyDescent="0.2">
      <c r="A2819">
        <f t="shared" si="306"/>
        <v>2813</v>
      </c>
      <c r="B2819" s="1">
        <v>1.6845489853132158</v>
      </c>
      <c r="C2819" s="1">
        <v>4303.251264061344</v>
      </c>
      <c r="D2819" s="1">
        <v>4.4595354306901713</v>
      </c>
      <c r="E2819" s="1">
        <f t="shared" si="301"/>
        <v>4303.251264061344</v>
      </c>
      <c r="F2819" s="1">
        <f t="shared" si="307"/>
        <v>4307.7107994920343</v>
      </c>
      <c r="G2819" s="1">
        <f t="shared" si="307"/>
        <v>4302.4071839273392</v>
      </c>
      <c r="H2819" s="1">
        <f t="shared" si="307"/>
        <v>4301.271961266174</v>
      </c>
      <c r="I2819" s="1">
        <f t="shared" si="302"/>
        <v>0</v>
      </c>
    </row>
    <row r="2820" spans="1:9" x14ac:dyDescent="0.2">
      <c r="A2820">
        <f t="shared" si="306"/>
        <v>2814</v>
      </c>
      <c r="B2820" s="1">
        <v>3.1192191630254307</v>
      </c>
      <c r="C2820" s="1">
        <v>4306.3704832243693</v>
      </c>
      <c r="D2820" s="1">
        <v>1.1676042304255876</v>
      </c>
      <c r="E2820" s="1">
        <f t="shared" si="301"/>
        <v>4306.3704832243693</v>
      </c>
      <c r="F2820" s="1">
        <f t="shared" si="307"/>
        <v>4307.7107994920343</v>
      </c>
      <c r="G2820" s="1">
        <f t="shared" si="307"/>
        <v>4302.4071839273392</v>
      </c>
      <c r="H2820" s="1">
        <f t="shared" si="307"/>
        <v>4307.5380874547945</v>
      </c>
      <c r="I2820" s="1">
        <f t="shared" si="302"/>
        <v>0</v>
      </c>
    </row>
    <row r="2821" spans="1:9" x14ac:dyDescent="0.2">
      <c r="A2821">
        <f t="shared" si="306"/>
        <v>2815</v>
      </c>
      <c r="B2821" s="1">
        <v>1.6798355715736717</v>
      </c>
      <c r="C2821" s="1">
        <v>4308.050318795943</v>
      </c>
      <c r="D2821" s="1">
        <v>1.729534475221971</v>
      </c>
      <c r="E2821" s="1">
        <f t="shared" si="301"/>
        <v>4308.050318795943</v>
      </c>
      <c r="F2821" s="1">
        <f t="shared" si="307"/>
        <v>4307.7107994920343</v>
      </c>
      <c r="G2821" s="1">
        <f t="shared" si="307"/>
        <v>4309.7798532711649</v>
      </c>
      <c r="H2821" s="1">
        <f t="shared" si="307"/>
        <v>4307.5380874547945</v>
      </c>
      <c r="I2821" s="1">
        <f t="shared" si="302"/>
        <v>0</v>
      </c>
    </row>
    <row r="2822" spans="1:9" x14ac:dyDescent="0.2">
      <c r="A2822">
        <f t="shared" si="306"/>
        <v>2816</v>
      </c>
      <c r="B2822" s="1">
        <v>3.0648959064495171</v>
      </c>
      <c r="C2822" s="1">
        <v>4311.1152147023922</v>
      </c>
      <c r="D2822" s="1">
        <v>1.7120907798649179</v>
      </c>
      <c r="E2822" s="1">
        <f t="shared" si="301"/>
        <v>4311.1152147023922</v>
      </c>
      <c r="F2822" s="1">
        <f t="shared" si="307"/>
        <v>4307.7107994920343</v>
      </c>
      <c r="G2822" s="1">
        <f t="shared" si="307"/>
        <v>4309.7798532711649</v>
      </c>
      <c r="H2822" s="1">
        <f t="shared" si="307"/>
        <v>4312.8273054822575</v>
      </c>
      <c r="I2822" s="1">
        <f t="shared" si="302"/>
        <v>0</v>
      </c>
    </row>
    <row r="2823" spans="1:9" x14ac:dyDescent="0.2">
      <c r="A2823">
        <f t="shared" si="306"/>
        <v>2817</v>
      </c>
      <c r="B2823" s="1">
        <v>0.76882837274489813</v>
      </c>
      <c r="C2823" s="1">
        <v>4311.884043075137</v>
      </c>
      <c r="D2823" s="1">
        <v>3.832402502762166E-2</v>
      </c>
      <c r="E2823" s="1">
        <f t="shared" si="301"/>
        <v>4311.884043075137</v>
      </c>
      <c r="F2823" s="1">
        <f t="shared" si="307"/>
        <v>4311.9223671001646</v>
      </c>
      <c r="G2823" s="1">
        <f t="shared" si="307"/>
        <v>4309.7798532711649</v>
      </c>
      <c r="H2823" s="1">
        <f t="shared" si="307"/>
        <v>4312.8273054822575</v>
      </c>
      <c r="I2823" s="1">
        <f t="shared" si="302"/>
        <v>0</v>
      </c>
    </row>
    <row r="2824" spans="1:9" x14ac:dyDescent="0.2">
      <c r="A2824">
        <f t="shared" si="306"/>
        <v>2818</v>
      </c>
      <c r="B2824" s="1">
        <v>1.711183612751273</v>
      </c>
      <c r="C2824" s="1">
        <v>4313.5952266878885</v>
      </c>
      <c r="D2824" s="1">
        <v>0.8656235799306099</v>
      </c>
      <c r="E2824" s="1">
        <f t="shared" ref="E2824:E2887" si="308">MAX(C2824,MIN(F2823:H2823))</f>
        <v>4313.5952266878885</v>
      </c>
      <c r="F2824" s="1">
        <f t="shared" si="307"/>
        <v>4311.9223671001646</v>
      </c>
      <c r="G2824" s="1">
        <f t="shared" si="307"/>
        <v>4314.4608502678193</v>
      </c>
      <c r="H2824" s="1">
        <f t="shared" si="307"/>
        <v>4312.8273054822575</v>
      </c>
      <c r="I2824" s="1">
        <f t="shared" ref="I2824:I2887" si="309">E2824-C2824</f>
        <v>0</v>
      </c>
    </row>
    <row r="2825" spans="1:9" x14ac:dyDescent="0.2">
      <c r="A2825">
        <f t="shared" si="306"/>
        <v>2819</v>
      </c>
      <c r="B2825" s="1">
        <v>0.33202467897215587</v>
      </c>
      <c r="C2825" s="1">
        <v>4313.9272513668602</v>
      </c>
      <c r="D2825" s="1">
        <v>0.55663035782022541</v>
      </c>
      <c r="E2825" s="1">
        <f t="shared" si="308"/>
        <v>4313.9272513668602</v>
      </c>
      <c r="F2825" s="1">
        <f t="shared" si="307"/>
        <v>4314.48388172468</v>
      </c>
      <c r="G2825" s="1">
        <f t="shared" si="307"/>
        <v>4314.4608502678193</v>
      </c>
      <c r="H2825" s="1">
        <f t="shared" si="307"/>
        <v>4312.8273054822575</v>
      </c>
      <c r="I2825" s="1">
        <f t="shared" si="309"/>
        <v>0</v>
      </c>
    </row>
    <row r="2826" spans="1:9" x14ac:dyDescent="0.2">
      <c r="A2826">
        <f t="shared" si="306"/>
        <v>2820</v>
      </c>
      <c r="B2826" s="1">
        <v>1.429863525644415</v>
      </c>
      <c r="C2826" s="1">
        <v>4315.3571148925048</v>
      </c>
      <c r="D2826" s="1">
        <v>2.4404868273973452</v>
      </c>
      <c r="E2826" s="1">
        <f t="shared" si="308"/>
        <v>4315.3571148925048</v>
      </c>
      <c r="F2826" s="1">
        <f t="shared" ref="F2826:H2841" si="310">IF(F2825=MIN($F2825:$H2825),$E2826+$D2826,F2825)</f>
        <v>4314.48388172468</v>
      </c>
      <c r="G2826" s="1">
        <f t="shared" si="310"/>
        <v>4314.4608502678193</v>
      </c>
      <c r="H2826" s="1">
        <f t="shared" si="310"/>
        <v>4317.7976017199026</v>
      </c>
      <c r="I2826" s="1">
        <f t="shared" si="309"/>
        <v>0</v>
      </c>
    </row>
    <row r="2827" spans="1:9" x14ac:dyDescent="0.2">
      <c r="A2827">
        <f t="shared" si="306"/>
        <v>2821</v>
      </c>
      <c r="B2827" s="1">
        <v>4.2469662895208629</v>
      </c>
      <c r="C2827" s="1">
        <v>4319.6040811820258</v>
      </c>
      <c r="D2827" s="1">
        <v>0.60182022237945676</v>
      </c>
      <c r="E2827" s="1">
        <f t="shared" si="308"/>
        <v>4319.6040811820258</v>
      </c>
      <c r="F2827" s="1">
        <f t="shared" si="310"/>
        <v>4314.48388172468</v>
      </c>
      <c r="G2827" s="1">
        <f t="shared" si="310"/>
        <v>4320.2059014044053</v>
      </c>
      <c r="H2827" s="1">
        <f t="shared" si="310"/>
        <v>4317.7976017199026</v>
      </c>
      <c r="I2827" s="1">
        <f t="shared" si="309"/>
        <v>0</v>
      </c>
    </row>
    <row r="2828" spans="1:9" x14ac:dyDescent="0.2">
      <c r="A2828">
        <f t="shared" si="306"/>
        <v>2822</v>
      </c>
      <c r="B2828" s="1">
        <v>2.3836725734159634</v>
      </c>
      <c r="C2828" s="1">
        <v>4321.9877537554421</v>
      </c>
      <c r="D2828" s="1">
        <v>9.3026830748906053E-2</v>
      </c>
      <c r="E2828" s="1">
        <f t="shared" si="308"/>
        <v>4321.9877537554421</v>
      </c>
      <c r="F2828" s="1">
        <f t="shared" si="310"/>
        <v>4322.0807805861914</v>
      </c>
      <c r="G2828" s="1">
        <f t="shared" si="310"/>
        <v>4320.2059014044053</v>
      </c>
      <c r="H2828" s="1">
        <f t="shared" si="310"/>
        <v>4317.7976017199026</v>
      </c>
      <c r="I2828" s="1">
        <f t="shared" si="309"/>
        <v>0</v>
      </c>
    </row>
    <row r="2829" spans="1:9" x14ac:dyDescent="0.2">
      <c r="A2829">
        <f t="shared" si="306"/>
        <v>2823</v>
      </c>
      <c r="B2829" s="1">
        <v>1.0793264211216147</v>
      </c>
      <c r="C2829" s="1">
        <v>4323.0670801765636</v>
      </c>
      <c r="D2829" s="1">
        <v>3.6948292511068539</v>
      </c>
      <c r="E2829" s="1">
        <f t="shared" si="308"/>
        <v>4323.0670801765636</v>
      </c>
      <c r="F2829" s="1">
        <f t="shared" si="310"/>
        <v>4322.0807805861914</v>
      </c>
      <c r="G2829" s="1">
        <f t="shared" si="310"/>
        <v>4320.2059014044053</v>
      </c>
      <c r="H2829" s="1">
        <f t="shared" si="310"/>
        <v>4326.7619094276706</v>
      </c>
      <c r="I2829" s="1">
        <f t="shared" si="309"/>
        <v>0</v>
      </c>
    </row>
    <row r="2830" spans="1:9" x14ac:dyDescent="0.2">
      <c r="A2830">
        <f t="shared" si="306"/>
        <v>2824</v>
      </c>
      <c r="B2830" s="1">
        <v>2.6764362923737179</v>
      </c>
      <c r="C2830" s="1">
        <v>4325.7435164689377</v>
      </c>
      <c r="D2830" s="1">
        <v>4.6785490114771147</v>
      </c>
      <c r="E2830" s="1">
        <f t="shared" si="308"/>
        <v>4325.7435164689377</v>
      </c>
      <c r="F2830" s="1">
        <f t="shared" si="310"/>
        <v>4322.0807805861914</v>
      </c>
      <c r="G2830" s="1">
        <f t="shared" si="310"/>
        <v>4330.4220654804149</v>
      </c>
      <c r="H2830" s="1">
        <f t="shared" si="310"/>
        <v>4326.7619094276706</v>
      </c>
      <c r="I2830" s="1">
        <f t="shared" si="309"/>
        <v>0</v>
      </c>
    </row>
    <row r="2831" spans="1:9" x14ac:dyDescent="0.2">
      <c r="A2831">
        <f t="shared" si="306"/>
        <v>2825</v>
      </c>
      <c r="B2831" s="1">
        <v>0.25421679592018487</v>
      </c>
      <c r="C2831" s="1">
        <v>4325.9977332648577</v>
      </c>
      <c r="D2831" s="1">
        <v>2.6022303980677868</v>
      </c>
      <c r="E2831" s="1">
        <f t="shared" si="308"/>
        <v>4325.9977332648577</v>
      </c>
      <c r="F2831" s="1">
        <f t="shared" si="310"/>
        <v>4328.5999636629258</v>
      </c>
      <c r="G2831" s="1">
        <f t="shared" si="310"/>
        <v>4330.4220654804149</v>
      </c>
      <c r="H2831" s="1">
        <f t="shared" si="310"/>
        <v>4326.7619094276706</v>
      </c>
      <c r="I2831" s="1">
        <f t="shared" si="309"/>
        <v>0</v>
      </c>
    </row>
    <row r="2832" spans="1:9" x14ac:dyDescent="0.2">
      <c r="A2832">
        <f t="shared" si="306"/>
        <v>2826</v>
      </c>
      <c r="B2832" s="1">
        <v>1.337375113316924</v>
      </c>
      <c r="C2832" s="1">
        <v>4327.3351083781745</v>
      </c>
      <c r="D2832" s="1">
        <v>1.3164314485857227</v>
      </c>
      <c r="E2832" s="1">
        <f t="shared" si="308"/>
        <v>4327.3351083781745</v>
      </c>
      <c r="F2832" s="1">
        <f t="shared" si="310"/>
        <v>4328.5999636629258</v>
      </c>
      <c r="G2832" s="1">
        <f t="shared" si="310"/>
        <v>4330.4220654804149</v>
      </c>
      <c r="H2832" s="1">
        <f t="shared" si="310"/>
        <v>4328.6515398267602</v>
      </c>
      <c r="I2832" s="1">
        <f t="shared" si="309"/>
        <v>0</v>
      </c>
    </row>
    <row r="2833" spans="1:9" x14ac:dyDescent="0.2">
      <c r="A2833">
        <f t="shared" si="306"/>
        <v>2827</v>
      </c>
      <c r="B2833" s="1">
        <v>0.80737628154584407</v>
      </c>
      <c r="C2833" s="1">
        <v>4328.1424846597201</v>
      </c>
      <c r="D2833" s="1">
        <v>3.1390492600169368</v>
      </c>
      <c r="E2833" s="1">
        <f t="shared" si="308"/>
        <v>4328.5999636629258</v>
      </c>
      <c r="F2833" s="1">
        <f t="shared" si="310"/>
        <v>4331.7390129229425</v>
      </c>
      <c r="G2833" s="1">
        <f t="shared" si="310"/>
        <v>4330.4220654804149</v>
      </c>
      <c r="H2833" s="1">
        <f t="shared" si="310"/>
        <v>4328.6515398267602</v>
      </c>
      <c r="I2833" s="1">
        <f t="shared" si="309"/>
        <v>0.45747900320566259</v>
      </c>
    </row>
    <row r="2834" spans="1:9" x14ac:dyDescent="0.2">
      <c r="A2834">
        <f t="shared" si="306"/>
        <v>2828</v>
      </c>
      <c r="B2834" s="1">
        <v>1.6995183971231871</v>
      </c>
      <c r="C2834" s="1">
        <v>4329.8420030568432</v>
      </c>
      <c r="D2834" s="1">
        <v>1.4535175234107227</v>
      </c>
      <c r="E2834" s="1">
        <f t="shared" si="308"/>
        <v>4329.8420030568432</v>
      </c>
      <c r="F2834" s="1">
        <f t="shared" si="310"/>
        <v>4331.7390129229425</v>
      </c>
      <c r="G2834" s="1">
        <f t="shared" si="310"/>
        <v>4330.4220654804149</v>
      </c>
      <c r="H2834" s="1">
        <f t="shared" si="310"/>
        <v>4331.2955205802537</v>
      </c>
      <c r="I2834" s="1">
        <f t="shared" si="309"/>
        <v>0</v>
      </c>
    </row>
    <row r="2835" spans="1:9" x14ac:dyDescent="0.2">
      <c r="A2835">
        <f t="shared" si="306"/>
        <v>2829</v>
      </c>
      <c r="B2835" s="1">
        <v>0.6046972409015674</v>
      </c>
      <c r="C2835" s="1">
        <v>4330.4467002977444</v>
      </c>
      <c r="D2835" s="1">
        <v>1.2789028905940241</v>
      </c>
      <c r="E2835" s="1">
        <f t="shared" si="308"/>
        <v>4330.4467002977444</v>
      </c>
      <c r="F2835" s="1">
        <f t="shared" si="310"/>
        <v>4331.7390129229425</v>
      </c>
      <c r="G2835" s="1">
        <f t="shared" si="310"/>
        <v>4331.725603188338</v>
      </c>
      <c r="H2835" s="1">
        <f t="shared" si="310"/>
        <v>4331.2955205802537</v>
      </c>
      <c r="I2835" s="1">
        <f t="shared" si="309"/>
        <v>0</v>
      </c>
    </row>
    <row r="2836" spans="1:9" x14ac:dyDescent="0.2">
      <c r="A2836">
        <f t="shared" si="306"/>
        <v>2830</v>
      </c>
      <c r="B2836" s="1">
        <v>0.25381875524909536</v>
      </c>
      <c r="C2836" s="1">
        <v>4330.7005190529935</v>
      </c>
      <c r="D2836" s="1">
        <v>5.7956854478750493E-2</v>
      </c>
      <c r="E2836" s="1">
        <f t="shared" si="308"/>
        <v>4331.2955205802537</v>
      </c>
      <c r="F2836" s="1">
        <f t="shared" si="310"/>
        <v>4331.7390129229425</v>
      </c>
      <c r="G2836" s="1">
        <f t="shared" si="310"/>
        <v>4331.725603188338</v>
      </c>
      <c r="H2836" s="1">
        <f t="shared" si="310"/>
        <v>4331.3534774347327</v>
      </c>
      <c r="I2836" s="1">
        <f t="shared" si="309"/>
        <v>0.59500152726013766</v>
      </c>
    </row>
    <row r="2837" spans="1:9" x14ac:dyDescent="0.2">
      <c r="A2837">
        <f t="shared" si="306"/>
        <v>2831</v>
      </c>
      <c r="B2837" s="1">
        <v>1.2726369809747546</v>
      </c>
      <c r="C2837" s="1">
        <v>4331.9731560339678</v>
      </c>
      <c r="D2837" s="1">
        <v>1.4661693594217959</v>
      </c>
      <c r="E2837" s="1">
        <f t="shared" si="308"/>
        <v>4331.9731560339678</v>
      </c>
      <c r="F2837" s="1">
        <f t="shared" si="310"/>
        <v>4331.7390129229425</v>
      </c>
      <c r="G2837" s="1">
        <f t="shared" si="310"/>
        <v>4331.725603188338</v>
      </c>
      <c r="H2837" s="1">
        <f t="shared" si="310"/>
        <v>4333.4393253933895</v>
      </c>
      <c r="I2837" s="1">
        <f t="shared" si="309"/>
        <v>0</v>
      </c>
    </row>
    <row r="2838" spans="1:9" x14ac:dyDescent="0.2">
      <c r="A2838">
        <f t="shared" si="306"/>
        <v>2832</v>
      </c>
      <c r="B2838" s="1">
        <v>1.5199950166899812</v>
      </c>
      <c r="C2838" s="1">
        <v>4333.4931510506576</v>
      </c>
      <c r="D2838" s="1">
        <v>0.72626300471707561</v>
      </c>
      <c r="E2838" s="1">
        <f t="shared" si="308"/>
        <v>4333.4931510506576</v>
      </c>
      <c r="F2838" s="1">
        <f t="shared" si="310"/>
        <v>4331.7390129229425</v>
      </c>
      <c r="G2838" s="1">
        <f t="shared" si="310"/>
        <v>4334.2194140553747</v>
      </c>
      <c r="H2838" s="1">
        <f t="shared" si="310"/>
        <v>4333.4393253933895</v>
      </c>
      <c r="I2838" s="1">
        <f t="shared" si="309"/>
        <v>0</v>
      </c>
    </row>
    <row r="2839" spans="1:9" x14ac:dyDescent="0.2">
      <c r="A2839">
        <f t="shared" si="306"/>
        <v>2833</v>
      </c>
      <c r="B2839" s="1">
        <v>0.44414177619714368</v>
      </c>
      <c r="C2839" s="1">
        <v>4333.9372928268549</v>
      </c>
      <c r="D2839" s="1">
        <v>0.77676104623522257</v>
      </c>
      <c r="E2839" s="1">
        <f t="shared" si="308"/>
        <v>4333.9372928268549</v>
      </c>
      <c r="F2839" s="1">
        <f t="shared" si="310"/>
        <v>4334.7140538730901</v>
      </c>
      <c r="G2839" s="1">
        <f t="shared" si="310"/>
        <v>4334.2194140553747</v>
      </c>
      <c r="H2839" s="1">
        <f t="shared" si="310"/>
        <v>4333.4393253933895</v>
      </c>
      <c r="I2839" s="1">
        <f t="shared" si="309"/>
        <v>0</v>
      </c>
    </row>
    <row r="2840" spans="1:9" x14ac:dyDescent="0.2">
      <c r="A2840">
        <f t="shared" si="306"/>
        <v>2834</v>
      </c>
      <c r="B2840" s="1">
        <v>2.0989924714290464</v>
      </c>
      <c r="C2840" s="1">
        <v>4336.0362852982844</v>
      </c>
      <c r="D2840" s="1">
        <v>1.2142714662116874</v>
      </c>
      <c r="E2840" s="1">
        <f t="shared" si="308"/>
        <v>4336.0362852982844</v>
      </c>
      <c r="F2840" s="1">
        <f t="shared" si="310"/>
        <v>4334.7140538730901</v>
      </c>
      <c r="G2840" s="1">
        <f t="shared" si="310"/>
        <v>4334.2194140553747</v>
      </c>
      <c r="H2840" s="1">
        <f t="shared" si="310"/>
        <v>4337.2505567644957</v>
      </c>
      <c r="I2840" s="1">
        <f t="shared" si="309"/>
        <v>0</v>
      </c>
    </row>
    <row r="2841" spans="1:9" x14ac:dyDescent="0.2">
      <c r="A2841">
        <f t="shared" si="306"/>
        <v>2835</v>
      </c>
      <c r="B2841" s="1">
        <v>3.4587206481389945</v>
      </c>
      <c r="C2841" s="1">
        <v>4339.4950059464236</v>
      </c>
      <c r="D2841" s="1">
        <v>0.52735665745848137</v>
      </c>
      <c r="E2841" s="1">
        <f t="shared" si="308"/>
        <v>4339.4950059464236</v>
      </c>
      <c r="F2841" s="1">
        <f t="shared" si="310"/>
        <v>4334.7140538730901</v>
      </c>
      <c r="G2841" s="1">
        <f t="shared" si="310"/>
        <v>4340.0223626038824</v>
      </c>
      <c r="H2841" s="1">
        <f t="shared" si="310"/>
        <v>4337.2505567644957</v>
      </c>
      <c r="I2841" s="1">
        <f t="shared" si="309"/>
        <v>0</v>
      </c>
    </row>
    <row r="2842" spans="1:9" x14ac:dyDescent="0.2">
      <c r="A2842">
        <f t="shared" si="306"/>
        <v>2836</v>
      </c>
      <c r="B2842" s="1">
        <v>4.3103960915370498</v>
      </c>
      <c r="C2842" s="1">
        <v>4343.8054020379604</v>
      </c>
      <c r="D2842" s="1">
        <v>3.8683989276791175</v>
      </c>
      <c r="E2842" s="1">
        <f t="shared" si="308"/>
        <v>4343.8054020379604</v>
      </c>
      <c r="F2842" s="1">
        <f t="shared" ref="F2842:H2857" si="311">IF(F2841=MIN($F2841:$H2841),$E2842+$D2842,F2841)</f>
        <v>4347.6738009656392</v>
      </c>
      <c r="G2842" s="1">
        <f t="shared" si="311"/>
        <v>4340.0223626038824</v>
      </c>
      <c r="H2842" s="1">
        <f t="shared" si="311"/>
        <v>4337.2505567644957</v>
      </c>
      <c r="I2842" s="1">
        <f t="shared" si="309"/>
        <v>0</v>
      </c>
    </row>
    <row r="2843" spans="1:9" x14ac:dyDescent="0.2">
      <c r="A2843">
        <f t="shared" si="306"/>
        <v>2837</v>
      </c>
      <c r="B2843" s="1">
        <v>9.0673755091836047E-2</v>
      </c>
      <c r="C2843" s="1">
        <v>4343.8960757930527</v>
      </c>
      <c r="D2843" s="1">
        <v>6.964655889884817</v>
      </c>
      <c r="E2843" s="1">
        <f t="shared" si="308"/>
        <v>4343.8960757930527</v>
      </c>
      <c r="F2843" s="1">
        <f t="shared" si="311"/>
        <v>4347.6738009656392</v>
      </c>
      <c r="G2843" s="1">
        <f t="shared" si="311"/>
        <v>4340.0223626038824</v>
      </c>
      <c r="H2843" s="1">
        <f t="shared" si="311"/>
        <v>4350.8607316829375</v>
      </c>
      <c r="I2843" s="1">
        <f t="shared" si="309"/>
        <v>0</v>
      </c>
    </row>
    <row r="2844" spans="1:9" x14ac:dyDescent="0.2">
      <c r="A2844">
        <f t="shared" si="306"/>
        <v>2838</v>
      </c>
      <c r="B2844" s="1">
        <v>4.7725384582287482</v>
      </c>
      <c r="C2844" s="1">
        <v>4348.6686142512817</v>
      </c>
      <c r="D2844" s="1">
        <v>0.50083681915671263</v>
      </c>
      <c r="E2844" s="1">
        <f t="shared" si="308"/>
        <v>4348.6686142512817</v>
      </c>
      <c r="F2844" s="1">
        <f t="shared" si="311"/>
        <v>4347.6738009656392</v>
      </c>
      <c r="G2844" s="1">
        <f t="shared" si="311"/>
        <v>4349.1694510704383</v>
      </c>
      <c r="H2844" s="1">
        <f t="shared" si="311"/>
        <v>4350.8607316829375</v>
      </c>
      <c r="I2844" s="1">
        <f t="shared" si="309"/>
        <v>0</v>
      </c>
    </row>
    <row r="2845" spans="1:9" x14ac:dyDescent="0.2">
      <c r="A2845">
        <f t="shared" si="306"/>
        <v>2839</v>
      </c>
      <c r="B2845" s="1">
        <v>1.0529599515766268</v>
      </c>
      <c r="C2845" s="1">
        <v>4349.7215742028584</v>
      </c>
      <c r="D2845" s="1">
        <v>1.0896549246598828</v>
      </c>
      <c r="E2845" s="1">
        <f t="shared" si="308"/>
        <v>4349.7215742028584</v>
      </c>
      <c r="F2845" s="1">
        <f t="shared" si="311"/>
        <v>4350.8112291275183</v>
      </c>
      <c r="G2845" s="1">
        <f t="shared" si="311"/>
        <v>4349.1694510704383</v>
      </c>
      <c r="H2845" s="1">
        <f t="shared" si="311"/>
        <v>4350.8607316829375</v>
      </c>
      <c r="I2845" s="1">
        <f t="shared" si="309"/>
        <v>0</v>
      </c>
    </row>
    <row r="2846" spans="1:9" x14ac:dyDescent="0.2">
      <c r="A2846">
        <f t="shared" si="306"/>
        <v>2840</v>
      </c>
      <c r="B2846" s="1">
        <v>2.1877671536698342</v>
      </c>
      <c r="C2846" s="1">
        <v>4351.9093413565279</v>
      </c>
      <c r="D2846" s="1">
        <v>3.4708617869611484</v>
      </c>
      <c r="E2846" s="1">
        <f t="shared" si="308"/>
        <v>4351.9093413565279</v>
      </c>
      <c r="F2846" s="1">
        <f t="shared" si="311"/>
        <v>4350.8112291275183</v>
      </c>
      <c r="G2846" s="1">
        <f t="shared" si="311"/>
        <v>4355.3802031434889</v>
      </c>
      <c r="H2846" s="1">
        <f t="shared" si="311"/>
        <v>4350.8607316829375</v>
      </c>
      <c r="I2846" s="1">
        <f t="shared" si="309"/>
        <v>0</v>
      </c>
    </row>
    <row r="2847" spans="1:9" x14ac:dyDescent="0.2">
      <c r="A2847">
        <f t="shared" si="306"/>
        <v>2841</v>
      </c>
      <c r="B2847" s="1">
        <v>7.8594156042401941</v>
      </c>
      <c r="C2847" s="1">
        <v>4359.7687569607679</v>
      </c>
      <c r="D2847" s="1">
        <v>3.1904626851255085</v>
      </c>
      <c r="E2847" s="1">
        <f t="shared" si="308"/>
        <v>4359.7687569607679</v>
      </c>
      <c r="F2847" s="1">
        <f t="shared" si="311"/>
        <v>4362.9592196458934</v>
      </c>
      <c r="G2847" s="1">
        <f t="shared" si="311"/>
        <v>4355.3802031434889</v>
      </c>
      <c r="H2847" s="1">
        <f t="shared" si="311"/>
        <v>4350.8607316829375</v>
      </c>
      <c r="I2847" s="1">
        <f t="shared" si="309"/>
        <v>0</v>
      </c>
    </row>
    <row r="2848" spans="1:9" x14ac:dyDescent="0.2">
      <c r="A2848">
        <f t="shared" si="306"/>
        <v>2842</v>
      </c>
      <c r="B2848" s="1">
        <v>1.5101884500604865</v>
      </c>
      <c r="C2848" s="1">
        <v>4361.2789454108288</v>
      </c>
      <c r="D2848" s="1">
        <v>4.3293608756889608</v>
      </c>
      <c r="E2848" s="1">
        <f t="shared" si="308"/>
        <v>4361.2789454108288</v>
      </c>
      <c r="F2848" s="1">
        <f t="shared" si="311"/>
        <v>4362.9592196458934</v>
      </c>
      <c r="G2848" s="1">
        <f t="shared" si="311"/>
        <v>4355.3802031434889</v>
      </c>
      <c r="H2848" s="1">
        <f t="shared" si="311"/>
        <v>4365.6083062865173</v>
      </c>
      <c r="I2848" s="1">
        <f t="shared" si="309"/>
        <v>0</v>
      </c>
    </row>
    <row r="2849" spans="1:9" x14ac:dyDescent="0.2">
      <c r="A2849">
        <f t="shared" si="306"/>
        <v>2843</v>
      </c>
      <c r="B2849" s="1">
        <v>0.45834696893911664</v>
      </c>
      <c r="C2849" s="1">
        <v>4361.7372923797675</v>
      </c>
      <c r="D2849" s="1">
        <v>0.15155619643690144</v>
      </c>
      <c r="E2849" s="1">
        <f t="shared" si="308"/>
        <v>4361.7372923797675</v>
      </c>
      <c r="F2849" s="1">
        <f t="shared" si="311"/>
        <v>4362.9592196458934</v>
      </c>
      <c r="G2849" s="1">
        <f t="shared" si="311"/>
        <v>4361.8888485762045</v>
      </c>
      <c r="H2849" s="1">
        <f t="shared" si="311"/>
        <v>4365.6083062865173</v>
      </c>
      <c r="I2849" s="1">
        <f t="shared" si="309"/>
        <v>0</v>
      </c>
    </row>
    <row r="2850" spans="1:9" x14ac:dyDescent="0.2">
      <c r="A2850">
        <f t="shared" si="306"/>
        <v>2844</v>
      </c>
      <c r="B2850" s="1">
        <v>3.1463600587174332</v>
      </c>
      <c r="C2850" s="1">
        <v>4364.8836524384851</v>
      </c>
      <c r="D2850" s="1">
        <v>1.3862499547764982</v>
      </c>
      <c r="E2850" s="1">
        <f t="shared" si="308"/>
        <v>4364.8836524384851</v>
      </c>
      <c r="F2850" s="1">
        <f t="shared" si="311"/>
        <v>4362.9592196458934</v>
      </c>
      <c r="G2850" s="1">
        <f t="shared" si="311"/>
        <v>4366.2699023932619</v>
      </c>
      <c r="H2850" s="1">
        <f t="shared" si="311"/>
        <v>4365.6083062865173</v>
      </c>
      <c r="I2850" s="1">
        <f t="shared" si="309"/>
        <v>0</v>
      </c>
    </row>
    <row r="2851" spans="1:9" x14ac:dyDescent="0.2">
      <c r="A2851">
        <f t="shared" si="306"/>
        <v>2845</v>
      </c>
      <c r="B2851" s="1">
        <v>0.18053696645003753</v>
      </c>
      <c r="C2851" s="1">
        <v>4365.064189404935</v>
      </c>
      <c r="D2851" s="1">
        <v>1.1911950761598189</v>
      </c>
      <c r="E2851" s="1">
        <f t="shared" si="308"/>
        <v>4365.064189404935</v>
      </c>
      <c r="F2851" s="1">
        <f t="shared" si="311"/>
        <v>4366.2553844810946</v>
      </c>
      <c r="G2851" s="1">
        <f t="shared" si="311"/>
        <v>4366.2699023932619</v>
      </c>
      <c r="H2851" s="1">
        <f t="shared" si="311"/>
        <v>4365.6083062865173</v>
      </c>
      <c r="I2851" s="1">
        <f t="shared" si="309"/>
        <v>0</v>
      </c>
    </row>
    <row r="2852" spans="1:9" x14ac:dyDescent="0.2">
      <c r="A2852">
        <f t="shared" si="306"/>
        <v>2846</v>
      </c>
      <c r="B2852" s="1">
        <v>1.225264084940423</v>
      </c>
      <c r="C2852" s="1">
        <v>4366.2894534898751</v>
      </c>
      <c r="D2852" s="1">
        <v>0.36530632288398562</v>
      </c>
      <c r="E2852" s="1">
        <f t="shared" si="308"/>
        <v>4366.2894534898751</v>
      </c>
      <c r="F2852" s="1">
        <f t="shared" si="311"/>
        <v>4366.2553844810946</v>
      </c>
      <c r="G2852" s="1">
        <f t="shared" si="311"/>
        <v>4366.2699023932619</v>
      </c>
      <c r="H2852" s="1">
        <f t="shared" si="311"/>
        <v>4366.654759812759</v>
      </c>
      <c r="I2852" s="1">
        <f t="shared" si="309"/>
        <v>0</v>
      </c>
    </row>
    <row r="2853" spans="1:9" x14ac:dyDescent="0.2">
      <c r="A2853">
        <f t="shared" si="306"/>
        <v>2847</v>
      </c>
      <c r="B2853" s="1">
        <v>3.6521615367590874</v>
      </c>
      <c r="C2853" s="1">
        <v>4369.9416150266343</v>
      </c>
      <c r="D2853" s="1">
        <v>1.6509746266064476</v>
      </c>
      <c r="E2853" s="1">
        <f t="shared" si="308"/>
        <v>4369.9416150266343</v>
      </c>
      <c r="F2853" s="1">
        <f t="shared" si="311"/>
        <v>4371.5925896532408</v>
      </c>
      <c r="G2853" s="1">
        <f t="shared" si="311"/>
        <v>4366.2699023932619</v>
      </c>
      <c r="H2853" s="1">
        <f t="shared" si="311"/>
        <v>4366.654759812759</v>
      </c>
      <c r="I2853" s="1">
        <f t="shared" si="309"/>
        <v>0</v>
      </c>
    </row>
    <row r="2854" spans="1:9" x14ac:dyDescent="0.2">
      <c r="A2854">
        <f t="shared" si="306"/>
        <v>2848</v>
      </c>
      <c r="B2854" s="1">
        <v>0.53269013244434915</v>
      </c>
      <c r="C2854" s="1">
        <v>4370.4743051590785</v>
      </c>
      <c r="D2854" s="1">
        <v>0.68730407754654177</v>
      </c>
      <c r="E2854" s="1">
        <f t="shared" si="308"/>
        <v>4370.4743051590785</v>
      </c>
      <c r="F2854" s="1">
        <f t="shared" si="311"/>
        <v>4371.5925896532408</v>
      </c>
      <c r="G2854" s="1">
        <f t="shared" si="311"/>
        <v>4371.1616092366248</v>
      </c>
      <c r="H2854" s="1">
        <f t="shared" si="311"/>
        <v>4366.654759812759</v>
      </c>
      <c r="I2854" s="1">
        <f t="shared" si="309"/>
        <v>0</v>
      </c>
    </row>
    <row r="2855" spans="1:9" x14ac:dyDescent="0.2">
      <c r="A2855">
        <f t="shared" si="306"/>
        <v>2849</v>
      </c>
      <c r="B2855" s="1">
        <v>9.6814339067600536E-2</v>
      </c>
      <c r="C2855" s="1">
        <v>4370.5711194981459</v>
      </c>
      <c r="D2855" s="1">
        <v>0.54650484361171869</v>
      </c>
      <c r="E2855" s="1">
        <f t="shared" si="308"/>
        <v>4370.5711194981459</v>
      </c>
      <c r="F2855" s="1">
        <f t="shared" si="311"/>
        <v>4371.5925896532408</v>
      </c>
      <c r="G2855" s="1">
        <f t="shared" si="311"/>
        <v>4371.1616092366248</v>
      </c>
      <c r="H2855" s="1">
        <f t="shared" si="311"/>
        <v>4371.1176243417576</v>
      </c>
      <c r="I2855" s="1">
        <f t="shared" si="309"/>
        <v>0</v>
      </c>
    </row>
    <row r="2856" spans="1:9" x14ac:dyDescent="0.2">
      <c r="A2856">
        <f t="shared" si="306"/>
        <v>2850</v>
      </c>
      <c r="B2856" s="1">
        <v>1.6148264579995233</v>
      </c>
      <c r="C2856" s="1">
        <v>4372.1859459561456</v>
      </c>
      <c r="D2856" s="1">
        <v>3.7411670880911423</v>
      </c>
      <c r="E2856" s="1">
        <f t="shared" si="308"/>
        <v>4372.1859459561456</v>
      </c>
      <c r="F2856" s="1">
        <f t="shared" si="311"/>
        <v>4371.5925896532408</v>
      </c>
      <c r="G2856" s="1">
        <f t="shared" si="311"/>
        <v>4371.1616092366248</v>
      </c>
      <c r="H2856" s="1">
        <f t="shared" si="311"/>
        <v>4375.9271130442366</v>
      </c>
      <c r="I2856" s="1">
        <f t="shared" si="309"/>
        <v>0</v>
      </c>
    </row>
    <row r="2857" spans="1:9" x14ac:dyDescent="0.2">
      <c r="A2857">
        <f t="shared" si="306"/>
        <v>2851</v>
      </c>
      <c r="B2857" s="1">
        <v>0.23447923550762534</v>
      </c>
      <c r="C2857" s="1">
        <v>4372.4204251916535</v>
      </c>
      <c r="D2857" s="1">
        <v>3.0636444488967949</v>
      </c>
      <c r="E2857" s="1">
        <f t="shared" si="308"/>
        <v>4372.4204251916535</v>
      </c>
      <c r="F2857" s="1">
        <f t="shared" si="311"/>
        <v>4371.5925896532408</v>
      </c>
      <c r="G2857" s="1">
        <f t="shared" si="311"/>
        <v>4375.4840696405499</v>
      </c>
      <c r="H2857" s="1">
        <f t="shared" si="311"/>
        <v>4375.9271130442366</v>
      </c>
      <c r="I2857" s="1">
        <f t="shared" si="309"/>
        <v>0</v>
      </c>
    </row>
    <row r="2858" spans="1:9" x14ac:dyDescent="0.2">
      <c r="A2858">
        <f t="shared" si="306"/>
        <v>2852</v>
      </c>
      <c r="B2858" s="1">
        <v>1.1526337175761352</v>
      </c>
      <c r="C2858" s="1">
        <v>4373.57305890923</v>
      </c>
      <c r="D2858" s="1">
        <v>4.590304945987735</v>
      </c>
      <c r="E2858" s="1">
        <f t="shared" si="308"/>
        <v>4373.57305890923</v>
      </c>
      <c r="F2858" s="1">
        <f t="shared" ref="F2858:H2873" si="312">IF(F2857=MIN($F2857:$H2857),$E2858+$D2858,F2857)</f>
        <v>4378.1633638552175</v>
      </c>
      <c r="G2858" s="1">
        <f t="shared" si="312"/>
        <v>4375.4840696405499</v>
      </c>
      <c r="H2858" s="1">
        <f t="shared" si="312"/>
        <v>4375.9271130442366</v>
      </c>
      <c r="I2858" s="1">
        <f t="shared" si="309"/>
        <v>0</v>
      </c>
    </row>
    <row r="2859" spans="1:9" x14ac:dyDescent="0.2">
      <c r="A2859">
        <f t="shared" si="306"/>
        <v>2853</v>
      </c>
      <c r="B2859" s="1">
        <v>0.73976649291817731</v>
      </c>
      <c r="C2859" s="1">
        <v>4374.3128254021485</v>
      </c>
      <c r="D2859" s="1">
        <v>2.4248443449902015</v>
      </c>
      <c r="E2859" s="1">
        <f t="shared" si="308"/>
        <v>4375.4840696405499</v>
      </c>
      <c r="F2859" s="1">
        <f t="shared" si="312"/>
        <v>4378.1633638552175</v>
      </c>
      <c r="G2859" s="1">
        <f t="shared" si="312"/>
        <v>4377.9089139855405</v>
      </c>
      <c r="H2859" s="1">
        <f t="shared" si="312"/>
        <v>4375.9271130442366</v>
      </c>
      <c r="I2859" s="1">
        <f t="shared" si="309"/>
        <v>1.1712442384014139</v>
      </c>
    </row>
    <row r="2860" spans="1:9" x14ac:dyDescent="0.2">
      <c r="A2860">
        <f t="shared" ref="A2860:A2923" si="313">A2859+1</f>
        <v>2854</v>
      </c>
      <c r="B2860" s="1">
        <v>1.8590130057436598</v>
      </c>
      <c r="C2860" s="1">
        <v>4376.1718384078922</v>
      </c>
      <c r="D2860" s="1">
        <v>1.4138601859506799</v>
      </c>
      <c r="E2860" s="1">
        <f t="shared" si="308"/>
        <v>4376.1718384078922</v>
      </c>
      <c r="F2860" s="1">
        <f t="shared" si="312"/>
        <v>4378.1633638552175</v>
      </c>
      <c r="G2860" s="1">
        <f t="shared" si="312"/>
        <v>4377.9089139855405</v>
      </c>
      <c r="H2860" s="1">
        <f t="shared" si="312"/>
        <v>4377.5856985938426</v>
      </c>
      <c r="I2860" s="1">
        <f t="shared" si="309"/>
        <v>0</v>
      </c>
    </row>
    <row r="2861" spans="1:9" x14ac:dyDescent="0.2">
      <c r="A2861">
        <f t="shared" si="313"/>
        <v>2855</v>
      </c>
      <c r="B2861" s="1">
        <v>3.8748793224921716</v>
      </c>
      <c r="C2861" s="1">
        <v>4380.0467177303844</v>
      </c>
      <c r="D2861" s="1">
        <v>2.4923475170483056</v>
      </c>
      <c r="E2861" s="1">
        <f t="shared" si="308"/>
        <v>4380.0467177303844</v>
      </c>
      <c r="F2861" s="1">
        <f t="shared" si="312"/>
        <v>4378.1633638552175</v>
      </c>
      <c r="G2861" s="1">
        <f t="shared" si="312"/>
        <v>4377.9089139855405</v>
      </c>
      <c r="H2861" s="1">
        <f t="shared" si="312"/>
        <v>4382.5390652474325</v>
      </c>
      <c r="I2861" s="1">
        <f t="shared" si="309"/>
        <v>0</v>
      </c>
    </row>
    <row r="2862" spans="1:9" x14ac:dyDescent="0.2">
      <c r="A2862">
        <f t="shared" si="313"/>
        <v>2856</v>
      </c>
      <c r="B2862" s="1">
        <v>0.53078444569442895</v>
      </c>
      <c r="C2862" s="1">
        <v>4380.5775021760792</v>
      </c>
      <c r="D2862" s="1">
        <v>2.0228121011702349</v>
      </c>
      <c r="E2862" s="1">
        <f t="shared" si="308"/>
        <v>4380.5775021760792</v>
      </c>
      <c r="F2862" s="1">
        <f t="shared" si="312"/>
        <v>4378.1633638552175</v>
      </c>
      <c r="G2862" s="1">
        <f t="shared" si="312"/>
        <v>4382.6003142772497</v>
      </c>
      <c r="H2862" s="1">
        <f t="shared" si="312"/>
        <v>4382.5390652474325</v>
      </c>
      <c r="I2862" s="1">
        <f t="shared" si="309"/>
        <v>0</v>
      </c>
    </row>
    <row r="2863" spans="1:9" x14ac:dyDescent="0.2">
      <c r="A2863">
        <f t="shared" si="313"/>
        <v>2857</v>
      </c>
      <c r="B2863" s="1">
        <v>0.48754239932672527</v>
      </c>
      <c r="C2863" s="1">
        <v>4381.0650445754063</v>
      </c>
      <c r="D2863" s="1">
        <v>6.5501722456435418</v>
      </c>
      <c r="E2863" s="1">
        <f t="shared" si="308"/>
        <v>4381.0650445754063</v>
      </c>
      <c r="F2863" s="1">
        <f t="shared" si="312"/>
        <v>4387.6152168210501</v>
      </c>
      <c r="G2863" s="1">
        <f t="shared" si="312"/>
        <v>4382.6003142772497</v>
      </c>
      <c r="H2863" s="1">
        <f t="shared" si="312"/>
        <v>4382.5390652474325</v>
      </c>
      <c r="I2863" s="1">
        <f t="shared" si="309"/>
        <v>0</v>
      </c>
    </row>
    <row r="2864" spans="1:9" x14ac:dyDescent="0.2">
      <c r="A2864">
        <f t="shared" si="313"/>
        <v>2858</v>
      </c>
      <c r="B2864" s="1">
        <v>1.1625305684226246</v>
      </c>
      <c r="C2864" s="1">
        <v>4382.2275751438292</v>
      </c>
      <c r="D2864" s="1">
        <v>2.1754520114684928</v>
      </c>
      <c r="E2864" s="1">
        <f t="shared" si="308"/>
        <v>4382.5390652474325</v>
      </c>
      <c r="F2864" s="1">
        <f t="shared" si="312"/>
        <v>4387.6152168210501</v>
      </c>
      <c r="G2864" s="1">
        <f t="shared" si="312"/>
        <v>4382.6003142772497</v>
      </c>
      <c r="H2864" s="1">
        <f t="shared" si="312"/>
        <v>4384.7145172589007</v>
      </c>
      <c r="I2864" s="1">
        <f t="shared" si="309"/>
        <v>0.31149010360331886</v>
      </c>
    </row>
    <row r="2865" spans="1:9" x14ac:dyDescent="0.2">
      <c r="A2865">
        <f t="shared" si="313"/>
        <v>2859</v>
      </c>
      <c r="B2865" s="1">
        <v>1.8868204963659796</v>
      </c>
      <c r="C2865" s="1">
        <v>4384.1143956401947</v>
      </c>
      <c r="D2865" s="1">
        <v>1.9426157718188082</v>
      </c>
      <c r="E2865" s="1">
        <f t="shared" si="308"/>
        <v>4384.1143956401947</v>
      </c>
      <c r="F2865" s="1">
        <f t="shared" si="312"/>
        <v>4387.6152168210501</v>
      </c>
      <c r="G2865" s="1">
        <f t="shared" si="312"/>
        <v>4386.0570114120137</v>
      </c>
      <c r="H2865" s="1">
        <f t="shared" si="312"/>
        <v>4384.7145172589007</v>
      </c>
      <c r="I2865" s="1">
        <f t="shared" si="309"/>
        <v>0</v>
      </c>
    </row>
    <row r="2866" spans="1:9" x14ac:dyDescent="0.2">
      <c r="A2866">
        <f t="shared" si="313"/>
        <v>2860</v>
      </c>
      <c r="B2866" s="1">
        <v>3.58295284011826</v>
      </c>
      <c r="C2866" s="1">
        <v>4387.6973484803129</v>
      </c>
      <c r="D2866" s="1">
        <v>4.2388211818644965</v>
      </c>
      <c r="E2866" s="1">
        <f t="shared" si="308"/>
        <v>4387.6973484803129</v>
      </c>
      <c r="F2866" s="1">
        <f t="shared" si="312"/>
        <v>4387.6152168210501</v>
      </c>
      <c r="G2866" s="1">
        <f t="shared" si="312"/>
        <v>4386.0570114120137</v>
      </c>
      <c r="H2866" s="1">
        <f t="shared" si="312"/>
        <v>4391.9361696621772</v>
      </c>
      <c r="I2866" s="1">
        <f t="shared" si="309"/>
        <v>0</v>
      </c>
    </row>
    <row r="2867" spans="1:9" x14ac:dyDescent="0.2">
      <c r="A2867">
        <f t="shared" si="313"/>
        <v>2861</v>
      </c>
      <c r="B2867" s="1">
        <v>0.46756022391180546</v>
      </c>
      <c r="C2867" s="1">
        <v>4388.1649087042251</v>
      </c>
      <c r="D2867" s="1">
        <v>2.0793116747371601</v>
      </c>
      <c r="E2867" s="1">
        <f t="shared" si="308"/>
        <v>4388.1649087042251</v>
      </c>
      <c r="F2867" s="1">
        <f t="shared" si="312"/>
        <v>4387.6152168210501</v>
      </c>
      <c r="G2867" s="1">
        <f t="shared" si="312"/>
        <v>4390.2442203789624</v>
      </c>
      <c r="H2867" s="1">
        <f t="shared" si="312"/>
        <v>4391.9361696621772</v>
      </c>
      <c r="I2867" s="1">
        <f t="shared" si="309"/>
        <v>0</v>
      </c>
    </row>
    <row r="2868" spans="1:9" x14ac:dyDescent="0.2">
      <c r="A2868">
        <f t="shared" si="313"/>
        <v>2862</v>
      </c>
      <c r="B2868" s="1">
        <v>3.1178016124865628</v>
      </c>
      <c r="C2868" s="1">
        <v>4391.2827103167119</v>
      </c>
      <c r="D2868" s="1">
        <v>1.4530857196682994</v>
      </c>
      <c r="E2868" s="1">
        <f t="shared" si="308"/>
        <v>4391.2827103167119</v>
      </c>
      <c r="F2868" s="1">
        <f t="shared" si="312"/>
        <v>4392.7357960363806</v>
      </c>
      <c r="G2868" s="1">
        <f t="shared" si="312"/>
        <v>4390.2442203789624</v>
      </c>
      <c r="H2868" s="1">
        <f t="shared" si="312"/>
        <v>4391.9361696621772</v>
      </c>
      <c r="I2868" s="1">
        <f t="shared" si="309"/>
        <v>0</v>
      </c>
    </row>
    <row r="2869" spans="1:9" x14ac:dyDescent="0.2">
      <c r="A2869">
        <f t="shared" si="313"/>
        <v>2863</v>
      </c>
      <c r="B2869" s="1">
        <v>2.356005262501355</v>
      </c>
      <c r="C2869" s="1">
        <v>4393.6387155792136</v>
      </c>
      <c r="D2869" s="1">
        <v>0.3248105683411972</v>
      </c>
      <c r="E2869" s="1">
        <f t="shared" si="308"/>
        <v>4393.6387155792136</v>
      </c>
      <c r="F2869" s="1">
        <f t="shared" si="312"/>
        <v>4392.7357960363806</v>
      </c>
      <c r="G2869" s="1">
        <f t="shared" si="312"/>
        <v>4393.9635261475551</v>
      </c>
      <c r="H2869" s="1">
        <f t="shared" si="312"/>
        <v>4391.9361696621772</v>
      </c>
      <c r="I2869" s="1">
        <f t="shared" si="309"/>
        <v>0</v>
      </c>
    </row>
    <row r="2870" spans="1:9" x14ac:dyDescent="0.2">
      <c r="A2870">
        <f t="shared" si="313"/>
        <v>2864</v>
      </c>
      <c r="B2870" s="1">
        <v>0.48482737670115911</v>
      </c>
      <c r="C2870" s="1">
        <v>4394.1235429559147</v>
      </c>
      <c r="D2870" s="1">
        <v>5.9228778421605988</v>
      </c>
      <c r="E2870" s="1">
        <f t="shared" si="308"/>
        <v>4394.1235429559147</v>
      </c>
      <c r="F2870" s="1">
        <f t="shared" si="312"/>
        <v>4392.7357960363806</v>
      </c>
      <c r="G2870" s="1">
        <f t="shared" si="312"/>
        <v>4393.9635261475551</v>
      </c>
      <c r="H2870" s="1">
        <f t="shared" si="312"/>
        <v>4400.0464207980749</v>
      </c>
      <c r="I2870" s="1">
        <f t="shared" si="309"/>
        <v>0</v>
      </c>
    </row>
    <row r="2871" spans="1:9" x14ac:dyDescent="0.2">
      <c r="A2871">
        <f t="shared" si="313"/>
        <v>2865</v>
      </c>
      <c r="B2871" s="1">
        <v>1.8198966245726911</v>
      </c>
      <c r="C2871" s="1">
        <v>4395.9434395804874</v>
      </c>
      <c r="D2871" s="1">
        <v>3.020458482237022</v>
      </c>
      <c r="E2871" s="1">
        <f t="shared" si="308"/>
        <v>4395.9434395804874</v>
      </c>
      <c r="F2871" s="1">
        <f t="shared" si="312"/>
        <v>4398.9638980627242</v>
      </c>
      <c r="G2871" s="1">
        <f t="shared" si="312"/>
        <v>4393.9635261475551</v>
      </c>
      <c r="H2871" s="1">
        <f t="shared" si="312"/>
        <v>4400.0464207980749</v>
      </c>
      <c r="I2871" s="1">
        <f t="shared" si="309"/>
        <v>0</v>
      </c>
    </row>
    <row r="2872" spans="1:9" x14ac:dyDescent="0.2">
      <c r="A2872">
        <f t="shared" si="313"/>
        <v>2866</v>
      </c>
      <c r="B2872" s="1">
        <v>2.1856734505054169</v>
      </c>
      <c r="C2872" s="1">
        <v>4398.1291130309928</v>
      </c>
      <c r="D2872" s="1">
        <v>0.6300279926028437</v>
      </c>
      <c r="E2872" s="1">
        <f t="shared" si="308"/>
        <v>4398.1291130309928</v>
      </c>
      <c r="F2872" s="1">
        <f t="shared" si="312"/>
        <v>4398.9638980627242</v>
      </c>
      <c r="G2872" s="1">
        <f t="shared" si="312"/>
        <v>4398.7591410235955</v>
      </c>
      <c r="H2872" s="1">
        <f t="shared" si="312"/>
        <v>4400.0464207980749</v>
      </c>
      <c r="I2872" s="1">
        <f t="shared" si="309"/>
        <v>0</v>
      </c>
    </row>
    <row r="2873" spans="1:9" x14ac:dyDescent="0.2">
      <c r="A2873">
        <f t="shared" si="313"/>
        <v>2867</v>
      </c>
      <c r="B2873" s="1">
        <v>1.5794252398741291</v>
      </c>
      <c r="C2873" s="1">
        <v>4399.7085382708674</v>
      </c>
      <c r="D2873" s="1">
        <v>0.52468754363759884</v>
      </c>
      <c r="E2873" s="1">
        <f t="shared" si="308"/>
        <v>4399.7085382708674</v>
      </c>
      <c r="F2873" s="1">
        <f t="shared" si="312"/>
        <v>4398.9638980627242</v>
      </c>
      <c r="G2873" s="1">
        <f t="shared" si="312"/>
        <v>4400.2332258145052</v>
      </c>
      <c r="H2873" s="1">
        <f t="shared" si="312"/>
        <v>4400.0464207980749</v>
      </c>
      <c r="I2873" s="1">
        <f t="shared" si="309"/>
        <v>0</v>
      </c>
    </row>
    <row r="2874" spans="1:9" x14ac:dyDescent="0.2">
      <c r="A2874">
        <f t="shared" si="313"/>
        <v>2868</v>
      </c>
      <c r="B2874" s="1">
        <v>1.4022511405602347</v>
      </c>
      <c r="C2874" s="1">
        <v>4401.1107894114275</v>
      </c>
      <c r="D2874" s="1">
        <v>1.306676887622602</v>
      </c>
      <c r="E2874" s="1">
        <f t="shared" si="308"/>
        <v>4401.1107894114275</v>
      </c>
      <c r="F2874" s="1">
        <f t="shared" ref="F2874:H2889" si="314">IF(F2873=MIN($F2873:$H2873),$E2874+$D2874,F2873)</f>
        <v>4402.4174662990499</v>
      </c>
      <c r="G2874" s="1">
        <f t="shared" si="314"/>
        <v>4400.2332258145052</v>
      </c>
      <c r="H2874" s="1">
        <f t="shared" si="314"/>
        <v>4400.0464207980749</v>
      </c>
      <c r="I2874" s="1">
        <f t="shared" si="309"/>
        <v>0</v>
      </c>
    </row>
    <row r="2875" spans="1:9" x14ac:dyDescent="0.2">
      <c r="A2875">
        <f t="shared" si="313"/>
        <v>2869</v>
      </c>
      <c r="B2875" s="1">
        <v>0.68314721024302849</v>
      </c>
      <c r="C2875" s="1">
        <v>4401.7939366216706</v>
      </c>
      <c r="D2875" s="1">
        <v>1.0103345765027594</v>
      </c>
      <c r="E2875" s="1">
        <f t="shared" si="308"/>
        <v>4401.7939366216706</v>
      </c>
      <c r="F2875" s="1">
        <f t="shared" si="314"/>
        <v>4402.4174662990499</v>
      </c>
      <c r="G2875" s="1">
        <f t="shared" si="314"/>
        <v>4400.2332258145052</v>
      </c>
      <c r="H2875" s="1">
        <f t="shared" si="314"/>
        <v>4402.8042711981734</v>
      </c>
      <c r="I2875" s="1">
        <f t="shared" si="309"/>
        <v>0</v>
      </c>
    </row>
    <row r="2876" spans="1:9" x14ac:dyDescent="0.2">
      <c r="A2876">
        <f t="shared" si="313"/>
        <v>2870</v>
      </c>
      <c r="B2876" s="1">
        <v>0.55603310965696551</v>
      </c>
      <c r="C2876" s="1">
        <v>4402.3499697313273</v>
      </c>
      <c r="D2876" s="1">
        <v>0.31112347642736427</v>
      </c>
      <c r="E2876" s="1">
        <f t="shared" si="308"/>
        <v>4402.3499697313273</v>
      </c>
      <c r="F2876" s="1">
        <f t="shared" si="314"/>
        <v>4402.4174662990499</v>
      </c>
      <c r="G2876" s="1">
        <f t="shared" si="314"/>
        <v>4402.6610932077547</v>
      </c>
      <c r="H2876" s="1">
        <f t="shared" si="314"/>
        <v>4402.8042711981734</v>
      </c>
      <c r="I2876" s="1">
        <f t="shared" si="309"/>
        <v>0</v>
      </c>
    </row>
    <row r="2877" spans="1:9" x14ac:dyDescent="0.2">
      <c r="A2877">
        <f t="shared" si="313"/>
        <v>2871</v>
      </c>
      <c r="B2877" s="1">
        <v>3.6503509957644709</v>
      </c>
      <c r="C2877" s="1">
        <v>4406.000320727092</v>
      </c>
      <c r="D2877" s="1">
        <v>1.2747474350438617</v>
      </c>
      <c r="E2877" s="1">
        <f t="shared" si="308"/>
        <v>4406.000320727092</v>
      </c>
      <c r="F2877" s="1">
        <f t="shared" si="314"/>
        <v>4407.2750681621355</v>
      </c>
      <c r="G2877" s="1">
        <f t="shared" si="314"/>
        <v>4402.6610932077547</v>
      </c>
      <c r="H2877" s="1">
        <f t="shared" si="314"/>
        <v>4402.8042711981734</v>
      </c>
      <c r="I2877" s="1">
        <f t="shared" si="309"/>
        <v>0</v>
      </c>
    </row>
    <row r="2878" spans="1:9" x14ac:dyDescent="0.2">
      <c r="A2878">
        <f t="shared" si="313"/>
        <v>2872</v>
      </c>
      <c r="B2878" s="1">
        <v>0.73655605566648363</v>
      </c>
      <c r="C2878" s="1">
        <v>4406.7368767827584</v>
      </c>
      <c r="D2878" s="1">
        <v>8.2620633974280124E-3</v>
      </c>
      <c r="E2878" s="1">
        <f t="shared" si="308"/>
        <v>4406.7368767827584</v>
      </c>
      <c r="F2878" s="1">
        <f t="shared" si="314"/>
        <v>4407.2750681621355</v>
      </c>
      <c r="G2878" s="1">
        <f t="shared" si="314"/>
        <v>4406.7451388461559</v>
      </c>
      <c r="H2878" s="1">
        <f t="shared" si="314"/>
        <v>4402.8042711981734</v>
      </c>
      <c r="I2878" s="1">
        <f t="shared" si="309"/>
        <v>0</v>
      </c>
    </row>
    <row r="2879" spans="1:9" x14ac:dyDescent="0.2">
      <c r="A2879">
        <f t="shared" si="313"/>
        <v>2873</v>
      </c>
      <c r="B2879" s="1">
        <v>0.71793693409100945</v>
      </c>
      <c r="C2879" s="1">
        <v>4407.4548137168495</v>
      </c>
      <c r="D2879" s="1">
        <v>0.94459942661556828</v>
      </c>
      <c r="E2879" s="1">
        <f t="shared" si="308"/>
        <v>4407.4548137168495</v>
      </c>
      <c r="F2879" s="1">
        <f t="shared" si="314"/>
        <v>4407.2750681621355</v>
      </c>
      <c r="G2879" s="1">
        <f t="shared" si="314"/>
        <v>4406.7451388461559</v>
      </c>
      <c r="H2879" s="1">
        <f t="shared" si="314"/>
        <v>4408.3994131434647</v>
      </c>
      <c r="I2879" s="1">
        <f t="shared" si="309"/>
        <v>0</v>
      </c>
    </row>
    <row r="2880" spans="1:9" x14ac:dyDescent="0.2">
      <c r="A2880">
        <f t="shared" si="313"/>
        <v>2874</v>
      </c>
      <c r="B2880" s="1">
        <v>1.6835128702409596</v>
      </c>
      <c r="C2880" s="1">
        <v>4409.13832658709</v>
      </c>
      <c r="D2880" s="1">
        <v>2.7328750544850857</v>
      </c>
      <c r="E2880" s="1">
        <f t="shared" si="308"/>
        <v>4409.13832658709</v>
      </c>
      <c r="F2880" s="1">
        <f t="shared" si="314"/>
        <v>4407.2750681621355</v>
      </c>
      <c r="G2880" s="1">
        <f t="shared" si="314"/>
        <v>4411.8712016415748</v>
      </c>
      <c r="H2880" s="1">
        <f t="shared" si="314"/>
        <v>4408.3994131434647</v>
      </c>
      <c r="I2880" s="1">
        <f t="shared" si="309"/>
        <v>0</v>
      </c>
    </row>
    <row r="2881" spans="1:9" x14ac:dyDescent="0.2">
      <c r="A2881">
        <f t="shared" si="313"/>
        <v>2875</v>
      </c>
      <c r="B2881" s="1">
        <v>0.45561223835342424</v>
      </c>
      <c r="C2881" s="1">
        <v>4409.5939388254437</v>
      </c>
      <c r="D2881" s="1">
        <v>0.67198382602971629</v>
      </c>
      <c r="E2881" s="1">
        <f t="shared" si="308"/>
        <v>4409.5939388254437</v>
      </c>
      <c r="F2881" s="1">
        <f t="shared" si="314"/>
        <v>4410.2659226514734</v>
      </c>
      <c r="G2881" s="1">
        <f t="shared" si="314"/>
        <v>4411.8712016415748</v>
      </c>
      <c r="H2881" s="1">
        <f t="shared" si="314"/>
        <v>4408.3994131434647</v>
      </c>
      <c r="I2881" s="1">
        <f t="shared" si="309"/>
        <v>0</v>
      </c>
    </row>
    <row r="2882" spans="1:9" x14ac:dyDescent="0.2">
      <c r="A2882">
        <f t="shared" si="313"/>
        <v>2876</v>
      </c>
      <c r="B2882" s="1">
        <v>1.2789954714730525</v>
      </c>
      <c r="C2882" s="1">
        <v>4410.8729342969164</v>
      </c>
      <c r="D2882" s="1">
        <v>0.54190489873329806</v>
      </c>
      <c r="E2882" s="1">
        <f t="shared" si="308"/>
        <v>4410.8729342969164</v>
      </c>
      <c r="F2882" s="1">
        <f t="shared" si="314"/>
        <v>4410.2659226514734</v>
      </c>
      <c r="G2882" s="1">
        <f t="shared" si="314"/>
        <v>4411.8712016415748</v>
      </c>
      <c r="H2882" s="1">
        <f t="shared" si="314"/>
        <v>4411.4148391956496</v>
      </c>
      <c r="I2882" s="1">
        <f t="shared" si="309"/>
        <v>0</v>
      </c>
    </row>
    <row r="2883" spans="1:9" x14ac:dyDescent="0.2">
      <c r="A2883">
        <f t="shared" si="313"/>
        <v>2877</v>
      </c>
      <c r="B2883" s="1">
        <v>4.4745732661771456</v>
      </c>
      <c r="C2883" s="1">
        <v>4415.3475075630931</v>
      </c>
      <c r="D2883" s="1">
        <v>3.0002964418532598</v>
      </c>
      <c r="E2883" s="1">
        <f t="shared" si="308"/>
        <v>4415.3475075630931</v>
      </c>
      <c r="F2883" s="1">
        <f t="shared" si="314"/>
        <v>4418.3478040049467</v>
      </c>
      <c r="G2883" s="1">
        <f t="shared" si="314"/>
        <v>4411.8712016415748</v>
      </c>
      <c r="H2883" s="1">
        <f t="shared" si="314"/>
        <v>4411.4148391956496</v>
      </c>
      <c r="I2883" s="1">
        <f t="shared" si="309"/>
        <v>0</v>
      </c>
    </row>
    <row r="2884" spans="1:9" x14ac:dyDescent="0.2">
      <c r="A2884">
        <f t="shared" si="313"/>
        <v>2878</v>
      </c>
      <c r="B2884" s="1">
        <v>0.56497505562105443</v>
      </c>
      <c r="C2884" s="1">
        <v>4415.9124826187144</v>
      </c>
      <c r="D2884" s="1">
        <v>1.7099765830873517</v>
      </c>
      <c r="E2884" s="1">
        <f t="shared" si="308"/>
        <v>4415.9124826187144</v>
      </c>
      <c r="F2884" s="1">
        <f t="shared" si="314"/>
        <v>4418.3478040049467</v>
      </c>
      <c r="G2884" s="1">
        <f t="shared" si="314"/>
        <v>4411.8712016415748</v>
      </c>
      <c r="H2884" s="1">
        <f t="shared" si="314"/>
        <v>4417.6224592018016</v>
      </c>
      <c r="I2884" s="1">
        <f t="shared" si="309"/>
        <v>0</v>
      </c>
    </row>
    <row r="2885" spans="1:9" x14ac:dyDescent="0.2">
      <c r="A2885">
        <f t="shared" si="313"/>
        <v>2879</v>
      </c>
      <c r="B2885" s="1">
        <v>3.4170997168186759</v>
      </c>
      <c r="C2885" s="1">
        <v>4419.3295823355329</v>
      </c>
      <c r="D2885" s="1">
        <v>0.56905585049852547</v>
      </c>
      <c r="E2885" s="1">
        <f t="shared" si="308"/>
        <v>4419.3295823355329</v>
      </c>
      <c r="F2885" s="1">
        <f t="shared" si="314"/>
        <v>4418.3478040049467</v>
      </c>
      <c r="G2885" s="1">
        <f t="shared" si="314"/>
        <v>4419.8986381860313</v>
      </c>
      <c r="H2885" s="1">
        <f t="shared" si="314"/>
        <v>4417.6224592018016</v>
      </c>
      <c r="I2885" s="1">
        <f t="shared" si="309"/>
        <v>0</v>
      </c>
    </row>
    <row r="2886" spans="1:9" x14ac:dyDescent="0.2">
      <c r="A2886">
        <f t="shared" si="313"/>
        <v>2880</v>
      </c>
      <c r="B2886" s="1">
        <v>1.6945382272742622</v>
      </c>
      <c r="C2886" s="1">
        <v>4421.0241205628072</v>
      </c>
      <c r="D2886" s="1">
        <v>3.3594415689697734</v>
      </c>
      <c r="E2886" s="1">
        <f t="shared" si="308"/>
        <v>4421.0241205628072</v>
      </c>
      <c r="F2886" s="1">
        <f t="shared" si="314"/>
        <v>4418.3478040049467</v>
      </c>
      <c r="G2886" s="1">
        <f t="shared" si="314"/>
        <v>4419.8986381860313</v>
      </c>
      <c r="H2886" s="1">
        <f t="shared" si="314"/>
        <v>4424.3835621317767</v>
      </c>
      <c r="I2886" s="1">
        <f t="shared" si="309"/>
        <v>0</v>
      </c>
    </row>
    <row r="2887" spans="1:9" x14ac:dyDescent="0.2">
      <c r="A2887">
        <f t="shared" si="313"/>
        <v>2881</v>
      </c>
      <c r="B2887" s="1">
        <v>0.55096289578607516</v>
      </c>
      <c r="C2887" s="1">
        <v>4421.5750834585933</v>
      </c>
      <c r="D2887" s="1">
        <v>1.3462368924626056</v>
      </c>
      <c r="E2887" s="1">
        <f t="shared" si="308"/>
        <v>4421.5750834585933</v>
      </c>
      <c r="F2887" s="1">
        <f t="shared" si="314"/>
        <v>4422.9213203510562</v>
      </c>
      <c r="G2887" s="1">
        <f t="shared" si="314"/>
        <v>4419.8986381860313</v>
      </c>
      <c r="H2887" s="1">
        <f t="shared" si="314"/>
        <v>4424.3835621317767</v>
      </c>
      <c r="I2887" s="1">
        <f t="shared" si="309"/>
        <v>0</v>
      </c>
    </row>
    <row r="2888" spans="1:9" x14ac:dyDescent="0.2">
      <c r="A2888">
        <f t="shared" si="313"/>
        <v>2882</v>
      </c>
      <c r="B2888" s="1">
        <v>0.12395416385288535</v>
      </c>
      <c r="C2888" s="1">
        <v>4421.6990376224458</v>
      </c>
      <c r="D2888" s="1">
        <v>2.1024224538930931</v>
      </c>
      <c r="E2888" s="1">
        <f t="shared" ref="E2888:E2951" si="315">MAX(C2888,MIN(F2887:H2887))</f>
        <v>4421.6990376224458</v>
      </c>
      <c r="F2888" s="1">
        <f t="shared" si="314"/>
        <v>4422.9213203510562</v>
      </c>
      <c r="G2888" s="1">
        <f t="shared" si="314"/>
        <v>4423.801460076339</v>
      </c>
      <c r="H2888" s="1">
        <f t="shared" si="314"/>
        <v>4424.3835621317767</v>
      </c>
      <c r="I2888" s="1">
        <f t="shared" ref="I2888:I2951" si="316">E2888-C2888</f>
        <v>0</v>
      </c>
    </row>
    <row r="2889" spans="1:9" x14ac:dyDescent="0.2">
      <c r="A2889">
        <f t="shared" si="313"/>
        <v>2883</v>
      </c>
      <c r="B2889" s="1">
        <v>0.62913677858387684</v>
      </c>
      <c r="C2889" s="1">
        <v>4422.3281744010301</v>
      </c>
      <c r="D2889" s="1">
        <v>0.65461269115466636</v>
      </c>
      <c r="E2889" s="1">
        <f t="shared" si="315"/>
        <v>4422.9213203510562</v>
      </c>
      <c r="F2889" s="1">
        <f t="shared" si="314"/>
        <v>4423.5759330422106</v>
      </c>
      <c r="G2889" s="1">
        <f t="shared" si="314"/>
        <v>4423.801460076339</v>
      </c>
      <c r="H2889" s="1">
        <f t="shared" si="314"/>
        <v>4424.3835621317767</v>
      </c>
      <c r="I2889" s="1">
        <f t="shared" si="316"/>
        <v>0.59314595002615533</v>
      </c>
    </row>
    <row r="2890" spans="1:9" x14ac:dyDescent="0.2">
      <c r="A2890">
        <f t="shared" si="313"/>
        <v>2884</v>
      </c>
      <c r="B2890" s="1">
        <v>2.9457773196834554</v>
      </c>
      <c r="C2890" s="1">
        <v>4425.2739517207137</v>
      </c>
      <c r="D2890" s="1">
        <v>3.2653690437876568</v>
      </c>
      <c r="E2890" s="1">
        <f t="shared" si="315"/>
        <v>4425.2739517207137</v>
      </c>
      <c r="F2890" s="1">
        <f t="shared" ref="F2890:H2905" si="317">IF(F2889=MIN($F2889:$H2889),$E2890+$D2890,F2889)</f>
        <v>4428.5393207645011</v>
      </c>
      <c r="G2890" s="1">
        <f t="shared" si="317"/>
        <v>4423.801460076339</v>
      </c>
      <c r="H2890" s="1">
        <f t="shared" si="317"/>
        <v>4424.3835621317767</v>
      </c>
      <c r="I2890" s="1">
        <f t="shared" si="316"/>
        <v>0</v>
      </c>
    </row>
    <row r="2891" spans="1:9" x14ac:dyDescent="0.2">
      <c r="A2891">
        <f t="shared" si="313"/>
        <v>2885</v>
      </c>
      <c r="B2891" s="1">
        <v>0.16779547204854672</v>
      </c>
      <c r="C2891" s="1">
        <v>4425.4417471927627</v>
      </c>
      <c r="D2891" s="1">
        <v>1.9103622015623358</v>
      </c>
      <c r="E2891" s="1">
        <f t="shared" si="315"/>
        <v>4425.4417471927627</v>
      </c>
      <c r="F2891" s="1">
        <f t="shared" si="317"/>
        <v>4428.5393207645011</v>
      </c>
      <c r="G2891" s="1">
        <f t="shared" si="317"/>
        <v>4427.3521093943255</v>
      </c>
      <c r="H2891" s="1">
        <f t="shared" si="317"/>
        <v>4424.3835621317767</v>
      </c>
      <c r="I2891" s="1">
        <f t="shared" si="316"/>
        <v>0</v>
      </c>
    </row>
    <row r="2892" spans="1:9" x14ac:dyDescent="0.2">
      <c r="A2892">
        <f t="shared" si="313"/>
        <v>2886</v>
      </c>
      <c r="B2892" s="1">
        <v>1.9534726702741419E-2</v>
      </c>
      <c r="C2892" s="1">
        <v>4425.4612819194654</v>
      </c>
      <c r="D2892" s="1">
        <v>3.1704350741504905</v>
      </c>
      <c r="E2892" s="1">
        <f t="shared" si="315"/>
        <v>4425.4612819194654</v>
      </c>
      <c r="F2892" s="1">
        <f t="shared" si="317"/>
        <v>4428.5393207645011</v>
      </c>
      <c r="G2892" s="1">
        <f t="shared" si="317"/>
        <v>4427.3521093943255</v>
      </c>
      <c r="H2892" s="1">
        <f t="shared" si="317"/>
        <v>4428.6317169936156</v>
      </c>
      <c r="I2892" s="1">
        <f t="shared" si="316"/>
        <v>0</v>
      </c>
    </row>
    <row r="2893" spans="1:9" x14ac:dyDescent="0.2">
      <c r="A2893">
        <f t="shared" si="313"/>
        <v>2887</v>
      </c>
      <c r="B2893" s="1">
        <v>0.84367494476827676</v>
      </c>
      <c r="C2893" s="1">
        <v>4426.3049568642336</v>
      </c>
      <c r="D2893" s="1">
        <v>4.5596763341555803E-2</v>
      </c>
      <c r="E2893" s="1">
        <f t="shared" si="315"/>
        <v>4427.3521093943255</v>
      </c>
      <c r="F2893" s="1">
        <f t="shared" si="317"/>
        <v>4428.5393207645011</v>
      </c>
      <c r="G2893" s="1">
        <f t="shared" si="317"/>
        <v>4427.397706157667</v>
      </c>
      <c r="H2893" s="1">
        <f t="shared" si="317"/>
        <v>4428.6317169936156</v>
      </c>
      <c r="I2893" s="1">
        <f t="shared" si="316"/>
        <v>1.0471525300918074</v>
      </c>
    </row>
    <row r="2894" spans="1:9" x14ac:dyDescent="0.2">
      <c r="A2894">
        <f t="shared" si="313"/>
        <v>2888</v>
      </c>
      <c r="B2894" s="1">
        <v>1.1399895247332821</v>
      </c>
      <c r="C2894" s="1">
        <v>4427.4449463889669</v>
      </c>
      <c r="D2894" s="1">
        <v>1.1031019680694785</v>
      </c>
      <c r="E2894" s="1">
        <f t="shared" si="315"/>
        <v>4427.4449463889669</v>
      </c>
      <c r="F2894" s="1">
        <f t="shared" si="317"/>
        <v>4428.5393207645011</v>
      </c>
      <c r="G2894" s="1">
        <f t="shared" si="317"/>
        <v>4428.5480483570364</v>
      </c>
      <c r="H2894" s="1">
        <f t="shared" si="317"/>
        <v>4428.6317169936156</v>
      </c>
      <c r="I2894" s="1">
        <f t="shared" si="316"/>
        <v>0</v>
      </c>
    </row>
    <row r="2895" spans="1:9" x14ac:dyDescent="0.2">
      <c r="A2895">
        <f t="shared" si="313"/>
        <v>2889</v>
      </c>
      <c r="B2895" s="1">
        <v>3.2079855384505092E-2</v>
      </c>
      <c r="C2895" s="1">
        <v>4427.4770262443517</v>
      </c>
      <c r="D2895" s="1">
        <v>1.9928204873012014</v>
      </c>
      <c r="E2895" s="1">
        <f t="shared" si="315"/>
        <v>4428.5393207645011</v>
      </c>
      <c r="F2895" s="1">
        <f t="shared" si="317"/>
        <v>4430.5321412518024</v>
      </c>
      <c r="G2895" s="1">
        <f t="shared" si="317"/>
        <v>4428.5480483570364</v>
      </c>
      <c r="H2895" s="1">
        <f t="shared" si="317"/>
        <v>4428.6317169936156</v>
      </c>
      <c r="I2895" s="1">
        <f t="shared" si="316"/>
        <v>1.0622945201494076</v>
      </c>
    </row>
    <row r="2896" spans="1:9" x14ac:dyDescent="0.2">
      <c r="A2896">
        <f t="shared" si="313"/>
        <v>2890</v>
      </c>
      <c r="B2896" s="1">
        <v>0.85470489682448281</v>
      </c>
      <c r="C2896" s="1">
        <v>4428.3317311411765</v>
      </c>
      <c r="D2896" s="1">
        <v>0.53533607555725959</v>
      </c>
      <c r="E2896" s="1">
        <f t="shared" si="315"/>
        <v>4428.5480483570364</v>
      </c>
      <c r="F2896" s="1">
        <f t="shared" si="317"/>
        <v>4430.5321412518024</v>
      </c>
      <c r="G2896" s="1">
        <f t="shared" si="317"/>
        <v>4429.0833844325934</v>
      </c>
      <c r="H2896" s="1">
        <f t="shared" si="317"/>
        <v>4428.6317169936156</v>
      </c>
      <c r="I2896" s="1">
        <f t="shared" si="316"/>
        <v>0.21631721585981722</v>
      </c>
    </row>
    <row r="2897" spans="1:9" x14ac:dyDescent="0.2">
      <c r="A2897">
        <f t="shared" si="313"/>
        <v>2891</v>
      </c>
      <c r="B2897" s="1">
        <v>2.4156448208245092E-2</v>
      </c>
      <c r="C2897" s="1">
        <v>4428.355887589385</v>
      </c>
      <c r="D2897" s="1">
        <v>2.6966896170604877</v>
      </c>
      <c r="E2897" s="1">
        <f t="shared" si="315"/>
        <v>4428.6317169936156</v>
      </c>
      <c r="F2897" s="1">
        <f t="shared" si="317"/>
        <v>4430.5321412518024</v>
      </c>
      <c r="G2897" s="1">
        <f t="shared" si="317"/>
        <v>4429.0833844325934</v>
      </c>
      <c r="H2897" s="1">
        <f t="shared" si="317"/>
        <v>4431.3284066106762</v>
      </c>
      <c r="I2897" s="1">
        <f t="shared" si="316"/>
        <v>0.27582940423053515</v>
      </c>
    </row>
    <row r="2898" spans="1:9" x14ac:dyDescent="0.2">
      <c r="A2898">
        <f t="shared" si="313"/>
        <v>2892</v>
      </c>
      <c r="B2898" s="1">
        <v>1.449005494035982</v>
      </c>
      <c r="C2898" s="1">
        <v>4429.8048930834211</v>
      </c>
      <c r="D2898" s="1">
        <v>2.4021950594857255</v>
      </c>
      <c r="E2898" s="1">
        <f t="shared" si="315"/>
        <v>4429.8048930834211</v>
      </c>
      <c r="F2898" s="1">
        <f t="shared" si="317"/>
        <v>4430.5321412518024</v>
      </c>
      <c r="G2898" s="1">
        <f t="shared" si="317"/>
        <v>4432.2070881429072</v>
      </c>
      <c r="H2898" s="1">
        <f t="shared" si="317"/>
        <v>4431.3284066106762</v>
      </c>
      <c r="I2898" s="1">
        <f t="shared" si="316"/>
        <v>0</v>
      </c>
    </row>
    <row r="2899" spans="1:9" x14ac:dyDescent="0.2">
      <c r="A2899">
        <f t="shared" si="313"/>
        <v>2893</v>
      </c>
      <c r="B2899" s="1">
        <v>0.15258035617454796</v>
      </c>
      <c r="C2899" s="1">
        <v>4429.9574734395956</v>
      </c>
      <c r="D2899" s="1">
        <v>3.5890506947933374</v>
      </c>
      <c r="E2899" s="1">
        <f t="shared" si="315"/>
        <v>4430.5321412518024</v>
      </c>
      <c r="F2899" s="1">
        <f t="shared" si="317"/>
        <v>4434.1211919465959</v>
      </c>
      <c r="G2899" s="1">
        <f t="shared" si="317"/>
        <v>4432.2070881429072</v>
      </c>
      <c r="H2899" s="1">
        <f t="shared" si="317"/>
        <v>4431.3284066106762</v>
      </c>
      <c r="I2899" s="1">
        <f t="shared" si="316"/>
        <v>0.57466781220682606</v>
      </c>
    </row>
    <row r="2900" spans="1:9" x14ac:dyDescent="0.2">
      <c r="A2900">
        <f t="shared" si="313"/>
        <v>2894</v>
      </c>
      <c r="B2900" s="1">
        <v>2.3923609893451863</v>
      </c>
      <c r="C2900" s="1">
        <v>4432.349834428941</v>
      </c>
      <c r="D2900" s="1">
        <v>9.4361231603152768E-2</v>
      </c>
      <c r="E2900" s="1">
        <f t="shared" si="315"/>
        <v>4432.349834428941</v>
      </c>
      <c r="F2900" s="1">
        <f t="shared" si="317"/>
        <v>4434.1211919465959</v>
      </c>
      <c r="G2900" s="1">
        <f t="shared" si="317"/>
        <v>4432.2070881429072</v>
      </c>
      <c r="H2900" s="1">
        <f t="shared" si="317"/>
        <v>4432.4441956605442</v>
      </c>
      <c r="I2900" s="1">
        <f t="shared" si="316"/>
        <v>0</v>
      </c>
    </row>
    <row r="2901" spans="1:9" x14ac:dyDescent="0.2">
      <c r="A2901">
        <f t="shared" si="313"/>
        <v>2895</v>
      </c>
      <c r="B2901" s="1">
        <v>0.18609754609133844</v>
      </c>
      <c r="C2901" s="1">
        <v>4432.5359319750323</v>
      </c>
      <c r="D2901" s="1">
        <v>1.7161249723099328</v>
      </c>
      <c r="E2901" s="1">
        <f t="shared" si="315"/>
        <v>4432.5359319750323</v>
      </c>
      <c r="F2901" s="1">
        <f t="shared" si="317"/>
        <v>4434.1211919465959</v>
      </c>
      <c r="G2901" s="1">
        <f t="shared" si="317"/>
        <v>4434.2520569473427</v>
      </c>
      <c r="H2901" s="1">
        <f t="shared" si="317"/>
        <v>4432.4441956605442</v>
      </c>
      <c r="I2901" s="1">
        <f t="shared" si="316"/>
        <v>0</v>
      </c>
    </row>
    <row r="2902" spans="1:9" x14ac:dyDescent="0.2">
      <c r="A2902">
        <f t="shared" si="313"/>
        <v>2896</v>
      </c>
      <c r="B2902" s="1">
        <v>1.5821845429749786</v>
      </c>
      <c r="C2902" s="1">
        <v>4434.1181165180069</v>
      </c>
      <c r="D2902" s="1">
        <v>4.028985266011861</v>
      </c>
      <c r="E2902" s="1">
        <f t="shared" si="315"/>
        <v>4434.1181165180069</v>
      </c>
      <c r="F2902" s="1">
        <f t="shared" si="317"/>
        <v>4434.1211919465959</v>
      </c>
      <c r="G2902" s="1">
        <f t="shared" si="317"/>
        <v>4434.2520569473427</v>
      </c>
      <c r="H2902" s="1">
        <f t="shared" si="317"/>
        <v>4438.1471017840186</v>
      </c>
      <c r="I2902" s="1">
        <f t="shared" si="316"/>
        <v>0</v>
      </c>
    </row>
    <row r="2903" spans="1:9" x14ac:dyDescent="0.2">
      <c r="A2903">
        <f t="shared" si="313"/>
        <v>2897</v>
      </c>
      <c r="B2903" s="1">
        <v>0.86171809287931933</v>
      </c>
      <c r="C2903" s="1">
        <v>4434.9798346108864</v>
      </c>
      <c r="D2903" s="1">
        <v>4.2196490836055576</v>
      </c>
      <c r="E2903" s="1">
        <f t="shared" si="315"/>
        <v>4434.9798346108864</v>
      </c>
      <c r="F2903" s="1">
        <f t="shared" si="317"/>
        <v>4439.1994836944923</v>
      </c>
      <c r="G2903" s="1">
        <f t="shared" si="317"/>
        <v>4434.2520569473427</v>
      </c>
      <c r="H2903" s="1">
        <f t="shared" si="317"/>
        <v>4438.1471017840186</v>
      </c>
      <c r="I2903" s="1">
        <f t="shared" si="316"/>
        <v>0</v>
      </c>
    </row>
    <row r="2904" spans="1:9" x14ac:dyDescent="0.2">
      <c r="A2904">
        <f t="shared" si="313"/>
        <v>2898</v>
      </c>
      <c r="B2904" s="1">
        <v>0.98998963824793618</v>
      </c>
      <c r="C2904" s="1">
        <v>4435.969824249134</v>
      </c>
      <c r="D2904" s="1">
        <v>1.9804322204921956</v>
      </c>
      <c r="E2904" s="1">
        <f t="shared" si="315"/>
        <v>4435.969824249134</v>
      </c>
      <c r="F2904" s="1">
        <f t="shared" si="317"/>
        <v>4439.1994836944923</v>
      </c>
      <c r="G2904" s="1">
        <f t="shared" si="317"/>
        <v>4437.9502564696259</v>
      </c>
      <c r="H2904" s="1">
        <f t="shared" si="317"/>
        <v>4438.1471017840186</v>
      </c>
      <c r="I2904" s="1">
        <f t="shared" si="316"/>
        <v>0</v>
      </c>
    </row>
    <row r="2905" spans="1:9" x14ac:dyDescent="0.2">
      <c r="A2905">
        <f t="shared" si="313"/>
        <v>2899</v>
      </c>
      <c r="B2905" s="1">
        <v>0.77372474342624697</v>
      </c>
      <c r="C2905" s="1">
        <v>4436.7435489925601</v>
      </c>
      <c r="D2905" s="1">
        <v>3.3879395304921132</v>
      </c>
      <c r="E2905" s="1">
        <f t="shared" si="315"/>
        <v>4437.9502564696259</v>
      </c>
      <c r="F2905" s="1">
        <f t="shared" si="317"/>
        <v>4439.1994836944923</v>
      </c>
      <c r="G2905" s="1">
        <f t="shared" si="317"/>
        <v>4441.3381960001179</v>
      </c>
      <c r="H2905" s="1">
        <f t="shared" si="317"/>
        <v>4438.1471017840186</v>
      </c>
      <c r="I2905" s="1">
        <f t="shared" si="316"/>
        <v>1.20670747706572</v>
      </c>
    </row>
    <row r="2906" spans="1:9" x14ac:dyDescent="0.2">
      <c r="A2906">
        <f t="shared" si="313"/>
        <v>2900</v>
      </c>
      <c r="B2906" s="1">
        <v>3.3788327073502389</v>
      </c>
      <c r="C2906" s="1">
        <v>4440.12238169991</v>
      </c>
      <c r="D2906" s="1">
        <v>3.1372463924189926</v>
      </c>
      <c r="E2906" s="1">
        <f t="shared" si="315"/>
        <v>4440.12238169991</v>
      </c>
      <c r="F2906" s="1">
        <f t="shared" ref="F2906:H2921" si="318">IF(F2905=MIN($F2905:$H2905),$E2906+$D2906,F2905)</f>
        <v>4439.1994836944923</v>
      </c>
      <c r="G2906" s="1">
        <f t="shared" si="318"/>
        <v>4441.3381960001179</v>
      </c>
      <c r="H2906" s="1">
        <f t="shared" si="318"/>
        <v>4443.259628092329</v>
      </c>
      <c r="I2906" s="1">
        <f t="shared" si="316"/>
        <v>0</v>
      </c>
    </row>
    <row r="2907" spans="1:9" x14ac:dyDescent="0.2">
      <c r="A2907">
        <f t="shared" si="313"/>
        <v>2901</v>
      </c>
      <c r="B2907" s="1">
        <v>0.99467627691974769</v>
      </c>
      <c r="C2907" s="1">
        <v>4441.1170579768295</v>
      </c>
      <c r="D2907" s="1">
        <v>1.4535157563484653</v>
      </c>
      <c r="E2907" s="1">
        <f t="shared" si="315"/>
        <v>4441.1170579768295</v>
      </c>
      <c r="F2907" s="1">
        <f t="shared" si="318"/>
        <v>4442.5705737331782</v>
      </c>
      <c r="G2907" s="1">
        <f t="shared" si="318"/>
        <v>4441.3381960001179</v>
      </c>
      <c r="H2907" s="1">
        <f t="shared" si="318"/>
        <v>4443.259628092329</v>
      </c>
      <c r="I2907" s="1">
        <f t="shared" si="316"/>
        <v>0</v>
      </c>
    </row>
    <row r="2908" spans="1:9" x14ac:dyDescent="0.2">
      <c r="A2908">
        <f t="shared" si="313"/>
        <v>2902</v>
      </c>
      <c r="B2908" s="1">
        <v>0.22732267580931112</v>
      </c>
      <c r="C2908" s="1">
        <v>4441.3443806526384</v>
      </c>
      <c r="D2908" s="1">
        <v>2.2353289820384541</v>
      </c>
      <c r="E2908" s="1">
        <f t="shared" si="315"/>
        <v>4441.3443806526384</v>
      </c>
      <c r="F2908" s="1">
        <f t="shared" si="318"/>
        <v>4442.5705737331782</v>
      </c>
      <c r="G2908" s="1">
        <f t="shared" si="318"/>
        <v>4443.5797096346769</v>
      </c>
      <c r="H2908" s="1">
        <f t="shared" si="318"/>
        <v>4443.259628092329</v>
      </c>
      <c r="I2908" s="1">
        <f t="shared" si="316"/>
        <v>0</v>
      </c>
    </row>
    <row r="2909" spans="1:9" x14ac:dyDescent="0.2">
      <c r="A2909">
        <f t="shared" si="313"/>
        <v>2903</v>
      </c>
      <c r="B2909" s="1">
        <v>0.40540773477883207</v>
      </c>
      <c r="C2909" s="1">
        <v>4441.7497883874175</v>
      </c>
      <c r="D2909" s="1">
        <v>3.2561144761721312</v>
      </c>
      <c r="E2909" s="1">
        <f t="shared" si="315"/>
        <v>4442.5705737331782</v>
      </c>
      <c r="F2909" s="1">
        <f t="shared" si="318"/>
        <v>4445.8266882093503</v>
      </c>
      <c r="G2909" s="1">
        <f t="shared" si="318"/>
        <v>4443.5797096346769</v>
      </c>
      <c r="H2909" s="1">
        <f t="shared" si="318"/>
        <v>4443.259628092329</v>
      </c>
      <c r="I2909" s="1">
        <f t="shared" si="316"/>
        <v>0.82078534576066886</v>
      </c>
    </row>
    <row r="2910" spans="1:9" x14ac:dyDescent="0.2">
      <c r="A2910">
        <f t="shared" si="313"/>
        <v>2904</v>
      </c>
      <c r="B2910" s="1">
        <v>0.62421965076203167</v>
      </c>
      <c r="C2910" s="1">
        <v>4442.3740080381795</v>
      </c>
      <c r="D2910" s="1">
        <v>0.51672725970831346</v>
      </c>
      <c r="E2910" s="1">
        <f t="shared" si="315"/>
        <v>4443.259628092329</v>
      </c>
      <c r="F2910" s="1">
        <f t="shared" si="318"/>
        <v>4445.8266882093503</v>
      </c>
      <c r="G2910" s="1">
        <f t="shared" si="318"/>
        <v>4443.5797096346769</v>
      </c>
      <c r="H2910" s="1">
        <f t="shared" si="318"/>
        <v>4443.7763553520372</v>
      </c>
      <c r="I2910" s="1">
        <f t="shared" si="316"/>
        <v>0.88562005414951273</v>
      </c>
    </row>
    <row r="2911" spans="1:9" x14ac:dyDescent="0.2">
      <c r="A2911">
        <f t="shared" si="313"/>
        <v>2905</v>
      </c>
      <c r="B2911" s="1">
        <v>0.58902522140731794</v>
      </c>
      <c r="C2911" s="1">
        <v>4442.9630332595871</v>
      </c>
      <c r="D2911" s="1">
        <v>1.9656851434446472</v>
      </c>
      <c r="E2911" s="1">
        <f t="shared" si="315"/>
        <v>4443.5797096346769</v>
      </c>
      <c r="F2911" s="1">
        <f t="shared" si="318"/>
        <v>4445.8266882093503</v>
      </c>
      <c r="G2911" s="1">
        <f t="shared" si="318"/>
        <v>4445.5453947781216</v>
      </c>
      <c r="H2911" s="1">
        <f t="shared" si="318"/>
        <v>4443.7763553520372</v>
      </c>
      <c r="I2911" s="1">
        <f t="shared" si="316"/>
        <v>0.61667637508980988</v>
      </c>
    </row>
    <row r="2912" spans="1:9" x14ac:dyDescent="0.2">
      <c r="A2912">
        <f t="shared" si="313"/>
        <v>2906</v>
      </c>
      <c r="B2912" s="1">
        <v>4.8568593252687475E-2</v>
      </c>
      <c r="C2912" s="1">
        <v>4443.0116018528397</v>
      </c>
      <c r="D2912" s="1">
        <v>1.937732886098344</v>
      </c>
      <c r="E2912" s="1">
        <f t="shared" si="315"/>
        <v>4443.7763553520372</v>
      </c>
      <c r="F2912" s="1">
        <f t="shared" si="318"/>
        <v>4445.8266882093503</v>
      </c>
      <c r="G2912" s="1">
        <f t="shared" si="318"/>
        <v>4445.5453947781216</v>
      </c>
      <c r="H2912" s="1">
        <f t="shared" si="318"/>
        <v>4445.7140882381354</v>
      </c>
      <c r="I2912" s="1">
        <f t="shared" si="316"/>
        <v>0.76475349919746805</v>
      </c>
    </row>
    <row r="2913" spans="1:9" x14ac:dyDescent="0.2">
      <c r="A2913">
        <f t="shared" si="313"/>
        <v>2907</v>
      </c>
      <c r="B2913" s="1">
        <v>1.3899703257660891</v>
      </c>
      <c r="C2913" s="1">
        <v>4444.4015721786054</v>
      </c>
      <c r="D2913" s="1">
        <v>1.8029032912952174</v>
      </c>
      <c r="E2913" s="1">
        <f t="shared" si="315"/>
        <v>4445.5453947781216</v>
      </c>
      <c r="F2913" s="1">
        <f t="shared" si="318"/>
        <v>4445.8266882093503</v>
      </c>
      <c r="G2913" s="1">
        <f t="shared" si="318"/>
        <v>4447.3482980694171</v>
      </c>
      <c r="H2913" s="1">
        <f t="shared" si="318"/>
        <v>4445.7140882381354</v>
      </c>
      <c r="I2913" s="1">
        <f t="shared" si="316"/>
        <v>1.1438225995161702</v>
      </c>
    </row>
    <row r="2914" spans="1:9" x14ac:dyDescent="0.2">
      <c r="A2914">
        <f t="shared" si="313"/>
        <v>2908</v>
      </c>
      <c r="B2914" s="1">
        <v>1.3685366519659745</v>
      </c>
      <c r="C2914" s="1">
        <v>4445.7701088305712</v>
      </c>
      <c r="D2914" s="1">
        <v>0.11779375715837141</v>
      </c>
      <c r="E2914" s="1">
        <f t="shared" si="315"/>
        <v>4445.7701088305712</v>
      </c>
      <c r="F2914" s="1">
        <f t="shared" si="318"/>
        <v>4445.8266882093503</v>
      </c>
      <c r="G2914" s="1">
        <f t="shared" si="318"/>
        <v>4447.3482980694171</v>
      </c>
      <c r="H2914" s="1">
        <f t="shared" si="318"/>
        <v>4445.8879025877295</v>
      </c>
      <c r="I2914" s="1">
        <f t="shared" si="316"/>
        <v>0</v>
      </c>
    </row>
    <row r="2915" spans="1:9" x14ac:dyDescent="0.2">
      <c r="A2915">
        <f t="shared" si="313"/>
        <v>2909</v>
      </c>
      <c r="B2915" s="1">
        <v>0.19929508414119079</v>
      </c>
      <c r="C2915" s="1">
        <v>4445.9694039147125</v>
      </c>
      <c r="D2915" s="1">
        <v>0.39620955877181724</v>
      </c>
      <c r="E2915" s="1">
        <f t="shared" si="315"/>
        <v>4445.9694039147125</v>
      </c>
      <c r="F2915" s="1">
        <f t="shared" si="318"/>
        <v>4446.3656134734847</v>
      </c>
      <c r="G2915" s="1">
        <f t="shared" si="318"/>
        <v>4447.3482980694171</v>
      </c>
      <c r="H2915" s="1">
        <f t="shared" si="318"/>
        <v>4445.8879025877295</v>
      </c>
      <c r="I2915" s="1">
        <f t="shared" si="316"/>
        <v>0</v>
      </c>
    </row>
    <row r="2916" spans="1:9" x14ac:dyDescent="0.2">
      <c r="A2916">
        <f t="shared" si="313"/>
        <v>2910</v>
      </c>
      <c r="B2916" s="1">
        <v>4.0694863833345867</v>
      </c>
      <c r="C2916" s="1">
        <v>4450.0388902980467</v>
      </c>
      <c r="D2916" s="1">
        <v>0.12356108000986439</v>
      </c>
      <c r="E2916" s="1">
        <f t="shared" si="315"/>
        <v>4450.0388902980467</v>
      </c>
      <c r="F2916" s="1">
        <f t="shared" si="318"/>
        <v>4446.3656134734847</v>
      </c>
      <c r="G2916" s="1">
        <f t="shared" si="318"/>
        <v>4447.3482980694171</v>
      </c>
      <c r="H2916" s="1">
        <f t="shared" si="318"/>
        <v>4450.1624513780562</v>
      </c>
      <c r="I2916" s="1">
        <f t="shared" si="316"/>
        <v>0</v>
      </c>
    </row>
    <row r="2917" spans="1:9" x14ac:dyDescent="0.2">
      <c r="A2917">
        <f t="shared" si="313"/>
        <v>2911</v>
      </c>
      <c r="B2917" s="1">
        <v>0.99279162294569678</v>
      </c>
      <c r="C2917" s="1">
        <v>4451.031681920992</v>
      </c>
      <c r="D2917" s="1">
        <v>0.52269694089532115</v>
      </c>
      <c r="E2917" s="1">
        <f t="shared" si="315"/>
        <v>4451.031681920992</v>
      </c>
      <c r="F2917" s="1">
        <f t="shared" si="318"/>
        <v>4451.554378861887</v>
      </c>
      <c r="G2917" s="1">
        <f t="shared" si="318"/>
        <v>4447.3482980694171</v>
      </c>
      <c r="H2917" s="1">
        <f t="shared" si="318"/>
        <v>4450.1624513780562</v>
      </c>
      <c r="I2917" s="1">
        <f t="shared" si="316"/>
        <v>0</v>
      </c>
    </row>
    <row r="2918" spans="1:9" x14ac:dyDescent="0.2">
      <c r="A2918">
        <f t="shared" si="313"/>
        <v>2912</v>
      </c>
      <c r="B2918" s="1">
        <v>0.30181689389361543</v>
      </c>
      <c r="C2918" s="1">
        <v>4451.3334988148854</v>
      </c>
      <c r="D2918" s="1">
        <v>3.1531148130280329</v>
      </c>
      <c r="E2918" s="1">
        <f t="shared" si="315"/>
        <v>4451.3334988148854</v>
      </c>
      <c r="F2918" s="1">
        <f t="shared" si="318"/>
        <v>4451.554378861887</v>
      </c>
      <c r="G2918" s="1">
        <f t="shared" si="318"/>
        <v>4454.4866136279134</v>
      </c>
      <c r="H2918" s="1">
        <f t="shared" si="318"/>
        <v>4450.1624513780562</v>
      </c>
      <c r="I2918" s="1">
        <f t="shared" si="316"/>
        <v>0</v>
      </c>
    </row>
    <row r="2919" spans="1:9" x14ac:dyDescent="0.2">
      <c r="A2919">
        <f t="shared" si="313"/>
        <v>2913</v>
      </c>
      <c r="B2919" s="1">
        <v>0.20225322285060049</v>
      </c>
      <c r="C2919" s="1">
        <v>4451.5357520377356</v>
      </c>
      <c r="D2919" s="1">
        <v>3.5526553526315485</v>
      </c>
      <c r="E2919" s="1">
        <f t="shared" si="315"/>
        <v>4451.5357520377356</v>
      </c>
      <c r="F2919" s="1">
        <f t="shared" si="318"/>
        <v>4451.554378861887</v>
      </c>
      <c r="G2919" s="1">
        <f t="shared" si="318"/>
        <v>4454.4866136279134</v>
      </c>
      <c r="H2919" s="1">
        <f t="shared" si="318"/>
        <v>4455.0884073903671</v>
      </c>
      <c r="I2919" s="1">
        <f t="shared" si="316"/>
        <v>0</v>
      </c>
    </row>
    <row r="2920" spans="1:9" x14ac:dyDescent="0.2">
      <c r="A2920">
        <f t="shared" si="313"/>
        <v>2914</v>
      </c>
      <c r="B2920" s="1">
        <v>2.4195101191165125</v>
      </c>
      <c r="C2920" s="1">
        <v>4453.9552621568519</v>
      </c>
      <c r="D2920" s="1">
        <v>1.1935022714426322</v>
      </c>
      <c r="E2920" s="1">
        <f t="shared" si="315"/>
        <v>4453.9552621568519</v>
      </c>
      <c r="F2920" s="1">
        <f t="shared" si="318"/>
        <v>4455.1487644282943</v>
      </c>
      <c r="G2920" s="1">
        <f t="shared" si="318"/>
        <v>4454.4866136279134</v>
      </c>
      <c r="H2920" s="1">
        <f t="shared" si="318"/>
        <v>4455.0884073903671</v>
      </c>
      <c r="I2920" s="1">
        <f t="shared" si="316"/>
        <v>0</v>
      </c>
    </row>
    <row r="2921" spans="1:9" x14ac:dyDescent="0.2">
      <c r="A2921">
        <f t="shared" si="313"/>
        <v>2915</v>
      </c>
      <c r="B2921" s="1">
        <v>0.32530881391884919</v>
      </c>
      <c r="C2921" s="1">
        <v>4454.2805709707709</v>
      </c>
      <c r="D2921" s="1">
        <v>5.8708819604661189</v>
      </c>
      <c r="E2921" s="1">
        <f t="shared" si="315"/>
        <v>4454.4866136279134</v>
      </c>
      <c r="F2921" s="1">
        <f t="shared" si="318"/>
        <v>4455.1487644282943</v>
      </c>
      <c r="G2921" s="1">
        <f t="shared" si="318"/>
        <v>4460.3574955883796</v>
      </c>
      <c r="H2921" s="1">
        <f t="shared" si="318"/>
        <v>4455.0884073903671</v>
      </c>
      <c r="I2921" s="1">
        <f t="shared" si="316"/>
        <v>0.20604265714246139</v>
      </c>
    </row>
    <row r="2922" spans="1:9" x14ac:dyDescent="0.2">
      <c r="A2922">
        <f t="shared" si="313"/>
        <v>2916</v>
      </c>
      <c r="B2922" s="1">
        <v>0.36389173232865635</v>
      </c>
      <c r="C2922" s="1">
        <v>4454.6444627030996</v>
      </c>
      <c r="D2922" s="1">
        <v>0.54439175448104926</v>
      </c>
      <c r="E2922" s="1">
        <f t="shared" si="315"/>
        <v>4455.0884073903671</v>
      </c>
      <c r="F2922" s="1">
        <f t="shared" ref="F2922:H2937" si="319">IF(F2921=MIN($F2921:$H2921),$E2922+$D2922,F2921)</f>
        <v>4455.1487644282943</v>
      </c>
      <c r="G2922" s="1">
        <f t="shared" si="319"/>
        <v>4460.3574955883796</v>
      </c>
      <c r="H2922" s="1">
        <f t="shared" si="319"/>
        <v>4455.6327991448479</v>
      </c>
      <c r="I2922" s="1">
        <f t="shared" si="316"/>
        <v>0.44394468726750347</v>
      </c>
    </row>
    <row r="2923" spans="1:9" x14ac:dyDescent="0.2">
      <c r="A2923">
        <f t="shared" si="313"/>
        <v>2917</v>
      </c>
      <c r="B2923" s="1">
        <v>2.1812614456469925E-2</v>
      </c>
      <c r="C2923" s="1">
        <v>4454.666275317556</v>
      </c>
      <c r="D2923" s="1">
        <v>0.20023941152170202</v>
      </c>
      <c r="E2923" s="1">
        <f t="shared" si="315"/>
        <v>4455.1487644282943</v>
      </c>
      <c r="F2923" s="1">
        <f t="shared" si="319"/>
        <v>4455.3490038398159</v>
      </c>
      <c r="G2923" s="1">
        <f t="shared" si="319"/>
        <v>4460.3574955883796</v>
      </c>
      <c r="H2923" s="1">
        <f t="shared" si="319"/>
        <v>4455.6327991448479</v>
      </c>
      <c r="I2923" s="1">
        <f t="shared" si="316"/>
        <v>0.48248911073824274</v>
      </c>
    </row>
    <row r="2924" spans="1:9" x14ac:dyDescent="0.2">
      <c r="A2924">
        <f t="shared" ref="A2924:A2987" si="320">A2923+1</f>
        <v>2918</v>
      </c>
      <c r="B2924" s="1">
        <v>7.9927618453942131</v>
      </c>
      <c r="C2924" s="1">
        <v>4462.65903716295</v>
      </c>
      <c r="D2924" s="1">
        <v>7.4045252470725087</v>
      </c>
      <c r="E2924" s="1">
        <f t="shared" si="315"/>
        <v>4462.65903716295</v>
      </c>
      <c r="F2924" s="1">
        <f t="shared" si="319"/>
        <v>4470.0635624100223</v>
      </c>
      <c r="G2924" s="1">
        <f t="shared" si="319"/>
        <v>4460.3574955883796</v>
      </c>
      <c r="H2924" s="1">
        <f t="shared" si="319"/>
        <v>4455.6327991448479</v>
      </c>
      <c r="I2924" s="1">
        <f t="shared" si="316"/>
        <v>0</v>
      </c>
    </row>
    <row r="2925" spans="1:9" x14ac:dyDescent="0.2">
      <c r="A2925">
        <f t="shared" si="320"/>
        <v>2919</v>
      </c>
      <c r="B2925" s="1">
        <v>1.1608751664952901</v>
      </c>
      <c r="C2925" s="1">
        <v>4463.8199123294453</v>
      </c>
      <c r="D2925" s="1">
        <v>2.2443968842281161</v>
      </c>
      <c r="E2925" s="1">
        <f t="shared" si="315"/>
        <v>4463.8199123294453</v>
      </c>
      <c r="F2925" s="1">
        <f t="shared" si="319"/>
        <v>4470.0635624100223</v>
      </c>
      <c r="G2925" s="1">
        <f t="shared" si="319"/>
        <v>4460.3574955883796</v>
      </c>
      <c r="H2925" s="1">
        <f t="shared" si="319"/>
        <v>4466.0643092136734</v>
      </c>
      <c r="I2925" s="1">
        <f t="shared" si="316"/>
        <v>0</v>
      </c>
    </row>
    <row r="2926" spans="1:9" x14ac:dyDescent="0.2">
      <c r="A2926">
        <f t="shared" si="320"/>
        <v>2920</v>
      </c>
      <c r="B2926" s="1">
        <v>1.8962177327707994</v>
      </c>
      <c r="C2926" s="1">
        <v>4465.7161300622165</v>
      </c>
      <c r="D2926" s="1">
        <v>5.8904251167048756</v>
      </c>
      <c r="E2926" s="1">
        <f t="shared" si="315"/>
        <v>4465.7161300622165</v>
      </c>
      <c r="F2926" s="1">
        <f t="shared" si="319"/>
        <v>4470.0635624100223</v>
      </c>
      <c r="G2926" s="1">
        <f t="shared" si="319"/>
        <v>4471.6065551789216</v>
      </c>
      <c r="H2926" s="1">
        <f t="shared" si="319"/>
        <v>4466.0643092136734</v>
      </c>
      <c r="I2926" s="1">
        <f t="shared" si="316"/>
        <v>0</v>
      </c>
    </row>
    <row r="2927" spans="1:9" x14ac:dyDescent="0.2">
      <c r="A2927">
        <f t="shared" si="320"/>
        <v>2921</v>
      </c>
      <c r="B2927" s="1">
        <v>0.18807036819028183</v>
      </c>
      <c r="C2927" s="1">
        <v>4465.9042004304065</v>
      </c>
      <c r="D2927" s="1">
        <v>1.3181585138340883</v>
      </c>
      <c r="E2927" s="1">
        <f t="shared" si="315"/>
        <v>4466.0643092136734</v>
      </c>
      <c r="F2927" s="1">
        <f t="shared" si="319"/>
        <v>4470.0635624100223</v>
      </c>
      <c r="G2927" s="1">
        <f t="shared" si="319"/>
        <v>4471.6065551789216</v>
      </c>
      <c r="H2927" s="1">
        <f t="shared" si="319"/>
        <v>4467.3824677275079</v>
      </c>
      <c r="I2927" s="1">
        <f t="shared" si="316"/>
        <v>0.16010878326687816</v>
      </c>
    </row>
    <row r="2928" spans="1:9" x14ac:dyDescent="0.2">
      <c r="A2928">
        <f t="shared" si="320"/>
        <v>2922</v>
      </c>
      <c r="B2928" s="1">
        <v>2.4905181973338075E-2</v>
      </c>
      <c r="C2928" s="1">
        <v>4465.9291056123802</v>
      </c>
      <c r="D2928" s="1">
        <v>1.7911927460117831</v>
      </c>
      <c r="E2928" s="1">
        <f t="shared" si="315"/>
        <v>4467.3824677275079</v>
      </c>
      <c r="F2928" s="1">
        <f t="shared" si="319"/>
        <v>4470.0635624100223</v>
      </c>
      <c r="G2928" s="1">
        <f t="shared" si="319"/>
        <v>4471.6065551789216</v>
      </c>
      <c r="H2928" s="1">
        <f t="shared" si="319"/>
        <v>4469.1736604735197</v>
      </c>
      <c r="I2928" s="1">
        <f t="shared" si="316"/>
        <v>1.4533621151276748</v>
      </c>
    </row>
    <row r="2929" spans="1:9" x14ac:dyDescent="0.2">
      <c r="A2929">
        <f t="shared" si="320"/>
        <v>2923</v>
      </c>
      <c r="B2929" s="1">
        <v>1.5330930401145619</v>
      </c>
      <c r="C2929" s="1">
        <v>4467.4621986524944</v>
      </c>
      <c r="D2929" s="1">
        <v>4.7318063075388785</v>
      </c>
      <c r="E2929" s="1">
        <f t="shared" si="315"/>
        <v>4469.1736604735197</v>
      </c>
      <c r="F2929" s="1">
        <f t="shared" si="319"/>
        <v>4470.0635624100223</v>
      </c>
      <c r="G2929" s="1">
        <f t="shared" si="319"/>
        <v>4471.6065551789216</v>
      </c>
      <c r="H2929" s="1">
        <f t="shared" si="319"/>
        <v>4473.9054667810587</v>
      </c>
      <c r="I2929" s="1">
        <f t="shared" si="316"/>
        <v>1.7114618210252956</v>
      </c>
    </row>
    <row r="2930" spans="1:9" x14ac:dyDescent="0.2">
      <c r="A2930">
        <f t="shared" si="320"/>
        <v>2924</v>
      </c>
      <c r="B2930" s="1">
        <v>2.2141182931823518</v>
      </c>
      <c r="C2930" s="1">
        <v>4469.6763169456772</v>
      </c>
      <c r="D2930" s="1">
        <v>1.0020200042993681</v>
      </c>
      <c r="E2930" s="1">
        <f t="shared" si="315"/>
        <v>4470.0635624100223</v>
      </c>
      <c r="F2930" s="1">
        <f t="shared" si="319"/>
        <v>4471.0655824143214</v>
      </c>
      <c r="G2930" s="1">
        <f t="shared" si="319"/>
        <v>4471.6065551789216</v>
      </c>
      <c r="H2930" s="1">
        <f t="shared" si="319"/>
        <v>4473.9054667810587</v>
      </c>
      <c r="I2930" s="1">
        <f t="shared" si="316"/>
        <v>0.38724546434514195</v>
      </c>
    </row>
    <row r="2931" spans="1:9" x14ac:dyDescent="0.2">
      <c r="A2931">
        <f t="shared" si="320"/>
        <v>2925</v>
      </c>
      <c r="B2931" s="1">
        <v>3.281009772911065</v>
      </c>
      <c r="C2931" s="1">
        <v>4472.9573267185879</v>
      </c>
      <c r="D2931" s="1">
        <v>4.9089201462160537</v>
      </c>
      <c r="E2931" s="1">
        <f t="shared" si="315"/>
        <v>4472.9573267185879</v>
      </c>
      <c r="F2931" s="1">
        <f t="shared" si="319"/>
        <v>4477.8662468648035</v>
      </c>
      <c r="G2931" s="1">
        <f t="shared" si="319"/>
        <v>4471.6065551789216</v>
      </c>
      <c r="H2931" s="1">
        <f t="shared" si="319"/>
        <v>4473.9054667810587</v>
      </c>
      <c r="I2931" s="1">
        <f t="shared" si="316"/>
        <v>0</v>
      </c>
    </row>
    <row r="2932" spans="1:9" x14ac:dyDescent="0.2">
      <c r="A2932">
        <f t="shared" si="320"/>
        <v>2926</v>
      </c>
      <c r="B2932" s="1">
        <v>0.40476892779497642</v>
      </c>
      <c r="C2932" s="1">
        <v>4473.3620956463828</v>
      </c>
      <c r="D2932" s="1">
        <v>2.6990393882242025</v>
      </c>
      <c r="E2932" s="1">
        <f t="shared" si="315"/>
        <v>4473.3620956463828</v>
      </c>
      <c r="F2932" s="1">
        <f t="shared" si="319"/>
        <v>4477.8662468648035</v>
      </c>
      <c r="G2932" s="1">
        <f t="shared" si="319"/>
        <v>4476.0611350346071</v>
      </c>
      <c r="H2932" s="1">
        <f t="shared" si="319"/>
        <v>4473.9054667810587</v>
      </c>
      <c r="I2932" s="1">
        <f t="shared" si="316"/>
        <v>0</v>
      </c>
    </row>
    <row r="2933" spans="1:9" x14ac:dyDescent="0.2">
      <c r="A2933">
        <f t="shared" si="320"/>
        <v>2927</v>
      </c>
      <c r="B2933" s="1">
        <v>0.29767801497825863</v>
      </c>
      <c r="C2933" s="1">
        <v>4473.6597736613612</v>
      </c>
      <c r="D2933" s="1">
        <v>1.2916271064547213</v>
      </c>
      <c r="E2933" s="1">
        <f t="shared" si="315"/>
        <v>4473.9054667810587</v>
      </c>
      <c r="F2933" s="1">
        <f t="shared" si="319"/>
        <v>4477.8662468648035</v>
      </c>
      <c r="G2933" s="1">
        <f t="shared" si="319"/>
        <v>4476.0611350346071</v>
      </c>
      <c r="H2933" s="1">
        <f t="shared" si="319"/>
        <v>4475.1970938875138</v>
      </c>
      <c r="I2933" s="1">
        <f t="shared" si="316"/>
        <v>0.24569311969753471</v>
      </c>
    </row>
    <row r="2934" spans="1:9" x14ac:dyDescent="0.2">
      <c r="A2934">
        <f t="shared" si="320"/>
        <v>2928</v>
      </c>
      <c r="B2934" s="1">
        <v>0.37131867338177632</v>
      </c>
      <c r="C2934" s="1">
        <v>4474.0310923347433</v>
      </c>
      <c r="D2934" s="1">
        <v>1.9056528861626003</v>
      </c>
      <c r="E2934" s="1">
        <f t="shared" si="315"/>
        <v>4475.1970938875138</v>
      </c>
      <c r="F2934" s="1">
        <f t="shared" si="319"/>
        <v>4477.8662468648035</v>
      </c>
      <c r="G2934" s="1">
        <f t="shared" si="319"/>
        <v>4476.0611350346071</v>
      </c>
      <c r="H2934" s="1">
        <f t="shared" si="319"/>
        <v>4477.1027467736767</v>
      </c>
      <c r="I2934" s="1">
        <f t="shared" si="316"/>
        <v>1.1660015527704672</v>
      </c>
    </row>
    <row r="2935" spans="1:9" x14ac:dyDescent="0.2">
      <c r="A2935">
        <f t="shared" si="320"/>
        <v>2929</v>
      </c>
      <c r="B2935" s="1">
        <v>1.4872403333821196</v>
      </c>
      <c r="C2935" s="1">
        <v>4475.5183326681254</v>
      </c>
      <c r="D2935" s="1">
        <v>1.4968387649561747</v>
      </c>
      <c r="E2935" s="1">
        <f t="shared" si="315"/>
        <v>4476.0611350346071</v>
      </c>
      <c r="F2935" s="1">
        <f t="shared" si="319"/>
        <v>4477.8662468648035</v>
      </c>
      <c r="G2935" s="1">
        <f t="shared" si="319"/>
        <v>4477.5579737995631</v>
      </c>
      <c r="H2935" s="1">
        <f t="shared" si="319"/>
        <v>4477.1027467736767</v>
      </c>
      <c r="I2935" s="1">
        <f t="shared" si="316"/>
        <v>0.54280236648173741</v>
      </c>
    </row>
    <row r="2936" spans="1:9" x14ac:dyDescent="0.2">
      <c r="A2936">
        <f t="shared" si="320"/>
        <v>2930</v>
      </c>
      <c r="B2936" s="1">
        <v>8.275307445821559</v>
      </c>
      <c r="C2936" s="1">
        <v>4483.7936401139468</v>
      </c>
      <c r="D2936" s="1">
        <v>0.11643953061931359</v>
      </c>
      <c r="E2936" s="1">
        <f t="shared" si="315"/>
        <v>4483.7936401139468</v>
      </c>
      <c r="F2936" s="1">
        <f t="shared" si="319"/>
        <v>4477.8662468648035</v>
      </c>
      <c r="G2936" s="1">
        <f t="shared" si="319"/>
        <v>4477.5579737995631</v>
      </c>
      <c r="H2936" s="1">
        <f t="shared" si="319"/>
        <v>4483.9100796445664</v>
      </c>
      <c r="I2936" s="1">
        <f t="shared" si="316"/>
        <v>0</v>
      </c>
    </row>
    <row r="2937" spans="1:9" x14ac:dyDescent="0.2">
      <c r="A2937">
        <f t="shared" si="320"/>
        <v>2931</v>
      </c>
      <c r="B2937" s="1">
        <v>0.69124905177085094</v>
      </c>
      <c r="C2937" s="1">
        <v>4484.4848891657175</v>
      </c>
      <c r="D2937" s="1">
        <v>2.048392094952066</v>
      </c>
      <c r="E2937" s="1">
        <f t="shared" si="315"/>
        <v>4484.4848891657175</v>
      </c>
      <c r="F2937" s="1">
        <f t="shared" si="319"/>
        <v>4477.8662468648035</v>
      </c>
      <c r="G2937" s="1">
        <f t="shared" si="319"/>
        <v>4486.5332812606694</v>
      </c>
      <c r="H2937" s="1">
        <f t="shared" si="319"/>
        <v>4483.9100796445664</v>
      </c>
      <c r="I2937" s="1">
        <f t="shared" si="316"/>
        <v>0</v>
      </c>
    </row>
    <row r="2938" spans="1:9" x14ac:dyDescent="0.2">
      <c r="A2938">
        <f t="shared" si="320"/>
        <v>2932</v>
      </c>
      <c r="B2938" s="1">
        <v>3.3345394381967477</v>
      </c>
      <c r="C2938" s="1">
        <v>4487.8194286039143</v>
      </c>
      <c r="D2938" s="1">
        <v>0.69060083620282475</v>
      </c>
      <c r="E2938" s="1">
        <f t="shared" si="315"/>
        <v>4487.8194286039143</v>
      </c>
      <c r="F2938" s="1">
        <f t="shared" ref="F2938:H2953" si="321">IF(F2937=MIN($F2937:$H2937),$E2938+$D2938,F2937)</f>
        <v>4488.5100294401173</v>
      </c>
      <c r="G2938" s="1">
        <f t="shared" si="321"/>
        <v>4486.5332812606694</v>
      </c>
      <c r="H2938" s="1">
        <f t="shared" si="321"/>
        <v>4483.9100796445664</v>
      </c>
      <c r="I2938" s="1">
        <f t="shared" si="316"/>
        <v>0</v>
      </c>
    </row>
    <row r="2939" spans="1:9" x14ac:dyDescent="0.2">
      <c r="A2939">
        <f t="shared" si="320"/>
        <v>2933</v>
      </c>
      <c r="B2939" s="1">
        <v>3.1710623302869982</v>
      </c>
      <c r="C2939" s="1">
        <v>4490.9904909342013</v>
      </c>
      <c r="D2939" s="1">
        <v>2.0019169329204582</v>
      </c>
      <c r="E2939" s="1">
        <f t="shared" si="315"/>
        <v>4490.9904909342013</v>
      </c>
      <c r="F2939" s="1">
        <f t="shared" si="321"/>
        <v>4488.5100294401173</v>
      </c>
      <c r="G2939" s="1">
        <f t="shared" si="321"/>
        <v>4486.5332812606694</v>
      </c>
      <c r="H2939" s="1">
        <f t="shared" si="321"/>
        <v>4492.992407867122</v>
      </c>
      <c r="I2939" s="1">
        <f t="shared" si="316"/>
        <v>0</v>
      </c>
    </row>
    <row r="2940" spans="1:9" x14ac:dyDescent="0.2">
      <c r="A2940">
        <f t="shared" si="320"/>
        <v>2934</v>
      </c>
      <c r="B2940" s="1">
        <v>4.2338485405499391</v>
      </c>
      <c r="C2940" s="1">
        <v>4495.2243394747511</v>
      </c>
      <c r="D2940" s="1">
        <v>1.2145291114257648</v>
      </c>
      <c r="E2940" s="1">
        <f t="shared" si="315"/>
        <v>4495.2243394747511</v>
      </c>
      <c r="F2940" s="1">
        <f t="shared" si="321"/>
        <v>4488.5100294401173</v>
      </c>
      <c r="G2940" s="1">
        <f t="shared" si="321"/>
        <v>4496.4388685861768</v>
      </c>
      <c r="H2940" s="1">
        <f t="shared" si="321"/>
        <v>4492.992407867122</v>
      </c>
      <c r="I2940" s="1">
        <f t="shared" si="316"/>
        <v>0</v>
      </c>
    </row>
    <row r="2941" spans="1:9" x14ac:dyDescent="0.2">
      <c r="A2941">
        <f t="shared" si="320"/>
        <v>2935</v>
      </c>
      <c r="B2941" s="1">
        <v>1.6441881213402536</v>
      </c>
      <c r="C2941" s="1">
        <v>4496.8685275960916</v>
      </c>
      <c r="D2941" s="1">
        <v>0.15508834818791636</v>
      </c>
      <c r="E2941" s="1">
        <f t="shared" si="315"/>
        <v>4496.8685275960916</v>
      </c>
      <c r="F2941" s="1">
        <f t="shared" si="321"/>
        <v>4497.0236159442793</v>
      </c>
      <c r="G2941" s="1">
        <f t="shared" si="321"/>
        <v>4496.4388685861768</v>
      </c>
      <c r="H2941" s="1">
        <f t="shared" si="321"/>
        <v>4492.992407867122</v>
      </c>
      <c r="I2941" s="1">
        <f t="shared" si="316"/>
        <v>0</v>
      </c>
    </row>
    <row r="2942" spans="1:9" x14ac:dyDescent="0.2">
      <c r="A2942">
        <f t="shared" si="320"/>
        <v>2936</v>
      </c>
      <c r="B2942" s="1">
        <v>3.1646764165657411</v>
      </c>
      <c r="C2942" s="1">
        <v>4500.0332040126577</v>
      </c>
      <c r="D2942" s="1">
        <v>3.31576969200442</v>
      </c>
      <c r="E2942" s="1">
        <f t="shared" si="315"/>
        <v>4500.0332040126577</v>
      </c>
      <c r="F2942" s="1">
        <f t="shared" si="321"/>
        <v>4497.0236159442793</v>
      </c>
      <c r="G2942" s="1">
        <f t="shared" si="321"/>
        <v>4496.4388685861768</v>
      </c>
      <c r="H2942" s="1">
        <f t="shared" si="321"/>
        <v>4503.3489737046621</v>
      </c>
      <c r="I2942" s="1">
        <f t="shared" si="316"/>
        <v>0</v>
      </c>
    </row>
    <row r="2943" spans="1:9" x14ac:dyDescent="0.2">
      <c r="A2943">
        <f t="shared" si="320"/>
        <v>2937</v>
      </c>
      <c r="B2943" s="1">
        <v>4.0180456926528478</v>
      </c>
      <c r="C2943" s="1">
        <v>4504.0512497053105</v>
      </c>
      <c r="D2943" s="1">
        <v>0.74883551575669138</v>
      </c>
      <c r="E2943" s="1">
        <f t="shared" si="315"/>
        <v>4504.0512497053105</v>
      </c>
      <c r="F2943" s="1">
        <f t="shared" si="321"/>
        <v>4497.0236159442793</v>
      </c>
      <c r="G2943" s="1">
        <f t="shared" si="321"/>
        <v>4504.8000852210671</v>
      </c>
      <c r="H2943" s="1">
        <f t="shared" si="321"/>
        <v>4503.3489737046621</v>
      </c>
      <c r="I2943" s="1">
        <f t="shared" si="316"/>
        <v>0</v>
      </c>
    </row>
    <row r="2944" spans="1:9" x14ac:dyDescent="0.2">
      <c r="A2944">
        <f t="shared" si="320"/>
        <v>2938</v>
      </c>
      <c r="B2944" s="1">
        <v>0.45462064988632767</v>
      </c>
      <c r="C2944" s="1">
        <v>4504.5058703551967</v>
      </c>
      <c r="D2944" s="1">
        <v>0.93239891765671812</v>
      </c>
      <c r="E2944" s="1">
        <f t="shared" si="315"/>
        <v>4504.5058703551967</v>
      </c>
      <c r="F2944" s="1">
        <f t="shared" si="321"/>
        <v>4505.4382692728532</v>
      </c>
      <c r="G2944" s="1">
        <f t="shared" si="321"/>
        <v>4504.8000852210671</v>
      </c>
      <c r="H2944" s="1">
        <f t="shared" si="321"/>
        <v>4503.3489737046621</v>
      </c>
      <c r="I2944" s="1">
        <f t="shared" si="316"/>
        <v>0</v>
      </c>
    </row>
    <row r="2945" spans="1:9" x14ac:dyDescent="0.2">
      <c r="A2945">
        <f t="shared" si="320"/>
        <v>2939</v>
      </c>
      <c r="B2945" s="1">
        <v>0.21896725997601379</v>
      </c>
      <c r="C2945" s="1">
        <v>4504.7248376151729</v>
      </c>
      <c r="D2945" s="1">
        <v>0.48508587664566016</v>
      </c>
      <c r="E2945" s="1">
        <f t="shared" si="315"/>
        <v>4504.7248376151729</v>
      </c>
      <c r="F2945" s="1">
        <f t="shared" si="321"/>
        <v>4505.4382692728532</v>
      </c>
      <c r="G2945" s="1">
        <f t="shared" si="321"/>
        <v>4504.8000852210671</v>
      </c>
      <c r="H2945" s="1">
        <f t="shared" si="321"/>
        <v>4505.2099234918187</v>
      </c>
      <c r="I2945" s="1">
        <f t="shared" si="316"/>
        <v>0</v>
      </c>
    </row>
    <row r="2946" spans="1:9" x14ac:dyDescent="0.2">
      <c r="A2946">
        <f t="shared" si="320"/>
        <v>2940</v>
      </c>
      <c r="B2946" s="1">
        <v>1.454388738410459</v>
      </c>
      <c r="C2946" s="1">
        <v>4506.1792263535835</v>
      </c>
      <c r="D2946" s="1">
        <v>0.48155326163088813</v>
      </c>
      <c r="E2946" s="1">
        <f t="shared" si="315"/>
        <v>4506.1792263535835</v>
      </c>
      <c r="F2946" s="1">
        <f t="shared" si="321"/>
        <v>4505.4382692728532</v>
      </c>
      <c r="G2946" s="1">
        <f t="shared" si="321"/>
        <v>4506.6607796152148</v>
      </c>
      <c r="H2946" s="1">
        <f t="shared" si="321"/>
        <v>4505.2099234918187</v>
      </c>
      <c r="I2946" s="1">
        <f t="shared" si="316"/>
        <v>0</v>
      </c>
    </row>
    <row r="2947" spans="1:9" x14ac:dyDescent="0.2">
      <c r="A2947">
        <f t="shared" si="320"/>
        <v>2941</v>
      </c>
      <c r="B2947" s="1">
        <v>1.4135203445566558</v>
      </c>
      <c r="C2947" s="1">
        <v>4507.5927466981402</v>
      </c>
      <c r="D2947" s="1">
        <v>0.54464345388923996</v>
      </c>
      <c r="E2947" s="1">
        <f t="shared" si="315"/>
        <v>4507.5927466981402</v>
      </c>
      <c r="F2947" s="1">
        <f t="shared" si="321"/>
        <v>4505.4382692728532</v>
      </c>
      <c r="G2947" s="1">
        <f t="shared" si="321"/>
        <v>4506.6607796152148</v>
      </c>
      <c r="H2947" s="1">
        <f t="shared" si="321"/>
        <v>4508.1373901520292</v>
      </c>
      <c r="I2947" s="1">
        <f t="shared" si="316"/>
        <v>0</v>
      </c>
    </row>
    <row r="2948" spans="1:9" x14ac:dyDescent="0.2">
      <c r="A2948">
        <f t="shared" si="320"/>
        <v>2942</v>
      </c>
      <c r="B2948" s="1">
        <v>5.3332672614057461</v>
      </c>
      <c r="C2948" s="1">
        <v>4512.9260139595463</v>
      </c>
      <c r="D2948" s="1">
        <v>0.53444491540666406</v>
      </c>
      <c r="E2948" s="1">
        <f t="shared" si="315"/>
        <v>4512.9260139595463</v>
      </c>
      <c r="F2948" s="1">
        <f t="shared" si="321"/>
        <v>4513.4604588749526</v>
      </c>
      <c r="G2948" s="1">
        <f t="shared" si="321"/>
        <v>4506.6607796152148</v>
      </c>
      <c r="H2948" s="1">
        <f t="shared" si="321"/>
        <v>4508.1373901520292</v>
      </c>
      <c r="I2948" s="1">
        <f t="shared" si="316"/>
        <v>0</v>
      </c>
    </row>
    <row r="2949" spans="1:9" x14ac:dyDescent="0.2">
      <c r="A2949">
        <f t="shared" si="320"/>
        <v>2943</v>
      </c>
      <c r="B2949" s="1">
        <v>1.8037531917430245</v>
      </c>
      <c r="C2949" s="1">
        <v>4514.7297671512897</v>
      </c>
      <c r="D2949" s="1">
        <v>3.9658513055645255</v>
      </c>
      <c r="E2949" s="1">
        <f t="shared" si="315"/>
        <v>4514.7297671512897</v>
      </c>
      <c r="F2949" s="1">
        <f t="shared" si="321"/>
        <v>4513.4604588749526</v>
      </c>
      <c r="G2949" s="1">
        <f t="shared" si="321"/>
        <v>4518.6956184568544</v>
      </c>
      <c r="H2949" s="1">
        <f t="shared" si="321"/>
        <v>4508.1373901520292</v>
      </c>
      <c r="I2949" s="1">
        <f t="shared" si="316"/>
        <v>0</v>
      </c>
    </row>
    <row r="2950" spans="1:9" x14ac:dyDescent="0.2">
      <c r="A2950">
        <f t="shared" si="320"/>
        <v>2944</v>
      </c>
      <c r="B2950" s="1">
        <v>0.8127678896068673</v>
      </c>
      <c r="C2950" s="1">
        <v>4515.5425350408968</v>
      </c>
      <c r="D2950" s="1">
        <v>1.1186493093302226</v>
      </c>
      <c r="E2950" s="1">
        <f t="shared" si="315"/>
        <v>4515.5425350408968</v>
      </c>
      <c r="F2950" s="1">
        <f t="shared" si="321"/>
        <v>4513.4604588749526</v>
      </c>
      <c r="G2950" s="1">
        <f t="shared" si="321"/>
        <v>4518.6956184568544</v>
      </c>
      <c r="H2950" s="1">
        <f t="shared" si="321"/>
        <v>4516.6611843502269</v>
      </c>
      <c r="I2950" s="1">
        <f t="shared" si="316"/>
        <v>0</v>
      </c>
    </row>
    <row r="2951" spans="1:9" x14ac:dyDescent="0.2">
      <c r="A2951">
        <f t="shared" si="320"/>
        <v>2945</v>
      </c>
      <c r="B2951" s="1">
        <v>2.2241900358865996</v>
      </c>
      <c r="C2951" s="1">
        <v>4517.7667250767836</v>
      </c>
      <c r="D2951" s="1">
        <v>1.1208618593342377</v>
      </c>
      <c r="E2951" s="1">
        <f t="shared" si="315"/>
        <v>4517.7667250767836</v>
      </c>
      <c r="F2951" s="1">
        <f t="shared" si="321"/>
        <v>4518.8875869361182</v>
      </c>
      <c r="G2951" s="1">
        <f t="shared" si="321"/>
        <v>4518.6956184568544</v>
      </c>
      <c r="H2951" s="1">
        <f t="shared" si="321"/>
        <v>4516.6611843502269</v>
      </c>
      <c r="I2951" s="1">
        <f t="shared" si="316"/>
        <v>0</v>
      </c>
    </row>
    <row r="2952" spans="1:9" x14ac:dyDescent="0.2">
      <c r="A2952">
        <f t="shared" si="320"/>
        <v>2946</v>
      </c>
      <c r="B2952" s="1">
        <v>2.1577046354442371</v>
      </c>
      <c r="C2952" s="1">
        <v>4519.9244297122277</v>
      </c>
      <c r="D2952" s="1">
        <v>2.5903026003377336</v>
      </c>
      <c r="E2952" s="1">
        <f t="shared" ref="E2952:E3015" si="322">MAX(C2952,MIN(F2951:H2951))</f>
        <v>4519.9244297122277</v>
      </c>
      <c r="F2952" s="1">
        <f t="shared" si="321"/>
        <v>4518.8875869361182</v>
      </c>
      <c r="G2952" s="1">
        <f t="shared" si="321"/>
        <v>4518.6956184568544</v>
      </c>
      <c r="H2952" s="1">
        <f t="shared" si="321"/>
        <v>4522.5147323125657</v>
      </c>
      <c r="I2952" s="1">
        <f t="shared" ref="I2952:I3015" si="323">E2952-C2952</f>
        <v>0</v>
      </c>
    </row>
    <row r="2953" spans="1:9" x14ac:dyDescent="0.2">
      <c r="A2953">
        <f t="shared" si="320"/>
        <v>2947</v>
      </c>
      <c r="B2953" s="1">
        <v>0.24582624404210413</v>
      </c>
      <c r="C2953" s="1">
        <v>4520.17025595627</v>
      </c>
      <c r="D2953" s="1">
        <v>1.2630332562904352</v>
      </c>
      <c r="E2953" s="1">
        <f t="shared" si="322"/>
        <v>4520.17025595627</v>
      </c>
      <c r="F2953" s="1">
        <f t="shared" si="321"/>
        <v>4518.8875869361182</v>
      </c>
      <c r="G2953" s="1">
        <f t="shared" si="321"/>
        <v>4521.4332892125603</v>
      </c>
      <c r="H2953" s="1">
        <f t="shared" si="321"/>
        <v>4522.5147323125657</v>
      </c>
      <c r="I2953" s="1">
        <f t="shared" si="323"/>
        <v>0</v>
      </c>
    </row>
    <row r="2954" spans="1:9" x14ac:dyDescent="0.2">
      <c r="A2954">
        <f t="shared" si="320"/>
        <v>2948</v>
      </c>
      <c r="B2954" s="1">
        <v>0.14849369704010254</v>
      </c>
      <c r="C2954" s="1">
        <v>4520.3187496533101</v>
      </c>
      <c r="D2954" s="1">
        <v>3.2397563933910454</v>
      </c>
      <c r="E2954" s="1">
        <f t="shared" si="322"/>
        <v>4520.3187496533101</v>
      </c>
      <c r="F2954" s="1">
        <f t="shared" ref="F2954:H2969" si="324">IF(F2953=MIN($F2953:$H2953),$E2954+$D2954,F2953)</f>
        <v>4523.558506046701</v>
      </c>
      <c r="G2954" s="1">
        <f t="shared" si="324"/>
        <v>4521.4332892125603</v>
      </c>
      <c r="H2954" s="1">
        <f t="shared" si="324"/>
        <v>4522.5147323125657</v>
      </c>
      <c r="I2954" s="1">
        <f t="shared" si="323"/>
        <v>0</v>
      </c>
    </row>
    <row r="2955" spans="1:9" x14ac:dyDescent="0.2">
      <c r="A2955">
        <f t="shared" si="320"/>
        <v>2949</v>
      </c>
      <c r="B2955" s="1">
        <v>2.3094201659658253E-2</v>
      </c>
      <c r="C2955" s="1">
        <v>4520.3418438549697</v>
      </c>
      <c r="D2955" s="1">
        <v>3.7662621050723559</v>
      </c>
      <c r="E2955" s="1">
        <f t="shared" si="322"/>
        <v>4521.4332892125603</v>
      </c>
      <c r="F2955" s="1">
        <f t="shared" si="324"/>
        <v>4523.558506046701</v>
      </c>
      <c r="G2955" s="1">
        <f t="shared" si="324"/>
        <v>4525.1995513176325</v>
      </c>
      <c r="H2955" s="1">
        <f t="shared" si="324"/>
        <v>4522.5147323125657</v>
      </c>
      <c r="I2955" s="1">
        <f t="shared" si="323"/>
        <v>1.0914453575906009</v>
      </c>
    </row>
    <row r="2956" spans="1:9" x14ac:dyDescent="0.2">
      <c r="A2956">
        <f t="shared" si="320"/>
        <v>2950</v>
      </c>
      <c r="B2956" s="1">
        <v>0.43033286663148085</v>
      </c>
      <c r="C2956" s="1">
        <v>4520.7721767216008</v>
      </c>
      <c r="D2956" s="1">
        <v>0.35815715579487173</v>
      </c>
      <c r="E2956" s="1">
        <f t="shared" si="322"/>
        <v>4522.5147323125657</v>
      </c>
      <c r="F2956" s="1">
        <f t="shared" si="324"/>
        <v>4523.558506046701</v>
      </c>
      <c r="G2956" s="1">
        <f t="shared" si="324"/>
        <v>4525.1995513176325</v>
      </c>
      <c r="H2956" s="1">
        <f t="shared" si="324"/>
        <v>4522.8728894683609</v>
      </c>
      <c r="I2956" s="1">
        <f t="shared" si="323"/>
        <v>1.742555590964912</v>
      </c>
    </row>
    <row r="2957" spans="1:9" x14ac:dyDescent="0.2">
      <c r="A2957">
        <f t="shared" si="320"/>
        <v>2951</v>
      </c>
      <c r="B2957" s="1">
        <v>1.1284305230574125</v>
      </c>
      <c r="C2957" s="1">
        <v>4521.9006072446582</v>
      </c>
      <c r="D2957" s="1">
        <v>0.70280627615945956</v>
      </c>
      <c r="E2957" s="1">
        <f t="shared" si="322"/>
        <v>4522.8728894683609</v>
      </c>
      <c r="F2957" s="1">
        <f t="shared" si="324"/>
        <v>4523.558506046701</v>
      </c>
      <c r="G2957" s="1">
        <f t="shared" si="324"/>
        <v>4525.1995513176325</v>
      </c>
      <c r="H2957" s="1">
        <f t="shared" si="324"/>
        <v>4523.5756957445201</v>
      </c>
      <c r="I2957" s="1">
        <f t="shared" si="323"/>
        <v>0.97228222370267758</v>
      </c>
    </row>
    <row r="2958" spans="1:9" x14ac:dyDescent="0.2">
      <c r="A2958">
        <f t="shared" si="320"/>
        <v>2952</v>
      </c>
      <c r="B2958" s="1">
        <v>0.57394002438868919</v>
      </c>
      <c r="C2958" s="1">
        <v>4522.4745472690465</v>
      </c>
      <c r="D2958" s="1">
        <v>1.6073571841786496</v>
      </c>
      <c r="E2958" s="1">
        <f t="shared" si="322"/>
        <v>4523.558506046701</v>
      </c>
      <c r="F2958" s="1">
        <f t="shared" si="324"/>
        <v>4525.1658632308799</v>
      </c>
      <c r="G2958" s="1">
        <f t="shared" si="324"/>
        <v>4525.1995513176325</v>
      </c>
      <c r="H2958" s="1">
        <f t="shared" si="324"/>
        <v>4523.5756957445201</v>
      </c>
      <c r="I2958" s="1">
        <f t="shared" si="323"/>
        <v>1.0839587776545159</v>
      </c>
    </row>
    <row r="2959" spans="1:9" x14ac:dyDescent="0.2">
      <c r="A2959">
        <f t="shared" si="320"/>
        <v>2953</v>
      </c>
      <c r="B2959" s="1">
        <v>1.4251425435797569</v>
      </c>
      <c r="C2959" s="1">
        <v>4523.8996898126261</v>
      </c>
      <c r="D2959" s="1">
        <v>0.67358034225644203</v>
      </c>
      <c r="E2959" s="1">
        <f t="shared" si="322"/>
        <v>4523.8996898126261</v>
      </c>
      <c r="F2959" s="1">
        <f t="shared" si="324"/>
        <v>4525.1658632308799</v>
      </c>
      <c r="G2959" s="1">
        <f t="shared" si="324"/>
        <v>4525.1995513176325</v>
      </c>
      <c r="H2959" s="1">
        <f t="shared" si="324"/>
        <v>4524.5732701548823</v>
      </c>
      <c r="I2959" s="1">
        <f t="shared" si="323"/>
        <v>0</v>
      </c>
    </row>
    <row r="2960" spans="1:9" x14ac:dyDescent="0.2">
      <c r="A2960">
        <f t="shared" si="320"/>
        <v>2954</v>
      </c>
      <c r="B2960" s="1">
        <v>3.8815407872999477</v>
      </c>
      <c r="C2960" s="1">
        <v>4527.7812305999259</v>
      </c>
      <c r="D2960" s="1">
        <v>3.1162207061636211</v>
      </c>
      <c r="E2960" s="1">
        <f t="shared" si="322"/>
        <v>4527.7812305999259</v>
      </c>
      <c r="F2960" s="1">
        <f t="shared" si="324"/>
        <v>4525.1658632308799</v>
      </c>
      <c r="G2960" s="1">
        <f t="shared" si="324"/>
        <v>4525.1995513176325</v>
      </c>
      <c r="H2960" s="1">
        <f t="shared" si="324"/>
        <v>4530.8974513060894</v>
      </c>
      <c r="I2960" s="1">
        <f t="shared" si="323"/>
        <v>0</v>
      </c>
    </row>
    <row r="2961" spans="1:9" x14ac:dyDescent="0.2">
      <c r="A2961">
        <f t="shared" si="320"/>
        <v>2955</v>
      </c>
      <c r="B2961" s="1">
        <v>0.21878405293018138</v>
      </c>
      <c r="C2961" s="1">
        <v>4528.0000146528564</v>
      </c>
      <c r="D2961" s="1">
        <v>0.27287172895512496</v>
      </c>
      <c r="E2961" s="1">
        <f t="shared" si="322"/>
        <v>4528.0000146528564</v>
      </c>
      <c r="F2961" s="1">
        <f t="shared" si="324"/>
        <v>4528.272886381812</v>
      </c>
      <c r="G2961" s="1">
        <f t="shared" si="324"/>
        <v>4525.1995513176325</v>
      </c>
      <c r="H2961" s="1">
        <f t="shared" si="324"/>
        <v>4530.8974513060894</v>
      </c>
      <c r="I2961" s="1">
        <f t="shared" si="323"/>
        <v>0</v>
      </c>
    </row>
    <row r="2962" spans="1:9" x14ac:dyDescent="0.2">
      <c r="A2962">
        <f t="shared" si="320"/>
        <v>2956</v>
      </c>
      <c r="B2962" s="1">
        <v>3.3711638572699223</v>
      </c>
      <c r="C2962" s="1">
        <v>4531.3711785101259</v>
      </c>
      <c r="D2962" s="1">
        <v>1.307293118293217</v>
      </c>
      <c r="E2962" s="1">
        <f t="shared" si="322"/>
        <v>4531.3711785101259</v>
      </c>
      <c r="F2962" s="1">
        <f t="shared" si="324"/>
        <v>4528.272886381812</v>
      </c>
      <c r="G2962" s="1">
        <f t="shared" si="324"/>
        <v>4532.6784716284192</v>
      </c>
      <c r="H2962" s="1">
        <f t="shared" si="324"/>
        <v>4530.8974513060894</v>
      </c>
      <c r="I2962" s="1">
        <f t="shared" si="323"/>
        <v>0</v>
      </c>
    </row>
    <row r="2963" spans="1:9" x14ac:dyDescent="0.2">
      <c r="A2963">
        <f t="shared" si="320"/>
        <v>2957</v>
      </c>
      <c r="B2963" s="1">
        <v>0.5214337114979436</v>
      </c>
      <c r="C2963" s="1">
        <v>4531.8926122216235</v>
      </c>
      <c r="D2963" s="1">
        <v>4.3310532643520085</v>
      </c>
      <c r="E2963" s="1">
        <f t="shared" si="322"/>
        <v>4531.8926122216235</v>
      </c>
      <c r="F2963" s="1">
        <f t="shared" si="324"/>
        <v>4536.2236654859753</v>
      </c>
      <c r="G2963" s="1">
        <f t="shared" si="324"/>
        <v>4532.6784716284192</v>
      </c>
      <c r="H2963" s="1">
        <f t="shared" si="324"/>
        <v>4530.8974513060894</v>
      </c>
      <c r="I2963" s="1">
        <f t="shared" si="323"/>
        <v>0</v>
      </c>
    </row>
    <row r="2964" spans="1:9" x14ac:dyDescent="0.2">
      <c r="A2964">
        <f t="shared" si="320"/>
        <v>2958</v>
      </c>
      <c r="B2964" s="1">
        <v>0.83318025132176576</v>
      </c>
      <c r="C2964" s="1">
        <v>4532.7257924729456</v>
      </c>
      <c r="D2964" s="1">
        <v>1.7890119588034559</v>
      </c>
      <c r="E2964" s="1">
        <f t="shared" si="322"/>
        <v>4532.7257924729456</v>
      </c>
      <c r="F2964" s="1">
        <f t="shared" si="324"/>
        <v>4536.2236654859753</v>
      </c>
      <c r="G2964" s="1">
        <f t="shared" si="324"/>
        <v>4532.6784716284192</v>
      </c>
      <c r="H2964" s="1">
        <f t="shared" si="324"/>
        <v>4534.5148044317493</v>
      </c>
      <c r="I2964" s="1">
        <f t="shared" si="323"/>
        <v>0</v>
      </c>
    </row>
    <row r="2965" spans="1:9" x14ac:dyDescent="0.2">
      <c r="A2965">
        <f t="shared" si="320"/>
        <v>2959</v>
      </c>
      <c r="B2965" s="1">
        <v>0.50940469605717476</v>
      </c>
      <c r="C2965" s="1">
        <v>4533.2351971690032</v>
      </c>
      <c r="D2965" s="1">
        <v>0.75067147518048805</v>
      </c>
      <c r="E2965" s="1">
        <f t="shared" si="322"/>
        <v>4533.2351971690032</v>
      </c>
      <c r="F2965" s="1">
        <f t="shared" si="324"/>
        <v>4536.2236654859753</v>
      </c>
      <c r="G2965" s="1">
        <f t="shared" si="324"/>
        <v>4533.9858686441839</v>
      </c>
      <c r="H2965" s="1">
        <f t="shared" si="324"/>
        <v>4534.5148044317493</v>
      </c>
      <c r="I2965" s="1">
        <f t="shared" si="323"/>
        <v>0</v>
      </c>
    </row>
    <row r="2966" spans="1:9" x14ac:dyDescent="0.2">
      <c r="A2966">
        <f t="shared" si="320"/>
        <v>2960</v>
      </c>
      <c r="B2966" s="1">
        <v>0.66385226829033628</v>
      </c>
      <c r="C2966" s="1">
        <v>4533.8990494372938</v>
      </c>
      <c r="D2966" s="1">
        <v>1.1163703870930495</v>
      </c>
      <c r="E2966" s="1">
        <f t="shared" si="322"/>
        <v>4533.9858686441839</v>
      </c>
      <c r="F2966" s="1">
        <f t="shared" si="324"/>
        <v>4536.2236654859753</v>
      </c>
      <c r="G2966" s="1">
        <f t="shared" si="324"/>
        <v>4535.1022390312773</v>
      </c>
      <c r="H2966" s="1">
        <f t="shared" si="324"/>
        <v>4534.5148044317493</v>
      </c>
      <c r="I2966" s="1">
        <f t="shared" si="323"/>
        <v>8.6819206890140777E-2</v>
      </c>
    </row>
    <row r="2967" spans="1:9" x14ac:dyDescent="0.2">
      <c r="A2967">
        <f t="shared" si="320"/>
        <v>2961</v>
      </c>
      <c r="B2967" s="1">
        <v>8.7347418072320521E-2</v>
      </c>
      <c r="C2967" s="1">
        <v>4533.9863968553664</v>
      </c>
      <c r="D2967" s="1">
        <v>4.9503134427437567</v>
      </c>
      <c r="E2967" s="1">
        <f t="shared" si="322"/>
        <v>4534.5148044317493</v>
      </c>
      <c r="F2967" s="1">
        <f t="shared" si="324"/>
        <v>4536.2236654859753</v>
      </c>
      <c r="G2967" s="1">
        <f t="shared" si="324"/>
        <v>4535.1022390312773</v>
      </c>
      <c r="H2967" s="1">
        <f t="shared" si="324"/>
        <v>4539.4651178744934</v>
      </c>
      <c r="I2967" s="1">
        <f t="shared" si="323"/>
        <v>0.52840757638296054</v>
      </c>
    </row>
    <row r="2968" spans="1:9" x14ac:dyDescent="0.2">
      <c r="A2968">
        <f t="shared" si="320"/>
        <v>2962</v>
      </c>
      <c r="B2968" s="1">
        <v>1.0765822772051279</v>
      </c>
      <c r="C2968" s="1">
        <v>4535.0629791325719</v>
      </c>
      <c r="D2968" s="1">
        <v>2.2984091914530658</v>
      </c>
      <c r="E2968" s="1">
        <f t="shared" si="322"/>
        <v>4535.1022390312773</v>
      </c>
      <c r="F2968" s="1">
        <f t="shared" si="324"/>
        <v>4536.2236654859753</v>
      </c>
      <c r="G2968" s="1">
        <f t="shared" si="324"/>
        <v>4537.4006482227305</v>
      </c>
      <c r="H2968" s="1">
        <f t="shared" si="324"/>
        <v>4539.4651178744934</v>
      </c>
      <c r="I2968" s="1">
        <f t="shared" si="323"/>
        <v>3.9259898705495289E-2</v>
      </c>
    </row>
    <row r="2969" spans="1:9" x14ac:dyDescent="0.2">
      <c r="A2969">
        <f t="shared" si="320"/>
        <v>2963</v>
      </c>
      <c r="B2969" s="1">
        <v>1.6761247184540042</v>
      </c>
      <c r="C2969" s="1">
        <v>4536.7391038510259</v>
      </c>
      <c r="D2969" s="1">
        <v>1.6122876782059761</v>
      </c>
      <c r="E2969" s="1">
        <f t="shared" si="322"/>
        <v>4536.7391038510259</v>
      </c>
      <c r="F2969" s="1">
        <f t="shared" si="324"/>
        <v>4538.3513915292315</v>
      </c>
      <c r="G2969" s="1">
        <f t="shared" si="324"/>
        <v>4537.4006482227305</v>
      </c>
      <c r="H2969" s="1">
        <f t="shared" si="324"/>
        <v>4539.4651178744934</v>
      </c>
      <c r="I2969" s="1">
        <f t="shared" si="323"/>
        <v>0</v>
      </c>
    </row>
    <row r="2970" spans="1:9" x14ac:dyDescent="0.2">
      <c r="A2970">
        <f t="shared" si="320"/>
        <v>2964</v>
      </c>
      <c r="B2970" s="1">
        <v>1.5202449246253642</v>
      </c>
      <c r="C2970" s="1">
        <v>4538.2593487756512</v>
      </c>
      <c r="D2970" s="1">
        <v>8.7134143910005442</v>
      </c>
      <c r="E2970" s="1">
        <f t="shared" si="322"/>
        <v>4538.2593487756512</v>
      </c>
      <c r="F2970" s="1">
        <f t="shared" ref="F2970:H2985" si="325">IF(F2969=MIN($F2969:$H2969),$E2970+$D2970,F2969)</f>
        <v>4538.3513915292315</v>
      </c>
      <c r="G2970" s="1">
        <f t="shared" si="325"/>
        <v>4546.9727631666519</v>
      </c>
      <c r="H2970" s="1">
        <f t="shared" si="325"/>
        <v>4539.4651178744934</v>
      </c>
      <c r="I2970" s="1">
        <f t="shared" si="323"/>
        <v>0</v>
      </c>
    </row>
    <row r="2971" spans="1:9" x14ac:dyDescent="0.2">
      <c r="A2971">
        <f t="shared" si="320"/>
        <v>2965</v>
      </c>
      <c r="B2971" s="1">
        <v>0.68442569167391498</v>
      </c>
      <c r="C2971" s="1">
        <v>4538.9437744673251</v>
      </c>
      <c r="D2971" s="1">
        <v>2.1413024218340881</v>
      </c>
      <c r="E2971" s="1">
        <f t="shared" si="322"/>
        <v>4538.9437744673251</v>
      </c>
      <c r="F2971" s="1">
        <f t="shared" si="325"/>
        <v>4541.0850768891587</v>
      </c>
      <c r="G2971" s="1">
        <f t="shared" si="325"/>
        <v>4546.9727631666519</v>
      </c>
      <c r="H2971" s="1">
        <f t="shared" si="325"/>
        <v>4539.4651178744934</v>
      </c>
      <c r="I2971" s="1">
        <f t="shared" si="323"/>
        <v>0</v>
      </c>
    </row>
    <row r="2972" spans="1:9" x14ac:dyDescent="0.2">
      <c r="A2972">
        <f t="shared" si="320"/>
        <v>2966</v>
      </c>
      <c r="B2972" s="1">
        <v>0.79000390918914098</v>
      </c>
      <c r="C2972" s="1">
        <v>4539.7337783765142</v>
      </c>
      <c r="D2972" s="1">
        <v>2.3163401443227185</v>
      </c>
      <c r="E2972" s="1">
        <f t="shared" si="322"/>
        <v>4539.7337783765142</v>
      </c>
      <c r="F2972" s="1">
        <f t="shared" si="325"/>
        <v>4541.0850768891587</v>
      </c>
      <c r="G2972" s="1">
        <f t="shared" si="325"/>
        <v>4546.9727631666519</v>
      </c>
      <c r="H2972" s="1">
        <f t="shared" si="325"/>
        <v>4542.0501185208368</v>
      </c>
      <c r="I2972" s="1">
        <f t="shared" si="323"/>
        <v>0</v>
      </c>
    </row>
    <row r="2973" spans="1:9" x14ac:dyDescent="0.2">
      <c r="A2973">
        <f t="shared" si="320"/>
        <v>2967</v>
      </c>
      <c r="B2973" s="1">
        <v>1.3549189839165472</v>
      </c>
      <c r="C2973" s="1">
        <v>4541.0886973604311</v>
      </c>
      <c r="D2973" s="1">
        <v>5.869622927479714</v>
      </c>
      <c r="E2973" s="1">
        <f t="shared" si="322"/>
        <v>4541.0886973604311</v>
      </c>
      <c r="F2973" s="1">
        <f t="shared" si="325"/>
        <v>4546.9583202879112</v>
      </c>
      <c r="G2973" s="1">
        <f t="shared" si="325"/>
        <v>4546.9727631666519</v>
      </c>
      <c r="H2973" s="1">
        <f t="shared" si="325"/>
        <v>4542.0501185208368</v>
      </c>
      <c r="I2973" s="1">
        <f t="shared" si="323"/>
        <v>0</v>
      </c>
    </row>
    <row r="2974" spans="1:9" x14ac:dyDescent="0.2">
      <c r="A2974">
        <f t="shared" si="320"/>
        <v>2968</v>
      </c>
      <c r="B2974" s="1">
        <v>0.79132954856046689</v>
      </c>
      <c r="C2974" s="1">
        <v>4541.8800269089916</v>
      </c>
      <c r="D2974" s="1">
        <v>5.4127378997007369</v>
      </c>
      <c r="E2974" s="1">
        <f t="shared" si="322"/>
        <v>4542.0501185208368</v>
      </c>
      <c r="F2974" s="1">
        <f t="shared" si="325"/>
        <v>4546.9583202879112</v>
      </c>
      <c r="G2974" s="1">
        <f t="shared" si="325"/>
        <v>4546.9727631666519</v>
      </c>
      <c r="H2974" s="1">
        <f t="shared" si="325"/>
        <v>4547.4628564205377</v>
      </c>
      <c r="I2974" s="1">
        <f t="shared" si="323"/>
        <v>0.17009161184523691</v>
      </c>
    </row>
    <row r="2975" spans="1:9" x14ac:dyDescent="0.2">
      <c r="A2975">
        <f t="shared" si="320"/>
        <v>2969</v>
      </c>
      <c r="B2975" s="1">
        <v>1.1355147671304699</v>
      </c>
      <c r="C2975" s="1">
        <v>4543.0155416761218</v>
      </c>
      <c r="D2975" s="1">
        <v>2.1483375412414381</v>
      </c>
      <c r="E2975" s="1">
        <f t="shared" si="322"/>
        <v>4546.9583202879112</v>
      </c>
      <c r="F2975" s="1">
        <f t="shared" si="325"/>
        <v>4549.1066578291529</v>
      </c>
      <c r="G2975" s="1">
        <f t="shared" si="325"/>
        <v>4546.9727631666519</v>
      </c>
      <c r="H2975" s="1">
        <f t="shared" si="325"/>
        <v>4547.4628564205377</v>
      </c>
      <c r="I2975" s="1">
        <f t="shared" si="323"/>
        <v>3.9427786117894357</v>
      </c>
    </row>
    <row r="2976" spans="1:9" x14ac:dyDescent="0.2">
      <c r="A2976">
        <f t="shared" si="320"/>
        <v>2970</v>
      </c>
      <c r="B2976" s="1">
        <v>0.94446383656851052</v>
      </c>
      <c r="C2976" s="1">
        <v>4543.9600055126903</v>
      </c>
      <c r="D2976" s="1">
        <v>0.30735096004307472</v>
      </c>
      <c r="E2976" s="1">
        <f t="shared" si="322"/>
        <v>4546.9727631666519</v>
      </c>
      <c r="F2976" s="1">
        <f t="shared" si="325"/>
        <v>4549.1066578291529</v>
      </c>
      <c r="G2976" s="1">
        <f t="shared" si="325"/>
        <v>4547.2801141266946</v>
      </c>
      <c r="H2976" s="1">
        <f t="shared" si="325"/>
        <v>4547.4628564205377</v>
      </c>
      <c r="I2976" s="1">
        <f t="shared" si="323"/>
        <v>3.0127576539616712</v>
      </c>
    </row>
    <row r="2977" spans="1:9" x14ac:dyDescent="0.2">
      <c r="A2977">
        <f t="shared" si="320"/>
        <v>2971</v>
      </c>
      <c r="B2977" s="1">
        <v>0.5087639560359164</v>
      </c>
      <c r="C2977" s="1">
        <v>4544.4687694687264</v>
      </c>
      <c r="D2977" s="1">
        <v>1.5876136469447792</v>
      </c>
      <c r="E2977" s="1">
        <f t="shared" si="322"/>
        <v>4547.2801141266946</v>
      </c>
      <c r="F2977" s="1">
        <f t="shared" si="325"/>
        <v>4549.1066578291529</v>
      </c>
      <c r="G2977" s="1">
        <f t="shared" si="325"/>
        <v>4548.8677277736397</v>
      </c>
      <c r="H2977" s="1">
        <f t="shared" si="325"/>
        <v>4547.4628564205377</v>
      </c>
      <c r="I2977" s="1">
        <f t="shared" si="323"/>
        <v>2.8113446579682204</v>
      </c>
    </row>
    <row r="2978" spans="1:9" x14ac:dyDescent="0.2">
      <c r="A2978">
        <f t="shared" si="320"/>
        <v>2972</v>
      </c>
      <c r="B2978" s="1">
        <v>3.866827943959191</v>
      </c>
      <c r="C2978" s="1">
        <v>4548.3355974126853</v>
      </c>
      <c r="D2978" s="1">
        <v>2.3449243394347348</v>
      </c>
      <c r="E2978" s="1">
        <f t="shared" si="322"/>
        <v>4548.3355974126853</v>
      </c>
      <c r="F2978" s="1">
        <f t="shared" si="325"/>
        <v>4549.1066578291529</v>
      </c>
      <c r="G2978" s="1">
        <f t="shared" si="325"/>
        <v>4548.8677277736397</v>
      </c>
      <c r="H2978" s="1">
        <f t="shared" si="325"/>
        <v>4550.6805217521196</v>
      </c>
      <c r="I2978" s="1">
        <f t="shared" si="323"/>
        <v>0</v>
      </c>
    </row>
    <row r="2979" spans="1:9" x14ac:dyDescent="0.2">
      <c r="A2979">
        <f t="shared" si="320"/>
        <v>2973</v>
      </c>
      <c r="B2979" s="1">
        <v>0.9332907927300198</v>
      </c>
      <c r="C2979" s="1">
        <v>4549.2688882054154</v>
      </c>
      <c r="D2979" s="1">
        <v>0.11140397499926383</v>
      </c>
      <c r="E2979" s="1">
        <f t="shared" si="322"/>
        <v>4549.2688882054154</v>
      </c>
      <c r="F2979" s="1">
        <f t="shared" si="325"/>
        <v>4549.1066578291529</v>
      </c>
      <c r="G2979" s="1">
        <f t="shared" si="325"/>
        <v>4549.3802921804145</v>
      </c>
      <c r="H2979" s="1">
        <f t="shared" si="325"/>
        <v>4550.6805217521196</v>
      </c>
      <c r="I2979" s="1">
        <f t="shared" si="323"/>
        <v>0</v>
      </c>
    </row>
    <row r="2980" spans="1:9" x14ac:dyDescent="0.2">
      <c r="A2980">
        <f t="shared" si="320"/>
        <v>2974</v>
      </c>
      <c r="B2980" s="1">
        <v>2.1170029644105233</v>
      </c>
      <c r="C2980" s="1">
        <v>4551.3858911698262</v>
      </c>
      <c r="D2980" s="1">
        <v>2.9034141910119167</v>
      </c>
      <c r="E2980" s="1">
        <f t="shared" si="322"/>
        <v>4551.3858911698262</v>
      </c>
      <c r="F2980" s="1">
        <f t="shared" si="325"/>
        <v>4554.2893053608377</v>
      </c>
      <c r="G2980" s="1">
        <f t="shared" si="325"/>
        <v>4549.3802921804145</v>
      </c>
      <c r="H2980" s="1">
        <f t="shared" si="325"/>
        <v>4550.6805217521196</v>
      </c>
      <c r="I2980" s="1">
        <f t="shared" si="323"/>
        <v>0</v>
      </c>
    </row>
    <row r="2981" spans="1:9" x14ac:dyDescent="0.2">
      <c r="A2981">
        <f t="shared" si="320"/>
        <v>2975</v>
      </c>
      <c r="B2981" s="1">
        <v>4.1950500694463759</v>
      </c>
      <c r="C2981" s="1">
        <v>4555.5809412392728</v>
      </c>
      <c r="D2981" s="1">
        <v>1.4348057391009952</v>
      </c>
      <c r="E2981" s="1">
        <f t="shared" si="322"/>
        <v>4555.5809412392728</v>
      </c>
      <c r="F2981" s="1">
        <f t="shared" si="325"/>
        <v>4554.2893053608377</v>
      </c>
      <c r="G2981" s="1">
        <f t="shared" si="325"/>
        <v>4557.0157469783735</v>
      </c>
      <c r="H2981" s="1">
        <f t="shared" si="325"/>
        <v>4550.6805217521196</v>
      </c>
      <c r="I2981" s="1">
        <f t="shared" si="323"/>
        <v>0</v>
      </c>
    </row>
    <row r="2982" spans="1:9" x14ac:dyDescent="0.2">
      <c r="A2982">
        <f t="shared" si="320"/>
        <v>2976</v>
      </c>
      <c r="B2982" s="1">
        <v>0.96586049189015455</v>
      </c>
      <c r="C2982" s="1">
        <v>4556.5468017311632</v>
      </c>
      <c r="D2982" s="1">
        <v>1.5111794670870391</v>
      </c>
      <c r="E2982" s="1">
        <f t="shared" si="322"/>
        <v>4556.5468017311632</v>
      </c>
      <c r="F2982" s="1">
        <f t="shared" si="325"/>
        <v>4554.2893053608377</v>
      </c>
      <c r="G2982" s="1">
        <f t="shared" si="325"/>
        <v>4557.0157469783735</v>
      </c>
      <c r="H2982" s="1">
        <f t="shared" si="325"/>
        <v>4558.0579811982507</v>
      </c>
      <c r="I2982" s="1">
        <f t="shared" si="323"/>
        <v>0</v>
      </c>
    </row>
    <row r="2983" spans="1:9" x14ac:dyDescent="0.2">
      <c r="A2983">
        <f t="shared" si="320"/>
        <v>2977</v>
      </c>
      <c r="B2983" s="1">
        <v>2.2360847728944226</v>
      </c>
      <c r="C2983" s="1">
        <v>4558.7828865040574</v>
      </c>
      <c r="D2983" s="1">
        <v>1.0630716185373432</v>
      </c>
      <c r="E2983" s="1">
        <f t="shared" si="322"/>
        <v>4558.7828865040574</v>
      </c>
      <c r="F2983" s="1">
        <f t="shared" si="325"/>
        <v>4559.8459581225943</v>
      </c>
      <c r="G2983" s="1">
        <f t="shared" si="325"/>
        <v>4557.0157469783735</v>
      </c>
      <c r="H2983" s="1">
        <f t="shared" si="325"/>
        <v>4558.0579811982507</v>
      </c>
      <c r="I2983" s="1">
        <f t="shared" si="323"/>
        <v>0</v>
      </c>
    </row>
    <row r="2984" spans="1:9" x14ac:dyDescent="0.2">
      <c r="A2984">
        <f t="shared" si="320"/>
        <v>2978</v>
      </c>
      <c r="B2984" s="1">
        <v>3.5077406923447518</v>
      </c>
      <c r="C2984" s="1">
        <v>4562.2906271964021</v>
      </c>
      <c r="D2984" s="1">
        <v>1.2348708228564165</v>
      </c>
      <c r="E2984" s="1">
        <f t="shared" si="322"/>
        <v>4562.2906271964021</v>
      </c>
      <c r="F2984" s="1">
        <f t="shared" si="325"/>
        <v>4559.8459581225943</v>
      </c>
      <c r="G2984" s="1">
        <f t="shared" si="325"/>
        <v>4563.5254980192585</v>
      </c>
      <c r="H2984" s="1">
        <f t="shared" si="325"/>
        <v>4558.0579811982507</v>
      </c>
      <c r="I2984" s="1">
        <f t="shared" si="323"/>
        <v>0</v>
      </c>
    </row>
    <row r="2985" spans="1:9" x14ac:dyDescent="0.2">
      <c r="A2985">
        <f t="shared" si="320"/>
        <v>2979</v>
      </c>
      <c r="B2985" s="1">
        <v>0.13124126129521546</v>
      </c>
      <c r="C2985" s="1">
        <v>4562.4218684576972</v>
      </c>
      <c r="D2985" s="1">
        <v>4.0655484204596917</v>
      </c>
      <c r="E2985" s="1">
        <f t="shared" si="322"/>
        <v>4562.4218684576972</v>
      </c>
      <c r="F2985" s="1">
        <f t="shared" si="325"/>
        <v>4559.8459581225943</v>
      </c>
      <c r="G2985" s="1">
        <f t="shared" si="325"/>
        <v>4563.5254980192585</v>
      </c>
      <c r="H2985" s="1">
        <f t="shared" si="325"/>
        <v>4566.4874168781571</v>
      </c>
      <c r="I2985" s="1">
        <f t="shared" si="323"/>
        <v>0</v>
      </c>
    </row>
    <row r="2986" spans="1:9" x14ac:dyDescent="0.2">
      <c r="A2986">
        <f t="shared" si="320"/>
        <v>2980</v>
      </c>
      <c r="B2986" s="1">
        <v>0.3221559129947692</v>
      </c>
      <c r="C2986" s="1">
        <v>4562.7440243706924</v>
      </c>
      <c r="D2986" s="1">
        <v>1.6493956797823421</v>
      </c>
      <c r="E2986" s="1">
        <f t="shared" si="322"/>
        <v>4562.7440243706924</v>
      </c>
      <c r="F2986" s="1">
        <f t="shared" ref="F2986:H3001" si="326">IF(F2985=MIN($F2985:$H2985),$E2986+$D2986,F2985)</f>
        <v>4564.3934200504746</v>
      </c>
      <c r="G2986" s="1">
        <f t="shared" si="326"/>
        <v>4563.5254980192585</v>
      </c>
      <c r="H2986" s="1">
        <f t="shared" si="326"/>
        <v>4566.4874168781571</v>
      </c>
      <c r="I2986" s="1">
        <f t="shared" si="323"/>
        <v>0</v>
      </c>
    </row>
    <row r="2987" spans="1:9" x14ac:dyDescent="0.2">
      <c r="A2987">
        <f t="shared" si="320"/>
        <v>2981</v>
      </c>
      <c r="B2987" s="1">
        <v>0.11629348567698111</v>
      </c>
      <c r="C2987" s="1">
        <v>4562.860317856369</v>
      </c>
      <c r="D2987" s="1">
        <v>0.21124182295810875</v>
      </c>
      <c r="E2987" s="1">
        <f t="shared" si="322"/>
        <v>4563.5254980192585</v>
      </c>
      <c r="F2987" s="1">
        <f t="shared" si="326"/>
        <v>4564.3934200504746</v>
      </c>
      <c r="G2987" s="1">
        <f t="shared" si="326"/>
        <v>4563.7367398422166</v>
      </c>
      <c r="H2987" s="1">
        <f t="shared" si="326"/>
        <v>4566.4874168781571</v>
      </c>
      <c r="I2987" s="1">
        <f t="shared" si="323"/>
        <v>0.6651801628895555</v>
      </c>
    </row>
    <row r="2988" spans="1:9" x14ac:dyDescent="0.2">
      <c r="A2988">
        <f t="shared" ref="A2988:A3051" si="327">A2987+1</f>
        <v>2982</v>
      </c>
      <c r="B2988" s="1">
        <v>0.76691808362092639</v>
      </c>
      <c r="C2988" s="1">
        <v>4563.62723593999</v>
      </c>
      <c r="D2988" s="1">
        <v>2.1207761420230904</v>
      </c>
      <c r="E2988" s="1">
        <f t="shared" si="322"/>
        <v>4563.7367398422166</v>
      </c>
      <c r="F2988" s="1">
        <f t="shared" si="326"/>
        <v>4564.3934200504746</v>
      </c>
      <c r="G2988" s="1">
        <f t="shared" si="326"/>
        <v>4565.8575159842394</v>
      </c>
      <c r="H2988" s="1">
        <f t="shared" si="326"/>
        <v>4566.4874168781571</v>
      </c>
      <c r="I2988" s="1">
        <f t="shared" si="323"/>
        <v>0.10950390222660644</v>
      </c>
    </row>
    <row r="2989" spans="1:9" x14ac:dyDescent="0.2">
      <c r="A2989">
        <f t="shared" si="327"/>
        <v>2983</v>
      </c>
      <c r="B2989" s="1">
        <v>7.8512284463530368E-2</v>
      </c>
      <c r="C2989" s="1">
        <v>4563.7057482244536</v>
      </c>
      <c r="D2989" s="1">
        <v>3.4523235897067948</v>
      </c>
      <c r="E2989" s="1">
        <f t="shared" si="322"/>
        <v>4564.3934200504746</v>
      </c>
      <c r="F2989" s="1">
        <f t="shared" si="326"/>
        <v>4567.8457436401814</v>
      </c>
      <c r="G2989" s="1">
        <f t="shared" si="326"/>
        <v>4565.8575159842394</v>
      </c>
      <c r="H2989" s="1">
        <f t="shared" si="326"/>
        <v>4566.4874168781571</v>
      </c>
      <c r="I2989" s="1">
        <f t="shared" si="323"/>
        <v>0.68767182602096</v>
      </c>
    </row>
    <row r="2990" spans="1:9" x14ac:dyDescent="0.2">
      <c r="A2990">
        <f t="shared" si="327"/>
        <v>2984</v>
      </c>
      <c r="B2990" s="1">
        <v>2.2551936842694515</v>
      </c>
      <c r="C2990" s="1">
        <v>4565.9609419087228</v>
      </c>
      <c r="D2990" s="1">
        <v>1.6420481297158456</v>
      </c>
      <c r="E2990" s="1">
        <f t="shared" si="322"/>
        <v>4565.9609419087228</v>
      </c>
      <c r="F2990" s="1">
        <f t="shared" si="326"/>
        <v>4567.8457436401814</v>
      </c>
      <c r="G2990" s="1">
        <f t="shared" si="326"/>
        <v>4567.6029900384383</v>
      </c>
      <c r="H2990" s="1">
        <f t="shared" si="326"/>
        <v>4566.4874168781571</v>
      </c>
      <c r="I2990" s="1">
        <f t="shared" si="323"/>
        <v>0</v>
      </c>
    </row>
    <row r="2991" spans="1:9" x14ac:dyDescent="0.2">
      <c r="A2991">
        <f t="shared" si="327"/>
        <v>2985</v>
      </c>
      <c r="B2991" s="1">
        <v>0.24050981905198207</v>
      </c>
      <c r="C2991" s="1">
        <v>4566.2014517277748</v>
      </c>
      <c r="D2991" s="1">
        <v>2.3671854541795225</v>
      </c>
      <c r="E2991" s="1">
        <f t="shared" si="322"/>
        <v>4566.4874168781571</v>
      </c>
      <c r="F2991" s="1">
        <f t="shared" si="326"/>
        <v>4567.8457436401814</v>
      </c>
      <c r="G2991" s="1">
        <f t="shared" si="326"/>
        <v>4567.6029900384383</v>
      </c>
      <c r="H2991" s="1">
        <f t="shared" si="326"/>
        <v>4568.854602332337</v>
      </c>
      <c r="I2991" s="1">
        <f t="shared" si="323"/>
        <v>0.28596515038225334</v>
      </c>
    </row>
    <row r="2992" spans="1:9" x14ac:dyDescent="0.2">
      <c r="A2992">
        <f t="shared" si="327"/>
        <v>2986</v>
      </c>
      <c r="B2992" s="1">
        <v>2.4961591785324606E-2</v>
      </c>
      <c r="C2992" s="1">
        <v>4566.2264133195604</v>
      </c>
      <c r="D2992" s="1">
        <v>2.1013396793591115</v>
      </c>
      <c r="E2992" s="1">
        <f t="shared" si="322"/>
        <v>4567.6029900384383</v>
      </c>
      <c r="F2992" s="1">
        <f t="shared" si="326"/>
        <v>4567.8457436401814</v>
      </c>
      <c r="G2992" s="1">
        <f t="shared" si="326"/>
        <v>4569.704329717797</v>
      </c>
      <c r="H2992" s="1">
        <f t="shared" si="326"/>
        <v>4568.854602332337</v>
      </c>
      <c r="I2992" s="1">
        <f t="shared" si="323"/>
        <v>1.3765767188779137</v>
      </c>
    </row>
    <row r="2993" spans="1:9" x14ac:dyDescent="0.2">
      <c r="A2993">
        <f t="shared" si="327"/>
        <v>2987</v>
      </c>
      <c r="B2993" s="1">
        <v>0.88926560144483391</v>
      </c>
      <c r="C2993" s="1">
        <v>4567.1156789210054</v>
      </c>
      <c r="D2993" s="1">
        <v>0.46519775942622871</v>
      </c>
      <c r="E2993" s="1">
        <f t="shared" si="322"/>
        <v>4567.8457436401814</v>
      </c>
      <c r="F2993" s="1">
        <f t="shared" si="326"/>
        <v>4568.3109413996071</v>
      </c>
      <c r="G2993" s="1">
        <f t="shared" si="326"/>
        <v>4569.704329717797</v>
      </c>
      <c r="H2993" s="1">
        <f t="shared" si="326"/>
        <v>4568.854602332337</v>
      </c>
      <c r="I2993" s="1">
        <f t="shared" si="323"/>
        <v>0.73006471917597082</v>
      </c>
    </row>
    <row r="2994" spans="1:9" x14ac:dyDescent="0.2">
      <c r="A2994">
        <f t="shared" si="327"/>
        <v>2988</v>
      </c>
      <c r="B2994" s="1">
        <v>1.2076452952088326</v>
      </c>
      <c r="C2994" s="1">
        <v>4568.3233242162141</v>
      </c>
      <c r="D2994" s="1">
        <v>1.9313975800328873</v>
      </c>
      <c r="E2994" s="1">
        <f t="shared" si="322"/>
        <v>4568.3233242162141</v>
      </c>
      <c r="F2994" s="1">
        <f t="shared" si="326"/>
        <v>4570.2547217962474</v>
      </c>
      <c r="G2994" s="1">
        <f t="shared" si="326"/>
        <v>4569.704329717797</v>
      </c>
      <c r="H2994" s="1">
        <f t="shared" si="326"/>
        <v>4568.854602332337</v>
      </c>
      <c r="I2994" s="1">
        <f t="shared" si="323"/>
        <v>0</v>
      </c>
    </row>
    <row r="2995" spans="1:9" x14ac:dyDescent="0.2">
      <c r="A2995">
        <f t="shared" si="327"/>
        <v>2989</v>
      </c>
      <c r="B2995" s="1">
        <v>0.78249731819787738</v>
      </c>
      <c r="C2995" s="1">
        <v>4569.1058215344119</v>
      </c>
      <c r="D2995" s="1">
        <v>4.8409627788073726</v>
      </c>
      <c r="E2995" s="1">
        <f t="shared" si="322"/>
        <v>4569.1058215344119</v>
      </c>
      <c r="F2995" s="1">
        <f t="shared" si="326"/>
        <v>4570.2547217962474</v>
      </c>
      <c r="G2995" s="1">
        <f t="shared" si="326"/>
        <v>4569.704329717797</v>
      </c>
      <c r="H2995" s="1">
        <f t="shared" si="326"/>
        <v>4573.9467843132197</v>
      </c>
      <c r="I2995" s="1">
        <f t="shared" si="323"/>
        <v>0</v>
      </c>
    </row>
    <row r="2996" spans="1:9" x14ac:dyDescent="0.2">
      <c r="A2996">
        <f t="shared" si="327"/>
        <v>2990</v>
      </c>
      <c r="B2996" s="1">
        <v>4.0339208310274248</v>
      </c>
      <c r="C2996" s="1">
        <v>4573.1397423654389</v>
      </c>
      <c r="D2996" s="1">
        <v>0.57125775779828458</v>
      </c>
      <c r="E2996" s="1">
        <f t="shared" si="322"/>
        <v>4573.1397423654389</v>
      </c>
      <c r="F2996" s="1">
        <f t="shared" si="326"/>
        <v>4570.2547217962474</v>
      </c>
      <c r="G2996" s="1">
        <f t="shared" si="326"/>
        <v>4573.7110001232368</v>
      </c>
      <c r="H2996" s="1">
        <f t="shared" si="326"/>
        <v>4573.9467843132197</v>
      </c>
      <c r="I2996" s="1">
        <f t="shared" si="323"/>
        <v>0</v>
      </c>
    </row>
    <row r="2997" spans="1:9" x14ac:dyDescent="0.2">
      <c r="A2997">
        <f t="shared" si="327"/>
        <v>2991</v>
      </c>
      <c r="B2997" s="1">
        <v>1.2245345462726331</v>
      </c>
      <c r="C2997" s="1">
        <v>4574.3642769117114</v>
      </c>
      <c r="D2997" s="1">
        <v>6.9669946137433501</v>
      </c>
      <c r="E2997" s="1">
        <f t="shared" si="322"/>
        <v>4574.3642769117114</v>
      </c>
      <c r="F2997" s="1">
        <f t="shared" si="326"/>
        <v>4581.3312715254551</v>
      </c>
      <c r="G2997" s="1">
        <f t="shared" si="326"/>
        <v>4573.7110001232368</v>
      </c>
      <c r="H2997" s="1">
        <f t="shared" si="326"/>
        <v>4573.9467843132197</v>
      </c>
      <c r="I2997" s="1">
        <f t="shared" si="323"/>
        <v>0</v>
      </c>
    </row>
    <row r="2998" spans="1:9" x14ac:dyDescent="0.2">
      <c r="A2998">
        <f t="shared" si="327"/>
        <v>2992</v>
      </c>
      <c r="B2998" s="1">
        <v>0.7453250034038339</v>
      </c>
      <c r="C2998" s="1">
        <v>4575.1096019151155</v>
      </c>
      <c r="D2998" s="1">
        <v>0.78231326539565882</v>
      </c>
      <c r="E2998" s="1">
        <f t="shared" si="322"/>
        <v>4575.1096019151155</v>
      </c>
      <c r="F2998" s="1">
        <f t="shared" si="326"/>
        <v>4581.3312715254551</v>
      </c>
      <c r="G2998" s="1">
        <f t="shared" si="326"/>
        <v>4575.8919151805112</v>
      </c>
      <c r="H2998" s="1">
        <f t="shared" si="326"/>
        <v>4573.9467843132197</v>
      </c>
      <c r="I2998" s="1">
        <f t="shared" si="323"/>
        <v>0</v>
      </c>
    </row>
    <row r="2999" spans="1:9" x14ac:dyDescent="0.2">
      <c r="A2999">
        <f t="shared" si="327"/>
        <v>2993</v>
      </c>
      <c r="B2999" s="1">
        <v>0.97459374293950463</v>
      </c>
      <c r="C2999" s="1">
        <v>4576.0841956580553</v>
      </c>
      <c r="D2999" s="1">
        <v>0.49657873284335358</v>
      </c>
      <c r="E2999" s="1">
        <f t="shared" si="322"/>
        <v>4576.0841956580553</v>
      </c>
      <c r="F2999" s="1">
        <f t="shared" si="326"/>
        <v>4581.3312715254551</v>
      </c>
      <c r="G2999" s="1">
        <f t="shared" si="326"/>
        <v>4575.8919151805112</v>
      </c>
      <c r="H2999" s="1">
        <f t="shared" si="326"/>
        <v>4576.580774390899</v>
      </c>
      <c r="I2999" s="1">
        <f t="shared" si="323"/>
        <v>0</v>
      </c>
    </row>
    <row r="3000" spans="1:9" x14ac:dyDescent="0.2">
      <c r="A3000">
        <f t="shared" si="327"/>
        <v>2994</v>
      </c>
      <c r="B3000" s="1">
        <v>0.68449725706504783</v>
      </c>
      <c r="C3000" s="1">
        <v>4576.7686929151205</v>
      </c>
      <c r="D3000" s="1">
        <v>0.96887971648291316</v>
      </c>
      <c r="E3000" s="1">
        <f t="shared" si="322"/>
        <v>4576.7686929151205</v>
      </c>
      <c r="F3000" s="1">
        <f t="shared" si="326"/>
        <v>4581.3312715254551</v>
      </c>
      <c r="G3000" s="1">
        <f t="shared" si="326"/>
        <v>4577.7375726316031</v>
      </c>
      <c r="H3000" s="1">
        <f t="shared" si="326"/>
        <v>4576.580774390899</v>
      </c>
      <c r="I3000" s="1">
        <f t="shared" si="323"/>
        <v>0</v>
      </c>
    </row>
    <row r="3001" spans="1:9" x14ac:dyDescent="0.2">
      <c r="A3001">
        <f t="shared" si="327"/>
        <v>2995</v>
      </c>
      <c r="B3001" s="1">
        <v>2.1358403400841919</v>
      </c>
      <c r="C3001" s="1">
        <v>4578.904533255205</v>
      </c>
      <c r="D3001" s="1">
        <v>7.1238833484361717</v>
      </c>
      <c r="E3001" s="1">
        <f t="shared" si="322"/>
        <v>4578.904533255205</v>
      </c>
      <c r="F3001" s="1">
        <f t="shared" si="326"/>
        <v>4581.3312715254551</v>
      </c>
      <c r="G3001" s="1">
        <f t="shared" si="326"/>
        <v>4577.7375726316031</v>
      </c>
      <c r="H3001" s="1">
        <f t="shared" si="326"/>
        <v>4586.0284166036408</v>
      </c>
      <c r="I3001" s="1">
        <f t="shared" si="323"/>
        <v>0</v>
      </c>
    </row>
    <row r="3002" spans="1:9" x14ac:dyDescent="0.2">
      <c r="A3002">
        <f t="shared" si="327"/>
        <v>2996</v>
      </c>
      <c r="B3002" s="1">
        <v>5.8252121056316044</v>
      </c>
      <c r="C3002" s="1">
        <v>4584.7297453608362</v>
      </c>
      <c r="D3002" s="1">
        <v>1.094248169905063</v>
      </c>
      <c r="E3002" s="1">
        <f t="shared" si="322"/>
        <v>4584.7297453608362</v>
      </c>
      <c r="F3002" s="1">
        <f t="shared" ref="F3002:H3017" si="328">IF(F3001=MIN($F3001:$H3001),$E3002+$D3002,F3001)</f>
        <v>4581.3312715254551</v>
      </c>
      <c r="G3002" s="1">
        <f t="shared" si="328"/>
        <v>4585.8239935307411</v>
      </c>
      <c r="H3002" s="1">
        <f t="shared" si="328"/>
        <v>4586.0284166036408</v>
      </c>
      <c r="I3002" s="1">
        <f t="shared" si="323"/>
        <v>0</v>
      </c>
    </row>
    <row r="3003" spans="1:9" x14ac:dyDescent="0.2">
      <c r="A3003">
        <f t="shared" si="327"/>
        <v>2997</v>
      </c>
      <c r="B3003" s="1">
        <v>5.9179485287879072E-2</v>
      </c>
      <c r="C3003" s="1">
        <v>4584.7889248461242</v>
      </c>
      <c r="D3003" s="1">
        <v>2.1670497343760386</v>
      </c>
      <c r="E3003" s="1">
        <f t="shared" si="322"/>
        <v>4584.7889248461242</v>
      </c>
      <c r="F3003" s="1">
        <f t="shared" si="328"/>
        <v>4586.9559745805</v>
      </c>
      <c r="G3003" s="1">
        <f t="shared" si="328"/>
        <v>4585.8239935307411</v>
      </c>
      <c r="H3003" s="1">
        <f t="shared" si="328"/>
        <v>4586.0284166036408</v>
      </c>
      <c r="I3003" s="1">
        <f t="shared" si="323"/>
        <v>0</v>
      </c>
    </row>
    <row r="3004" spans="1:9" x14ac:dyDescent="0.2">
      <c r="A3004">
        <f t="shared" si="327"/>
        <v>2998</v>
      </c>
      <c r="B3004" s="1">
        <v>1.2490684708199826</v>
      </c>
      <c r="C3004" s="1">
        <v>4586.0379933169443</v>
      </c>
      <c r="D3004" s="1">
        <v>1.427380432570871</v>
      </c>
      <c r="E3004" s="1">
        <f t="shared" si="322"/>
        <v>4586.0379933169443</v>
      </c>
      <c r="F3004" s="1">
        <f t="shared" si="328"/>
        <v>4586.9559745805</v>
      </c>
      <c r="G3004" s="1">
        <f t="shared" si="328"/>
        <v>4587.4653737495155</v>
      </c>
      <c r="H3004" s="1">
        <f t="shared" si="328"/>
        <v>4586.0284166036408</v>
      </c>
      <c r="I3004" s="1">
        <f t="shared" si="323"/>
        <v>0</v>
      </c>
    </row>
    <row r="3005" spans="1:9" x14ac:dyDescent="0.2">
      <c r="A3005">
        <f t="shared" si="327"/>
        <v>2999</v>
      </c>
      <c r="B3005" s="1">
        <v>0.8474335709452705</v>
      </c>
      <c r="C3005" s="1">
        <v>4586.8854268878895</v>
      </c>
      <c r="D3005" s="1">
        <v>4.0567057784456573</v>
      </c>
      <c r="E3005" s="1">
        <f t="shared" si="322"/>
        <v>4586.8854268878895</v>
      </c>
      <c r="F3005" s="1">
        <f t="shared" si="328"/>
        <v>4586.9559745805</v>
      </c>
      <c r="G3005" s="1">
        <f t="shared" si="328"/>
        <v>4587.4653737495155</v>
      </c>
      <c r="H3005" s="1">
        <f t="shared" si="328"/>
        <v>4590.9421326663351</v>
      </c>
      <c r="I3005" s="1">
        <f t="shared" si="323"/>
        <v>0</v>
      </c>
    </row>
    <row r="3006" spans="1:9" x14ac:dyDescent="0.2">
      <c r="A3006">
        <f t="shared" si="327"/>
        <v>3000</v>
      </c>
      <c r="B3006" s="1">
        <v>0.26039692381840041</v>
      </c>
      <c r="C3006" s="1">
        <v>4587.1458238117075</v>
      </c>
      <c r="D3006" s="1">
        <v>3.9631800558273267</v>
      </c>
      <c r="E3006" s="1">
        <f t="shared" si="322"/>
        <v>4587.1458238117075</v>
      </c>
      <c r="F3006" s="1">
        <f t="shared" si="328"/>
        <v>4591.1090038675347</v>
      </c>
      <c r="G3006" s="1">
        <f t="shared" si="328"/>
        <v>4587.4653737495155</v>
      </c>
      <c r="H3006" s="1">
        <f t="shared" si="328"/>
        <v>4590.9421326663351</v>
      </c>
      <c r="I3006" s="1">
        <f t="shared" si="323"/>
        <v>0</v>
      </c>
    </row>
    <row r="3007" spans="1:9" x14ac:dyDescent="0.2">
      <c r="A3007">
        <f t="shared" si="327"/>
        <v>3001</v>
      </c>
      <c r="B3007" s="1">
        <v>0.63375386568535375</v>
      </c>
      <c r="C3007" s="1">
        <v>4587.7795776773928</v>
      </c>
      <c r="D3007" s="1">
        <v>4.8197430145182905</v>
      </c>
      <c r="E3007" s="1">
        <f t="shared" si="322"/>
        <v>4587.7795776773928</v>
      </c>
      <c r="F3007" s="1">
        <f t="shared" si="328"/>
        <v>4591.1090038675347</v>
      </c>
      <c r="G3007" s="1">
        <f t="shared" si="328"/>
        <v>4592.5993206919111</v>
      </c>
      <c r="H3007" s="1">
        <f t="shared" si="328"/>
        <v>4590.9421326663351</v>
      </c>
      <c r="I3007" s="1">
        <f t="shared" si="323"/>
        <v>0</v>
      </c>
    </row>
    <row r="3008" spans="1:9" x14ac:dyDescent="0.2">
      <c r="A3008">
        <f t="shared" si="327"/>
        <v>3002</v>
      </c>
      <c r="B3008" s="1">
        <v>0.64911341883591289</v>
      </c>
      <c r="C3008" s="1">
        <v>4588.4286910962292</v>
      </c>
      <c r="D3008" s="1">
        <v>2.5963310084486122</v>
      </c>
      <c r="E3008" s="1">
        <f t="shared" si="322"/>
        <v>4590.9421326663351</v>
      </c>
      <c r="F3008" s="1">
        <f t="shared" si="328"/>
        <v>4591.1090038675347</v>
      </c>
      <c r="G3008" s="1">
        <f t="shared" si="328"/>
        <v>4592.5993206919111</v>
      </c>
      <c r="H3008" s="1">
        <f t="shared" si="328"/>
        <v>4593.538463674784</v>
      </c>
      <c r="I3008" s="1">
        <f t="shared" si="323"/>
        <v>2.513441570105897</v>
      </c>
    </row>
    <row r="3009" spans="1:9" x14ac:dyDescent="0.2">
      <c r="A3009">
        <f t="shared" si="327"/>
        <v>3003</v>
      </c>
      <c r="B3009" s="1">
        <v>1.6946584804074871</v>
      </c>
      <c r="C3009" s="1">
        <v>4590.1233495766364</v>
      </c>
      <c r="D3009" s="1">
        <v>0.18642974831761031</v>
      </c>
      <c r="E3009" s="1">
        <f t="shared" si="322"/>
        <v>4591.1090038675347</v>
      </c>
      <c r="F3009" s="1">
        <f t="shared" si="328"/>
        <v>4591.2954336158527</v>
      </c>
      <c r="G3009" s="1">
        <f t="shared" si="328"/>
        <v>4592.5993206919111</v>
      </c>
      <c r="H3009" s="1">
        <f t="shared" si="328"/>
        <v>4593.538463674784</v>
      </c>
      <c r="I3009" s="1">
        <f t="shared" si="323"/>
        <v>0.98565429089831014</v>
      </c>
    </row>
    <row r="3010" spans="1:9" x14ac:dyDescent="0.2">
      <c r="A3010">
        <f t="shared" si="327"/>
        <v>3004</v>
      </c>
      <c r="B3010" s="1">
        <v>1.2571608273386263</v>
      </c>
      <c r="C3010" s="1">
        <v>4591.3805104039748</v>
      </c>
      <c r="D3010" s="1">
        <v>1.294525836146482</v>
      </c>
      <c r="E3010" s="1">
        <f t="shared" si="322"/>
        <v>4591.3805104039748</v>
      </c>
      <c r="F3010" s="1">
        <f t="shared" si="328"/>
        <v>4592.6750362401217</v>
      </c>
      <c r="G3010" s="1">
        <f t="shared" si="328"/>
        <v>4592.5993206919111</v>
      </c>
      <c r="H3010" s="1">
        <f t="shared" si="328"/>
        <v>4593.538463674784</v>
      </c>
      <c r="I3010" s="1">
        <f t="shared" si="323"/>
        <v>0</v>
      </c>
    </row>
    <row r="3011" spans="1:9" x14ac:dyDescent="0.2">
      <c r="A3011">
        <f t="shared" si="327"/>
        <v>3005</v>
      </c>
      <c r="B3011" s="1">
        <v>4.2508776606362586</v>
      </c>
      <c r="C3011" s="1">
        <v>4595.6313880646112</v>
      </c>
      <c r="D3011" s="1">
        <v>4.2881952268245559E-2</v>
      </c>
      <c r="E3011" s="1">
        <f t="shared" si="322"/>
        <v>4595.6313880646112</v>
      </c>
      <c r="F3011" s="1">
        <f t="shared" si="328"/>
        <v>4592.6750362401217</v>
      </c>
      <c r="G3011" s="1">
        <f t="shared" si="328"/>
        <v>4595.6742700168797</v>
      </c>
      <c r="H3011" s="1">
        <f t="shared" si="328"/>
        <v>4593.538463674784</v>
      </c>
      <c r="I3011" s="1">
        <f t="shared" si="323"/>
        <v>0</v>
      </c>
    </row>
    <row r="3012" spans="1:9" x14ac:dyDescent="0.2">
      <c r="A3012">
        <f t="shared" si="327"/>
        <v>3006</v>
      </c>
      <c r="B3012" s="1">
        <v>3.3977588744380158</v>
      </c>
      <c r="C3012" s="1">
        <v>4599.0291469390495</v>
      </c>
      <c r="D3012" s="1">
        <v>1.313830142819171</v>
      </c>
      <c r="E3012" s="1">
        <f t="shared" si="322"/>
        <v>4599.0291469390495</v>
      </c>
      <c r="F3012" s="1">
        <f t="shared" si="328"/>
        <v>4600.3429770818684</v>
      </c>
      <c r="G3012" s="1">
        <f t="shared" si="328"/>
        <v>4595.6742700168797</v>
      </c>
      <c r="H3012" s="1">
        <f t="shared" si="328"/>
        <v>4593.538463674784</v>
      </c>
      <c r="I3012" s="1">
        <f t="shared" si="323"/>
        <v>0</v>
      </c>
    </row>
    <row r="3013" spans="1:9" x14ac:dyDescent="0.2">
      <c r="A3013">
        <f t="shared" si="327"/>
        <v>3007</v>
      </c>
      <c r="B3013" s="1">
        <v>1.1204835707515464</v>
      </c>
      <c r="C3013" s="1">
        <v>4600.1496305098008</v>
      </c>
      <c r="D3013" s="1">
        <v>1.5516252159257056</v>
      </c>
      <c r="E3013" s="1">
        <f t="shared" si="322"/>
        <v>4600.1496305098008</v>
      </c>
      <c r="F3013" s="1">
        <f t="shared" si="328"/>
        <v>4600.3429770818684</v>
      </c>
      <c r="G3013" s="1">
        <f t="shared" si="328"/>
        <v>4595.6742700168797</v>
      </c>
      <c r="H3013" s="1">
        <f t="shared" si="328"/>
        <v>4601.7012557257267</v>
      </c>
      <c r="I3013" s="1">
        <f t="shared" si="323"/>
        <v>0</v>
      </c>
    </row>
    <row r="3014" spans="1:9" x14ac:dyDescent="0.2">
      <c r="A3014">
        <f t="shared" si="327"/>
        <v>3008</v>
      </c>
      <c r="B3014" s="1">
        <v>5.7011797298415861</v>
      </c>
      <c r="C3014" s="1">
        <v>4605.8508102396427</v>
      </c>
      <c r="D3014" s="1">
        <v>2.1962615201423279E-2</v>
      </c>
      <c r="E3014" s="1">
        <f t="shared" si="322"/>
        <v>4605.8508102396427</v>
      </c>
      <c r="F3014" s="1">
        <f t="shared" si="328"/>
        <v>4600.3429770818684</v>
      </c>
      <c r="G3014" s="1">
        <f t="shared" si="328"/>
        <v>4605.8727728548438</v>
      </c>
      <c r="H3014" s="1">
        <f t="shared" si="328"/>
        <v>4601.7012557257267</v>
      </c>
      <c r="I3014" s="1">
        <f t="shared" si="323"/>
        <v>0</v>
      </c>
    </row>
    <row r="3015" spans="1:9" x14ac:dyDescent="0.2">
      <c r="A3015">
        <f t="shared" si="327"/>
        <v>3009</v>
      </c>
      <c r="B3015" s="1">
        <v>3.1916963965219951</v>
      </c>
      <c r="C3015" s="1">
        <v>4609.0425066361649</v>
      </c>
      <c r="D3015" s="1">
        <v>1.9988474670905034</v>
      </c>
      <c r="E3015" s="1">
        <f t="shared" si="322"/>
        <v>4609.0425066361649</v>
      </c>
      <c r="F3015" s="1">
        <f t="shared" si="328"/>
        <v>4611.0413541032558</v>
      </c>
      <c r="G3015" s="1">
        <f t="shared" si="328"/>
        <v>4605.8727728548438</v>
      </c>
      <c r="H3015" s="1">
        <f t="shared" si="328"/>
        <v>4601.7012557257267</v>
      </c>
      <c r="I3015" s="1">
        <f t="shared" si="323"/>
        <v>0</v>
      </c>
    </row>
    <row r="3016" spans="1:9" x14ac:dyDescent="0.2">
      <c r="A3016">
        <f t="shared" si="327"/>
        <v>3010</v>
      </c>
      <c r="B3016" s="1">
        <v>1.0791220449551149</v>
      </c>
      <c r="C3016" s="1">
        <v>4610.1216286811205</v>
      </c>
      <c r="D3016" s="1">
        <v>0.12362715663754047</v>
      </c>
      <c r="E3016" s="1">
        <f t="shared" ref="E3016:E3079" si="329">MAX(C3016,MIN(F3015:H3015))</f>
        <v>4610.1216286811205</v>
      </c>
      <c r="F3016" s="1">
        <f t="shared" si="328"/>
        <v>4611.0413541032558</v>
      </c>
      <c r="G3016" s="1">
        <f t="shared" si="328"/>
        <v>4605.8727728548438</v>
      </c>
      <c r="H3016" s="1">
        <f t="shared" si="328"/>
        <v>4610.2452558377581</v>
      </c>
      <c r="I3016" s="1">
        <f t="shared" ref="I3016:I3079" si="330">E3016-C3016</f>
        <v>0</v>
      </c>
    </row>
    <row r="3017" spans="1:9" x14ac:dyDescent="0.2">
      <c r="A3017">
        <f t="shared" si="327"/>
        <v>3011</v>
      </c>
      <c r="B3017" s="1">
        <v>0.95187300621805826</v>
      </c>
      <c r="C3017" s="1">
        <v>4611.0735016873386</v>
      </c>
      <c r="D3017" s="1">
        <v>4.4834316495210027</v>
      </c>
      <c r="E3017" s="1">
        <f t="shared" si="329"/>
        <v>4611.0735016873386</v>
      </c>
      <c r="F3017" s="1">
        <f t="shared" si="328"/>
        <v>4611.0413541032558</v>
      </c>
      <c r="G3017" s="1">
        <f t="shared" si="328"/>
        <v>4615.5569333368594</v>
      </c>
      <c r="H3017" s="1">
        <f t="shared" si="328"/>
        <v>4610.2452558377581</v>
      </c>
      <c r="I3017" s="1">
        <f t="shared" si="330"/>
        <v>0</v>
      </c>
    </row>
    <row r="3018" spans="1:9" x14ac:dyDescent="0.2">
      <c r="A3018">
        <f t="shared" si="327"/>
        <v>3012</v>
      </c>
      <c r="B3018" s="1">
        <v>1.1818062886070568</v>
      </c>
      <c r="C3018" s="1">
        <v>4612.2553079759455</v>
      </c>
      <c r="D3018" s="1">
        <v>2.0735866986412539</v>
      </c>
      <c r="E3018" s="1">
        <f t="shared" si="329"/>
        <v>4612.2553079759455</v>
      </c>
      <c r="F3018" s="1">
        <f t="shared" ref="F3018:H3033" si="331">IF(F3017=MIN($F3017:$H3017),$E3018+$D3018,F3017)</f>
        <v>4611.0413541032558</v>
      </c>
      <c r="G3018" s="1">
        <f t="shared" si="331"/>
        <v>4615.5569333368594</v>
      </c>
      <c r="H3018" s="1">
        <f t="shared" si="331"/>
        <v>4614.328894674587</v>
      </c>
      <c r="I3018" s="1">
        <f t="shared" si="330"/>
        <v>0</v>
      </c>
    </row>
    <row r="3019" spans="1:9" x14ac:dyDescent="0.2">
      <c r="A3019">
        <f t="shared" si="327"/>
        <v>3013</v>
      </c>
      <c r="B3019" s="1">
        <v>1.8143952239057466</v>
      </c>
      <c r="C3019" s="1">
        <v>4614.0697031998516</v>
      </c>
      <c r="D3019" s="1">
        <v>0.90785097546594362</v>
      </c>
      <c r="E3019" s="1">
        <f t="shared" si="329"/>
        <v>4614.0697031998516</v>
      </c>
      <c r="F3019" s="1">
        <f t="shared" si="331"/>
        <v>4614.9775541753179</v>
      </c>
      <c r="G3019" s="1">
        <f t="shared" si="331"/>
        <v>4615.5569333368594</v>
      </c>
      <c r="H3019" s="1">
        <f t="shared" si="331"/>
        <v>4614.328894674587</v>
      </c>
      <c r="I3019" s="1">
        <f t="shared" si="330"/>
        <v>0</v>
      </c>
    </row>
    <row r="3020" spans="1:9" x14ac:dyDescent="0.2">
      <c r="A3020">
        <f t="shared" si="327"/>
        <v>3014</v>
      </c>
      <c r="B3020" s="1">
        <v>0.5911353489428729</v>
      </c>
      <c r="C3020" s="1">
        <v>4614.6608385487943</v>
      </c>
      <c r="D3020" s="1">
        <v>1.4163558218293992</v>
      </c>
      <c r="E3020" s="1">
        <f t="shared" si="329"/>
        <v>4614.6608385487943</v>
      </c>
      <c r="F3020" s="1">
        <f t="shared" si="331"/>
        <v>4614.9775541753179</v>
      </c>
      <c r="G3020" s="1">
        <f t="shared" si="331"/>
        <v>4615.5569333368594</v>
      </c>
      <c r="H3020" s="1">
        <f t="shared" si="331"/>
        <v>4616.0771943706241</v>
      </c>
      <c r="I3020" s="1">
        <f t="shared" si="330"/>
        <v>0</v>
      </c>
    </row>
    <row r="3021" spans="1:9" x14ac:dyDescent="0.2">
      <c r="A3021">
        <f t="shared" si="327"/>
        <v>3015</v>
      </c>
      <c r="B3021" s="1">
        <v>1.7712295176441999</v>
      </c>
      <c r="C3021" s="1">
        <v>4616.4320680664387</v>
      </c>
      <c r="D3021" s="1">
        <v>0.61328963126649116</v>
      </c>
      <c r="E3021" s="1">
        <f t="shared" si="329"/>
        <v>4616.4320680664387</v>
      </c>
      <c r="F3021" s="1">
        <f t="shared" si="331"/>
        <v>4617.0453576977052</v>
      </c>
      <c r="G3021" s="1">
        <f t="shared" si="331"/>
        <v>4615.5569333368594</v>
      </c>
      <c r="H3021" s="1">
        <f t="shared" si="331"/>
        <v>4616.0771943706241</v>
      </c>
      <c r="I3021" s="1">
        <f t="shared" si="330"/>
        <v>0</v>
      </c>
    </row>
    <row r="3022" spans="1:9" x14ac:dyDescent="0.2">
      <c r="A3022">
        <f t="shared" si="327"/>
        <v>3016</v>
      </c>
      <c r="B3022" s="1">
        <v>2.038379650188674</v>
      </c>
      <c r="C3022" s="1">
        <v>4618.4704477166269</v>
      </c>
      <c r="D3022" s="1">
        <v>0.96160258783446406</v>
      </c>
      <c r="E3022" s="1">
        <f t="shared" si="329"/>
        <v>4618.4704477166269</v>
      </c>
      <c r="F3022" s="1">
        <f t="shared" si="331"/>
        <v>4617.0453576977052</v>
      </c>
      <c r="G3022" s="1">
        <f t="shared" si="331"/>
        <v>4619.432050304461</v>
      </c>
      <c r="H3022" s="1">
        <f t="shared" si="331"/>
        <v>4616.0771943706241</v>
      </c>
      <c r="I3022" s="1">
        <f t="shared" si="330"/>
        <v>0</v>
      </c>
    </row>
    <row r="3023" spans="1:9" x14ac:dyDescent="0.2">
      <c r="A3023">
        <f t="shared" si="327"/>
        <v>3017</v>
      </c>
      <c r="B3023" s="1">
        <v>0.37472963351476746</v>
      </c>
      <c r="C3023" s="1">
        <v>4618.845177350142</v>
      </c>
      <c r="D3023" s="1">
        <v>1.8296370077338402</v>
      </c>
      <c r="E3023" s="1">
        <f t="shared" si="329"/>
        <v>4618.845177350142</v>
      </c>
      <c r="F3023" s="1">
        <f t="shared" si="331"/>
        <v>4617.0453576977052</v>
      </c>
      <c r="G3023" s="1">
        <f t="shared" si="331"/>
        <v>4619.432050304461</v>
      </c>
      <c r="H3023" s="1">
        <f t="shared" si="331"/>
        <v>4620.6748143578761</v>
      </c>
      <c r="I3023" s="1">
        <f t="shared" si="330"/>
        <v>0</v>
      </c>
    </row>
    <row r="3024" spans="1:9" x14ac:dyDescent="0.2">
      <c r="A3024">
        <f t="shared" si="327"/>
        <v>3018</v>
      </c>
      <c r="B3024" s="1">
        <v>4.0243549837153534</v>
      </c>
      <c r="C3024" s="1">
        <v>4622.869532333857</v>
      </c>
      <c r="D3024" s="1">
        <v>1.9204245271652409</v>
      </c>
      <c r="E3024" s="1">
        <f t="shared" si="329"/>
        <v>4622.869532333857</v>
      </c>
      <c r="F3024" s="1">
        <f t="shared" si="331"/>
        <v>4624.7899568610219</v>
      </c>
      <c r="G3024" s="1">
        <f t="shared" si="331"/>
        <v>4619.432050304461</v>
      </c>
      <c r="H3024" s="1">
        <f t="shared" si="331"/>
        <v>4620.6748143578761</v>
      </c>
      <c r="I3024" s="1">
        <f t="shared" si="330"/>
        <v>0</v>
      </c>
    </row>
    <row r="3025" spans="1:9" x14ac:dyDescent="0.2">
      <c r="A3025">
        <f t="shared" si="327"/>
        <v>3019</v>
      </c>
      <c r="B3025" s="1">
        <v>0.5396902860500401</v>
      </c>
      <c r="C3025" s="1">
        <v>4623.4092226199073</v>
      </c>
      <c r="D3025" s="1">
        <v>1.0058882216857288</v>
      </c>
      <c r="E3025" s="1">
        <f t="shared" si="329"/>
        <v>4623.4092226199073</v>
      </c>
      <c r="F3025" s="1">
        <f t="shared" si="331"/>
        <v>4624.7899568610219</v>
      </c>
      <c r="G3025" s="1">
        <f t="shared" si="331"/>
        <v>4624.4151108415927</v>
      </c>
      <c r="H3025" s="1">
        <f t="shared" si="331"/>
        <v>4620.6748143578761</v>
      </c>
      <c r="I3025" s="1">
        <f t="shared" si="330"/>
        <v>0</v>
      </c>
    </row>
    <row r="3026" spans="1:9" x14ac:dyDescent="0.2">
      <c r="A3026">
        <f t="shared" si="327"/>
        <v>3020</v>
      </c>
      <c r="B3026" s="1">
        <v>0.21732874201944774</v>
      </c>
      <c r="C3026" s="1">
        <v>4623.6265513619264</v>
      </c>
      <c r="D3026" s="1">
        <v>1.1405339400487482</v>
      </c>
      <c r="E3026" s="1">
        <f t="shared" si="329"/>
        <v>4623.6265513619264</v>
      </c>
      <c r="F3026" s="1">
        <f t="shared" si="331"/>
        <v>4624.7899568610219</v>
      </c>
      <c r="G3026" s="1">
        <f t="shared" si="331"/>
        <v>4624.4151108415927</v>
      </c>
      <c r="H3026" s="1">
        <f t="shared" si="331"/>
        <v>4624.7670853019754</v>
      </c>
      <c r="I3026" s="1">
        <f t="shared" si="330"/>
        <v>0</v>
      </c>
    </row>
    <row r="3027" spans="1:9" x14ac:dyDescent="0.2">
      <c r="A3027">
        <f t="shared" si="327"/>
        <v>3021</v>
      </c>
      <c r="B3027" s="1">
        <v>4.2394644158497162E-2</v>
      </c>
      <c r="C3027" s="1">
        <v>4623.6689460060852</v>
      </c>
      <c r="D3027" s="1">
        <v>1.6781944706655711</v>
      </c>
      <c r="E3027" s="1">
        <f t="shared" si="329"/>
        <v>4624.4151108415927</v>
      </c>
      <c r="F3027" s="1">
        <f t="shared" si="331"/>
        <v>4624.7899568610219</v>
      </c>
      <c r="G3027" s="1">
        <f t="shared" si="331"/>
        <v>4626.0933053122581</v>
      </c>
      <c r="H3027" s="1">
        <f t="shared" si="331"/>
        <v>4624.7670853019754</v>
      </c>
      <c r="I3027" s="1">
        <f t="shared" si="330"/>
        <v>0.74616483550744306</v>
      </c>
    </row>
    <row r="3028" spans="1:9" x14ac:dyDescent="0.2">
      <c r="A3028">
        <f t="shared" si="327"/>
        <v>3022</v>
      </c>
      <c r="B3028" s="1">
        <v>0.13745914251337207</v>
      </c>
      <c r="C3028" s="1">
        <v>4623.806405148599</v>
      </c>
      <c r="D3028" s="1">
        <v>0.77545993361135812</v>
      </c>
      <c r="E3028" s="1">
        <f t="shared" si="329"/>
        <v>4624.7670853019754</v>
      </c>
      <c r="F3028" s="1">
        <f t="shared" si="331"/>
        <v>4624.7899568610219</v>
      </c>
      <c r="G3028" s="1">
        <f t="shared" si="331"/>
        <v>4626.0933053122581</v>
      </c>
      <c r="H3028" s="1">
        <f t="shared" si="331"/>
        <v>4625.5425452355867</v>
      </c>
      <c r="I3028" s="1">
        <f t="shared" si="330"/>
        <v>0.96068015337641555</v>
      </c>
    </row>
    <row r="3029" spans="1:9" x14ac:dyDescent="0.2">
      <c r="A3029">
        <f t="shared" si="327"/>
        <v>3023</v>
      </c>
      <c r="B3029" s="1">
        <v>1.0933407196914966</v>
      </c>
      <c r="C3029" s="1">
        <v>4624.8997458682907</v>
      </c>
      <c r="D3029" s="1">
        <v>4.4828227340259978</v>
      </c>
      <c r="E3029" s="1">
        <f t="shared" si="329"/>
        <v>4624.8997458682907</v>
      </c>
      <c r="F3029" s="1">
        <f t="shared" si="331"/>
        <v>4629.3825686023165</v>
      </c>
      <c r="G3029" s="1">
        <f t="shared" si="331"/>
        <v>4626.0933053122581</v>
      </c>
      <c r="H3029" s="1">
        <f t="shared" si="331"/>
        <v>4625.5425452355867</v>
      </c>
      <c r="I3029" s="1">
        <f t="shared" si="330"/>
        <v>0</v>
      </c>
    </row>
    <row r="3030" spans="1:9" x14ac:dyDescent="0.2">
      <c r="A3030">
        <f t="shared" si="327"/>
        <v>3024</v>
      </c>
      <c r="B3030" s="1">
        <v>5.7777797493087082</v>
      </c>
      <c r="C3030" s="1">
        <v>4630.6775256175997</v>
      </c>
      <c r="D3030" s="1">
        <v>5.5001814133164793</v>
      </c>
      <c r="E3030" s="1">
        <f t="shared" si="329"/>
        <v>4630.6775256175997</v>
      </c>
      <c r="F3030" s="1">
        <f t="shared" si="331"/>
        <v>4629.3825686023165</v>
      </c>
      <c r="G3030" s="1">
        <f t="shared" si="331"/>
        <v>4626.0933053122581</v>
      </c>
      <c r="H3030" s="1">
        <f t="shared" si="331"/>
        <v>4636.1777070309163</v>
      </c>
      <c r="I3030" s="1">
        <f t="shared" si="330"/>
        <v>0</v>
      </c>
    </row>
    <row r="3031" spans="1:9" x14ac:dyDescent="0.2">
      <c r="A3031">
        <f t="shared" si="327"/>
        <v>3025</v>
      </c>
      <c r="B3031" s="1">
        <v>7.0871932186387224E-2</v>
      </c>
      <c r="C3031" s="1">
        <v>4630.7483975497862</v>
      </c>
      <c r="D3031" s="1">
        <v>0.74690778760171717</v>
      </c>
      <c r="E3031" s="1">
        <f t="shared" si="329"/>
        <v>4630.7483975497862</v>
      </c>
      <c r="F3031" s="1">
        <f t="shared" si="331"/>
        <v>4629.3825686023165</v>
      </c>
      <c r="G3031" s="1">
        <f t="shared" si="331"/>
        <v>4631.4953053373883</v>
      </c>
      <c r="H3031" s="1">
        <f t="shared" si="331"/>
        <v>4636.1777070309163</v>
      </c>
      <c r="I3031" s="1">
        <f t="shared" si="330"/>
        <v>0</v>
      </c>
    </row>
    <row r="3032" spans="1:9" x14ac:dyDescent="0.2">
      <c r="A3032">
        <f t="shared" si="327"/>
        <v>3026</v>
      </c>
      <c r="B3032" s="1">
        <v>0.39061030818022069</v>
      </c>
      <c r="C3032" s="1">
        <v>4631.1390078579661</v>
      </c>
      <c r="D3032" s="1">
        <v>0.60834942779896817</v>
      </c>
      <c r="E3032" s="1">
        <f t="shared" si="329"/>
        <v>4631.1390078579661</v>
      </c>
      <c r="F3032" s="1">
        <f t="shared" si="331"/>
        <v>4631.7473572857652</v>
      </c>
      <c r="G3032" s="1">
        <f t="shared" si="331"/>
        <v>4631.4953053373883</v>
      </c>
      <c r="H3032" s="1">
        <f t="shared" si="331"/>
        <v>4636.1777070309163</v>
      </c>
      <c r="I3032" s="1">
        <f t="shared" si="330"/>
        <v>0</v>
      </c>
    </row>
    <row r="3033" spans="1:9" x14ac:dyDescent="0.2">
      <c r="A3033">
        <f t="shared" si="327"/>
        <v>3027</v>
      </c>
      <c r="B3033" s="1">
        <v>1.5603823400325192</v>
      </c>
      <c r="C3033" s="1">
        <v>4632.6993901979986</v>
      </c>
      <c r="D3033" s="1">
        <v>0.48861570241094993</v>
      </c>
      <c r="E3033" s="1">
        <f t="shared" si="329"/>
        <v>4632.6993901979986</v>
      </c>
      <c r="F3033" s="1">
        <f t="shared" si="331"/>
        <v>4631.7473572857652</v>
      </c>
      <c r="G3033" s="1">
        <f t="shared" si="331"/>
        <v>4633.1880059004097</v>
      </c>
      <c r="H3033" s="1">
        <f t="shared" si="331"/>
        <v>4636.1777070309163</v>
      </c>
      <c r="I3033" s="1">
        <f t="shared" si="330"/>
        <v>0</v>
      </c>
    </row>
    <row r="3034" spans="1:9" x14ac:dyDescent="0.2">
      <c r="A3034">
        <f t="shared" si="327"/>
        <v>3028</v>
      </c>
      <c r="B3034" s="1">
        <v>4.5403554519322348E-2</v>
      </c>
      <c r="C3034" s="1">
        <v>4632.7447937525176</v>
      </c>
      <c r="D3034" s="1">
        <v>2.6099376700744936</v>
      </c>
      <c r="E3034" s="1">
        <f t="shared" si="329"/>
        <v>4632.7447937525176</v>
      </c>
      <c r="F3034" s="1">
        <f t="shared" ref="F3034:H3049" si="332">IF(F3033=MIN($F3033:$H3033),$E3034+$D3034,F3033)</f>
        <v>4635.3547314225925</v>
      </c>
      <c r="G3034" s="1">
        <f t="shared" si="332"/>
        <v>4633.1880059004097</v>
      </c>
      <c r="H3034" s="1">
        <f t="shared" si="332"/>
        <v>4636.1777070309163</v>
      </c>
      <c r="I3034" s="1">
        <f t="shared" si="330"/>
        <v>0</v>
      </c>
    </row>
    <row r="3035" spans="1:9" x14ac:dyDescent="0.2">
      <c r="A3035">
        <f t="shared" si="327"/>
        <v>3029</v>
      </c>
      <c r="B3035" s="1">
        <v>0.4301563913742511</v>
      </c>
      <c r="C3035" s="1">
        <v>4633.1749501438917</v>
      </c>
      <c r="D3035" s="1">
        <v>1.3510727057834142</v>
      </c>
      <c r="E3035" s="1">
        <f t="shared" si="329"/>
        <v>4633.1880059004097</v>
      </c>
      <c r="F3035" s="1">
        <f t="shared" si="332"/>
        <v>4635.3547314225925</v>
      </c>
      <c r="G3035" s="1">
        <f t="shared" si="332"/>
        <v>4634.5390786061935</v>
      </c>
      <c r="H3035" s="1">
        <f t="shared" si="332"/>
        <v>4636.1777070309163</v>
      </c>
      <c r="I3035" s="1">
        <f t="shared" si="330"/>
        <v>1.3055756518042472E-2</v>
      </c>
    </row>
    <row r="3036" spans="1:9" x14ac:dyDescent="0.2">
      <c r="A3036">
        <f t="shared" si="327"/>
        <v>3030</v>
      </c>
      <c r="B3036" s="1">
        <v>2.3783008003577542</v>
      </c>
      <c r="C3036" s="1">
        <v>4635.5532509442492</v>
      </c>
      <c r="D3036" s="1">
        <v>1.3037637103362729</v>
      </c>
      <c r="E3036" s="1">
        <f t="shared" si="329"/>
        <v>4635.5532509442492</v>
      </c>
      <c r="F3036" s="1">
        <f t="shared" si="332"/>
        <v>4635.3547314225925</v>
      </c>
      <c r="G3036" s="1">
        <f t="shared" si="332"/>
        <v>4636.8570146545853</v>
      </c>
      <c r="H3036" s="1">
        <f t="shared" si="332"/>
        <v>4636.1777070309163</v>
      </c>
      <c r="I3036" s="1">
        <f t="shared" si="330"/>
        <v>0</v>
      </c>
    </row>
    <row r="3037" spans="1:9" x14ac:dyDescent="0.2">
      <c r="A3037">
        <f t="shared" si="327"/>
        <v>3031</v>
      </c>
      <c r="B3037" s="1">
        <v>2.809435130504879</v>
      </c>
      <c r="C3037" s="1">
        <v>4638.3626860747536</v>
      </c>
      <c r="D3037" s="1">
        <v>1.2743506209665763</v>
      </c>
      <c r="E3037" s="1">
        <f t="shared" si="329"/>
        <v>4638.3626860747536</v>
      </c>
      <c r="F3037" s="1">
        <f t="shared" si="332"/>
        <v>4639.6370366957199</v>
      </c>
      <c r="G3037" s="1">
        <f t="shared" si="332"/>
        <v>4636.8570146545853</v>
      </c>
      <c r="H3037" s="1">
        <f t="shared" si="332"/>
        <v>4636.1777070309163</v>
      </c>
      <c r="I3037" s="1">
        <f t="shared" si="330"/>
        <v>0</v>
      </c>
    </row>
    <row r="3038" spans="1:9" x14ac:dyDescent="0.2">
      <c r="A3038">
        <f t="shared" si="327"/>
        <v>3032</v>
      </c>
      <c r="B3038" s="1">
        <v>0.11457720189906051</v>
      </c>
      <c r="C3038" s="1">
        <v>4638.4772632766526</v>
      </c>
      <c r="D3038" s="1">
        <v>1.1853810504605038</v>
      </c>
      <c r="E3038" s="1">
        <f t="shared" si="329"/>
        <v>4638.4772632766526</v>
      </c>
      <c r="F3038" s="1">
        <f t="shared" si="332"/>
        <v>4639.6370366957199</v>
      </c>
      <c r="G3038" s="1">
        <f t="shared" si="332"/>
        <v>4636.8570146545853</v>
      </c>
      <c r="H3038" s="1">
        <f t="shared" si="332"/>
        <v>4639.6626443271134</v>
      </c>
      <c r="I3038" s="1">
        <f t="shared" si="330"/>
        <v>0</v>
      </c>
    </row>
    <row r="3039" spans="1:9" x14ac:dyDescent="0.2">
      <c r="A3039">
        <f t="shared" si="327"/>
        <v>3033</v>
      </c>
      <c r="B3039" s="1">
        <v>0.67188677414850762</v>
      </c>
      <c r="C3039" s="1">
        <v>4639.1491500508009</v>
      </c>
      <c r="D3039" s="1">
        <v>4.7111431928190388</v>
      </c>
      <c r="E3039" s="1">
        <f t="shared" si="329"/>
        <v>4639.1491500508009</v>
      </c>
      <c r="F3039" s="1">
        <f t="shared" si="332"/>
        <v>4639.6370366957199</v>
      </c>
      <c r="G3039" s="1">
        <f t="shared" si="332"/>
        <v>4643.8602932436197</v>
      </c>
      <c r="H3039" s="1">
        <f t="shared" si="332"/>
        <v>4639.6626443271134</v>
      </c>
      <c r="I3039" s="1">
        <f t="shared" si="330"/>
        <v>0</v>
      </c>
    </row>
    <row r="3040" spans="1:9" x14ac:dyDescent="0.2">
      <c r="A3040">
        <f t="shared" si="327"/>
        <v>3034</v>
      </c>
      <c r="B3040" s="1">
        <v>2.2194806562812999</v>
      </c>
      <c r="C3040" s="1">
        <v>4641.368630707082</v>
      </c>
      <c r="D3040" s="1">
        <v>1.7157473090213364</v>
      </c>
      <c r="E3040" s="1">
        <f t="shared" si="329"/>
        <v>4641.368630707082</v>
      </c>
      <c r="F3040" s="1">
        <f t="shared" si="332"/>
        <v>4643.0843780161031</v>
      </c>
      <c r="G3040" s="1">
        <f t="shared" si="332"/>
        <v>4643.8602932436197</v>
      </c>
      <c r="H3040" s="1">
        <f t="shared" si="332"/>
        <v>4639.6626443271134</v>
      </c>
      <c r="I3040" s="1">
        <f t="shared" si="330"/>
        <v>0</v>
      </c>
    </row>
    <row r="3041" spans="1:9" x14ac:dyDescent="0.2">
      <c r="A3041">
        <f t="shared" si="327"/>
        <v>3035</v>
      </c>
      <c r="B3041" s="1">
        <v>0.10968163848803503</v>
      </c>
      <c r="C3041" s="1">
        <v>4641.47831234557</v>
      </c>
      <c r="D3041" s="1">
        <v>2.8598987390030666</v>
      </c>
      <c r="E3041" s="1">
        <f t="shared" si="329"/>
        <v>4641.47831234557</v>
      </c>
      <c r="F3041" s="1">
        <f t="shared" si="332"/>
        <v>4643.0843780161031</v>
      </c>
      <c r="G3041" s="1">
        <f t="shared" si="332"/>
        <v>4643.8602932436197</v>
      </c>
      <c r="H3041" s="1">
        <f t="shared" si="332"/>
        <v>4644.3382110845732</v>
      </c>
      <c r="I3041" s="1">
        <f t="shared" si="330"/>
        <v>0</v>
      </c>
    </row>
    <row r="3042" spans="1:9" x14ac:dyDescent="0.2">
      <c r="A3042">
        <f t="shared" si="327"/>
        <v>3036</v>
      </c>
      <c r="B3042" s="1">
        <v>0.5701136615536595</v>
      </c>
      <c r="C3042" s="1">
        <v>4642.0484260071235</v>
      </c>
      <c r="D3042" s="1">
        <v>1.7160435688678752</v>
      </c>
      <c r="E3042" s="1">
        <f t="shared" si="329"/>
        <v>4643.0843780161031</v>
      </c>
      <c r="F3042" s="1">
        <f t="shared" si="332"/>
        <v>4644.8004215849705</v>
      </c>
      <c r="G3042" s="1">
        <f t="shared" si="332"/>
        <v>4643.8602932436197</v>
      </c>
      <c r="H3042" s="1">
        <f t="shared" si="332"/>
        <v>4644.3382110845732</v>
      </c>
      <c r="I3042" s="1">
        <f t="shared" si="330"/>
        <v>1.0359520089796206</v>
      </c>
    </row>
    <row r="3043" spans="1:9" x14ac:dyDescent="0.2">
      <c r="A3043">
        <f t="shared" si="327"/>
        <v>3037</v>
      </c>
      <c r="B3043" s="1">
        <v>0.23085984737549009</v>
      </c>
      <c r="C3043" s="1">
        <v>4642.279285854499</v>
      </c>
      <c r="D3043" s="1">
        <v>2.806107972954127</v>
      </c>
      <c r="E3043" s="1">
        <f t="shared" si="329"/>
        <v>4643.8602932436197</v>
      </c>
      <c r="F3043" s="1">
        <f t="shared" si="332"/>
        <v>4644.8004215849705</v>
      </c>
      <c r="G3043" s="1">
        <f t="shared" si="332"/>
        <v>4646.6664012165738</v>
      </c>
      <c r="H3043" s="1">
        <f t="shared" si="332"/>
        <v>4644.3382110845732</v>
      </c>
      <c r="I3043" s="1">
        <f t="shared" si="330"/>
        <v>1.5810073891207139</v>
      </c>
    </row>
    <row r="3044" spans="1:9" x14ac:dyDescent="0.2">
      <c r="A3044">
        <f t="shared" si="327"/>
        <v>3038</v>
      </c>
      <c r="B3044" s="1">
        <v>1.0494513526761564</v>
      </c>
      <c r="C3044" s="1">
        <v>4643.3287372071754</v>
      </c>
      <c r="D3044" s="1">
        <v>1.40835002670725</v>
      </c>
      <c r="E3044" s="1">
        <f t="shared" si="329"/>
        <v>4644.3382110845732</v>
      </c>
      <c r="F3044" s="1">
        <f t="shared" si="332"/>
        <v>4644.8004215849705</v>
      </c>
      <c r="G3044" s="1">
        <f t="shared" si="332"/>
        <v>4646.6664012165738</v>
      </c>
      <c r="H3044" s="1">
        <f t="shared" si="332"/>
        <v>4645.7465611112802</v>
      </c>
      <c r="I3044" s="1">
        <f t="shared" si="330"/>
        <v>1.0094738773977951</v>
      </c>
    </row>
    <row r="3045" spans="1:9" x14ac:dyDescent="0.2">
      <c r="A3045">
        <f t="shared" si="327"/>
        <v>3039</v>
      </c>
      <c r="B3045" s="1">
        <v>3.5256447517532742E-2</v>
      </c>
      <c r="C3045" s="1">
        <v>4643.3639936546933</v>
      </c>
      <c r="D3045" s="1">
        <v>2.7342656197097965</v>
      </c>
      <c r="E3045" s="1">
        <f t="shared" si="329"/>
        <v>4644.8004215849705</v>
      </c>
      <c r="F3045" s="1">
        <f t="shared" si="332"/>
        <v>4647.5346872046803</v>
      </c>
      <c r="G3045" s="1">
        <f t="shared" si="332"/>
        <v>4646.6664012165738</v>
      </c>
      <c r="H3045" s="1">
        <f t="shared" si="332"/>
        <v>4645.7465611112802</v>
      </c>
      <c r="I3045" s="1">
        <f t="shared" si="330"/>
        <v>1.4364279302772047</v>
      </c>
    </row>
    <row r="3046" spans="1:9" x14ac:dyDescent="0.2">
      <c r="A3046">
        <f t="shared" si="327"/>
        <v>3040</v>
      </c>
      <c r="B3046" s="1">
        <v>1.5283749798304229</v>
      </c>
      <c r="C3046" s="1">
        <v>4644.8923686345233</v>
      </c>
      <c r="D3046" s="1">
        <v>2.3491185994195569</v>
      </c>
      <c r="E3046" s="1">
        <f t="shared" si="329"/>
        <v>4645.7465611112802</v>
      </c>
      <c r="F3046" s="1">
        <f t="shared" si="332"/>
        <v>4647.5346872046803</v>
      </c>
      <c r="G3046" s="1">
        <f t="shared" si="332"/>
        <v>4646.6664012165738</v>
      </c>
      <c r="H3046" s="1">
        <f t="shared" si="332"/>
        <v>4648.0956797107001</v>
      </c>
      <c r="I3046" s="1">
        <f t="shared" si="330"/>
        <v>0.85419247675690713</v>
      </c>
    </row>
    <row r="3047" spans="1:9" x14ac:dyDescent="0.2">
      <c r="A3047">
        <f t="shared" si="327"/>
        <v>3041</v>
      </c>
      <c r="B3047" s="1">
        <v>0.25357293506274792</v>
      </c>
      <c r="C3047" s="1">
        <v>4645.1459415695863</v>
      </c>
      <c r="D3047" s="1">
        <v>3.8045668062842406</v>
      </c>
      <c r="E3047" s="1">
        <f t="shared" si="329"/>
        <v>4646.6664012165738</v>
      </c>
      <c r="F3047" s="1">
        <f t="shared" si="332"/>
        <v>4647.5346872046803</v>
      </c>
      <c r="G3047" s="1">
        <f t="shared" si="332"/>
        <v>4650.470968022858</v>
      </c>
      <c r="H3047" s="1">
        <f t="shared" si="332"/>
        <v>4648.0956797107001</v>
      </c>
      <c r="I3047" s="1">
        <f t="shared" si="330"/>
        <v>1.5204596469875469</v>
      </c>
    </row>
    <row r="3048" spans="1:9" x14ac:dyDescent="0.2">
      <c r="A3048">
        <f t="shared" si="327"/>
        <v>3042</v>
      </c>
      <c r="B3048" s="1">
        <v>1.2190391754245455</v>
      </c>
      <c r="C3048" s="1">
        <v>4646.3649807450111</v>
      </c>
      <c r="D3048" s="1">
        <v>2.813378383309201</v>
      </c>
      <c r="E3048" s="1">
        <f t="shared" si="329"/>
        <v>4647.5346872046803</v>
      </c>
      <c r="F3048" s="1">
        <f t="shared" si="332"/>
        <v>4650.3480655879894</v>
      </c>
      <c r="G3048" s="1">
        <f t="shared" si="332"/>
        <v>4650.470968022858</v>
      </c>
      <c r="H3048" s="1">
        <f t="shared" si="332"/>
        <v>4648.0956797107001</v>
      </c>
      <c r="I3048" s="1">
        <f t="shared" si="330"/>
        <v>1.1697064596692144</v>
      </c>
    </row>
    <row r="3049" spans="1:9" x14ac:dyDescent="0.2">
      <c r="A3049">
        <f t="shared" si="327"/>
        <v>3043</v>
      </c>
      <c r="B3049" s="1">
        <v>0.57604022261813492</v>
      </c>
      <c r="C3049" s="1">
        <v>4646.9410209676289</v>
      </c>
      <c r="D3049" s="1">
        <v>2.0528098335009854</v>
      </c>
      <c r="E3049" s="1">
        <f t="shared" si="329"/>
        <v>4648.0956797107001</v>
      </c>
      <c r="F3049" s="1">
        <f t="shared" si="332"/>
        <v>4650.3480655879894</v>
      </c>
      <c r="G3049" s="1">
        <f t="shared" si="332"/>
        <v>4650.470968022858</v>
      </c>
      <c r="H3049" s="1">
        <f t="shared" si="332"/>
        <v>4650.1484895442009</v>
      </c>
      <c r="I3049" s="1">
        <f t="shared" si="330"/>
        <v>1.1546587430711952</v>
      </c>
    </row>
    <row r="3050" spans="1:9" x14ac:dyDescent="0.2">
      <c r="A3050">
        <f t="shared" si="327"/>
        <v>3044</v>
      </c>
      <c r="B3050" s="1">
        <v>0.15465932843998192</v>
      </c>
      <c r="C3050" s="1">
        <v>4647.0956802960691</v>
      </c>
      <c r="D3050" s="1">
        <v>3.3580896591967822</v>
      </c>
      <c r="E3050" s="1">
        <f t="shared" si="329"/>
        <v>4650.1484895442009</v>
      </c>
      <c r="F3050" s="1">
        <f t="shared" ref="F3050:H3065" si="333">IF(F3049=MIN($F3049:$H3049),$E3050+$D3050,F3049)</f>
        <v>4650.3480655879894</v>
      </c>
      <c r="G3050" s="1">
        <f t="shared" si="333"/>
        <v>4650.470968022858</v>
      </c>
      <c r="H3050" s="1">
        <f t="shared" si="333"/>
        <v>4653.5065792033975</v>
      </c>
      <c r="I3050" s="1">
        <f t="shared" si="330"/>
        <v>3.0528092481317799</v>
      </c>
    </row>
    <row r="3051" spans="1:9" x14ac:dyDescent="0.2">
      <c r="A3051">
        <f t="shared" si="327"/>
        <v>3045</v>
      </c>
      <c r="B3051" s="1">
        <v>1.0778241456783662</v>
      </c>
      <c r="C3051" s="1">
        <v>4648.1735044417474</v>
      </c>
      <c r="D3051" s="1">
        <v>0.47169060749008473</v>
      </c>
      <c r="E3051" s="1">
        <f t="shared" si="329"/>
        <v>4650.3480655879894</v>
      </c>
      <c r="F3051" s="1">
        <f t="shared" si="333"/>
        <v>4650.8197561954794</v>
      </c>
      <c r="G3051" s="1">
        <f t="shared" si="333"/>
        <v>4650.470968022858</v>
      </c>
      <c r="H3051" s="1">
        <f t="shared" si="333"/>
        <v>4653.5065792033975</v>
      </c>
      <c r="I3051" s="1">
        <f t="shared" si="330"/>
        <v>2.1745611462420129</v>
      </c>
    </row>
    <row r="3052" spans="1:9" x14ac:dyDescent="0.2">
      <c r="A3052">
        <f t="shared" ref="A3052:A3115" si="334">A3051+1</f>
        <v>3046</v>
      </c>
      <c r="B3052" s="1">
        <v>0.42458369577559979</v>
      </c>
      <c r="C3052" s="1">
        <v>4648.5980881375226</v>
      </c>
      <c r="D3052" s="1">
        <v>0.20144958165545873</v>
      </c>
      <c r="E3052" s="1">
        <f t="shared" si="329"/>
        <v>4650.470968022858</v>
      </c>
      <c r="F3052" s="1">
        <f t="shared" si="333"/>
        <v>4650.8197561954794</v>
      </c>
      <c r="G3052" s="1">
        <f t="shared" si="333"/>
        <v>4650.6724176045136</v>
      </c>
      <c r="H3052" s="1">
        <f t="shared" si="333"/>
        <v>4653.5065792033975</v>
      </c>
      <c r="I3052" s="1">
        <f t="shared" si="330"/>
        <v>1.872879885335351</v>
      </c>
    </row>
    <row r="3053" spans="1:9" x14ac:dyDescent="0.2">
      <c r="A3053">
        <f t="shared" si="334"/>
        <v>3047</v>
      </c>
      <c r="B3053" s="1">
        <v>0.6043955670184209</v>
      </c>
      <c r="C3053" s="1">
        <v>4649.202483704541</v>
      </c>
      <c r="D3053" s="1">
        <v>0.20228209977781206</v>
      </c>
      <c r="E3053" s="1">
        <f t="shared" si="329"/>
        <v>4650.6724176045136</v>
      </c>
      <c r="F3053" s="1">
        <f t="shared" si="333"/>
        <v>4650.8197561954794</v>
      </c>
      <c r="G3053" s="1">
        <f t="shared" si="333"/>
        <v>4650.8746997042917</v>
      </c>
      <c r="H3053" s="1">
        <f t="shared" si="333"/>
        <v>4653.5065792033975</v>
      </c>
      <c r="I3053" s="1">
        <f t="shared" si="330"/>
        <v>1.4699338999726024</v>
      </c>
    </row>
    <row r="3054" spans="1:9" x14ac:dyDescent="0.2">
      <c r="A3054">
        <f t="shared" si="334"/>
        <v>3048</v>
      </c>
      <c r="B3054" s="1">
        <v>0.29768136643657483</v>
      </c>
      <c r="C3054" s="1">
        <v>4649.5001650709773</v>
      </c>
      <c r="D3054" s="1">
        <v>0.65227342988761494</v>
      </c>
      <c r="E3054" s="1">
        <f t="shared" si="329"/>
        <v>4650.8197561954794</v>
      </c>
      <c r="F3054" s="1">
        <f t="shared" si="333"/>
        <v>4651.4720296253672</v>
      </c>
      <c r="G3054" s="1">
        <f t="shared" si="333"/>
        <v>4650.8746997042917</v>
      </c>
      <c r="H3054" s="1">
        <f t="shared" si="333"/>
        <v>4653.5065792033975</v>
      </c>
      <c r="I3054" s="1">
        <f t="shared" si="330"/>
        <v>1.3195911245020397</v>
      </c>
    </row>
    <row r="3055" spans="1:9" x14ac:dyDescent="0.2">
      <c r="A3055">
        <f t="shared" si="334"/>
        <v>3049</v>
      </c>
      <c r="B3055" s="1">
        <v>1.7861748095828343</v>
      </c>
      <c r="C3055" s="1">
        <v>4651.2863398805603</v>
      </c>
      <c r="D3055" s="1">
        <v>0.139097516074246</v>
      </c>
      <c r="E3055" s="1">
        <f t="shared" si="329"/>
        <v>4651.2863398805603</v>
      </c>
      <c r="F3055" s="1">
        <f t="shared" si="333"/>
        <v>4651.4720296253672</v>
      </c>
      <c r="G3055" s="1">
        <f t="shared" si="333"/>
        <v>4651.4254373966342</v>
      </c>
      <c r="H3055" s="1">
        <f t="shared" si="333"/>
        <v>4653.5065792033975</v>
      </c>
      <c r="I3055" s="1">
        <f t="shared" si="330"/>
        <v>0</v>
      </c>
    </row>
    <row r="3056" spans="1:9" x14ac:dyDescent="0.2">
      <c r="A3056">
        <f t="shared" si="334"/>
        <v>3050</v>
      </c>
      <c r="B3056" s="1">
        <v>0.86624477614641071</v>
      </c>
      <c r="C3056" s="1">
        <v>4652.1525846567065</v>
      </c>
      <c r="D3056" s="1">
        <v>0.598360249125096</v>
      </c>
      <c r="E3056" s="1">
        <f t="shared" si="329"/>
        <v>4652.1525846567065</v>
      </c>
      <c r="F3056" s="1">
        <f t="shared" si="333"/>
        <v>4651.4720296253672</v>
      </c>
      <c r="G3056" s="1">
        <f t="shared" si="333"/>
        <v>4652.7509449058316</v>
      </c>
      <c r="H3056" s="1">
        <f t="shared" si="333"/>
        <v>4653.5065792033975</v>
      </c>
      <c r="I3056" s="1">
        <f t="shared" si="330"/>
        <v>0</v>
      </c>
    </row>
    <row r="3057" spans="1:9" x14ac:dyDescent="0.2">
      <c r="A3057">
        <f t="shared" si="334"/>
        <v>3051</v>
      </c>
      <c r="B3057" s="1">
        <v>0.17044008383252501</v>
      </c>
      <c r="C3057" s="1">
        <v>4652.323024740539</v>
      </c>
      <c r="D3057" s="1">
        <v>3.4005998522705809</v>
      </c>
      <c r="E3057" s="1">
        <f t="shared" si="329"/>
        <v>4652.323024740539</v>
      </c>
      <c r="F3057" s="1">
        <f t="shared" si="333"/>
        <v>4655.7236245928098</v>
      </c>
      <c r="G3057" s="1">
        <f t="shared" si="333"/>
        <v>4652.7509449058316</v>
      </c>
      <c r="H3057" s="1">
        <f t="shared" si="333"/>
        <v>4653.5065792033975</v>
      </c>
      <c r="I3057" s="1">
        <f t="shared" si="330"/>
        <v>0</v>
      </c>
    </row>
    <row r="3058" spans="1:9" x14ac:dyDescent="0.2">
      <c r="A3058">
        <f t="shared" si="334"/>
        <v>3052</v>
      </c>
      <c r="B3058" s="1">
        <v>2.2739533718237608</v>
      </c>
      <c r="C3058" s="1">
        <v>4654.5969781123631</v>
      </c>
      <c r="D3058" s="1">
        <v>1.8332738967575347E-2</v>
      </c>
      <c r="E3058" s="1">
        <f t="shared" si="329"/>
        <v>4654.5969781123631</v>
      </c>
      <c r="F3058" s="1">
        <f t="shared" si="333"/>
        <v>4655.7236245928098</v>
      </c>
      <c r="G3058" s="1">
        <f t="shared" si="333"/>
        <v>4654.6153108513308</v>
      </c>
      <c r="H3058" s="1">
        <f t="shared" si="333"/>
        <v>4653.5065792033975</v>
      </c>
      <c r="I3058" s="1">
        <f t="shared" si="330"/>
        <v>0</v>
      </c>
    </row>
    <row r="3059" spans="1:9" x14ac:dyDescent="0.2">
      <c r="A3059">
        <f t="shared" si="334"/>
        <v>3053</v>
      </c>
      <c r="B3059" s="1">
        <v>1.4305381927101739</v>
      </c>
      <c r="C3059" s="1">
        <v>4656.0275163050737</v>
      </c>
      <c r="D3059" s="1">
        <v>3.744420435162013</v>
      </c>
      <c r="E3059" s="1">
        <f t="shared" si="329"/>
        <v>4656.0275163050737</v>
      </c>
      <c r="F3059" s="1">
        <f t="shared" si="333"/>
        <v>4655.7236245928098</v>
      </c>
      <c r="G3059" s="1">
        <f t="shared" si="333"/>
        <v>4654.6153108513308</v>
      </c>
      <c r="H3059" s="1">
        <f t="shared" si="333"/>
        <v>4659.771936740236</v>
      </c>
      <c r="I3059" s="1">
        <f t="shared" si="330"/>
        <v>0</v>
      </c>
    </row>
    <row r="3060" spans="1:9" x14ac:dyDescent="0.2">
      <c r="A3060">
        <f t="shared" si="334"/>
        <v>3054</v>
      </c>
      <c r="B3060" s="1">
        <v>2.1958483427764106</v>
      </c>
      <c r="C3060" s="1">
        <v>4658.2233646478498</v>
      </c>
      <c r="D3060" s="1">
        <v>4.1383854189183964</v>
      </c>
      <c r="E3060" s="1">
        <f t="shared" si="329"/>
        <v>4658.2233646478498</v>
      </c>
      <c r="F3060" s="1">
        <f t="shared" si="333"/>
        <v>4655.7236245928098</v>
      </c>
      <c r="G3060" s="1">
        <f t="shared" si="333"/>
        <v>4662.3617500667679</v>
      </c>
      <c r="H3060" s="1">
        <f t="shared" si="333"/>
        <v>4659.771936740236</v>
      </c>
      <c r="I3060" s="1">
        <f t="shared" si="330"/>
        <v>0</v>
      </c>
    </row>
    <row r="3061" spans="1:9" x14ac:dyDescent="0.2">
      <c r="A3061">
        <f t="shared" si="334"/>
        <v>3055</v>
      </c>
      <c r="B3061" s="1">
        <v>0.47344775718949528</v>
      </c>
      <c r="C3061" s="1">
        <v>4658.6968124050391</v>
      </c>
      <c r="D3061" s="1">
        <v>1.8505755065888385</v>
      </c>
      <c r="E3061" s="1">
        <f t="shared" si="329"/>
        <v>4658.6968124050391</v>
      </c>
      <c r="F3061" s="1">
        <f t="shared" si="333"/>
        <v>4660.547387911628</v>
      </c>
      <c r="G3061" s="1">
        <f t="shared" si="333"/>
        <v>4662.3617500667679</v>
      </c>
      <c r="H3061" s="1">
        <f t="shared" si="333"/>
        <v>4659.771936740236</v>
      </c>
      <c r="I3061" s="1">
        <f t="shared" si="330"/>
        <v>0</v>
      </c>
    </row>
    <row r="3062" spans="1:9" x14ac:dyDescent="0.2">
      <c r="A3062">
        <f t="shared" si="334"/>
        <v>3056</v>
      </c>
      <c r="B3062" s="1">
        <v>2.0567801346339616</v>
      </c>
      <c r="C3062" s="1">
        <v>4660.7535925396733</v>
      </c>
      <c r="D3062" s="1">
        <v>4.2407682105059941</v>
      </c>
      <c r="E3062" s="1">
        <f t="shared" si="329"/>
        <v>4660.7535925396733</v>
      </c>
      <c r="F3062" s="1">
        <f t="shared" si="333"/>
        <v>4660.547387911628</v>
      </c>
      <c r="G3062" s="1">
        <f t="shared" si="333"/>
        <v>4662.3617500667679</v>
      </c>
      <c r="H3062" s="1">
        <f t="shared" si="333"/>
        <v>4664.9943607501791</v>
      </c>
      <c r="I3062" s="1">
        <f t="shared" si="330"/>
        <v>0</v>
      </c>
    </row>
    <row r="3063" spans="1:9" x14ac:dyDescent="0.2">
      <c r="A3063">
        <f t="shared" si="334"/>
        <v>3057</v>
      </c>
      <c r="B3063" s="1">
        <v>4.5194239893457659</v>
      </c>
      <c r="C3063" s="1">
        <v>4665.2730165290186</v>
      </c>
      <c r="D3063" s="1">
        <v>1.4708461407470126</v>
      </c>
      <c r="E3063" s="1">
        <f t="shared" si="329"/>
        <v>4665.2730165290186</v>
      </c>
      <c r="F3063" s="1">
        <f t="shared" si="333"/>
        <v>4666.7438626697658</v>
      </c>
      <c r="G3063" s="1">
        <f t="shared" si="333"/>
        <v>4662.3617500667679</v>
      </c>
      <c r="H3063" s="1">
        <f t="shared" si="333"/>
        <v>4664.9943607501791</v>
      </c>
      <c r="I3063" s="1">
        <f t="shared" si="330"/>
        <v>0</v>
      </c>
    </row>
    <row r="3064" spans="1:9" x14ac:dyDescent="0.2">
      <c r="A3064">
        <f t="shared" si="334"/>
        <v>3058</v>
      </c>
      <c r="B3064" s="1">
        <v>0.99538459500599274</v>
      </c>
      <c r="C3064" s="1">
        <v>4666.2684011240244</v>
      </c>
      <c r="D3064" s="1">
        <v>2.6727901944338921</v>
      </c>
      <c r="E3064" s="1">
        <f t="shared" si="329"/>
        <v>4666.2684011240244</v>
      </c>
      <c r="F3064" s="1">
        <f t="shared" si="333"/>
        <v>4666.7438626697658</v>
      </c>
      <c r="G3064" s="1">
        <f t="shared" si="333"/>
        <v>4668.9411913184586</v>
      </c>
      <c r="H3064" s="1">
        <f t="shared" si="333"/>
        <v>4664.9943607501791</v>
      </c>
      <c r="I3064" s="1">
        <f t="shared" si="330"/>
        <v>0</v>
      </c>
    </row>
    <row r="3065" spans="1:9" x14ac:dyDescent="0.2">
      <c r="A3065">
        <f t="shared" si="334"/>
        <v>3059</v>
      </c>
      <c r="B3065" s="1">
        <v>2.4585592387344235</v>
      </c>
      <c r="C3065" s="1">
        <v>4668.7269603627592</v>
      </c>
      <c r="D3065" s="1">
        <v>1.3792665961508195</v>
      </c>
      <c r="E3065" s="1">
        <f t="shared" si="329"/>
        <v>4668.7269603627592</v>
      </c>
      <c r="F3065" s="1">
        <f t="shared" si="333"/>
        <v>4666.7438626697658</v>
      </c>
      <c r="G3065" s="1">
        <f t="shared" si="333"/>
        <v>4668.9411913184586</v>
      </c>
      <c r="H3065" s="1">
        <f t="shared" si="333"/>
        <v>4670.1062269589102</v>
      </c>
      <c r="I3065" s="1">
        <f t="shared" si="330"/>
        <v>0</v>
      </c>
    </row>
    <row r="3066" spans="1:9" x14ac:dyDescent="0.2">
      <c r="A3066">
        <f t="shared" si="334"/>
        <v>3060</v>
      </c>
      <c r="B3066" s="1">
        <v>1.7773954711798419</v>
      </c>
      <c r="C3066" s="1">
        <v>4670.5043558339394</v>
      </c>
      <c r="D3066" s="1">
        <v>1.3996066912895511</v>
      </c>
      <c r="E3066" s="1">
        <f t="shared" si="329"/>
        <v>4670.5043558339394</v>
      </c>
      <c r="F3066" s="1">
        <f t="shared" ref="F3066:H3081" si="335">IF(F3065=MIN($F3065:$H3065),$E3066+$D3066,F3065)</f>
        <v>4671.903962525229</v>
      </c>
      <c r="G3066" s="1">
        <f t="shared" si="335"/>
        <v>4668.9411913184586</v>
      </c>
      <c r="H3066" s="1">
        <f t="shared" si="335"/>
        <v>4670.1062269589102</v>
      </c>
      <c r="I3066" s="1">
        <f t="shared" si="330"/>
        <v>0</v>
      </c>
    </row>
    <row r="3067" spans="1:9" x14ac:dyDescent="0.2">
      <c r="A3067">
        <f t="shared" si="334"/>
        <v>3061</v>
      </c>
      <c r="B3067" s="1">
        <v>1.1481600179157725</v>
      </c>
      <c r="C3067" s="1">
        <v>4671.6525158518552</v>
      </c>
      <c r="D3067" s="1">
        <v>3.8674102831485815</v>
      </c>
      <c r="E3067" s="1">
        <f t="shared" si="329"/>
        <v>4671.6525158518552</v>
      </c>
      <c r="F3067" s="1">
        <f t="shared" si="335"/>
        <v>4671.903962525229</v>
      </c>
      <c r="G3067" s="1">
        <f t="shared" si="335"/>
        <v>4675.5199261350035</v>
      </c>
      <c r="H3067" s="1">
        <f t="shared" si="335"/>
        <v>4670.1062269589102</v>
      </c>
      <c r="I3067" s="1">
        <f t="shared" si="330"/>
        <v>0</v>
      </c>
    </row>
    <row r="3068" spans="1:9" x14ac:dyDescent="0.2">
      <c r="A3068">
        <f t="shared" si="334"/>
        <v>3062</v>
      </c>
      <c r="B3068" s="1">
        <v>4.9847182276382025</v>
      </c>
      <c r="C3068" s="1">
        <v>4676.6372340794933</v>
      </c>
      <c r="D3068" s="1">
        <v>2.0209098694981091</v>
      </c>
      <c r="E3068" s="1">
        <f t="shared" si="329"/>
        <v>4676.6372340794933</v>
      </c>
      <c r="F3068" s="1">
        <f t="shared" si="335"/>
        <v>4671.903962525229</v>
      </c>
      <c r="G3068" s="1">
        <f t="shared" si="335"/>
        <v>4675.5199261350035</v>
      </c>
      <c r="H3068" s="1">
        <f t="shared" si="335"/>
        <v>4678.658143948991</v>
      </c>
      <c r="I3068" s="1">
        <f t="shared" si="330"/>
        <v>0</v>
      </c>
    </row>
    <row r="3069" spans="1:9" x14ac:dyDescent="0.2">
      <c r="A3069">
        <f t="shared" si="334"/>
        <v>3063</v>
      </c>
      <c r="B3069" s="1">
        <v>1.4285705174099008</v>
      </c>
      <c r="C3069" s="1">
        <v>4678.065804596903</v>
      </c>
      <c r="D3069" s="1">
        <v>1.4793741221302783</v>
      </c>
      <c r="E3069" s="1">
        <f t="shared" si="329"/>
        <v>4678.065804596903</v>
      </c>
      <c r="F3069" s="1">
        <f t="shared" si="335"/>
        <v>4679.5451787190332</v>
      </c>
      <c r="G3069" s="1">
        <f t="shared" si="335"/>
        <v>4675.5199261350035</v>
      </c>
      <c r="H3069" s="1">
        <f t="shared" si="335"/>
        <v>4678.658143948991</v>
      </c>
      <c r="I3069" s="1">
        <f t="shared" si="330"/>
        <v>0</v>
      </c>
    </row>
    <row r="3070" spans="1:9" x14ac:dyDescent="0.2">
      <c r="A3070">
        <f t="shared" si="334"/>
        <v>3064</v>
      </c>
      <c r="B3070" s="1">
        <v>0.19625064135375742</v>
      </c>
      <c r="C3070" s="1">
        <v>4678.2620552382568</v>
      </c>
      <c r="D3070" s="1">
        <v>3.6025937985082619</v>
      </c>
      <c r="E3070" s="1">
        <f t="shared" si="329"/>
        <v>4678.2620552382568</v>
      </c>
      <c r="F3070" s="1">
        <f t="shared" si="335"/>
        <v>4679.5451787190332</v>
      </c>
      <c r="G3070" s="1">
        <f t="shared" si="335"/>
        <v>4681.8646490367655</v>
      </c>
      <c r="H3070" s="1">
        <f t="shared" si="335"/>
        <v>4678.658143948991</v>
      </c>
      <c r="I3070" s="1">
        <f t="shared" si="330"/>
        <v>0</v>
      </c>
    </row>
    <row r="3071" spans="1:9" x14ac:dyDescent="0.2">
      <c r="A3071">
        <f t="shared" si="334"/>
        <v>3065</v>
      </c>
      <c r="B3071" s="1">
        <v>0.11979211040000826</v>
      </c>
      <c r="C3071" s="1">
        <v>4678.3818473486572</v>
      </c>
      <c r="D3071" s="1">
        <v>0.5385649404340207</v>
      </c>
      <c r="E3071" s="1">
        <f t="shared" si="329"/>
        <v>4678.658143948991</v>
      </c>
      <c r="F3071" s="1">
        <f t="shared" si="335"/>
        <v>4679.5451787190332</v>
      </c>
      <c r="G3071" s="1">
        <f t="shared" si="335"/>
        <v>4681.8646490367655</v>
      </c>
      <c r="H3071" s="1">
        <f t="shared" si="335"/>
        <v>4679.1967088894253</v>
      </c>
      <c r="I3071" s="1">
        <f t="shared" si="330"/>
        <v>0.27629660033380787</v>
      </c>
    </row>
    <row r="3072" spans="1:9" x14ac:dyDescent="0.2">
      <c r="A3072">
        <f t="shared" si="334"/>
        <v>3066</v>
      </c>
      <c r="B3072" s="1">
        <v>3.6312965082818978</v>
      </c>
      <c r="C3072" s="1">
        <v>4682.0131438569388</v>
      </c>
      <c r="D3072" s="1">
        <v>1.9543667175708082</v>
      </c>
      <c r="E3072" s="1">
        <f t="shared" si="329"/>
        <v>4682.0131438569388</v>
      </c>
      <c r="F3072" s="1">
        <f t="shared" si="335"/>
        <v>4679.5451787190332</v>
      </c>
      <c r="G3072" s="1">
        <f t="shared" si="335"/>
        <v>4681.8646490367655</v>
      </c>
      <c r="H3072" s="1">
        <f t="shared" si="335"/>
        <v>4683.96751057451</v>
      </c>
      <c r="I3072" s="1">
        <f t="shared" si="330"/>
        <v>0</v>
      </c>
    </row>
    <row r="3073" spans="1:9" x14ac:dyDescent="0.2">
      <c r="A3073">
        <f t="shared" si="334"/>
        <v>3067</v>
      </c>
      <c r="B3073" s="1">
        <v>2.029545126459368</v>
      </c>
      <c r="C3073" s="1">
        <v>4684.042688983398</v>
      </c>
      <c r="D3073" s="1">
        <v>2.3676861347650529</v>
      </c>
      <c r="E3073" s="1">
        <f t="shared" si="329"/>
        <v>4684.042688983398</v>
      </c>
      <c r="F3073" s="1">
        <f t="shared" si="335"/>
        <v>4686.4103751181628</v>
      </c>
      <c r="G3073" s="1">
        <f t="shared" si="335"/>
        <v>4681.8646490367655</v>
      </c>
      <c r="H3073" s="1">
        <f t="shared" si="335"/>
        <v>4683.96751057451</v>
      </c>
      <c r="I3073" s="1">
        <f t="shared" si="330"/>
        <v>0</v>
      </c>
    </row>
    <row r="3074" spans="1:9" x14ac:dyDescent="0.2">
      <c r="A3074">
        <f t="shared" si="334"/>
        <v>3068</v>
      </c>
      <c r="B3074" s="1">
        <v>1.0427875754506781</v>
      </c>
      <c r="C3074" s="1">
        <v>4685.0854765588483</v>
      </c>
      <c r="D3074" s="1">
        <v>0.84220346296501092</v>
      </c>
      <c r="E3074" s="1">
        <f t="shared" si="329"/>
        <v>4685.0854765588483</v>
      </c>
      <c r="F3074" s="1">
        <f t="shared" si="335"/>
        <v>4686.4103751181628</v>
      </c>
      <c r="G3074" s="1">
        <f t="shared" si="335"/>
        <v>4685.9276800218131</v>
      </c>
      <c r="H3074" s="1">
        <f t="shared" si="335"/>
        <v>4683.96751057451</v>
      </c>
      <c r="I3074" s="1">
        <f t="shared" si="330"/>
        <v>0</v>
      </c>
    </row>
    <row r="3075" spans="1:9" x14ac:dyDescent="0.2">
      <c r="A3075">
        <f t="shared" si="334"/>
        <v>3069</v>
      </c>
      <c r="B3075" s="1">
        <v>2.2472681931237948</v>
      </c>
      <c r="C3075" s="1">
        <v>4687.3327447519723</v>
      </c>
      <c r="D3075" s="1">
        <v>0.49191671448794394</v>
      </c>
      <c r="E3075" s="1">
        <f t="shared" si="329"/>
        <v>4687.3327447519723</v>
      </c>
      <c r="F3075" s="1">
        <f t="shared" si="335"/>
        <v>4686.4103751181628</v>
      </c>
      <c r="G3075" s="1">
        <f t="shared" si="335"/>
        <v>4685.9276800218131</v>
      </c>
      <c r="H3075" s="1">
        <f t="shared" si="335"/>
        <v>4687.8246614664604</v>
      </c>
      <c r="I3075" s="1">
        <f t="shared" si="330"/>
        <v>0</v>
      </c>
    </row>
    <row r="3076" spans="1:9" x14ac:dyDescent="0.2">
      <c r="A3076">
        <f t="shared" si="334"/>
        <v>3070</v>
      </c>
      <c r="B3076" s="1">
        <v>1.9024206571811515</v>
      </c>
      <c r="C3076" s="1">
        <v>4689.2351654091535</v>
      </c>
      <c r="D3076" s="1">
        <v>1.2890476588463058</v>
      </c>
      <c r="E3076" s="1">
        <f t="shared" si="329"/>
        <v>4689.2351654091535</v>
      </c>
      <c r="F3076" s="1">
        <f t="shared" si="335"/>
        <v>4686.4103751181628</v>
      </c>
      <c r="G3076" s="1">
        <f t="shared" si="335"/>
        <v>4690.5242130679999</v>
      </c>
      <c r="H3076" s="1">
        <f t="shared" si="335"/>
        <v>4687.8246614664604</v>
      </c>
      <c r="I3076" s="1">
        <f t="shared" si="330"/>
        <v>0</v>
      </c>
    </row>
    <row r="3077" spans="1:9" x14ac:dyDescent="0.2">
      <c r="A3077">
        <f t="shared" si="334"/>
        <v>3071</v>
      </c>
      <c r="B3077" s="1">
        <v>0.71293638815246063</v>
      </c>
      <c r="C3077" s="1">
        <v>4689.9481017973058</v>
      </c>
      <c r="D3077" s="1">
        <v>3.0014301481010426</v>
      </c>
      <c r="E3077" s="1">
        <f t="shared" si="329"/>
        <v>4689.9481017973058</v>
      </c>
      <c r="F3077" s="1">
        <f t="shared" si="335"/>
        <v>4692.9495319454072</v>
      </c>
      <c r="G3077" s="1">
        <f t="shared" si="335"/>
        <v>4690.5242130679999</v>
      </c>
      <c r="H3077" s="1">
        <f t="shared" si="335"/>
        <v>4687.8246614664604</v>
      </c>
      <c r="I3077" s="1">
        <f t="shared" si="330"/>
        <v>0</v>
      </c>
    </row>
    <row r="3078" spans="1:9" x14ac:dyDescent="0.2">
      <c r="A3078">
        <f t="shared" si="334"/>
        <v>3072</v>
      </c>
      <c r="B3078" s="1">
        <v>0.12376776004564774</v>
      </c>
      <c r="C3078" s="1">
        <v>4690.0718695573514</v>
      </c>
      <c r="D3078" s="1">
        <v>0.55613270770042922</v>
      </c>
      <c r="E3078" s="1">
        <f t="shared" si="329"/>
        <v>4690.0718695573514</v>
      </c>
      <c r="F3078" s="1">
        <f t="shared" si="335"/>
        <v>4692.9495319454072</v>
      </c>
      <c r="G3078" s="1">
        <f t="shared" si="335"/>
        <v>4690.5242130679999</v>
      </c>
      <c r="H3078" s="1">
        <f t="shared" si="335"/>
        <v>4690.6280022650517</v>
      </c>
      <c r="I3078" s="1">
        <f t="shared" si="330"/>
        <v>0</v>
      </c>
    </row>
    <row r="3079" spans="1:9" x14ac:dyDescent="0.2">
      <c r="A3079">
        <f t="shared" si="334"/>
        <v>3073</v>
      </c>
      <c r="B3079" s="1">
        <v>0.86141220884806113</v>
      </c>
      <c r="C3079" s="1">
        <v>4690.9332817661998</v>
      </c>
      <c r="D3079" s="1">
        <v>3.1234069841223371</v>
      </c>
      <c r="E3079" s="1">
        <f t="shared" si="329"/>
        <v>4690.9332817661998</v>
      </c>
      <c r="F3079" s="1">
        <f t="shared" si="335"/>
        <v>4692.9495319454072</v>
      </c>
      <c r="G3079" s="1">
        <f t="shared" si="335"/>
        <v>4694.0566887503219</v>
      </c>
      <c r="H3079" s="1">
        <f t="shared" si="335"/>
        <v>4690.6280022650517</v>
      </c>
      <c r="I3079" s="1">
        <f t="shared" si="330"/>
        <v>0</v>
      </c>
    </row>
    <row r="3080" spans="1:9" x14ac:dyDescent="0.2">
      <c r="A3080">
        <f t="shared" si="334"/>
        <v>3074</v>
      </c>
      <c r="B3080" s="1">
        <v>0.53560972274988572</v>
      </c>
      <c r="C3080" s="1">
        <v>4691.4688914889493</v>
      </c>
      <c r="D3080" s="1">
        <v>0.44231995870252144</v>
      </c>
      <c r="E3080" s="1">
        <f t="shared" ref="E3080:E3143" si="336">MAX(C3080,MIN(F3079:H3079))</f>
        <v>4691.4688914889493</v>
      </c>
      <c r="F3080" s="1">
        <f t="shared" si="335"/>
        <v>4692.9495319454072</v>
      </c>
      <c r="G3080" s="1">
        <f t="shared" si="335"/>
        <v>4694.0566887503219</v>
      </c>
      <c r="H3080" s="1">
        <f t="shared" si="335"/>
        <v>4691.911211447652</v>
      </c>
      <c r="I3080" s="1">
        <f t="shared" ref="I3080:I3143" si="337">E3080-C3080</f>
        <v>0</v>
      </c>
    </row>
    <row r="3081" spans="1:9" x14ac:dyDescent="0.2">
      <c r="A3081">
        <f t="shared" si="334"/>
        <v>3075</v>
      </c>
      <c r="B3081" s="1">
        <v>0.55305259779992189</v>
      </c>
      <c r="C3081" s="1">
        <v>4692.0219440867495</v>
      </c>
      <c r="D3081" s="1">
        <v>0.4216729515021701</v>
      </c>
      <c r="E3081" s="1">
        <f t="shared" si="336"/>
        <v>4692.0219440867495</v>
      </c>
      <c r="F3081" s="1">
        <f t="shared" si="335"/>
        <v>4692.9495319454072</v>
      </c>
      <c r="G3081" s="1">
        <f t="shared" si="335"/>
        <v>4694.0566887503219</v>
      </c>
      <c r="H3081" s="1">
        <f t="shared" si="335"/>
        <v>4692.4436170382514</v>
      </c>
      <c r="I3081" s="1">
        <f t="shared" si="337"/>
        <v>0</v>
      </c>
    </row>
    <row r="3082" spans="1:9" x14ac:dyDescent="0.2">
      <c r="A3082">
        <f t="shared" si="334"/>
        <v>3076</v>
      </c>
      <c r="B3082" s="1">
        <v>3.6196826277453881E-2</v>
      </c>
      <c r="C3082" s="1">
        <v>4692.0581409130273</v>
      </c>
      <c r="D3082" s="1">
        <v>0.66032486629804665</v>
      </c>
      <c r="E3082" s="1">
        <f t="shared" si="336"/>
        <v>4692.4436170382514</v>
      </c>
      <c r="F3082" s="1">
        <f t="shared" ref="F3082:H3097" si="338">IF(F3081=MIN($F3081:$H3081),$E3082+$D3082,F3081)</f>
        <v>4692.9495319454072</v>
      </c>
      <c r="G3082" s="1">
        <f t="shared" si="338"/>
        <v>4694.0566887503219</v>
      </c>
      <c r="H3082" s="1">
        <f t="shared" si="338"/>
        <v>4693.1039419045492</v>
      </c>
      <c r="I3082" s="1">
        <f t="shared" si="337"/>
        <v>0.38547612522415875</v>
      </c>
    </row>
    <row r="3083" spans="1:9" x14ac:dyDescent="0.2">
      <c r="A3083">
        <f t="shared" si="334"/>
        <v>3077</v>
      </c>
      <c r="B3083" s="1">
        <v>1.3969102289660478</v>
      </c>
      <c r="C3083" s="1">
        <v>4693.455051141993</v>
      </c>
      <c r="D3083" s="1">
        <v>3.1348613443235989</v>
      </c>
      <c r="E3083" s="1">
        <f t="shared" si="336"/>
        <v>4693.455051141993</v>
      </c>
      <c r="F3083" s="1">
        <f t="shared" si="338"/>
        <v>4696.5899124863163</v>
      </c>
      <c r="G3083" s="1">
        <f t="shared" si="338"/>
        <v>4694.0566887503219</v>
      </c>
      <c r="H3083" s="1">
        <f t="shared" si="338"/>
        <v>4693.1039419045492</v>
      </c>
      <c r="I3083" s="1">
        <f t="shared" si="337"/>
        <v>0</v>
      </c>
    </row>
    <row r="3084" spans="1:9" x14ac:dyDescent="0.2">
      <c r="A3084">
        <f t="shared" si="334"/>
        <v>3078</v>
      </c>
      <c r="B3084" s="1">
        <v>2.6398841113174183</v>
      </c>
      <c r="C3084" s="1">
        <v>4696.0949352533107</v>
      </c>
      <c r="D3084" s="1">
        <v>1.4038961421172016</v>
      </c>
      <c r="E3084" s="1">
        <f t="shared" si="336"/>
        <v>4696.0949352533107</v>
      </c>
      <c r="F3084" s="1">
        <f t="shared" si="338"/>
        <v>4696.5899124863163</v>
      </c>
      <c r="G3084" s="1">
        <f t="shared" si="338"/>
        <v>4694.0566887503219</v>
      </c>
      <c r="H3084" s="1">
        <f t="shared" si="338"/>
        <v>4697.4988313954282</v>
      </c>
      <c r="I3084" s="1">
        <f t="shared" si="337"/>
        <v>0</v>
      </c>
    </row>
    <row r="3085" spans="1:9" x14ac:dyDescent="0.2">
      <c r="A3085">
        <f t="shared" si="334"/>
        <v>3079</v>
      </c>
      <c r="B3085" s="1">
        <v>1.9201490203441751</v>
      </c>
      <c r="C3085" s="1">
        <v>4698.0150842736548</v>
      </c>
      <c r="D3085" s="1">
        <v>0.49224845793531152</v>
      </c>
      <c r="E3085" s="1">
        <f t="shared" si="336"/>
        <v>4698.0150842736548</v>
      </c>
      <c r="F3085" s="1">
        <f t="shared" si="338"/>
        <v>4696.5899124863163</v>
      </c>
      <c r="G3085" s="1">
        <f t="shared" si="338"/>
        <v>4698.5073327315904</v>
      </c>
      <c r="H3085" s="1">
        <f t="shared" si="338"/>
        <v>4697.4988313954282</v>
      </c>
      <c r="I3085" s="1">
        <f t="shared" si="337"/>
        <v>0</v>
      </c>
    </row>
    <row r="3086" spans="1:9" x14ac:dyDescent="0.2">
      <c r="A3086">
        <f t="shared" si="334"/>
        <v>3080</v>
      </c>
      <c r="B3086" s="1">
        <v>1.7204111437914205</v>
      </c>
      <c r="C3086" s="1">
        <v>4699.7354954174461</v>
      </c>
      <c r="D3086" s="1">
        <v>1.9630185773599835</v>
      </c>
      <c r="E3086" s="1">
        <f t="shared" si="336"/>
        <v>4699.7354954174461</v>
      </c>
      <c r="F3086" s="1">
        <f t="shared" si="338"/>
        <v>4701.6985139948065</v>
      </c>
      <c r="G3086" s="1">
        <f t="shared" si="338"/>
        <v>4698.5073327315904</v>
      </c>
      <c r="H3086" s="1">
        <f t="shared" si="338"/>
        <v>4697.4988313954282</v>
      </c>
      <c r="I3086" s="1">
        <f t="shared" si="337"/>
        <v>0</v>
      </c>
    </row>
    <row r="3087" spans="1:9" x14ac:dyDescent="0.2">
      <c r="A3087">
        <f t="shared" si="334"/>
        <v>3081</v>
      </c>
      <c r="B3087" s="1">
        <v>0.70043460986632544</v>
      </c>
      <c r="C3087" s="1">
        <v>4700.4359300273127</v>
      </c>
      <c r="D3087" s="1">
        <v>3.227441742744658</v>
      </c>
      <c r="E3087" s="1">
        <f t="shared" si="336"/>
        <v>4700.4359300273127</v>
      </c>
      <c r="F3087" s="1">
        <f t="shared" si="338"/>
        <v>4701.6985139948065</v>
      </c>
      <c r="G3087" s="1">
        <f t="shared" si="338"/>
        <v>4698.5073327315904</v>
      </c>
      <c r="H3087" s="1">
        <f t="shared" si="338"/>
        <v>4703.663371770057</v>
      </c>
      <c r="I3087" s="1">
        <f t="shared" si="337"/>
        <v>0</v>
      </c>
    </row>
    <row r="3088" spans="1:9" x14ac:dyDescent="0.2">
      <c r="A3088">
        <f t="shared" si="334"/>
        <v>3082</v>
      </c>
      <c r="B3088" s="1">
        <v>2.0272671921468381</v>
      </c>
      <c r="C3088" s="1">
        <v>4702.4631972194593</v>
      </c>
      <c r="D3088" s="1">
        <v>1.3076054527833818</v>
      </c>
      <c r="E3088" s="1">
        <f t="shared" si="336"/>
        <v>4702.4631972194593</v>
      </c>
      <c r="F3088" s="1">
        <f t="shared" si="338"/>
        <v>4701.6985139948065</v>
      </c>
      <c r="G3088" s="1">
        <f t="shared" si="338"/>
        <v>4703.770802672243</v>
      </c>
      <c r="H3088" s="1">
        <f t="shared" si="338"/>
        <v>4703.663371770057</v>
      </c>
      <c r="I3088" s="1">
        <f t="shared" si="337"/>
        <v>0</v>
      </c>
    </row>
    <row r="3089" spans="1:9" x14ac:dyDescent="0.2">
      <c r="A3089">
        <f t="shared" si="334"/>
        <v>3083</v>
      </c>
      <c r="B3089" s="1">
        <v>1.4014542238025338</v>
      </c>
      <c r="C3089" s="1">
        <v>4703.8646514432621</v>
      </c>
      <c r="D3089" s="1">
        <v>0.37980629192643861</v>
      </c>
      <c r="E3089" s="1">
        <f t="shared" si="336"/>
        <v>4703.8646514432621</v>
      </c>
      <c r="F3089" s="1">
        <f t="shared" si="338"/>
        <v>4704.2444577351889</v>
      </c>
      <c r="G3089" s="1">
        <f t="shared" si="338"/>
        <v>4703.770802672243</v>
      </c>
      <c r="H3089" s="1">
        <f t="shared" si="338"/>
        <v>4703.663371770057</v>
      </c>
      <c r="I3089" s="1">
        <f t="shared" si="337"/>
        <v>0</v>
      </c>
    </row>
    <row r="3090" spans="1:9" x14ac:dyDescent="0.2">
      <c r="A3090">
        <f t="shared" si="334"/>
        <v>3084</v>
      </c>
      <c r="B3090" s="1">
        <v>3.6557493762090365</v>
      </c>
      <c r="C3090" s="1">
        <v>4707.5204008194714</v>
      </c>
      <c r="D3090" s="1">
        <v>0.73160693529753151</v>
      </c>
      <c r="E3090" s="1">
        <f t="shared" si="336"/>
        <v>4707.5204008194714</v>
      </c>
      <c r="F3090" s="1">
        <f t="shared" si="338"/>
        <v>4704.2444577351889</v>
      </c>
      <c r="G3090" s="1">
        <f t="shared" si="338"/>
        <v>4703.770802672243</v>
      </c>
      <c r="H3090" s="1">
        <f t="shared" si="338"/>
        <v>4708.2520077547688</v>
      </c>
      <c r="I3090" s="1">
        <f t="shared" si="337"/>
        <v>0</v>
      </c>
    </row>
    <row r="3091" spans="1:9" x14ac:dyDescent="0.2">
      <c r="A3091">
        <f t="shared" si="334"/>
        <v>3085</v>
      </c>
      <c r="B3091" s="1">
        <v>0.44531166496995173</v>
      </c>
      <c r="C3091" s="1">
        <v>4707.9657124844416</v>
      </c>
      <c r="D3091" s="1">
        <v>0.64087209773193232</v>
      </c>
      <c r="E3091" s="1">
        <f t="shared" si="336"/>
        <v>4707.9657124844416</v>
      </c>
      <c r="F3091" s="1">
        <f t="shared" si="338"/>
        <v>4704.2444577351889</v>
      </c>
      <c r="G3091" s="1">
        <f t="shared" si="338"/>
        <v>4708.6065845821731</v>
      </c>
      <c r="H3091" s="1">
        <f t="shared" si="338"/>
        <v>4708.2520077547688</v>
      </c>
      <c r="I3091" s="1">
        <f t="shared" si="337"/>
        <v>0</v>
      </c>
    </row>
    <row r="3092" spans="1:9" x14ac:dyDescent="0.2">
      <c r="A3092">
        <f t="shared" si="334"/>
        <v>3086</v>
      </c>
      <c r="B3092" s="1">
        <v>6.1395010455236703</v>
      </c>
      <c r="C3092" s="1">
        <v>4714.1052135299651</v>
      </c>
      <c r="D3092" s="1">
        <v>4.0666824175970646</v>
      </c>
      <c r="E3092" s="1">
        <f t="shared" si="336"/>
        <v>4714.1052135299651</v>
      </c>
      <c r="F3092" s="1">
        <f t="shared" si="338"/>
        <v>4718.171895947562</v>
      </c>
      <c r="G3092" s="1">
        <f t="shared" si="338"/>
        <v>4708.6065845821731</v>
      </c>
      <c r="H3092" s="1">
        <f t="shared" si="338"/>
        <v>4708.2520077547688</v>
      </c>
      <c r="I3092" s="1">
        <f t="shared" si="337"/>
        <v>0</v>
      </c>
    </row>
    <row r="3093" spans="1:9" x14ac:dyDescent="0.2">
      <c r="A3093">
        <f t="shared" si="334"/>
        <v>3087</v>
      </c>
      <c r="B3093" s="1">
        <v>2.087430544661157</v>
      </c>
      <c r="C3093" s="1">
        <v>4716.1926440746265</v>
      </c>
      <c r="D3093" s="1">
        <v>2.6188245840598094</v>
      </c>
      <c r="E3093" s="1">
        <f t="shared" si="336"/>
        <v>4716.1926440746265</v>
      </c>
      <c r="F3093" s="1">
        <f t="shared" si="338"/>
        <v>4718.171895947562</v>
      </c>
      <c r="G3093" s="1">
        <f t="shared" si="338"/>
        <v>4708.6065845821731</v>
      </c>
      <c r="H3093" s="1">
        <f t="shared" si="338"/>
        <v>4718.811468658686</v>
      </c>
      <c r="I3093" s="1">
        <f t="shared" si="337"/>
        <v>0</v>
      </c>
    </row>
    <row r="3094" spans="1:9" x14ac:dyDescent="0.2">
      <c r="A3094">
        <f t="shared" si="334"/>
        <v>3088</v>
      </c>
      <c r="B3094" s="1">
        <v>3.6702108186810078</v>
      </c>
      <c r="C3094" s="1">
        <v>4719.8628548933075</v>
      </c>
      <c r="D3094" s="1">
        <v>0.42840183247608593</v>
      </c>
      <c r="E3094" s="1">
        <f t="shared" si="336"/>
        <v>4719.8628548933075</v>
      </c>
      <c r="F3094" s="1">
        <f t="shared" si="338"/>
        <v>4718.171895947562</v>
      </c>
      <c r="G3094" s="1">
        <f t="shared" si="338"/>
        <v>4720.2912567257836</v>
      </c>
      <c r="H3094" s="1">
        <f t="shared" si="338"/>
        <v>4718.811468658686</v>
      </c>
      <c r="I3094" s="1">
        <f t="shared" si="337"/>
        <v>0</v>
      </c>
    </row>
    <row r="3095" spans="1:9" x14ac:dyDescent="0.2">
      <c r="A3095">
        <f t="shared" si="334"/>
        <v>3089</v>
      </c>
      <c r="B3095" s="1">
        <v>1.4573017883960389</v>
      </c>
      <c r="C3095" s="1">
        <v>4721.3201566817033</v>
      </c>
      <c r="D3095" s="1">
        <v>6.0280229070946696</v>
      </c>
      <c r="E3095" s="1">
        <f t="shared" si="336"/>
        <v>4721.3201566817033</v>
      </c>
      <c r="F3095" s="1">
        <f t="shared" si="338"/>
        <v>4727.3481795887983</v>
      </c>
      <c r="G3095" s="1">
        <f t="shared" si="338"/>
        <v>4720.2912567257836</v>
      </c>
      <c r="H3095" s="1">
        <f t="shared" si="338"/>
        <v>4718.811468658686</v>
      </c>
      <c r="I3095" s="1">
        <f t="shared" si="337"/>
        <v>0</v>
      </c>
    </row>
    <row r="3096" spans="1:9" x14ac:dyDescent="0.2">
      <c r="A3096">
        <f t="shared" si="334"/>
        <v>3090</v>
      </c>
      <c r="B3096" s="1">
        <v>0.29273275284271133</v>
      </c>
      <c r="C3096" s="1">
        <v>4721.6128894345457</v>
      </c>
      <c r="D3096" s="1">
        <v>3.3427438454748364</v>
      </c>
      <c r="E3096" s="1">
        <f t="shared" si="336"/>
        <v>4721.6128894345457</v>
      </c>
      <c r="F3096" s="1">
        <f t="shared" si="338"/>
        <v>4727.3481795887983</v>
      </c>
      <c r="G3096" s="1">
        <f t="shared" si="338"/>
        <v>4720.2912567257836</v>
      </c>
      <c r="H3096" s="1">
        <f t="shared" si="338"/>
        <v>4724.9556332800203</v>
      </c>
      <c r="I3096" s="1">
        <f t="shared" si="337"/>
        <v>0</v>
      </c>
    </row>
    <row r="3097" spans="1:9" x14ac:dyDescent="0.2">
      <c r="A3097">
        <f t="shared" si="334"/>
        <v>3091</v>
      </c>
      <c r="B3097" s="1">
        <v>1.4639170926992469</v>
      </c>
      <c r="C3097" s="1">
        <v>4723.076806527245</v>
      </c>
      <c r="D3097" s="1">
        <v>4.6135752709132491</v>
      </c>
      <c r="E3097" s="1">
        <f t="shared" si="336"/>
        <v>4723.076806527245</v>
      </c>
      <c r="F3097" s="1">
        <f t="shared" si="338"/>
        <v>4727.3481795887983</v>
      </c>
      <c r="G3097" s="1">
        <f t="shared" si="338"/>
        <v>4727.6903817981583</v>
      </c>
      <c r="H3097" s="1">
        <f t="shared" si="338"/>
        <v>4724.9556332800203</v>
      </c>
      <c r="I3097" s="1">
        <f t="shared" si="337"/>
        <v>0</v>
      </c>
    </row>
    <row r="3098" spans="1:9" x14ac:dyDescent="0.2">
      <c r="A3098">
        <f t="shared" si="334"/>
        <v>3092</v>
      </c>
      <c r="B3098" s="1">
        <v>2.5562439457956287</v>
      </c>
      <c r="C3098" s="1">
        <v>4725.6330504730404</v>
      </c>
      <c r="D3098" s="1">
        <v>0.76352428459959565</v>
      </c>
      <c r="E3098" s="1">
        <f t="shared" si="336"/>
        <v>4725.6330504730404</v>
      </c>
      <c r="F3098" s="1">
        <f t="shared" ref="F3098:H3113" si="339">IF(F3097=MIN($F3097:$H3097),$E3098+$D3098,F3097)</f>
        <v>4727.3481795887983</v>
      </c>
      <c r="G3098" s="1">
        <f t="shared" si="339"/>
        <v>4727.6903817981583</v>
      </c>
      <c r="H3098" s="1">
        <f t="shared" si="339"/>
        <v>4726.3965747576403</v>
      </c>
      <c r="I3098" s="1">
        <f t="shared" si="337"/>
        <v>0</v>
      </c>
    </row>
    <row r="3099" spans="1:9" x14ac:dyDescent="0.2">
      <c r="A3099">
        <f t="shared" si="334"/>
        <v>3093</v>
      </c>
      <c r="B3099" s="1">
        <v>1.5508069602595824</v>
      </c>
      <c r="C3099" s="1">
        <v>4727.1838574332996</v>
      </c>
      <c r="D3099" s="1">
        <v>8.4921855986975645E-2</v>
      </c>
      <c r="E3099" s="1">
        <f t="shared" si="336"/>
        <v>4727.1838574332996</v>
      </c>
      <c r="F3099" s="1">
        <f t="shared" si="339"/>
        <v>4727.3481795887983</v>
      </c>
      <c r="G3099" s="1">
        <f t="shared" si="339"/>
        <v>4727.6903817981583</v>
      </c>
      <c r="H3099" s="1">
        <f t="shared" si="339"/>
        <v>4727.2687792892866</v>
      </c>
      <c r="I3099" s="1">
        <f t="shared" si="337"/>
        <v>0</v>
      </c>
    </row>
    <row r="3100" spans="1:9" x14ac:dyDescent="0.2">
      <c r="A3100">
        <f t="shared" si="334"/>
        <v>3094</v>
      </c>
      <c r="B3100" s="1">
        <v>1.5374917954315552</v>
      </c>
      <c r="C3100" s="1">
        <v>4728.721349228731</v>
      </c>
      <c r="D3100" s="1">
        <v>3.7665428058043879</v>
      </c>
      <c r="E3100" s="1">
        <f t="shared" si="336"/>
        <v>4728.721349228731</v>
      </c>
      <c r="F3100" s="1">
        <f t="shared" si="339"/>
        <v>4727.3481795887983</v>
      </c>
      <c r="G3100" s="1">
        <f t="shared" si="339"/>
        <v>4727.6903817981583</v>
      </c>
      <c r="H3100" s="1">
        <f t="shared" si="339"/>
        <v>4732.4878920345354</v>
      </c>
      <c r="I3100" s="1">
        <f t="shared" si="337"/>
        <v>0</v>
      </c>
    </row>
    <row r="3101" spans="1:9" x14ac:dyDescent="0.2">
      <c r="A3101">
        <f t="shared" si="334"/>
        <v>3095</v>
      </c>
      <c r="B3101" s="1">
        <v>8.62750756124675E-2</v>
      </c>
      <c r="C3101" s="1">
        <v>4728.8076243043433</v>
      </c>
      <c r="D3101" s="1">
        <v>1.0684404792305033</v>
      </c>
      <c r="E3101" s="1">
        <f t="shared" si="336"/>
        <v>4728.8076243043433</v>
      </c>
      <c r="F3101" s="1">
        <f t="shared" si="339"/>
        <v>4729.8760647835743</v>
      </c>
      <c r="G3101" s="1">
        <f t="shared" si="339"/>
        <v>4727.6903817981583</v>
      </c>
      <c r="H3101" s="1">
        <f t="shared" si="339"/>
        <v>4732.4878920345354</v>
      </c>
      <c r="I3101" s="1">
        <f t="shared" si="337"/>
        <v>0</v>
      </c>
    </row>
    <row r="3102" spans="1:9" x14ac:dyDescent="0.2">
      <c r="A3102">
        <f t="shared" si="334"/>
        <v>3096</v>
      </c>
      <c r="B3102" s="1">
        <v>2.6881952021115207</v>
      </c>
      <c r="C3102" s="1">
        <v>4731.4958195064546</v>
      </c>
      <c r="D3102" s="1">
        <v>7.7333819438571233E-2</v>
      </c>
      <c r="E3102" s="1">
        <f t="shared" si="336"/>
        <v>4731.4958195064546</v>
      </c>
      <c r="F3102" s="1">
        <f t="shared" si="339"/>
        <v>4729.8760647835743</v>
      </c>
      <c r="G3102" s="1">
        <f t="shared" si="339"/>
        <v>4731.5731533258931</v>
      </c>
      <c r="H3102" s="1">
        <f t="shared" si="339"/>
        <v>4732.4878920345354</v>
      </c>
      <c r="I3102" s="1">
        <f t="shared" si="337"/>
        <v>0</v>
      </c>
    </row>
    <row r="3103" spans="1:9" x14ac:dyDescent="0.2">
      <c r="A3103">
        <f t="shared" si="334"/>
        <v>3097</v>
      </c>
      <c r="B3103" s="1">
        <v>3.1076713315398541</v>
      </c>
      <c r="C3103" s="1">
        <v>4734.6034908379943</v>
      </c>
      <c r="D3103" s="1">
        <v>0.56113368922737472</v>
      </c>
      <c r="E3103" s="1">
        <f t="shared" si="336"/>
        <v>4734.6034908379943</v>
      </c>
      <c r="F3103" s="1">
        <f t="shared" si="339"/>
        <v>4735.1646245272213</v>
      </c>
      <c r="G3103" s="1">
        <f t="shared" si="339"/>
        <v>4731.5731533258931</v>
      </c>
      <c r="H3103" s="1">
        <f t="shared" si="339"/>
        <v>4732.4878920345354</v>
      </c>
      <c r="I3103" s="1">
        <f t="shared" si="337"/>
        <v>0</v>
      </c>
    </row>
    <row r="3104" spans="1:9" x14ac:dyDescent="0.2">
      <c r="A3104">
        <f t="shared" si="334"/>
        <v>3098</v>
      </c>
      <c r="B3104" s="1">
        <v>0.59133310921002347</v>
      </c>
      <c r="C3104" s="1">
        <v>4735.194823947204</v>
      </c>
      <c r="D3104" s="1">
        <v>2.5533301412071832</v>
      </c>
      <c r="E3104" s="1">
        <f t="shared" si="336"/>
        <v>4735.194823947204</v>
      </c>
      <c r="F3104" s="1">
        <f t="shared" si="339"/>
        <v>4735.1646245272213</v>
      </c>
      <c r="G3104" s="1">
        <f t="shared" si="339"/>
        <v>4737.748154088411</v>
      </c>
      <c r="H3104" s="1">
        <f t="shared" si="339"/>
        <v>4732.4878920345354</v>
      </c>
      <c r="I3104" s="1">
        <f t="shared" si="337"/>
        <v>0</v>
      </c>
    </row>
    <row r="3105" spans="1:9" x14ac:dyDescent="0.2">
      <c r="A3105">
        <f t="shared" si="334"/>
        <v>3099</v>
      </c>
      <c r="B3105" s="1">
        <v>5.6541722969349824</v>
      </c>
      <c r="C3105" s="1">
        <v>4740.848996244139</v>
      </c>
      <c r="D3105" s="1">
        <v>4.9619100178314417</v>
      </c>
      <c r="E3105" s="1">
        <f t="shared" si="336"/>
        <v>4740.848996244139</v>
      </c>
      <c r="F3105" s="1">
        <f t="shared" si="339"/>
        <v>4735.1646245272213</v>
      </c>
      <c r="G3105" s="1">
        <f t="shared" si="339"/>
        <v>4737.748154088411</v>
      </c>
      <c r="H3105" s="1">
        <f t="shared" si="339"/>
        <v>4745.8109062619706</v>
      </c>
      <c r="I3105" s="1">
        <f t="shared" si="337"/>
        <v>0</v>
      </c>
    </row>
    <row r="3106" spans="1:9" x14ac:dyDescent="0.2">
      <c r="A3106">
        <f t="shared" si="334"/>
        <v>3100</v>
      </c>
      <c r="B3106" s="1">
        <v>0.81964249399694511</v>
      </c>
      <c r="C3106" s="1">
        <v>4741.668638738136</v>
      </c>
      <c r="D3106" s="1">
        <v>4.5412734836410342</v>
      </c>
      <c r="E3106" s="1">
        <f t="shared" si="336"/>
        <v>4741.668638738136</v>
      </c>
      <c r="F3106" s="1">
        <f t="shared" si="339"/>
        <v>4746.2099122217769</v>
      </c>
      <c r="G3106" s="1">
        <f t="shared" si="339"/>
        <v>4737.748154088411</v>
      </c>
      <c r="H3106" s="1">
        <f t="shared" si="339"/>
        <v>4745.8109062619706</v>
      </c>
      <c r="I3106" s="1">
        <f t="shared" si="337"/>
        <v>0</v>
      </c>
    </row>
    <row r="3107" spans="1:9" x14ac:dyDescent="0.2">
      <c r="A3107">
        <f t="shared" si="334"/>
        <v>3101</v>
      </c>
      <c r="B3107" s="1">
        <v>1.948395284876013E-2</v>
      </c>
      <c r="C3107" s="1">
        <v>4741.6881226909845</v>
      </c>
      <c r="D3107" s="1">
        <v>1.0716813695735896</v>
      </c>
      <c r="E3107" s="1">
        <f t="shared" si="336"/>
        <v>4741.6881226909845</v>
      </c>
      <c r="F3107" s="1">
        <f t="shared" si="339"/>
        <v>4746.2099122217769</v>
      </c>
      <c r="G3107" s="1">
        <f t="shared" si="339"/>
        <v>4742.7598040605581</v>
      </c>
      <c r="H3107" s="1">
        <f t="shared" si="339"/>
        <v>4745.8109062619706</v>
      </c>
      <c r="I3107" s="1">
        <f t="shared" si="337"/>
        <v>0</v>
      </c>
    </row>
    <row r="3108" spans="1:9" x14ac:dyDescent="0.2">
      <c r="A3108">
        <f t="shared" si="334"/>
        <v>3102</v>
      </c>
      <c r="B3108" s="1">
        <v>2.5189221300374323</v>
      </c>
      <c r="C3108" s="1">
        <v>4744.2070448210216</v>
      </c>
      <c r="D3108" s="1">
        <v>0.10434985223486999</v>
      </c>
      <c r="E3108" s="1">
        <f t="shared" si="336"/>
        <v>4744.2070448210216</v>
      </c>
      <c r="F3108" s="1">
        <f t="shared" si="339"/>
        <v>4746.2099122217769</v>
      </c>
      <c r="G3108" s="1">
        <f t="shared" si="339"/>
        <v>4744.3113946732565</v>
      </c>
      <c r="H3108" s="1">
        <f t="shared" si="339"/>
        <v>4745.8109062619706</v>
      </c>
      <c r="I3108" s="1">
        <f t="shared" si="337"/>
        <v>0</v>
      </c>
    </row>
    <row r="3109" spans="1:9" x14ac:dyDescent="0.2">
      <c r="A3109">
        <f t="shared" si="334"/>
        <v>3103</v>
      </c>
      <c r="B3109" s="1">
        <v>0.13789512139802246</v>
      </c>
      <c r="C3109" s="1">
        <v>4744.3449399424198</v>
      </c>
      <c r="D3109" s="1">
        <v>1.0701399939441227</v>
      </c>
      <c r="E3109" s="1">
        <f t="shared" si="336"/>
        <v>4744.3449399424198</v>
      </c>
      <c r="F3109" s="1">
        <f t="shared" si="339"/>
        <v>4746.2099122217769</v>
      </c>
      <c r="G3109" s="1">
        <f t="shared" si="339"/>
        <v>4745.4150799363642</v>
      </c>
      <c r="H3109" s="1">
        <f t="shared" si="339"/>
        <v>4745.8109062619706</v>
      </c>
      <c r="I3109" s="1">
        <f t="shared" si="337"/>
        <v>0</v>
      </c>
    </row>
    <row r="3110" spans="1:9" x14ac:dyDescent="0.2">
      <c r="A3110">
        <f t="shared" si="334"/>
        <v>3104</v>
      </c>
      <c r="B3110" s="1">
        <v>0.93572496526100779</v>
      </c>
      <c r="C3110" s="1">
        <v>4745.2806649076811</v>
      </c>
      <c r="D3110" s="1">
        <v>1.2127154107741009</v>
      </c>
      <c r="E3110" s="1">
        <f t="shared" si="336"/>
        <v>4745.4150799363642</v>
      </c>
      <c r="F3110" s="1">
        <f t="shared" si="339"/>
        <v>4746.2099122217769</v>
      </c>
      <c r="G3110" s="1">
        <f t="shared" si="339"/>
        <v>4746.6277953471381</v>
      </c>
      <c r="H3110" s="1">
        <f t="shared" si="339"/>
        <v>4745.8109062619706</v>
      </c>
      <c r="I3110" s="1">
        <f t="shared" si="337"/>
        <v>0.13441502868317912</v>
      </c>
    </row>
    <row r="3111" spans="1:9" x14ac:dyDescent="0.2">
      <c r="A3111">
        <f t="shared" si="334"/>
        <v>3105</v>
      </c>
      <c r="B3111" s="1">
        <v>1.2149191690496663</v>
      </c>
      <c r="C3111" s="1">
        <v>4746.4955840767307</v>
      </c>
      <c r="D3111" s="1">
        <v>0.87230914280495564</v>
      </c>
      <c r="E3111" s="1">
        <f t="shared" si="336"/>
        <v>4746.4955840767307</v>
      </c>
      <c r="F3111" s="1">
        <f t="shared" si="339"/>
        <v>4746.2099122217769</v>
      </c>
      <c r="G3111" s="1">
        <f t="shared" si="339"/>
        <v>4746.6277953471381</v>
      </c>
      <c r="H3111" s="1">
        <f t="shared" si="339"/>
        <v>4747.3678932195353</v>
      </c>
      <c r="I3111" s="1">
        <f t="shared" si="337"/>
        <v>0</v>
      </c>
    </row>
    <row r="3112" spans="1:9" x14ac:dyDescent="0.2">
      <c r="A3112">
        <f t="shared" si="334"/>
        <v>3106</v>
      </c>
      <c r="B3112" s="1">
        <v>4.5453351136789815</v>
      </c>
      <c r="C3112" s="1">
        <v>4751.04091919041</v>
      </c>
      <c r="D3112" s="1">
        <v>0.93985501565819529</v>
      </c>
      <c r="E3112" s="1">
        <f t="shared" si="336"/>
        <v>4751.04091919041</v>
      </c>
      <c r="F3112" s="1">
        <f t="shared" si="339"/>
        <v>4751.9807742060684</v>
      </c>
      <c r="G3112" s="1">
        <f t="shared" si="339"/>
        <v>4746.6277953471381</v>
      </c>
      <c r="H3112" s="1">
        <f t="shared" si="339"/>
        <v>4747.3678932195353</v>
      </c>
      <c r="I3112" s="1">
        <f t="shared" si="337"/>
        <v>0</v>
      </c>
    </row>
    <row r="3113" spans="1:9" x14ac:dyDescent="0.2">
      <c r="A3113">
        <f t="shared" si="334"/>
        <v>3107</v>
      </c>
      <c r="B3113" s="1">
        <v>0.78704793459487399</v>
      </c>
      <c r="C3113" s="1">
        <v>4751.8279671250048</v>
      </c>
      <c r="D3113" s="1">
        <v>1.6748710539866689</v>
      </c>
      <c r="E3113" s="1">
        <f t="shared" si="336"/>
        <v>4751.8279671250048</v>
      </c>
      <c r="F3113" s="1">
        <f t="shared" si="339"/>
        <v>4751.9807742060684</v>
      </c>
      <c r="G3113" s="1">
        <f t="shared" si="339"/>
        <v>4753.5028381789916</v>
      </c>
      <c r="H3113" s="1">
        <f t="shared" si="339"/>
        <v>4747.3678932195353</v>
      </c>
      <c r="I3113" s="1">
        <f t="shared" si="337"/>
        <v>0</v>
      </c>
    </row>
    <row r="3114" spans="1:9" x14ac:dyDescent="0.2">
      <c r="A3114">
        <f t="shared" si="334"/>
        <v>3108</v>
      </c>
      <c r="B3114" s="1">
        <v>7.148178900504519E-2</v>
      </c>
      <c r="C3114" s="1">
        <v>4751.8994489140096</v>
      </c>
      <c r="D3114" s="1">
        <v>3.9672900490104031</v>
      </c>
      <c r="E3114" s="1">
        <f t="shared" si="336"/>
        <v>4751.8994489140096</v>
      </c>
      <c r="F3114" s="1">
        <f t="shared" ref="F3114:H3129" si="340">IF(F3113=MIN($F3113:$H3113),$E3114+$D3114,F3113)</f>
        <v>4751.9807742060684</v>
      </c>
      <c r="G3114" s="1">
        <f t="shared" si="340"/>
        <v>4753.5028381789916</v>
      </c>
      <c r="H3114" s="1">
        <f t="shared" si="340"/>
        <v>4755.86673896302</v>
      </c>
      <c r="I3114" s="1">
        <f t="shared" si="337"/>
        <v>0</v>
      </c>
    </row>
    <row r="3115" spans="1:9" x14ac:dyDescent="0.2">
      <c r="A3115">
        <f t="shared" si="334"/>
        <v>3109</v>
      </c>
      <c r="B3115" s="1">
        <v>5.3682589572218893</v>
      </c>
      <c r="C3115" s="1">
        <v>4757.2677078712313</v>
      </c>
      <c r="D3115" s="1">
        <v>1.6879268087311454</v>
      </c>
      <c r="E3115" s="1">
        <f t="shared" si="336"/>
        <v>4757.2677078712313</v>
      </c>
      <c r="F3115" s="1">
        <f t="shared" si="340"/>
        <v>4758.9556346799627</v>
      </c>
      <c r="G3115" s="1">
        <f t="shared" si="340"/>
        <v>4753.5028381789916</v>
      </c>
      <c r="H3115" s="1">
        <f t="shared" si="340"/>
        <v>4755.86673896302</v>
      </c>
      <c r="I3115" s="1">
        <f t="shared" si="337"/>
        <v>0</v>
      </c>
    </row>
    <row r="3116" spans="1:9" x14ac:dyDescent="0.2">
      <c r="A3116">
        <f t="shared" ref="A3116:A3179" si="341">A3115+1</f>
        <v>3110</v>
      </c>
      <c r="B3116" s="1">
        <v>2.2866351596437076</v>
      </c>
      <c r="C3116" s="1">
        <v>4759.5543430308753</v>
      </c>
      <c r="D3116" s="1">
        <v>0.59307016189980388</v>
      </c>
      <c r="E3116" s="1">
        <f t="shared" si="336"/>
        <v>4759.5543430308753</v>
      </c>
      <c r="F3116" s="1">
        <f t="shared" si="340"/>
        <v>4758.9556346799627</v>
      </c>
      <c r="G3116" s="1">
        <f t="shared" si="340"/>
        <v>4760.1474131927753</v>
      </c>
      <c r="H3116" s="1">
        <f t="shared" si="340"/>
        <v>4755.86673896302</v>
      </c>
      <c r="I3116" s="1">
        <f t="shared" si="337"/>
        <v>0</v>
      </c>
    </row>
    <row r="3117" spans="1:9" x14ac:dyDescent="0.2">
      <c r="A3117">
        <f t="shared" si="341"/>
        <v>3111</v>
      </c>
      <c r="B3117" s="1">
        <v>2.5568968880124235E-2</v>
      </c>
      <c r="C3117" s="1">
        <v>4759.5799119997555</v>
      </c>
      <c r="D3117" s="1">
        <v>0.58385960692902295</v>
      </c>
      <c r="E3117" s="1">
        <f t="shared" si="336"/>
        <v>4759.5799119997555</v>
      </c>
      <c r="F3117" s="1">
        <f t="shared" si="340"/>
        <v>4758.9556346799627</v>
      </c>
      <c r="G3117" s="1">
        <f t="shared" si="340"/>
        <v>4760.1474131927753</v>
      </c>
      <c r="H3117" s="1">
        <f t="shared" si="340"/>
        <v>4760.1637716066843</v>
      </c>
      <c r="I3117" s="1">
        <f t="shared" si="337"/>
        <v>0</v>
      </c>
    </row>
    <row r="3118" spans="1:9" x14ac:dyDescent="0.2">
      <c r="A3118">
        <f t="shared" si="341"/>
        <v>3112</v>
      </c>
      <c r="B3118" s="1">
        <v>1.3516120806118102</v>
      </c>
      <c r="C3118" s="1">
        <v>4760.9315240803671</v>
      </c>
      <c r="D3118" s="1">
        <v>0.27198216854085749</v>
      </c>
      <c r="E3118" s="1">
        <f t="shared" si="336"/>
        <v>4760.9315240803671</v>
      </c>
      <c r="F3118" s="1">
        <f t="shared" si="340"/>
        <v>4761.2035062489076</v>
      </c>
      <c r="G3118" s="1">
        <f t="shared" si="340"/>
        <v>4760.1474131927753</v>
      </c>
      <c r="H3118" s="1">
        <f t="shared" si="340"/>
        <v>4760.1637716066843</v>
      </c>
      <c r="I3118" s="1">
        <f t="shared" si="337"/>
        <v>0</v>
      </c>
    </row>
    <row r="3119" spans="1:9" x14ac:dyDescent="0.2">
      <c r="A3119">
        <f t="shared" si="341"/>
        <v>3113</v>
      </c>
      <c r="B3119" s="1">
        <v>0.16378006965606268</v>
      </c>
      <c r="C3119" s="1">
        <v>4761.0953041500234</v>
      </c>
      <c r="D3119" s="1">
        <v>2.2676370007238695</v>
      </c>
      <c r="E3119" s="1">
        <f t="shared" si="336"/>
        <v>4761.0953041500234</v>
      </c>
      <c r="F3119" s="1">
        <f t="shared" si="340"/>
        <v>4761.2035062489076</v>
      </c>
      <c r="G3119" s="1">
        <f t="shared" si="340"/>
        <v>4763.3629411507472</v>
      </c>
      <c r="H3119" s="1">
        <f t="shared" si="340"/>
        <v>4760.1637716066843</v>
      </c>
      <c r="I3119" s="1">
        <f t="shared" si="337"/>
        <v>0</v>
      </c>
    </row>
    <row r="3120" spans="1:9" x14ac:dyDescent="0.2">
      <c r="A3120">
        <f t="shared" si="341"/>
        <v>3114</v>
      </c>
      <c r="B3120" s="1">
        <v>0.12450686954706777</v>
      </c>
      <c r="C3120" s="1">
        <v>4761.2198110195704</v>
      </c>
      <c r="D3120" s="1">
        <v>1.2348316121800749</v>
      </c>
      <c r="E3120" s="1">
        <f t="shared" si="336"/>
        <v>4761.2198110195704</v>
      </c>
      <c r="F3120" s="1">
        <f t="shared" si="340"/>
        <v>4761.2035062489076</v>
      </c>
      <c r="G3120" s="1">
        <f t="shared" si="340"/>
        <v>4763.3629411507472</v>
      </c>
      <c r="H3120" s="1">
        <f t="shared" si="340"/>
        <v>4762.4546426317502</v>
      </c>
      <c r="I3120" s="1">
        <f t="shared" si="337"/>
        <v>0</v>
      </c>
    </row>
    <row r="3121" spans="1:9" x14ac:dyDescent="0.2">
      <c r="A3121">
        <f t="shared" si="341"/>
        <v>3115</v>
      </c>
      <c r="B3121" s="1">
        <v>2.0502597471166899</v>
      </c>
      <c r="C3121" s="1">
        <v>4763.2700707666872</v>
      </c>
      <c r="D3121" s="1">
        <v>1.4650218560962798</v>
      </c>
      <c r="E3121" s="1">
        <f t="shared" si="336"/>
        <v>4763.2700707666872</v>
      </c>
      <c r="F3121" s="1">
        <f t="shared" si="340"/>
        <v>4764.7350926227837</v>
      </c>
      <c r="G3121" s="1">
        <f t="shared" si="340"/>
        <v>4763.3629411507472</v>
      </c>
      <c r="H3121" s="1">
        <f t="shared" si="340"/>
        <v>4762.4546426317502</v>
      </c>
      <c r="I3121" s="1">
        <f t="shared" si="337"/>
        <v>0</v>
      </c>
    </row>
    <row r="3122" spans="1:9" x14ac:dyDescent="0.2">
      <c r="A3122">
        <f t="shared" si="341"/>
        <v>3116</v>
      </c>
      <c r="B3122" s="1">
        <v>1.9555894520279933</v>
      </c>
      <c r="C3122" s="1">
        <v>4765.2256602187153</v>
      </c>
      <c r="D3122" s="1">
        <v>1.1703814570055386</v>
      </c>
      <c r="E3122" s="1">
        <f t="shared" si="336"/>
        <v>4765.2256602187153</v>
      </c>
      <c r="F3122" s="1">
        <f t="shared" si="340"/>
        <v>4764.7350926227837</v>
      </c>
      <c r="G3122" s="1">
        <f t="shared" si="340"/>
        <v>4763.3629411507472</v>
      </c>
      <c r="H3122" s="1">
        <f t="shared" si="340"/>
        <v>4766.3960416757209</v>
      </c>
      <c r="I3122" s="1">
        <f t="shared" si="337"/>
        <v>0</v>
      </c>
    </row>
    <row r="3123" spans="1:9" x14ac:dyDescent="0.2">
      <c r="A3123">
        <f t="shared" si="341"/>
        <v>3117</v>
      </c>
      <c r="B3123" s="1">
        <v>1.7538704997636034</v>
      </c>
      <c r="C3123" s="1">
        <v>4766.9795307184786</v>
      </c>
      <c r="D3123" s="1">
        <v>3.8291453813494836</v>
      </c>
      <c r="E3123" s="1">
        <f t="shared" si="336"/>
        <v>4766.9795307184786</v>
      </c>
      <c r="F3123" s="1">
        <f t="shared" si="340"/>
        <v>4764.7350926227837</v>
      </c>
      <c r="G3123" s="1">
        <f t="shared" si="340"/>
        <v>4770.8086760998285</v>
      </c>
      <c r="H3123" s="1">
        <f t="shared" si="340"/>
        <v>4766.3960416757209</v>
      </c>
      <c r="I3123" s="1">
        <f t="shared" si="337"/>
        <v>0</v>
      </c>
    </row>
    <row r="3124" spans="1:9" x14ac:dyDescent="0.2">
      <c r="A3124">
        <f t="shared" si="341"/>
        <v>3118</v>
      </c>
      <c r="B3124" s="1">
        <v>1.3508740235840739</v>
      </c>
      <c r="C3124" s="1">
        <v>4768.3304047420625</v>
      </c>
      <c r="D3124" s="1">
        <v>1.6495721650715049</v>
      </c>
      <c r="E3124" s="1">
        <f t="shared" si="336"/>
        <v>4768.3304047420625</v>
      </c>
      <c r="F3124" s="1">
        <f t="shared" si="340"/>
        <v>4769.9799769071342</v>
      </c>
      <c r="G3124" s="1">
        <f t="shared" si="340"/>
        <v>4770.8086760998285</v>
      </c>
      <c r="H3124" s="1">
        <f t="shared" si="340"/>
        <v>4766.3960416757209</v>
      </c>
      <c r="I3124" s="1">
        <f t="shared" si="337"/>
        <v>0</v>
      </c>
    </row>
    <row r="3125" spans="1:9" x14ac:dyDescent="0.2">
      <c r="A3125">
        <f t="shared" si="341"/>
        <v>3119</v>
      </c>
      <c r="B3125" s="1">
        <v>1.3191432666998386</v>
      </c>
      <c r="C3125" s="1">
        <v>4769.6495480087624</v>
      </c>
      <c r="D3125" s="1">
        <v>3.7854984332674748</v>
      </c>
      <c r="E3125" s="1">
        <f t="shared" si="336"/>
        <v>4769.6495480087624</v>
      </c>
      <c r="F3125" s="1">
        <f t="shared" si="340"/>
        <v>4769.9799769071342</v>
      </c>
      <c r="G3125" s="1">
        <f t="shared" si="340"/>
        <v>4770.8086760998285</v>
      </c>
      <c r="H3125" s="1">
        <f t="shared" si="340"/>
        <v>4773.4350464420295</v>
      </c>
      <c r="I3125" s="1">
        <f t="shared" si="337"/>
        <v>0</v>
      </c>
    </row>
    <row r="3126" spans="1:9" x14ac:dyDescent="0.2">
      <c r="A3126">
        <f t="shared" si="341"/>
        <v>3120</v>
      </c>
      <c r="B3126" s="1">
        <v>0.86844781400330195</v>
      </c>
      <c r="C3126" s="1">
        <v>4770.5179958227654</v>
      </c>
      <c r="D3126" s="1">
        <v>9.6301522835311566</v>
      </c>
      <c r="E3126" s="1">
        <f t="shared" si="336"/>
        <v>4770.5179958227654</v>
      </c>
      <c r="F3126" s="1">
        <f t="shared" si="340"/>
        <v>4780.1481481062965</v>
      </c>
      <c r="G3126" s="1">
        <f t="shared" si="340"/>
        <v>4770.8086760998285</v>
      </c>
      <c r="H3126" s="1">
        <f t="shared" si="340"/>
        <v>4773.4350464420295</v>
      </c>
      <c r="I3126" s="1">
        <f t="shared" si="337"/>
        <v>0</v>
      </c>
    </row>
    <row r="3127" spans="1:9" x14ac:dyDescent="0.2">
      <c r="A3127">
        <f t="shared" si="341"/>
        <v>3121</v>
      </c>
      <c r="B3127" s="1">
        <v>0.38870164487411085</v>
      </c>
      <c r="C3127" s="1">
        <v>4770.9066974676398</v>
      </c>
      <c r="D3127" s="1">
        <v>1.1691798867334506</v>
      </c>
      <c r="E3127" s="1">
        <f t="shared" si="336"/>
        <v>4770.9066974676398</v>
      </c>
      <c r="F3127" s="1">
        <f t="shared" si="340"/>
        <v>4780.1481481062965</v>
      </c>
      <c r="G3127" s="1">
        <f t="shared" si="340"/>
        <v>4772.075877354373</v>
      </c>
      <c r="H3127" s="1">
        <f t="shared" si="340"/>
        <v>4773.4350464420295</v>
      </c>
      <c r="I3127" s="1">
        <f t="shared" si="337"/>
        <v>0</v>
      </c>
    </row>
    <row r="3128" spans="1:9" x14ac:dyDescent="0.2">
      <c r="A3128">
        <f t="shared" si="341"/>
        <v>3122</v>
      </c>
      <c r="B3128" s="1">
        <v>1.7992264633820665</v>
      </c>
      <c r="C3128" s="1">
        <v>4772.705923931022</v>
      </c>
      <c r="D3128" s="1">
        <v>1.0819206689174286</v>
      </c>
      <c r="E3128" s="1">
        <f t="shared" si="336"/>
        <v>4772.705923931022</v>
      </c>
      <c r="F3128" s="1">
        <f t="shared" si="340"/>
        <v>4780.1481481062965</v>
      </c>
      <c r="G3128" s="1">
        <f t="shared" si="340"/>
        <v>4773.7878445999395</v>
      </c>
      <c r="H3128" s="1">
        <f t="shared" si="340"/>
        <v>4773.4350464420295</v>
      </c>
      <c r="I3128" s="1">
        <f t="shared" si="337"/>
        <v>0</v>
      </c>
    </row>
    <row r="3129" spans="1:9" x14ac:dyDescent="0.2">
      <c r="A3129">
        <f t="shared" si="341"/>
        <v>3123</v>
      </c>
      <c r="B3129" s="1">
        <v>0.37052211451359857</v>
      </c>
      <c r="C3129" s="1">
        <v>4773.0764460455357</v>
      </c>
      <c r="D3129" s="1">
        <v>1.299838243868414</v>
      </c>
      <c r="E3129" s="1">
        <f t="shared" si="336"/>
        <v>4773.4350464420295</v>
      </c>
      <c r="F3129" s="1">
        <f t="shared" si="340"/>
        <v>4780.1481481062965</v>
      </c>
      <c r="G3129" s="1">
        <f t="shared" si="340"/>
        <v>4773.7878445999395</v>
      </c>
      <c r="H3129" s="1">
        <f t="shared" si="340"/>
        <v>4774.7348846858977</v>
      </c>
      <c r="I3129" s="1">
        <f t="shared" si="337"/>
        <v>0.3586003964937845</v>
      </c>
    </row>
    <row r="3130" spans="1:9" x14ac:dyDescent="0.2">
      <c r="A3130">
        <f t="shared" si="341"/>
        <v>3124</v>
      </c>
      <c r="B3130" s="1">
        <v>0.1702711864013334</v>
      </c>
      <c r="C3130" s="1">
        <v>4773.2467172319366</v>
      </c>
      <c r="D3130" s="1">
        <v>2.8294974953441153E-2</v>
      </c>
      <c r="E3130" s="1">
        <f t="shared" si="336"/>
        <v>4773.7878445999395</v>
      </c>
      <c r="F3130" s="1">
        <f t="shared" ref="F3130:H3145" si="342">IF(F3129=MIN($F3129:$H3129),$E3130+$D3130,F3129)</f>
        <v>4780.1481481062965</v>
      </c>
      <c r="G3130" s="1">
        <f t="shared" si="342"/>
        <v>4773.816139574893</v>
      </c>
      <c r="H3130" s="1">
        <f t="shared" si="342"/>
        <v>4774.7348846858977</v>
      </c>
      <c r="I3130" s="1">
        <f t="shared" si="337"/>
        <v>0.54112736800288985</v>
      </c>
    </row>
    <row r="3131" spans="1:9" x14ac:dyDescent="0.2">
      <c r="A3131">
        <f t="shared" si="341"/>
        <v>3125</v>
      </c>
      <c r="B3131" s="1">
        <v>3.0326379686095663E-2</v>
      </c>
      <c r="C3131" s="1">
        <v>4773.2770436116225</v>
      </c>
      <c r="D3131" s="1">
        <v>2.0584860899558235</v>
      </c>
      <c r="E3131" s="1">
        <f t="shared" si="336"/>
        <v>4773.816139574893</v>
      </c>
      <c r="F3131" s="1">
        <f t="shared" si="342"/>
        <v>4780.1481481062965</v>
      </c>
      <c r="G3131" s="1">
        <f t="shared" si="342"/>
        <v>4775.8746256648492</v>
      </c>
      <c r="H3131" s="1">
        <f t="shared" si="342"/>
        <v>4774.7348846858977</v>
      </c>
      <c r="I3131" s="1">
        <f t="shared" si="337"/>
        <v>0.53909596327048348</v>
      </c>
    </row>
    <row r="3132" spans="1:9" x14ac:dyDescent="0.2">
      <c r="A3132">
        <f t="shared" si="341"/>
        <v>3126</v>
      </c>
      <c r="B3132" s="1">
        <v>3.1679311995887982</v>
      </c>
      <c r="C3132" s="1">
        <v>4776.4449748112111</v>
      </c>
      <c r="D3132" s="1">
        <v>0.53730389296544379</v>
      </c>
      <c r="E3132" s="1">
        <f t="shared" si="336"/>
        <v>4776.4449748112111</v>
      </c>
      <c r="F3132" s="1">
        <f t="shared" si="342"/>
        <v>4780.1481481062965</v>
      </c>
      <c r="G3132" s="1">
        <f t="shared" si="342"/>
        <v>4775.8746256648492</v>
      </c>
      <c r="H3132" s="1">
        <f t="shared" si="342"/>
        <v>4776.9822787041767</v>
      </c>
      <c r="I3132" s="1">
        <f t="shared" si="337"/>
        <v>0</v>
      </c>
    </row>
    <row r="3133" spans="1:9" x14ac:dyDescent="0.2">
      <c r="A3133">
        <f t="shared" si="341"/>
        <v>3127</v>
      </c>
      <c r="B3133" s="1">
        <v>1.1692737424367436</v>
      </c>
      <c r="C3133" s="1">
        <v>4777.6142485536475</v>
      </c>
      <c r="D3133" s="1">
        <v>1.811929257441441</v>
      </c>
      <c r="E3133" s="1">
        <f t="shared" si="336"/>
        <v>4777.6142485536475</v>
      </c>
      <c r="F3133" s="1">
        <f t="shared" si="342"/>
        <v>4780.1481481062965</v>
      </c>
      <c r="G3133" s="1">
        <f t="shared" si="342"/>
        <v>4779.4261778110886</v>
      </c>
      <c r="H3133" s="1">
        <f t="shared" si="342"/>
        <v>4776.9822787041767</v>
      </c>
      <c r="I3133" s="1">
        <f t="shared" si="337"/>
        <v>0</v>
      </c>
    </row>
    <row r="3134" spans="1:9" x14ac:dyDescent="0.2">
      <c r="A3134">
        <f t="shared" si="341"/>
        <v>3128</v>
      </c>
      <c r="B3134" s="1">
        <v>0.58728462986459573</v>
      </c>
      <c r="C3134" s="1">
        <v>4778.2015331835119</v>
      </c>
      <c r="D3134" s="1">
        <v>1.5552835679919708</v>
      </c>
      <c r="E3134" s="1">
        <f t="shared" si="336"/>
        <v>4778.2015331835119</v>
      </c>
      <c r="F3134" s="1">
        <f t="shared" si="342"/>
        <v>4780.1481481062965</v>
      </c>
      <c r="G3134" s="1">
        <f t="shared" si="342"/>
        <v>4779.4261778110886</v>
      </c>
      <c r="H3134" s="1">
        <f t="shared" si="342"/>
        <v>4779.7568167515037</v>
      </c>
      <c r="I3134" s="1">
        <f t="shared" si="337"/>
        <v>0</v>
      </c>
    </row>
    <row r="3135" spans="1:9" x14ac:dyDescent="0.2">
      <c r="A3135">
        <f t="shared" si="341"/>
        <v>3129</v>
      </c>
      <c r="B3135" s="1">
        <v>0.73283968358309348</v>
      </c>
      <c r="C3135" s="1">
        <v>4778.9343728670947</v>
      </c>
      <c r="D3135" s="1">
        <v>0.76920456640982238</v>
      </c>
      <c r="E3135" s="1">
        <f t="shared" si="336"/>
        <v>4779.4261778110886</v>
      </c>
      <c r="F3135" s="1">
        <f t="shared" si="342"/>
        <v>4780.1481481062965</v>
      </c>
      <c r="G3135" s="1">
        <f t="shared" si="342"/>
        <v>4780.1953823774984</v>
      </c>
      <c r="H3135" s="1">
        <f t="shared" si="342"/>
        <v>4779.7568167515037</v>
      </c>
      <c r="I3135" s="1">
        <f t="shared" si="337"/>
        <v>0.49180494399388408</v>
      </c>
    </row>
    <row r="3136" spans="1:9" x14ac:dyDescent="0.2">
      <c r="A3136">
        <f t="shared" si="341"/>
        <v>3130</v>
      </c>
      <c r="B3136" s="1">
        <v>0.16187680491277806</v>
      </c>
      <c r="C3136" s="1">
        <v>4779.0962496720076</v>
      </c>
      <c r="D3136" s="1">
        <v>1.3284544464884771</v>
      </c>
      <c r="E3136" s="1">
        <f t="shared" si="336"/>
        <v>4779.7568167515037</v>
      </c>
      <c r="F3136" s="1">
        <f t="shared" si="342"/>
        <v>4780.1481481062965</v>
      </c>
      <c r="G3136" s="1">
        <f t="shared" si="342"/>
        <v>4780.1953823774984</v>
      </c>
      <c r="H3136" s="1">
        <f t="shared" si="342"/>
        <v>4781.0852711979924</v>
      </c>
      <c r="I3136" s="1">
        <f t="shared" si="337"/>
        <v>0.66056707949610427</v>
      </c>
    </row>
    <row r="3137" spans="1:9" x14ac:dyDescent="0.2">
      <c r="A3137">
        <f t="shared" si="341"/>
        <v>3131</v>
      </c>
      <c r="B3137" s="1">
        <v>5.1519616638063459</v>
      </c>
      <c r="C3137" s="1">
        <v>4784.2482113358137</v>
      </c>
      <c r="D3137" s="1">
        <v>1.3371983499626947</v>
      </c>
      <c r="E3137" s="1">
        <f t="shared" si="336"/>
        <v>4784.2482113358137</v>
      </c>
      <c r="F3137" s="1">
        <f t="shared" si="342"/>
        <v>4785.5854096857765</v>
      </c>
      <c r="G3137" s="1">
        <f t="shared" si="342"/>
        <v>4780.1953823774984</v>
      </c>
      <c r="H3137" s="1">
        <f t="shared" si="342"/>
        <v>4781.0852711979924</v>
      </c>
      <c r="I3137" s="1">
        <f t="shared" si="337"/>
        <v>0</v>
      </c>
    </row>
    <row r="3138" spans="1:9" x14ac:dyDescent="0.2">
      <c r="A3138">
        <f t="shared" si="341"/>
        <v>3132</v>
      </c>
      <c r="B3138" s="1">
        <v>3.1282910770335821</v>
      </c>
      <c r="C3138" s="1">
        <v>4787.376502412847</v>
      </c>
      <c r="D3138" s="1">
        <v>1.6773178293282081</v>
      </c>
      <c r="E3138" s="1">
        <f t="shared" si="336"/>
        <v>4787.376502412847</v>
      </c>
      <c r="F3138" s="1">
        <f t="shared" si="342"/>
        <v>4785.5854096857765</v>
      </c>
      <c r="G3138" s="1">
        <f t="shared" si="342"/>
        <v>4789.0538202421749</v>
      </c>
      <c r="H3138" s="1">
        <f t="shared" si="342"/>
        <v>4781.0852711979924</v>
      </c>
      <c r="I3138" s="1">
        <f t="shared" si="337"/>
        <v>0</v>
      </c>
    </row>
    <row r="3139" spans="1:9" x14ac:dyDescent="0.2">
      <c r="A3139">
        <f t="shared" si="341"/>
        <v>3133</v>
      </c>
      <c r="B3139" s="1">
        <v>1.3179978086009358</v>
      </c>
      <c r="C3139" s="1">
        <v>4788.6945002214479</v>
      </c>
      <c r="D3139" s="1">
        <v>0.81685877771871651</v>
      </c>
      <c r="E3139" s="1">
        <f t="shared" si="336"/>
        <v>4788.6945002214479</v>
      </c>
      <c r="F3139" s="1">
        <f t="shared" si="342"/>
        <v>4785.5854096857765</v>
      </c>
      <c r="G3139" s="1">
        <f t="shared" si="342"/>
        <v>4789.0538202421749</v>
      </c>
      <c r="H3139" s="1">
        <f t="shared" si="342"/>
        <v>4789.511358999167</v>
      </c>
      <c r="I3139" s="1">
        <f t="shared" si="337"/>
        <v>0</v>
      </c>
    </row>
    <row r="3140" spans="1:9" x14ac:dyDescent="0.2">
      <c r="A3140">
        <f t="shared" si="341"/>
        <v>3134</v>
      </c>
      <c r="B3140" s="1">
        <v>0.2078058260013152</v>
      </c>
      <c r="C3140" s="1">
        <v>4788.9023060474492</v>
      </c>
      <c r="D3140" s="1">
        <v>5.9945037527914469</v>
      </c>
      <c r="E3140" s="1">
        <f t="shared" si="336"/>
        <v>4788.9023060474492</v>
      </c>
      <c r="F3140" s="1">
        <f t="shared" si="342"/>
        <v>4794.8968098002406</v>
      </c>
      <c r="G3140" s="1">
        <f t="shared" si="342"/>
        <v>4789.0538202421749</v>
      </c>
      <c r="H3140" s="1">
        <f t="shared" si="342"/>
        <v>4789.511358999167</v>
      </c>
      <c r="I3140" s="1">
        <f t="shared" si="337"/>
        <v>0</v>
      </c>
    </row>
    <row r="3141" spans="1:9" x14ac:dyDescent="0.2">
      <c r="A3141">
        <f t="shared" si="341"/>
        <v>3135</v>
      </c>
      <c r="B3141" s="1">
        <v>1.6497415997419014</v>
      </c>
      <c r="C3141" s="1">
        <v>4790.5520476471911</v>
      </c>
      <c r="D3141" s="1">
        <v>1.271684258040533</v>
      </c>
      <c r="E3141" s="1">
        <f t="shared" si="336"/>
        <v>4790.5520476471911</v>
      </c>
      <c r="F3141" s="1">
        <f t="shared" si="342"/>
        <v>4794.8968098002406</v>
      </c>
      <c r="G3141" s="1">
        <f t="shared" si="342"/>
        <v>4791.8237319052314</v>
      </c>
      <c r="H3141" s="1">
        <f t="shared" si="342"/>
        <v>4789.511358999167</v>
      </c>
      <c r="I3141" s="1">
        <f t="shared" si="337"/>
        <v>0</v>
      </c>
    </row>
    <row r="3142" spans="1:9" x14ac:dyDescent="0.2">
      <c r="A3142">
        <f t="shared" si="341"/>
        <v>3136</v>
      </c>
      <c r="B3142" s="1">
        <v>1.2515542430994473</v>
      </c>
      <c r="C3142" s="1">
        <v>4791.8036018902903</v>
      </c>
      <c r="D3142" s="1">
        <v>2.1235754611163413</v>
      </c>
      <c r="E3142" s="1">
        <f t="shared" si="336"/>
        <v>4791.8036018902903</v>
      </c>
      <c r="F3142" s="1">
        <f t="shared" si="342"/>
        <v>4794.8968098002406</v>
      </c>
      <c r="G3142" s="1">
        <f t="shared" si="342"/>
        <v>4791.8237319052314</v>
      </c>
      <c r="H3142" s="1">
        <f t="shared" si="342"/>
        <v>4793.9271773514065</v>
      </c>
      <c r="I3142" s="1">
        <f t="shared" si="337"/>
        <v>0</v>
      </c>
    </row>
    <row r="3143" spans="1:9" x14ac:dyDescent="0.2">
      <c r="A3143">
        <f t="shared" si="341"/>
        <v>3137</v>
      </c>
      <c r="B3143" s="1">
        <v>0.57941760969523304</v>
      </c>
      <c r="C3143" s="1">
        <v>4792.3830194999855</v>
      </c>
      <c r="D3143" s="1">
        <v>0.8107763005411911</v>
      </c>
      <c r="E3143" s="1">
        <f t="shared" si="336"/>
        <v>4792.3830194999855</v>
      </c>
      <c r="F3143" s="1">
        <f t="shared" si="342"/>
        <v>4794.8968098002406</v>
      </c>
      <c r="G3143" s="1">
        <f t="shared" si="342"/>
        <v>4793.1937958005265</v>
      </c>
      <c r="H3143" s="1">
        <f t="shared" si="342"/>
        <v>4793.9271773514065</v>
      </c>
      <c r="I3143" s="1">
        <f t="shared" si="337"/>
        <v>0</v>
      </c>
    </row>
    <row r="3144" spans="1:9" x14ac:dyDescent="0.2">
      <c r="A3144">
        <f t="shared" si="341"/>
        <v>3138</v>
      </c>
      <c r="B3144" s="1">
        <v>0.21223429768224264</v>
      </c>
      <c r="C3144" s="1">
        <v>4792.5952537976673</v>
      </c>
      <c r="D3144" s="1">
        <v>3.5746213658904229</v>
      </c>
      <c r="E3144" s="1">
        <f t="shared" ref="E3144:E3207" si="343">MAX(C3144,MIN(F3143:H3143))</f>
        <v>4793.1937958005265</v>
      </c>
      <c r="F3144" s="1">
        <f t="shared" si="342"/>
        <v>4794.8968098002406</v>
      </c>
      <c r="G3144" s="1">
        <f t="shared" si="342"/>
        <v>4796.7684171664168</v>
      </c>
      <c r="H3144" s="1">
        <f t="shared" si="342"/>
        <v>4793.9271773514065</v>
      </c>
      <c r="I3144" s="1">
        <f t="shared" ref="I3144:I3207" si="344">E3144-C3144</f>
        <v>0.59854200285917614</v>
      </c>
    </row>
    <row r="3145" spans="1:9" x14ac:dyDescent="0.2">
      <c r="A3145">
        <f t="shared" si="341"/>
        <v>3139</v>
      </c>
      <c r="B3145" s="1">
        <v>2.9483152165327846</v>
      </c>
      <c r="C3145" s="1">
        <v>4795.5435690142003</v>
      </c>
      <c r="D3145" s="1">
        <v>1.0769968949310744</v>
      </c>
      <c r="E3145" s="1">
        <f t="shared" si="343"/>
        <v>4795.5435690142003</v>
      </c>
      <c r="F3145" s="1">
        <f t="shared" si="342"/>
        <v>4794.8968098002406</v>
      </c>
      <c r="G3145" s="1">
        <f t="shared" si="342"/>
        <v>4796.7684171664168</v>
      </c>
      <c r="H3145" s="1">
        <f t="shared" si="342"/>
        <v>4796.6205659091311</v>
      </c>
      <c r="I3145" s="1">
        <f t="shared" si="344"/>
        <v>0</v>
      </c>
    </row>
    <row r="3146" spans="1:9" x14ac:dyDescent="0.2">
      <c r="A3146">
        <f t="shared" si="341"/>
        <v>3140</v>
      </c>
      <c r="B3146" s="1">
        <v>0.63611481274203396</v>
      </c>
      <c r="C3146" s="1">
        <v>4796.179683826942</v>
      </c>
      <c r="D3146" s="1">
        <v>8.2698881563827413</v>
      </c>
      <c r="E3146" s="1">
        <f t="shared" si="343"/>
        <v>4796.179683826942</v>
      </c>
      <c r="F3146" s="1">
        <f t="shared" ref="F3146:H3161" si="345">IF(F3145=MIN($F3145:$H3145),$E3146+$D3146,F3145)</f>
        <v>4804.4495719833249</v>
      </c>
      <c r="G3146" s="1">
        <f t="shared" si="345"/>
        <v>4796.7684171664168</v>
      </c>
      <c r="H3146" s="1">
        <f t="shared" si="345"/>
        <v>4796.6205659091311</v>
      </c>
      <c r="I3146" s="1">
        <f t="shared" si="344"/>
        <v>0</v>
      </c>
    </row>
    <row r="3147" spans="1:9" x14ac:dyDescent="0.2">
      <c r="A3147">
        <f t="shared" si="341"/>
        <v>3141</v>
      </c>
      <c r="B3147" s="1">
        <v>0.19464541357294435</v>
      </c>
      <c r="C3147" s="1">
        <v>4796.3743292405152</v>
      </c>
      <c r="D3147" s="1">
        <v>3.4963334305776232</v>
      </c>
      <c r="E3147" s="1">
        <f t="shared" si="343"/>
        <v>4796.6205659091311</v>
      </c>
      <c r="F3147" s="1">
        <f t="shared" si="345"/>
        <v>4804.4495719833249</v>
      </c>
      <c r="G3147" s="1">
        <f t="shared" si="345"/>
        <v>4796.7684171664168</v>
      </c>
      <c r="H3147" s="1">
        <f t="shared" si="345"/>
        <v>4800.1168993397087</v>
      </c>
      <c r="I3147" s="1">
        <f t="shared" si="344"/>
        <v>0.246236668615893</v>
      </c>
    </row>
    <row r="3148" spans="1:9" x14ac:dyDescent="0.2">
      <c r="A3148">
        <f t="shared" si="341"/>
        <v>3142</v>
      </c>
      <c r="B3148" s="1">
        <v>1.6582669721654346</v>
      </c>
      <c r="C3148" s="1">
        <v>4798.0325962126808</v>
      </c>
      <c r="D3148" s="1">
        <v>2.0157112348429753</v>
      </c>
      <c r="E3148" s="1">
        <f t="shared" si="343"/>
        <v>4798.0325962126808</v>
      </c>
      <c r="F3148" s="1">
        <f t="shared" si="345"/>
        <v>4804.4495719833249</v>
      </c>
      <c r="G3148" s="1">
        <f t="shared" si="345"/>
        <v>4800.0483074475242</v>
      </c>
      <c r="H3148" s="1">
        <f t="shared" si="345"/>
        <v>4800.1168993397087</v>
      </c>
      <c r="I3148" s="1">
        <f t="shared" si="344"/>
        <v>0</v>
      </c>
    </row>
    <row r="3149" spans="1:9" x14ac:dyDescent="0.2">
      <c r="A3149">
        <f t="shared" si="341"/>
        <v>3143</v>
      </c>
      <c r="B3149" s="1">
        <v>0.44617247960258088</v>
      </c>
      <c r="C3149" s="1">
        <v>4798.4787686922837</v>
      </c>
      <c r="D3149" s="1">
        <v>0.30668478460679521</v>
      </c>
      <c r="E3149" s="1">
        <f t="shared" si="343"/>
        <v>4800.0483074475242</v>
      </c>
      <c r="F3149" s="1">
        <f t="shared" si="345"/>
        <v>4804.4495719833249</v>
      </c>
      <c r="G3149" s="1">
        <f t="shared" si="345"/>
        <v>4800.3549922321308</v>
      </c>
      <c r="H3149" s="1">
        <f t="shared" si="345"/>
        <v>4800.1168993397087</v>
      </c>
      <c r="I3149" s="1">
        <f t="shared" si="344"/>
        <v>1.5695387552405009</v>
      </c>
    </row>
    <row r="3150" spans="1:9" x14ac:dyDescent="0.2">
      <c r="A3150">
        <f t="shared" si="341"/>
        <v>3144</v>
      </c>
      <c r="B3150" s="1">
        <v>2.4060757241297033</v>
      </c>
      <c r="C3150" s="1">
        <v>4800.8848444164132</v>
      </c>
      <c r="D3150" s="1">
        <v>1.0074182019700086</v>
      </c>
      <c r="E3150" s="1">
        <f t="shared" si="343"/>
        <v>4800.8848444164132</v>
      </c>
      <c r="F3150" s="1">
        <f t="shared" si="345"/>
        <v>4804.4495719833249</v>
      </c>
      <c r="G3150" s="1">
        <f t="shared" si="345"/>
        <v>4800.3549922321308</v>
      </c>
      <c r="H3150" s="1">
        <f t="shared" si="345"/>
        <v>4801.892262618383</v>
      </c>
      <c r="I3150" s="1">
        <f t="shared" si="344"/>
        <v>0</v>
      </c>
    </row>
    <row r="3151" spans="1:9" x14ac:dyDescent="0.2">
      <c r="A3151">
        <f t="shared" si="341"/>
        <v>3145</v>
      </c>
      <c r="B3151" s="1">
        <v>0.69656918289222225</v>
      </c>
      <c r="C3151" s="1">
        <v>4801.5814135993051</v>
      </c>
      <c r="D3151" s="1">
        <v>0.13129692311757643</v>
      </c>
      <c r="E3151" s="1">
        <f t="shared" si="343"/>
        <v>4801.5814135993051</v>
      </c>
      <c r="F3151" s="1">
        <f t="shared" si="345"/>
        <v>4804.4495719833249</v>
      </c>
      <c r="G3151" s="1">
        <f t="shared" si="345"/>
        <v>4801.7127105224226</v>
      </c>
      <c r="H3151" s="1">
        <f t="shared" si="345"/>
        <v>4801.892262618383</v>
      </c>
      <c r="I3151" s="1">
        <f t="shared" si="344"/>
        <v>0</v>
      </c>
    </row>
    <row r="3152" spans="1:9" x14ac:dyDescent="0.2">
      <c r="A3152">
        <f t="shared" si="341"/>
        <v>3146</v>
      </c>
      <c r="B3152" s="1">
        <v>0.14019217343288259</v>
      </c>
      <c r="C3152" s="1">
        <v>4801.7216057727383</v>
      </c>
      <c r="D3152" s="1">
        <v>0.89668794152485021</v>
      </c>
      <c r="E3152" s="1">
        <f t="shared" si="343"/>
        <v>4801.7216057727383</v>
      </c>
      <c r="F3152" s="1">
        <f t="shared" si="345"/>
        <v>4804.4495719833249</v>
      </c>
      <c r="G3152" s="1">
        <f t="shared" si="345"/>
        <v>4802.618293714263</v>
      </c>
      <c r="H3152" s="1">
        <f t="shared" si="345"/>
        <v>4801.892262618383</v>
      </c>
      <c r="I3152" s="1">
        <f t="shared" si="344"/>
        <v>0</v>
      </c>
    </row>
    <row r="3153" spans="1:9" x14ac:dyDescent="0.2">
      <c r="A3153">
        <f t="shared" si="341"/>
        <v>3147</v>
      </c>
      <c r="B3153" s="1">
        <v>1.9196173135153951</v>
      </c>
      <c r="C3153" s="1">
        <v>4803.6412230862534</v>
      </c>
      <c r="D3153" s="1">
        <v>5.0237342892524675</v>
      </c>
      <c r="E3153" s="1">
        <f t="shared" si="343"/>
        <v>4803.6412230862534</v>
      </c>
      <c r="F3153" s="1">
        <f t="shared" si="345"/>
        <v>4804.4495719833249</v>
      </c>
      <c r="G3153" s="1">
        <f t="shared" si="345"/>
        <v>4802.618293714263</v>
      </c>
      <c r="H3153" s="1">
        <f t="shared" si="345"/>
        <v>4808.6649573755058</v>
      </c>
      <c r="I3153" s="1">
        <f t="shared" si="344"/>
        <v>0</v>
      </c>
    </row>
    <row r="3154" spans="1:9" x14ac:dyDescent="0.2">
      <c r="A3154">
        <f t="shared" si="341"/>
        <v>3148</v>
      </c>
      <c r="B3154" s="1">
        <v>0.13814794783654966</v>
      </c>
      <c r="C3154" s="1">
        <v>4803.7793710340902</v>
      </c>
      <c r="D3154" s="1">
        <v>4.6156465287498287</v>
      </c>
      <c r="E3154" s="1">
        <f t="shared" si="343"/>
        <v>4803.7793710340902</v>
      </c>
      <c r="F3154" s="1">
        <f t="shared" si="345"/>
        <v>4804.4495719833249</v>
      </c>
      <c r="G3154" s="1">
        <f t="shared" si="345"/>
        <v>4808.3950175628397</v>
      </c>
      <c r="H3154" s="1">
        <f t="shared" si="345"/>
        <v>4808.6649573755058</v>
      </c>
      <c r="I3154" s="1">
        <f t="shared" si="344"/>
        <v>0</v>
      </c>
    </row>
    <row r="3155" spans="1:9" x14ac:dyDescent="0.2">
      <c r="A3155">
        <f t="shared" si="341"/>
        <v>3149</v>
      </c>
      <c r="B3155" s="1">
        <v>1.8121426043465529</v>
      </c>
      <c r="C3155" s="1">
        <v>4805.5915136384365</v>
      </c>
      <c r="D3155" s="1">
        <v>1.333400589833305</v>
      </c>
      <c r="E3155" s="1">
        <f t="shared" si="343"/>
        <v>4805.5915136384365</v>
      </c>
      <c r="F3155" s="1">
        <f t="shared" si="345"/>
        <v>4806.9249142282697</v>
      </c>
      <c r="G3155" s="1">
        <f t="shared" si="345"/>
        <v>4808.3950175628397</v>
      </c>
      <c r="H3155" s="1">
        <f t="shared" si="345"/>
        <v>4808.6649573755058</v>
      </c>
      <c r="I3155" s="1">
        <f t="shared" si="344"/>
        <v>0</v>
      </c>
    </row>
    <row r="3156" spans="1:9" x14ac:dyDescent="0.2">
      <c r="A3156">
        <f t="shared" si="341"/>
        <v>3150</v>
      </c>
      <c r="B3156" s="1">
        <v>0.98621397966282043</v>
      </c>
      <c r="C3156" s="1">
        <v>4806.5777276180997</v>
      </c>
      <c r="D3156" s="1">
        <v>0.23696891182081503</v>
      </c>
      <c r="E3156" s="1">
        <f t="shared" si="343"/>
        <v>4806.9249142282697</v>
      </c>
      <c r="F3156" s="1">
        <f t="shared" si="345"/>
        <v>4807.1618831400901</v>
      </c>
      <c r="G3156" s="1">
        <f t="shared" si="345"/>
        <v>4808.3950175628397</v>
      </c>
      <c r="H3156" s="1">
        <f t="shared" si="345"/>
        <v>4808.6649573755058</v>
      </c>
      <c r="I3156" s="1">
        <f t="shared" si="344"/>
        <v>0.34718661016995611</v>
      </c>
    </row>
    <row r="3157" spans="1:9" x14ac:dyDescent="0.2">
      <c r="A3157">
        <f t="shared" si="341"/>
        <v>3151</v>
      </c>
      <c r="B3157" s="1">
        <v>3.3983606061777207</v>
      </c>
      <c r="C3157" s="1">
        <v>4809.9760882242772</v>
      </c>
      <c r="D3157" s="1">
        <v>0.54414243763714976</v>
      </c>
      <c r="E3157" s="1">
        <f t="shared" si="343"/>
        <v>4809.9760882242772</v>
      </c>
      <c r="F3157" s="1">
        <f t="shared" si="345"/>
        <v>4810.520230661914</v>
      </c>
      <c r="G3157" s="1">
        <f t="shared" si="345"/>
        <v>4808.3950175628397</v>
      </c>
      <c r="H3157" s="1">
        <f t="shared" si="345"/>
        <v>4808.6649573755058</v>
      </c>
      <c r="I3157" s="1">
        <f t="shared" si="344"/>
        <v>0</v>
      </c>
    </row>
    <row r="3158" spans="1:9" x14ac:dyDescent="0.2">
      <c r="A3158">
        <f t="shared" si="341"/>
        <v>3152</v>
      </c>
      <c r="B3158" s="1">
        <v>1.8920404607119297</v>
      </c>
      <c r="C3158" s="1">
        <v>4811.8681286849887</v>
      </c>
      <c r="D3158" s="1">
        <v>5.5340521583242275</v>
      </c>
      <c r="E3158" s="1">
        <f t="shared" si="343"/>
        <v>4811.8681286849887</v>
      </c>
      <c r="F3158" s="1">
        <f t="shared" si="345"/>
        <v>4810.520230661914</v>
      </c>
      <c r="G3158" s="1">
        <f t="shared" si="345"/>
        <v>4817.4021808433126</v>
      </c>
      <c r="H3158" s="1">
        <f t="shared" si="345"/>
        <v>4808.6649573755058</v>
      </c>
      <c r="I3158" s="1">
        <f t="shared" si="344"/>
        <v>0</v>
      </c>
    </row>
    <row r="3159" spans="1:9" x14ac:dyDescent="0.2">
      <c r="A3159">
        <f t="shared" si="341"/>
        <v>3153</v>
      </c>
      <c r="B3159" s="1">
        <v>0.61690737172216703</v>
      </c>
      <c r="C3159" s="1">
        <v>4812.4850360567107</v>
      </c>
      <c r="D3159" s="1">
        <v>0.1649218689049711</v>
      </c>
      <c r="E3159" s="1">
        <f t="shared" si="343"/>
        <v>4812.4850360567107</v>
      </c>
      <c r="F3159" s="1">
        <f t="shared" si="345"/>
        <v>4810.520230661914</v>
      </c>
      <c r="G3159" s="1">
        <f t="shared" si="345"/>
        <v>4817.4021808433126</v>
      </c>
      <c r="H3159" s="1">
        <f t="shared" si="345"/>
        <v>4812.649957925616</v>
      </c>
      <c r="I3159" s="1">
        <f t="shared" si="344"/>
        <v>0</v>
      </c>
    </row>
    <row r="3160" spans="1:9" x14ac:dyDescent="0.2">
      <c r="A3160">
        <f t="shared" si="341"/>
        <v>3154</v>
      </c>
      <c r="B3160" s="1">
        <v>1.5941868399503389</v>
      </c>
      <c r="C3160" s="1">
        <v>4814.0792228966611</v>
      </c>
      <c r="D3160" s="1">
        <v>0.30998471752667356</v>
      </c>
      <c r="E3160" s="1">
        <f t="shared" si="343"/>
        <v>4814.0792228966611</v>
      </c>
      <c r="F3160" s="1">
        <f t="shared" si="345"/>
        <v>4814.3892076141874</v>
      </c>
      <c r="G3160" s="1">
        <f t="shared" si="345"/>
        <v>4817.4021808433126</v>
      </c>
      <c r="H3160" s="1">
        <f t="shared" si="345"/>
        <v>4812.649957925616</v>
      </c>
      <c r="I3160" s="1">
        <f t="shared" si="344"/>
        <v>0</v>
      </c>
    </row>
    <row r="3161" spans="1:9" x14ac:dyDescent="0.2">
      <c r="A3161">
        <f t="shared" si="341"/>
        <v>3155</v>
      </c>
      <c r="B3161" s="1">
        <v>4.665083754090773</v>
      </c>
      <c r="C3161" s="1">
        <v>4818.7443066507522</v>
      </c>
      <c r="D3161" s="1">
        <v>3.7632150174709844</v>
      </c>
      <c r="E3161" s="1">
        <f t="shared" si="343"/>
        <v>4818.7443066507522</v>
      </c>
      <c r="F3161" s="1">
        <f t="shared" si="345"/>
        <v>4814.3892076141874</v>
      </c>
      <c r="G3161" s="1">
        <f t="shared" si="345"/>
        <v>4817.4021808433126</v>
      </c>
      <c r="H3161" s="1">
        <f t="shared" si="345"/>
        <v>4822.5075216682235</v>
      </c>
      <c r="I3161" s="1">
        <f t="shared" si="344"/>
        <v>0</v>
      </c>
    </row>
    <row r="3162" spans="1:9" x14ac:dyDescent="0.2">
      <c r="A3162">
        <f t="shared" si="341"/>
        <v>3156</v>
      </c>
      <c r="B3162" s="1">
        <v>0.18100384511696929</v>
      </c>
      <c r="C3162" s="1">
        <v>4818.9253104958689</v>
      </c>
      <c r="D3162" s="1">
        <v>3.4564663738125976</v>
      </c>
      <c r="E3162" s="1">
        <f t="shared" si="343"/>
        <v>4818.9253104958689</v>
      </c>
      <c r="F3162" s="1">
        <f t="shared" ref="F3162:H3177" si="346">IF(F3161=MIN($F3161:$H3161),$E3162+$D3162,F3161)</f>
        <v>4822.3817768696817</v>
      </c>
      <c r="G3162" s="1">
        <f t="shared" si="346"/>
        <v>4817.4021808433126</v>
      </c>
      <c r="H3162" s="1">
        <f t="shared" si="346"/>
        <v>4822.5075216682235</v>
      </c>
      <c r="I3162" s="1">
        <f t="shared" si="344"/>
        <v>0</v>
      </c>
    </row>
    <row r="3163" spans="1:9" x14ac:dyDescent="0.2">
      <c r="A3163">
        <f t="shared" si="341"/>
        <v>3157</v>
      </c>
      <c r="B3163" s="1">
        <v>0.14921046981646829</v>
      </c>
      <c r="C3163" s="1">
        <v>4819.0745209656852</v>
      </c>
      <c r="D3163" s="1">
        <v>0.84281333625195209</v>
      </c>
      <c r="E3163" s="1">
        <f t="shared" si="343"/>
        <v>4819.0745209656852</v>
      </c>
      <c r="F3163" s="1">
        <f t="shared" si="346"/>
        <v>4822.3817768696817</v>
      </c>
      <c r="G3163" s="1">
        <f t="shared" si="346"/>
        <v>4819.9173343019374</v>
      </c>
      <c r="H3163" s="1">
        <f t="shared" si="346"/>
        <v>4822.5075216682235</v>
      </c>
      <c r="I3163" s="1">
        <f t="shared" si="344"/>
        <v>0</v>
      </c>
    </row>
    <row r="3164" spans="1:9" x14ac:dyDescent="0.2">
      <c r="A3164">
        <f t="shared" si="341"/>
        <v>3158</v>
      </c>
      <c r="B3164" s="1">
        <v>3.8236485866630754</v>
      </c>
      <c r="C3164" s="1">
        <v>4822.898169552348</v>
      </c>
      <c r="D3164" s="1">
        <v>1.2985523429845174</v>
      </c>
      <c r="E3164" s="1">
        <f t="shared" si="343"/>
        <v>4822.898169552348</v>
      </c>
      <c r="F3164" s="1">
        <f t="shared" si="346"/>
        <v>4822.3817768696817</v>
      </c>
      <c r="G3164" s="1">
        <f t="shared" si="346"/>
        <v>4824.1967218953323</v>
      </c>
      <c r="H3164" s="1">
        <f t="shared" si="346"/>
        <v>4822.5075216682235</v>
      </c>
      <c r="I3164" s="1">
        <f t="shared" si="344"/>
        <v>0</v>
      </c>
    </row>
    <row r="3165" spans="1:9" x14ac:dyDescent="0.2">
      <c r="A3165">
        <f t="shared" si="341"/>
        <v>3159</v>
      </c>
      <c r="B3165" s="1">
        <v>0.17165935089892503</v>
      </c>
      <c r="C3165" s="1">
        <v>4823.0698289032471</v>
      </c>
      <c r="D3165" s="1">
        <v>0.40679797366058756</v>
      </c>
      <c r="E3165" s="1">
        <f t="shared" si="343"/>
        <v>4823.0698289032471</v>
      </c>
      <c r="F3165" s="1">
        <f t="shared" si="346"/>
        <v>4823.4766268769081</v>
      </c>
      <c r="G3165" s="1">
        <f t="shared" si="346"/>
        <v>4824.1967218953323</v>
      </c>
      <c r="H3165" s="1">
        <f t="shared" si="346"/>
        <v>4822.5075216682235</v>
      </c>
      <c r="I3165" s="1">
        <f t="shared" si="344"/>
        <v>0</v>
      </c>
    </row>
    <row r="3166" spans="1:9" x14ac:dyDescent="0.2">
      <c r="A3166">
        <f t="shared" si="341"/>
        <v>3160</v>
      </c>
      <c r="B3166" s="1">
        <v>1.95992537279231</v>
      </c>
      <c r="C3166" s="1">
        <v>4825.0297542760391</v>
      </c>
      <c r="D3166" s="1">
        <v>3.4374020020203164</v>
      </c>
      <c r="E3166" s="1">
        <f t="shared" si="343"/>
        <v>4825.0297542760391</v>
      </c>
      <c r="F3166" s="1">
        <f t="shared" si="346"/>
        <v>4823.4766268769081</v>
      </c>
      <c r="G3166" s="1">
        <f t="shared" si="346"/>
        <v>4824.1967218953323</v>
      </c>
      <c r="H3166" s="1">
        <f t="shared" si="346"/>
        <v>4828.4671562780595</v>
      </c>
      <c r="I3166" s="1">
        <f t="shared" si="344"/>
        <v>0</v>
      </c>
    </row>
    <row r="3167" spans="1:9" x14ac:dyDescent="0.2">
      <c r="A3167">
        <f t="shared" si="341"/>
        <v>3161</v>
      </c>
      <c r="B3167" s="1">
        <v>1.9870445638010936E-2</v>
      </c>
      <c r="C3167" s="1">
        <v>4825.049624721677</v>
      </c>
      <c r="D3167" s="1">
        <v>1.941164069447995</v>
      </c>
      <c r="E3167" s="1">
        <f t="shared" si="343"/>
        <v>4825.049624721677</v>
      </c>
      <c r="F3167" s="1">
        <f t="shared" si="346"/>
        <v>4826.9907887911249</v>
      </c>
      <c r="G3167" s="1">
        <f t="shared" si="346"/>
        <v>4824.1967218953323</v>
      </c>
      <c r="H3167" s="1">
        <f t="shared" si="346"/>
        <v>4828.4671562780595</v>
      </c>
      <c r="I3167" s="1">
        <f t="shared" si="344"/>
        <v>0</v>
      </c>
    </row>
    <row r="3168" spans="1:9" x14ac:dyDescent="0.2">
      <c r="A3168">
        <f t="shared" si="341"/>
        <v>3162</v>
      </c>
      <c r="B3168" s="1">
        <v>0.68571787206439461</v>
      </c>
      <c r="C3168" s="1">
        <v>4825.7353425937417</v>
      </c>
      <c r="D3168" s="1">
        <v>0.11144717946159562</v>
      </c>
      <c r="E3168" s="1">
        <f t="shared" si="343"/>
        <v>4825.7353425937417</v>
      </c>
      <c r="F3168" s="1">
        <f t="shared" si="346"/>
        <v>4826.9907887911249</v>
      </c>
      <c r="G3168" s="1">
        <f t="shared" si="346"/>
        <v>4825.8467897732035</v>
      </c>
      <c r="H3168" s="1">
        <f t="shared" si="346"/>
        <v>4828.4671562780595</v>
      </c>
      <c r="I3168" s="1">
        <f t="shared" si="344"/>
        <v>0</v>
      </c>
    </row>
    <row r="3169" spans="1:9" x14ac:dyDescent="0.2">
      <c r="A3169">
        <f t="shared" si="341"/>
        <v>3163</v>
      </c>
      <c r="B3169" s="1">
        <v>1.7649060997139261</v>
      </c>
      <c r="C3169" s="1">
        <v>4827.5002486934554</v>
      </c>
      <c r="D3169" s="1">
        <v>0.99864493646466612</v>
      </c>
      <c r="E3169" s="1">
        <f t="shared" si="343"/>
        <v>4827.5002486934554</v>
      </c>
      <c r="F3169" s="1">
        <f t="shared" si="346"/>
        <v>4826.9907887911249</v>
      </c>
      <c r="G3169" s="1">
        <f t="shared" si="346"/>
        <v>4828.4988936299205</v>
      </c>
      <c r="H3169" s="1">
        <f t="shared" si="346"/>
        <v>4828.4671562780595</v>
      </c>
      <c r="I3169" s="1">
        <f t="shared" si="344"/>
        <v>0</v>
      </c>
    </row>
    <row r="3170" spans="1:9" x14ac:dyDescent="0.2">
      <c r="A3170">
        <f t="shared" si="341"/>
        <v>3164</v>
      </c>
      <c r="B3170" s="1">
        <v>1.7851447917679233</v>
      </c>
      <c r="C3170" s="1">
        <v>4829.2853934852237</v>
      </c>
      <c r="D3170" s="1">
        <v>0.31522202216993561</v>
      </c>
      <c r="E3170" s="1">
        <f t="shared" si="343"/>
        <v>4829.2853934852237</v>
      </c>
      <c r="F3170" s="1">
        <f t="shared" si="346"/>
        <v>4829.6006155073937</v>
      </c>
      <c r="G3170" s="1">
        <f t="shared" si="346"/>
        <v>4828.4988936299205</v>
      </c>
      <c r="H3170" s="1">
        <f t="shared" si="346"/>
        <v>4828.4671562780595</v>
      </c>
      <c r="I3170" s="1">
        <f t="shared" si="344"/>
        <v>0</v>
      </c>
    </row>
    <row r="3171" spans="1:9" x14ac:dyDescent="0.2">
      <c r="A3171">
        <f t="shared" si="341"/>
        <v>3165</v>
      </c>
      <c r="B3171" s="1">
        <v>0.98486416229275864</v>
      </c>
      <c r="C3171" s="1">
        <v>4830.2702576475167</v>
      </c>
      <c r="D3171" s="1">
        <v>3.4864187286478656</v>
      </c>
      <c r="E3171" s="1">
        <f t="shared" si="343"/>
        <v>4830.2702576475167</v>
      </c>
      <c r="F3171" s="1">
        <f t="shared" si="346"/>
        <v>4829.6006155073937</v>
      </c>
      <c r="G3171" s="1">
        <f t="shared" si="346"/>
        <v>4828.4988936299205</v>
      </c>
      <c r="H3171" s="1">
        <f t="shared" si="346"/>
        <v>4833.7566763761643</v>
      </c>
      <c r="I3171" s="1">
        <f t="shared" si="344"/>
        <v>0</v>
      </c>
    </row>
    <row r="3172" spans="1:9" x14ac:dyDescent="0.2">
      <c r="A3172">
        <f t="shared" si="341"/>
        <v>3166</v>
      </c>
      <c r="B3172" s="1">
        <v>0.63125390483975585</v>
      </c>
      <c r="C3172" s="1">
        <v>4830.9015115523562</v>
      </c>
      <c r="D3172" s="1">
        <v>0.60175010701904208</v>
      </c>
      <c r="E3172" s="1">
        <f t="shared" si="343"/>
        <v>4830.9015115523562</v>
      </c>
      <c r="F3172" s="1">
        <f t="shared" si="346"/>
        <v>4829.6006155073937</v>
      </c>
      <c r="G3172" s="1">
        <f t="shared" si="346"/>
        <v>4831.5032616593753</v>
      </c>
      <c r="H3172" s="1">
        <f t="shared" si="346"/>
        <v>4833.7566763761643</v>
      </c>
      <c r="I3172" s="1">
        <f t="shared" si="344"/>
        <v>0</v>
      </c>
    </row>
    <row r="3173" spans="1:9" x14ac:dyDescent="0.2">
      <c r="A3173">
        <f t="shared" si="341"/>
        <v>3167</v>
      </c>
      <c r="B3173" s="1">
        <v>1.0319611197197727</v>
      </c>
      <c r="C3173" s="1">
        <v>4831.9334726720763</v>
      </c>
      <c r="D3173" s="1">
        <v>0.40610618968445178</v>
      </c>
      <c r="E3173" s="1">
        <f t="shared" si="343"/>
        <v>4831.9334726720763</v>
      </c>
      <c r="F3173" s="1">
        <f t="shared" si="346"/>
        <v>4832.3395788617609</v>
      </c>
      <c r="G3173" s="1">
        <f t="shared" si="346"/>
        <v>4831.5032616593753</v>
      </c>
      <c r="H3173" s="1">
        <f t="shared" si="346"/>
        <v>4833.7566763761643</v>
      </c>
      <c r="I3173" s="1">
        <f t="shared" si="344"/>
        <v>0</v>
      </c>
    </row>
    <row r="3174" spans="1:9" x14ac:dyDescent="0.2">
      <c r="A3174">
        <f t="shared" si="341"/>
        <v>3168</v>
      </c>
      <c r="B3174" s="1">
        <v>1.6093539613980767</v>
      </c>
      <c r="C3174" s="1">
        <v>4833.5428266334748</v>
      </c>
      <c r="D3174" s="1">
        <v>3.7960779633038211</v>
      </c>
      <c r="E3174" s="1">
        <f t="shared" si="343"/>
        <v>4833.5428266334748</v>
      </c>
      <c r="F3174" s="1">
        <f t="shared" si="346"/>
        <v>4832.3395788617609</v>
      </c>
      <c r="G3174" s="1">
        <f t="shared" si="346"/>
        <v>4837.3389045967788</v>
      </c>
      <c r="H3174" s="1">
        <f t="shared" si="346"/>
        <v>4833.7566763761643</v>
      </c>
      <c r="I3174" s="1">
        <f t="shared" si="344"/>
        <v>0</v>
      </c>
    </row>
    <row r="3175" spans="1:9" x14ac:dyDescent="0.2">
      <c r="A3175">
        <f t="shared" si="341"/>
        <v>3169</v>
      </c>
      <c r="B3175" s="1">
        <v>1.1317307942172912</v>
      </c>
      <c r="C3175" s="1">
        <v>4834.674557427692</v>
      </c>
      <c r="D3175" s="1">
        <v>7.3105524160021598E-2</v>
      </c>
      <c r="E3175" s="1">
        <f t="shared" si="343"/>
        <v>4834.674557427692</v>
      </c>
      <c r="F3175" s="1">
        <f t="shared" si="346"/>
        <v>4834.7476629518524</v>
      </c>
      <c r="G3175" s="1">
        <f t="shared" si="346"/>
        <v>4837.3389045967788</v>
      </c>
      <c r="H3175" s="1">
        <f t="shared" si="346"/>
        <v>4833.7566763761643</v>
      </c>
      <c r="I3175" s="1">
        <f t="shared" si="344"/>
        <v>0</v>
      </c>
    </row>
    <row r="3176" spans="1:9" x14ac:dyDescent="0.2">
      <c r="A3176">
        <f t="shared" si="341"/>
        <v>3170</v>
      </c>
      <c r="B3176" s="1">
        <v>1.4429641250562359</v>
      </c>
      <c r="C3176" s="1">
        <v>4836.1175215527483</v>
      </c>
      <c r="D3176" s="1">
        <v>8.1909384498566232E-2</v>
      </c>
      <c r="E3176" s="1">
        <f t="shared" si="343"/>
        <v>4836.1175215527483</v>
      </c>
      <c r="F3176" s="1">
        <f t="shared" si="346"/>
        <v>4834.7476629518524</v>
      </c>
      <c r="G3176" s="1">
        <f t="shared" si="346"/>
        <v>4837.3389045967788</v>
      </c>
      <c r="H3176" s="1">
        <f t="shared" si="346"/>
        <v>4836.1994309372467</v>
      </c>
      <c r="I3176" s="1">
        <f t="shared" si="344"/>
        <v>0</v>
      </c>
    </row>
    <row r="3177" spans="1:9" x14ac:dyDescent="0.2">
      <c r="A3177">
        <f t="shared" si="341"/>
        <v>3171</v>
      </c>
      <c r="B3177" s="1">
        <v>2.0438531432049136</v>
      </c>
      <c r="C3177" s="1">
        <v>4838.1613746959529</v>
      </c>
      <c r="D3177" s="1">
        <v>0.48395784447340173</v>
      </c>
      <c r="E3177" s="1">
        <f t="shared" si="343"/>
        <v>4838.1613746959529</v>
      </c>
      <c r="F3177" s="1">
        <f t="shared" si="346"/>
        <v>4838.6453325404264</v>
      </c>
      <c r="G3177" s="1">
        <f t="shared" si="346"/>
        <v>4837.3389045967788</v>
      </c>
      <c r="H3177" s="1">
        <f t="shared" si="346"/>
        <v>4836.1994309372467</v>
      </c>
      <c r="I3177" s="1">
        <f t="shared" si="344"/>
        <v>0</v>
      </c>
    </row>
    <row r="3178" spans="1:9" x14ac:dyDescent="0.2">
      <c r="A3178">
        <f t="shared" si="341"/>
        <v>3172</v>
      </c>
      <c r="B3178" s="1">
        <v>0.61723090175112449</v>
      </c>
      <c r="C3178" s="1">
        <v>4838.778605597704</v>
      </c>
      <c r="D3178" s="1">
        <v>0.14454296875324246</v>
      </c>
      <c r="E3178" s="1">
        <f t="shared" si="343"/>
        <v>4838.778605597704</v>
      </c>
      <c r="F3178" s="1">
        <f t="shared" ref="F3178:H3193" si="347">IF(F3177=MIN($F3177:$H3177),$E3178+$D3178,F3177)</f>
        <v>4838.6453325404264</v>
      </c>
      <c r="G3178" s="1">
        <f t="shared" si="347"/>
        <v>4837.3389045967788</v>
      </c>
      <c r="H3178" s="1">
        <f t="shared" si="347"/>
        <v>4838.9231485664568</v>
      </c>
      <c r="I3178" s="1">
        <f t="shared" si="344"/>
        <v>0</v>
      </c>
    </row>
    <row r="3179" spans="1:9" x14ac:dyDescent="0.2">
      <c r="A3179">
        <f t="shared" si="341"/>
        <v>3173</v>
      </c>
      <c r="B3179" s="1">
        <v>1.9292023050866076</v>
      </c>
      <c r="C3179" s="1">
        <v>4840.7078079027906</v>
      </c>
      <c r="D3179" s="1">
        <v>6.8858498225741371</v>
      </c>
      <c r="E3179" s="1">
        <f t="shared" si="343"/>
        <v>4840.7078079027906</v>
      </c>
      <c r="F3179" s="1">
        <f t="shared" si="347"/>
        <v>4838.6453325404264</v>
      </c>
      <c r="G3179" s="1">
        <f t="shared" si="347"/>
        <v>4847.5936577253651</v>
      </c>
      <c r="H3179" s="1">
        <f t="shared" si="347"/>
        <v>4838.9231485664568</v>
      </c>
      <c r="I3179" s="1">
        <f t="shared" si="344"/>
        <v>0</v>
      </c>
    </row>
    <row r="3180" spans="1:9" x14ac:dyDescent="0.2">
      <c r="A3180">
        <f t="shared" ref="A3180:A3243" si="348">A3179+1</f>
        <v>3174</v>
      </c>
      <c r="B3180" s="1">
        <v>0.6232188199972255</v>
      </c>
      <c r="C3180" s="1">
        <v>4841.331026722788</v>
      </c>
      <c r="D3180" s="1">
        <v>0.6777718840189576</v>
      </c>
      <c r="E3180" s="1">
        <f t="shared" si="343"/>
        <v>4841.331026722788</v>
      </c>
      <c r="F3180" s="1">
        <f t="shared" si="347"/>
        <v>4842.0087986068065</v>
      </c>
      <c r="G3180" s="1">
        <f t="shared" si="347"/>
        <v>4847.5936577253651</v>
      </c>
      <c r="H3180" s="1">
        <f t="shared" si="347"/>
        <v>4838.9231485664568</v>
      </c>
      <c r="I3180" s="1">
        <f t="shared" si="344"/>
        <v>0</v>
      </c>
    </row>
    <row r="3181" spans="1:9" x14ac:dyDescent="0.2">
      <c r="A3181">
        <f t="shared" si="348"/>
        <v>3175</v>
      </c>
      <c r="B3181" s="1">
        <v>1.8866930743248067</v>
      </c>
      <c r="C3181" s="1">
        <v>4843.2177197971132</v>
      </c>
      <c r="D3181" s="1">
        <v>0.17274984133579707</v>
      </c>
      <c r="E3181" s="1">
        <f t="shared" si="343"/>
        <v>4843.2177197971132</v>
      </c>
      <c r="F3181" s="1">
        <f t="shared" si="347"/>
        <v>4842.0087986068065</v>
      </c>
      <c r="G3181" s="1">
        <f t="shared" si="347"/>
        <v>4847.5936577253651</v>
      </c>
      <c r="H3181" s="1">
        <f t="shared" si="347"/>
        <v>4843.3904696384488</v>
      </c>
      <c r="I3181" s="1">
        <f t="shared" si="344"/>
        <v>0</v>
      </c>
    </row>
    <row r="3182" spans="1:9" x14ac:dyDescent="0.2">
      <c r="A3182">
        <f t="shared" si="348"/>
        <v>3176</v>
      </c>
      <c r="B3182" s="1">
        <v>0.78971984397919248</v>
      </c>
      <c r="C3182" s="1">
        <v>4844.0074396410928</v>
      </c>
      <c r="D3182" s="1">
        <v>2.2369706125229256</v>
      </c>
      <c r="E3182" s="1">
        <f t="shared" si="343"/>
        <v>4844.0074396410928</v>
      </c>
      <c r="F3182" s="1">
        <f t="shared" si="347"/>
        <v>4846.2444102536156</v>
      </c>
      <c r="G3182" s="1">
        <f t="shared" si="347"/>
        <v>4847.5936577253651</v>
      </c>
      <c r="H3182" s="1">
        <f t="shared" si="347"/>
        <v>4843.3904696384488</v>
      </c>
      <c r="I3182" s="1">
        <f t="shared" si="344"/>
        <v>0</v>
      </c>
    </row>
    <row r="3183" spans="1:9" x14ac:dyDescent="0.2">
      <c r="A3183">
        <f t="shared" si="348"/>
        <v>3177</v>
      </c>
      <c r="B3183" s="1">
        <v>0.34706160613731407</v>
      </c>
      <c r="C3183" s="1">
        <v>4844.3545012472305</v>
      </c>
      <c r="D3183" s="1">
        <v>1.5801923812774057</v>
      </c>
      <c r="E3183" s="1">
        <f t="shared" si="343"/>
        <v>4844.3545012472305</v>
      </c>
      <c r="F3183" s="1">
        <f t="shared" si="347"/>
        <v>4846.2444102536156</v>
      </c>
      <c r="G3183" s="1">
        <f t="shared" si="347"/>
        <v>4847.5936577253651</v>
      </c>
      <c r="H3183" s="1">
        <f t="shared" si="347"/>
        <v>4845.9346936285083</v>
      </c>
      <c r="I3183" s="1">
        <f t="shared" si="344"/>
        <v>0</v>
      </c>
    </row>
    <row r="3184" spans="1:9" x14ac:dyDescent="0.2">
      <c r="A3184">
        <f t="shared" si="348"/>
        <v>3178</v>
      </c>
      <c r="B3184" s="1">
        <v>1.001627103055772</v>
      </c>
      <c r="C3184" s="1">
        <v>4845.3561283502859</v>
      </c>
      <c r="D3184" s="1">
        <v>13.84275952179345</v>
      </c>
      <c r="E3184" s="1">
        <f t="shared" si="343"/>
        <v>4845.9346936285083</v>
      </c>
      <c r="F3184" s="1">
        <f t="shared" si="347"/>
        <v>4846.2444102536156</v>
      </c>
      <c r="G3184" s="1">
        <f t="shared" si="347"/>
        <v>4847.5936577253651</v>
      </c>
      <c r="H3184" s="1">
        <f t="shared" si="347"/>
        <v>4859.7774531503019</v>
      </c>
      <c r="I3184" s="1">
        <f t="shared" si="344"/>
        <v>0.57856527822241333</v>
      </c>
    </row>
    <row r="3185" spans="1:9" x14ac:dyDescent="0.2">
      <c r="A3185">
        <f t="shared" si="348"/>
        <v>3179</v>
      </c>
      <c r="B3185" s="1">
        <v>0.66720605156483082</v>
      </c>
      <c r="C3185" s="1">
        <v>4846.0233344018507</v>
      </c>
      <c r="D3185" s="1">
        <v>1.2590554199911874</v>
      </c>
      <c r="E3185" s="1">
        <f t="shared" si="343"/>
        <v>4846.2444102536156</v>
      </c>
      <c r="F3185" s="1">
        <f t="shared" si="347"/>
        <v>4847.503465673607</v>
      </c>
      <c r="G3185" s="1">
        <f t="shared" si="347"/>
        <v>4847.5936577253651</v>
      </c>
      <c r="H3185" s="1">
        <f t="shared" si="347"/>
        <v>4859.7774531503019</v>
      </c>
      <c r="I3185" s="1">
        <f t="shared" si="344"/>
        <v>0.22107585176490829</v>
      </c>
    </row>
    <row r="3186" spans="1:9" x14ac:dyDescent="0.2">
      <c r="A3186">
        <f t="shared" si="348"/>
        <v>3180</v>
      </c>
      <c r="B3186" s="1">
        <v>0.39309864330974453</v>
      </c>
      <c r="C3186" s="1">
        <v>4846.4164330451604</v>
      </c>
      <c r="D3186" s="1">
        <v>1.2843449275025464E-2</v>
      </c>
      <c r="E3186" s="1">
        <f t="shared" si="343"/>
        <v>4847.503465673607</v>
      </c>
      <c r="F3186" s="1">
        <f t="shared" si="347"/>
        <v>4847.5163091228824</v>
      </c>
      <c r="G3186" s="1">
        <f t="shared" si="347"/>
        <v>4847.5936577253651</v>
      </c>
      <c r="H3186" s="1">
        <f t="shared" si="347"/>
        <v>4859.7774531503019</v>
      </c>
      <c r="I3186" s="1">
        <f t="shared" si="344"/>
        <v>1.0870326284466501</v>
      </c>
    </row>
    <row r="3187" spans="1:9" x14ac:dyDescent="0.2">
      <c r="A3187">
        <f t="shared" si="348"/>
        <v>3181</v>
      </c>
      <c r="B3187" s="1">
        <v>1.1119177455598979</v>
      </c>
      <c r="C3187" s="1">
        <v>4847.5283507907207</v>
      </c>
      <c r="D3187" s="1">
        <v>2.2495249945356388</v>
      </c>
      <c r="E3187" s="1">
        <f t="shared" si="343"/>
        <v>4847.5283507907207</v>
      </c>
      <c r="F3187" s="1">
        <f t="shared" si="347"/>
        <v>4849.7778757852566</v>
      </c>
      <c r="G3187" s="1">
        <f t="shared" si="347"/>
        <v>4847.5936577253651</v>
      </c>
      <c r="H3187" s="1">
        <f t="shared" si="347"/>
        <v>4859.7774531503019</v>
      </c>
      <c r="I3187" s="1">
        <f t="shared" si="344"/>
        <v>0</v>
      </c>
    </row>
    <row r="3188" spans="1:9" x14ac:dyDescent="0.2">
      <c r="A3188">
        <f t="shared" si="348"/>
        <v>3182</v>
      </c>
      <c r="B3188" s="1">
        <v>4.8314587098601152</v>
      </c>
      <c r="C3188" s="1">
        <v>4852.3598095005809</v>
      </c>
      <c r="D3188" s="1">
        <v>0.68620212306403405</v>
      </c>
      <c r="E3188" s="1">
        <f t="shared" si="343"/>
        <v>4852.3598095005809</v>
      </c>
      <c r="F3188" s="1">
        <f t="shared" si="347"/>
        <v>4849.7778757852566</v>
      </c>
      <c r="G3188" s="1">
        <f t="shared" si="347"/>
        <v>4853.0460116236445</v>
      </c>
      <c r="H3188" s="1">
        <f t="shared" si="347"/>
        <v>4859.7774531503019</v>
      </c>
      <c r="I3188" s="1">
        <f t="shared" si="344"/>
        <v>0</v>
      </c>
    </row>
    <row r="3189" spans="1:9" x14ac:dyDescent="0.2">
      <c r="A3189">
        <f t="shared" si="348"/>
        <v>3183</v>
      </c>
      <c r="B3189" s="1">
        <v>0.95465710994450537</v>
      </c>
      <c r="C3189" s="1">
        <v>4853.3144666105254</v>
      </c>
      <c r="D3189" s="1">
        <v>1.7749148493429079</v>
      </c>
      <c r="E3189" s="1">
        <f t="shared" si="343"/>
        <v>4853.3144666105254</v>
      </c>
      <c r="F3189" s="1">
        <f t="shared" si="347"/>
        <v>4855.0893814598685</v>
      </c>
      <c r="G3189" s="1">
        <f t="shared" si="347"/>
        <v>4853.0460116236445</v>
      </c>
      <c r="H3189" s="1">
        <f t="shared" si="347"/>
        <v>4859.7774531503019</v>
      </c>
      <c r="I3189" s="1">
        <f t="shared" si="344"/>
        <v>0</v>
      </c>
    </row>
    <row r="3190" spans="1:9" x14ac:dyDescent="0.2">
      <c r="A3190">
        <f t="shared" si="348"/>
        <v>3184</v>
      </c>
      <c r="B3190" s="1">
        <v>1.4057515802781348</v>
      </c>
      <c r="C3190" s="1">
        <v>4854.7202181908033</v>
      </c>
      <c r="D3190" s="1">
        <v>4.5680203553802192</v>
      </c>
      <c r="E3190" s="1">
        <f t="shared" si="343"/>
        <v>4854.7202181908033</v>
      </c>
      <c r="F3190" s="1">
        <f t="shared" si="347"/>
        <v>4855.0893814598685</v>
      </c>
      <c r="G3190" s="1">
        <f t="shared" si="347"/>
        <v>4859.2882385461835</v>
      </c>
      <c r="H3190" s="1">
        <f t="shared" si="347"/>
        <v>4859.7774531503019</v>
      </c>
      <c r="I3190" s="1">
        <f t="shared" si="344"/>
        <v>0</v>
      </c>
    </row>
    <row r="3191" spans="1:9" x14ac:dyDescent="0.2">
      <c r="A3191">
        <f t="shared" si="348"/>
        <v>3185</v>
      </c>
      <c r="B3191" s="1">
        <v>1.2556457120565134</v>
      </c>
      <c r="C3191" s="1">
        <v>4855.9758639028596</v>
      </c>
      <c r="D3191" s="1">
        <v>0.88646380978030659</v>
      </c>
      <c r="E3191" s="1">
        <f t="shared" si="343"/>
        <v>4855.9758639028596</v>
      </c>
      <c r="F3191" s="1">
        <f t="shared" si="347"/>
        <v>4856.8623277126399</v>
      </c>
      <c r="G3191" s="1">
        <f t="shared" si="347"/>
        <v>4859.2882385461835</v>
      </c>
      <c r="H3191" s="1">
        <f t="shared" si="347"/>
        <v>4859.7774531503019</v>
      </c>
      <c r="I3191" s="1">
        <f t="shared" si="344"/>
        <v>0</v>
      </c>
    </row>
    <row r="3192" spans="1:9" x14ac:dyDescent="0.2">
      <c r="A3192">
        <f t="shared" si="348"/>
        <v>3186</v>
      </c>
      <c r="B3192" s="1">
        <v>0.74743312348527025</v>
      </c>
      <c r="C3192" s="1">
        <v>4856.7232970263449</v>
      </c>
      <c r="D3192" s="1">
        <v>0.65404096323036998</v>
      </c>
      <c r="E3192" s="1">
        <f t="shared" si="343"/>
        <v>4856.8623277126399</v>
      </c>
      <c r="F3192" s="1">
        <f t="shared" si="347"/>
        <v>4857.5163686758706</v>
      </c>
      <c r="G3192" s="1">
        <f t="shared" si="347"/>
        <v>4859.2882385461835</v>
      </c>
      <c r="H3192" s="1">
        <f t="shared" si="347"/>
        <v>4859.7774531503019</v>
      </c>
      <c r="I3192" s="1">
        <f t="shared" si="344"/>
        <v>0.13903068629497284</v>
      </c>
    </row>
    <row r="3193" spans="1:9" x14ac:dyDescent="0.2">
      <c r="A3193">
        <f t="shared" si="348"/>
        <v>3187</v>
      </c>
      <c r="B3193" s="1">
        <v>4.6160841394278569E-2</v>
      </c>
      <c r="C3193" s="1">
        <v>4856.7694578677392</v>
      </c>
      <c r="D3193" s="1">
        <v>2.7726655028651566</v>
      </c>
      <c r="E3193" s="1">
        <f t="shared" si="343"/>
        <v>4857.5163686758706</v>
      </c>
      <c r="F3193" s="1">
        <f t="shared" si="347"/>
        <v>4860.2890341787361</v>
      </c>
      <c r="G3193" s="1">
        <f t="shared" si="347"/>
        <v>4859.2882385461835</v>
      </c>
      <c r="H3193" s="1">
        <f t="shared" si="347"/>
        <v>4859.7774531503019</v>
      </c>
      <c r="I3193" s="1">
        <f t="shared" si="344"/>
        <v>0.74691080813136068</v>
      </c>
    </row>
    <row r="3194" spans="1:9" x14ac:dyDescent="0.2">
      <c r="A3194">
        <f t="shared" si="348"/>
        <v>3188</v>
      </c>
      <c r="B3194" s="1">
        <v>0.23628240798446065</v>
      </c>
      <c r="C3194" s="1">
        <v>4857.0057402757238</v>
      </c>
      <c r="D3194" s="1">
        <v>1.0753221468635019</v>
      </c>
      <c r="E3194" s="1">
        <f t="shared" si="343"/>
        <v>4859.2882385461835</v>
      </c>
      <c r="F3194" s="1">
        <f t="shared" ref="F3194:H3209" si="349">IF(F3193=MIN($F3193:$H3193),$E3194+$D3194,F3193)</f>
        <v>4860.2890341787361</v>
      </c>
      <c r="G3194" s="1">
        <f t="shared" si="349"/>
        <v>4860.3635606930466</v>
      </c>
      <c r="H3194" s="1">
        <f t="shared" si="349"/>
        <v>4859.7774531503019</v>
      </c>
      <c r="I3194" s="1">
        <f t="shared" si="344"/>
        <v>2.282498270459655</v>
      </c>
    </row>
    <row r="3195" spans="1:9" x14ac:dyDescent="0.2">
      <c r="A3195">
        <f t="shared" si="348"/>
        <v>3189</v>
      </c>
      <c r="B3195" s="1">
        <v>1.6540799609498493</v>
      </c>
      <c r="C3195" s="1">
        <v>4858.659820236674</v>
      </c>
      <c r="D3195" s="1">
        <v>0.8222736887061759</v>
      </c>
      <c r="E3195" s="1">
        <f t="shared" si="343"/>
        <v>4859.7774531503019</v>
      </c>
      <c r="F3195" s="1">
        <f t="shared" si="349"/>
        <v>4860.2890341787361</v>
      </c>
      <c r="G3195" s="1">
        <f t="shared" si="349"/>
        <v>4860.3635606930466</v>
      </c>
      <c r="H3195" s="1">
        <f t="shared" si="349"/>
        <v>4860.5997268390083</v>
      </c>
      <c r="I3195" s="1">
        <f t="shared" si="344"/>
        <v>1.1176329136278582</v>
      </c>
    </row>
    <row r="3196" spans="1:9" x14ac:dyDescent="0.2">
      <c r="A3196">
        <f t="shared" si="348"/>
        <v>3190</v>
      </c>
      <c r="B3196" s="1">
        <v>0.92473705507785253</v>
      </c>
      <c r="C3196" s="1">
        <v>4859.5845572917515</v>
      </c>
      <c r="D3196" s="1">
        <v>1.0223175934317932</v>
      </c>
      <c r="E3196" s="1">
        <f t="shared" si="343"/>
        <v>4860.2890341787361</v>
      </c>
      <c r="F3196" s="1">
        <f t="shared" si="349"/>
        <v>4861.3113517721677</v>
      </c>
      <c r="G3196" s="1">
        <f t="shared" si="349"/>
        <v>4860.3635606930466</v>
      </c>
      <c r="H3196" s="1">
        <f t="shared" si="349"/>
        <v>4860.5997268390083</v>
      </c>
      <c r="I3196" s="1">
        <f t="shared" si="344"/>
        <v>0.70447688698459388</v>
      </c>
    </row>
    <row r="3197" spans="1:9" x14ac:dyDescent="0.2">
      <c r="A3197">
        <f t="shared" si="348"/>
        <v>3191</v>
      </c>
      <c r="B3197" s="1">
        <v>1.5948994919173045</v>
      </c>
      <c r="C3197" s="1">
        <v>4861.1794567836687</v>
      </c>
      <c r="D3197" s="1">
        <v>2.2344719573284753</v>
      </c>
      <c r="E3197" s="1">
        <f t="shared" si="343"/>
        <v>4861.1794567836687</v>
      </c>
      <c r="F3197" s="1">
        <f t="shared" si="349"/>
        <v>4861.3113517721677</v>
      </c>
      <c r="G3197" s="1">
        <f t="shared" si="349"/>
        <v>4863.4139287409971</v>
      </c>
      <c r="H3197" s="1">
        <f t="shared" si="349"/>
        <v>4860.5997268390083</v>
      </c>
      <c r="I3197" s="1">
        <f t="shared" si="344"/>
        <v>0</v>
      </c>
    </row>
    <row r="3198" spans="1:9" x14ac:dyDescent="0.2">
      <c r="A3198">
        <f t="shared" si="348"/>
        <v>3192</v>
      </c>
      <c r="B3198" s="1">
        <v>1.8677686351124496</v>
      </c>
      <c r="C3198" s="1">
        <v>4863.0472254187807</v>
      </c>
      <c r="D3198" s="1">
        <v>1.652308164691503</v>
      </c>
      <c r="E3198" s="1">
        <f t="shared" si="343"/>
        <v>4863.0472254187807</v>
      </c>
      <c r="F3198" s="1">
        <f t="shared" si="349"/>
        <v>4861.3113517721677</v>
      </c>
      <c r="G3198" s="1">
        <f t="shared" si="349"/>
        <v>4863.4139287409971</v>
      </c>
      <c r="H3198" s="1">
        <f t="shared" si="349"/>
        <v>4864.6995335834727</v>
      </c>
      <c r="I3198" s="1">
        <f t="shared" si="344"/>
        <v>0</v>
      </c>
    </row>
    <row r="3199" spans="1:9" x14ac:dyDescent="0.2">
      <c r="A3199">
        <f t="shared" si="348"/>
        <v>3193</v>
      </c>
      <c r="B3199" s="1">
        <v>3.2186511026325708</v>
      </c>
      <c r="C3199" s="1">
        <v>4866.2658765214137</v>
      </c>
      <c r="D3199" s="1">
        <v>1.5965199965334551</v>
      </c>
      <c r="E3199" s="1">
        <f t="shared" si="343"/>
        <v>4866.2658765214137</v>
      </c>
      <c r="F3199" s="1">
        <f t="shared" si="349"/>
        <v>4867.8623965179468</v>
      </c>
      <c r="G3199" s="1">
        <f t="shared" si="349"/>
        <v>4863.4139287409971</v>
      </c>
      <c r="H3199" s="1">
        <f t="shared" si="349"/>
        <v>4864.6995335834727</v>
      </c>
      <c r="I3199" s="1">
        <f t="shared" si="344"/>
        <v>0</v>
      </c>
    </row>
    <row r="3200" spans="1:9" x14ac:dyDescent="0.2">
      <c r="A3200">
        <f t="shared" si="348"/>
        <v>3194</v>
      </c>
      <c r="B3200" s="1">
        <v>3.3615575945264715</v>
      </c>
      <c r="C3200" s="1">
        <v>4869.6274341159406</v>
      </c>
      <c r="D3200" s="1">
        <v>0.73888115141398381</v>
      </c>
      <c r="E3200" s="1">
        <f t="shared" si="343"/>
        <v>4869.6274341159406</v>
      </c>
      <c r="F3200" s="1">
        <f t="shared" si="349"/>
        <v>4867.8623965179468</v>
      </c>
      <c r="G3200" s="1">
        <f t="shared" si="349"/>
        <v>4870.3663152673544</v>
      </c>
      <c r="H3200" s="1">
        <f t="shared" si="349"/>
        <v>4864.6995335834727</v>
      </c>
      <c r="I3200" s="1">
        <f t="shared" si="344"/>
        <v>0</v>
      </c>
    </row>
    <row r="3201" spans="1:9" x14ac:dyDescent="0.2">
      <c r="A3201">
        <f t="shared" si="348"/>
        <v>3195</v>
      </c>
      <c r="B3201" s="1">
        <v>1.3501412160139479</v>
      </c>
      <c r="C3201" s="1">
        <v>4870.9775753319545</v>
      </c>
      <c r="D3201" s="1">
        <v>3.7478590834890895</v>
      </c>
      <c r="E3201" s="1">
        <f t="shared" si="343"/>
        <v>4870.9775753319545</v>
      </c>
      <c r="F3201" s="1">
        <f t="shared" si="349"/>
        <v>4867.8623965179468</v>
      </c>
      <c r="G3201" s="1">
        <f t="shared" si="349"/>
        <v>4870.3663152673544</v>
      </c>
      <c r="H3201" s="1">
        <f t="shared" si="349"/>
        <v>4874.7254344154435</v>
      </c>
      <c r="I3201" s="1">
        <f t="shared" si="344"/>
        <v>0</v>
      </c>
    </row>
    <row r="3202" spans="1:9" x14ac:dyDescent="0.2">
      <c r="A3202">
        <f t="shared" si="348"/>
        <v>3196</v>
      </c>
      <c r="B3202" s="1">
        <v>4.5305108072311973E-2</v>
      </c>
      <c r="C3202" s="1">
        <v>4871.0228804400267</v>
      </c>
      <c r="D3202" s="1">
        <v>0.15862935517235335</v>
      </c>
      <c r="E3202" s="1">
        <f t="shared" si="343"/>
        <v>4871.0228804400267</v>
      </c>
      <c r="F3202" s="1">
        <f t="shared" si="349"/>
        <v>4871.1815097951994</v>
      </c>
      <c r="G3202" s="1">
        <f t="shared" si="349"/>
        <v>4870.3663152673544</v>
      </c>
      <c r="H3202" s="1">
        <f t="shared" si="349"/>
        <v>4874.7254344154435</v>
      </c>
      <c r="I3202" s="1">
        <f t="shared" si="344"/>
        <v>0</v>
      </c>
    </row>
    <row r="3203" spans="1:9" x14ac:dyDescent="0.2">
      <c r="A3203">
        <f t="shared" si="348"/>
        <v>3197</v>
      </c>
      <c r="B3203" s="1">
        <v>0.10920939119482445</v>
      </c>
      <c r="C3203" s="1">
        <v>4871.1320898312215</v>
      </c>
      <c r="D3203" s="1">
        <v>1.2233010240933357</v>
      </c>
      <c r="E3203" s="1">
        <f t="shared" si="343"/>
        <v>4871.1320898312215</v>
      </c>
      <c r="F3203" s="1">
        <f t="shared" si="349"/>
        <v>4871.1815097951994</v>
      </c>
      <c r="G3203" s="1">
        <f t="shared" si="349"/>
        <v>4872.3553908553149</v>
      </c>
      <c r="H3203" s="1">
        <f t="shared" si="349"/>
        <v>4874.7254344154435</v>
      </c>
      <c r="I3203" s="1">
        <f t="shared" si="344"/>
        <v>0</v>
      </c>
    </row>
    <row r="3204" spans="1:9" x14ac:dyDescent="0.2">
      <c r="A3204">
        <f t="shared" si="348"/>
        <v>3198</v>
      </c>
      <c r="B3204" s="1">
        <v>0.94875949468782728</v>
      </c>
      <c r="C3204" s="1">
        <v>4872.0808493259092</v>
      </c>
      <c r="D3204" s="1">
        <v>0.22718912390230955</v>
      </c>
      <c r="E3204" s="1">
        <f t="shared" si="343"/>
        <v>4872.0808493259092</v>
      </c>
      <c r="F3204" s="1">
        <f t="shared" si="349"/>
        <v>4872.3080384498116</v>
      </c>
      <c r="G3204" s="1">
        <f t="shared" si="349"/>
        <v>4872.3553908553149</v>
      </c>
      <c r="H3204" s="1">
        <f t="shared" si="349"/>
        <v>4874.7254344154435</v>
      </c>
      <c r="I3204" s="1">
        <f t="shared" si="344"/>
        <v>0</v>
      </c>
    </row>
    <row r="3205" spans="1:9" x14ac:dyDescent="0.2">
      <c r="A3205">
        <f t="shared" si="348"/>
        <v>3199</v>
      </c>
      <c r="B3205" s="1">
        <v>0.47851802306886476</v>
      </c>
      <c r="C3205" s="1">
        <v>4872.5593673489784</v>
      </c>
      <c r="D3205" s="1">
        <v>0.65283949781186024</v>
      </c>
      <c r="E3205" s="1">
        <f t="shared" si="343"/>
        <v>4872.5593673489784</v>
      </c>
      <c r="F3205" s="1">
        <f t="shared" si="349"/>
        <v>4873.2122068467907</v>
      </c>
      <c r="G3205" s="1">
        <f t="shared" si="349"/>
        <v>4872.3553908553149</v>
      </c>
      <c r="H3205" s="1">
        <f t="shared" si="349"/>
        <v>4874.7254344154435</v>
      </c>
      <c r="I3205" s="1">
        <f t="shared" si="344"/>
        <v>0</v>
      </c>
    </row>
    <row r="3206" spans="1:9" x14ac:dyDescent="0.2">
      <c r="A3206">
        <f t="shared" si="348"/>
        <v>3200</v>
      </c>
      <c r="B3206" s="1">
        <v>0.26067675791956796</v>
      </c>
      <c r="C3206" s="1">
        <v>4872.8200441068984</v>
      </c>
      <c r="D3206" s="1">
        <v>0.52677018362021311</v>
      </c>
      <c r="E3206" s="1">
        <f t="shared" si="343"/>
        <v>4872.8200441068984</v>
      </c>
      <c r="F3206" s="1">
        <f t="shared" si="349"/>
        <v>4873.2122068467907</v>
      </c>
      <c r="G3206" s="1">
        <f t="shared" si="349"/>
        <v>4873.3468142905185</v>
      </c>
      <c r="H3206" s="1">
        <f t="shared" si="349"/>
        <v>4874.7254344154435</v>
      </c>
      <c r="I3206" s="1">
        <f t="shared" si="344"/>
        <v>0</v>
      </c>
    </row>
    <row r="3207" spans="1:9" x14ac:dyDescent="0.2">
      <c r="A3207">
        <f t="shared" si="348"/>
        <v>3201</v>
      </c>
      <c r="B3207" s="1">
        <v>1.0216158236791617</v>
      </c>
      <c r="C3207" s="1">
        <v>4873.8416599305774</v>
      </c>
      <c r="D3207" s="1">
        <v>3.8458310697877942</v>
      </c>
      <c r="E3207" s="1">
        <f t="shared" si="343"/>
        <v>4873.8416599305774</v>
      </c>
      <c r="F3207" s="1">
        <f t="shared" si="349"/>
        <v>4877.6874910003653</v>
      </c>
      <c r="G3207" s="1">
        <f t="shared" si="349"/>
        <v>4873.3468142905185</v>
      </c>
      <c r="H3207" s="1">
        <f t="shared" si="349"/>
        <v>4874.7254344154435</v>
      </c>
      <c r="I3207" s="1">
        <f t="shared" si="344"/>
        <v>0</v>
      </c>
    </row>
    <row r="3208" spans="1:9" x14ac:dyDescent="0.2">
      <c r="A3208">
        <f t="shared" si="348"/>
        <v>3202</v>
      </c>
      <c r="B3208" s="1">
        <v>1.1998999617391894</v>
      </c>
      <c r="C3208" s="1">
        <v>4875.0415598923164</v>
      </c>
      <c r="D3208" s="1">
        <v>4.8035111251510401</v>
      </c>
      <c r="E3208" s="1">
        <f t="shared" ref="E3208:E3271" si="350">MAX(C3208,MIN(F3207:H3207))</f>
        <v>4875.0415598923164</v>
      </c>
      <c r="F3208" s="1">
        <f t="shared" si="349"/>
        <v>4877.6874910003653</v>
      </c>
      <c r="G3208" s="1">
        <f t="shared" si="349"/>
        <v>4879.8450710174675</v>
      </c>
      <c r="H3208" s="1">
        <f t="shared" si="349"/>
        <v>4874.7254344154435</v>
      </c>
      <c r="I3208" s="1">
        <f t="shared" ref="I3208:I3271" si="351">E3208-C3208</f>
        <v>0</v>
      </c>
    </row>
    <row r="3209" spans="1:9" x14ac:dyDescent="0.2">
      <c r="A3209">
        <f t="shared" si="348"/>
        <v>3203</v>
      </c>
      <c r="B3209" s="1">
        <v>2.0194230220542573</v>
      </c>
      <c r="C3209" s="1">
        <v>4877.0609829143705</v>
      </c>
      <c r="D3209" s="1">
        <v>1.5314359126365122</v>
      </c>
      <c r="E3209" s="1">
        <f t="shared" si="350"/>
        <v>4877.0609829143705</v>
      </c>
      <c r="F3209" s="1">
        <f t="shared" si="349"/>
        <v>4877.6874910003653</v>
      </c>
      <c r="G3209" s="1">
        <f t="shared" si="349"/>
        <v>4879.8450710174675</v>
      </c>
      <c r="H3209" s="1">
        <f t="shared" si="349"/>
        <v>4878.5924188270074</v>
      </c>
      <c r="I3209" s="1">
        <f t="shared" si="351"/>
        <v>0</v>
      </c>
    </row>
    <row r="3210" spans="1:9" x14ac:dyDescent="0.2">
      <c r="A3210">
        <f t="shared" si="348"/>
        <v>3204</v>
      </c>
      <c r="B3210" s="1">
        <v>3.198224870081547</v>
      </c>
      <c r="C3210" s="1">
        <v>4880.259207784452</v>
      </c>
      <c r="D3210" s="1">
        <v>1.2902662674252454</v>
      </c>
      <c r="E3210" s="1">
        <f t="shared" si="350"/>
        <v>4880.259207784452</v>
      </c>
      <c r="F3210" s="1">
        <f t="shared" ref="F3210:H3225" si="352">IF(F3209=MIN($F3209:$H3209),$E3210+$D3210,F3209)</f>
        <v>4881.549474051877</v>
      </c>
      <c r="G3210" s="1">
        <f t="shared" si="352"/>
        <v>4879.8450710174675</v>
      </c>
      <c r="H3210" s="1">
        <f t="shared" si="352"/>
        <v>4878.5924188270074</v>
      </c>
      <c r="I3210" s="1">
        <f t="shared" si="351"/>
        <v>0</v>
      </c>
    </row>
    <row r="3211" spans="1:9" x14ac:dyDescent="0.2">
      <c r="A3211">
        <f t="shared" si="348"/>
        <v>3205</v>
      </c>
      <c r="B3211" s="1">
        <v>1.3416490991832597</v>
      </c>
      <c r="C3211" s="1">
        <v>4881.6008568836351</v>
      </c>
      <c r="D3211" s="1">
        <v>0.8329222791871187</v>
      </c>
      <c r="E3211" s="1">
        <f t="shared" si="350"/>
        <v>4881.6008568836351</v>
      </c>
      <c r="F3211" s="1">
        <f t="shared" si="352"/>
        <v>4881.549474051877</v>
      </c>
      <c r="G3211" s="1">
        <f t="shared" si="352"/>
        <v>4879.8450710174675</v>
      </c>
      <c r="H3211" s="1">
        <f t="shared" si="352"/>
        <v>4882.4337791628222</v>
      </c>
      <c r="I3211" s="1">
        <f t="shared" si="351"/>
        <v>0</v>
      </c>
    </row>
    <row r="3212" spans="1:9" x14ac:dyDescent="0.2">
      <c r="A3212">
        <f t="shared" si="348"/>
        <v>3206</v>
      </c>
      <c r="B3212" s="1">
        <v>0.84626159263983092</v>
      </c>
      <c r="C3212" s="1">
        <v>4882.4471184762751</v>
      </c>
      <c r="D3212" s="1">
        <v>0.21601446225220297</v>
      </c>
      <c r="E3212" s="1">
        <f t="shared" si="350"/>
        <v>4882.4471184762751</v>
      </c>
      <c r="F3212" s="1">
        <f t="shared" si="352"/>
        <v>4881.549474051877</v>
      </c>
      <c r="G3212" s="1">
        <f t="shared" si="352"/>
        <v>4882.6631329385273</v>
      </c>
      <c r="H3212" s="1">
        <f t="shared" si="352"/>
        <v>4882.4337791628222</v>
      </c>
      <c r="I3212" s="1">
        <f t="shared" si="351"/>
        <v>0</v>
      </c>
    </row>
    <row r="3213" spans="1:9" x14ac:dyDescent="0.2">
      <c r="A3213">
        <f t="shared" si="348"/>
        <v>3207</v>
      </c>
      <c r="B3213" s="1">
        <v>4.6660163462157112</v>
      </c>
      <c r="C3213" s="1">
        <v>4887.1131348224908</v>
      </c>
      <c r="D3213" s="1">
        <v>0.5629627615711924</v>
      </c>
      <c r="E3213" s="1">
        <f t="shared" si="350"/>
        <v>4887.1131348224908</v>
      </c>
      <c r="F3213" s="1">
        <f t="shared" si="352"/>
        <v>4887.6760975840616</v>
      </c>
      <c r="G3213" s="1">
        <f t="shared" si="352"/>
        <v>4882.6631329385273</v>
      </c>
      <c r="H3213" s="1">
        <f t="shared" si="352"/>
        <v>4882.4337791628222</v>
      </c>
      <c r="I3213" s="1">
        <f t="shared" si="351"/>
        <v>0</v>
      </c>
    </row>
    <row r="3214" spans="1:9" x14ac:dyDescent="0.2">
      <c r="A3214">
        <f t="shared" si="348"/>
        <v>3208</v>
      </c>
      <c r="B3214" s="1">
        <v>1.1068138264826444</v>
      </c>
      <c r="C3214" s="1">
        <v>4888.2199486489735</v>
      </c>
      <c r="D3214" s="1">
        <v>2.1347383496566037</v>
      </c>
      <c r="E3214" s="1">
        <f t="shared" si="350"/>
        <v>4888.2199486489735</v>
      </c>
      <c r="F3214" s="1">
        <f t="shared" si="352"/>
        <v>4887.6760975840616</v>
      </c>
      <c r="G3214" s="1">
        <f t="shared" si="352"/>
        <v>4882.6631329385273</v>
      </c>
      <c r="H3214" s="1">
        <f t="shared" si="352"/>
        <v>4890.3546869986303</v>
      </c>
      <c r="I3214" s="1">
        <f t="shared" si="351"/>
        <v>0</v>
      </c>
    </row>
    <row r="3215" spans="1:9" x14ac:dyDescent="0.2">
      <c r="A3215">
        <f t="shared" si="348"/>
        <v>3209</v>
      </c>
      <c r="B3215" s="1">
        <v>0.93826691736151058</v>
      </c>
      <c r="C3215" s="1">
        <v>4889.1582155663355</v>
      </c>
      <c r="D3215" s="1">
        <v>1.9023549549288254</v>
      </c>
      <c r="E3215" s="1">
        <f t="shared" si="350"/>
        <v>4889.1582155663355</v>
      </c>
      <c r="F3215" s="1">
        <f t="shared" si="352"/>
        <v>4887.6760975840616</v>
      </c>
      <c r="G3215" s="1">
        <f t="shared" si="352"/>
        <v>4891.0605705212647</v>
      </c>
      <c r="H3215" s="1">
        <f t="shared" si="352"/>
        <v>4890.3546869986303</v>
      </c>
      <c r="I3215" s="1">
        <f t="shared" si="351"/>
        <v>0</v>
      </c>
    </row>
    <row r="3216" spans="1:9" x14ac:dyDescent="0.2">
      <c r="A3216">
        <f t="shared" si="348"/>
        <v>3210</v>
      </c>
      <c r="B3216" s="1">
        <v>0.74064007544266597</v>
      </c>
      <c r="C3216" s="1">
        <v>4889.898855641778</v>
      </c>
      <c r="D3216" s="1">
        <v>5.9438336417516302</v>
      </c>
      <c r="E3216" s="1">
        <f t="shared" si="350"/>
        <v>4889.898855641778</v>
      </c>
      <c r="F3216" s="1">
        <f t="shared" si="352"/>
        <v>4895.8426892835296</v>
      </c>
      <c r="G3216" s="1">
        <f t="shared" si="352"/>
        <v>4891.0605705212647</v>
      </c>
      <c r="H3216" s="1">
        <f t="shared" si="352"/>
        <v>4890.3546869986303</v>
      </c>
      <c r="I3216" s="1">
        <f t="shared" si="351"/>
        <v>0</v>
      </c>
    </row>
    <row r="3217" spans="1:9" x14ac:dyDescent="0.2">
      <c r="A3217">
        <f t="shared" si="348"/>
        <v>3211</v>
      </c>
      <c r="B3217" s="1">
        <v>0.81611353022224598</v>
      </c>
      <c r="C3217" s="1">
        <v>4890.7149691720006</v>
      </c>
      <c r="D3217" s="1">
        <v>0.13041810243541871</v>
      </c>
      <c r="E3217" s="1">
        <f t="shared" si="350"/>
        <v>4890.7149691720006</v>
      </c>
      <c r="F3217" s="1">
        <f t="shared" si="352"/>
        <v>4895.8426892835296</v>
      </c>
      <c r="G3217" s="1">
        <f t="shared" si="352"/>
        <v>4891.0605705212647</v>
      </c>
      <c r="H3217" s="1">
        <f t="shared" si="352"/>
        <v>4890.8453872744358</v>
      </c>
      <c r="I3217" s="1">
        <f t="shared" si="351"/>
        <v>0</v>
      </c>
    </row>
    <row r="3218" spans="1:9" x14ac:dyDescent="0.2">
      <c r="A3218">
        <f t="shared" si="348"/>
        <v>3212</v>
      </c>
      <c r="B3218" s="1">
        <v>1.0178901072582571</v>
      </c>
      <c r="C3218" s="1">
        <v>4891.7328592792592</v>
      </c>
      <c r="D3218" s="1">
        <v>0.30520607588178689</v>
      </c>
      <c r="E3218" s="1">
        <f t="shared" si="350"/>
        <v>4891.7328592792592</v>
      </c>
      <c r="F3218" s="1">
        <f t="shared" si="352"/>
        <v>4895.8426892835296</v>
      </c>
      <c r="G3218" s="1">
        <f t="shared" si="352"/>
        <v>4891.0605705212647</v>
      </c>
      <c r="H3218" s="1">
        <f t="shared" si="352"/>
        <v>4892.038065355141</v>
      </c>
      <c r="I3218" s="1">
        <f t="shared" si="351"/>
        <v>0</v>
      </c>
    </row>
    <row r="3219" spans="1:9" x14ac:dyDescent="0.2">
      <c r="A3219">
        <f t="shared" si="348"/>
        <v>3213</v>
      </c>
      <c r="B3219" s="1">
        <v>0.20300264841065674</v>
      </c>
      <c r="C3219" s="1">
        <v>4891.93586192767</v>
      </c>
      <c r="D3219" s="1">
        <v>1.8961690837595893</v>
      </c>
      <c r="E3219" s="1">
        <f t="shared" si="350"/>
        <v>4891.93586192767</v>
      </c>
      <c r="F3219" s="1">
        <f t="shared" si="352"/>
        <v>4895.8426892835296</v>
      </c>
      <c r="G3219" s="1">
        <f t="shared" si="352"/>
        <v>4893.8320310114295</v>
      </c>
      <c r="H3219" s="1">
        <f t="shared" si="352"/>
        <v>4892.038065355141</v>
      </c>
      <c r="I3219" s="1">
        <f t="shared" si="351"/>
        <v>0</v>
      </c>
    </row>
    <row r="3220" spans="1:9" x14ac:dyDescent="0.2">
      <c r="A3220">
        <f t="shared" si="348"/>
        <v>3214</v>
      </c>
      <c r="B3220" s="1">
        <v>2.1475631559709947</v>
      </c>
      <c r="C3220" s="1">
        <v>4894.0834250836406</v>
      </c>
      <c r="D3220" s="1">
        <v>0.30549676094835193</v>
      </c>
      <c r="E3220" s="1">
        <f t="shared" si="350"/>
        <v>4894.0834250836406</v>
      </c>
      <c r="F3220" s="1">
        <f t="shared" si="352"/>
        <v>4895.8426892835296</v>
      </c>
      <c r="G3220" s="1">
        <f t="shared" si="352"/>
        <v>4893.8320310114295</v>
      </c>
      <c r="H3220" s="1">
        <f t="shared" si="352"/>
        <v>4894.3889218445893</v>
      </c>
      <c r="I3220" s="1">
        <f t="shared" si="351"/>
        <v>0</v>
      </c>
    </row>
    <row r="3221" spans="1:9" x14ac:dyDescent="0.2">
      <c r="A3221">
        <f t="shared" si="348"/>
        <v>3215</v>
      </c>
      <c r="B3221" s="1">
        <v>1.2430153492579614</v>
      </c>
      <c r="C3221" s="1">
        <v>4895.3264404328984</v>
      </c>
      <c r="D3221" s="1">
        <v>3.2624296835126749</v>
      </c>
      <c r="E3221" s="1">
        <f t="shared" si="350"/>
        <v>4895.3264404328984</v>
      </c>
      <c r="F3221" s="1">
        <f t="shared" si="352"/>
        <v>4895.8426892835296</v>
      </c>
      <c r="G3221" s="1">
        <f t="shared" si="352"/>
        <v>4898.5888701164113</v>
      </c>
      <c r="H3221" s="1">
        <f t="shared" si="352"/>
        <v>4894.3889218445893</v>
      </c>
      <c r="I3221" s="1">
        <f t="shared" si="351"/>
        <v>0</v>
      </c>
    </row>
    <row r="3222" spans="1:9" x14ac:dyDescent="0.2">
      <c r="A3222">
        <f t="shared" si="348"/>
        <v>3216</v>
      </c>
      <c r="B3222" s="1">
        <v>2.1147213251285168</v>
      </c>
      <c r="C3222" s="1">
        <v>4897.4411617580272</v>
      </c>
      <c r="D3222" s="1">
        <v>0.11916528272449234</v>
      </c>
      <c r="E3222" s="1">
        <f t="shared" si="350"/>
        <v>4897.4411617580272</v>
      </c>
      <c r="F3222" s="1">
        <f t="shared" si="352"/>
        <v>4895.8426892835296</v>
      </c>
      <c r="G3222" s="1">
        <f t="shared" si="352"/>
        <v>4898.5888701164113</v>
      </c>
      <c r="H3222" s="1">
        <f t="shared" si="352"/>
        <v>4897.5603270407519</v>
      </c>
      <c r="I3222" s="1">
        <f t="shared" si="351"/>
        <v>0</v>
      </c>
    </row>
    <row r="3223" spans="1:9" x14ac:dyDescent="0.2">
      <c r="A3223">
        <f t="shared" si="348"/>
        <v>3217</v>
      </c>
      <c r="B3223" s="1">
        <v>3.2289280850953848</v>
      </c>
      <c r="C3223" s="1">
        <v>4900.6700898431227</v>
      </c>
      <c r="D3223" s="1">
        <v>0.41736705737514923</v>
      </c>
      <c r="E3223" s="1">
        <f t="shared" si="350"/>
        <v>4900.6700898431227</v>
      </c>
      <c r="F3223" s="1">
        <f t="shared" si="352"/>
        <v>4901.0874569004982</v>
      </c>
      <c r="G3223" s="1">
        <f t="shared" si="352"/>
        <v>4898.5888701164113</v>
      </c>
      <c r="H3223" s="1">
        <f t="shared" si="352"/>
        <v>4897.5603270407519</v>
      </c>
      <c r="I3223" s="1">
        <f t="shared" si="351"/>
        <v>0</v>
      </c>
    </row>
    <row r="3224" spans="1:9" x14ac:dyDescent="0.2">
      <c r="A3224">
        <f t="shared" si="348"/>
        <v>3218</v>
      </c>
      <c r="B3224" s="1">
        <v>0.77018691960233809</v>
      </c>
      <c r="C3224" s="1">
        <v>4901.4402767627253</v>
      </c>
      <c r="D3224" s="1">
        <v>4.5627223928449032</v>
      </c>
      <c r="E3224" s="1">
        <f t="shared" si="350"/>
        <v>4901.4402767627253</v>
      </c>
      <c r="F3224" s="1">
        <f t="shared" si="352"/>
        <v>4901.0874569004982</v>
      </c>
      <c r="G3224" s="1">
        <f t="shared" si="352"/>
        <v>4898.5888701164113</v>
      </c>
      <c r="H3224" s="1">
        <f t="shared" si="352"/>
        <v>4906.0029991555703</v>
      </c>
      <c r="I3224" s="1">
        <f t="shared" si="351"/>
        <v>0</v>
      </c>
    </row>
    <row r="3225" spans="1:9" x14ac:dyDescent="0.2">
      <c r="A3225">
        <f t="shared" si="348"/>
        <v>3219</v>
      </c>
      <c r="B3225" s="1">
        <v>0.53251443963791079</v>
      </c>
      <c r="C3225" s="1">
        <v>4901.9727912023636</v>
      </c>
      <c r="D3225" s="1">
        <v>1.4569140364297735</v>
      </c>
      <c r="E3225" s="1">
        <f t="shared" si="350"/>
        <v>4901.9727912023636</v>
      </c>
      <c r="F3225" s="1">
        <f t="shared" si="352"/>
        <v>4901.0874569004982</v>
      </c>
      <c r="G3225" s="1">
        <f t="shared" si="352"/>
        <v>4903.4297052387938</v>
      </c>
      <c r="H3225" s="1">
        <f t="shared" si="352"/>
        <v>4906.0029991555703</v>
      </c>
      <c r="I3225" s="1">
        <f t="shared" si="351"/>
        <v>0</v>
      </c>
    </row>
    <row r="3226" spans="1:9" x14ac:dyDescent="0.2">
      <c r="A3226">
        <f t="shared" si="348"/>
        <v>3220</v>
      </c>
      <c r="B3226" s="1">
        <v>1.9001054612530361</v>
      </c>
      <c r="C3226" s="1">
        <v>4903.8728966636163</v>
      </c>
      <c r="D3226" s="1">
        <v>1.6796757588086004</v>
      </c>
      <c r="E3226" s="1">
        <f t="shared" si="350"/>
        <v>4903.8728966636163</v>
      </c>
      <c r="F3226" s="1">
        <f t="shared" ref="F3226:H3241" si="353">IF(F3225=MIN($F3225:$H3225),$E3226+$D3226,F3225)</f>
        <v>4905.5525724224253</v>
      </c>
      <c r="G3226" s="1">
        <f t="shared" si="353"/>
        <v>4903.4297052387938</v>
      </c>
      <c r="H3226" s="1">
        <f t="shared" si="353"/>
        <v>4906.0029991555703</v>
      </c>
      <c r="I3226" s="1">
        <f t="shared" si="351"/>
        <v>0</v>
      </c>
    </row>
    <row r="3227" spans="1:9" x14ac:dyDescent="0.2">
      <c r="A3227">
        <f t="shared" si="348"/>
        <v>3221</v>
      </c>
      <c r="B3227" s="1">
        <v>2.3890745482279359</v>
      </c>
      <c r="C3227" s="1">
        <v>4906.261971211844</v>
      </c>
      <c r="D3227" s="1">
        <v>0.37289117416069573</v>
      </c>
      <c r="E3227" s="1">
        <f t="shared" si="350"/>
        <v>4906.261971211844</v>
      </c>
      <c r="F3227" s="1">
        <f t="shared" si="353"/>
        <v>4905.5525724224253</v>
      </c>
      <c r="G3227" s="1">
        <f t="shared" si="353"/>
        <v>4906.6348623860049</v>
      </c>
      <c r="H3227" s="1">
        <f t="shared" si="353"/>
        <v>4906.0029991555703</v>
      </c>
      <c r="I3227" s="1">
        <f t="shared" si="351"/>
        <v>0</v>
      </c>
    </row>
    <row r="3228" spans="1:9" x14ac:dyDescent="0.2">
      <c r="A3228">
        <f t="shared" si="348"/>
        <v>3222</v>
      </c>
      <c r="B3228" s="1">
        <v>0.68882018098562769</v>
      </c>
      <c r="C3228" s="1">
        <v>4906.9507913928292</v>
      </c>
      <c r="D3228" s="1">
        <v>1.3652411521178502</v>
      </c>
      <c r="E3228" s="1">
        <f t="shared" si="350"/>
        <v>4906.9507913928292</v>
      </c>
      <c r="F3228" s="1">
        <f t="shared" si="353"/>
        <v>4908.3160325449471</v>
      </c>
      <c r="G3228" s="1">
        <f t="shared" si="353"/>
        <v>4906.6348623860049</v>
      </c>
      <c r="H3228" s="1">
        <f t="shared" si="353"/>
        <v>4906.0029991555703</v>
      </c>
      <c r="I3228" s="1">
        <f t="shared" si="351"/>
        <v>0</v>
      </c>
    </row>
    <row r="3229" spans="1:9" x14ac:dyDescent="0.2">
      <c r="A3229">
        <f t="shared" si="348"/>
        <v>3223</v>
      </c>
      <c r="B3229" s="1">
        <v>2.0866778590254325</v>
      </c>
      <c r="C3229" s="1">
        <v>4909.0374692518544</v>
      </c>
      <c r="D3229" s="1">
        <v>0.49862012702353797</v>
      </c>
      <c r="E3229" s="1">
        <f t="shared" si="350"/>
        <v>4909.0374692518544</v>
      </c>
      <c r="F3229" s="1">
        <f t="shared" si="353"/>
        <v>4908.3160325449471</v>
      </c>
      <c r="G3229" s="1">
        <f t="shared" si="353"/>
        <v>4906.6348623860049</v>
      </c>
      <c r="H3229" s="1">
        <f t="shared" si="353"/>
        <v>4909.5360893788784</v>
      </c>
      <c r="I3229" s="1">
        <f t="shared" si="351"/>
        <v>0</v>
      </c>
    </row>
    <row r="3230" spans="1:9" x14ac:dyDescent="0.2">
      <c r="A3230">
        <f t="shared" si="348"/>
        <v>3224</v>
      </c>
      <c r="B3230" s="1">
        <v>1.1771143769917516</v>
      </c>
      <c r="C3230" s="1">
        <v>4910.2145836288464</v>
      </c>
      <c r="D3230" s="1">
        <v>1.1908545424896204</v>
      </c>
      <c r="E3230" s="1">
        <f t="shared" si="350"/>
        <v>4910.2145836288464</v>
      </c>
      <c r="F3230" s="1">
        <f t="shared" si="353"/>
        <v>4908.3160325449471</v>
      </c>
      <c r="G3230" s="1">
        <f t="shared" si="353"/>
        <v>4911.4054381713358</v>
      </c>
      <c r="H3230" s="1">
        <f t="shared" si="353"/>
        <v>4909.5360893788784</v>
      </c>
      <c r="I3230" s="1">
        <f t="shared" si="351"/>
        <v>0</v>
      </c>
    </row>
    <row r="3231" spans="1:9" x14ac:dyDescent="0.2">
      <c r="A3231">
        <f t="shared" si="348"/>
        <v>3225</v>
      </c>
      <c r="B3231" s="1">
        <v>0.98106597723585143</v>
      </c>
      <c r="C3231" s="1">
        <v>4911.195649606082</v>
      </c>
      <c r="D3231" s="1">
        <v>4.1450722694765929</v>
      </c>
      <c r="E3231" s="1">
        <f t="shared" si="350"/>
        <v>4911.195649606082</v>
      </c>
      <c r="F3231" s="1">
        <f t="shared" si="353"/>
        <v>4915.3407218755583</v>
      </c>
      <c r="G3231" s="1">
        <f t="shared" si="353"/>
        <v>4911.4054381713358</v>
      </c>
      <c r="H3231" s="1">
        <f t="shared" si="353"/>
        <v>4909.5360893788784</v>
      </c>
      <c r="I3231" s="1">
        <f t="shared" si="351"/>
        <v>0</v>
      </c>
    </row>
    <row r="3232" spans="1:9" x14ac:dyDescent="0.2">
      <c r="A3232">
        <f t="shared" si="348"/>
        <v>3226</v>
      </c>
      <c r="B3232" s="1">
        <v>0.28240658663214507</v>
      </c>
      <c r="C3232" s="1">
        <v>4911.4780561927146</v>
      </c>
      <c r="D3232" s="1">
        <v>3.0717355421482426</v>
      </c>
      <c r="E3232" s="1">
        <f t="shared" si="350"/>
        <v>4911.4780561927146</v>
      </c>
      <c r="F3232" s="1">
        <f t="shared" si="353"/>
        <v>4915.3407218755583</v>
      </c>
      <c r="G3232" s="1">
        <f t="shared" si="353"/>
        <v>4911.4054381713358</v>
      </c>
      <c r="H3232" s="1">
        <f t="shared" si="353"/>
        <v>4914.549791734863</v>
      </c>
      <c r="I3232" s="1">
        <f t="shared" si="351"/>
        <v>0</v>
      </c>
    </row>
    <row r="3233" spans="1:9" x14ac:dyDescent="0.2">
      <c r="A3233">
        <f t="shared" si="348"/>
        <v>3227</v>
      </c>
      <c r="B3233" s="1">
        <v>0.90649550827397141</v>
      </c>
      <c r="C3233" s="1">
        <v>4912.3845517009886</v>
      </c>
      <c r="D3233" s="1">
        <v>0.58866332321274895</v>
      </c>
      <c r="E3233" s="1">
        <f t="shared" si="350"/>
        <v>4912.3845517009886</v>
      </c>
      <c r="F3233" s="1">
        <f t="shared" si="353"/>
        <v>4915.3407218755583</v>
      </c>
      <c r="G3233" s="1">
        <f t="shared" si="353"/>
        <v>4912.9732150242016</v>
      </c>
      <c r="H3233" s="1">
        <f t="shared" si="353"/>
        <v>4914.549791734863</v>
      </c>
      <c r="I3233" s="1">
        <f t="shared" si="351"/>
        <v>0</v>
      </c>
    </row>
    <row r="3234" spans="1:9" x14ac:dyDescent="0.2">
      <c r="A3234">
        <f t="shared" si="348"/>
        <v>3228</v>
      </c>
      <c r="B3234" s="1">
        <v>4.4550965287746127</v>
      </c>
      <c r="C3234" s="1">
        <v>4916.839648229763</v>
      </c>
      <c r="D3234" s="1">
        <v>5.2371016809904498</v>
      </c>
      <c r="E3234" s="1">
        <f t="shared" si="350"/>
        <v>4916.839648229763</v>
      </c>
      <c r="F3234" s="1">
        <f t="shared" si="353"/>
        <v>4915.3407218755583</v>
      </c>
      <c r="G3234" s="1">
        <f t="shared" si="353"/>
        <v>4922.0767499107533</v>
      </c>
      <c r="H3234" s="1">
        <f t="shared" si="353"/>
        <v>4914.549791734863</v>
      </c>
      <c r="I3234" s="1">
        <f t="shared" si="351"/>
        <v>0</v>
      </c>
    </row>
    <row r="3235" spans="1:9" x14ac:dyDescent="0.2">
      <c r="A3235">
        <f t="shared" si="348"/>
        <v>3229</v>
      </c>
      <c r="B3235" s="1">
        <v>0.10035893683774083</v>
      </c>
      <c r="C3235" s="1">
        <v>4916.9400071666005</v>
      </c>
      <c r="D3235" s="1">
        <v>1.6318461985723576</v>
      </c>
      <c r="E3235" s="1">
        <f t="shared" si="350"/>
        <v>4916.9400071666005</v>
      </c>
      <c r="F3235" s="1">
        <f t="shared" si="353"/>
        <v>4915.3407218755583</v>
      </c>
      <c r="G3235" s="1">
        <f t="shared" si="353"/>
        <v>4922.0767499107533</v>
      </c>
      <c r="H3235" s="1">
        <f t="shared" si="353"/>
        <v>4918.5718533651725</v>
      </c>
      <c r="I3235" s="1">
        <f t="shared" si="351"/>
        <v>0</v>
      </c>
    </row>
    <row r="3236" spans="1:9" x14ac:dyDescent="0.2">
      <c r="A3236">
        <f t="shared" si="348"/>
        <v>3230</v>
      </c>
      <c r="B3236" s="1">
        <v>0.26499118096994528</v>
      </c>
      <c r="C3236" s="1">
        <v>4917.2049983475708</v>
      </c>
      <c r="D3236" s="1">
        <v>1.657333658867026</v>
      </c>
      <c r="E3236" s="1">
        <f t="shared" si="350"/>
        <v>4917.2049983475708</v>
      </c>
      <c r="F3236" s="1">
        <f t="shared" si="353"/>
        <v>4918.862332006438</v>
      </c>
      <c r="G3236" s="1">
        <f t="shared" si="353"/>
        <v>4922.0767499107533</v>
      </c>
      <c r="H3236" s="1">
        <f t="shared" si="353"/>
        <v>4918.5718533651725</v>
      </c>
      <c r="I3236" s="1">
        <f t="shared" si="351"/>
        <v>0</v>
      </c>
    </row>
    <row r="3237" spans="1:9" x14ac:dyDescent="0.2">
      <c r="A3237">
        <f t="shared" si="348"/>
        <v>3231</v>
      </c>
      <c r="B3237" s="1">
        <v>1.6617826751829208</v>
      </c>
      <c r="C3237" s="1">
        <v>4918.8667810227535</v>
      </c>
      <c r="D3237" s="1">
        <v>3.0425413398865442</v>
      </c>
      <c r="E3237" s="1">
        <f t="shared" si="350"/>
        <v>4918.8667810227535</v>
      </c>
      <c r="F3237" s="1">
        <f t="shared" si="353"/>
        <v>4918.862332006438</v>
      </c>
      <c r="G3237" s="1">
        <f t="shared" si="353"/>
        <v>4922.0767499107533</v>
      </c>
      <c r="H3237" s="1">
        <f t="shared" si="353"/>
        <v>4921.9093223626396</v>
      </c>
      <c r="I3237" s="1">
        <f t="shared" si="351"/>
        <v>0</v>
      </c>
    </row>
    <row r="3238" spans="1:9" x14ac:dyDescent="0.2">
      <c r="A3238">
        <f t="shared" si="348"/>
        <v>3232</v>
      </c>
      <c r="B3238" s="1">
        <v>0.49568362483420403</v>
      </c>
      <c r="C3238" s="1">
        <v>4919.3624646475873</v>
      </c>
      <c r="D3238" s="1">
        <v>0.68318362668611199</v>
      </c>
      <c r="E3238" s="1">
        <f t="shared" si="350"/>
        <v>4919.3624646475873</v>
      </c>
      <c r="F3238" s="1">
        <f t="shared" si="353"/>
        <v>4920.0456482742738</v>
      </c>
      <c r="G3238" s="1">
        <f t="shared" si="353"/>
        <v>4922.0767499107533</v>
      </c>
      <c r="H3238" s="1">
        <f t="shared" si="353"/>
        <v>4921.9093223626396</v>
      </c>
      <c r="I3238" s="1">
        <f t="shared" si="351"/>
        <v>0</v>
      </c>
    </row>
    <row r="3239" spans="1:9" x14ac:dyDescent="0.2">
      <c r="A3239">
        <f t="shared" si="348"/>
        <v>3233</v>
      </c>
      <c r="B3239" s="1">
        <v>0.81588168212581225</v>
      </c>
      <c r="C3239" s="1">
        <v>4920.1783463297133</v>
      </c>
      <c r="D3239" s="1">
        <v>0.40025407484139225</v>
      </c>
      <c r="E3239" s="1">
        <f t="shared" si="350"/>
        <v>4920.1783463297133</v>
      </c>
      <c r="F3239" s="1">
        <f t="shared" si="353"/>
        <v>4920.5786004045549</v>
      </c>
      <c r="G3239" s="1">
        <f t="shared" si="353"/>
        <v>4922.0767499107533</v>
      </c>
      <c r="H3239" s="1">
        <f t="shared" si="353"/>
        <v>4921.9093223626396</v>
      </c>
      <c r="I3239" s="1">
        <f t="shared" si="351"/>
        <v>0</v>
      </c>
    </row>
    <row r="3240" spans="1:9" x14ac:dyDescent="0.2">
      <c r="A3240">
        <f t="shared" si="348"/>
        <v>3234</v>
      </c>
      <c r="B3240" s="1">
        <v>0.44974555308534492</v>
      </c>
      <c r="C3240" s="1">
        <v>4920.6280918827988</v>
      </c>
      <c r="D3240" s="1">
        <v>2.4352560555438312</v>
      </c>
      <c r="E3240" s="1">
        <f t="shared" si="350"/>
        <v>4920.6280918827988</v>
      </c>
      <c r="F3240" s="1">
        <f t="shared" si="353"/>
        <v>4923.0633479383423</v>
      </c>
      <c r="G3240" s="1">
        <f t="shared" si="353"/>
        <v>4922.0767499107533</v>
      </c>
      <c r="H3240" s="1">
        <f t="shared" si="353"/>
        <v>4921.9093223626396</v>
      </c>
      <c r="I3240" s="1">
        <f t="shared" si="351"/>
        <v>0</v>
      </c>
    </row>
    <row r="3241" spans="1:9" x14ac:dyDescent="0.2">
      <c r="A3241">
        <f t="shared" si="348"/>
        <v>3235</v>
      </c>
      <c r="B3241" s="1">
        <v>6.5239631519682462</v>
      </c>
      <c r="C3241" s="1">
        <v>4927.1520550347668</v>
      </c>
      <c r="D3241" s="1">
        <v>2.8835598454967291</v>
      </c>
      <c r="E3241" s="1">
        <f t="shared" si="350"/>
        <v>4927.1520550347668</v>
      </c>
      <c r="F3241" s="1">
        <f t="shared" si="353"/>
        <v>4923.0633479383423</v>
      </c>
      <c r="G3241" s="1">
        <f t="shared" si="353"/>
        <v>4922.0767499107533</v>
      </c>
      <c r="H3241" s="1">
        <f t="shared" si="353"/>
        <v>4930.0356148802639</v>
      </c>
      <c r="I3241" s="1">
        <f t="shared" si="351"/>
        <v>0</v>
      </c>
    </row>
    <row r="3242" spans="1:9" x14ac:dyDescent="0.2">
      <c r="A3242">
        <f t="shared" si="348"/>
        <v>3236</v>
      </c>
      <c r="B3242" s="1">
        <v>0.21385003504269001</v>
      </c>
      <c r="C3242" s="1">
        <v>4927.3659050698097</v>
      </c>
      <c r="D3242" s="1">
        <v>2.5640892377590725</v>
      </c>
      <c r="E3242" s="1">
        <f t="shared" si="350"/>
        <v>4927.3659050698097</v>
      </c>
      <c r="F3242" s="1">
        <f t="shared" ref="F3242:H3257" si="354">IF(F3241=MIN($F3241:$H3241),$E3242+$D3242,F3241)</f>
        <v>4923.0633479383423</v>
      </c>
      <c r="G3242" s="1">
        <f t="shared" si="354"/>
        <v>4929.9299943075684</v>
      </c>
      <c r="H3242" s="1">
        <f t="shared" si="354"/>
        <v>4930.0356148802639</v>
      </c>
      <c r="I3242" s="1">
        <f t="shared" si="351"/>
        <v>0</v>
      </c>
    </row>
    <row r="3243" spans="1:9" x14ac:dyDescent="0.2">
      <c r="A3243">
        <f t="shared" si="348"/>
        <v>3237</v>
      </c>
      <c r="B3243" s="1">
        <v>7.2992014817546441E-2</v>
      </c>
      <c r="C3243" s="1">
        <v>4927.4388970846276</v>
      </c>
      <c r="D3243" s="1">
        <v>3.3518174995760233</v>
      </c>
      <c r="E3243" s="1">
        <f t="shared" si="350"/>
        <v>4927.4388970846276</v>
      </c>
      <c r="F3243" s="1">
        <f t="shared" si="354"/>
        <v>4930.7907145842037</v>
      </c>
      <c r="G3243" s="1">
        <f t="shared" si="354"/>
        <v>4929.9299943075684</v>
      </c>
      <c r="H3243" s="1">
        <f t="shared" si="354"/>
        <v>4930.0356148802639</v>
      </c>
      <c r="I3243" s="1">
        <f t="shared" si="351"/>
        <v>0</v>
      </c>
    </row>
    <row r="3244" spans="1:9" x14ac:dyDescent="0.2">
      <c r="A3244">
        <f t="shared" ref="A3244:A3307" si="355">A3243+1</f>
        <v>3238</v>
      </c>
      <c r="B3244" s="1">
        <v>0.202973705199158</v>
      </c>
      <c r="C3244" s="1">
        <v>4927.6418707898265</v>
      </c>
      <c r="D3244" s="1">
        <v>1.4802368080601378</v>
      </c>
      <c r="E3244" s="1">
        <f t="shared" si="350"/>
        <v>4929.9299943075684</v>
      </c>
      <c r="F3244" s="1">
        <f t="shared" si="354"/>
        <v>4930.7907145842037</v>
      </c>
      <c r="G3244" s="1">
        <f t="shared" si="354"/>
        <v>4931.4102311156284</v>
      </c>
      <c r="H3244" s="1">
        <f t="shared" si="354"/>
        <v>4930.0356148802639</v>
      </c>
      <c r="I3244" s="1">
        <f t="shared" si="351"/>
        <v>2.2881235177419512</v>
      </c>
    </row>
    <row r="3245" spans="1:9" x14ac:dyDescent="0.2">
      <c r="A3245">
        <f t="shared" si="355"/>
        <v>3239</v>
      </c>
      <c r="B3245" s="1">
        <v>1.4206706360211638</v>
      </c>
      <c r="C3245" s="1">
        <v>4929.0625414258475</v>
      </c>
      <c r="D3245" s="1">
        <v>2.0425967723322529</v>
      </c>
      <c r="E3245" s="1">
        <f t="shared" si="350"/>
        <v>4930.0356148802639</v>
      </c>
      <c r="F3245" s="1">
        <f t="shared" si="354"/>
        <v>4930.7907145842037</v>
      </c>
      <c r="G3245" s="1">
        <f t="shared" si="354"/>
        <v>4931.4102311156284</v>
      </c>
      <c r="H3245" s="1">
        <f t="shared" si="354"/>
        <v>4932.0782116525961</v>
      </c>
      <c r="I3245" s="1">
        <f t="shared" si="351"/>
        <v>0.97307345441640791</v>
      </c>
    </row>
    <row r="3246" spans="1:9" x14ac:dyDescent="0.2">
      <c r="A3246">
        <f t="shared" si="355"/>
        <v>3240</v>
      </c>
      <c r="B3246" s="1">
        <v>1.2463142688165076</v>
      </c>
      <c r="C3246" s="1">
        <v>4930.3088556946641</v>
      </c>
      <c r="D3246" s="1">
        <v>0.55536263565289479</v>
      </c>
      <c r="E3246" s="1">
        <f t="shared" si="350"/>
        <v>4930.7907145842037</v>
      </c>
      <c r="F3246" s="1">
        <f t="shared" si="354"/>
        <v>4931.3460772198569</v>
      </c>
      <c r="G3246" s="1">
        <f t="shared" si="354"/>
        <v>4931.4102311156284</v>
      </c>
      <c r="H3246" s="1">
        <f t="shared" si="354"/>
        <v>4932.0782116525961</v>
      </c>
      <c r="I3246" s="1">
        <f t="shared" si="351"/>
        <v>0.48185888953958056</v>
      </c>
    </row>
    <row r="3247" spans="1:9" x14ac:dyDescent="0.2">
      <c r="A3247">
        <f t="shared" si="355"/>
        <v>3241</v>
      </c>
      <c r="B3247" s="1">
        <v>0.1949088112197162</v>
      </c>
      <c r="C3247" s="1">
        <v>4930.5037645058837</v>
      </c>
      <c r="D3247" s="1">
        <v>1.5848286097046262</v>
      </c>
      <c r="E3247" s="1">
        <f t="shared" si="350"/>
        <v>4931.3460772198569</v>
      </c>
      <c r="F3247" s="1">
        <f t="shared" si="354"/>
        <v>4932.9309058295612</v>
      </c>
      <c r="G3247" s="1">
        <f t="shared" si="354"/>
        <v>4931.4102311156284</v>
      </c>
      <c r="H3247" s="1">
        <f t="shared" si="354"/>
        <v>4932.0782116525961</v>
      </c>
      <c r="I3247" s="1">
        <f t="shared" si="351"/>
        <v>0.84231271397311502</v>
      </c>
    </row>
    <row r="3248" spans="1:9" x14ac:dyDescent="0.2">
      <c r="A3248">
        <f t="shared" si="355"/>
        <v>3242</v>
      </c>
      <c r="B3248" s="1">
        <v>1.1403710748118399</v>
      </c>
      <c r="C3248" s="1">
        <v>4931.6441355806955</v>
      </c>
      <c r="D3248" s="1">
        <v>0.64303850566952114</v>
      </c>
      <c r="E3248" s="1">
        <f t="shared" si="350"/>
        <v>4931.6441355806955</v>
      </c>
      <c r="F3248" s="1">
        <f t="shared" si="354"/>
        <v>4932.9309058295612</v>
      </c>
      <c r="G3248" s="1">
        <f t="shared" si="354"/>
        <v>4932.2871740863648</v>
      </c>
      <c r="H3248" s="1">
        <f t="shared" si="354"/>
        <v>4932.0782116525961</v>
      </c>
      <c r="I3248" s="1">
        <f t="shared" si="351"/>
        <v>0</v>
      </c>
    </row>
    <row r="3249" spans="1:9" x14ac:dyDescent="0.2">
      <c r="A3249">
        <f t="shared" si="355"/>
        <v>3243</v>
      </c>
      <c r="B3249" s="1">
        <v>2.4814575327576471</v>
      </c>
      <c r="C3249" s="1">
        <v>4934.1255931134529</v>
      </c>
      <c r="D3249" s="1">
        <v>1.4571847712030799</v>
      </c>
      <c r="E3249" s="1">
        <f t="shared" si="350"/>
        <v>4934.1255931134529</v>
      </c>
      <c r="F3249" s="1">
        <f t="shared" si="354"/>
        <v>4932.9309058295612</v>
      </c>
      <c r="G3249" s="1">
        <f t="shared" si="354"/>
        <v>4932.2871740863648</v>
      </c>
      <c r="H3249" s="1">
        <f t="shared" si="354"/>
        <v>4935.582777884656</v>
      </c>
      <c r="I3249" s="1">
        <f t="shared" si="351"/>
        <v>0</v>
      </c>
    </row>
    <row r="3250" spans="1:9" x14ac:dyDescent="0.2">
      <c r="A3250">
        <f t="shared" si="355"/>
        <v>3244</v>
      </c>
      <c r="B3250" s="1">
        <v>0.41870780915599259</v>
      </c>
      <c r="C3250" s="1">
        <v>4934.5443009226092</v>
      </c>
      <c r="D3250" s="1">
        <v>0.33019906345825839</v>
      </c>
      <c r="E3250" s="1">
        <f t="shared" si="350"/>
        <v>4934.5443009226092</v>
      </c>
      <c r="F3250" s="1">
        <f t="shared" si="354"/>
        <v>4932.9309058295612</v>
      </c>
      <c r="G3250" s="1">
        <f t="shared" si="354"/>
        <v>4934.8744999860673</v>
      </c>
      <c r="H3250" s="1">
        <f t="shared" si="354"/>
        <v>4935.582777884656</v>
      </c>
      <c r="I3250" s="1">
        <f t="shared" si="351"/>
        <v>0</v>
      </c>
    </row>
    <row r="3251" spans="1:9" x14ac:dyDescent="0.2">
      <c r="A3251">
        <f t="shared" si="355"/>
        <v>3245</v>
      </c>
      <c r="B3251" s="1">
        <v>0.49214144142189437</v>
      </c>
      <c r="C3251" s="1">
        <v>4935.0364423640312</v>
      </c>
      <c r="D3251" s="1">
        <v>1.0276241818630196</v>
      </c>
      <c r="E3251" s="1">
        <f t="shared" si="350"/>
        <v>4935.0364423640312</v>
      </c>
      <c r="F3251" s="1">
        <f t="shared" si="354"/>
        <v>4936.0640665458941</v>
      </c>
      <c r="G3251" s="1">
        <f t="shared" si="354"/>
        <v>4934.8744999860673</v>
      </c>
      <c r="H3251" s="1">
        <f t="shared" si="354"/>
        <v>4935.582777884656</v>
      </c>
      <c r="I3251" s="1">
        <f t="shared" si="351"/>
        <v>0</v>
      </c>
    </row>
    <row r="3252" spans="1:9" x14ac:dyDescent="0.2">
      <c r="A3252">
        <f t="shared" si="355"/>
        <v>3246</v>
      </c>
      <c r="B3252" s="1">
        <v>2.0266891490369776</v>
      </c>
      <c r="C3252" s="1">
        <v>4937.0631315130686</v>
      </c>
      <c r="D3252" s="1">
        <v>0.83268071743908578</v>
      </c>
      <c r="E3252" s="1">
        <f t="shared" si="350"/>
        <v>4937.0631315130686</v>
      </c>
      <c r="F3252" s="1">
        <f t="shared" si="354"/>
        <v>4936.0640665458941</v>
      </c>
      <c r="G3252" s="1">
        <f t="shared" si="354"/>
        <v>4937.8958122305075</v>
      </c>
      <c r="H3252" s="1">
        <f t="shared" si="354"/>
        <v>4935.582777884656</v>
      </c>
      <c r="I3252" s="1">
        <f t="shared" si="351"/>
        <v>0</v>
      </c>
    </row>
    <row r="3253" spans="1:9" x14ac:dyDescent="0.2">
      <c r="A3253">
        <f t="shared" si="355"/>
        <v>3247</v>
      </c>
      <c r="B3253" s="1">
        <v>1.3348798589137394</v>
      </c>
      <c r="C3253" s="1">
        <v>4938.3980113719826</v>
      </c>
      <c r="D3253" s="1">
        <v>0.75599269892459098</v>
      </c>
      <c r="E3253" s="1">
        <f t="shared" si="350"/>
        <v>4938.3980113719826</v>
      </c>
      <c r="F3253" s="1">
        <f t="shared" si="354"/>
        <v>4936.0640665458941</v>
      </c>
      <c r="G3253" s="1">
        <f t="shared" si="354"/>
        <v>4937.8958122305075</v>
      </c>
      <c r="H3253" s="1">
        <f t="shared" si="354"/>
        <v>4939.1540040709069</v>
      </c>
      <c r="I3253" s="1">
        <f t="shared" si="351"/>
        <v>0</v>
      </c>
    </row>
    <row r="3254" spans="1:9" x14ac:dyDescent="0.2">
      <c r="A3254">
        <f t="shared" si="355"/>
        <v>3248</v>
      </c>
      <c r="B3254" s="1">
        <v>0.88361561891539853</v>
      </c>
      <c r="C3254" s="1">
        <v>4939.2816269908981</v>
      </c>
      <c r="D3254" s="1">
        <v>0.37947068209564533</v>
      </c>
      <c r="E3254" s="1">
        <f t="shared" si="350"/>
        <v>4939.2816269908981</v>
      </c>
      <c r="F3254" s="1">
        <f t="shared" si="354"/>
        <v>4939.6610976729935</v>
      </c>
      <c r="G3254" s="1">
        <f t="shared" si="354"/>
        <v>4937.8958122305075</v>
      </c>
      <c r="H3254" s="1">
        <f t="shared" si="354"/>
        <v>4939.1540040709069</v>
      </c>
      <c r="I3254" s="1">
        <f t="shared" si="351"/>
        <v>0</v>
      </c>
    </row>
    <row r="3255" spans="1:9" x14ac:dyDescent="0.2">
      <c r="A3255">
        <f t="shared" si="355"/>
        <v>3249</v>
      </c>
      <c r="B3255" s="1">
        <v>0.22696440521546207</v>
      </c>
      <c r="C3255" s="1">
        <v>4939.5085913961138</v>
      </c>
      <c r="D3255" s="1">
        <v>3.1294927301865587</v>
      </c>
      <c r="E3255" s="1">
        <f t="shared" si="350"/>
        <v>4939.5085913961138</v>
      </c>
      <c r="F3255" s="1">
        <f t="shared" si="354"/>
        <v>4939.6610976729935</v>
      </c>
      <c r="G3255" s="1">
        <f t="shared" si="354"/>
        <v>4942.6380841263008</v>
      </c>
      <c r="H3255" s="1">
        <f t="shared" si="354"/>
        <v>4939.1540040709069</v>
      </c>
      <c r="I3255" s="1">
        <f t="shared" si="351"/>
        <v>0</v>
      </c>
    </row>
    <row r="3256" spans="1:9" x14ac:dyDescent="0.2">
      <c r="A3256">
        <f t="shared" si="355"/>
        <v>3250</v>
      </c>
      <c r="B3256" s="1">
        <v>2.1715308882843809</v>
      </c>
      <c r="C3256" s="1">
        <v>4941.6801222843978</v>
      </c>
      <c r="D3256" s="1">
        <v>0.35232571759235842</v>
      </c>
      <c r="E3256" s="1">
        <f t="shared" si="350"/>
        <v>4941.6801222843978</v>
      </c>
      <c r="F3256" s="1">
        <f t="shared" si="354"/>
        <v>4939.6610976729935</v>
      </c>
      <c r="G3256" s="1">
        <f t="shared" si="354"/>
        <v>4942.6380841263008</v>
      </c>
      <c r="H3256" s="1">
        <f t="shared" si="354"/>
        <v>4942.0324480019899</v>
      </c>
      <c r="I3256" s="1">
        <f t="shared" si="351"/>
        <v>0</v>
      </c>
    </row>
    <row r="3257" spans="1:9" x14ac:dyDescent="0.2">
      <c r="A3257">
        <f t="shared" si="355"/>
        <v>3251</v>
      </c>
      <c r="B3257" s="1">
        <v>1.0500654400198997</v>
      </c>
      <c r="C3257" s="1">
        <v>4942.7301877244181</v>
      </c>
      <c r="D3257" s="1">
        <v>1.0569561390624003</v>
      </c>
      <c r="E3257" s="1">
        <f t="shared" si="350"/>
        <v>4942.7301877244181</v>
      </c>
      <c r="F3257" s="1">
        <f t="shared" si="354"/>
        <v>4943.7871438634802</v>
      </c>
      <c r="G3257" s="1">
        <f t="shared" si="354"/>
        <v>4942.6380841263008</v>
      </c>
      <c r="H3257" s="1">
        <f t="shared" si="354"/>
        <v>4942.0324480019899</v>
      </c>
      <c r="I3257" s="1">
        <f t="shared" si="351"/>
        <v>0</v>
      </c>
    </row>
    <row r="3258" spans="1:9" x14ac:dyDescent="0.2">
      <c r="A3258">
        <f t="shared" si="355"/>
        <v>3252</v>
      </c>
      <c r="B3258" s="1">
        <v>0.57738816885776534</v>
      </c>
      <c r="C3258" s="1">
        <v>4943.3075758932755</v>
      </c>
      <c r="D3258" s="1">
        <v>0.55227460209752988</v>
      </c>
      <c r="E3258" s="1">
        <f t="shared" si="350"/>
        <v>4943.3075758932755</v>
      </c>
      <c r="F3258" s="1">
        <f t="shared" ref="F3258:H3273" si="356">IF(F3257=MIN($F3257:$H3257),$E3258+$D3258,F3257)</f>
        <v>4943.7871438634802</v>
      </c>
      <c r="G3258" s="1">
        <f t="shared" si="356"/>
        <v>4942.6380841263008</v>
      </c>
      <c r="H3258" s="1">
        <f t="shared" si="356"/>
        <v>4943.8598504953734</v>
      </c>
      <c r="I3258" s="1">
        <f t="shared" si="351"/>
        <v>0</v>
      </c>
    </row>
    <row r="3259" spans="1:9" x14ac:dyDescent="0.2">
      <c r="A3259">
        <f t="shared" si="355"/>
        <v>3253</v>
      </c>
      <c r="B3259" s="1">
        <v>2.3518637930000299</v>
      </c>
      <c r="C3259" s="1">
        <v>4945.6594396862756</v>
      </c>
      <c r="D3259" s="1">
        <v>2.3468454973890394</v>
      </c>
      <c r="E3259" s="1">
        <f t="shared" si="350"/>
        <v>4945.6594396862756</v>
      </c>
      <c r="F3259" s="1">
        <f t="shared" si="356"/>
        <v>4943.7871438634802</v>
      </c>
      <c r="G3259" s="1">
        <f t="shared" si="356"/>
        <v>4948.0062851836647</v>
      </c>
      <c r="H3259" s="1">
        <f t="shared" si="356"/>
        <v>4943.8598504953734</v>
      </c>
      <c r="I3259" s="1">
        <f t="shared" si="351"/>
        <v>0</v>
      </c>
    </row>
    <row r="3260" spans="1:9" x14ac:dyDescent="0.2">
      <c r="A3260">
        <f t="shared" si="355"/>
        <v>3254</v>
      </c>
      <c r="B3260" s="1">
        <v>2.4584619999941184</v>
      </c>
      <c r="C3260" s="1">
        <v>4948.1179016862698</v>
      </c>
      <c r="D3260" s="1">
        <v>1.1197274925871736</v>
      </c>
      <c r="E3260" s="1">
        <f t="shared" si="350"/>
        <v>4948.1179016862698</v>
      </c>
      <c r="F3260" s="1">
        <f t="shared" si="356"/>
        <v>4949.2376291788569</v>
      </c>
      <c r="G3260" s="1">
        <f t="shared" si="356"/>
        <v>4948.0062851836647</v>
      </c>
      <c r="H3260" s="1">
        <f t="shared" si="356"/>
        <v>4943.8598504953734</v>
      </c>
      <c r="I3260" s="1">
        <f t="shared" si="351"/>
        <v>0</v>
      </c>
    </row>
    <row r="3261" spans="1:9" x14ac:dyDescent="0.2">
      <c r="A3261">
        <f t="shared" si="355"/>
        <v>3255</v>
      </c>
      <c r="B3261" s="1">
        <v>0.1763583469159406</v>
      </c>
      <c r="C3261" s="1">
        <v>4948.2942600331853</v>
      </c>
      <c r="D3261" s="1">
        <v>0.62280405412775064</v>
      </c>
      <c r="E3261" s="1">
        <f t="shared" si="350"/>
        <v>4948.2942600331853</v>
      </c>
      <c r="F3261" s="1">
        <f t="shared" si="356"/>
        <v>4949.2376291788569</v>
      </c>
      <c r="G3261" s="1">
        <f t="shared" si="356"/>
        <v>4948.0062851836647</v>
      </c>
      <c r="H3261" s="1">
        <f t="shared" si="356"/>
        <v>4948.9170640873126</v>
      </c>
      <c r="I3261" s="1">
        <f t="shared" si="351"/>
        <v>0</v>
      </c>
    </row>
    <row r="3262" spans="1:9" x14ac:dyDescent="0.2">
      <c r="A3262">
        <f t="shared" si="355"/>
        <v>3256</v>
      </c>
      <c r="B3262" s="1">
        <v>1.3839338154719367</v>
      </c>
      <c r="C3262" s="1">
        <v>4949.6781938486574</v>
      </c>
      <c r="D3262" s="1">
        <v>0.77871000090371456</v>
      </c>
      <c r="E3262" s="1">
        <f t="shared" si="350"/>
        <v>4949.6781938486574</v>
      </c>
      <c r="F3262" s="1">
        <f t="shared" si="356"/>
        <v>4949.2376291788569</v>
      </c>
      <c r="G3262" s="1">
        <f t="shared" si="356"/>
        <v>4950.4569038495611</v>
      </c>
      <c r="H3262" s="1">
        <f t="shared" si="356"/>
        <v>4948.9170640873126</v>
      </c>
      <c r="I3262" s="1">
        <f t="shared" si="351"/>
        <v>0</v>
      </c>
    </row>
    <row r="3263" spans="1:9" x14ac:dyDescent="0.2">
      <c r="A3263">
        <f t="shared" si="355"/>
        <v>3257</v>
      </c>
      <c r="B3263" s="1">
        <v>0.43578056765095918</v>
      </c>
      <c r="C3263" s="1">
        <v>4950.1139744163083</v>
      </c>
      <c r="D3263" s="1">
        <v>0.62902988623920708</v>
      </c>
      <c r="E3263" s="1">
        <f t="shared" si="350"/>
        <v>4950.1139744163083</v>
      </c>
      <c r="F3263" s="1">
        <f t="shared" si="356"/>
        <v>4949.2376291788569</v>
      </c>
      <c r="G3263" s="1">
        <f t="shared" si="356"/>
        <v>4950.4569038495611</v>
      </c>
      <c r="H3263" s="1">
        <f t="shared" si="356"/>
        <v>4950.7430043025479</v>
      </c>
      <c r="I3263" s="1">
        <f t="shared" si="351"/>
        <v>0</v>
      </c>
    </row>
    <row r="3264" spans="1:9" x14ac:dyDescent="0.2">
      <c r="A3264">
        <f t="shared" si="355"/>
        <v>3258</v>
      </c>
      <c r="B3264" s="1">
        <v>1.55073480701886</v>
      </c>
      <c r="C3264" s="1">
        <v>4951.664709223327</v>
      </c>
      <c r="D3264" s="1">
        <v>2.8585472468842048</v>
      </c>
      <c r="E3264" s="1">
        <f t="shared" si="350"/>
        <v>4951.664709223327</v>
      </c>
      <c r="F3264" s="1">
        <f t="shared" si="356"/>
        <v>4954.523256470211</v>
      </c>
      <c r="G3264" s="1">
        <f t="shared" si="356"/>
        <v>4950.4569038495611</v>
      </c>
      <c r="H3264" s="1">
        <f t="shared" si="356"/>
        <v>4950.7430043025479</v>
      </c>
      <c r="I3264" s="1">
        <f t="shared" si="351"/>
        <v>0</v>
      </c>
    </row>
    <row r="3265" spans="1:9" x14ac:dyDescent="0.2">
      <c r="A3265">
        <f t="shared" si="355"/>
        <v>3259</v>
      </c>
      <c r="B3265" s="1">
        <v>8.7363459022485688E-3</v>
      </c>
      <c r="C3265" s="1">
        <v>4951.6734455692294</v>
      </c>
      <c r="D3265" s="1">
        <v>7.934211186843906</v>
      </c>
      <c r="E3265" s="1">
        <f t="shared" si="350"/>
        <v>4951.6734455692294</v>
      </c>
      <c r="F3265" s="1">
        <f t="shared" si="356"/>
        <v>4954.523256470211</v>
      </c>
      <c r="G3265" s="1">
        <f t="shared" si="356"/>
        <v>4959.6076567560731</v>
      </c>
      <c r="H3265" s="1">
        <f t="shared" si="356"/>
        <v>4950.7430043025479</v>
      </c>
      <c r="I3265" s="1">
        <f t="shared" si="351"/>
        <v>0</v>
      </c>
    </row>
    <row r="3266" spans="1:9" x14ac:dyDescent="0.2">
      <c r="A3266">
        <f t="shared" si="355"/>
        <v>3260</v>
      </c>
      <c r="B3266" s="1">
        <v>4.4310282012059998E-2</v>
      </c>
      <c r="C3266" s="1">
        <v>4951.7177558512412</v>
      </c>
      <c r="D3266" s="1">
        <v>0.25999556302130666</v>
      </c>
      <c r="E3266" s="1">
        <f t="shared" si="350"/>
        <v>4951.7177558512412</v>
      </c>
      <c r="F3266" s="1">
        <f t="shared" si="356"/>
        <v>4954.523256470211</v>
      </c>
      <c r="G3266" s="1">
        <f t="shared" si="356"/>
        <v>4959.6076567560731</v>
      </c>
      <c r="H3266" s="1">
        <f t="shared" si="356"/>
        <v>4951.9777514142625</v>
      </c>
      <c r="I3266" s="1">
        <f t="shared" si="351"/>
        <v>0</v>
      </c>
    </row>
    <row r="3267" spans="1:9" x14ac:dyDescent="0.2">
      <c r="A3267">
        <f t="shared" si="355"/>
        <v>3261</v>
      </c>
      <c r="B3267" s="1">
        <v>2.4159339101449282</v>
      </c>
      <c r="C3267" s="1">
        <v>4954.1336897613864</v>
      </c>
      <c r="D3267" s="1">
        <v>6.8041180765101753E-2</v>
      </c>
      <c r="E3267" s="1">
        <f t="shared" si="350"/>
        <v>4954.1336897613864</v>
      </c>
      <c r="F3267" s="1">
        <f t="shared" si="356"/>
        <v>4954.523256470211</v>
      </c>
      <c r="G3267" s="1">
        <f t="shared" si="356"/>
        <v>4959.6076567560731</v>
      </c>
      <c r="H3267" s="1">
        <f t="shared" si="356"/>
        <v>4954.2017309421517</v>
      </c>
      <c r="I3267" s="1">
        <f t="shared" si="351"/>
        <v>0</v>
      </c>
    </row>
    <row r="3268" spans="1:9" x14ac:dyDescent="0.2">
      <c r="A3268">
        <f t="shared" si="355"/>
        <v>3262</v>
      </c>
      <c r="B3268" s="1">
        <v>4.7298009206118934</v>
      </c>
      <c r="C3268" s="1">
        <v>4958.863490681998</v>
      </c>
      <c r="D3268" s="1">
        <v>4.5430720064364554</v>
      </c>
      <c r="E3268" s="1">
        <f t="shared" si="350"/>
        <v>4958.863490681998</v>
      </c>
      <c r="F3268" s="1">
        <f t="shared" si="356"/>
        <v>4954.523256470211</v>
      </c>
      <c r="G3268" s="1">
        <f t="shared" si="356"/>
        <v>4959.6076567560731</v>
      </c>
      <c r="H3268" s="1">
        <f t="shared" si="356"/>
        <v>4963.4065626884349</v>
      </c>
      <c r="I3268" s="1">
        <f t="shared" si="351"/>
        <v>0</v>
      </c>
    </row>
    <row r="3269" spans="1:9" x14ac:dyDescent="0.2">
      <c r="A3269">
        <f t="shared" si="355"/>
        <v>3263</v>
      </c>
      <c r="B3269" s="1">
        <v>4.7093476721077465</v>
      </c>
      <c r="C3269" s="1">
        <v>4963.5728383541054</v>
      </c>
      <c r="D3269" s="1">
        <v>0.38898225598105379</v>
      </c>
      <c r="E3269" s="1">
        <f t="shared" si="350"/>
        <v>4963.5728383541054</v>
      </c>
      <c r="F3269" s="1">
        <f t="shared" si="356"/>
        <v>4963.9618206100868</v>
      </c>
      <c r="G3269" s="1">
        <f t="shared" si="356"/>
        <v>4959.6076567560731</v>
      </c>
      <c r="H3269" s="1">
        <f t="shared" si="356"/>
        <v>4963.4065626884349</v>
      </c>
      <c r="I3269" s="1">
        <f t="shared" si="351"/>
        <v>0</v>
      </c>
    </row>
    <row r="3270" spans="1:9" x14ac:dyDescent="0.2">
      <c r="A3270">
        <f t="shared" si="355"/>
        <v>3264</v>
      </c>
      <c r="B3270" s="1">
        <v>1.9801787931513064</v>
      </c>
      <c r="C3270" s="1">
        <v>4965.5530171472565</v>
      </c>
      <c r="D3270" s="1">
        <v>1.0116555109857095</v>
      </c>
      <c r="E3270" s="1">
        <f t="shared" si="350"/>
        <v>4965.5530171472565</v>
      </c>
      <c r="F3270" s="1">
        <f t="shared" si="356"/>
        <v>4963.9618206100868</v>
      </c>
      <c r="G3270" s="1">
        <f t="shared" si="356"/>
        <v>4966.5646726582418</v>
      </c>
      <c r="H3270" s="1">
        <f t="shared" si="356"/>
        <v>4963.4065626884349</v>
      </c>
      <c r="I3270" s="1">
        <f t="shared" si="351"/>
        <v>0</v>
      </c>
    </row>
    <row r="3271" spans="1:9" x14ac:dyDescent="0.2">
      <c r="A3271">
        <f t="shared" si="355"/>
        <v>3265</v>
      </c>
      <c r="B3271" s="1">
        <v>0.46823769169070006</v>
      </c>
      <c r="C3271" s="1">
        <v>4966.0212548389472</v>
      </c>
      <c r="D3271" s="1">
        <v>0.34373653804787346</v>
      </c>
      <c r="E3271" s="1">
        <f t="shared" si="350"/>
        <v>4966.0212548389472</v>
      </c>
      <c r="F3271" s="1">
        <f t="shared" si="356"/>
        <v>4963.9618206100868</v>
      </c>
      <c r="G3271" s="1">
        <f t="shared" si="356"/>
        <v>4966.5646726582418</v>
      </c>
      <c r="H3271" s="1">
        <f t="shared" si="356"/>
        <v>4966.364991376995</v>
      </c>
      <c r="I3271" s="1">
        <f t="shared" si="351"/>
        <v>0</v>
      </c>
    </row>
    <row r="3272" spans="1:9" x14ac:dyDescent="0.2">
      <c r="A3272">
        <f t="shared" si="355"/>
        <v>3266</v>
      </c>
      <c r="B3272" s="1">
        <v>4.3078967218325612</v>
      </c>
      <c r="C3272" s="1">
        <v>4970.3291515607798</v>
      </c>
      <c r="D3272" s="1">
        <v>2.2281131280797575</v>
      </c>
      <c r="E3272" s="1">
        <f t="shared" ref="E3272:E3335" si="357">MAX(C3272,MIN(F3271:H3271))</f>
        <v>4970.3291515607798</v>
      </c>
      <c r="F3272" s="1">
        <f t="shared" si="356"/>
        <v>4972.5572646888595</v>
      </c>
      <c r="G3272" s="1">
        <f t="shared" si="356"/>
        <v>4966.5646726582418</v>
      </c>
      <c r="H3272" s="1">
        <f t="shared" si="356"/>
        <v>4966.364991376995</v>
      </c>
      <c r="I3272" s="1">
        <f t="shared" ref="I3272:I3335" si="358">E3272-C3272</f>
        <v>0</v>
      </c>
    </row>
    <row r="3273" spans="1:9" x14ac:dyDescent="0.2">
      <c r="A3273">
        <f t="shared" si="355"/>
        <v>3267</v>
      </c>
      <c r="B3273" s="1">
        <v>11.314514883199658</v>
      </c>
      <c r="C3273" s="1">
        <v>4981.6436664439798</v>
      </c>
      <c r="D3273" s="1">
        <v>0.79853390135918578</v>
      </c>
      <c r="E3273" s="1">
        <f t="shared" si="357"/>
        <v>4981.6436664439798</v>
      </c>
      <c r="F3273" s="1">
        <f t="shared" si="356"/>
        <v>4972.5572646888595</v>
      </c>
      <c r="G3273" s="1">
        <f t="shared" si="356"/>
        <v>4966.5646726582418</v>
      </c>
      <c r="H3273" s="1">
        <f t="shared" si="356"/>
        <v>4982.4422003453392</v>
      </c>
      <c r="I3273" s="1">
        <f t="shared" si="358"/>
        <v>0</v>
      </c>
    </row>
    <row r="3274" spans="1:9" x14ac:dyDescent="0.2">
      <c r="A3274">
        <f t="shared" si="355"/>
        <v>3268</v>
      </c>
      <c r="B3274" s="1">
        <v>5.0083514097050745</v>
      </c>
      <c r="C3274" s="1">
        <v>4986.6520178536848</v>
      </c>
      <c r="D3274" s="1">
        <v>0.9566444296802874</v>
      </c>
      <c r="E3274" s="1">
        <f t="shared" si="357"/>
        <v>4986.6520178536848</v>
      </c>
      <c r="F3274" s="1">
        <f t="shared" ref="F3274:H3289" si="359">IF(F3273=MIN($F3273:$H3273),$E3274+$D3274,F3273)</f>
        <v>4972.5572646888595</v>
      </c>
      <c r="G3274" s="1">
        <f t="shared" si="359"/>
        <v>4987.6086622833654</v>
      </c>
      <c r="H3274" s="1">
        <f t="shared" si="359"/>
        <v>4982.4422003453392</v>
      </c>
      <c r="I3274" s="1">
        <f t="shared" si="358"/>
        <v>0</v>
      </c>
    </row>
    <row r="3275" spans="1:9" x14ac:dyDescent="0.2">
      <c r="A3275">
        <f t="shared" si="355"/>
        <v>3269</v>
      </c>
      <c r="B3275" s="1">
        <v>2.1193712463795169</v>
      </c>
      <c r="C3275" s="1">
        <v>4988.771389100064</v>
      </c>
      <c r="D3275" s="1">
        <v>3.510682667539498</v>
      </c>
      <c r="E3275" s="1">
        <f t="shared" si="357"/>
        <v>4988.771389100064</v>
      </c>
      <c r="F3275" s="1">
        <f t="shared" si="359"/>
        <v>4992.2820717676032</v>
      </c>
      <c r="G3275" s="1">
        <f t="shared" si="359"/>
        <v>4987.6086622833654</v>
      </c>
      <c r="H3275" s="1">
        <f t="shared" si="359"/>
        <v>4982.4422003453392</v>
      </c>
      <c r="I3275" s="1">
        <f t="shared" si="358"/>
        <v>0</v>
      </c>
    </row>
    <row r="3276" spans="1:9" x14ac:dyDescent="0.2">
      <c r="A3276">
        <f t="shared" si="355"/>
        <v>3270</v>
      </c>
      <c r="B3276" s="1">
        <v>2.8268040312226352</v>
      </c>
      <c r="C3276" s="1">
        <v>4991.5981931312863</v>
      </c>
      <c r="D3276" s="1">
        <v>0.44963313586946102</v>
      </c>
      <c r="E3276" s="1">
        <f t="shared" si="357"/>
        <v>4991.5981931312863</v>
      </c>
      <c r="F3276" s="1">
        <f t="shared" si="359"/>
        <v>4992.2820717676032</v>
      </c>
      <c r="G3276" s="1">
        <f t="shared" si="359"/>
        <v>4987.6086622833654</v>
      </c>
      <c r="H3276" s="1">
        <f t="shared" si="359"/>
        <v>4992.0478262671559</v>
      </c>
      <c r="I3276" s="1">
        <f t="shared" si="358"/>
        <v>0</v>
      </c>
    </row>
    <row r="3277" spans="1:9" x14ac:dyDescent="0.2">
      <c r="A3277">
        <f t="shared" si="355"/>
        <v>3271</v>
      </c>
      <c r="B3277" s="1">
        <v>1.7572452312452773</v>
      </c>
      <c r="C3277" s="1">
        <v>4993.3554383625315</v>
      </c>
      <c r="D3277" s="1">
        <v>7.7296742337557696</v>
      </c>
      <c r="E3277" s="1">
        <f t="shared" si="357"/>
        <v>4993.3554383625315</v>
      </c>
      <c r="F3277" s="1">
        <f t="shared" si="359"/>
        <v>4992.2820717676032</v>
      </c>
      <c r="G3277" s="1">
        <f t="shared" si="359"/>
        <v>5001.0851125962872</v>
      </c>
      <c r="H3277" s="1">
        <f t="shared" si="359"/>
        <v>4992.0478262671559</v>
      </c>
      <c r="I3277" s="1">
        <f t="shared" si="358"/>
        <v>0</v>
      </c>
    </row>
    <row r="3278" spans="1:9" x14ac:dyDescent="0.2">
      <c r="A3278">
        <f t="shared" si="355"/>
        <v>3272</v>
      </c>
      <c r="B3278" s="1">
        <v>1.2192238521130663</v>
      </c>
      <c r="C3278" s="1">
        <v>4994.5746622146444</v>
      </c>
      <c r="D3278" s="1">
        <v>0.3953864115277112</v>
      </c>
      <c r="E3278" s="1">
        <f t="shared" si="357"/>
        <v>4994.5746622146444</v>
      </c>
      <c r="F3278" s="1">
        <f t="shared" si="359"/>
        <v>4992.2820717676032</v>
      </c>
      <c r="G3278" s="1">
        <f t="shared" si="359"/>
        <v>5001.0851125962872</v>
      </c>
      <c r="H3278" s="1">
        <f t="shared" si="359"/>
        <v>4994.9700486261718</v>
      </c>
      <c r="I3278" s="1">
        <f t="shared" si="358"/>
        <v>0</v>
      </c>
    </row>
    <row r="3279" spans="1:9" x14ac:dyDescent="0.2">
      <c r="A3279">
        <f t="shared" si="355"/>
        <v>3273</v>
      </c>
      <c r="B3279" s="1">
        <v>2.9098005692429365</v>
      </c>
      <c r="C3279" s="1">
        <v>4997.4844627838875</v>
      </c>
      <c r="D3279" s="1">
        <v>0.36190273375711857</v>
      </c>
      <c r="E3279" s="1">
        <f t="shared" si="357"/>
        <v>4997.4844627838875</v>
      </c>
      <c r="F3279" s="1">
        <f t="shared" si="359"/>
        <v>4997.8463655176447</v>
      </c>
      <c r="G3279" s="1">
        <f t="shared" si="359"/>
        <v>5001.0851125962872</v>
      </c>
      <c r="H3279" s="1">
        <f t="shared" si="359"/>
        <v>4994.9700486261718</v>
      </c>
      <c r="I3279" s="1">
        <f t="shared" si="358"/>
        <v>0</v>
      </c>
    </row>
    <row r="3280" spans="1:9" x14ac:dyDescent="0.2">
      <c r="A3280">
        <f t="shared" si="355"/>
        <v>3274</v>
      </c>
      <c r="B3280" s="1">
        <v>0.14355896734544349</v>
      </c>
      <c r="C3280" s="1">
        <v>4997.6280217512331</v>
      </c>
      <c r="D3280" s="1">
        <v>3.3562112162423996</v>
      </c>
      <c r="E3280" s="1">
        <f t="shared" si="357"/>
        <v>4997.6280217512331</v>
      </c>
      <c r="F3280" s="1">
        <f t="shared" si="359"/>
        <v>4997.8463655176447</v>
      </c>
      <c r="G3280" s="1">
        <f t="shared" si="359"/>
        <v>5001.0851125962872</v>
      </c>
      <c r="H3280" s="1">
        <f t="shared" si="359"/>
        <v>5000.9842329674757</v>
      </c>
      <c r="I3280" s="1">
        <f t="shared" si="358"/>
        <v>0</v>
      </c>
    </row>
    <row r="3281" spans="1:9" x14ac:dyDescent="0.2">
      <c r="A3281">
        <f t="shared" si="355"/>
        <v>3275</v>
      </c>
      <c r="B3281" s="1">
        <v>1.9113486945297891E-2</v>
      </c>
      <c r="C3281" s="1">
        <v>4997.6471352381786</v>
      </c>
      <c r="D3281" s="1">
        <v>0.39730238496769871</v>
      </c>
      <c r="E3281" s="1">
        <f t="shared" si="357"/>
        <v>4997.8463655176447</v>
      </c>
      <c r="F3281" s="1">
        <f t="shared" si="359"/>
        <v>4998.2436679026123</v>
      </c>
      <c r="G3281" s="1">
        <f t="shared" si="359"/>
        <v>5001.0851125962872</v>
      </c>
      <c r="H3281" s="1">
        <f t="shared" si="359"/>
        <v>5000.9842329674757</v>
      </c>
      <c r="I3281" s="1">
        <f t="shared" si="358"/>
        <v>0.19923027946606453</v>
      </c>
    </row>
    <row r="3282" spans="1:9" x14ac:dyDescent="0.2">
      <c r="A3282">
        <f t="shared" si="355"/>
        <v>3276</v>
      </c>
      <c r="B3282" s="1">
        <v>0.99427323472821183</v>
      </c>
      <c r="C3282" s="1">
        <v>4998.6414084729067</v>
      </c>
      <c r="D3282" s="1">
        <v>1.5739506434385926</v>
      </c>
      <c r="E3282" s="1">
        <f t="shared" si="357"/>
        <v>4998.6414084729067</v>
      </c>
      <c r="F3282" s="1">
        <f t="shared" si="359"/>
        <v>5000.2153591163451</v>
      </c>
      <c r="G3282" s="1">
        <f t="shared" si="359"/>
        <v>5001.0851125962872</v>
      </c>
      <c r="H3282" s="1">
        <f t="shared" si="359"/>
        <v>5000.9842329674757</v>
      </c>
      <c r="I3282" s="1">
        <f t="shared" si="358"/>
        <v>0</v>
      </c>
    </row>
    <row r="3283" spans="1:9" x14ac:dyDescent="0.2">
      <c r="A3283">
        <f t="shared" si="355"/>
        <v>3277</v>
      </c>
      <c r="B3283" s="1">
        <v>0.13224530661488534</v>
      </c>
      <c r="C3283" s="1">
        <v>4998.7736537795217</v>
      </c>
      <c r="D3283" s="1">
        <v>0.51057616582572707</v>
      </c>
      <c r="E3283" s="1">
        <f t="shared" si="357"/>
        <v>5000.2153591163451</v>
      </c>
      <c r="F3283" s="1">
        <f t="shared" si="359"/>
        <v>5000.7259352821711</v>
      </c>
      <c r="G3283" s="1">
        <f t="shared" si="359"/>
        <v>5001.0851125962872</v>
      </c>
      <c r="H3283" s="1">
        <f t="shared" si="359"/>
        <v>5000.9842329674757</v>
      </c>
      <c r="I3283" s="1">
        <f t="shared" si="358"/>
        <v>1.441705336823361</v>
      </c>
    </row>
    <row r="3284" spans="1:9" x14ac:dyDescent="0.2">
      <c r="A3284">
        <f t="shared" si="355"/>
        <v>3278</v>
      </c>
      <c r="B3284" s="1">
        <v>0.76204897734376498</v>
      </c>
      <c r="C3284" s="1">
        <v>4999.5357027568652</v>
      </c>
      <c r="D3284" s="1">
        <v>0.3143881063550254</v>
      </c>
      <c r="E3284" s="1">
        <f t="shared" si="357"/>
        <v>5000.7259352821711</v>
      </c>
      <c r="F3284" s="1">
        <f t="shared" si="359"/>
        <v>5001.0403233885263</v>
      </c>
      <c r="G3284" s="1">
        <f t="shared" si="359"/>
        <v>5001.0851125962872</v>
      </c>
      <c r="H3284" s="1">
        <f t="shared" si="359"/>
        <v>5000.9842329674757</v>
      </c>
      <c r="I3284" s="1">
        <f t="shared" si="358"/>
        <v>1.1902325253058734</v>
      </c>
    </row>
    <row r="3285" spans="1:9" x14ac:dyDescent="0.2">
      <c r="A3285">
        <f t="shared" si="355"/>
        <v>3279</v>
      </c>
      <c r="B3285" s="1">
        <v>0.4013605510269842</v>
      </c>
      <c r="C3285" s="1">
        <v>4999.9370633078925</v>
      </c>
      <c r="D3285" s="1">
        <v>3.7565144460515314</v>
      </c>
      <c r="E3285" s="1">
        <f t="shared" si="357"/>
        <v>5000.9842329674757</v>
      </c>
      <c r="F3285" s="1">
        <f t="shared" si="359"/>
        <v>5001.0403233885263</v>
      </c>
      <c r="G3285" s="1">
        <f t="shared" si="359"/>
        <v>5001.0851125962872</v>
      </c>
      <c r="H3285" s="1">
        <f t="shared" si="359"/>
        <v>5004.7407474135271</v>
      </c>
      <c r="I3285" s="1">
        <f t="shared" si="358"/>
        <v>1.0471696595832327</v>
      </c>
    </row>
    <row r="3286" spans="1:9" x14ac:dyDescent="0.2">
      <c r="A3286">
        <f t="shared" si="355"/>
        <v>3280</v>
      </c>
      <c r="B3286" s="1">
        <v>3.1112241852406259</v>
      </c>
      <c r="C3286" s="1">
        <v>5003.0482874931331</v>
      </c>
      <c r="D3286" s="1">
        <v>1.4129216785724683</v>
      </c>
      <c r="E3286" s="1">
        <f t="shared" si="357"/>
        <v>5003.0482874931331</v>
      </c>
      <c r="F3286" s="1">
        <f t="shared" si="359"/>
        <v>5004.4612091717054</v>
      </c>
      <c r="G3286" s="1">
        <f t="shared" si="359"/>
        <v>5001.0851125962872</v>
      </c>
      <c r="H3286" s="1">
        <f t="shared" si="359"/>
        <v>5004.7407474135271</v>
      </c>
      <c r="I3286" s="1">
        <f t="shared" si="358"/>
        <v>0</v>
      </c>
    </row>
    <row r="3287" spans="1:9" x14ac:dyDescent="0.2">
      <c r="A3287">
        <f t="shared" si="355"/>
        <v>3281</v>
      </c>
      <c r="B3287" s="1">
        <v>1.4350482537851632</v>
      </c>
      <c r="C3287" s="1">
        <v>5004.4833357469179</v>
      </c>
      <c r="D3287" s="1">
        <v>2.4766073842707739</v>
      </c>
      <c r="E3287" s="1">
        <f t="shared" si="357"/>
        <v>5004.4833357469179</v>
      </c>
      <c r="F3287" s="1">
        <f t="shared" si="359"/>
        <v>5004.4612091717054</v>
      </c>
      <c r="G3287" s="1">
        <f t="shared" si="359"/>
        <v>5006.959943131189</v>
      </c>
      <c r="H3287" s="1">
        <f t="shared" si="359"/>
        <v>5004.7407474135271</v>
      </c>
      <c r="I3287" s="1">
        <f t="shared" si="358"/>
        <v>0</v>
      </c>
    </row>
    <row r="3288" spans="1:9" x14ac:dyDescent="0.2">
      <c r="A3288">
        <f t="shared" si="355"/>
        <v>3282</v>
      </c>
      <c r="B3288" s="1">
        <v>0.51201915942091791</v>
      </c>
      <c r="C3288" s="1">
        <v>5004.9953549063384</v>
      </c>
      <c r="D3288" s="1">
        <v>3.4929767170543617</v>
      </c>
      <c r="E3288" s="1">
        <f t="shared" si="357"/>
        <v>5004.9953549063384</v>
      </c>
      <c r="F3288" s="1">
        <f t="shared" si="359"/>
        <v>5008.4883316233927</v>
      </c>
      <c r="G3288" s="1">
        <f t="shared" si="359"/>
        <v>5006.959943131189</v>
      </c>
      <c r="H3288" s="1">
        <f t="shared" si="359"/>
        <v>5004.7407474135271</v>
      </c>
      <c r="I3288" s="1">
        <f t="shared" si="358"/>
        <v>0</v>
      </c>
    </row>
    <row r="3289" spans="1:9" x14ac:dyDescent="0.2">
      <c r="A3289">
        <f t="shared" si="355"/>
        <v>3283</v>
      </c>
      <c r="B3289" s="1">
        <v>2.1738485374992549</v>
      </c>
      <c r="C3289" s="1">
        <v>5007.1692034438374</v>
      </c>
      <c r="D3289" s="1">
        <v>0.18996487354348579</v>
      </c>
      <c r="E3289" s="1">
        <f t="shared" si="357"/>
        <v>5007.1692034438374</v>
      </c>
      <c r="F3289" s="1">
        <f t="shared" si="359"/>
        <v>5008.4883316233927</v>
      </c>
      <c r="G3289" s="1">
        <f t="shared" si="359"/>
        <v>5006.959943131189</v>
      </c>
      <c r="H3289" s="1">
        <f t="shared" si="359"/>
        <v>5007.3591683173809</v>
      </c>
      <c r="I3289" s="1">
        <f t="shared" si="358"/>
        <v>0</v>
      </c>
    </row>
    <row r="3290" spans="1:9" x14ac:dyDescent="0.2">
      <c r="A3290">
        <f t="shared" si="355"/>
        <v>3284</v>
      </c>
      <c r="B3290" s="1">
        <v>1.4766894619495399</v>
      </c>
      <c r="C3290" s="1">
        <v>5008.6458929057872</v>
      </c>
      <c r="D3290" s="1">
        <v>2.6458224410313091</v>
      </c>
      <c r="E3290" s="1">
        <f t="shared" si="357"/>
        <v>5008.6458929057872</v>
      </c>
      <c r="F3290" s="1">
        <f t="shared" ref="F3290:H3305" si="360">IF(F3289=MIN($F3289:$H3289),$E3290+$D3290,F3289)</f>
        <v>5008.4883316233927</v>
      </c>
      <c r="G3290" s="1">
        <f t="shared" si="360"/>
        <v>5011.2917153468188</v>
      </c>
      <c r="H3290" s="1">
        <f t="shared" si="360"/>
        <v>5007.3591683173809</v>
      </c>
      <c r="I3290" s="1">
        <f t="shared" si="358"/>
        <v>0</v>
      </c>
    </row>
    <row r="3291" spans="1:9" x14ac:dyDescent="0.2">
      <c r="A3291">
        <f t="shared" si="355"/>
        <v>3285</v>
      </c>
      <c r="B3291" s="1">
        <v>4.1168763371010089</v>
      </c>
      <c r="C3291" s="1">
        <v>5012.7627692428878</v>
      </c>
      <c r="D3291" s="1">
        <v>0.84328034683181763</v>
      </c>
      <c r="E3291" s="1">
        <f t="shared" si="357"/>
        <v>5012.7627692428878</v>
      </c>
      <c r="F3291" s="1">
        <f t="shared" si="360"/>
        <v>5008.4883316233927</v>
      </c>
      <c r="G3291" s="1">
        <f t="shared" si="360"/>
        <v>5011.2917153468188</v>
      </c>
      <c r="H3291" s="1">
        <f t="shared" si="360"/>
        <v>5013.60604958972</v>
      </c>
      <c r="I3291" s="1">
        <f t="shared" si="358"/>
        <v>0</v>
      </c>
    </row>
    <row r="3292" spans="1:9" x14ac:dyDescent="0.2">
      <c r="A3292">
        <f t="shared" si="355"/>
        <v>3286</v>
      </c>
      <c r="B3292" s="1">
        <v>2.3372171223716656</v>
      </c>
      <c r="C3292" s="1">
        <v>5015.0999863652596</v>
      </c>
      <c r="D3292" s="1">
        <v>2.8402354247782426</v>
      </c>
      <c r="E3292" s="1">
        <f t="shared" si="357"/>
        <v>5015.0999863652596</v>
      </c>
      <c r="F3292" s="1">
        <f t="shared" si="360"/>
        <v>5017.9402217900379</v>
      </c>
      <c r="G3292" s="1">
        <f t="shared" si="360"/>
        <v>5011.2917153468188</v>
      </c>
      <c r="H3292" s="1">
        <f t="shared" si="360"/>
        <v>5013.60604958972</v>
      </c>
      <c r="I3292" s="1">
        <f t="shared" si="358"/>
        <v>0</v>
      </c>
    </row>
    <row r="3293" spans="1:9" x14ac:dyDescent="0.2">
      <c r="A3293">
        <f t="shared" si="355"/>
        <v>3287</v>
      </c>
      <c r="B3293" s="1">
        <v>2.36348074368372</v>
      </c>
      <c r="C3293" s="1">
        <v>5017.4634671089434</v>
      </c>
      <c r="D3293" s="1">
        <v>1.1069910803130629</v>
      </c>
      <c r="E3293" s="1">
        <f t="shared" si="357"/>
        <v>5017.4634671089434</v>
      </c>
      <c r="F3293" s="1">
        <f t="shared" si="360"/>
        <v>5017.9402217900379</v>
      </c>
      <c r="G3293" s="1">
        <f t="shared" si="360"/>
        <v>5018.5704581892569</v>
      </c>
      <c r="H3293" s="1">
        <f t="shared" si="360"/>
        <v>5013.60604958972</v>
      </c>
      <c r="I3293" s="1">
        <f t="shared" si="358"/>
        <v>0</v>
      </c>
    </row>
    <row r="3294" spans="1:9" x14ac:dyDescent="0.2">
      <c r="A3294">
        <f t="shared" si="355"/>
        <v>3288</v>
      </c>
      <c r="B3294" s="1">
        <v>0.28234786437301762</v>
      </c>
      <c r="C3294" s="1">
        <v>5017.7458149733166</v>
      </c>
      <c r="D3294" s="1">
        <v>0.79329867030225898</v>
      </c>
      <c r="E3294" s="1">
        <f t="shared" si="357"/>
        <v>5017.7458149733166</v>
      </c>
      <c r="F3294" s="1">
        <f t="shared" si="360"/>
        <v>5017.9402217900379</v>
      </c>
      <c r="G3294" s="1">
        <f t="shared" si="360"/>
        <v>5018.5704581892569</v>
      </c>
      <c r="H3294" s="1">
        <f t="shared" si="360"/>
        <v>5018.5391136436192</v>
      </c>
      <c r="I3294" s="1">
        <f t="shared" si="358"/>
        <v>0</v>
      </c>
    </row>
    <row r="3295" spans="1:9" x14ac:dyDescent="0.2">
      <c r="A3295">
        <f t="shared" si="355"/>
        <v>3289</v>
      </c>
      <c r="B3295" s="1">
        <v>1.9890577213705569</v>
      </c>
      <c r="C3295" s="1">
        <v>5019.7348726946875</v>
      </c>
      <c r="D3295" s="1">
        <v>3.2529113891988946</v>
      </c>
      <c r="E3295" s="1">
        <f t="shared" si="357"/>
        <v>5019.7348726946875</v>
      </c>
      <c r="F3295" s="1">
        <f t="shared" si="360"/>
        <v>5022.9877840838863</v>
      </c>
      <c r="G3295" s="1">
        <f t="shared" si="360"/>
        <v>5018.5704581892569</v>
      </c>
      <c r="H3295" s="1">
        <f t="shared" si="360"/>
        <v>5018.5391136436192</v>
      </c>
      <c r="I3295" s="1">
        <f t="shared" si="358"/>
        <v>0</v>
      </c>
    </row>
    <row r="3296" spans="1:9" x14ac:dyDescent="0.2">
      <c r="A3296">
        <f t="shared" si="355"/>
        <v>3290</v>
      </c>
      <c r="B3296" s="1">
        <v>2.1256281712263538</v>
      </c>
      <c r="C3296" s="1">
        <v>5021.8605008659142</v>
      </c>
      <c r="D3296" s="1">
        <v>0.15877741810326509</v>
      </c>
      <c r="E3296" s="1">
        <f t="shared" si="357"/>
        <v>5021.8605008659142</v>
      </c>
      <c r="F3296" s="1">
        <f t="shared" si="360"/>
        <v>5022.9877840838863</v>
      </c>
      <c r="G3296" s="1">
        <f t="shared" si="360"/>
        <v>5018.5704581892569</v>
      </c>
      <c r="H3296" s="1">
        <f t="shared" si="360"/>
        <v>5022.0192782840177</v>
      </c>
      <c r="I3296" s="1">
        <f t="shared" si="358"/>
        <v>0</v>
      </c>
    </row>
    <row r="3297" spans="1:9" x14ac:dyDescent="0.2">
      <c r="A3297">
        <f t="shared" si="355"/>
        <v>3291</v>
      </c>
      <c r="B3297" s="1">
        <v>3.5810079057525739</v>
      </c>
      <c r="C3297" s="1">
        <v>5025.441508771667</v>
      </c>
      <c r="D3297" s="1">
        <v>0.43940116073826385</v>
      </c>
      <c r="E3297" s="1">
        <f t="shared" si="357"/>
        <v>5025.441508771667</v>
      </c>
      <c r="F3297" s="1">
        <f t="shared" si="360"/>
        <v>5022.9877840838863</v>
      </c>
      <c r="G3297" s="1">
        <f t="shared" si="360"/>
        <v>5025.8809099324053</v>
      </c>
      <c r="H3297" s="1">
        <f t="shared" si="360"/>
        <v>5022.0192782840177</v>
      </c>
      <c r="I3297" s="1">
        <f t="shared" si="358"/>
        <v>0</v>
      </c>
    </row>
    <row r="3298" spans="1:9" x14ac:dyDescent="0.2">
      <c r="A3298">
        <f t="shared" si="355"/>
        <v>3292</v>
      </c>
      <c r="B3298" s="1">
        <v>0.29283895374388252</v>
      </c>
      <c r="C3298" s="1">
        <v>5025.7343477254108</v>
      </c>
      <c r="D3298" s="1">
        <v>2.849248292278999</v>
      </c>
      <c r="E3298" s="1">
        <f t="shared" si="357"/>
        <v>5025.7343477254108</v>
      </c>
      <c r="F3298" s="1">
        <f t="shared" si="360"/>
        <v>5022.9877840838863</v>
      </c>
      <c r="G3298" s="1">
        <f t="shared" si="360"/>
        <v>5025.8809099324053</v>
      </c>
      <c r="H3298" s="1">
        <f t="shared" si="360"/>
        <v>5028.5835960176901</v>
      </c>
      <c r="I3298" s="1">
        <f t="shared" si="358"/>
        <v>0</v>
      </c>
    </row>
    <row r="3299" spans="1:9" x14ac:dyDescent="0.2">
      <c r="A3299">
        <f t="shared" si="355"/>
        <v>3293</v>
      </c>
      <c r="B3299" s="1">
        <v>1.1836598849138473</v>
      </c>
      <c r="C3299" s="1">
        <v>5026.9180076103248</v>
      </c>
      <c r="D3299" s="1">
        <v>0.54549099594035311</v>
      </c>
      <c r="E3299" s="1">
        <f t="shared" si="357"/>
        <v>5026.9180076103248</v>
      </c>
      <c r="F3299" s="1">
        <f t="shared" si="360"/>
        <v>5027.4634986062656</v>
      </c>
      <c r="G3299" s="1">
        <f t="shared" si="360"/>
        <v>5025.8809099324053</v>
      </c>
      <c r="H3299" s="1">
        <f t="shared" si="360"/>
        <v>5028.5835960176901</v>
      </c>
      <c r="I3299" s="1">
        <f t="shared" si="358"/>
        <v>0</v>
      </c>
    </row>
    <row r="3300" spans="1:9" x14ac:dyDescent="0.2">
      <c r="A3300">
        <f t="shared" si="355"/>
        <v>3294</v>
      </c>
      <c r="B3300" s="1">
        <v>0.28082744330684301</v>
      </c>
      <c r="C3300" s="1">
        <v>5027.1988350536312</v>
      </c>
      <c r="D3300" s="1">
        <v>0.17665082244010069</v>
      </c>
      <c r="E3300" s="1">
        <f t="shared" si="357"/>
        <v>5027.1988350536312</v>
      </c>
      <c r="F3300" s="1">
        <f t="shared" si="360"/>
        <v>5027.4634986062656</v>
      </c>
      <c r="G3300" s="1">
        <f t="shared" si="360"/>
        <v>5027.3754858760713</v>
      </c>
      <c r="H3300" s="1">
        <f t="shared" si="360"/>
        <v>5028.5835960176901</v>
      </c>
      <c r="I3300" s="1">
        <f t="shared" si="358"/>
        <v>0</v>
      </c>
    </row>
    <row r="3301" spans="1:9" x14ac:dyDescent="0.2">
      <c r="A3301">
        <f t="shared" si="355"/>
        <v>3295</v>
      </c>
      <c r="B3301" s="1">
        <v>2.8511066704788428</v>
      </c>
      <c r="C3301" s="1">
        <v>5030.0499417241099</v>
      </c>
      <c r="D3301" s="1">
        <v>2.128955252651537</v>
      </c>
      <c r="E3301" s="1">
        <f t="shared" si="357"/>
        <v>5030.0499417241099</v>
      </c>
      <c r="F3301" s="1">
        <f t="shared" si="360"/>
        <v>5027.4634986062656</v>
      </c>
      <c r="G3301" s="1">
        <f t="shared" si="360"/>
        <v>5032.1788969767613</v>
      </c>
      <c r="H3301" s="1">
        <f t="shared" si="360"/>
        <v>5028.5835960176901</v>
      </c>
      <c r="I3301" s="1">
        <f t="shared" si="358"/>
        <v>0</v>
      </c>
    </row>
    <row r="3302" spans="1:9" x14ac:dyDescent="0.2">
      <c r="A3302">
        <f t="shared" si="355"/>
        <v>3296</v>
      </c>
      <c r="B3302" s="1">
        <v>3.9171563376006215</v>
      </c>
      <c r="C3302" s="1">
        <v>5033.9670980617102</v>
      </c>
      <c r="D3302" s="1">
        <v>2.6141993515433333</v>
      </c>
      <c r="E3302" s="1">
        <f t="shared" si="357"/>
        <v>5033.9670980617102</v>
      </c>
      <c r="F3302" s="1">
        <f t="shared" si="360"/>
        <v>5036.5812974132532</v>
      </c>
      <c r="G3302" s="1">
        <f t="shared" si="360"/>
        <v>5032.1788969767613</v>
      </c>
      <c r="H3302" s="1">
        <f t="shared" si="360"/>
        <v>5028.5835960176901</v>
      </c>
      <c r="I3302" s="1">
        <f t="shared" si="358"/>
        <v>0</v>
      </c>
    </row>
    <row r="3303" spans="1:9" x14ac:dyDescent="0.2">
      <c r="A3303">
        <f t="shared" si="355"/>
        <v>3297</v>
      </c>
      <c r="B3303" s="1">
        <v>1.9268187659440694</v>
      </c>
      <c r="C3303" s="1">
        <v>5035.8939168276547</v>
      </c>
      <c r="D3303" s="1">
        <v>3.4612742551422793</v>
      </c>
      <c r="E3303" s="1">
        <f t="shared" si="357"/>
        <v>5035.8939168276547</v>
      </c>
      <c r="F3303" s="1">
        <f t="shared" si="360"/>
        <v>5036.5812974132532</v>
      </c>
      <c r="G3303" s="1">
        <f t="shared" si="360"/>
        <v>5032.1788969767613</v>
      </c>
      <c r="H3303" s="1">
        <f t="shared" si="360"/>
        <v>5039.3551910827973</v>
      </c>
      <c r="I3303" s="1">
        <f t="shared" si="358"/>
        <v>0</v>
      </c>
    </row>
    <row r="3304" spans="1:9" x14ac:dyDescent="0.2">
      <c r="A3304">
        <f t="shared" si="355"/>
        <v>3298</v>
      </c>
      <c r="B3304" s="1">
        <v>1.8384461778101771</v>
      </c>
      <c r="C3304" s="1">
        <v>5037.7323630054652</v>
      </c>
      <c r="D3304" s="1">
        <v>0.12627063867694441</v>
      </c>
      <c r="E3304" s="1">
        <f t="shared" si="357"/>
        <v>5037.7323630054652</v>
      </c>
      <c r="F3304" s="1">
        <f t="shared" si="360"/>
        <v>5036.5812974132532</v>
      </c>
      <c r="G3304" s="1">
        <f t="shared" si="360"/>
        <v>5037.8586336441422</v>
      </c>
      <c r="H3304" s="1">
        <f t="shared" si="360"/>
        <v>5039.3551910827973</v>
      </c>
      <c r="I3304" s="1">
        <f t="shared" si="358"/>
        <v>0</v>
      </c>
    </row>
    <row r="3305" spans="1:9" x14ac:dyDescent="0.2">
      <c r="A3305">
        <f t="shared" si="355"/>
        <v>3299</v>
      </c>
      <c r="B3305" s="1">
        <v>9.247180739431779E-2</v>
      </c>
      <c r="C3305" s="1">
        <v>5037.82483481286</v>
      </c>
      <c r="D3305" s="1">
        <v>2.8557631760666644</v>
      </c>
      <c r="E3305" s="1">
        <f t="shared" si="357"/>
        <v>5037.82483481286</v>
      </c>
      <c r="F3305" s="1">
        <f t="shared" si="360"/>
        <v>5040.6805979889268</v>
      </c>
      <c r="G3305" s="1">
        <f t="shared" si="360"/>
        <v>5037.8586336441422</v>
      </c>
      <c r="H3305" s="1">
        <f t="shared" si="360"/>
        <v>5039.3551910827973</v>
      </c>
      <c r="I3305" s="1">
        <f t="shared" si="358"/>
        <v>0</v>
      </c>
    </row>
    <row r="3306" spans="1:9" x14ac:dyDescent="0.2">
      <c r="A3306">
        <f t="shared" si="355"/>
        <v>3300</v>
      </c>
      <c r="B3306" s="1">
        <v>0.1818804223561396</v>
      </c>
      <c r="C3306" s="1">
        <v>5038.0067152352158</v>
      </c>
      <c r="D3306" s="1">
        <v>0.31243178519559378</v>
      </c>
      <c r="E3306" s="1">
        <f t="shared" si="357"/>
        <v>5038.0067152352158</v>
      </c>
      <c r="F3306" s="1">
        <f t="shared" ref="F3306:H3321" si="361">IF(F3305=MIN($F3305:$H3305),$E3306+$D3306,F3305)</f>
        <v>5040.6805979889268</v>
      </c>
      <c r="G3306" s="1">
        <f t="shared" si="361"/>
        <v>5038.319147020411</v>
      </c>
      <c r="H3306" s="1">
        <f t="shared" si="361"/>
        <v>5039.3551910827973</v>
      </c>
      <c r="I3306" s="1">
        <f t="shared" si="358"/>
        <v>0</v>
      </c>
    </row>
    <row r="3307" spans="1:9" x14ac:dyDescent="0.2">
      <c r="A3307">
        <f t="shared" si="355"/>
        <v>3301</v>
      </c>
      <c r="B3307" s="1">
        <v>2.1704750124081107</v>
      </c>
      <c r="C3307" s="1">
        <v>5040.1771902476239</v>
      </c>
      <c r="D3307" s="1">
        <v>9.239468791703727</v>
      </c>
      <c r="E3307" s="1">
        <f t="shared" si="357"/>
        <v>5040.1771902476239</v>
      </c>
      <c r="F3307" s="1">
        <f t="shared" si="361"/>
        <v>5040.6805979889268</v>
      </c>
      <c r="G3307" s="1">
        <f t="shared" si="361"/>
        <v>5049.4166590393279</v>
      </c>
      <c r="H3307" s="1">
        <f t="shared" si="361"/>
        <v>5039.3551910827973</v>
      </c>
      <c r="I3307" s="1">
        <f t="shared" si="358"/>
        <v>0</v>
      </c>
    </row>
    <row r="3308" spans="1:9" x14ac:dyDescent="0.2">
      <c r="A3308">
        <f t="shared" ref="A3308:A3371" si="362">A3307+1</f>
        <v>3302</v>
      </c>
      <c r="B3308" s="1">
        <v>0.62685447237993008</v>
      </c>
      <c r="C3308" s="1">
        <v>5040.8040447200037</v>
      </c>
      <c r="D3308" s="1">
        <v>3.2479113912170883</v>
      </c>
      <c r="E3308" s="1">
        <f t="shared" si="357"/>
        <v>5040.8040447200037</v>
      </c>
      <c r="F3308" s="1">
        <f t="shared" si="361"/>
        <v>5040.6805979889268</v>
      </c>
      <c r="G3308" s="1">
        <f t="shared" si="361"/>
        <v>5049.4166590393279</v>
      </c>
      <c r="H3308" s="1">
        <f t="shared" si="361"/>
        <v>5044.0519561112205</v>
      </c>
      <c r="I3308" s="1">
        <f t="shared" si="358"/>
        <v>0</v>
      </c>
    </row>
    <row r="3309" spans="1:9" x14ac:dyDescent="0.2">
      <c r="A3309">
        <f t="shared" si="362"/>
        <v>3303</v>
      </c>
      <c r="B3309" s="1">
        <v>6.9991833703090158</v>
      </c>
      <c r="C3309" s="1">
        <v>5047.8032280903126</v>
      </c>
      <c r="D3309" s="1">
        <v>1.0229051734365826</v>
      </c>
      <c r="E3309" s="1">
        <f t="shared" si="357"/>
        <v>5047.8032280903126</v>
      </c>
      <c r="F3309" s="1">
        <f t="shared" si="361"/>
        <v>5048.8261332637494</v>
      </c>
      <c r="G3309" s="1">
        <f t="shared" si="361"/>
        <v>5049.4166590393279</v>
      </c>
      <c r="H3309" s="1">
        <f t="shared" si="361"/>
        <v>5044.0519561112205</v>
      </c>
      <c r="I3309" s="1">
        <f t="shared" si="358"/>
        <v>0</v>
      </c>
    </row>
    <row r="3310" spans="1:9" x14ac:dyDescent="0.2">
      <c r="A3310">
        <f t="shared" si="362"/>
        <v>3304</v>
      </c>
      <c r="B3310" s="1">
        <v>4.4120785806632284E-2</v>
      </c>
      <c r="C3310" s="1">
        <v>5047.8473488761192</v>
      </c>
      <c r="D3310" s="1">
        <v>3.1877786800710459</v>
      </c>
      <c r="E3310" s="1">
        <f t="shared" si="357"/>
        <v>5047.8473488761192</v>
      </c>
      <c r="F3310" s="1">
        <f t="shared" si="361"/>
        <v>5048.8261332637494</v>
      </c>
      <c r="G3310" s="1">
        <f t="shared" si="361"/>
        <v>5049.4166590393279</v>
      </c>
      <c r="H3310" s="1">
        <f t="shared" si="361"/>
        <v>5051.0351275561907</v>
      </c>
      <c r="I3310" s="1">
        <f t="shared" si="358"/>
        <v>0</v>
      </c>
    </row>
    <row r="3311" spans="1:9" x14ac:dyDescent="0.2">
      <c r="A3311">
        <f t="shared" si="362"/>
        <v>3305</v>
      </c>
      <c r="B3311" s="1">
        <v>0.23056861767693629</v>
      </c>
      <c r="C3311" s="1">
        <v>5048.0779174937961</v>
      </c>
      <c r="D3311" s="1">
        <v>1.2504896580111</v>
      </c>
      <c r="E3311" s="1">
        <f t="shared" si="357"/>
        <v>5048.8261332637494</v>
      </c>
      <c r="F3311" s="1">
        <f t="shared" si="361"/>
        <v>5050.0766229217606</v>
      </c>
      <c r="G3311" s="1">
        <f t="shared" si="361"/>
        <v>5049.4166590393279</v>
      </c>
      <c r="H3311" s="1">
        <f t="shared" si="361"/>
        <v>5051.0351275561907</v>
      </c>
      <c r="I3311" s="1">
        <f t="shared" si="358"/>
        <v>0.74821576995327632</v>
      </c>
    </row>
    <row r="3312" spans="1:9" x14ac:dyDescent="0.2">
      <c r="A3312">
        <f t="shared" si="362"/>
        <v>3306</v>
      </c>
      <c r="B3312" s="1">
        <v>0.63635638277799156</v>
      </c>
      <c r="C3312" s="1">
        <v>5048.7142738765742</v>
      </c>
      <c r="D3312" s="1">
        <v>1.2210741450367564</v>
      </c>
      <c r="E3312" s="1">
        <f t="shared" si="357"/>
        <v>5049.4166590393279</v>
      </c>
      <c r="F3312" s="1">
        <f t="shared" si="361"/>
        <v>5050.0766229217606</v>
      </c>
      <c r="G3312" s="1">
        <f t="shared" si="361"/>
        <v>5050.6377331843651</v>
      </c>
      <c r="H3312" s="1">
        <f t="shared" si="361"/>
        <v>5051.0351275561907</v>
      </c>
      <c r="I3312" s="1">
        <f t="shared" si="358"/>
        <v>0.70238516275367147</v>
      </c>
    </row>
    <row r="3313" spans="1:9" x14ac:dyDescent="0.2">
      <c r="A3313">
        <f t="shared" si="362"/>
        <v>3307</v>
      </c>
      <c r="B3313" s="1">
        <v>2.2207109125026845</v>
      </c>
      <c r="C3313" s="1">
        <v>5050.9349847890771</v>
      </c>
      <c r="D3313" s="1">
        <v>0.87460142290708565</v>
      </c>
      <c r="E3313" s="1">
        <f t="shared" si="357"/>
        <v>5050.9349847890771</v>
      </c>
      <c r="F3313" s="1">
        <f t="shared" si="361"/>
        <v>5051.8095862119844</v>
      </c>
      <c r="G3313" s="1">
        <f t="shared" si="361"/>
        <v>5050.6377331843651</v>
      </c>
      <c r="H3313" s="1">
        <f t="shared" si="361"/>
        <v>5051.0351275561907</v>
      </c>
      <c r="I3313" s="1">
        <f t="shared" si="358"/>
        <v>0</v>
      </c>
    </row>
    <row r="3314" spans="1:9" x14ac:dyDescent="0.2">
      <c r="A3314">
        <f t="shared" si="362"/>
        <v>3308</v>
      </c>
      <c r="B3314" s="1">
        <v>0.84417732386155842</v>
      </c>
      <c r="C3314" s="1">
        <v>5051.779162112939</v>
      </c>
      <c r="D3314" s="1">
        <v>0.36909426985668264</v>
      </c>
      <c r="E3314" s="1">
        <f t="shared" si="357"/>
        <v>5051.779162112939</v>
      </c>
      <c r="F3314" s="1">
        <f t="shared" si="361"/>
        <v>5051.8095862119844</v>
      </c>
      <c r="G3314" s="1">
        <f t="shared" si="361"/>
        <v>5052.1482563827958</v>
      </c>
      <c r="H3314" s="1">
        <f t="shared" si="361"/>
        <v>5051.0351275561907</v>
      </c>
      <c r="I3314" s="1">
        <f t="shared" si="358"/>
        <v>0</v>
      </c>
    </row>
    <row r="3315" spans="1:9" x14ac:dyDescent="0.2">
      <c r="A3315">
        <f t="shared" si="362"/>
        <v>3309</v>
      </c>
      <c r="B3315" s="1">
        <v>1.1717700863694134</v>
      </c>
      <c r="C3315" s="1">
        <v>5052.9509321993082</v>
      </c>
      <c r="D3315" s="1">
        <v>2.6912859392980506</v>
      </c>
      <c r="E3315" s="1">
        <f t="shared" si="357"/>
        <v>5052.9509321993082</v>
      </c>
      <c r="F3315" s="1">
        <f t="shared" si="361"/>
        <v>5051.8095862119844</v>
      </c>
      <c r="G3315" s="1">
        <f t="shared" si="361"/>
        <v>5052.1482563827958</v>
      </c>
      <c r="H3315" s="1">
        <f t="shared" si="361"/>
        <v>5055.642218138606</v>
      </c>
      <c r="I3315" s="1">
        <f t="shared" si="358"/>
        <v>0</v>
      </c>
    </row>
    <row r="3316" spans="1:9" x14ac:dyDescent="0.2">
      <c r="A3316">
        <f t="shared" si="362"/>
        <v>3310</v>
      </c>
      <c r="B3316" s="1">
        <v>0.276223322985861</v>
      </c>
      <c r="C3316" s="1">
        <v>5053.2271555222942</v>
      </c>
      <c r="D3316" s="1">
        <v>0.87935785027418178</v>
      </c>
      <c r="E3316" s="1">
        <f t="shared" si="357"/>
        <v>5053.2271555222942</v>
      </c>
      <c r="F3316" s="1">
        <f t="shared" si="361"/>
        <v>5054.1065133725688</v>
      </c>
      <c r="G3316" s="1">
        <f t="shared" si="361"/>
        <v>5052.1482563827958</v>
      </c>
      <c r="H3316" s="1">
        <f t="shared" si="361"/>
        <v>5055.642218138606</v>
      </c>
      <c r="I3316" s="1">
        <f t="shared" si="358"/>
        <v>0</v>
      </c>
    </row>
    <row r="3317" spans="1:9" x14ac:dyDescent="0.2">
      <c r="A3317">
        <f t="shared" si="362"/>
        <v>3311</v>
      </c>
      <c r="B3317" s="1">
        <v>2.8419677697503112E-2</v>
      </c>
      <c r="C3317" s="1">
        <v>5053.2555751999917</v>
      </c>
      <c r="D3317" s="1">
        <v>0.71658691622642567</v>
      </c>
      <c r="E3317" s="1">
        <f t="shared" si="357"/>
        <v>5053.2555751999917</v>
      </c>
      <c r="F3317" s="1">
        <f t="shared" si="361"/>
        <v>5054.1065133725688</v>
      </c>
      <c r="G3317" s="1">
        <f t="shared" si="361"/>
        <v>5053.972162116218</v>
      </c>
      <c r="H3317" s="1">
        <f t="shared" si="361"/>
        <v>5055.642218138606</v>
      </c>
      <c r="I3317" s="1">
        <f t="shared" si="358"/>
        <v>0</v>
      </c>
    </row>
    <row r="3318" spans="1:9" x14ac:dyDescent="0.2">
      <c r="A3318">
        <f t="shared" si="362"/>
        <v>3312</v>
      </c>
      <c r="B3318" s="1">
        <v>1.1689294748843255</v>
      </c>
      <c r="C3318" s="1">
        <v>5054.4245046748756</v>
      </c>
      <c r="D3318" s="1">
        <v>0.30365011238021722</v>
      </c>
      <c r="E3318" s="1">
        <f t="shared" si="357"/>
        <v>5054.4245046748756</v>
      </c>
      <c r="F3318" s="1">
        <f t="shared" si="361"/>
        <v>5054.1065133725688</v>
      </c>
      <c r="G3318" s="1">
        <f t="shared" si="361"/>
        <v>5054.7281547872562</v>
      </c>
      <c r="H3318" s="1">
        <f t="shared" si="361"/>
        <v>5055.642218138606</v>
      </c>
      <c r="I3318" s="1">
        <f t="shared" si="358"/>
        <v>0</v>
      </c>
    </row>
    <row r="3319" spans="1:9" x14ac:dyDescent="0.2">
      <c r="A3319">
        <f t="shared" si="362"/>
        <v>3313</v>
      </c>
      <c r="B3319" s="1">
        <v>1.7565767410997177E-2</v>
      </c>
      <c r="C3319" s="1">
        <v>5054.4420704422864</v>
      </c>
      <c r="D3319" s="1">
        <v>0.34880371381515668</v>
      </c>
      <c r="E3319" s="1">
        <f t="shared" si="357"/>
        <v>5054.4420704422864</v>
      </c>
      <c r="F3319" s="1">
        <f t="shared" si="361"/>
        <v>5054.7908741561014</v>
      </c>
      <c r="G3319" s="1">
        <f t="shared" si="361"/>
        <v>5054.7281547872562</v>
      </c>
      <c r="H3319" s="1">
        <f t="shared" si="361"/>
        <v>5055.642218138606</v>
      </c>
      <c r="I3319" s="1">
        <f t="shared" si="358"/>
        <v>0</v>
      </c>
    </row>
    <row r="3320" spans="1:9" x14ac:dyDescent="0.2">
      <c r="A3320">
        <f t="shared" si="362"/>
        <v>3314</v>
      </c>
      <c r="B3320" s="1">
        <v>1.4527039284585992</v>
      </c>
      <c r="C3320" s="1">
        <v>5055.8947743707449</v>
      </c>
      <c r="D3320" s="1">
        <v>2.4371175406825061</v>
      </c>
      <c r="E3320" s="1">
        <f t="shared" si="357"/>
        <v>5055.8947743707449</v>
      </c>
      <c r="F3320" s="1">
        <f t="shared" si="361"/>
        <v>5054.7908741561014</v>
      </c>
      <c r="G3320" s="1">
        <f t="shared" si="361"/>
        <v>5058.3318919114272</v>
      </c>
      <c r="H3320" s="1">
        <f t="shared" si="361"/>
        <v>5055.642218138606</v>
      </c>
      <c r="I3320" s="1">
        <f t="shared" si="358"/>
        <v>0</v>
      </c>
    </row>
    <row r="3321" spans="1:9" x14ac:dyDescent="0.2">
      <c r="A3321">
        <f t="shared" si="362"/>
        <v>3315</v>
      </c>
      <c r="B3321" s="1">
        <v>2.4647090740423101E-2</v>
      </c>
      <c r="C3321" s="1">
        <v>5055.9194214614854</v>
      </c>
      <c r="D3321" s="1">
        <v>0.47782231665400315</v>
      </c>
      <c r="E3321" s="1">
        <f t="shared" si="357"/>
        <v>5055.9194214614854</v>
      </c>
      <c r="F3321" s="1">
        <f t="shared" si="361"/>
        <v>5056.3972437781395</v>
      </c>
      <c r="G3321" s="1">
        <f t="shared" si="361"/>
        <v>5058.3318919114272</v>
      </c>
      <c r="H3321" s="1">
        <f t="shared" si="361"/>
        <v>5055.642218138606</v>
      </c>
      <c r="I3321" s="1">
        <f t="shared" si="358"/>
        <v>0</v>
      </c>
    </row>
    <row r="3322" spans="1:9" x14ac:dyDescent="0.2">
      <c r="A3322">
        <f t="shared" si="362"/>
        <v>3316</v>
      </c>
      <c r="B3322" s="1">
        <v>0.56772043429121399</v>
      </c>
      <c r="C3322" s="1">
        <v>5056.4871418957764</v>
      </c>
      <c r="D3322" s="1">
        <v>0.37297520128948003</v>
      </c>
      <c r="E3322" s="1">
        <f t="shared" si="357"/>
        <v>5056.4871418957764</v>
      </c>
      <c r="F3322" s="1">
        <f t="shared" ref="F3322:H3337" si="363">IF(F3321=MIN($F3321:$H3321),$E3322+$D3322,F3321)</f>
        <v>5056.3972437781395</v>
      </c>
      <c r="G3322" s="1">
        <f t="shared" si="363"/>
        <v>5058.3318919114272</v>
      </c>
      <c r="H3322" s="1">
        <f t="shared" si="363"/>
        <v>5056.860117097066</v>
      </c>
      <c r="I3322" s="1">
        <f t="shared" si="358"/>
        <v>0</v>
      </c>
    </row>
    <row r="3323" spans="1:9" x14ac:dyDescent="0.2">
      <c r="A3323">
        <f t="shared" si="362"/>
        <v>3317</v>
      </c>
      <c r="B3323" s="1">
        <v>0.64993317351457669</v>
      </c>
      <c r="C3323" s="1">
        <v>5057.1370750692913</v>
      </c>
      <c r="D3323" s="1">
        <v>3.3320613488052371</v>
      </c>
      <c r="E3323" s="1">
        <f t="shared" si="357"/>
        <v>5057.1370750692913</v>
      </c>
      <c r="F3323" s="1">
        <f t="shared" si="363"/>
        <v>5060.4691364180962</v>
      </c>
      <c r="G3323" s="1">
        <f t="shared" si="363"/>
        <v>5058.3318919114272</v>
      </c>
      <c r="H3323" s="1">
        <f t="shared" si="363"/>
        <v>5056.860117097066</v>
      </c>
      <c r="I3323" s="1">
        <f t="shared" si="358"/>
        <v>0</v>
      </c>
    </row>
    <row r="3324" spans="1:9" x14ac:dyDescent="0.2">
      <c r="A3324">
        <f t="shared" si="362"/>
        <v>3318</v>
      </c>
      <c r="B3324" s="1">
        <v>2.7268165088472518</v>
      </c>
      <c r="C3324" s="1">
        <v>5059.8638915781385</v>
      </c>
      <c r="D3324" s="1">
        <v>1.889465462089585</v>
      </c>
      <c r="E3324" s="1">
        <f t="shared" si="357"/>
        <v>5059.8638915781385</v>
      </c>
      <c r="F3324" s="1">
        <f t="shared" si="363"/>
        <v>5060.4691364180962</v>
      </c>
      <c r="G3324" s="1">
        <f t="shared" si="363"/>
        <v>5058.3318919114272</v>
      </c>
      <c r="H3324" s="1">
        <f t="shared" si="363"/>
        <v>5061.7533570402284</v>
      </c>
      <c r="I3324" s="1">
        <f t="shared" si="358"/>
        <v>0</v>
      </c>
    </row>
    <row r="3325" spans="1:9" x14ac:dyDescent="0.2">
      <c r="A3325">
        <f t="shared" si="362"/>
        <v>3319</v>
      </c>
      <c r="B3325" s="1">
        <v>1.499458902493372</v>
      </c>
      <c r="C3325" s="1">
        <v>5061.3633504806321</v>
      </c>
      <c r="D3325" s="1">
        <v>5.306174363618771</v>
      </c>
      <c r="E3325" s="1">
        <f t="shared" si="357"/>
        <v>5061.3633504806321</v>
      </c>
      <c r="F3325" s="1">
        <f t="shared" si="363"/>
        <v>5060.4691364180962</v>
      </c>
      <c r="G3325" s="1">
        <f t="shared" si="363"/>
        <v>5066.6695248442511</v>
      </c>
      <c r="H3325" s="1">
        <f t="shared" si="363"/>
        <v>5061.7533570402284</v>
      </c>
      <c r="I3325" s="1">
        <f t="shared" si="358"/>
        <v>0</v>
      </c>
    </row>
    <row r="3326" spans="1:9" x14ac:dyDescent="0.2">
      <c r="A3326">
        <f t="shared" si="362"/>
        <v>3320</v>
      </c>
      <c r="B3326" s="1">
        <v>3.2806750951478265</v>
      </c>
      <c r="C3326" s="1">
        <v>5064.6440255757798</v>
      </c>
      <c r="D3326" s="1">
        <v>1.877661763561947</v>
      </c>
      <c r="E3326" s="1">
        <f t="shared" si="357"/>
        <v>5064.6440255757798</v>
      </c>
      <c r="F3326" s="1">
        <f t="shared" si="363"/>
        <v>5066.521687339342</v>
      </c>
      <c r="G3326" s="1">
        <f t="shared" si="363"/>
        <v>5066.6695248442511</v>
      </c>
      <c r="H3326" s="1">
        <f t="shared" si="363"/>
        <v>5061.7533570402284</v>
      </c>
      <c r="I3326" s="1">
        <f t="shared" si="358"/>
        <v>0</v>
      </c>
    </row>
    <row r="3327" spans="1:9" x14ac:dyDescent="0.2">
      <c r="A3327">
        <f t="shared" si="362"/>
        <v>3321</v>
      </c>
      <c r="B3327" s="1">
        <v>0.54749730688818188</v>
      </c>
      <c r="C3327" s="1">
        <v>5065.1915228826683</v>
      </c>
      <c r="D3327" s="1">
        <v>0.36744231252115467</v>
      </c>
      <c r="E3327" s="1">
        <f t="shared" si="357"/>
        <v>5065.1915228826683</v>
      </c>
      <c r="F3327" s="1">
        <f t="shared" si="363"/>
        <v>5066.521687339342</v>
      </c>
      <c r="G3327" s="1">
        <f t="shared" si="363"/>
        <v>5066.6695248442511</v>
      </c>
      <c r="H3327" s="1">
        <f t="shared" si="363"/>
        <v>5065.5589651951896</v>
      </c>
      <c r="I3327" s="1">
        <f t="shared" si="358"/>
        <v>0</v>
      </c>
    </row>
    <row r="3328" spans="1:9" x14ac:dyDescent="0.2">
      <c r="A3328">
        <f t="shared" si="362"/>
        <v>3322</v>
      </c>
      <c r="B3328" s="1">
        <v>0.36740702205478265</v>
      </c>
      <c r="C3328" s="1">
        <v>5065.5589299047233</v>
      </c>
      <c r="D3328" s="1">
        <v>0.40883607272922223</v>
      </c>
      <c r="E3328" s="1">
        <f t="shared" si="357"/>
        <v>5065.5589651951896</v>
      </c>
      <c r="F3328" s="1">
        <f t="shared" si="363"/>
        <v>5066.521687339342</v>
      </c>
      <c r="G3328" s="1">
        <f t="shared" si="363"/>
        <v>5066.6695248442511</v>
      </c>
      <c r="H3328" s="1">
        <f t="shared" si="363"/>
        <v>5065.9678012679187</v>
      </c>
      <c r="I3328" s="1">
        <f t="shared" si="358"/>
        <v>3.5290466257720254E-5</v>
      </c>
    </row>
    <row r="3329" spans="1:9" x14ac:dyDescent="0.2">
      <c r="A3329">
        <f t="shared" si="362"/>
        <v>3323</v>
      </c>
      <c r="B3329" s="1">
        <v>0.99507106360963948</v>
      </c>
      <c r="C3329" s="1">
        <v>5066.5540009683327</v>
      </c>
      <c r="D3329" s="1">
        <v>7.2035332656103526E-2</v>
      </c>
      <c r="E3329" s="1">
        <f t="shared" si="357"/>
        <v>5066.5540009683327</v>
      </c>
      <c r="F3329" s="1">
        <f t="shared" si="363"/>
        <v>5066.521687339342</v>
      </c>
      <c r="G3329" s="1">
        <f t="shared" si="363"/>
        <v>5066.6695248442511</v>
      </c>
      <c r="H3329" s="1">
        <f t="shared" si="363"/>
        <v>5066.6260363009887</v>
      </c>
      <c r="I3329" s="1">
        <f t="shared" si="358"/>
        <v>0</v>
      </c>
    </row>
    <row r="3330" spans="1:9" x14ac:dyDescent="0.2">
      <c r="A3330">
        <f t="shared" si="362"/>
        <v>3324</v>
      </c>
      <c r="B3330" s="1">
        <v>0.81935629008931676</v>
      </c>
      <c r="C3330" s="1">
        <v>5067.3733572584224</v>
      </c>
      <c r="D3330" s="1">
        <v>1.2284782575238395</v>
      </c>
      <c r="E3330" s="1">
        <f t="shared" si="357"/>
        <v>5067.3733572584224</v>
      </c>
      <c r="F3330" s="1">
        <f t="shared" si="363"/>
        <v>5068.6018355159458</v>
      </c>
      <c r="G3330" s="1">
        <f t="shared" si="363"/>
        <v>5066.6695248442511</v>
      </c>
      <c r="H3330" s="1">
        <f t="shared" si="363"/>
        <v>5066.6260363009887</v>
      </c>
      <c r="I3330" s="1">
        <f t="shared" si="358"/>
        <v>0</v>
      </c>
    </row>
    <row r="3331" spans="1:9" x14ac:dyDescent="0.2">
      <c r="A3331">
        <f t="shared" si="362"/>
        <v>3325</v>
      </c>
      <c r="B3331" s="1">
        <v>5.0896319896525961</v>
      </c>
      <c r="C3331" s="1">
        <v>5072.4629892480752</v>
      </c>
      <c r="D3331" s="1">
        <v>3.2373344361301029E-2</v>
      </c>
      <c r="E3331" s="1">
        <f t="shared" si="357"/>
        <v>5072.4629892480752</v>
      </c>
      <c r="F3331" s="1">
        <f t="shared" si="363"/>
        <v>5068.6018355159458</v>
      </c>
      <c r="G3331" s="1">
        <f t="shared" si="363"/>
        <v>5066.6695248442511</v>
      </c>
      <c r="H3331" s="1">
        <f t="shared" si="363"/>
        <v>5072.4953625924363</v>
      </c>
      <c r="I3331" s="1">
        <f t="shared" si="358"/>
        <v>0</v>
      </c>
    </row>
    <row r="3332" spans="1:9" x14ac:dyDescent="0.2">
      <c r="A3332">
        <f t="shared" si="362"/>
        <v>3326</v>
      </c>
      <c r="B3332" s="1">
        <v>0.64874120868765117</v>
      </c>
      <c r="C3332" s="1">
        <v>5073.1117304567633</v>
      </c>
      <c r="D3332" s="1">
        <v>4.9935187329870896</v>
      </c>
      <c r="E3332" s="1">
        <f t="shared" si="357"/>
        <v>5073.1117304567633</v>
      </c>
      <c r="F3332" s="1">
        <f t="shared" si="363"/>
        <v>5068.6018355159458</v>
      </c>
      <c r="G3332" s="1">
        <f t="shared" si="363"/>
        <v>5078.1052491897508</v>
      </c>
      <c r="H3332" s="1">
        <f t="shared" si="363"/>
        <v>5072.4953625924363</v>
      </c>
      <c r="I3332" s="1">
        <f t="shared" si="358"/>
        <v>0</v>
      </c>
    </row>
    <row r="3333" spans="1:9" x14ac:dyDescent="0.2">
      <c r="A3333">
        <f t="shared" si="362"/>
        <v>3327</v>
      </c>
      <c r="B3333" s="1">
        <v>1.1571187965708427</v>
      </c>
      <c r="C3333" s="1">
        <v>5074.2688492533343</v>
      </c>
      <c r="D3333" s="1">
        <v>0.25780983245944722</v>
      </c>
      <c r="E3333" s="1">
        <f t="shared" si="357"/>
        <v>5074.2688492533343</v>
      </c>
      <c r="F3333" s="1">
        <f t="shared" si="363"/>
        <v>5074.5266590857937</v>
      </c>
      <c r="G3333" s="1">
        <f t="shared" si="363"/>
        <v>5078.1052491897508</v>
      </c>
      <c r="H3333" s="1">
        <f t="shared" si="363"/>
        <v>5072.4953625924363</v>
      </c>
      <c r="I3333" s="1">
        <f t="shared" si="358"/>
        <v>0</v>
      </c>
    </row>
    <row r="3334" spans="1:9" x14ac:dyDescent="0.2">
      <c r="A3334">
        <f t="shared" si="362"/>
        <v>3328</v>
      </c>
      <c r="B3334" s="1">
        <v>1.1673320840236627</v>
      </c>
      <c r="C3334" s="1">
        <v>5075.436181337358</v>
      </c>
      <c r="D3334" s="1">
        <v>3.7922799490445138</v>
      </c>
      <c r="E3334" s="1">
        <f t="shared" si="357"/>
        <v>5075.436181337358</v>
      </c>
      <c r="F3334" s="1">
        <f t="shared" si="363"/>
        <v>5074.5266590857937</v>
      </c>
      <c r="G3334" s="1">
        <f t="shared" si="363"/>
        <v>5078.1052491897508</v>
      </c>
      <c r="H3334" s="1">
        <f t="shared" si="363"/>
        <v>5079.2284612864023</v>
      </c>
      <c r="I3334" s="1">
        <f t="shared" si="358"/>
        <v>0</v>
      </c>
    </row>
    <row r="3335" spans="1:9" x14ac:dyDescent="0.2">
      <c r="A3335">
        <f t="shared" si="362"/>
        <v>3329</v>
      </c>
      <c r="B3335" s="1">
        <v>2.3120790916898897</v>
      </c>
      <c r="C3335" s="1">
        <v>5077.7482604290481</v>
      </c>
      <c r="D3335" s="1">
        <v>1.4628405150615642</v>
      </c>
      <c r="E3335" s="1">
        <f t="shared" si="357"/>
        <v>5077.7482604290481</v>
      </c>
      <c r="F3335" s="1">
        <f t="shared" si="363"/>
        <v>5079.2111009441096</v>
      </c>
      <c r="G3335" s="1">
        <f t="shared" si="363"/>
        <v>5078.1052491897508</v>
      </c>
      <c r="H3335" s="1">
        <f t="shared" si="363"/>
        <v>5079.2284612864023</v>
      </c>
      <c r="I3335" s="1">
        <f t="shared" si="358"/>
        <v>0</v>
      </c>
    </row>
    <row r="3336" spans="1:9" x14ac:dyDescent="0.2">
      <c r="A3336">
        <f t="shared" si="362"/>
        <v>3330</v>
      </c>
      <c r="B3336" s="1">
        <v>6.6368309666060714</v>
      </c>
      <c r="C3336" s="1">
        <v>5084.3850913956539</v>
      </c>
      <c r="D3336" s="1">
        <v>2.6672091769387727</v>
      </c>
      <c r="E3336" s="1">
        <f t="shared" ref="E3336:E3399" si="364">MAX(C3336,MIN(F3335:H3335))</f>
        <v>5084.3850913956539</v>
      </c>
      <c r="F3336" s="1">
        <f t="shared" si="363"/>
        <v>5079.2111009441096</v>
      </c>
      <c r="G3336" s="1">
        <f t="shared" si="363"/>
        <v>5087.0523005725927</v>
      </c>
      <c r="H3336" s="1">
        <f t="shared" si="363"/>
        <v>5079.2284612864023</v>
      </c>
      <c r="I3336" s="1">
        <f t="shared" ref="I3336:I3399" si="365">E3336-C3336</f>
        <v>0</v>
      </c>
    </row>
    <row r="3337" spans="1:9" x14ac:dyDescent="0.2">
      <c r="A3337">
        <f t="shared" si="362"/>
        <v>3331</v>
      </c>
      <c r="B3337" s="1">
        <v>2.0786525196041383</v>
      </c>
      <c r="C3337" s="1">
        <v>5086.4637439152584</v>
      </c>
      <c r="D3337" s="1">
        <v>1.0737558936736999</v>
      </c>
      <c r="E3337" s="1">
        <f t="shared" si="364"/>
        <v>5086.4637439152584</v>
      </c>
      <c r="F3337" s="1">
        <f t="shared" si="363"/>
        <v>5087.5374998089319</v>
      </c>
      <c r="G3337" s="1">
        <f t="shared" si="363"/>
        <v>5087.0523005725927</v>
      </c>
      <c r="H3337" s="1">
        <f t="shared" si="363"/>
        <v>5079.2284612864023</v>
      </c>
      <c r="I3337" s="1">
        <f t="shared" si="365"/>
        <v>0</v>
      </c>
    </row>
    <row r="3338" spans="1:9" x14ac:dyDescent="0.2">
      <c r="A3338">
        <f t="shared" si="362"/>
        <v>3332</v>
      </c>
      <c r="B3338" s="1">
        <v>0.25431234310073658</v>
      </c>
      <c r="C3338" s="1">
        <v>5086.718056258359</v>
      </c>
      <c r="D3338" s="1">
        <v>0.45143668943672394</v>
      </c>
      <c r="E3338" s="1">
        <f t="shared" si="364"/>
        <v>5086.718056258359</v>
      </c>
      <c r="F3338" s="1">
        <f t="shared" ref="F3338:H3353" si="366">IF(F3337=MIN($F3337:$H3337),$E3338+$D3338,F3337)</f>
        <v>5087.5374998089319</v>
      </c>
      <c r="G3338" s="1">
        <f t="shared" si="366"/>
        <v>5087.0523005725927</v>
      </c>
      <c r="H3338" s="1">
        <f t="shared" si="366"/>
        <v>5087.1694929477953</v>
      </c>
      <c r="I3338" s="1">
        <f t="shared" si="365"/>
        <v>0</v>
      </c>
    </row>
    <row r="3339" spans="1:9" x14ac:dyDescent="0.2">
      <c r="A3339">
        <f t="shared" si="362"/>
        <v>3333</v>
      </c>
      <c r="B3339" s="1">
        <v>0.16793424042678531</v>
      </c>
      <c r="C3339" s="1">
        <v>5086.8859904987858</v>
      </c>
      <c r="D3339" s="1">
        <v>0.42935045071551747</v>
      </c>
      <c r="E3339" s="1">
        <f t="shared" si="364"/>
        <v>5087.0523005725927</v>
      </c>
      <c r="F3339" s="1">
        <f t="shared" si="366"/>
        <v>5087.5374998089319</v>
      </c>
      <c r="G3339" s="1">
        <f t="shared" si="366"/>
        <v>5087.4816510233086</v>
      </c>
      <c r="H3339" s="1">
        <f t="shared" si="366"/>
        <v>5087.1694929477953</v>
      </c>
      <c r="I3339" s="1">
        <f t="shared" si="365"/>
        <v>0.16631007380692608</v>
      </c>
    </row>
    <row r="3340" spans="1:9" x14ac:dyDescent="0.2">
      <c r="A3340">
        <f t="shared" si="362"/>
        <v>3334</v>
      </c>
      <c r="B3340" s="1">
        <v>0.42326278605475554</v>
      </c>
      <c r="C3340" s="1">
        <v>5087.3092532848405</v>
      </c>
      <c r="D3340" s="1">
        <v>0.97959369733545776</v>
      </c>
      <c r="E3340" s="1">
        <f t="shared" si="364"/>
        <v>5087.3092532848405</v>
      </c>
      <c r="F3340" s="1">
        <f t="shared" si="366"/>
        <v>5087.5374998089319</v>
      </c>
      <c r="G3340" s="1">
        <f t="shared" si="366"/>
        <v>5087.4816510233086</v>
      </c>
      <c r="H3340" s="1">
        <f t="shared" si="366"/>
        <v>5088.2888469821755</v>
      </c>
      <c r="I3340" s="1">
        <f t="shared" si="365"/>
        <v>0</v>
      </c>
    </row>
    <row r="3341" spans="1:9" x14ac:dyDescent="0.2">
      <c r="A3341">
        <f t="shared" si="362"/>
        <v>3335</v>
      </c>
      <c r="B3341" s="1">
        <v>1.5502175429129812</v>
      </c>
      <c r="C3341" s="1">
        <v>5088.8594708277533</v>
      </c>
      <c r="D3341" s="1">
        <v>1.3122006973275682</v>
      </c>
      <c r="E3341" s="1">
        <f t="shared" si="364"/>
        <v>5088.8594708277533</v>
      </c>
      <c r="F3341" s="1">
        <f t="shared" si="366"/>
        <v>5087.5374998089319</v>
      </c>
      <c r="G3341" s="1">
        <f t="shared" si="366"/>
        <v>5090.1716715250805</v>
      </c>
      <c r="H3341" s="1">
        <f t="shared" si="366"/>
        <v>5088.2888469821755</v>
      </c>
      <c r="I3341" s="1">
        <f t="shared" si="365"/>
        <v>0</v>
      </c>
    </row>
    <row r="3342" spans="1:9" x14ac:dyDescent="0.2">
      <c r="A3342">
        <f t="shared" si="362"/>
        <v>3336</v>
      </c>
      <c r="B3342" s="1">
        <v>0.27837850264482128</v>
      </c>
      <c r="C3342" s="1">
        <v>5089.1378493303982</v>
      </c>
      <c r="D3342" s="1">
        <v>1.8288835647942574</v>
      </c>
      <c r="E3342" s="1">
        <f t="shared" si="364"/>
        <v>5089.1378493303982</v>
      </c>
      <c r="F3342" s="1">
        <f t="shared" si="366"/>
        <v>5090.9667328951928</v>
      </c>
      <c r="G3342" s="1">
        <f t="shared" si="366"/>
        <v>5090.1716715250805</v>
      </c>
      <c r="H3342" s="1">
        <f t="shared" si="366"/>
        <v>5088.2888469821755</v>
      </c>
      <c r="I3342" s="1">
        <f t="shared" si="365"/>
        <v>0</v>
      </c>
    </row>
    <row r="3343" spans="1:9" x14ac:dyDescent="0.2">
      <c r="A3343">
        <f t="shared" si="362"/>
        <v>3337</v>
      </c>
      <c r="B3343" s="1">
        <v>8.4715098149755391E-2</v>
      </c>
      <c r="C3343" s="1">
        <v>5089.2225644285481</v>
      </c>
      <c r="D3343" s="1">
        <v>1.1185198447093199</v>
      </c>
      <c r="E3343" s="1">
        <f t="shared" si="364"/>
        <v>5089.2225644285481</v>
      </c>
      <c r="F3343" s="1">
        <f t="shared" si="366"/>
        <v>5090.9667328951928</v>
      </c>
      <c r="G3343" s="1">
        <f t="shared" si="366"/>
        <v>5090.1716715250805</v>
      </c>
      <c r="H3343" s="1">
        <f t="shared" si="366"/>
        <v>5090.3410842732574</v>
      </c>
      <c r="I3343" s="1">
        <f t="shared" si="365"/>
        <v>0</v>
      </c>
    </row>
    <row r="3344" spans="1:9" x14ac:dyDescent="0.2">
      <c r="A3344">
        <f t="shared" si="362"/>
        <v>3338</v>
      </c>
      <c r="B3344" s="1">
        <v>5.840468037060538E-2</v>
      </c>
      <c r="C3344" s="1">
        <v>5089.2809691089187</v>
      </c>
      <c r="D3344" s="1">
        <v>1.4788359089834748</v>
      </c>
      <c r="E3344" s="1">
        <f t="shared" si="364"/>
        <v>5090.1716715250805</v>
      </c>
      <c r="F3344" s="1">
        <f t="shared" si="366"/>
        <v>5090.9667328951928</v>
      </c>
      <c r="G3344" s="1">
        <f t="shared" si="366"/>
        <v>5091.6505074340639</v>
      </c>
      <c r="H3344" s="1">
        <f t="shared" si="366"/>
        <v>5090.3410842732574</v>
      </c>
      <c r="I3344" s="1">
        <f t="shared" si="365"/>
        <v>0.89070241616173007</v>
      </c>
    </row>
    <row r="3345" spans="1:9" x14ac:dyDescent="0.2">
      <c r="A3345">
        <f t="shared" si="362"/>
        <v>3339</v>
      </c>
      <c r="B3345" s="1">
        <v>0.46833938982681711</v>
      </c>
      <c r="C3345" s="1">
        <v>5089.7493084987454</v>
      </c>
      <c r="D3345" s="1">
        <v>0.10071770868235258</v>
      </c>
      <c r="E3345" s="1">
        <f t="shared" si="364"/>
        <v>5090.3410842732574</v>
      </c>
      <c r="F3345" s="1">
        <f t="shared" si="366"/>
        <v>5090.9667328951928</v>
      </c>
      <c r="G3345" s="1">
        <f t="shared" si="366"/>
        <v>5091.6505074340639</v>
      </c>
      <c r="H3345" s="1">
        <f t="shared" si="366"/>
        <v>5090.4418019819395</v>
      </c>
      <c r="I3345" s="1">
        <f t="shared" si="365"/>
        <v>0.5917757745119161</v>
      </c>
    </row>
    <row r="3346" spans="1:9" x14ac:dyDescent="0.2">
      <c r="A3346">
        <f t="shared" si="362"/>
        <v>3340</v>
      </c>
      <c r="B3346" s="1">
        <v>0.49009294520166535</v>
      </c>
      <c r="C3346" s="1">
        <v>5090.2394014439469</v>
      </c>
      <c r="D3346" s="1">
        <v>2.7746312976984946</v>
      </c>
      <c r="E3346" s="1">
        <f t="shared" si="364"/>
        <v>5090.4418019819395</v>
      </c>
      <c r="F3346" s="1">
        <f t="shared" si="366"/>
        <v>5090.9667328951928</v>
      </c>
      <c r="G3346" s="1">
        <f t="shared" si="366"/>
        <v>5091.6505074340639</v>
      </c>
      <c r="H3346" s="1">
        <f t="shared" si="366"/>
        <v>5093.2164332796383</v>
      </c>
      <c r="I3346" s="1">
        <f t="shared" si="365"/>
        <v>0.20240053799261659</v>
      </c>
    </row>
    <row r="3347" spans="1:9" x14ac:dyDescent="0.2">
      <c r="A3347">
        <f t="shared" si="362"/>
        <v>3341</v>
      </c>
      <c r="B3347" s="1">
        <v>1.5706415422846485</v>
      </c>
      <c r="C3347" s="1">
        <v>5091.8100429862316</v>
      </c>
      <c r="D3347" s="1">
        <v>1.6600289492314509E-2</v>
      </c>
      <c r="E3347" s="1">
        <f t="shared" si="364"/>
        <v>5091.8100429862316</v>
      </c>
      <c r="F3347" s="1">
        <f t="shared" si="366"/>
        <v>5091.8266432757237</v>
      </c>
      <c r="G3347" s="1">
        <f t="shared" si="366"/>
        <v>5091.6505074340639</v>
      </c>
      <c r="H3347" s="1">
        <f t="shared" si="366"/>
        <v>5093.2164332796383</v>
      </c>
      <c r="I3347" s="1">
        <f t="shared" si="365"/>
        <v>0</v>
      </c>
    </row>
    <row r="3348" spans="1:9" x14ac:dyDescent="0.2">
      <c r="A3348">
        <f t="shared" si="362"/>
        <v>3342</v>
      </c>
      <c r="B3348" s="1">
        <v>0.70214944168994764</v>
      </c>
      <c r="C3348" s="1">
        <v>5092.5121924279219</v>
      </c>
      <c r="D3348" s="1">
        <v>4.7466942994358492</v>
      </c>
      <c r="E3348" s="1">
        <f t="shared" si="364"/>
        <v>5092.5121924279219</v>
      </c>
      <c r="F3348" s="1">
        <f t="shared" si="366"/>
        <v>5091.8266432757237</v>
      </c>
      <c r="G3348" s="1">
        <f t="shared" si="366"/>
        <v>5097.258886727358</v>
      </c>
      <c r="H3348" s="1">
        <f t="shared" si="366"/>
        <v>5093.2164332796383</v>
      </c>
      <c r="I3348" s="1">
        <f t="shared" si="365"/>
        <v>0</v>
      </c>
    </row>
    <row r="3349" spans="1:9" x14ac:dyDescent="0.2">
      <c r="A3349">
        <f t="shared" si="362"/>
        <v>3343</v>
      </c>
      <c r="B3349" s="1">
        <v>0.21980861346484171</v>
      </c>
      <c r="C3349" s="1">
        <v>5092.7320010413869</v>
      </c>
      <c r="D3349" s="1">
        <v>1.3435689744170891</v>
      </c>
      <c r="E3349" s="1">
        <f t="shared" si="364"/>
        <v>5092.7320010413869</v>
      </c>
      <c r="F3349" s="1">
        <f t="shared" si="366"/>
        <v>5094.0755700158043</v>
      </c>
      <c r="G3349" s="1">
        <f t="shared" si="366"/>
        <v>5097.258886727358</v>
      </c>
      <c r="H3349" s="1">
        <f t="shared" si="366"/>
        <v>5093.2164332796383</v>
      </c>
      <c r="I3349" s="1">
        <f t="shared" si="365"/>
        <v>0</v>
      </c>
    </row>
    <row r="3350" spans="1:9" x14ac:dyDescent="0.2">
      <c r="A3350">
        <f t="shared" si="362"/>
        <v>3344</v>
      </c>
      <c r="B3350" s="1">
        <v>0.77822646805180939</v>
      </c>
      <c r="C3350" s="1">
        <v>5093.5102275094387</v>
      </c>
      <c r="D3350" s="1">
        <v>1.0339209792394313</v>
      </c>
      <c r="E3350" s="1">
        <f t="shared" si="364"/>
        <v>5093.5102275094387</v>
      </c>
      <c r="F3350" s="1">
        <f t="shared" si="366"/>
        <v>5094.0755700158043</v>
      </c>
      <c r="G3350" s="1">
        <f t="shared" si="366"/>
        <v>5097.258886727358</v>
      </c>
      <c r="H3350" s="1">
        <f t="shared" si="366"/>
        <v>5094.5441484886778</v>
      </c>
      <c r="I3350" s="1">
        <f t="shared" si="365"/>
        <v>0</v>
      </c>
    </row>
    <row r="3351" spans="1:9" x14ac:dyDescent="0.2">
      <c r="A3351">
        <f t="shared" si="362"/>
        <v>3345</v>
      </c>
      <c r="B3351" s="1">
        <v>3.5981361759825221</v>
      </c>
      <c r="C3351" s="1">
        <v>5097.108363685421</v>
      </c>
      <c r="D3351" s="1">
        <v>4.3524891750018231</v>
      </c>
      <c r="E3351" s="1">
        <f t="shared" si="364"/>
        <v>5097.108363685421</v>
      </c>
      <c r="F3351" s="1">
        <f t="shared" si="366"/>
        <v>5101.4608528604231</v>
      </c>
      <c r="G3351" s="1">
        <f t="shared" si="366"/>
        <v>5097.258886727358</v>
      </c>
      <c r="H3351" s="1">
        <f t="shared" si="366"/>
        <v>5094.5441484886778</v>
      </c>
      <c r="I3351" s="1">
        <f t="shared" si="365"/>
        <v>0</v>
      </c>
    </row>
    <row r="3352" spans="1:9" x14ac:dyDescent="0.2">
      <c r="A3352">
        <f t="shared" si="362"/>
        <v>3346</v>
      </c>
      <c r="B3352" s="1">
        <v>3.0536891204323773</v>
      </c>
      <c r="C3352" s="1">
        <v>5100.1620528058529</v>
      </c>
      <c r="D3352" s="1">
        <v>2.7408873374435947</v>
      </c>
      <c r="E3352" s="1">
        <f t="shared" si="364"/>
        <v>5100.1620528058529</v>
      </c>
      <c r="F3352" s="1">
        <f t="shared" si="366"/>
        <v>5101.4608528604231</v>
      </c>
      <c r="G3352" s="1">
        <f t="shared" si="366"/>
        <v>5097.258886727358</v>
      </c>
      <c r="H3352" s="1">
        <f t="shared" si="366"/>
        <v>5102.9029401432963</v>
      </c>
      <c r="I3352" s="1">
        <f t="shared" si="365"/>
        <v>0</v>
      </c>
    </row>
    <row r="3353" spans="1:9" x14ac:dyDescent="0.2">
      <c r="A3353">
        <f t="shared" si="362"/>
        <v>3347</v>
      </c>
      <c r="B3353" s="1">
        <v>8.5908739642136134E-2</v>
      </c>
      <c r="C3353" s="1">
        <v>5100.2479615454949</v>
      </c>
      <c r="D3353" s="1">
        <v>0.15525939127708283</v>
      </c>
      <c r="E3353" s="1">
        <f t="shared" si="364"/>
        <v>5100.2479615454949</v>
      </c>
      <c r="F3353" s="1">
        <f t="shared" si="366"/>
        <v>5101.4608528604231</v>
      </c>
      <c r="G3353" s="1">
        <f t="shared" si="366"/>
        <v>5100.4032209367724</v>
      </c>
      <c r="H3353" s="1">
        <f t="shared" si="366"/>
        <v>5102.9029401432963</v>
      </c>
      <c r="I3353" s="1">
        <f t="shared" si="365"/>
        <v>0</v>
      </c>
    </row>
    <row r="3354" spans="1:9" x14ac:dyDescent="0.2">
      <c r="A3354">
        <f t="shared" si="362"/>
        <v>3348</v>
      </c>
      <c r="B3354" s="1">
        <v>0.41398172876882977</v>
      </c>
      <c r="C3354" s="1">
        <v>5100.6619432742636</v>
      </c>
      <c r="D3354" s="1">
        <v>5.0508781979475614</v>
      </c>
      <c r="E3354" s="1">
        <f t="shared" si="364"/>
        <v>5100.6619432742636</v>
      </c>
      <c r="F3354" s="1">
        <f t="shared" ref="F3354:H3369" si="367">IF(F3353=MIN($F3353:$H3353),$E3354+$D3354,F3353)</f>
        <v>5101.4608528604231</v>
      </c>
      <c r="G3354" s="1">
        <f t="shared" si="367"/>
        <v>5105.7128214722115</v>
      </c>
      <c r="H3354" s="1">
        <f t="shared" si="367"/>
        <v>5102.9029401432963</v>
      </c>
      <c r="I3354" s="1">
        <f t="shared" si="365"/>
        <v>0</v>
      </c>
    </row>
    <row r="3355" spans="1:9" x14ac:dyDescent="0.2">
      <c r="A3355">
        <f t="shared" si="362"/>
        <v>3349</v>
      </c>
      <c r="B3355" s="1">
        <v>0.59075740128266263</v>
      </c>
      <c r="C3355" s="1">
        <v>5101.2527006755463</v>
      </c>
      <c r="D3355" s="1">
        <v>1.7501087981365675</v>
      </c>
      <c r="E3355" s="1">
        <f t="shared" si="364"/>
        <v>5101.4608528604231</v>
      </c>
      <c r="F3355" s="1">
        <f t="shared" si="367"/>
        <v>5103.2109616585594</v>
      </c>
      <c r="G3355" s="1">
        <f t="shared" si="367"/>
        <v>5105.7128214722115</v>
      </c>
      <c r="H3355" s="1">
        <f t="shared" si="367"/>
        <v>5102.9029401432963</v>
      </c>
      <c r="I3355" s="1">
        <f t="shared" si="365"/>
        <v>0.20815218487678067</v>
      </c>
    </row>
    <row r="3356" spans="1:9" x14ac:dyDescent="0.2">
      <c r="A3356">
        <f t="shared" si="362"/>
        <v>3350</v>
      </c>
      <c r="B3356" s="1">
        <v>0.58629155585923609</v>
      </c>
      <c r="C3356" s="1">
        <v>5101.8389922314054</v>
      </c>
      <c r="D3356" s="1">
        <v>0.22795286711049592</v>
      </c>
      <c r="E3356" s="1">
        <f t="shared" si="364"/>
        <v>5102.9029401432963</v>
      </c>
      <c r="F3356" s="1">
        <f t="shared" si="367"/>
        <v>5103.2109616585594</v>
      </c>
      <c r="G3356" s="1">
        <f t="shared" si="367"/>
        <v>5105.7128214722115</v>
      </c>
      <c r="H3356" s="1">
        <f t="shared" si="367"/>
        <v>5103.1308930104069</v>
      </c>
      <c r="I3356" s="1">
        <f t="shared" si="365"/>
        <v>1.0639479118908639</v>
      </c>
    </row>
    <row r="3357" spans="1:9" x14ac:dyDescent="0.2">
      <c r="A3357">
        <f t="shared" si="362"/>
        <v>3351</v>
      </c>
      <c r="B3357" s="1">
        <v>2.30999102902758</v>
      </c>
      <c r="C3357" s="1">
        <v>5104.1489832604329</v>
      </c>
      <c r="D3357" s="1">
        <v>7.2183907876871387E-2</v>
      </c>
      <c r="E3357" s="1">
        <f t="shared" si="364"/>
        <v>5104.1489832604329</v>
      </c>
      <c r="F3357" s="1">
        <f t="shared" si="367"/>
        <v>5103.2109616585594</v>
      </c>
      <c r="G3357" s="1">
        <f t="shared" si="367"/>
        <v>5105.7128214722115</v>
      </c>
      <c r="H3357" s="1">
        <f t="shared" si="367"/>
        <v>5104.2211671683099</v>
      </c>
      <c r="I3357" s="1">
        <f t="shared" si="365"/>
        <v>0</v>
      </c>
    </row>
    <row r="3358" spans="1:9" x14ac:dyDescent="0.2">
      <c r="A3358">
        <f t="shared" si="362"/>
        <v>3352</v>
      </c>
      <c r="B3358" s="1">
        <v>1.9212474598290972</v>
      </c>
      <c r="C3358" s="1">
        <v>5106.0702307202619</v>
      </c>
      <c r="D3358" s="1">
        <v>0.24795470876370801</v>
      </c>
      <c r="E3358" s="1">
        <f t="shared" si="364"/>
        <v>5106.0702307202619</v>
      </c>
      <c r="F3358" s="1">
        <f t="shared" si="367"/>
        <v>5106.318185429026</v>
      </c>
      <c r="G3358" s="1">
        <f t="shared" si="367"/>
        <v>5105.7128214722115</v>
      </c>
      <c r="H3358" s="1">
        <f t="shared" si="367"/>
        <v>5104.2211671683099</v>
      </c>
      <c r="I3358" s="1">
        <f t="shared" si="365"/>
        <v>0</v>
      </c>
    </row>
    <row r="3359" spans="1:9" x14ac:dyDescent="0.2">
      <c r="A3359">
        <f t="shared" si="362"/>
        <v>3353</v>
      </c>
      <c r="B3359" s="1">
        <v>1.3510720866392698</v>
      </c>
      <c r="C3359" s="1">
        <v>5107.4213028069007</v>
      </c>
      <c r="D3359" s="1">
        <v>0.50690247392168464</v>
      </c>
      <c r="E3359" s="1">
        <f t="shared" si="364"/>
        <v>5107.4213028069007</v>
      </c>
      <c r="F3359" s="1">
        <f t="shared" si="367"/>
        <v>5106.318185429026</v>
      </c>
      <c r="G3359" s="1">
        <f t="shared" si="367"/>
        <v>5105.7128214722115</v>
      </c>
      <c r="H3359" s="1">
        <f t="shared" si="367"/>
        <v>5107.9282052808221</v>
      </c>
      <c r="I3359" s="1">
        <f t="shared" si="365"/>
        <v>0</v>
      </c>
    </row>
    <row r="3360" spans="1:9" x14ac:dyDescent="0.2">
      <c r="A3360">
        <f t="shared" si="362"/>
        <v>3354</v>
      </c>
      <c r="B3360" s="1">
        <v>1.2202998552748117</v>
      </c>
      <c r="C3360" s="1">
        <v>5108.6416026621755</v>
      </c>
      <c r="D3360" s="1">
        <v>1.8691279626988928</v>
      </c>
      <c r="E3360" s="1">
        <f t="shared" si="364"/>
        <v>5108.6416026621755</v>
      </c>
      <c r="F3360" s="1">
        <f t="shared" si="367"/>
        <v>5106.318185429026</v>
      </c>
      <c r="G3360" s="1">
        <f t="shared" si="367"/>
        <v>5110.5107306248747</v>
      </c>
      <c r="H3360" s="1">
        <f t="shared" si="367"/>
        <v>5107.9282052808221</v>
      </c>
      <c r="I3360" s="1">
        <f t="shared" si="365"/>
        <v>0</v>
      </c>
    </row>
    <row r="3361" spans="1:9" x14ac:dyDescent="0.2">
      <c r="A3361">
        <f t="shared" si="362"/>
        <v>3355</v>
      </c>
      <c r="B3361" s="1">
        <v>1.2049230882812068</v>
      </c>
      <c r="C3361" s="1">
        <v>5109.8465257504567</v>
      </c>
      <c r="D3361" s="1">
        <v>0.55280883399761904</v>
      </c>
      <c r="E3361" s="1">
        <f t="shared" si="364"/>
        <v>5109.8465257504567</v>
      </c>
      <c r="F3361" s="1">
        <f t="shared" si="367"/>
        <v>5110.3993345844547</v>
      </c>
      <c r="G3361" s="1">
        <f t="shared" si="367"/>
        <v>5110.5107306248747</v>
      </c>
      <c r="H3361" s="1">
        <f t="shared" si="367"/>
        <v>5107.9282052808221</v>
      </c>
      <c r="I3361" s="1">
        <f t="shared" si="365"/>
        <v>0</v>
      </c>
    </row>
    <row r="3362" spans="1:9" x14ac:dyDescent="0.2">
      <c r="A3362">
        <f t="shared" si="362"/>
        <v>3356</v>
      </c>
      <c r="B3362" s="1">
        <v>0.65323569754866029</v>
      </c>
      <c r="C3362" s="1">
        <v>5110.4997614480053</v>
      </c>
      <c r="D3362" s="1">
        <v>0.26089435472935024</v>
      </c>
      <c r="E3362" s="1">
        <f t="shared" si="364"/>
        <v>5110.4997614480053</v>
      </c>
      <c r="F3362" s="1">
        <f t="shared" si="367"/>
        <v>5110.3993345844547</v>
      </c>
      <c r="G3362" s="1">
        <f t="shared" si="367"/>
        <v>5110.5107306248747</v>
      </c>
      <c r="H3362" s="1">
        <f t="shared" si="367"/>
        <v>5110.7606558027346</v>
      </c>
      <c r="I3362" s="1">
        <f t="shared" si="365"/>
        <v>0</v>
      </c>
    </row>
    <row r="3363" spans="1:9" x14ac:dyDescent="0.2">
      <c r="A3363">
        <f t="shared" si="362"/>
        <v>3357</v>
      </c>
      <c r="B3363" s="1">
        <v>3.5392115659492802E-2</v>
      </c>
      <c r="C3363" s="1">
        <v>5110.5351535636646</v>
      </c>
      <c r="D3363" s="1">
        <v>1.8733883327217979</v>
      </c>
      <c r="E3363" s="1">
        <f t="shared" si="364"/>
        <v>5110.5351535636646</v>
      </c>
      <c r="F3363" s="1">
        <f t="shared" si="367"/>
        <v>5112.4085418963869</v>
      </c>
      <c r="G3363" s="1">
        <f t="shared" si="367"/>
        <v>5110.5107306248747</v>
      </c>
      <c r="H3363" s="1">
        <f t="shared" si="367"/>
        <v>5110.7606558027346</v>
      </c>
      <c r="I3363" s="1">
        <f t="shared" si="365"/>
        <v>0</v>
      </c>
    </row>
    <row r="3364" spans="1:9" x14ac:dyDescent="0.2">
      <c r="A3364">
        <f t="shared" si="362"/>
        <v>3358</v>
      </c>
      <c r="B3364" s="1">
        <v>0.21190537203457807</v>
      </c>
      <c r="C3364" s="1">
        <v>5110.747058935699</v>
      </c>
      <c r="D3364" s="1">
        <v>0.67866774466353341</v>
      </c>
      <c r="E3364" s="1">
        <f t="shared" si="364"/>
        <v>5110.747058935699</v>
      </c>
      <c r="F3364" s="1">
        <f t="shared" si="367"/>
        <v>5112.4085418963869</v>
      </c>
      <c r="G3364" s="1">
        <f t="shared" si="367"/>
        <v>5111.4257266803625</v>
      </c>
      <c r="H3364" s="1">
        <f t="shared" si="367"/>
        <v>5110.7606558027346</v>
      </c>
      <c r="I3364" s="1">
        <f t="shared" si="365"/>
        <v>0</v>
      </c>
    </row>
    <row r="3365" spans="1:9" x14ac:dyDescent="0.2">
      <c r="A3365">
        <f t="shared" si="362"/>
        <v>3359</v>
      </c>
      <c r="B3365" s="1">
        <v>3.971530479218877</v>
      </c>
      <c r="C3365" s="1">
        <v>5114.7185894149179</v>
      </c>
      <c r="D3365" s="1">
        <v>0.59450621420609906</v>
      </c>
      <c r="E3365" s="1">
        <f t="shared" si="364"/>
        <v>5114.7185894149179</v>
      </c>
      <c r="F3365" s="1">
        <f t="shared" si="367"/>
        <v>5112.4085418963869</v>
      </c>
      <c r="G3365" s="1">
        <f t="shared" si="367"/>
        <v>5111.4257266803625</v>
      </c>
      <c r="H3365" s="1">
        <f t="shared" si="367"/>
        <v>5115.3130956291243</v>
      </c>
      <c r="I3365" s="1">
        <f t="shared" si="365"/>
        <v>0</v>
      </c>
    </row>
    <row r="3366" spans="1:9" x14ac:dyDescent="0.2">
      <c r="A3366">
        <f t="shared" si="362"/>
        <v>3360</v>
      </c>
      <c r="B3366" s="1">
        <v>1.1086768185663252</v>
      </c>
      <c r="C3366" s="1">
        <v>5115.8272662334839</v>
      </c>
      <c r="D3366" s="1">
        <v>1.0300719705059236</v>
      </c>
      <c r="E3366" s="1">
        <f t="shared" si="364"/>
        <v>5115.8272662334839</v>
      </c>
      <c r="F3366" s="1">
        <f t="shared" si="367"/>
        <v>5112.4085418963869</v>
      </c>
      <c r="G3366" s="1">
        <f t="shared" si="367"/>
        <v>5116.8573382039895</v>
      </c>
      <c r="H3366" s="1">
        <f t="shared" si="367"/>
        <v>5115.3130956291243</v>
      </c>
      <c r="I3366" s="1">
        <f t="shared" si="365"/>
        <v>0</v>
      </c>
    </row>
    <row r="3367" spans="1:9" x14ac:dyDescent="0.2">
      <c r="A3367">
        <f t="shared" si="362"/>
        <v>3361</v>
      </c>
      <c r="B3367" s="1">
        <v>0.30940237160719225</v>
      </c>
      <c r="C3367" s="1">
        <v>5116.1366686050915</v>
      </c>
      <c r="D3367" s="1">
        <v>4.3341778539341371</v>
      </c>
      <c r="E3367" s="1">
        <f t="shared" si="364"/>
        <v>5116.1366686050915</v>
      </c>
      <c r="F3367" s="1">
        <f t="shared" si="367"/>
        <v>5120.4708464590258</v>
      </c>
      <c r="G3367" s="1">
        <f t="shared" si="367"/>
        <v>5116.8573382039895</v>
      </c>
      <c r="H3367" s="1">
        <f t="shared" si="367"/>
        <v>5115.3130956291243</v>
      </c>
      <c r="I3367" s="1">
        <f t="shared" si="365"/>
        <v>0</v>
      </c>
    </row>
    <row r="3368" spans="1:9" x14ac:dyDescent="0.2">
      <c r="A3368">
        <f t="shared" si="362"/>
        <v>3362</v>
      </c>
      <c r="B3368" s="1">
        <v>0.62494347833784858</v>
      </c>
      <c r="C3368" s="1">
        <v>5116.7616120834291</v>
      </c>
      <c r="D3368" s="1">
        <v>0.96256390439382356</v>
      </c>
      <c r="E3368" s="1">
        <f t="shared" si="364"/>
        <v>5116.7616120834291</v>
      </c>
      <c r="F3368" s="1">
        <f t="shared" si="367"/>
        <v>5120.4708464590258</v>
      </c>
      <c r="G3368" s="1">
        <f t="shared" si="367"/>
        <v>5116.8573382039895</v>
      </c>
      <c r="H3368" s="1">
        <f t="shared" si="367"/>
        <v>5117.7241759878225</v>
      </c>
      <c r="I3368" s="1">
        <f t="shared" si="365"/>
        <v>0</v>
      </c>
    </row>
    <row r="3369" spans="1:9" x14ac:dyDescent="0.2">
      <c r="A3369">
        <f t="shared" si="362"/>
        <v>3363</v>
      </c>
      <c r="B3369" s="1">
        <v>0.92806887550750727</v>
      </c>
      <c r="C3369" s="1">
        <v>5117.6896809589371</v>
      </c>
      <c r="D3369" s="1">
        <v>0.54267010733776944</v>
      </c>
      <c r="E3369" s="1">
        <f t="shared" si="364"/>
        <v>5117.6896809589371</v>
      </c>
      <c r="F3369" s="1">
        <f t="shared" si="367"/>
        <v>5120.4708464590258</v>
      </c>
      <c r="G3369" s="1">
        <f t="shared" si="367"/>
        <v>5118.2323510662745</v>
      </c>
      <c r="H3369" s="1">
        <f t="shared" si="367"/>
        <v>5117.7241759878225</v>
      </c>
      <c r="I3369" s="1">
        <f t="shared" si="365"/>
        <v>0</v>
      </c>
    </row>
    <row r="3370" spans="1:9" x14ac:dyDescent="0.2">
      <c r="A3370">
        <f t="shared" si="362"/>
        <v>3364</v>
      </c>
      <c r="B3370" s="1">
        <v>1.7880582448623594</v>
      </c>
      <c r="C3370" s="1">
        <v>5119.4777392037995</v>
      </c>
      <c r="D3370" s="1">
        <v>9.4522703167197644E-2</v>
      </c>
      <c r="E3370" s="1">
        <f t="shared" si="364"/>
        <v>5119.4777392037995</v>
      </c>
      <c r="F3370" s="1">
        <f t="shared" ref="F3370:H3385" si="368">IF(F3369=MIN($F3369:$H3369),$E3370+$D3370,F3369)</f>
        <v>5120.4708464590258</v>
      </c>
      <c r="G3370" s="1">
        <f t="shared" si="368"/>
        <v>5118.2323510662745</v>
      </c>
      <c r="H3370" s="1">
        <f t="shared" si="368"/>
        <v>5119.5722619069666</v>
      </c>
      <c r="I3370" s="1">
        <f t="shared" si="365"/>
        <v>0</v>
      </c>
    </row>
    <row r="3371" spans="1:9" x14ac:dyDescent="0.2">
      <c r="A3371">
        <f t="shared" si="362"/>
        <v>3365</v>
      </c>
      <c r="B3371" s="1">
        <v>0.56119032245431444</v>
      </c>
      <c r="C3371" s="1">
        <v>5120.0389295262539</v>
      </c>
      <c r="D3371" s="1">
        <v>1.9374339676863253</v>
      </c>
      <c r="E3371" s="1">
        <f t="shared" si="364"/>
        <v>5120.0389295262539</v>
      </c>
      <c r="F3371" s="1">
        <f t="shared" si="368"/>
        <v>5120.4708464590258</v>
      </c>
      <c r="G3371" s="1">
        <f t="shared" si="368"/>
        <v>5121.97636349394</v>
      </c>
      <c r="H3371" s="1">
        <f t="shared" si="368"/>
        <v>5119.5722619069666</v>
      </c>
      <c r="I3371" s="1">
        <f t="shared" si="365"/>
        <v>0</v>
      </c>
    </row>
    <row r="3372" spans="1:9" x14ac:dyDescent="0.2">
      <c r="A3372">
        <f t="shared" ref="A3372:A3435" si="369">A3371+1</f>
        <v>3366</v>
      </c>
      <c r="B3372" s="1">
        <v>1.3657264357766541</v>
      </c>
      <c r="C3372" s="1">
        <v>5121.404655962031</v>
      </c>
      <c r="D3372" s="1">
        <v>1.9717944014521456</v>
      </c>
      <c r="E3372" s="1">
        <f t="shared" si="364"/>
        <v>5121.404655962031</v>
      </c>
      <c r="F3372" s="1">
        <f t="shared" si="368"/>
        <v>5120.4708464590258</v>
      </c>
      <c r="G3372" s="1">
        <f t="shared" si="368"/>
        <v>5121.97636349394</v>
      </c>
      <c r="H3372" s="1">
        <f t="shared" si="368"/>
        <v>5123.3764503634829</v>
      </c>
      <c r="I3372" s="1">
        <f t="shared" si="365"/>
        <v>0</v>
      </c>
    </row>
    <row r="3373" spans="1:9" x14ac:dyDescent="0.2">
      <c r="A3373">
        <f t="shared" si="369"/>
        <v>3367</v>
      </c>
      <c r="B3373" s="1">
        <v>5.0020069229995169E-2</v>
      </c>
      <c r="C3373" s="1">
        <v>5121.4546760312614</v>
      </c>
      <c r="D3373" s="1">
        <v>0.50492402709798734</v>
      </c>
      <c r="E3373" s="1">
        <f t="shared" si="364"/>
        <v>5121.4546760312614</v>
      </c>
      <c r="F3373" s="1">
        <f t="shared" si="368"/>
        <v>5121.9596000583597</v>
      </c>
      <c r="G3373" s="1">
        <f t="shared" si="368"/>
        <v>5121.97636349394</v>
      </c>
      <c r="H3373" s="1">
        <f t="shared" si="368"/>
        <v>5123.3764503634829</v>
      </c>
      <c r="I3373" s="1">
        <f t="shared" si="365"/>
        <v>0</v>
      </c>
    </row>
    <row r="3374" spans="1:9" x14ac:dyDescent="0.2">
      <c r="A3374">
        <f t="shared" si="369"/>
        <v>3368</v>
      </c>
      <c r="B3374" s="1">
        <v>0.5328943055566695</v>
      </c>
      <c r="C3374" s="1">
        <v>5121.987570336818</v>
      </c>
      <c r="D3374" s="1">
        <v>0.51716859382563352</v>
      </c>
      <c r="E3374" s="1">
        <f t="shared" si="364"/>
        <v>5121.987570336818</v>
      </c>
      <c r="F3374" s="1">
        <f t="shared" si="368"/>
        <v>5122.5047389306437</v>
      </c>
      <c r="G3374" s="1">
        <f t="shared" si="368"/>
        <v>5121.97636349394</v>
      </c>
      <c r="H3374" s="1">
        <f t="shared" si="368"/>
        <v>5123.3764503634829</v>
      </c>
      <c r="I3374" s="1">
        <f t="shared" si="365"/>
        <v>0</v>
      </c>
    </row>
    <row r="3375" spans="1:9" x14ac:dyDescent="0.2">
      <c r="A3375">
        <f t="shared" si="369"/>
        <v>3369</v>
      </c>
      <c r="B3375" s="1">
        <v>2.4147528741738653</v>
      </c>
      <c r="C3375" s="1">
        <v>5124.4023232109921</v>
      </c>
      <c r="D3375" s="1">
        <v>1.8706093083933431</v>
      </c>
      <c r="E3375" s="1">
        <f t="shared" si="364"/>
        <v>5124.4023232109921</v>
      </c>
      <c r="F3375" s="1">
        <f t="shared" si="368"/>
        <v>5122.5047389306437</v>
      </c>
      <c r="G3375" s="1">
        <f t="shared" si="368"/>
        <v>5126.2729325193859</v>
      </c>
      <c r="H3375" s="1">
        <f t="shared" si="368"/>
        <v>5123.3764503634829</v>
      </c>
      <c r="I3375" s="1">
        <f t="shared" si="365"/>
        <v>0</v>
      </c>
    </row>
    <row r="3376" spans="1:9" x14ac:dyDescent="0.2">
      <c r="A3376">
        <f t="shared" si="369"/>
        <v>3370</v>
      </c>
      <c r="B3376" s="1">
        <v>0.68613672406900517</v>
      </c>
      <c r="C3376" s="1">
        <v>5125.0884599350611</v>
      </c>
      <c r="D3376" s="1">
        <v>1.0295705698764084</v>
      </c>
      <c r="E3376" s="1">
        <f t="shared" si="364"/>
        <v>5125.0884599350611</v>
      </c>
      <c r="F3376" s="1">
        <f t="shared" si="368"/>
        <v>5126.1180305049375</v>
      </c>
      <c r="G3376" s="1">
        <f t="shared" si="368"/>
        <v>5126.2729325193859</v>
      </c>
      <c r="H3376" s="1">
        <f t="shared" si="368"/>
        <v>5123.3764503634829</v>
      </c>
      <c r="I3376" s="1">
        <f t="shared" si="365"/>
        <v>0</v>
      </c>
    </row>
    <row r="3377" spans="1:9" x14ac:dyDescent="0.2">
      <c r="A3377">
        <f t="shared" si="369"/>
        <v>3371</v>
      </c>
      <c r="B3377" s="1">
        <v>0.60457792094042506</v>
      </c>
      <c r="C3377" s="1">
        <v>5125.6930378560019</v>
      </c>
      <c r="D3377" s="1">
        <v>0.27893938222225512</v>
      </c>
      <c r="E3377" s="1">
        <f t="shared" si="364"/>
        <v>5125.6930378560019</v>
      </c>
      <c r="F3377" s="1">
        <f t="shared" si="368"/>
        <v>5126.1180305049375</v>
      </c>
      <c r="G3377" s="1">
        <f t="shared" si="368"/>
        <v>5126.2729325193859</v>
      </c>
      <c r="H3377" s="1">
        <f t="shared" si="368"/>
        <v>5125.9719772382241</v>
      </c>
      <c r="I3377" s="1">
        <f t="shared" si="365"/>
        <v>0</v>
      </c>
    </row>
    <row r="3378" spans="1:9" x14ac:dyDescent="0.2">
      <c r="A3378">
        <f t="shared" si="369"/>
        <v>3372</v>
      </c>
      <c r="B3378" s="1">
        <v>1.0965925718904925</v>
      </c>
      <c r="C3378" s="1">
        <v>5126.789630427892</v>
      </c>
      <c r="D3378" s="1">
        <v>1.3823062156777188</v>
      </c>
      <c r="E3378" s="1">
        <f t="shared" si="364"/>
        <v>5126.789630427892</v>
      </c>
      <c r="F3378" s="1">
        <f t="shared" si="368"/>
        <v>5126.1180305049375</v>
      </c>
      <c r="G3378" s="1">
        <f t="shared" si="368"/>
        <v>5126.2729325193859</v>
      </c>
      <c r="H3378" s="1">
        <f t="shared" si="368"/>
        <v>5128.17193664357</v>
      </c>
      <c r="I3378" s="1">
        <f t="shared" si="365"/>
        <v>0</v>
      </c>
    </row>
    <row r="3379" spans="1:9" x14ac:dyDescent="0.2">
      <c r="A3379">
        <f t="shared" si="369"/>
        <v>3373</v>
      </c>
      <c r="B3379" s="1">
        <v>0.93750193586929131</v>
      </c>
      <c r="C3379" s="1">
        <v>5127.7271323637615</v>
      </c>
      <c r="D3379" s="1">
        <v>0.203417169462972</v>
      </c>
      <c r="E3379" s="1">
        <f t="shared" si="364"/>
        <v>5127.7271323637615</v>
      </c>
      <c r="F3379" s="1">
        <f t="shared" si="368"/>
        <v>5127.9305495332246</v>
      </c>
      <c r="G3379" s="1">
        <f t="shared" si="368"/>
        <v>5126.2729325193859</v>
      </c>
      <c r="H3379" s="1">
        <f t="shared" si="368"/>
        <v>5128.17193664357</v>
      </c>
      <c r="I3379" s="1">
        <f t="shared" si="365"/>
        <v>0</v>
      </c>
    </row>
    <row r="3380" spans="1:9" x14ac:dyDescent="0.2">
      <c r="A3380">
        <f t="shared" si="369"/>
        <v>3374</v>
      </c>
      <c r="B3380" s="1">
        <v>3.9176441542951483</v>
      </c>
      <c r="C3380" s="1">
        <v>5131.6447765180565</v>
      </c>
      <c r="D3380" s="1">
        <v>0.97226630492975341</v>
      </c>
      <c r="E3380" s="1">
        <f t="shared" si="364"/>
        <v>5131.6447765180565</v>
      </c>
      <c r="F3380" s="1">
        <f t="shared" si="368"/>
        <v>5127.9305495332246</v>
      </c>
      <c r="G3380" s="1">
        <f t="shared" si="368"/>
        <v>5132.6170428229861</v>
      </c>
      <c r="H3380" s="1">
        <f t="shared" si="368"/>
        <v>5128.17193664357</v>
      </c>
      <c r="I3380" s="1">
        <f t="shared" si="365"/>
        <v>0</v>
      </c>
    </row>
    <row r="3381" spans="1:9" x14ac:dyDescent="0.2">
      <c r="A3381">
        <f t="shared" si="369"/>
        <v>3375</v>
      </c>
      <c r="B3381" s="1">
        <v>1.4513332550024698</v>
      </c>
      <c r="C3381" s="1">
        <v>5133.0961097730587</v>
      </c>
      <c r="D3381" s="1">
        <v>1.130177190610447</v>
      </c>
      <c r="E3381" s="1">
        <f t="shared" si="364"/>
        <v>5133.0961097730587</v>
      </c>
      <c r="F3381" s="1">
        <f t="shared" si="368"/>
        <v>5134.2262869636688</v>
      </c>
      <c r="G3381" s="1">
        <f t="shared" si="368"/>
        <v>5132.6170428229861</v>
      </c>
      <c r="H3381" s="1">
        <f t="shared" si="368"/>
        <v>5128.17193664357</v>
      </c>
      <c r="I3381" s="1">
        <f t="shared" si="365"/>
        <v>0</v>
      </c>
    </row>
    <row r="3382" spans="1:9" x14ac:dyDescent="0.2">
      <c r="A3382">
        <f t="shared" si="369"/>
        <v>3376</v>
      </c>
      <c r="B3382" s="1">
        <v>0.90902678799632031</v>
      </c>
      <c r="C3382" s="1">
        <v>5134.0051365610552</v>
      </c>
      <c r="D3382" s="1">
        <v>3.6741874142590727</v>
      </c>
      <c r="E3382" s="1">
        <f t="shared" si="364"/>
        <v>5134.0051365610552</v>
      </c>
      <c r="F3382" s="1">
        <f t="shared" si="368"/>
        <v>5134.2262869636688</v>
      </c>
      <c r="G3382" s="1">
        <f t="shared" si="368"/>
        <v>5132.6170428229861</v>
      </c>
      <c r="H3382" s="1">
        <f t="shared" si="368"/>
        <v>5137.6793239753142</v>
      </c>
      <c r="I3382" s="1">
        <f t="shared" si="365"/>
        <v>0</v>
      </c>
    </row>
    <row r="3383" spans="1:9" x14ac:dyDescent="0.2">
      <c r="A3383">
        <f t="shared" si="369"/>
        <v>3377</v>
      </c>
      <c r="B3383" s="1">
        <v>1.7212922691724124</v>
      </c>
      <c r="C3383" s="1">
        <v>5135.7264288302276</v>
      </c>
      <c r="D3383" s="1">
        <v>7.1880852955278582</v>
      </c>
      <c r="E3383" s="1">
        <f t="shared" si="364"/>
        <v>5135.7264288302276</v>
      </c>
      <c r="F3383" s="1">
        <f t="shared" si="368"/>
        <v>5134.2262869636688</v>
      </c>
      <c r="G3383" s="1">
        <f t="shared" si="368"/>
        <v>5142.9145141257559</v>
      </c>
      <c r="H3383" s="1">
        <f t="shared" si="368"/>
        <v>5137.6793239753142</v>
      </c>
      <c r="I3383" s="1">
        <f t="shared" si="365"/>
        <v>0</v>
      </c>
    </row>
    <row r="3384" spans="1:9" x14ac:dyDescent="0.2">
      <c r="A3384">
        <f t="shared" si="369"/>
        <v>3378</v>
      </c>
      <c r="B3384" s="1">
        <v>3.3325248175782307E-2</v>
      </c>
      <c r="C3384" s="1">
        <v>5135.7597540784036</v>
      </c>
      <c r="D3384" s="1">
        <v>0.84911068456210936</v>
      </c>
      <c r="E3384" s="1">
        <f t="shared" si="364"/>
        <v>5135.7597540784036</v>
      </c>
      <c r="F3384" s="1">
        <f t="shared" si="368"/>
        <v>5136.6088647629658</v>
      </c>
      <c r="G3384" s="1">
        <f t="shared" si="368"/>
        <v>5142.9145141257559</v>
      </c>
      <c r="H3384" s="1">
        <f t="shared" si="368"/>
        <v>5137.6793239753142</v>
      </c>
      <c r="I3384" s="1">
        <f t="shared" si="365"/>
        <v>0</v>
      </c>
    </row>
    <row r="3385" spans="1:9" x14ac:dyDescent="0.2">
      <c r="A3385">
        <f t="shared" si="369"/>
        <v>3379</v>
      </c>
      <c r="B3385" s="1">
        <v>7.080095737116185</v>
      </c>
      <c r="C3385" s="1">
        <v>5142.8398498155202</v>
      </c>
      <c r="D3385" s="1">
        <v>5.453062354247888</v>
      </c>
      <c r="E3385" s="1">
        <f t="shared" si="364"/>
        <v>5142.8398498155202</v>
      </c>
      <c r="F3385" s="1">
        <f t="shared" si="368"/>
        <v>5148.292912169768</v>
      </c>
      <c r="G3385" s="1">
        <f t="shared" si="368"/>
        <v>5142.9145141257559</v>
      </c>
      <c r="H3385" s="1">
        <f t="shared" si="368"/>
        <v>5137.6793239753142</v>
      </c>
      <c r="I3385" s="1">
        <f t="shared" si="365"/>
        <v>0</v>
      </c>
    </row>
    <row r="3386" spans="1:9" x14ac:dyDescent="0.2">
      <c r="A3386">
        <f t="shared" si="369"/>
        <v>3380</v>
      </c>
      <c r="B3386" s="1">
        <v>0.76037233663816628</v>
      </c>
      <c r="C3386" s="1">
        <v>5143.6002221521585</v>
      </c>
      <c r="D3386" s="1">
        <v>0.27122852131572012</v>
      </c>
      <c r="E3386" s="1">
        <f t="shared" si="364"/>
        <v>5143.6002221521585</v>
      </c>
      <c r="F3386" s="1">
        <f t="shared" ref="F3386:H3401" si="370">IF(F3385=MIN($F3385:$H3385),$E3386+$D3386,F3385)</f>
        <v>5148.292912169768</v>
      </c>
      <c r="G3386" s="1">
        <f t="shared" si="370"/>
        <v>5142.9145141257559</v>
      </c>
      <c r="H3386" s="1">
        <f t="shared" si="370"/>
        <v>5143.8714506734741</v>
      </c>
      <c r="I3386" s="1">
        <f t="shared" si="365"/>
        <v>0</v>
      </c>
    </row>
    <row r="3387" spans="1:9" x14ac:dyDescent="0.2">
      <c r="A3387">
        <f t="shared" si="369"/>
        <v>3381</v>
      </c>
      <c r="B3387" s="1">
        <v>1.362443010802737</v>
      </c>
      <c r="C3387" s="1">
        <v>5144.9626651629615</v>
      </c>
      <c r="D3387" s="1">
        <v>0.79135311133854347</v>
      </c>
      <c r="E3387" s="1">
        <f t="shared" si="364"/>
        <v>5144.9626651629615</v>
      </c>
      <c r="F3387" s="1">
        <f t="shared" si="370"/>
        <v>5148.292912169768</v>
      </c>
      <c r="G3387" s="1">
        <f t="shared" si="370"/>
        <v>5145.7540182742996</v>
      </c>
      <c r="H3387" s="1">
        <f t="shared" si="370"/>
        <v>5143.8714506734741</v>
      </c>
      <c r="I3387" s="1">
        <f t="shared" si="365"/>
        <v>0</v>
      </c>
    </row>
    <row r="3388" spans="1:9" x14ac:dyDescent="0.2">
      <c r="A3388">
        <f t="shared" si="369"/>
        <v>3382</v>
      </c>
      <c r="B3388" s="1">
        <v>2.8770503976667303</v>
      </c>
      <c r="C3388" s="1">
        <v>5147.8397155606281</v>
      </c>
      <c r="D3388" s="1">
        <v>2.138607317436894</v>
      </c>
      <c r="E3388" s="1">
        <f t="shared" si="364"/>
        <v>5147.8397155606281</v>
      </c>
      <c r="F3388" s="1">
        <f t="shared" si="370"/>
        <v>5148.292912169768</v>
      </c>
      <c r="G3388" s="1">
        <f t="shared" si="370"/>
        <v>5145.7540182742996</v>
      </c>
      <c r="H3388" s="1">
        <f t="shared" si="370"/>
        <v>5149.9783228780652</v>
      </c>
      <c r="I3388" s="1">
        <f t="shared" si="365"/>
        <v>0</v>
      </c>
    </row>
    <row r="3389" spans="1:9" x14ac:dyDescent="0.2">
      <c r="A3389">
        <f t="shared" si="369"/>
        <v>3383</v>
      </c>
      <c r="B3389" s="1">
        <v>0.12110079343055219</v>
      </c>
      <c r="C3389" s="1">
        <v>5147.9608163540588</v>
      </c>
      <c r="D3389" s="1">
        <v>2.2707125848513448</v>
      </c>
      <c r="E3389" s="1">
        <f t="shared" si="364"/>
        <v>5147.9608163540588</v>
      </c>
      <c r="F3389" s="1">
        <f t="shared" si="370"/>
        <v>5148.292912169768</v>
      </c>
      <c r="G3389" s="1">
        <f t="shared" si="370"/>
        <v>5150.2315289389098</v>
      </c>
      <c r="H3389" s="1">
        <f t="shared" si="370"/>
        <v>5149.9783228780652</v>
      </c>
      <c r="I3389" s="1">
        <f t="shared" si="365"/>
        <v>0</v>
      </c>
    </row>
    <row r="3390" spans="1:9" x14ac:dyDescent="0.2">
      <c r="A3390">
        <f t="shared" si="369"/>
        <v>3384</v>
      </c>
      <c r="B3390" s="1">
        <v>0.73555885858386683</v>
      </c>
      <c r="C3390" s="1">
        <v>5148.696375212643</v>
      </c>
      <c r="D3390" s="1">
        <v>0.8288948222425665</v>
      </c>
      <c r="E3390" s="1">
        <f t="shared" si="364"/>
        <v>5148.696375212643</v>
      </c>
      <c r="F3390" s="1">
        <f t="shared" si="370"/>
        <v>5149.5252700348856</v>
      </c>
      <c r="G3390" s="1">
        <f t="shared" si="370"/>
        <v>5150.2315289389098</v>
      </c>
      <c r="H3390" s="1">
        <f t="shared" si="370"/>
        <v>5149.9783228780652</v>
      </c>
      <c r="I3390" s="1">
        <f t="shared" si="365"/>
        <v>0</v>
      </c>
    </row>
    <row r="3391" spans="1:9" x14ac:dyDescent="0.2">
      <c r="A3391">
        <f t="shared" si="369"/>
        <v>3385</v>
      </c>
      <c r="B3391" s="1">
        <v>0.11746830606927745</v>
      </c>
      <c r="C3391" s="1">
        <v>5148.813843518712</v>
      </c>
      <c r="D3391" s="1">
        <v>1.8615064768675125</v>
      </c>
      <c r="E3391" s="1">
        <f t="shared" si="364"/>
        <v>5149.5252700348856</v>
      </c>
      <c r="F3391" s="1">
        <f t="shared" si="370"/>
        <v>5151.3867765117529</v>
      </c>
      <c r="G3391" s="1">
        <f t="shared" si="370"/>
        <v>5150.2315289389098</v>
      </c>
      <c r="H3391" s="1">
        <f t="shared" si="370"/>
        <v>5149.9783228780652</v>
      </c>
      <c r="I3391" s="1">
        <f t="shared" si="365"/>
        <v>0.71142651617356023</v>
      </c>
    </row>
    <row r="3392" spans="1:9" x14ac:dyDescent="0.2">
      <c r="A3392">
        <f t="shared" si="369"/>
        <v>3386</v>
      </c>
      <c r="B3392" s="1">
        <v>0.55835105215930558</v>
      </c>
      <c r="C3392" s="1">
        <v>5149.3721945708712</v>
      </c>
      <c r="D3392" s="1">
        <v>0.20311790331991356</v>
      </c>
      <c r="E3392" s="1">
        <f t="shared" si="364"/>
        <v>5149.9783228780652</v>
      </c>
      <c r="F3392" s="1">
        <f t="shared" si="370"/>
        <v>5151.3867765117529</v>
      </c>
      <c r="G3392" s="1">
        <f t="shared" si="370"/>
        <v>5150.2315289389098</v>
      </c>
      <c r="H3392" s="1">
        <f t="shared" si="370"/>
        <v>5150.1814407813854</v>
      </c>
      <c r="I3392" s="1">
        <f t="shared" si="365"/>
        <v>0.60612830719401245</v>
      </c>
    </row>
    <row r="3393" spans="1:9" x14ac:dyDescent="0.2">
      <c r="A3393">
        <f t="shared" si="369"/>
        <v>3387</v>
      </c>
      <c r="B3393" s="1">
        <v>0.24243321417795535</v>
      </c>
      <c r="C3393" s="1">
        <v>5149.6146277850494</v>
      </c>
      <c r="D3393" s="1">
        <v>5.4859775019947206</v>
      </c>
      <c r="E3393" s="1">
        <f t="shared" si="364"/>
        <v>5150.1814407813854</v>
      </c>
      <c r="F3393" s="1">
        <f t="shared" si="370"/>
        <v>5151.3867765117529</v>
      </c>
      <c r="G3393" s="1">
        <f t="shared" si="370"/>
        <v>5150.2315289389098</v>
      </c>
      <c r="H3393" s="1">
        <f t="shared" si="370"/>
        <v>5155.6674182833804</v>
      </c>
      <c r="I3393" s="1">
        <f t="shared" si="365"/>
        <v>0.56681299633601157</v>
      </c>
    </row>
    <row r="3394" spans="1:9" x14ac:dyDescent="0.2">
      <c r="A3394">
        <f t="shared" si="369"/>
        <v>3388</v>
      </c>
      <c r="B3394" s="1">
        <v>3.2703081955286879</v>
      </c>
      <c r="C3394" s="1">
        <v>5152.8849359805781</v>
      </c>
      <c r="D3394" s="1">
        <v>4.4441706065478419</v>
      </c>
      <c r="E3394" s="1">
        <f t="shared" si="364"/>
        <v>5152.8849359805781</v>
      </c>
      <c r="F3394" s="1">
        <f t="shared" si="370"/>
        <v>5151.3867765117529</v>
      </c>
      <c r="G3394" s="1">
        <f t="shared" si="370"/>
        <v>5157.3291065871263</v>
      </c>
      <c r="H3394" s="1">
        <f t="shared" si="370"/>
        <v>5155.6674182833804</v>
      </c>
      <c r="I3394" s="1">
        <f t="shared" si="365"/>
        <v>0</v>
      </c>
    </row>
    <row r="3395" spans="1:9" x14ac:dyDescent="0.2">
      <c r="A3395">
        <f t="shared" si="369"/>
        <v>3389</v>
      </c>
      <c r="B3395" s="1">
        <v>0.76096122271376432</v>
      </c>
      <c r="C3395" s="1">
        <v>5153.6458972032915</v>
      </c>
      <c r="D3395" s="1">
        <v>0.77879033316221358</v>
      </c>
      <c r="E3395" s="1">
        <f t="shared" si="364"/>
        <v>5153.6458972032915</v>
      </c>
      <c r="F3395" s="1">
        <f t="shared" si="370"/>
        <v>5154.4246875364533</v>
      </c>
      <c r="G3395" s="1">
        <f t="shared" si="370"/>
        <v>5157.3291065871263</v>
      </c>
      <c r="H3395" s="1">
        <f t="shared" si="370"/>
        <v>5155.6674182833804</v>
      </c>
      <c r="I3395" s="1">
        <f t="shared" si="365"/>
        <v>0</v>
      </c>
    </row>
    <row r="3396" spans="1:9" x14ac:dyDescent="0.2">
      <c r="A3396">
        <f t="shared" si="369"/>
        <v>3390</v>
      </c>
      <c r="B3396" s="1">
        <v>0.84373030926194159</v>
      </c>
      <c r="C3396" s="1">
        <v>5154.4896275125539</v>
      </c>
      <c r="D3396" s="1">
        <v>0.20936565017528358</v>
      </c>
      <c r="E3396" s="1">
        <f t="shared" si="364"/>
        <v>5154.4896275125539</v>
      </c>
      <c r="F3396" s="1">
        <f t="shared" si="370"/>
        <v>5154.6989931627295</v>
      </c>
      <c r="G3396" s="1">
        <f t="shared" si="370"/>
        <v>5157.3291065871263</v>
      </c>
      <c r="H3396" s="1">
        <f t="shared" si="370"/>
        <v>5155.6674182833804</v>
      </c>
      <c r="I3396" s="1">
        <f t="shared" si="365"/>
        <v>0</v>
      </c>
    </row>
    <row r="3397" spans="1:9" x14ac:dyDescent="0.2">
      <c r="A3397">
        <f t="shared" si="369"/>
        <v>3391</v>
      </c>
      <c r="B3397" s="1">
        <v>5.1286565307664594E-2</v>
      </c>
      <c r="C3397" s="1">
        <v>5154.5409140778611</v>
      </c>
      <c r="D3397" s="1">
        <v>6.6216715905194761</v>
      </c>
      <c r="E3397" s="1">
        <f t="shared" si="364"/>
        <v>5154.6989931627295</v>
      </c>
      <c r="F3397" s="1">
        <f t="shared" si="370"/>
        <v>5161.3206647532488</v>
      </c>
      <c r="G3397" s="1">
        <f t="shared" si="370"/>
        <v>5157.3291065871263</v>
      </c>
      <c r="H3397" s="1">
        <f t="shared" si="370"/>
        <v>5155.6674182833804</v>
      </c>
      <c r="I3397" s="1">
        <f t="shared" si="365"/>
        <v>0.15807908486840461</v>
      </c>
    </row>
    <row r="3398" spans="1:9" x14ac:dyDescent="0.2">
      <c r="A3398">
        <f t="shared" si="369"/>
        <v>3392</v>
      </c>
      <c r="B3398" s="1">
        <v>1.192396649812044</v>
      </c>
      <c r="C3398" s="1">
        <v>5155.7333107276727</v>
      </c>
      <c r="D3398" s="1">
        <v>9.5718610185985771</v>
      </c>
      <c r="E3398" s="1">
        <f t="shared" si="364"/>
        <v>5155.7333107276727</v>
      </c>
      <c r="F3398" s="1">
        <f t="shared" si="370"/>
        <v>5161.3206647532488</v>
      </c>
      <c r="G3398" s="1">
        <f t="shared" si="370"/>
        <v>5157.3291065871263</v>
      </c>
      <c r="H3398" s="1">
        <f t="shared" si="370"/>
        <v>5165.3051717462713</v>
      </c>
      <c r="I3398" s="1">
        <f t="shared" si="365"/>
        <v>0</v>
      </c>
    </row>
    <row r="3399" spans="1:9" x14ac:dyDescent="0.2">
      <c r="A3399">
        <f t="shared" si="369"/>
        <v>3393</v>
      </c>
      <c r="B3399" s="1">
        <v>0.35717945123046202</v>
      </c>
      <c r="C3399" s="1">
        <v>5156.0904901789036</v>
      </c>
      <c r="D3399" s="1">
        <v>2.3506654655057155</v>
      </c>
      <c r="E3399" s="1">
        <f t="shared" si="364"/>
        <v>5157.3291065871263</v>
      </c>
      <c r="F3399" s="1">
        <f t="shared" si="370"/>
        <v>5161.3206647532488</v>
      </c>
      <c r="G3399" s="1">
        <f t="shared" si="370"/>
        <v>5159.679772052632</v>
      </c>
      <c r="H3399" s="1">
        <f t="shared" si="370"/>
        <v>5165.3051717462713</v>
      </c>
      <c r="I3399" s="1">
        <f t="shared" si="365"/>
        <v>1.2386164082226969</v>
      </c>
    </row>
    <row r="3400" spans="1:9" x14ac:dyDescent="0.2">
      <c r="A3400">
        <f t="shared" si="369"/>
        <v>3394</v>
      </c>
      <c r="B3400" s="1">
        <v>0.73239602221797051</v>
      </c>
      <c r="C3400" s="1">
        <v>5156.8228862011219</v>
      </c>
      <c r="D3400" s="1">
        <v>0.2586870096228297</v>
      </c>
      <c r="E3400" s="1">
        <f t="shared" ref="E3400:E3463" si="371">MAX(C3400,MIN(F3399:H3399))</f>
        <v>5159.679772052632</v>
      </c>
      <c r="F3400" s="1">
        <f t="shared" si="370"/>
        <v>5161.3206647532488</v>
      </c>
      <c r="G3400" s="1">
        <f t="shared" si="370"/>
        <v>5159.9384590622549</v>
      </c>
      <c r="H3400" s="1">
        <f t="shared" si="370"/>
        <v>5165.3051717462713</v>
      </c>
      <c r="I3400" s="1">
        <f t="shared" ref="I3400:I3463" si="372">E3400-C3400</f>
        <v>2.8568858515100146</v>
      </c>
    </row>
    <row r="3401" spans="1:9" x14ac:dyDescent="0.2">
      <c r="A3401">
        <f t="shared" si="369"/>
        <v>3395</v>
      </c>
      <c r="B3401" s="1">
        <v>3.0203396696160354</v>
      </c>
      <c r="C3401" s="1">
        <v>5159.843225870738</v>
      </c>
      <c r="D3401" s="1">
        <v>0.26499186841377514</v>
      </c>
      <c r="E3401" s="1">
        <f t="shared" si="371"/>
        <v>5159.9384590622549</v>
      </c>
      <c r="F3401" s="1">
        <f t="shared" si="370"/>
        <v>5161.3206647532488</v>
      </c>
      <c r="G3401" s="1">
        <f t="shared" si="370"/>
        <v>5160.2034509306686</v>
      </c>
      <c r="H3401" s="1">
        <f t="shared" si="370"/>
        <v>5165.3051717462713</v>
      </c>
      <c r="I3401" s="1">
        <f t="shared" si="372"/>
        <v>9.5233191516854276E-2</v>
      </c>
    </row>
    <row r="3402" spans="1:9" x14ac:dyDescent="0.2">
      <c r="A3402">
        <f t="shared" si="369"/>
        <v>3396</v>
      </c>
      <c r="B3402" s="1">
        <v>0.36787114402282922</v>
      </c>
      <c r="C3402" s="1">
        <v>5160.2110970147605</v>
      </c>
      <c r="D3402" s="1">
        <v>0.55292016531564614</v>
      </c>
      <c r="E3402" s="1">
        <f t="shared" si="371"/>
        <v>5160.2110970147605</v>
      </c>
      <c r="F3402" s="1">
        <f t="shared" ref="F3402:H3417" si="373">IF(F3401=MIN($F3401:$H3401),$E3402+$D3402,F3401)</f>
        <v>5161.3206647532488</v>
      </c>
      <c r="G3402" s="1">
        <f t="shared" si="373"/>
        <v>5160.7640171800758</v>
      </c>
      <c r="H3402" s="1">
        <f t="shared" si="373"/>
        <v>5165.3051717462713</v>
      </c>
      <c r="I3402" s="1">
        <f t="shared" si="372"/>
        <v>0</v>
      </c>
    </row>
    <row r="3403" spans="1:9" x14ac:dyDescent="0.2">
      <c r="A3403">
        <f t="shared" si="369"/>
        <v>3397</v>
      </c>
      <c r="B3403" s="1">
        <v>1.7328679339053448</v>
      </c>
      <c r="C3403" s="1">
        <v>5161.9439649486658</v>
      </c>
      <c r="D3403" s="1">
        <v>2.5894259163144198</v>
      </c>
      <c r="E3403" s="1">
        <f t="shared" si="371"/>
        <v>5161.9439649486658</v>
      </c>
      <c r="F3403" s="1">
        <f t="shared" si="373"/>
        <v>5161.3206647532488</v>
      </c>
      <c r="G3403" s="1">
        <f t="shared" si="373"/>
        <v>5164.53339086498</v>
      </c>
      <c r="H3403" s="1">
        <f t="shared" si="373"/>
        <v>5165.3051717462713</v>
      </c>
      <c r="I3403" s="1">
        <f t="shared" si="372"/>
        <v>0</v>
      </c>
    </row>
    <row r="3404" spans="1:9" x14ac:dyDescent="0.2">
      <c r="A3404">
        <f t="shared" si="369"/>
        <v>3398</v>
      </c>
      <c r="B3404" s="1">
        <v>7.6620905382372553E-2</v>
      </c>
      <c r="C3404" s="1">
        <v>5162.0205858540485</v>
      </c>
      <c r="D3404" s="1">
        <v>1.9546237308023005</v>
      </c>
      <c r="E3404" s="1">
        <f t="shared" si="371"/>
        <v>5162.0205858540485</v>
      </c>
      <c r="F3404" s="1">
        <f t="shared" si="373"/>
        <v>5163.9752095848507</v>
      </c>
      <c r="G3404" s="1">
        <f t="shared" si="373"/>
        <v>5164.53339086498</v>
      </c>
      <c r="H3404" s="1">
        <f t="shared" si="373"/>
        <v>5165.3051717462713</v>
      </c>
      <c r="I3404" s="1">
        <f t="shared" si="372"/>
        <v>0</v>
      </c>
    </row>
    <row r="3405" spans="1:9" x14ac:dyDescent="0.2">
      <c r="A3405">
        <f t="shared" si="369"/>
        <v>3399</v>
      </c>
      <c r="B3405" s="1">
        <v>0.29020615024431862</v>
      </c>
      <c r="C3405" s="1">
        <v>5162.310792004293</v>
      </c>
      <c r="D3405" s="1">
        <v>1.2603547627128033</v>
      </c>
      <c r="E3405" s="1">
        <f t="shared" si="371"/>
        <v>5163.9752095848507</v>
      </c>
      <c r="F3405" s="1">
        <f t="shared" si="373"/>
        <v>5165.2355643475639</v>
      </c>
      <c r="G3405" s="1">
        <f t="shared" si="373"/>
        <v>5164.53339086498</v>
      </c>
      <c r="H3405" s="1">
        <f t="shared" si="373"/>
        <v>5165.3051717462713</v>
      </c>
      <c r="I3405" s="1">
        <f t="shared" si="372"/>
        <v>1.6644175805577106</v>
      </c>
    </row>
    <row r="3406" spans="1:9" x14ac:dyDescent="0.2">
      <c r="A3406">
        <f t="shared" si="369"/>
        <v>3400</v>
      </c>
      <c r="B3406" s="1">
        <v>1.3000703630547681</v>
      </c>
      <c r="C3406" s="1">
        <v>5163.6108623673481</v>
      </c>
      <c r="D3406" s="1">
        <v>7.1175476273505369</v>
      </c>
      <c r="E3406" s="1">
        <f t="shared" si="371"/>
        <v>5164.53339086498</v>
      </c>
      <c r="F3406" s="1">
        <f t="shared" si="373"/>
        <v>5165.2355643475639</v>
      </c>
      <c r="G3406" s="1">
        <f t="shared" si="373"/>
        <v>5171.6509384923302</v>
      </c>
      <c r="H3406" s="1">
        <f t="shared" si="373"/>
        <v>5165.3051717462713</v>
      </c>
      <c r="I3406" s="1">
        <f t="shared" si="372"/>
        <v>0.9225284976319017</v>
      </c>
    </row>
    <row r="3407" spans="1:9" x14ac:dyDescent="0.2">
      <c r="A3407">
        <f t="shared" si="369"/>
        <v>3401</v>
      </c>
      <c r="B3407" s="1">
        <v>2.2888851852679695</v>
      </c>
      <c r="C3407" s="1">
        <v>5165.8997475526157</v>
      </c>
      <c r="D3407" s="1">
        <v>1.9734732093258205</v>
      </c>
      <c r="E3407" s="1">
        <f t="shared" si="371"/>
        <v>5165.8997475526157</v>
      </c>
      <c r="F3407" s="1">
        <f t="shared" si="373"/>
        <v>5167.8732207619414</v>
      </c>
      <c r="G3407" s="1">
        <f t="shared" si="373"/>
        <v>5171.6509384923302</v>
      </c>
      <c r="H3407" s="1">
        <f t="shared" si="373"/>
        <v>5165.3051717462713</v>
      </c>
      <c r="I3407" s="1">
        <f t="shared" si="372"/>
        <v>0</v>
      </c>
    </row>
    <row r="3408" spans="1:9" x14ac:dyDescent="0.2">
      <c r="A3408">
        <f t="shared" si="369"/>
        <v>3402</v>
      </c>
      <c r="B3408" s="1">
        <v>1.304621135261983</v>
      </c>
      <c r="C3408" s="1">
        <v>5167.2043686878778</v>
      </c>
      <c r="D3408" s="1">
        <v>0.53650628555304625</v>
      </c>
      <c r="E3408" s="1">
        <f t="shared" si="371"/>
        <v>5167.2043686878778</v>
      </c>
      <c r="F3408" s="1">
        <f t="shared" si="373"/>
        <v>5167.8732207619414</v>
      </c>
      <c r="G3408" s="1">
        <f t="shared" si="373"/>
        <v>5171.6509384923302</v>
      </c>
      <c r="H3408" s="1">
        <f t="shared" si="373"/>
        <v>5167.7408749734304</v>
      </c>
      <c r="I3408" s="1">
        <f t="shared" si="372"/>
        <v>0</v>
      </c>
    </row>
    <row r="3409" spans="1:9" x14ac:dyDescent="0.2">
      <c r="A3409">
        <f t="shared" si="369"/>
        <v>3403</v>
      </c>
      <c r="B3409" s="1">
        <v>0.97127276601656387</v>
      </c>
      <c r="C3409" s="1">
        <v>5168.1756414538941</v>
      </c>
      <c r="D3409" s="1">
        <v>3.5668766355911625</v>
      </c>
      <c r="E3409" s="1">
        <f t="shared" si="371"/>
        <v>5168.1756414538941</v>
      </c>
      <c r="F3409" s="1">
        <f t="shared" si="373"/>
        <v>5167.8732207619414</v>
      </c>
      <c r="G3409" s="1">
        <f t="shared" si="373"/>
        <v>5171.6509384923302</v>
      </c>
      <c r="H3409" s="1">
        <f t="shared" si="373"/>
        <v>5171.7425180894852</v>
      </c>
      <c r="I3409" s="1">
        <f t="shared" si="372"/>
        <v>0</v>
      </c>
    </row>
    <row r="3410" spans="1:9" x14ac:dyDescent="0.2">
      <c r="A3410">
        <f t="shared" si="369"/>
        <v>3404</v>
      </c>
      <c r="B3410" s="1">
        <v>0.96215178126789547</v>
      </c>
      <c r="C3410" s="1">
        <v>5169.1377932351616</v>
      </c>
      <c r="D3410" s="1">
        <v>0.11091450586176436</v>
      </c>
      <c r="E3410" s="1">
        <f t="shared" si="371"/>
        <v>5169.1377932351616</v>
      </c>
      <c r="F3410" s="1">
        <f t="shared" si="373"/>
        <v>5169.2487077410233</v>
      </c>
      <c r="G3410" s="1">
        <f t="shared" si="373"/>
        <v>5171.6509384923302</v>
      </c>
      <c r="H3410" s="1">
        <f t="shared" si="373"/>
        <v>5171.7425180894852</v>
      </c>
      <c r="I3410" s="1">
        <f t="shared" si="372"/>
        <v>0</v>
      </c>
    </row>
    <row r="3411" spans="1:9" x14ac:dyDescent="0.2">
      <c r="A3411">
        <f t="shared" si="369"/>
        <v>3405</v>
      </c>
      <c r="B3411" s="1">
        <v>0.10047694792213588</v>
      </c>
      <c r="C3411" s="1">
        <v>5169.2382701830838</v>
      </c>
      <c r="D3411" s="1">
        <v>0.20331843462571894</v>
      </c>
      <c r="E3411" s="1">
        <f t="shared" si="371"/>
        <v>5169.2487077410233</v>
      </c>
      <c r="F3411" s="1">
        <f t="shared" si="373"/>
        <v>5169.4520261756488</v>
      </c>
      <c r="G3411" s="1">
        <f t="shared" si="373"/>
        <v>5171.6509384923302</v>
      </c>
      <c r="H3411" s="1">
        <f t="shared" si="373"/>
        <v>5171.7425180894852</v>
      </c>
      <c r="I3411" s="1">
        <f t="shared" si="372"/>
        <v>1.0437557939440012E-2</v>
      </c>
    </row>
    <row r="3412" spans="1:9" x14ac:dyDescent="0.2">
      <c r="A3412">
        <f t="shared" si="369"/>
        <v>3406</v>
      </c>
      <c r="B3412" s="1">
        <v>1.073285942598756</v>
      </c>
      <c r="C3412" s="1">
        <v>5170.3115561256827</v>
      </c>
      <c r="D3412" s="1">
        <v>7.05366481300441</v>
      </c>
      <c r="E3412" s="1">
        <f t="shared" si="371"/>
        <v>5170.3115561256827</v>
      </c>
      <c r="F3412" s="1">
        <f t="shared" si="373"/>
        <v>5177.3652209386873</v>
      </c>
      <c r="G3412" s="1">
        <f t="shared" si="373"/>
        <v>5171.6509384923302</v>
      </c>
      <c r="H3412" s="1">
        <f t="shared" si="373"/>
        <v>5171.7425180894852</v>
      </c>
      <c r="I3412" s="1">
        <f t="shared" si="372"/>
        <v>0</v>
      </c>
    </row>
    <row r="3413" spans="1:9" x14ac:dyDescent="0.2">
      <c r="A3413">
        <f t="shared" si="369"/>
        <v>3407</v>
      </c>
      <c r="B3413" s="1">
        <v>1.3164597854278761</v>
      </c>
      <c r="C3413" s="1">
        <v>5171.6280159111102</v>
      </c>
      <c r="D3413" s="1">
        <v>4.1287819131684085</v>
      </c>
      <c r="E3413" s="1">
        <f t="shared" si="371"/>
        <v>5171.6509384923302</v>
      </c>
      <c r="F3413" s="1">
        <f t="shared" si="373"/>
        <v>5177.3652209386873</v>
      </c>
      <c r="G3413" s="1">
        <f t="shared" si="373"/>
        <v>5175.7797204054987</v>
      </c>
      <c r="H3413" s="1">
        <f t="shared" si="373"/>
        <v>5171.7425180894852</v>
      </c>
      <c r="I3413" s="1">
        <f t="shared" si="372"/>
        <v>2.2922581219972926E-2</v>
      </c>
    </row>
    <row r="3414" spans="1:9" x14ac:dyDescent="0.2">
      <c r="A3414">
        <f t="shared" si="369"/>
        <v>3408</v>
      </c>
      <c r="B3414" s="1">
        <v>2.8501334641832328</v>
      </c>
      <c r="C3414" s="1">
        <v>5174.4781493752935</v>
      </c>
      <c r="D3414" s="1">
        <v>0.34925718372616738</v>
      </c>
      <c r="E3414" s="1">
        <f t="shared" si="371"/>
        <v>5174.4781493752935</v>
      </c>
      <c r="F3414" s="1">
        <f t="shared" si="373"/>
        <v>5177.3652209386873</v>
      </c>
      <c r="G3414" s="1">
        <f t="shared" si="373"/>
        <v>5175.7797204054987</v>
      </c>
      <c r="H3414" s="1">
        <f t="shared" si="373"/>
        <v>5174.8274065590194</v>
      </c>
      <c r="I3414" s="1">
        <f t="shared" si="372"/>
        <v>0</v>
      </c>
    </row>
    <row r="3415" spans="1:9" x14ac:dyDescent="0.2">
      <c r="A3415">
        <f t="shared" si="369"/>
        <v>3409</v>
      </c>
      <c r="B3415" s="1">
        <v>1.0203655785541264</v>
      </c>
      <c r="C3415" s="1">
        <v>5175.4985149538479</v>
      </c>
      <c r="D3415" s="1">
        <v>1.9172816554791823</v>
      </c>
      <c r="E3415" s="1">
        <f t="shared" si="371"/>
        <v>5175.4985149538479</v>
      </c>
      <c r="F3415" s="1">
        <f t="shared" si="373"/>
        <v>5177.3652209386873</v>
      </c>
      <c r="G3415" s="1">
        <f t="shared" si="373"/>
        <v>5175.7797204054987</v>
      </c>
      <c r="H3415" s="1">
        <f t="shared" si="373"/>
        <v>5177.4157966093271</v>
      </c>
      <c r="I3415" s="1">
        <f t="shared" si="372"/>
        <v>0</v>
      </c>
    </row>
    <row r="3416" spans="1:9" x14ac:dyDescent="0.2">
      <c r="A3416">
        <f t="shared" si="369"/>
        <v>3410</v>
      </c>
      <c r="B3416" s="1">
        <v>1.7644783599554148</v>
      </c>
      <c r="C3416" s="1">
        <v>5177.2629933138032</v>
      </c>
      <c r="D3416" s="1">
        <v>0.53966552643850885</v>
      </c>
      <c r="E3416" s="1">
        <f t="shared" si="371"/>
        <v>5177.2629933138032</v>
      </c>
      <c r="F3416" s="1">
        <f t="shared" si="373"/>
        <v>5177.3652209386873</v>
      </c>
      <c r="G3416" s="1">
        <f t="shared" si="373"/>
        <v>5177.8026588402417</v>
      </c>
      <c r="H3416" s="1">
        <f t="shared" si="373"/>
        <v>5177.4157966093271</v>
      </c>
      <c r="I3416" s="1">
        <f t="shared" si="372"/>
        <v>0</v>
      </c>
    </row>
    <row r="3417" spans="1:9" x14ac:dyDescent="0.2">
      <c r="A3417">
        <f t="shared" si="369"/>
        <v>3411</v>
      </c>
      <c r="B3417" s="1">
        <v>0.55701489955640815</v>
      </c>
      <c r="C3417" s="1">
        <v>5177.8200082133599</v>
      </c>
      <c r="D3417" s="1">
        <v>0.12292749920490291</v>
      </c>
      <c r="E3417" s="1">
        <f t="shared" si="371"/>
        <v>5177.8200082133599</v>
      </c>
      <c r="F3417" s="1">
        <f t="shared" si="373"/>
        <v>5177.9429357125646</v>
      </c>
      <c r="G3417" s="1">
        <f t="shared" si="373"/>
        <v>5177.8026588402417</v>
      </c>
      <c r="H3417" s="1">
        <f t="shared" si="373"/>
        <v>5177.4157966093271</v>
      </c>
      <c r="I3417" s="1">
        <f t="shared" si="372"/>
        <v>0</v>
      </c>
    </row>
    <row r="3418" spans="1:9" x14ac:dyDescent="0.2">
      <c r="A3418">
        <f t="shared" si="369"/>
        <v>3412</v>
      </c>
      <c r="B3418" s="1">
        <v>1.346554397906599</v>
      </c>
      <c r="C3418" s="1">
        <v>5179.1665626112663</v>
      </c>
      <c r="D3418" s="1">
        <v>5.5034242906499983E-2</v>
      </c>
      <c r="E3418" s="1">
        <f t="shared" si="371"/>
        <v>5179.1665626112663</v>
      </c>
      <c r="F3418" s="1">
        <f t="shared" ref="F3418:H3433" si="374">IF(F3417=MIN($F3417:$H3417),$E3418+$D3418,F3417)</f>
        <v>5177.9429357125646</v>
      </c>
      <c r="G3418" s="1">
        <f t="shared" si="374"/>
        <v>5177.8026588402417</v>
      </c>
      <c r="H3418" s="1">
        <f t="shared" si="374"/>
        <v>5179.2215968541732</v>
      </c>
      <c r="I3418" s="1">
        <f t="shared" si="372"/>
        <v>0</v>
      </c>
    </row>
    <row r="3419" spans="1:9" x14ac:dyDescent="0.2">
      <c r="A3419">
        <f t="shared" si="369"/>
        <v>3413</v>
      </c>
      <c r="B3419" s="1">
        <v>0.2386460477343989</v>
      </c>
      <c r="C3419" s="1">
        <v>5179.4052086590009</v>
      </c>
      <c r="D3419" s="1">
        <v>4.1153934533896326</v>
      </c>
      <c r="E3419" s="1">
        <f t="shared" si="371"/>
        <v>5179.4052086590009</v>
      </c>
      <c r="F3419" s="1">
        <f t="shared" si="374"/>
        <v>5177.9429357125646</v>
      </c>
      <c r="G3419" s="1">
        <f t="shared" si="374"/>
        <v>5183.5206021123904</v>
      </c>
      <c r="H3419" s="1">
        <f t="shared" si="374"/>
        <v>5179.2215968541732</v>
      </c>
      <c r="I3419" s="1">
        <f t="shared" si="372"/>
        <v>0</v>
      </c>
    </row>
    <row r="3420" spans="1:9" x14ac:dyDescent="0.2">
      <c r="A3420">
        <f t="shared" si="369"/>
        <v>3414</v>
      </c>
      <c r="B3420" s="1">
        <v>3.819848034719421</v>
      </c>
      <c r="C3420" s="1">
        <v>5183.22505669372</v>
      </c>
      <c r="D3420" s="1">
        <v>5.5651898799718769</v>
      </c>
      <c r="E3420" s="1">
        <f t="shared" si="371"/>
        <v>5183.22505669372</v>
      </c>
      <c r="F3420" s="1">
        <f t="shared" si="374"/>
        <v>5188.7902465736915</v>
      </c>
      <c r="G3420" s="1">
        <f t="shared" si="374"/>
        <v>5183.5206021123904</v>
      </c>
      <c r="H3420" s="1">
        <f t="shared" si="374"/>
        <v>5179.2215968541732</v>
      </c>
      <c r="I3420" s="1">
        <f t="shared" si="372"/>
        <v>0</v>
      </c>
    </row>
    <row r="3421" spans="1:9" x14ac:dyDescent="0.2">
      <c r="A3421">
        <f t="shared" si="369"/>
        <v>3415</v>
      </c>
      <c r="B3421" s="1">
        <v>0.48885426905559359</v>
      </c>
      <c r="C3421" s="1">
        <v>5183.713910962776</v>
      </c>
      <c r="D3421" s="1">
        <v>1.0340414837954905</v>
      </c>
      <c r="E3421" s="1">
        <f t="shared" si="371"/>
        <v>5183.713910962776</v>
      </c>
      <c r="F3421" s="1">
        <f t="shared" si="374"/>
        <v>5188.7902465736915</v>
      </c>
      <c r="G3421" s="1">
        <f t="shared" si="374"/>
        <v>5183.5206021123904</v>
      </c>
      <c r="H3421" s="1">
        <f t="shared" si="374"/>
        <v>5184.7479524465716</v>
      </c>
      <c r="I3421" s="1">
        <f t="shared" si="372"/>
        <v>0</v>
      </c>
    </row>
    <row r="3422" spans="1:9" x14ac:dyDescent="0.2">
      <c r="A3422">
        <f t="shared" si="369"/>
        <v>3416</v>
      </c>
      <c r="B3422" s="1">
        <v>2.6664064272977472</v>
      </c>
      <c r="C3422" s="1">
        <v>5186.3803173900742</v>
      </c>
      <c r="D3422" s="1">
        <v>0.87304673075975681</v>
      </c>
      <c r="E3422" s="1">
        <f t="shared" si="371"/>
        <v>5186.3803173900742</v>
      </c>
      <c r="F3422" s="1">
        <f t="shared" si="374"/>
        <v>5188.7902465736915</v>
      </c>
      <c r="G3422" s="1">
        <f t="shared" si="374"/>
        <v>5187.2533641208338</v>
      </c>
      <c r="H3422" s="1">
        <f t="shared" si="374"/>
        <v>5184.7479524465716</v>
      </c>
      <c r="I3422" s="1">
        <f t="shared" si="372"/>
        <v>0</v>
      </c>
    </row>
    <row r="3423" spans="1:9" x14ac:dyDescent="0.2">
      <c r="A3423">
        <f t="shared" si="369"/>
        <v>3417</v>
      </c>
      <c r="B3423" s="1">
        <v>1.0159177260421624</v>
      </c>
      <c r="C3423" s="1">
        <v>5187.3962351161163</v>
      </c>
      <c r="D3423" s="1">
        <v>0.82174354914837855</v>
      </c>
      <c r="E3423" s="1">
        <f t="shared" si="371"/>
        <v>5187.3962351161163</v>
      </c>
      <c r="F3423" s="1">
        <f t="shared" si="374"/>
        <v>5188.7902465736915</v>
      </c>
      <c r="G3423" s="1">
        <f t="shared" si="374"/>
        <v>5187.2533641208338</v>
      </c>
      <c r="H3423" s="1">
        <f t="shared" si="374"/>
        <v>5188.217978665265</v>
      </c>
      <c r="I3423" s="1">
        <f t="shared" si="372"/>
        <v>0</v>
      </c>
    </row>
    <row r="3424" spans="1:9" x14ac:dyDescent="0.2">
      <c r="A3424">
        <f t="shared" si="369"/>
        <v>3418</v>
      </c>
      <c r="B3424" s="1">
        <v>10.60062853314915</v>
      </c>
      <c r="C3424" s="1">
        <v>5197.9968636492658</v>
      </c>
      <c r="D3424" s="1">
        <v>0.77468257026963683</v>
      </c>
      <c r="E3424" s="1">
        <f t="shared" si="371"/>
        <v>5197.9968636492658</v>
      </c>
      <c r="F3424" s="1">
        <f t="shared" si="374"/>
        <v>5188.7902465736915</v>
      </c>
      <c r="G3424" s="1">
        <f t="shared" si="374"/>
        <v>5198.7715462195356</v>
      </c>
      <c r="H3424" s="1">
        <f t="shared" si="374"/>
        <v>5188.217978665265</v>
      </c>
      <c r="I3424" s="1">
        <f t="shared" si="372"/>
        <v>0</v>
      </c>
    </row>
    <row r="3425" spans="1:9" x14ac:dyDescent="0.2">
      <c r="A3425">
        <f t="shared" si="369"/>
        <v>3419</v>
      </c>
      <c r="B3425" s="1">
        <v>2.6810331901212692</v>
      </c>
      <c r="C3425" s="1">
        <v>5200.6778968393874</v>
      </c>
      <c r="D3425" s="1">
        <v>3.5016166057764084</v>
      </c>
      <c r="E3425" s="1">
        <f t="shared" si="371"/>
        <v>5200.6778968393874</v>
      </c>
      <c r="F3425" s="1">
        <f t="shared" si="374"/>
        <v>5188.7902465736915</v>
      </c>
      <c r="G3425" s="1">
        <f t="shared" si="374"/>
        <v>5198.7715462195356</v>
      </c>
      <c r="H3425" s="1">
        <f t="shared" si="374"/>
        <v>5204.179513445164</v>
      </c>
      <c r="I3425" s="1">
        <f t="shared" si="372"/>
        <v>0</v>
      </c>
    </row>
    <row r="3426" spans="1:9" x14ac:dyDescent="0.2">
      <c r="A3426">
        <f t="shared" si="369"/>
        <v>3420</v>
      </c>
      <c r="B3426" s="1">
        <v>2.2678717988498276</v>
      </c>
      <c r="C3426" s="1">
        <v>5202.9457686382375</v>
      </c>
      <c r="D3426" s="1">
        <v>1.3028130714226847</v>
      </c>
      <c r="E3426" s="1">
        <f t="shared" si="371"/>
        <v>5202.9457686382375</v>
      </c>
      <c r="F3426" s="1">
        <f t="shared" si="374"/>
        <v>5204.2485817096604</v>
      </c>
      <c r="G3426" s="1">
        <f t="shared" si="374"/>
        <v>5198.7715462195356</v>
      </c>
      <c r="H3426" s="1">
        <f t="shared" si="374"/>
        <v>5204.179513445164</v>
      </c>
      <c r="I3426" s="1">
        <f t="shared" si="372"/>
        <v>0</v>
      </c>
    </row>
    <row r="3427" spans="1:9" x14ac:dyDescent="0.2">
      <c r="A3427">
        <f t="shared" si="369"/>
        <v>3421</v>
      </c>
      <c r="B3427" s="1">
        <v>0.40739767922760439</v>
      </c>
      <c r="C3427" s="1">
        <v>5203.3531663174654</v>
      </c>
      <c r="D3427" s="1">
        <v>1.2065380328883644</v>
      </c>
      <c r="E3427" s="1">
        <f t="shared" si="371"/>
        <v>5203.3531663174654</v>
      </c>
      <c r="F3427" s="1">
        <f t="shared" si="374"/>
        <v>5204.2485817096604</v>
      </c>
      <c r="G3427" s="1">
        <f t="shared" si="374"/>
        <v>5204.559704350354</v>
      </c>
      <c r="H3427" s="1">
        <f t="shared" si="374"/>
        <v>5204.179513445164</v>
      </c>
      <c r="I3427" s="1">
        <f t="shared" si="372"/>
        <v>0</v>
      </c>
    </row>
    <row r="3428" spans="1:9" x14ac:dyDescent="0.2">
      <c r="A3428">
        <f t="shared" si="369"/>
        <v>3422</v>
      </c>
      <c r="B3428" s="1">
        <v>3.3614019020337418</v>
      </c>
      <c r="C3428" s="1">
        <v>5206.7145682194987</v>
      </c>
      <c r="D3428" s="1">
        <v>1.4840223736370575</v>
      </c>
      <c r="E3428" s="1">
        <f t="shared" si="371"/>
        <v>5206.7145682194987</v>
      </c>
      <c r="F3428" s="1">
        <f t="shared" si="374"/>
        <v>5204.2485817096604</v>
      </c>
      <c r="G3428" s="1">
        <f t="shared" si="374"/>
        <v>5204.559704350354</v>
      </c>
      <c r="H3428" s="1">
        <f t="shared" si="374"/>
        <v>5208.198590593136</v>
      </c>
      <c r="I3428" s="1">
        <f t="shared" si="372"/>
        <v>0</v>
      </c>
    </row>
    <row r="3429" spans="1:9" x14ac:dyDescent="0.2">
      <c r="A3429">
        <f t="shared" si="369"/>
        <v>3423</v>
      </c>
      <c r="B3429" s="1">
        <v>2.4820980915684521</v>
      </c>
      <c r="C3429" s="1">
        <v>5209.196666311067</v>
      </c>
      <c r="D3429" s="1">
        <v>0.3433801200235343</v>
      </c>
      <c r="E3429" s="1">
        <f t="shared" si="371"/>
        <v>5209.196666311067</v>
      </c>
      <c r="F3429" s="1">
        <f t="shared" si="374"/>
        <v>5209.5400464310906</v>
      </c>
      <c r="G3429" s="1">
        <f t="shared" si="374"/>
        <v>5204.559704350354</v>
      </c>
      <c r="H3429" s="1">
        <f t="shared" si="374"/>
        <v>5208.198590593136</v>
      </c>
      <c r="I3429" s="1">
        <f t="shared" si="372"/>
        <v>0</v>
      </c>
    </row>
    <row r="3430" spans="1:9" x14ac:dyDescent="0.2">
      <c r="A3430">
        <f t="shared" si="369"/>
        <v>3424</v>
      </c>
      <c r="B3430" s="1">
        <v>1.5648755544972082</v>
      </c>
      <c r="C3430" s="1">
        <v>5210.7615418655641</v>
      </c>
      <c r="D3430" s="1">
        <v>6.0790442067908401</v>
      </c>
      <c r="E3430" s="1">
        <f t="shared" si="371"/>
        <v>5210.7615418655641</v>
      </c>
      <c r="F3430" s="1">
        <f t="shared" si="374"/>
        <v>5209.5400464310906</v>
      </c>
      <c r="G3430" s="1">
        <f t="shared" si="374"/>
        <v>5216.8405860723551</v>
      </c>
      <c r="H3430" s="1">
        <f t="shared" si="374"/>
        <v>5208.198590593136</v>
      </c>
      <c r="I3430" s="1">
        <f t="shared" si="372"/>
        <v>0</v>
      </c>
    </row>
    <row r="3431" spans="1:9" x14ac:dyDescent="0.2">
      <c r="A3431">
        <f t="shared" si="369"/>
        <v>3425</v>
      </c>
      <c r="B3431" s="1">
        <v>8.3879557034704355</v>
      </c>
      <c r="C3431" s="1">
        <v>5219.1494975690348</v>
      </c>
      <c r="D3431" s="1">
        <v>0.95522605572901809</v>
      </c>
      <c r="E3431" s="1">
        <f t="shared" si="371"/>
        <v>5219.1494975690348</v>
      </c>
      <c r="F3431" s="1">
        <f t="shared" si="374"/>
        <v>5209.5400464310906</v>
      </c>
      <c r="G3431" s="1">
        <f t="shared" si="374"/>
        <v>5216.8405860723551</v>
      </c>
      <c r="H3431" s="1">
        <f t="shared" si="374"/>
        <v>5220.1047236247641</v>
      </c>
      <c r="I3431" s="1">
        <f t="shared" si="372"/>
        <v>0</v>
      </c>
    </row>
    <row r="3432" spans="1:9" x14ac:dyDescent="0.2">
      <c r="A3432">
        <f t="shared" si="369"/>
        <v>3426</v>
      </c>
      <c r="B3432" s="1">
        <v>1.7553848733904016</v>
      </c>
      <c r="C3432" s="1">
        <v>5220.9048824424253</v>
      </c>
      <c r="D3432" s="1">
        <v>3.5177410656552306</v>
      </c>
      <c r="E3432" s="1">
        <f t="shared" si="371"/>
        <v>5220.9048824424253</v>
      </c>
      <c r="F3432" s="1">
        <f t="shared" si="374"/>
        <v>5224.4226235080805</v>
      </c>
      <c r="G3432" s="1">
        <f t="shared" si="374"/>
        <v>5216.8405860723551</v>
      </c>
      <c r="H3432" s="1">
        <f t="shared" si="374"/>
        <v>5220.1047236247641</v>
      </c>
      <c r="I3432" s="1">
        <f t="shared" si="372"/>
        <v>0</v>
      </c>
    </row>
    <row r="3433" spans="1:9" x14ac:dyDescent="0.2">
      <c r="A3433">
        <f t="shared" si="369"/>
        <v>3427</v>
      </c>
      <c r="B3433" s="1">
        <v>0.79413291951510856</v>
      </c>
      <c r="C3433" s="1">
        <v>5221.6990153619408</v>
      </c>
      <c r="D3433" s="1">
        <v>1.4583975069943453</v>
      </c>
      <c r="E3433" s="1">
        <f t="shared" si="371"/>
        <v>5221.6990153619408</v>
      </c>
      <c r="F3433" s="1">
        <f t="shared" si="374"/>
        <v>5224.4226235080805</v>
      </c>
      <c r="G3433" s="1">
        <f t="shared" si="374"/>
        <v>5223.1574128689354</v>
      </c>
      <c r="H3433" s="1">
        <f t="shared" si="374"/>
        <v>5220.1047236247641</v>
      </c>
      <c r="I3433" s="1">
        <f t="shared" si="372"/>
        <v>0</v>
      </c>
    </row>
    <row r="3434" spans="1:9" x14ac:dyDescent="0.2">
      <c r="A3434">
        <f t="shared" si="369"/>
        <v>3428</v>
      </c>
      <c r="B3434" s="1">
        <v>4.0820219748631654</v>
      </c>
      <c r="C3434" s="1">
        <v>5225.7810373368038</v>
      </c>
      <c r="D3434" s="1">
        <v>8.0476962080597889E-2</v>
      </c>
      <c r="E3434" s="1">
        <f t="shared" si="371"/>
        <v>5225.7810373368038</v>
      </c>
      <c r="F3434" s="1">
        <f t="shared" ref="F3434:H3449" si="375">IF(F3433=MIN($F3433:$H3433),$E3434+$D3434,F3433)</f>
        <v>5224.4226235080805</v>
      </c>
      <c r="G3434" s="1">
        <f t="shared" si="375"/>
        <v>5223.1574128689354</v>
      </c>
      <c r="H3434" s="1">
        <f t="shared" si="375"/>
        <v>5225.8615142988847</v>
      </c>
      <c r="I3434" s="1">
        <f t="shared" si="372"/>
        <v>0</v>
      </c>
    </row>
    <row r="3435" spans="1:9" x14ac:dyDescent="0.2">
      <c r="A3435">
        <f t="shared" si="369"/>
        <v>3429</v>
      </c>
      <c r="B3435" s="1">
        <v>3.0300705729346582</v>
      </c>
      <c r="C3435" s="1">
        <v>5228.8111079097389</v>
      </c>
      <c r="D3435" s="1">
        <v>0.5351609542972301</v>
      </c>
      <c r="E3435" s="1">
        <f t="shared" si="371"/>
        <v>5228.8111079097389</v>
      </c>
      <c r="F3435" s="1">
        <f t="shared" si="375"/>
        <v>5224.4226235080805</v>
      </c>
      <c r="G3435" s="1">
        <f t="shared" si="375"/>
        <v>5229.3462688640366</v>
      </c>
      <c r="H3435" s="1">
        <f t="shared" si="375"/>
        <v>5225.8615142988847</v>
      </c>
      <c r="I3435" s="1">
        <f t="shared" si="372"/>
        <v>0</v>
      </c>
    </row>
    <row r="3436" spans="1:9" x14ac:dyDescent="0.2">
      <c r="A3436">
        <f t="shared" ref="A3436:A3499" si="376">A3435+1</f>
        <v>3430</v>
      </c>
      <c r="B3436" s="1">
        <v>7.7302973563761326E-2</v>
      </c>
      <c r="C3436" s="1">
        <v>5228.8884108833026</v>
      </c>
      <c r="D3436" s="1">
        <v>4.7704542892887503</v>
      </c>
      <c r="E3436" s="1">
        <f t="shared" si="371"/>
        <v>5228.8884108833026</v>
      </c>
      <c r="F3436" s="1">
        <f t="shared" si="375"/>
        <v>5233.6588651725915</v>
      </c>
      <c r="G3436" s="1">
        <f t="shared" si="375"/>
        <v>5229.3462688640366</v>
      </c>
      <c r="H3436" s="1">
        <f t="shared" si="375"/>
        <v>5225.8615142988847</v>
      </c>
      <c r="I3436" s="1">
        <f t="shared" si="372"/>
        <v>0</v>
      </c>
    </row>
    <row r="3437" spans="1:9" x14ac:dyDescent="0.2">
      <c r="A3437">
        <f t="shared" si="376"/>
        <v>3431</v>
      </c>
      <c r="B3437" s="1">
        <v>0.81889815539407929</v>
      </c>
      <c r="C3437" s="1">
        <v>5229.7073090386966</v>
      </c>
      <c r="D3437" s="1">
        <v>2.3515889749003138</v>
      </c>
      <c r="E3437" s="1">
        <f t="shared" si="371"/>
        <v>5229.7073090386966</v>
      </c>
      <c r="F3437" s="1">
        <f t="shared" si="375"/>
        <v>5233.6588651725915</v>
      </c>
      <c r="G3437" s="1">
        <f t="shared" si="375"/>
        <v>5229.3462688640366</v>
      </c>
      <c r="H3437" s="1">
        <f t="shared" si="375"/>
        <v>5232.0588980135972</v>
      </c>
      <c r="I3437" s="1">
        <f t="shared" si="372"/>
        <v>0</v>
      </c>
    </row>
    <row r="3438" spans="1:9" x14ac:dyDescent="0.2">
      <c r="A3438">
        <f t="shared" si="376"/>
        <v>3432</v>
      </c>
      <c r="B3438" s="1">
        <v>2.4978970761092896</v>
      </c>
      <c r="C3438" s="1">
        <v>5232.2052061148061</v>
      </c>
      <c r="D3438" s="1">
        <v>6.8484277892190857</v>
      </c>
      <c r="E3438" s="1">
        <f t="shared" si="371"/>
        <v>5232.2052061148061</v>
      </c>
      <c r="F3438" s="1">
        <f t="shared" si="375"/>
        <v>5233.6588651725915</v>
      </c>
      <c r="G3438" s="1">
        <f t="shared" si="375"/>
        <v>5239.0536339040254</v>
      </c>
      <c r="H3438" s="1">
        <f t="shared" si="375"/>
        <v>5232.0588980135972</v>
      </c>
      <c r="I3438" s="1">
        <f t="shared" si="372"/>
        <v>0</v>
      </c>
    </row>
    <row r="3439" spans="1:9" x14ac:dyDescent="0.2">
      <c r="A3439">
        <f t="shared" si="376"/>
        <v>3433</v>
      </c>
      <c r="B3439" s="1">
        <v>1.4856703266621656</v>
      </c>
      <c r="C3439" s="1">
        <v>5233.6908764414684</v>
      </c>
      <c r="D3439" s="1">
        <v>0.56166689830438554</v>
      </c>
      <c r="E3439" s="1">
        <f t="shared" si="371"/>
        <v>5233.6908764414684</v>
      </c>
      <c r="F3439" s="1">
        <f t="shared" si="375"/>
        <v>5233.6588651725915</v>
      </c>
      <c r="G3439" s="1">
        <f t="shared" si="375"/>
        <v>5239.0536339040254</v>
      </c>
      <c r="H3439" s="1">
        <f t="shared" si="375"/>
        <v>5234.2525433397732</v>
      </c>
      <c r="I3439" s="1">
        <f t="shared" si="372"/>
        <v>0</v>
      </c>
    </row>
    <row r="3440" spans="1:9" x14ac:dyDescent="0.2">
      <c r="A3440">
        <f t="shared" si="376"/>
        <v>3434</v>
      </c>
      <c r="B3440" s="1">
        <v>0.15120083414023999</v>
      </c>
      <c r="C3440" s="1">
        <v>5233.842077275609</v>
      </c>
      <c r="D3440" s="1">
        <v>0.75736478043630906</v>
      </c>
      <c r="E3440" s="1">
        <f t="shared" si="371"/>
        <v>5233.842077275609</v>
      </c>
      <c r="F3440" s="1">
        <f t="shared" si="375"/>
        <v>5234.5994420560455</v>
      </c>
      <c r="G3440" s="1">
        <f t="shared" si="375"/>
        <v>5239.0536339040254</v>
      </c>
      <c r="H3440" s="1">
        <f t="shared" si="375"/>
        <v>5234.2525433397732</v>
      </c>
      <c r="I3440" s="1">
        <f t="shared" si="372"/>
        <v>0</v>
      </c>
    </row>
    <row r="3441" spans="1:9" x14ac:dyDescent="0.2">
      <c r="A3441">
        <f t="shared" si="376"/>
        <v>3435</v>
      </c>
      <c r="B3441" s="1">
        <v>0.56759149201514514</v>
      </c>
      <c r="C3441" s="1">
        <v>5234.4096687676238</v>
      </c>
      <c r="D3441" s="1">
        <v>0.91326440026437472</v>
      </c>
      <c r="E3441" s="1">
        <f t="shared" si="371"/>
        <v>5234.4096687676238</v>
      </c>
      <c r="F3441" s="1">
        <f t="shared" si="375"/>
        <v>5234.5994420560455</v>
      </c>
      <c r="G3441" s="1">
        <f t="shared" si="375"/>
        <v>5239.0536339040254</v>
      </c>
      <c r="H3441" s="1">
        <f t="shared" si="375"/>
        <v>5235.3229331678886</v>
      </c>
      <c r="I3441" s="1">
        <f t="shared" si="372"/>
        <v>0</v>
      </c>
    </row>
    <row r="3442" spans="1:9" x14ac:dyDescent="0.2">
      <c r="A3442">
        <f t="shared" si="376"/>
        <v>3436</v>
      </c>
      <c r="B3442" s="1">
        <v>0.44121477737618275</v>
      </c>
      <c r="C3442" s="1">
        <v>5234.8508835450002</v>
      </c>
      <c r="D3442" s="1">
        <v>1.6048404609161613</v>
      </c>
      <c r="E3442" s="1">
        <f t="shared" si="371"/>
        <v>5234.8508835450002</v>
      </c>
      <c r="F3442" s="1">
        <f t="shared" si="375"/>
        <v>5236.4557240059166</v>
      </c>
      <c r="G3442" s="1">
        <f t="shared" si="375"/>
        <v>5239.0536339040254</v>
      </c>
      <c r="H3442" s="1">
        <f t="shared" si="375"/>
        <v>5235.3229331678886</v>
      </c>
      <c r="I3442" s="1">
        <f t="shared" si="372"/>
        <v>0</v>
      </c>
    </row>
    <row r="3443" spans="1:9" x14ac:dyDescent="0.2">
      <c r="A3443">
        <f t="shared" si="376"/>
        <v>3437</v>
      </c>
      <c r="B3443" s="1">
        <v>3.0324018862558875</v>
      </c>
      <c r="C3443" s="1">
        <v>5237.8832854312559</v>
      </c>
      <c r="D3443" s="1">
        <v>1.529572529602933</v>
      </c>
      <c r="E3443" s="1">
        <f t="shared" si="371"/>
        <v>5237.8832854312559</v>
      </c>
      <c r="F3443" s="1">
        <f t="shared" si="375"/>
        <v>5236.4557240059166</v>
      </c>
      <c r="G3443" s="1">
        <f t="shared" si="375"/>
        <v>5239.0536339040254</v>
      </c>
      <c r="H3443" s="1">
        <f t="shared" si="375"/>
        <v>5239.4128579608587</v>
      </c>
      <c r="I3443" s="1">
        <f t="shared" si="372"/>
        <v>0</v>
      </c>
    </row>
    <row r="3444" spans="1:9" x14ac:dyDescent="0.2">
      <c r="A3444">
        <f t="shared" si="376"/>
        <v>3438</v>
      </c>
      <c r="B3444" s="1">
        <v>0.62939339783549597</v>
      </c>
      <c r="C3444" s="1">
        <v>5238.5126788290918</v>
      </c>
      <c r="D3444" s="1">
        <v>2.0603451208668195</v>
      </c>
      <c r="E3444" s="1">
        <f t="shared" si="371"/>
        <v>5238.5126788290918</v>
      </c>
      <c r="F3444" s="1">
        <f t="shared" si="375"/>
        <v>5240.573023949959</v>
      </c>
      <c r="G3444" s="1">
        <f t="shared" si="375"/>
        <v>5239.0536339040254</v>
      </c>
      <c r="H3444" s="1">
        <f t="shared" si="375"/>
        <v>5239.4128579608587</v>
      </c>
      <c r="I3444" s="1">
        <f t="shared" si="372"/>
        <v>0</v>
      </c>
    </row>
    <row r="3445" spans="1:9" x14ac:dyDescent="0.2">
      <c r="A3445">
        <f t="shared" si="376"/>
        <v>3439</v>
      </c>
      <c r="B3445" s="1">
        <v>0.74006095885605694</v>
      </c>
      <c r="C3445" s="1">
        <v>5239.2527397879476</v>
      </c>
      <c r="D3445" s="1">
        <v>0.24609700460353318</v>
      </c>
      <c r="E3445" s="1">
        <f t="shared" si="371"/>
        <v>5239.2527397879476</v>
      </c>
      <c r="F3445" s="1">
        <f t="shared" si="375"/>
        <v>5240.573023949959</v>
      </c>
      <c r="G3445" s="1">
        <f t="shared" si="375"/>
        <v>5239.4988367925507</v>
      </c>
      <c r="H3445" s="1">
        <f t="shared" si="375"/>
        <v>5239.4128579608587</v>
      </c>
      <c r="I3445" s="1">
        <f t="shared" si="372"/>
        <v>0</v>
      </c>
    </row>
    <row r="3446" spans="1:9" x14ac:dyDescent="0.2">
      <c r="A3446">
        <f t="shared" si="376"/>
        <v>3440</v>
      </c>
      <c r="B3446" s="1">
        <v>0.66622934191511396</v>
      </c>
      <c r="C3446" s="1">
        <v>5239.9189691298625</v>
      </c>
      <c r="D3446" s="1">
        <v>5.744097320860388</v>
      </c>
      <c r="E3446" s="1">
        <f t="shared" si="371"/>
        <v>5239.9189691298625</v>
      </c>
      <c r="F3446" s="1">
        <f t="shared" si="375"/>
        <v>5240.573023949959</v>
      </c>
      <c r="G3446" s="1">
        <f t="shared" si="375"/>
        <v>5239.4988367925507</v>
      </c>
      <c r="H3446" s="1">
        <f t="shared" si="375"/>
        <v>5245.6630664507229</v>
      </c>
      <c r="I3446" s="1">
        <f t="shared" si="372"/>
        <v>0</v>
      </c>
    </row>
    <row r="3447" spans="1:9" x14ac:dyDescent="0.2">
      <c r="A3447">
        <f t="shared" si="376"/>
        <v>3441</v>
      </c>
      <c r="B3447" s="1">
        <v>2.0041717719436738</v>
      </c>
      <c r="C3447" s="1">
        <v>5241.9231409018057</v>
      </c>
      <c r="D3447" s="1">
        <v>1.4298376285460825</v>
      </c>
      <c r="E3447" s="1">
        <f t="shared" si="371"/>
        <v>5241.9231409018057</v>
      </c>
      <c r="F3447" s="1">
        <f t="shared" si="375"/>
        <v>5240.573023949959</v>
      </c>
      <c r="G3447" s="1">
        <f t="shared" si="375"/>
        <v>5243.3529785303517</v>
      </c>
      <c r="H3447" s="1">
        <f t="shared" si="375"/>
        <v>5245.6630664507229</v>
      </c>
      <c r="I3447" s="1">
        <f t="shared" si="372"/>
        <v>0</v>
      </c>
    </row>
    <row r="3448" spans="1:9" x14ac:dyDescent="0.2">
      <c r="A3448">
        <f t="shared" si="376"/>
        <v>3442</v>
      </c>
      <c r="B3448" s="1">
        <v>0.43182932371587246</v>
      </c>
      <c r="C3448" s="1">
        <v>5242.3549702255214</v>
      </c>
      <c r="D3448" s="1">
        <v>4.6185621074337027</v>
      </c>
      <c r="E3448" s="1">
        <f t="shared" si="371"/>
        <v>5242.3549702255214</v>
      </c>
      <c r="F3448" s="1">
        <f t="shared" si="375"/>
        <v>5246.9735323329551</v>
      </c>
      <c r="G3448" s="1">
        <f t="shared" si="375"/>
        <v>5243.3529785303517</v>
      </c>
      <c r="H3448" s="1">
        <f t="shared" si="375"/>
        <v>5245.6630664507229</v>
      </c>
      <c r="I3448" s="1">
        <f t="shared" si="372"/>
        <v>0</v>
      </c>
    </row>
    <row r="3449" spans="1:9" x14ac:dyDescent="0.2">
      <c r="A3449">
        <f t="shared" si="376"/>
        <v>3443</v>
      </c>
      <c r="B3449" s="1">
        <v>4.8029595760779724</v>
      </c>
      <c r="C3449" s="1">
        <v>5247.1579298015995</v>
      </c>
      <c r="D3449" s="1">
        <v>1.6422821025669108</v>
      </c>
      <c r="E3449" s="1">
        <f t="shared" si="371"/>
        <v>5247.1579298015995</v>
      </c>
      <c r="F3449" s="1">
        <f t="shared" si="375"/>
        <v>5246.9735323329551</v>
      </c>
      <c r="G3449" s="1">
        <f t="shared" si="375"/>
        <v>5248.8002119041666</v>
      </c>
      <c r="H3449" s="1">
        <f t="shared" si="375"/>
        <v>5245.6630664507229</v>
      </c>
      <c r="I3449" s="1">
        <f t="shared" si="372"/>
        <v>0</v>
      </c>
    </row>
    <row r="3450" spans="1:9" x14ac:dyDescent="0.2">
      <c r="A3450">
        <f t="shared" si="376"/>
        <v>3444</v>
      </c>
      <c r="B3450" s="1">
        <v>0.67486064902546872</v>
      </c>
      <c r="C3450" s="1">
        <v>5247.832790450625</v>
      </c>
      <c r="D3450" s="1">
        <v>1.5891788615357509</v>
      </c>
      <c r="E3450" s="1">
        <f t="shared" si="371"/>
        <v>5247.832790450625</v>
      </c>
      <c r="F3450" s="1">
        <f t="shared" ref="F3450:H3465" si="377">IF(F3449=MIN($F3449:$H3449),$E3450+$D3450,F3449)</f>
        <v>5246.9735323329551</v>
      </c>
      <c r="G3450" s="1">
        <f t="shared" si="377"/>
        <v>5248.8002119041666</v>
      </c>
      <c r="H3450" s="1">
        <f t="shared" si="377"/>
        <v>5249.4219693121604</v>
      </c>
      <c r="I3450" s="1">
        <f t="shared" si="372"/>
        <v>0</v>
      </c>
    </row>
    <row r="3451" spans="1:9" x14ac:dyDescent="0.2">
      <c r="A3451">
        <f t="shared" si="376"/>
        <v>3445</v>
      </c>
      <c r="B3451" s="1">
        <v>5.0532666542566433</v>
      </c>
      <c r="C3451" s="1">
        <v>5252.8860571048817</v>
      </c>
      <c r="D3451" s="1">
        <v>1.7569339793965071</v>
      </c>
      <c r="E3451" s="1">
        <f t="shared" si="371"/>
        <v>5252.8860571048817</v>
      </c>
      <c r="F3451" s="1">
        <f t="shared" si="377"/>
        <v>5254.642991084278</v>
      </c>
      <c r="G3451" s="1">
        <f t="shared" si="377"/>
        <v>5248.8002119041666</v>
      </c>
      <c r="H3451" s="1">
        <f t="shared" si="377"/>
        <v>5249.4219693121604</v>
      </c>
      <c r="I3451" s="1">
        <f t="shared" si="372"/>
        <v>0</v>
      </c>
    </row>
    <row r="3452" spans="1:9" x14ac:dyDescent="0.2">
      <c r="A3452">
        <f t="shared" si="376"/>
        <v>3446</v>
      </c>
      <c r="B3452" s="1">
        <v>1.1790393254794131</v>
      </c>
      <c r="C3452" s="1">
        <v>5254.0650964303613</v>
      </c>
      <c r="D3452" s="1">
        <v>4.2303514335269226</v>
      </c>
      <c r="E3452" s="1">
        <f t="shared" si="371"/>
        <v>5254.0650964303613</v>
      </c>
      <c r="F3452" s="1">
        <f t="shared" si="377"/>
        <v>5254.642991084278</v>
      </c>
      <c r="G3452" s="1">
        <f t="shared" si="377"/>
        <v>5258.2954478638885</v>
      </c>
      <c r="H3452" s="1">
        <f t="shared" si="377"/>
        <v>5249.4219693121604</v>
      </c>
      <c r="I3452" s="1">
        <f t="shared" si="372"/>
        <v>0</v>
      </c>
    </row>
    <row r="3453" spans="1:9" x14ac:dyDescent="0.2">
      <c r="A3453">
        <f t="shared" si="376"/>
        <v>3447</v>
      </c>
      <c r="B3453" s="1">
        <v>0.58944650151357636</v>
      </c>
      <c r="C3453" s="1">
        <v>5254.6545429318749</v>
      </c>
      <c r="D3453" s="1">
        <v>1.0128183817422844</v>
      </c>
      <c r="E3453" s="1">
        <f t="shared" si="371"/>
        <v>5254.6545429318749</v>
      </c>
      <c r="F3453" s="1">
        <f t="shared" si="377"/>
        <v>5254.642991084278</v>
      </c>
      <c r="G3453" s="1">
        <f t="shared" si="377"/>
        <v>5258.2954478638885</v>
      </c>
      <c r="H3453" s="1">
        <f t="shared" si="377"/>
        <v>5255.6673613136172</v>
      </c>
      <c r="I3453" s="1">
        <f t="shared" si="372"/>
        <v>0</v>
      </c>
    </row>
    <row r="3454" spans="1:9" x14ac:dyDescent="0.2">
      <c r="A3454">
        <f t="shared" si="376"/>
        <v>3448</v>
      </c>
      <c r="B3454" s="1">
        <v>1.8834155723058592</v>
      </c>
      <c r="C3454" s="1">
        <v>5256.537958504181</v>
      </c>
      <c r="D3454" s="1">
        <v>1.1236377130691335</v>
      </c>
      <c r="E3454" s="1">
        <f t="shared" si="371"/>
        <v>5256.537958504181</v>
      </c>
      <c r="F3454" s="1">
        <f t="shared" si="377"/>
        <v>5257.66159621725</v>
      </c>
      <c r="G3454" s="1">
        <f t="shared" si="377"/>
        <v>5258.2954478638885</v>
      </c>
      <c r="H3454" s="1">
        <f t="shared" si="377"/>
        <v>5255.6673613136172</v>
      </c>
      <c r="I3454" s="1">
        <f t="shared" si="372"/>
        <v>0</v>
      </c>
    </row>
    <row r="3455" spans="1:9" x14ac:dyDescent="0.2">
      <c r="A3455">
        <f t="shared" si="376"/>
        <v>3449</v>
      </c>
      <c r="B3455" s="1">
        <v>0.82287450392876371</v>
      </c>
      <c r="C3455" s="1">
        <v>5257.3608330081097</v>
      </c>
      <c r="D3455" s="1">
        <v>0.84152067773018013</v>
      </c>
      <c r="E3455" s="1">
        <f t="shared" si="371"/>
        <v>5257.3608330081097</v>
      </c>
      <c r="F3455" s="1">
        <f t="shared" si="377"/>
        <v>5257.66159621725</v>
      </c>
      <c r="G3455" s="1">
        <f t="shared" si="377"/>
        <v>5258.2954478638885</v>
      </c>
      <c r="H3455" s="1">
        <f t="shared" si="377"/>
        <v>5258.2023536858396</v>
      </c>
      <c r="I3455" s="1">
        <f t="shared" si="372"/>
        <v>0</v>
      </c>
    </row>
    <row r="3456" spans="1:9" x14ac:dyDescent="0.2">
      <c r="A3456">
        <f t="shared" si="376"/>
        <v>3450</v>
      </c>
      <c r="B3456" s="1">
        <v>0.73418472207172814</v>
      </c>
      <c r="C3456" s="1">
        <v>5258.0950177301811</v>
      </c>
      <c r="D3456" s="1">
        <v>1.1544893658061006</v>
      </c>
      <c r="E3456" s="1">
        <f t="shared" si="371"/>
        <v>5258.0950177301811</v>
      </c>
      <c r="F3456" s="1">
        <f t="shared" si="377"/>
        <v>5259.2495070959876</v>
      </c>
      <c r="G3456" s="1">
        <f t="shared" si="377"/>
        <v>5258.2954478638885</v>
      </c>
      <c r="H3456" s="1">
        <f t="shared" si="377"/>
        <v>5258.2023536858396</v>
      </c>
      <c r="I3456" s="1">
        <f t="shared" si="372"/>
        <v>0</v>
      </c>
    </row>
    <row r="3457" spans="1:9" x14ac:dyDescent="0.2">
      <c r="A3457">
        <f t="shared" si="376"/>
        <v>3451</v>
      </c>
      <c r="B3457" s="1">
        <v>1.8835513245569215</v>
      </c>
      <c r="C3457" s="1">
        <v>5259.9785690547378</v>
      </c>
      <c r="D3457" s="1">
        <v>1.5040776986439222</v>
      </c>
      <c r="E3457" s="1">
        <f t="shared" si="371"/>
        <v>5259.9785690547378</v>
      </c>
      <c r="F3457" s="1">
        <f t="shared" si="377"/>
        <v>5259.2495070959876</v>
      </c>
      <c r="G3457" s="1">
        <f t="shared" si="377"/>
        <v>5258.2954478638885</v>
      </c>
      <c r="H3457" s="1">
        <f t="shared" si="377"/>
        <v>5261.4826467533821</v>
      </c>
      <c r="I3457" s="1">
        <f t="shared" si="372"/>
        <v>0</v>
      </c>
    </row>
    <row r="3458" spans="1:9" x14ac:dyDescent="0.2">
      <c r="A3458">
        <f t="shared" si="376"/>
        <v>3452</v>
      </c>
      <c r="B3458" s="1">
        <v>4.6489208302559577</v>
      </c>
      <c r="C3458" s="1">
        <v>5264.6274898849933</v>
      </c>
      <c r="D3458" s="1">
        <v>1.184531890949194</v>
      </c>
      <c r="E3458" s="1">
        <f t="shared" si="371"/>
        <v>5264.6274898849933</v>
      </c>
      <c r="F3458" s="1">
        <f t="shared" si="377"/>
        <v>5259.2495070959876</v>
      </c>
      <c r="G3458" s="1">
        <f t="shared" si="377"/>
        <v>5265.8120217759424</v>
      </c>
      <c r="H3458" s="1">
        <f t="shared" si="377"/>
        <v>5261.4826467533821</v>
      </c>
      <c r="I3458" s="1">
        <f t="shared" si="372"/>
        <v>0</v>
      </c>
    </row>
    <row r="3459" spans="1:9" x14ac:dyDescent="0.2">
      <c r="A3459">
        <f t="shared" si="376"/>
        <v>3453</v>
      </c>
      <c r="B3459" s="1">
        <v>2.7562381338386284</v>
      </c>
      <c r="C3459" s="1">
        <v>5267.3837280188318</v>
      </c>
      <c r="D3459" s="1">
        <v>0.12227978605858782</v>
      </c>
      <c r="E3459" s="1">
        <f t="shared" si="371"/>
        <v>5267.3837280188318</v>
      </c>
      <c r="F3459" s="1">
        <f t="shared" si="377"/>
        <v>5267.50600780489</v>
      </c>
      <c r="G3459" s="1">
        <f t="shared" si="377"/>
        <v>5265.8120217759424</v>
      </c>
      <c r="H3459" s="1">
        <f t="shared" si="377"/>
        <v>5261.4826467533821</v>
      </c>
      <c r="I3459" s="1">
        <f t="shared" si="372"/>
        <v>0</v>
      </c>
    </row>
    <row r="3460" spans="1:9" x14ac:dyDescent="0.2">
      <c r="A3460">
        <f t="shared" si="376"/>
        <v>3454</v>
      </c>
      <c r="B3460" s="1">
        <v>0.25938329329708154</v>
      </c>
      <c r="C3460" s="1">
        <v>5267.6431113121289</v>
      </c>
      <c r="D3460" s="1">
        <v>0.56474202665245943</v>
      </c>
      <c r="E3460" s="1">
        <f t="shared" si="371"/>
        <v>5267.6431113121289</v>
      </c>
      <c r="F3460" s="1">
        <f t="shared" si="377"/>
        <v>5267.50600780489</v>
      </c>
      <c r="G3460" s="1">
        <f t="shared" si="377"/>
        <v>5265.8120217759424</v>
      </c>
      <c r="H3460" s="1">
        <f t="shared" si="377"/>
        <v>5268.2078533387812</v>
      </c>
      <c r="I3460" s="1">
        <f t="shared" si="372"/>
        <v>0</v>
      </c>
    </row>
    <row r="3461" spans="1:9" x14ac:dyDescent="0.2">
      <c r="A3461">
        <f t="shared" si="376"/>
        <v>3455</v>
      </c>
      <c r="B3461" s="1">
        <v>7.1486177341119339E-2</v>
      </c>
      <c r="C3461" s="1">
        <v>5267.7145974894702</v>
      </c>
      <c r="D3461" s="1">
        <v>1.8310837331064855</v>
      </c>
      <c r="E3461" s="1">
        <f t="shared" si="371"/>
        <v>5267.7145974894702</v>
      </c>
      <c r="F3461" s="1">
        <f t="shared" si="377"/>
        <v>5267.50600780489</v>
      </c>
      <c r="G3461" s="1">
        <f t="shared" si="377"/>
        <v>5269.5456812225766</v>
      </c>
      <c r="H3461" s="1">
        <f t="shared" si="377"/>
        <v>5268.2078533387812</v>
      </c>
      <c r="I3461" s="1">
        <f t="shared" si="372"/>
        <v>0</v>
      </c>
    </row>
    <row r="3462" spans="1:9" x14ac:dyDescent="0.2">
      <c r="A3462">
        <f t="shared" si="376"/>
        <v>3456</v>
      </c>
      <c r="B3462" s="1">
        <v>8.6152482371296752</v>
      </c>
      <c r="C3462" s="1">
        <v>5276.3298457266001</v>
      </c>
      <c r="D3462" s="1">
        <v>2.4016090894051447</v>
      </c>
      <c r="E3462" s="1">
        <f t="shared" si="371"/>
        <v>5276.3298457266001</v>
      </c>
      <c r="F3462" s="1">
        <f t="shared" si="377"/>
        <v>5278.7314548160048</v>
      </c>
      <c r="G3462" s="1">
        <f t="shared" si="377"/>
        <v>5269.5456812225766</v>
      </c>
      <c r="H3462" s="1">
        <f t="shared" si="377"/>
        <v>5268.2078533387812</v>
      </c>
      <c r="I3462" s="1">
        <f t="shared" si="372"/>
        <v>0</v>
      </c>
    </row>
    <row r="3463" spans="1:9" x14ac:dyDescent="0.2">
      <c r="A3463">
        <f t="shared" si="376"/>
        <v>3457</v>
      </c>
      <c r="B3463" s="1">
        <v>1.684623880876416</v>
      </c>
      <c r="C3463" s="1">
        <v>5278.0144696074767</v>
      </c>
      <c r="D3463" s="1">
        <v>0.6644854318506922</v>
      </c>
      <c r="E3463" s="1">
        <f t="shared" si="371"/>
        <v>5278.0144696074767</v>
      </c>
      <c r="F3463" s="1">
        <f t="shared" si="377"/>
        <v>5278.7314548160048</v>
      </c>
      <c r="G3463" s="1">
        <f t="shared" si="377"/>
        <v>5269.5456812225766</v>
      </c>
      <c r="H3463" s="1">
        <f t="shared" si="377"/>
        <v>5278.6789550393278</v>
      </c>
      <c r="I3463" s="1">
        <f t="shared" si="372"/>
        <v>0</v>
      </c>
    </row>
    <row r="3464" spans="1:9" x14ac:dyDescent="0.2">
      <c r="A3464">
        <f t="shared" si="376"/>
        <v>3458</v>
      </c>
      <c r="B3464" s="1">
        <v>0.25708743314019433</v>
      </c>
      <c r="C3464" s="1">
        <v>5278.2715570406172</v>
      </c>
      <c r="D3464" s="1">
        <v>3.6689020101065069</v>
      </c>
      <c r="E3464" s="1">
        <f t="shared" ref="E3464:E3527" si="378">MAX(C3464,MIN(F3463:H3463))</f>
        <v>5278.2715570406172</v>
      </c>
      <c r="F3464" s="1">
        <f t="shared" si="377"/>
        <v>5278.7314548160048</v>
      </c>
      <c r="G3464" s="1">
        <f t="shared" si="377"/>
        <v>5281.9404590507238</v>
      </c>
      <c r="H3464" s="1">
        <f t="shared" si="377"/>
        <v>5278.6789550393278</v>
      </c>
      <c r="I3464" s="1">
        <f t="shared" ref="I3464:I3527" si="379">E3464-C3464</f>
        <v>0</v>
      </c>
    </row>
    <row r="3465" spans="1:9" x14ac:dyDescent="0.2">
      <c r="A3465">
        <f t="shared" si="376"/>
        <v>3459</v>
      </c>
      <c r="B3465" s="1">
        <v>0.53250477647822847</v>
      </c>
      <c r="C3465" s="1">
        <v>5278.8040618170953</v>
      </c>
      <c r="D3465" s="1">
        <v>1.2191401041216834</v>
      </c>
      <c r="E3465" s="1">
        <f t="shared" si="378"/>
        <v>5278.8040618170953</v>
      </c>
      <c r="F3465" s="1">
        <f t="shared" si="377"/>
        <v>5278.7314548160048</v>
      </c>
      <c r="G3465" s="1">
        <f t="shared" si="377"/>
        <v>5281.9404590507238</v>
      </c>
      <c r="H3465" s="1">
        <f t="shared" si="377"/>
        <v>5280.0232019212172</v>
      </c>
      <c r="I3465" s="1">
        <f t="shared" si="379"/>
        <v>0</v>
      </c>
    </row>
    <row r="3466" spans="1:9" x14ac:dyDescent="0.2">
      <c r="A3466">
        <f t="shared" si="376"/>
        <v>3460</v>
      </c>
      <c r="B3466" s="1">
        <v>2.7547577188200281</v>
      </c>
      <c r="C3466" s="1">
        <v>5281.5588195359151</v>
      </c>
      <c r="D3466" s="1">
        <v>1.8028754547923465</v>
      </c>
      <c r="E3466" s="1">
        <f t="shared" si="378"/>
        <v>5281.5588195359151</v>
      </c>
      <c r="F3466" s="1">
        <f t="shared" ref="F3466:H3481" si="380">IF(F3465=MIN($F3465:$H3465),$E3466+$D3466,F3465)</f>
        <v>5283.3616949907073</v>
      </c>
      <c r="G3466" s="1">
        <f t="shared" si="380"/>
        <v>5281.9404590507238</v>
      </c>
      <c r="H3466" s="1">
        <f t="shared" si="380"/>
        <v>5280.0232019212172</v>
      </c>
      <c r="I3466" s="1">
        <f t="shared" si="379"/>
        <v>0</v>
      </c>
    </row>
    <row r="3467" spans="1:9" x14ac:dyDescent="0.2">
      <c r="A3467">
        <f t="shared" si="376"/>
        <v>3461</v>
      </c>
      <c r="B3467" s="1">
        <v>1.5990489483068164</v>
      </c>
      <c r="C3467" s="1">
        <v>5283.1578684842216</v>
      </c>
      <c r="D3467" s="1">
        <v>5.4101386801690596</v>
      </c>
      <c r="E3467" s="1">
        <f t="shared" si="378"/>
        <v>5283.1578684842216</v>
      </c>
      <c r="F3467" s="1">
        <f t="shared" si="380"/>
        <v>5283.3616949907073</v>
      </c>
      <c r="G3467" s="1">
        <f t="shared" si="380"/>
        <v>5281.9404590507238</v>
      </c>
      <c r="H3467" s="1">
        <f t="shared" si="380"/>
        <v>5288.568007164391</v>
      </c>
      <c r="I3467" s="1">
        <f t="shared" si="379"/>
        <v>0</v>
      </c>
    </row>
    <row r="3468" spans="1:9" x14ac:dyDescent="0.2">
      <c r="A3468">
        <f t="shared" si="376"/>
        <v>3462</v>
      </c>
      <c r="B3468" s="1">
        <v>2.7218897935248387</v>
      </c>
      <c r="C3468" s="1">
        <v>5285.8797582777461</v>
      </c>
      <c r="D3468" s="1">
        <v>3.1453611728382667</v>
      </c>
      <c r="E3468" s="1">
        <f t="shared" si="378"/>
        <v>5285.8797582777461</v>
      </c>
      <c r="F3468" s="1">
        <f t="shared" si="380"/>
        <v>5283.3616949907073</v>
      </c>
      <c r="G3468" s="1">
        <f t="shared" si="380"/>
        <v>5289.0251194505845</v>
      </c>
      <c r="H3468" s="1">
        <f t="shared" si="380"/>
        <v>5288.568007164391</v>
      </c>
      <c r="I3468" s="1">
        <f t="shared" si="379"/>
        <v>0</v>
      </c>
    </row>
    <row r="3469" spans="1:9" x14ac:dyDescent="0.2">
      <c r="A3469">
        <f t="shared" si="376"/>
        <v>3463</v>
      </c>
      <c r="B3469" s="1">
        <v>0.40740385855149608</v>
      </c>
      <c r="C3469" s="1">
        <v>5286.2871621362974</v>
      </c>
      <c r="D3469" s="1">
        <v>0.85411079069157425</v>
      </c>
      <c r="E3469" s="1">
        <f t="shared" si="378"/>
        <v>5286.2871621362974</v>
      </c>
      <c r="F3469" s="1">
        <f t="shared" si="380"/>
        <v>5287.1412729269887</v>
      </c>
      <c r="G3469" s="1">
        <f t="shared" si="380"/>
        <v>5289.0251194505845</v>
      </c>
      <c r="H3469" s="1">
        <f t="shared" si="380"/>
        <v>5288.568007164391</v>
      </c>
      <c r="I3469" s="1">
        <f t="shared" si="379"/>
        <v>0</v>
      </c>
    </row>
    <row r="3470" spans="1:9" x14ac:dyDescent="0.2">
      <c r="A3470">
        <f t="shared" si="376"/>
        <v>3464</v>
      </c>
      <c r="B3470" s="1">
        <v>3.1660046850336396</v>
      </c>
      <c r="C3470" s="1">
        <v>5289.4531668213313</v>
      </c>
      <c r="D3470" s="1">
        <v>2.3531398907498642</v>
      </c>
      <c r="E3470" s="1">
        <f t="shared" si="378"/>
        <v>5289.4531668213313</v>
      </c>
      <c r="F3470" s="1">
        <f t="shared" si="380"/>
        <v>5291.8063067120811</v>
      </c>
      <c r="G3470" s="1">
        <f t="shared" si="380"/>
        <v>5289.0251194505845</v>
      </c>
      <c r="H3470" s="1">
        <f t="shared" si="380"/>
        <v>5288.568007164391</v>
      </c>
      <c r="I3470" s="1">
        <f t="shared" si="379"/>
        <v>0</v>
      </c>
    </row>
    <row r="3471" spans="1:9" x14ac:dyDescent="0.2">
      <c r="A3471">
        <f t="shared" si="376"/>
        <v>3465</v>
      </c>
      <c r="B3471" s="1">
        <v>3.0303470746011536E-2</v>
      </c>
      <c r="C3471" s="1">
        <v>5289.4834702920771</v>
      </c>
      <c r="D3471" s="1">
        <v>2.2177087823666368</v>
      </c>
      <c r="E3471" s="1">
        <f t="shared" si="378"/>
        <v>5289.4834702920771</v>
      </c>
      <c r="F3471" s="1">
        <f t="shared" si="380"/>
        <v>5291.8063067120811</v>
      </c>
      <c r="G3471" s="1">
        <f t="shared" si="380"/>
        <v>5289.0251194505845</v>
      </c>
      <c r="H3471" s="1">
        <f t="shared" si="380"/>
        <v>5291.7011790744436</v>
      </c>
      <c r="I3471" s="1">
        <f t="shared" si="379"/>
        <v>0</v>
      </c>
    </row>
    <row r="3472" spans="1:9" x14ac:dyDescent="0.2">
      <c r="A3472">
        <f t="shared" si="376"/>
        <v>3466</v>
      </c>
      <c r="B3472" s="1">
        <v>1.0398415936680276</v>
      </c>
      <c r="C3472" s="1">
        <v>5290.523311885745</v>
      </c>
      <c r="D3472" s="1">
        <v>1.7899453026759842</v>
      </c>
      <c r="E3472" s="1">
        <f t="shared" si="378"/>
        <v>5290.523311885745</v>
      </c>
      <c r="F3472" s="1">
        <f t="shared" si="380"/>
        <v>5291.8063067120811</v>
      </c>
      <c r="G3472" s="1">
        <f t="shared" si="380"/>
        <v>5292.3132571884207</v>
      </c>
      <c r="H3472" s="1">
        <f t="shared" si="380"/>
        <v>5291.7011790744436</v>
      </c>
      <c r="I3472" s="1">
        <f t="shared" si="379"/>
        <v>0</v>
      </c>
    </row>
    <row r="3473" spans="1:9" x14ac:dyDescent="0.2">
      <c r="A3473">
        <f t="shared" si="376"/>
        <v>3467</v>
      </c>
      <c r="B3473" s="1">
        <v>0.14234512006387723</v>
      </c>
      <c r="C3473" s="1">
        <v>5290.6656570058085</v>
      </c>
      <c r="D3473" s="1">
        <v>9.5875245541065787E-2</v>
      </c>
      <c r="E3473" s="1">
        <f t="shared" si="378"/>
        <v>5291.7011790744436</v>
      </c>
      <c r="F3473" s="1">
        <f t="shared" si="380"/>
        <v>5291.8063067120811</v>
      </c>
      <c r="G3473" s="1">
        <f t="shared" si="380"/>
        <v>5292.3132571884207</v>
      </c>
      <c r="H3473" s="1">
        <f t="shared" si="380"/>
        <v>5291.7970543199845</v>
      </c>
      <c r="I3473" s="1">
        <f t="shared" si="379"/>
        <v>1.0355220686351458</v>
      </c>
    </row>
    <row r="3474" spans="1:9" x14ac:dyDescent="0.2">
      <c r="A3474">
        <f t="shared" si="376"/>
        <v>3468</v>
      </c>
      <c r="B3474" s="1">
        <v>0.86666895223861307</v>
      </c>
      <c r="C3474" s="1">
        <v>5291.5323259580473</v>
      </c>
      <c r="D3474" s="1">
        <v>5.8039768523942001</v>
      </c>
      <c r="E3474" s="1">
        <f t="shared" si="378"/>
        <v>5291.7970543199845</v>
      </c>
      <c r="F3474" s="1">
        <f t="shared" si="380"/>
        <v>5291.8063067120811</v>
      </c>
      <c r="G3474" s="1">
        <f t="shared" si="380"/>
        <v>5292.3132571884207</v>
      </c>
      <c r="H3474" s="1">
        <f t="shared" si="380"/>
        <v>5297.6010311723785</v>
      </c>
      <c r="I3474" s="1">
        <f t="shared" si="379"/>
        <v>0.26472836193715921</v>
      </c>
    </row>
    <row r="3475" spans="1:9" x14ac:dyDescent="0.2">
      <c r="A3475">
        <f t="shared" si="376"/>
        <v>3469</v>
      </c>
      <c r="B3475" s="1">
        <v>4.793141396303742E-2</v>
      </c>
      <c r="C3475" s="1">
        <v>5291.5802573720102</v>
      </c>
      <c r="D3475" s="1">
        <v>2.1258396993413169</v>
      </c>
      <c r="E3475" s="1">
        <f t="shared" si="378"/>
        <v>5291.8063067120811</v>
      </c>
      <c r="F3475" s="1">
        <f t="shared" si="380"/>
        <v>5293.9321464114228</v>
      </c>
      <c r="G3475" s="1">
        <f t="shared" si="380"/>
        <v>5292.3132571884207</v>
      </c>
      <c r="H3475" s="1">
        <f t="shared" si="380"/>
        <v>5297.6010311723785</v>
      </c>
      <c r="I3475" s="1">
        <f t="shared" si="379"/>
        <v>0.22604934007085831</v>
      </c>
    </row>
    <row r="3476" spans="1:9" x14ac:dyDescent="0.2">
      <c r="A3476">
        <f t="shared" si="376"/>
        <v>3470</v>
      </c>
      <c r="B3476" s="1">
        <v>0.23461110880088987</v>
      </c>
      <c r="C3476" s="1">
        <v>5291.8148684808111</v>
      </c>
      <c r="D3476" s="1">
        <v>7.2830705612736928</v>
      </c>
      <c r="E3476" s="1">
        <f t="shared" si="378"/>
        <v>5292.3132571884207</v>
      </c>
      <c r="F3476" s="1">
        <f t="shared" si="380"/>
        <v>5293.9321464114228</v>
      </c>
      <c r="G3476" s="1">
        <f t="shared" si="380"/>
        <v>5299.5963277496949</v>
      </c>
      <c r="H3476" s="1">
        <f t="shared" si="380"/>
        <v>5297.6010311723785</v>
      </c>
      <c r="I3476" s="1">
        <f t="shared" si="379"/>
        <v>0.49838870760959253</v>
      </c>
    </row>
    <row r="3477" spans="1:9" x14ac:dyDescent="0.2">
      <c r="A3477">
        <f t="shared" si="376"/>
        <v>3471</v>
      </c>
      <c r="B3477" s="1">
        <v>1.7348360115076296</v>
      </c>
      <c r="C3477" s="1">
        <v>5293.5497044923186</v>
      </c>
      <c r="D3477" s="1">
        <v>8.1326417415006777E-2</v>
      </c>
      <c r="E3477" s="1">
        <f t="shared" si="378"/>
        <v>5293.9321464114228</v>
      </c>
      <c r="F3477" s="1">
        <f t="shared" si="380"/>
        <v>5294.0134728288376</v>
      </c>
      <c r="G3477" s="1">
        <f t="shared" si="380"/>
        <v>5299.5963277496949</v>
      </c>
      <c r="H3477" s="1">
        <f t="shared" si="380"/>
        <v>5297.6010311723785</v>
      </c>
      <c r="I3477" s="1">
        <f t="shared" si="379"/>
        <v>0.38244191910416703</v>
      </c>
    </row>
    <row r="3478" spans="1:9" x14ac:dyDescent="0.2">
      <c r="A3478">
        <f t="shared" si="376"/>
        <v>3472</v>
      </c>
      <c r="B3478" s="1">
        <v>2.5820199859987518</v>
      </c>
      <c r="C3478" s="1">
        <v>5296.1317244783177</v>
      </c>
      <c r="D3478" s="1">
        <v>2.1272611624937054</v>
      </c>
      <c r="E3478" s="1">
        <f t="shared" si="378"/>
        <v>5296.1317244783177</v>
      </c>
      <c r="F3478" s="1">
        <f t="shared" si="380"/>
        <v>5298.2589856408113</v>
      </c>
      <c r="G3478" s="1">
        <f t="shared" si="380"/>
        <v>5299.5963277496949</v>
      </c>
      <c r="H3478" s="1">
        <f t="shared" si="380"/>
        <v>5297.6010311723785</v>
      </c>
      <c r="I3478" s="1">
        <f t="shared" si="379"/>
        <v>0</v>
      </c>
    </row>
    <row r="3479" spans="1:9" x14ac:dyDescent="0.2">
      <c r="A3479">
        <f t="shared" si="376"/>
        <v>3473</v>
      </c>
      <c r="B3479" s="1">
        <v>3.6428635065219339</v>
      </c>
      <c r="C3479" s="1">
        <v>5299.7745879848399</v>
      </c>
      <c r="D3479" s="1">
        <v>5.5060280040738689</v>
      </c>
      <c r="E3479" s="1">
        <f t="shared" si="378"/>
        <v>5299.7745879848399</v>
      </c>
      <c r="F3479" s="1">
        <f t="shared" si="380"/>
        <v>5298.2589856408113</v>
      </c>
      <c r="G3479" s="1">
        <f t="shared" si="380"/>
        <v>5299.5963277496949</v>
      </c>
      <c r="H3479" s="1">
        <f t="shared" si="380"/>
        <v>5305.2806159889133</v>
      </c>
      <c r="I3479" s="1">
        <f t="shared" si="379"/>
        <v>0</v>
      </c>
    </row>
    <row r="3480" spans="1:9" x14ac:dyDescent="0.2">
      <c r="A3480">
        <f t="shared" si="376"/>
        <v>3474</v>
      </c>
      <c r="B3480" s="1">
        <v>2.3698378481087916</v>
      </c>
      <c r="C3480" s="1">
        <v>5302.1444258329484</v>
      </c>
      <c r="D3480" s="1">
        <v>3.9134885223478362</v>
      </c>
      <c r="E3480" s="1">
        <f t="shared" si="378"/>
        <v>5302.1444258329484</v>
      </c>
      <c r="F3480" s="1">
        <f t="shared" si="380"/>
        <v>5306.0579143552959</v>
      </c>
      <c r="G3480" s="1">
        <f t="shared" si="380"/>
        <v>5299.5963277496949</v>
      </c>
      <c r="H3480" s="1">
        <f t="shared" si="380"/>
        <v>5305.2806159889133</v>
      </c>
      <c r="I3480" s="1">
        <f t="shared" si="379"/>
        <v>0</v>
      </c>
    </row>
    <row r="3481" spans="1:9" x14ac:dyDescent="0.2">
      <c r="A3481">
        <f t="shared" si="376"/>
        <v>3475</v>
      </c>
      <c r="B3481" s="1">
        <v>1.5359962612019775</v>
      </c>
      <c r="C3481" s="1">
        <v>5303.6804220941503</v>
      </c>
      <c r="D3481" s="1">
        <v>2.0480648682639919</v>
      </c>
      <c r="E3481" s="1">
        <f t="shared" si="378"/>
        <v>5303.6804220941503</v>
      </c>
      <c r="F3481" s="1">
        <f t="shared" si="380"/>
        <v>5306.0579143552959</v>
      </c>
      <c r="G3481" s="1">
        <f t="shared" si="380"/>
        <v>5305.7284869624145</v>
      </c>
      <c r="H3481" s="1">
        <f t="shared" si="380"/>
        <v>5305.2806159889133</v>
      </c>
      <c r="I3481" s="1">
        <f t="shared" si="379"/>
        <v>0</v>
      </c>
    </row>
    <row r="3482" spans="1:9" x14ac:dyDescent="0.2">
      <c r="A3482">
        <f t="shared" si="376"/>
        <v>3476</v>
      </c>
      <c r="B3482" s="1">
        <v>0.41736207977196138</v>
      </c>
      <c r="C3482" s="1">
        <v>5304.0977841739223</v>
      </c>
      <c r="D3482" s="1">
        <v>1.6174929061586103</v>
      </c>
      <c r="E3482" s="1">
        <f t="shared" si="378"/>
        <v>5305.2806159889133</v>
      </c>
      <c r="F3482" s="1">
        <f t="shared" ref="F3482:H3497" si="381">IF(F3481=MIN($F3481:$H3481),$E3482+$D3482,F3481)</f>
        <v>5306.0579143552959</v>
      </c>
      <c r="G3482" s="1">
        <f t="shared" si="381"/>
        <v>5305.7284869624145</v>
      </c>
      <c r="H3482" s="1">
        <f t="shared" si="381"/>
        <v>5306.8981088950723</v>
      </c>
      <c r="I3482" s="1">
        <f t="shared" si="379"/>
        <v>1.1828318149910046</v>
      </c>
    </row>
    <row r="3483" spans="1:9" x14ac:dyDescent="0.2">
      <c r="A3483">
        <f t="shared" si="376"/>
        <v>3477</v>
      </c>
      <c r="B3483" s="1">
        <v>2.7311564257113732</v>
      </c>
      <c r="C3483" s="1">
        <v>5306.8289405996338</v>
      </c>
      <c r="D3483" s="1">
        <v>2.7257534381477906</v>
      </c>
      <c r="E3483" s="1">
        <f t="shared" si="378"/>
        <v>5306.8289405996338</v>
      </c>
      <c r="F3483" s="1">
        <f t="shared" si="381"/>
        <v>5306.0579143552959</v>
      </c>
      <c r="G3483" s="1">
        <f t="shared" si="381"/>
        <v>5309.5546940377817</v>
      </c>
      <c r="H3483" s="1">
        <f t="shared" si="381"/>
        <v>5306.8981088950723</v>
      </c>
      <c r="I3483" s="1">
        <f t="shared" si="379"/>
        <v>0</v>
      </c>
    </row>
    <row r="3484" spans="1:9" x14ac:dyDescent="0.2">
      <c r="A3484">
        <f t="shared" si="376"/>
        <v>3478</v>
      </c>
      <c r="B3484" s="1">
        <v>2.4134734859340981</v>
      </c>
      <c r="C3484" s="1">
        <v>5309.2424140855683</v>
      </c>
      <c r="D3484" s="1">
        <v>4.8029057257329123E-2</v>
      </c>
      <c r="E3484" s="1">
        <f t="shared" si="378"/>
        <v>5309.2424140855683</v>
      </c>
      <c r="F3484" s="1">
        <f t="shared" si="381"/>
        <v>5309.290443142826</v>
      </c>
      <c r="G3484" s="1">
        <f t="shared" si="381"/>
        <v>5309.5546940377817</v>
      </c>
      <c r="H3484" s="1">
        <f t="shared" si="381"/>
        <v>5306.8981088950723</v>
      </c>
      <c r="I3484" s="1">
        <f t="shared" si="379"/>
        <v>0</v>
      </c>
    </row>
    <row r="3485" spans="1:9" x14ac:dyDescent="0.2">
      <c r="A3485">
        <f t="shared" si="376"/>
        <v>3479</v>
      </c>
      <c r="B3485" s="1">
        <v>0.23749109504427302</v>
      </c>
      <c r="C3485" s="1">
        <v>5309.4799051806121</v>
      </c>
      <c r="D3485" s="1">
        <v>0.42308760438248888</v>
      </c>
      <c r="E3485" s="1">
        <f t="shared" si="378"/>
        <v>5309.4799051806121</v>
      </c>
      <c r="F3485" s="1">
        <f t="shared" si="381"/>
        <v>5309.290443142826</v>
      </c>
      <c r="G3485" s="1">
        <f t="shared" si="381"/>
        <v>5309.5546940377817</v>
      </c>
      <c r="H3485" s="1">
        <f t="shared" si="381"/>
        <v>5309.9029927849942</v>
      </c>
      <c r="I3485" s="1">
        <f t="shared" si="379"/>
        <v>0</v>
      </c>
    </row>
    <row r="3486" spans="1:9" x14ac:dyDescent="0.2">
      <c r="A3486">
        <f t="shared" si="376"/>
        <v>3480</v>
      </c>
      <c r="B3486" s="1">
        <v>1.710866507015762</v>
      </c>
      <c r="C3486" s="1">
        <v>5311.1907716876276</v>
      </c>
      <c r="D3486" s="1">
        <v>1.4533403234223443</v>
      </c>
      <c r="E3486" s="1">
        <f t="shared" si="378"/>
        <v>5311.1907716876276</v>
      </c>
      <c r="F3486" s="1">
        <f t="shared" si="381"/>
        <v>5312.6441120110503</v>
      </c>
      <c r="G3486" s="1">
        <f t="shared" si="381"/>
        <v>5309.5546940377817</v>
      </c>
      <c r="H3486" s="1">
        <f t="shared" si="381"/>
        <v>5309.9029927849942</v>
      </c>
      <c r="I3486" s="1">
        <f t="shared" si="379"/>
        <v>0</v>
      </c>
    </row>
    <row r="3487" spans="1:9" x14ac:dyDescent="0.2">
      <c r="A3487">
        <f t="shared" si="376"/>
        <v>3481</v>
      </c>
      <c r="B3487" s="1">
        <v>0.40754831205171094</v>
      </c>
      <c r="C3487" s="1">
        <v>5311.598319999679</v>
      </c>
      <c r="D3487" s="1">
        <v>2.3776447555978</v>
      </c>
      <c r="E3487" s="1">
        <f t="shared" si="378"/>
        <v>5311.598319999679</v>
      </c>
      <c r="F3487" s="1">
        <f t="shared" si="381"/>
        <v>5312.6441120110503</v>
      </c>
      <c r="G3487" s="1">
        <f t="shared" si="381"/>
        <v>5313.9759647552764</v>
      </c>
      <c r="H3487" s="1">
        <f t="shared" si="381"/>
        <v>5309.9029927849942</v>
      </c>
      <c r="I3487" s="1">
        <f t="shared" si="379"/>
        <v>0</v>
      </c>
    </row>
    <row r="3488" spans="1:9" x14ac:dyDescent="0.2">
      <c r="A3488">
        <f t="shared" si="376"/>
        <v>3482</v>
      </c>
      <c r="B3488" s="1">
        <v>0.13696668016088223</v>
      </c>
      <c r="C3488" s="1">
        <v>5311.7352866798401</v>
      </c>
      <c r="D3488" s="1">
        <v>3.3352760249366615</v>
      </c>
      <c r="E3488" s="1">
        <f t="shared" si="378"/>
        <v>5311.7352866798401</v>
      </c>
      <c r="F3488" s="1">
        <f t="shared" si="381"/>
        <v>5312.6441120110503</v>
      </c>
      <c r="G3488" s="1">
        <f t="shared" si="381"/>
        <v>5313.9759647552764</v>
      </c>
      <c r="H3488" s="1">
        <f t="shared" si="381"/>
        <v>5315.0705627047764</v>
      </c>
      <c r="I3488" s="1">
        <f t="shared" si="379"/>
        <v>0</v>
      </c>
    </row>
    <row r="3489" spans="1:9" x14ac:dyDescent="0.2">
      <c r="A3489">
        <f t="shared" si="376"/>
        <v>3483</v>
      </c>
      <c r="B3489" s="1">
        <v>0.72311821102880891</v>
      </c>
      <c r="C3489" s="1">
        <v>5312.4584048908691</v>
      </c>
      <c r="D3489" s="1">
        <v>1.1749646388623294</v>
      </c>
      <c r="E3489" s="1">
        <f t="shared" si="378"/>
        <v>5312.6441120110503</v>
      </c>
      <c r="F3489" s="1">
        <f t="shared" si="381"/>
        <v>5313.8190766499129</v>
      </c>
      <c r="G3489" s="1">
        <f t="shared" si="381"/>
        <v>5313.9759647552764</v>
      </c>
      <c r="H3489" s="1">
        <f t="shared" si="381"/>
        <v>5315.0705627047764</v>
      </c>
      <c r="I3489" s="1">
        <f t="shared" si="379"/>
        <v>0.18570712018117774</v>
      </c>
    </row>
    <row r="3490" spans="1:9" x14ac:dyDescent="0.2">
      <c r="A3490">
        <f t="shared" si="376"/>
        <v>3484</v>
      </c>
      <c r="B3490" s="1">
        <v>2.9990380526861391</v>
      </c>
      <c r="C3490" s="1">
        <v>5315.4574429435552</v>
      </c>
      <c r="D3490" s="1">
        <v>0.91202900904843931</v>
      </c>
      <c r="E3490" s="1">
        <f t="shared" si="378"/>
        <v>5315.4574429435552</v>
      </c>
      <c r="F3490" s="1">
        <f t="shared" si="381"/>
        <v>5316.3694719526038</v>
      </c>
      <c r="G3490" s="1">
        <f t="shared" si="381"/>
        <v>5313.9759647552764</v>
      </c>
      <c r="H3490" s="1">
        <f t="shared" si="381"/>
        <v>5315.0705627047764</v>
      </c>
      <c r="I3490" s="1">
        <f t="shared" si="379"/>
        <v>0</v>
      </c>
    </row>
    <row r="3491" spans="1:9" x14ac:dyDescent="0.2">
      <c r="A3491">
        <f t="shared" si="376"/>
        <v>3485</v>
      </c>
      <c r="B3491" s="1">
        <v>6.0799159604416897E-2</v>
      </c>
      <c r="C3491" s="1">
        <v>5315.5182421031595</v>
      </c>
      <c r="D3491" s="1">
        <v>2.5742566258360799</v>
      </c>
      <c r="E3491" s="1">
        <f t="shared" si="378"/>
        <v>5315.5182421031595</v>
      </c>
      <c r="F3491" s="1">
        <f t="shared" si="381"/>
        <v>5316.3694719526038</v>
      </c>
      <c r="G3491" s="1">
        <f t="shared" si="381"/>
        <v>5318.0924987289955</v>
      </c>
      <c r="H3491" s="1">
        <f t="shared" si="381"/>
        <v>5315.0705627047764</v>
      </c>
      <c r="I3491" s="1">
        <f t="shared" si="379"/>
        <v>0</v>
      </c>
    </row>
    <row r="3492" spans="1:9" x14ac:dyDescent="0.2">
      <c r="A3492">
        <f t="shared" si="376"/>
        <v>3486</v>
      </c>
      <c r="B3492" s="1">
        <v>0.55357714572435923</v>
      </c>
      <c r="C3492" s="1">
        <v>5316.0718192488839</v>
      </c>
      <c r="D3492" s="1">
        <v>0.62719325585071961</v>
      </c>
      <c r="E3492" s="1">
        <f t="shared" si="378"/>
        <v>5316.0718192488839</v>
      </c>
      <c r="F3492" s="1">
        <f t="shared" si="381"/>
        <v>5316.3694719526038</v>
      </c>
      <c r="G3492" s="1">
        <f t="shared" si="381"/>
        <v>5318.0924987289955</v>
      </c>
      <c r="H3492" s="1">
        <f t="shared" si="381"/>
        <v>5316.699012504735</v>
      </c>
      <c r="I3492" s="1">
        <f t="shared" si="379"/>
        <v>0</v>
      </c>
    </row>
    <row r="3493" spans="1:9" x14ac:dyDescent="0.2">
      <c r="A3493">
        <f t="shared" si="376"/>
        <v>3487</v>
      </c>
      <c r="B3493" s="1">
        <v>0.90627895288683202</v>
      </c>
      <c r="C3493" s="1">
        <v>5316.978098201771</v>
      </c>
      <c r="D3493" s="1">
        <v>4.1237239629572917</v>
      </c>
      <c r="E3493" s="1">
        <f t="shared" si="378"/>
        <v>5316.978098201771</v>
      </c>
      <c r="F3493" s="1">
        <f t="shared" si="381"/>
        <v>5321.1018221647282</v>
      </c>
      <c r="G3493" s="1">
        <f t="shared" si="381"/>
        <v>5318.0924987289955</v>
      </c>
      <c r="H3493" s="1">
        <f t="shared" si="381"/>
        <v>5316.699012504735</v>
      </c>
      <c r="I3493" s="1">
        <f t="shared" si="379"/>
        <v>0</v>
      </c>
    </row>
    <row r="3494" spans="1:9" x14ac:dyDescent="0.2">
      <c r="A3494">
        <f t="shared" si="376"/>
        <v>3488</v>
      </c>
      <c r="B3494" s="1">
        <v>1.8880732796066033</v>
      </c>
      <c r="C3494" s="1">
        <v>5318.8661714813779</v>
      </c>
      <c r="D3494" s="1">
        <v>4.4553548737650868</v>
      </c>
      <c r="E3494" s="1">
        <f t="shared" si="378"/>
        <v>5318.8661714813779</v>
      </c>
      <c r="F3494" s="1">
        <f t="shared" si="381"/>
        <v>5321.1018221647282</v>
      </c>
      <c r="G3494" s="1">
        <f t="shared" si="381"/>
        <v>5318.0924987289955</v>
      </c>
      <c r="H3494" s="1">
        <f t="shared" si="381"/>
        <v>5323.3215263551429</v>
      </c>
      <c r="I3494" s="1">
        <f t="shared" si="379"/>
        <v>0</v>
      </c>
    </row>
    <row r="3495" spans="1:9" x14ac:dyDescent="0.2">
      <c r="A3495">
        <f t="shared" si="376"/>
        <v>3489</v>
      </c>
      <c r="B3495" s="1">
        <v>0.57579812280816345</v>
      </c>
      <c r="C3495" s="1">
        <v>5319.4419696041859</v>
      </c>
      <c r="D3495" s="1">
        <v>0.11851628710281524</v>
      </c>
      <c r="E3495" s="1">
        <f t="shared" si="378"/>
        <v>5319.4419696041859</v>
      </c>
      <c r="F3495" s="1">
        <f t="shared" si="381"/>
        <v>5321.1018221647282</v>
      </c>
      <c r="G3495" s="1">
        <f t="shared" si="381"/>
        <v>5319.5604858912884</v>
      </c>
      <c r="H3495" s="1">
        <f t="shared" si="381"/>
        <v>5323.3215263551429</v>
      </c>
      <c r="I3495" s="1">
        <f t="shared" si="379"/>
        <v>0</v>
      </c>
    </row>
    <row r="3496" spans="1:9" x14ac:dyDescent="0.2">
      <c r="A3496">
        <f t="shared" si="376"/>
        <v>3490</v>
      </c>
      <c r="B3496" s="1">
        <v>1.0906860848640925</v>
      </c>
      <c r="C3496" s="1">
        <v>5320.5326556890504</v>
      </c>
      <c r="D3496" s="1">
        <v>4.0344795938289</v>
      </c>
      <c r="E3496" s="1">
        <f t="shared" si="378"/>
        <v>5320.5326556890504</v>
      </c>
      <c r="F3496" s="1">
        <f t="shared" si="381"/>
        <v>5321.1018221647282</v>
      </c>
      <c r="G3496" s="1">
        <f t="shared" si="381"/>
        <v>5324.5671352828795</v>
      </c>
      <c r="H3496" s="1">
        <f t="shared" si="381"/>
        <v>5323.3215263551429</v>
      </c>
      <c r="I3496" s="1">
        <f t="shared" si="379"/>
        <v>0</v>
      </c>
    </row>
    <row r="3497" spans="1:9" x14ac:dyDescent="0.2">
      <c r="A3497">
        <f t="shared" si="376"/>
        <v>3491</v>
      </c>
      <c r="B3497" s="1">
        <v>0.88019339552989373</v>
      </c>
      <c r="C3497" s="1">
        <v>5321.4128490845806</v>
      </c>
      <c r="D3497" s="1">
        <v>1.0156929549493343</v>
      </c>
      <c r="E3497" s="1">
        <f t="shared" si="378"/>
        <v>5321.4128490845806</v>
      </c>
      <c r="F3497" s="1">
        <f t="shared" si="381"/>
        <v>5322.4285420395299</v>
      </c>
      <c r="G3497" s="1">
        <f t="shared" si="381"/>
        <v>5324.5671352828795</v>
      </c>
      <c r="H3497" s="1">
        <f t="shared" si="381"/>
        <v>5323.3215263551429</v>
      </c>
      <c r="I3497" s="1">
        <f t="shared" si="379"/>
        <v>0</v>
      </c>
    </row>
    <row r="3498" spans="1:9" x14ac:dyDescent="0.2">
      <c r="A3498">
        <f t="shared" si="376"/>
        <v>3492</v>
      </c>
      <c r="B3498" s="1">
        <v>2.0515733873235451</v>
      </c>
      <c r="C3498" s="1">
        <v>5323.4644224719041</v>
      </c>
      <c r="D3498" s="1">
        <v>1.5588700841358369</v>
      </c>
      <c r="E3498" s="1">
        <f t="shared" si="378"/>
        <v>5323.4644224719041</v>
      </c>
      <c r="F3498" s="1">
        <f t="shared" ref="F3498:H3513" si="382">IF(F3497=MIN($F3497:$H3497),$E3498+$D3498,F3497)</f>
        <v>5325.0232925560404</v>
      </c>
      <c r="G3498" s="1">
        <f t="shared" si="382"/>
        <v>5324.5671352828795</v>
      </c>
      <c r="H3498" s="1">
        <f t="shared" si="382"/>
        <v>5323.3215263551429</v>
      </c>
      <c r="I3498" s="1">
        <f t="shared" si="379"/>
        <v>0</v>
      </c>
    </row>
    <row r="3499" spans="1:9" x14ac:dyDescent="0.2">
      <c r="A3499">
        <f t="shared" si="376"/>
        <v>3493</v>
      </c>
      <c r="B3499" s="1">
        <v>1.9708520269236507</v>
      </c>
      <c r="C3499" s="1">
        <v>5325.4352744988273</v>
      </c>
      <c r="D3499" s="1">
        <v>4.0523820769988523</v>
      </c>
      <c r="E3499" s="1">
        <f t="shared" si="378"/>
        <v>5325.4352744988273</v>
      </c>
      <c r="F3499" s="1">
        <f t="shared" si="382"/>
        <v>5325.0232925560404</v>
      </c>
      <c r="G3499" s="1">
        <f t="shared" si="382"/>
        <v>5324.5671352828795</v>
      </c>
      <c r="H3499" s="1">
        <f t="shared" si="382"/>
        <v>5329.4876565758259</v>
      </c>
      <c r="I3499" s="1">
        <f t="shared" si="379"/>
        <v>0</v>
      </c>
    </row>
    <row r="3500" spans="1:9" x14ac:dyDescent="0.2">
      <c r="A3500">
        <f t="shared" ref="A3500:A3563" si="383">A3499+1</f>
        <v>3494</v>
      </c>
      <c r="B3500" s="1">
        <v>7.8837864735441937E-2</v>
      </c>
      <c r="C3500" s="1">
        <v>5325.5141123635631</v>
      </c>
      <c r="D3500" s="1">
        <v>0.8733757439726354</v>
      </c>
      <c r="E3500" s="1">
        <f t="shared" si="378"/>
        <v>5325.5141123635631</v>
      </c>
      <c r="F3500" s="1">
        <f t="shared" si="382"/>
        <v>5325.0232925560404</v>
      </c>
      <c r="G3500" s="1">
        <f t="shared" si="382"/>
        <v>5326.3874881075353</v>
      </c>
      <c r="H3500" s="1">
        <f t="shared" si="382"/>
        <v>5329.4876565758259</v>
      </c>
      <c r="I3500" s="1">
        <f t="shared" si="379"/>
        <v>0</v>
      </c>
    </row>
    <row r="3501" spans="1:9" x14ac:dyDescent="0.2">
      <c r="A3501">
        <f t="shared" si="383"/>
        <v>3495</v>
      </c>
      <c r="B3501" s="1">
        <v>0.70243649148155585</v>
      </c>
      <c r="C3501" s="1">
        <v>5326.2165488550445</v>
      </c>
      <c r="D3501" s="1">
        <v>0.74487672216854706</v>
      </c>
      <c r="E3501" s="1">
        <f t="shared" si="378"/>
        <v>5326.2165488550445</v>
      </c>
      <c r="F3501" s="1">
        <f t="shared" si="382"/>
        <v>5326.961425577213</v>
      </c>
      <c r="G3501" s="1">
        <f t="shared" si="382"/>
        <v>5326.3874881075353</v>
      </c>
      <c r="H3501" s="1">
        <f t="shared" si="382"/>
        <v>5329.4876565758259</v>
      </c>
      <c r="I3501" s="1">
        <f t="shared" si="379"/>
        <v>0</v>
      </c>
    </row>
    <row r="3502" spans="1:9" x14ac:dyDescent="0.2">
      <c r="A3502">
        <f t="shared" si="383"/>
        <v>3496</v>
      </c>
      <c r="B3502" s="1">
        <v>0.70814973077371313</v>
      </c>
      <c r="C3502" s="1">
        <v>5326.9246985858181</v>
      </c>
      <c r="D3502" s="1">
        <v>0.21796399059077806</v>
      </c>
      <c r="E3502" s="1">
        <f t="shared" si="378"/>
        <v>5326.9246985858181</v>
      </c>
      <c r="F3502" s="1">
        <f t="shared" si="382"/>
        <v>5326.961425577213</v>
      </c>
      <c r="G3502" s="1">
        <f t="shared" si="382"/>
        <v>5327.1426625764088</v>
      </c>
      <c r="H3502" s="1">
        <f t="shared" si="382"/>
        <v>5329.4876565758259</v>
      </c>
      <c r="I3502" s="1">
        <f t="shared" si="379"/>
        <v>0</v>
      </c>
    </row>
    <row r="3503" spans="1:9" x14ac:dyDescent="0.2">
      <c r="A3503">
        <f t="shared" si="383"/>
        <v>3497</v>
      </c>
      <c r="B3503" s="1">
        <v>1.7105133512537427</v>
      </c>
      <c r="C3503" s="1">
        <v>5328.6352119370722</v>
      </c>
      <c r="D3503" s="1">
        <v>1.7406072048985708</v>
      </c>
      <c r="E3503" s="1">
        <f t="shared" si="378"/>
        <v>5328.6352119370722</v>
      </c>
      <c r="F3503" s="1">
        <f t="shared" si="382"/>
        <v>5330.3758191419711</v>
      </c>
      <c r="G3503" s="1">
        <f t="shared" si="382"/>
        <v>5327.1426625764088</v>
      </c>
      <c r="H3503" s="1">
        <f t="shared" si="382"/>
        <v>5329.4876565758259</v>
      </c>
      <c r="I3503" s="1">
        <f t="shared" si="379"/>
        <v>0</v>
      </c>
    </row>
    <row r="3504" spans="1:9" x14ac:dyDescent="0.2">
      <c r="A3504">
        <f t="shared" si="383"/>
        <v>3498</v>
      </c>
      <c r="B3504" s="1">
        <v>4.0115035231122267E-2</v>
      </c>
      <c r="C3504" s="1">
        <v>5328.6753269723031</v>
      </c>
      <c r="D3504" s="1">
        <v>4.3526729218453131</v>
      </c>
      <c r="E3504" s="1">
        <f t="shared" si="378"/>
        <v>5328.6753269723031</v>
      </c>
      <c r="F3504" s="1">
        <f t="shared" si="382"/>
        <v>5330.3758191419711</v>
      </c>
      <c r="G3504" s="1">
        <f t="shared" si="382"/>
        <v>5333.0279998941487</v>
      </c>
      <c r="H3504" s="1">
        <f t="shared" si="382"/>
        <v>5329.4876565758259</v>
      </c>
      <c r="I3504" s="1">
        <f t="shared" si="379"/>
        <v>0</v>
      </c>
    </row>
    <row r="3505" spans="1:9" x14ac:dyDescent="0.2">
      <c r="A3505">
        <f t="shared" si="383"/>
        <v>3499</v>
      </c>
      <c r="B3505" s="1">
        <v>0.68106978335211588</v>
      </c>
      <c r="C3505" s="1">
        <v>5329.3563967556556</v>
      </c>
      <c r="D3505" s="1">
        <v>0.34688674979010736</v>
      </c>
      <c r="E3505" s="1">
        <f t="shared" si="378"/>
        <v>5329.4876565758259</v>
      </c>
      <c r="F3505" s="1">
        <f t="shared" si="382"/>
        <v>5330.3758191419711</v>
      </c>
      <c r="G3505" s="1">
        <f t="shared" si="382"/>
        <v>5333.0279998941487</v>
      </c>
      <c r="H3505" s="1">
        <f t="shared" si="382"/>
        <v>5329.8345433256163</v>
      </c>
      <c r="I3505" s="1">
        <f t="shared" si="379"/>
        <v>0.13125982017027127</v>
      </c>
    </row>
    <row r="3506" spans="1:9" x14ac:dyDescent="0.2">
      <c r="A3506">
        <f t="shared" si="383"/>
        <v>3500</v>
      </c>
      <c r="B3506" s="1">
        <v>0.25791527294424105</v>
      </c>
      <c r="C3506" s="1">
        <v>5329.6143120285997</v>
      </c>
      <c r="D3506" s="1">
        <v>3.5140152170768313</v>
      </c>
      <c r="E3506" s="1">
        <f t="shared" si="378"/>
        <v>5329.8345433256163</v>
      </c>
      <c r="F3506" s="1">
        <f t="shared" si="382"/>
        <v>5330.3758191419711</v>
      </c>
      <c r="G3506" s="1">
        <f t="shared" si="382"/>
        <v>5333.0279998941487</v>
      </c>
      <c r="H3506" s="1">
        <f t="shared" si="382"/>
        <v>5333.3485585426934</v>
      </c>
      <c r="I3506" s="1">
        <f t="shared" si="379"/>
        <v>0.22023129701665312</v>
      </c>
    </row>
    <row r="3507" spans="1:9" x14ac:dyDescent="0.2">
      <c r="A3507">
        <f t="shared" si="383"/>
        <v>3501</v>
      </c>
      <c r="B3507" s="1">
        <v>0.10930508119095575</v>
      </c>
      <c r="C3507" s="1">
        <v>5329.7236171097902</v>
      </c>
      <c r="D3507" s="1">
        <v>0.97789076403894237</v>
      </c>
      <c r="E3507" s="1">
        <f t="shared" si="378"/>
        <v>5330.3758191419711</v>
      </c>
      <c r="F3507" s="1">
        <f t="shared" si="382"/>
        <v>5331.3537099060104</v>
      </c>
      <c r="G3507" s="1">
        <f t="shared" si="382"/>
        <v>5333.0279998941487</v>
      </c>
      <c r="H3507" s="1">
        <f t="shared" si="382"/>
        <v>5333.3485585426934</v>
      </c>
      <c r="I3507" s="1">
        <f t="shared" si="379"/>
        <v>0.65220203218086681</v>
      </c>
    </row>
    <row r="3508" spans="1:9" x14ac:dyDescent="0.2">
      <c r="A3508">
        <f t="shared" si="383"/>
        <v>3502</v>
      </c>
      <c r="B3508" s="1">
        <v>1.6000549027460433</v>
      </c>
      <c r="C3508" s="1">
        <v>5331.323672012536</v>
      </c>
      <c r="D3508" s="1">
        <v>1.2729939943755884</v>
      </c>
      <c r="E3508" s="1">
        <f t="shared" si="378"/>
        <v>5331.3537099060104</v>
      </c>
      <c r="F3508" s="1">
        <f t="shared" si="382"/>
        <v>5332.626703900386</v>
      </c>
      <c r="G3508" s="1">
        <f t="shared" si="382"/>
        <v>5333.0279998941487</v>
      </c>
      <c r="H3508" s="1">
        <f t="shared" si="382"/>
        <v>5333.3485585426934</v>
      </c>
      <c r="I3508" s="1">
        <f t="shared" si="379"/>
        <v>3.0037893474400335E-2</v>
      </c>
    </row>
    <row r="3509" spans="1:9" x14ac:dyDescent="0.2">
      <c r="A3509">
        <f t="shared" si="383"/>
        <v>3503</v>
      </c>
      <c r="B3509" s="1">
        <v>1.2229665894908854</v>
      </c>
      <c r="C3509" s="1">
        <v>5332.5466386020271</v>
      </c>
      <c r="D3509" s="1">
        <v>0.48204639122053322</v>
      </c>
      <c r="E3509" s="1">
        <f t="shared" si="378"/>
        <v>5332.626703900386</v>
      </c>
      <c r="F3509" s="1">
        <f t="shared" si="382"/>
        <v>5333.1087502916062</v>
      </c>
      <c r="G3509" s="1">
        <f t="shared" si="382"/>
        <v>5333.0279998941487</v>
      </c>
      <c r="H3509" s="1">
        <f t="shared" si="382"/>
        <v>5333.3485585426934</v>
      </c>
      <c r="I3509" s="1">
        <f t="shared" si="379"/>
        <v>8.0065298358931614E-2</v>
      </c>
    </row>
    <row r="3510" spans="1:9" x14ac:dyDescent="0.2">
      <c r="A3510">
        <f t="shared" si="383"/>
        <v>3504</v>
      </c>
      <c r="B3510" s="1">
        <v>0.59156490265181316</v>
      </c>
      <c r="C3510" s="1">
        <v>5333.138203504679</v>
      </c>
      <c r="D3510" s="1">
        <v>1.5998243339851759</v>
      </c>
      <c r="E3510" s="1">
        <f t="shared" si="378"/>
        <v>5333.138203504679</v>
      </c>
      <c r="F3510" s="1">
        <f t="shared" si="382"/>
        <v>5333.1087502916062</v>
      </c>
      <c r="G3510" s="1">
        <f t="shared" si="382"/>
        <v>5334.7380278386645</v>
      </c>
      <c r="H3510" s="1">
        <f t="shared" si="382"/>
        <v>5333.3485585426934</v>
      </c>
      <c r="I3510" s="1">
        <f t="shared" si="379"/>
        <v>0</v>
      </c>
    </row>
    <row r="3511" spans="1:9" x14ac:dyDescent="0.2">
      <c r="A3511">
        <f t="shared" si="383"/>
        <v>3505</v>
      </c>
      <c r="B3511" s="1">
        <v>1.9570757339539013</v>
      </c>
      <c r="C3511" s="1">
        <v>5335.0952792386333</v>
      </c>
      <c r="D3511" s="1">
        <v>0.13709549233622134</v>
      </c>
      <c r="E3511" s="1">
        <f t="shared" si="378"/>
        <v>5335.0952792386333</v>
      </c>
      <c r="F3511" s="1">
        <f t="shared" si="382"/>
        <v>5335.2323747309692</v>
      </c>
      <c r="G3511" s="1">
        <f t="shared" si="382"/>
        <v>5334.7380278386645</v>
      </c>
      <c r="H3511" s="1">
        <f t="shared" si="382"/>
        <v>5333.3485585426934</v>
      </c>
      <c r="I3511" s="1">
        <f t="shared" si="379"/>
        <v>0</v>
      </c>
    </row>
    <row r="3512" spans="1:9" x14ac:dyDescent="0.2">
      <c r="A3512">
        <f t="shared" si="383"/>
        <v>3506</v>
      </c>
      <c r="B3512" s="1">
        <v>1.8782667521437595</v>
      </c>
      <c r="C3512" s="1">
        <v>5336.973545990777</v>
      </c>
      <c r="D3512" s="1">
        <v>1.4940235245369935</v>
      </c>
      <c r="E3512" s="1">
        <f t="shared" si="378"/>
        <v>5336.973545990777</v>
      </c>
      <c r="F3512" s="1">
        <f t="shared" si="382"/>
        <v>5335.2323747309692</v>
      </c>
      <c r="G3512" s="1">
        <f t="shared" si="382"/>
        <v>5334.7380278386645</v>
      </c>
      <c r="H3512" s="1">
        <f t="shared" si="382"/>
        <v>5338.4675695153137</v>
      </c>
      <c r="I3512" s="1">
        <f t="shared" si="379"/>
        <v>0</v>
      </c>
    </row>
    <row r="3513" spans="1:9" x14ac:dyDescent="0.2">
      <c r="A3513">
        <f t="shared" si="383"/>
        <v>3507</v>
      </c>
      <c r="B3513" s="1">
        <v>0.11858059365551252</v>
      </c>
      <c r="C3513" s="1">
        <v>5337.0921265844327</v>
      </c>
      <c r="D3513" s="1">
        <v>0.26348088314870688</v>
      </c>
      <c r="E3513" s="1">
        <f t="shared" si="378"/>
        <v>5337.0921265844327</v>
      </c>
      <c r="F3513" s="1">
        <f t="shared" si="382"/>
        <v>5335.2323747309692</v>
      </c>
      <c r="G3513" s="1">
        <f t="shared" si="382"/>
        <v>5337.3556074675816</v>
      </c>
      <c r="H3513" s="1">
        <f t="shared" si="382"/>
        <v>5338.4675695153137</v>
      </c>
      <c r="I3513" s="1">
        <f t="shared" si="379"/>
        <v>0</v>
      </c>
    </row>
    <row r="3514" spans="1:9" x14ac:dyDescent="0.2">
      <c r="A3514">
        <f t="shared" si="383"/>
        <v>3508</v>
      </c>
      <c r="B3514" s="1">
        <v>2.7308405251438939</v>
      </c>
      <c r="C3514" s="1">
        <v>5339.8229671095769</v>
      </c>
      <c r="D3514" s="1">
        <v>3.4667666014039336</v>
      </c>
      <c r="E3514" s="1">
        <f t="shared" si="378"/>
        <v>5339.8229671095769</v>
      </c>
      <c r="F3514" s="1">
        <f t="shared" ref="F3514:H3529" si="384">IF(F3513=MIN($F3513:$H3513),$E3514+$D3514,F3513)</f>
        <v>5343.2897337109807</v>
      </c>
      <c r="G3514" s="1">
        <f t="shared" si="384"/>
        <v>5337.3556074675816</v>
      </c>
      <c r="H3514" s="1">
        <f t="shared" si="384"/>
        <v>5338.4675695153137</v>
      </c>
      <c r="I3514" s="1">
        <f t="shared" si="379"/>
        <v>0</v>
      </c>
    </row>
    <row r="3515" spans="1:9" x14ac:dyDescent="0.2">
      <c r="A3515">
        <f t="shared" si="383"/>
        <v>3509</v>
      </c>
      <c r="B3515" s="1">
        <v>1.8049899862948526</v>
      </c>
      <c r="C3515" s="1">
        <v>5341.6279570958714</v>
      </c>
      <c r="D3515" s="1">
        <v>0.50254072218509294</v>
      </c>
      <c r="E3515" s="1">
        <f t="shared" si="378"/>
        <v>5341.6279570958714</v>
      </c>
      <c r="F3515" s="1">
        <f t="shared" si="384"/>
        <v>5343.2897337109807</v>
      </c>
      <c r="G3515" s="1">
        <f t="shared" si="384"/>
        <v>5342.130497818056</v>
      </c>
      <c r="H3515" s="1">
        <f t="shared" si="384"/>
        <v>5338.4675695153137</v>
      </c>
      <c r="I3515" s="1">
        <f t="shared" si="379"/>
        <v>0</v>
      </c>
    </row>
    <row r="3516" spans="1:9" x14ac:dyDescent="0.2">
      <c r="A3516">
        <f t="shared" si="383"/>
        <v>3510</v>
      </c>
      <c r="B3516" s="1">
        <v>1.9375628172694932</v>
      </c>
      <c r="C3516" s="1">
        <v>5343.5655199131406</v>
      </c>
      <c r="D3516" s="1">
        <v>8.0689768051663405E-2</v>
      </c>
      <c r="E3516" s="1">
        <f t="shared" si="378"/>
        <v>5343.5655199131406</v>
      </c>
      <c r="F3516" s="1">
        <f t="shared" si="384"/>
        <v>5343.2897337109807</v>
      </c>
      <c r="G3516" s="1">
        <f t="shared" si="384"/>
        <v>5342.130497818056</v>
      </c>
      <c r="H3516" s="1">
        <f t="shared" si="384"/>
        <v>5343.646209681192</v>
      </c>
      <c r="I3516" s="1">
        <f t="shared" si="379"/>
        <v>0</v>
      </c>
    </row>
    <row r="3517" spans="1:9" x14ac:dyDescent="0.2">
      <c r="A3517">
        <f t="shared" si="383"/>
        <v>3511</v>
      </c>
      <c r="B3517" s="1">
        <v>2.2846920916342643</v>
      </c>
      <c r="C3517" s="1">
        <v>5345.8502120047751</v>
      </c>
      <c r="D3517" s="1">
        <v>2.050340768506854</v>
      </c>
      <c r="E3517" s="1">
        <f t="shared" si="378"/>
        <v>5345.8502120047751</v>
      </c>
      <c r="F3517" s="1">
        <f t="shared" si="384"/>
        <v>5343.2897337109807</v>
      </c>
      <c r="G3517" s="1">
        <f t="shared" si="384"/>
        <v>5347.9005527732816</v>
      </c>
      <c r="H3517" s="1">
        <f t="shared" si="384"/>
        <v>5343.646209681192</v>
      </c>
      <c r="I3517" s="1">
        <f t="shared" si="379"/>
        <v>0</v>
      </c>
    </row>
    <row r="3518" spans="1:9" x14ac:dyDescent="0.2">
      <c r="A3518">
        <f t="shared" si="383"/>
        <v>3512</v>
      </c>
      <c r="B3518" s="1">
        <v>3.0982344486377276</v>
      </c>
      <c r="C3518" s="1">
        <v>5348.9484464534125</v>
      </c>
      <c r="D3518" s="1">
        <v>0.84010993618405494</v>
      </c>
      <c r="E3518" s="1">
        <f t="shared" si="378"/>
        <v>5348.9484464534125</v>
      </c>
      <c r="F3518" s="1">
        <f t="shared" si="384"/>
        <v>5349.788556389597</v>
      </c>
      <c r="G3518" s="1">
        <f t="shared" si="384"/>
        <v>5347.9005527732816</v>
      </c>
      <c r="H3518" s="1">
        <f t="shared" si="384"/>
        <v>5343.646209681192</v>
      </c>
      <c r="I3518" s="1">
        <f t="shared" si="379"/>
        <v>0</v>
      </c>
    </row>
    <row r="3519" spans="1:9" x14ac:dyDescent="0.2">
      <c r="A3519">
        <f t="shared" si="383"/>
        <v>3513</v>
      </c>
      <c r="B3519" s="1">
        <v>0.43352209239893058</v>
      </c>
      <c r="C3519" s="1">
        <v>5349.3819685458111</v>
      </c>
      <c r="D3519" s="1">
        <v>0.65392024081302724</v>
      </c>
      <c r="E3519" s="1">
        <f t="shared" si="378"/>
        <v>5349.3819685458111</v>
      </c>
      <c r="F3519" s="1">
        <f t="shared" si="384"/>
        <v>5349.788556389597</v>
      </c>
      <c r="G3519" s="1">
        <f t="shared" si="384"/>
        <v>5347.9005527732816</v>
      </c>
      <c r="H3519" s="1">
        <f t="shared" si="384"/>
        <v>5350.0358887866241</v>
      </c>
      <c r="I3519" s="1">
        <f t="shared" si="379"/>
        <v>0</v>
      </c>
    </row>
    <row r="3520" spans="1:9" x14ac:dyDescent="0.2">
      <c r="A3520">
        <f t="shared" si="383"/>
        <v>3514</v>
      </c>
      <c r="B3520" s="1">
        <v>2.7565427002918619</v>
      </c>
      <c r="C3520" s="1">
        <v>5352.138511246103</v>
      </c>
      <c r="D3520" s="1">
        <v>5.2646342846906489</v>
      </c>
      <c r="E3520" s="1">
        <f t="shared" si="378"/>
        <v>5352.138511246103</v>
      </c>
      <c r="F3520" s="1">
        <f t="shared" si="384"/>
        <v>5349.788556389597</v>
      </c>
      <c r="G3520" s="1">
        <f t="shared" si="384"/>
        <v>5357.4031455307941</v>
      </c>
      <c r="H3520" s="1">
        <f t="shared" si="384"/>
        <v>5350.0358887866241</v>
      </c>
      <c r="I3520" s="1">
        <f t="shared" si="379"/>
        <v>0</v>
      </c>
    </row>
    <row r="3521" spans="1:9" x14ac:dyDescent="0.2">
      <c r="A3521">
        <f t="shared" si="383"/>
        <v>3515</v>
      </c>
      <c r="B3521" s="1">
        <v>0.34903657021343903</v>
      </c>
      <c r="C3521" s="1">
        <v>5352.4875478163167</v>
      </c>
      <c r="D3521" s="1">
        <v>1.1739849448512081</v>
      </c>
      <c r="E3521" s="1">
        <f t="shared" si="378"/>
        <v>5352.4875478163167</v>
      </c>
      <c r="F3521" s="1">
        <f t="shared" si="384"/>
        <v>5353.661532761168</v>
      </c>
      <c r="G3521" s="1">
        <f t="shared" si="384"/>
        <v>5357.4031455307941</v>
      </c>
      <c r="H3521" s="1">
        <f t="shared" si="384"/>
        <v>5350.0358887866241</v>
      </c>
      <c r="I3521" s="1">
        <f t="shared" si="379"/>
        <v>0</v>
      </c>
    </row>
    <row r="3522" spans="1:9" x14ac:dyDescent="0.2">
      <c r="A3522">
        <f t="shared" si="383"/>
        <v>3516</v>
      </c>
      <c r="B3522" s="1">
        <v>0.53953023952655843</v>
      </c>
      <c r="C3522" s="1">
        <v>5353.027078055843</v>
      </c>
      <c r="D3522" s="1">
        <v>1.3178132266897207</v>
      </c>
      <c r="E3522" s="1">
        <f t="shared" si="378"/>
        <v>5353.027078055843</v>
      </c>
      <c r="F3522" s="1">
        <f t="shared" si="384"/>
        <v>5353.661532761168</v>
      </c>
      <c r="G3522" s="1">
        <f t="shared" si="384"/>
        <v>5357.4031455307941</v>
      </c>
      <c r="H3522" s="1">
        <f t="shared" si="384"/>
        <v>5354.3448912825324</v>
      </c>
      <c r="I3522" s="1">
        <f t="shared" si="379"/>
        <v>0</v>
      </c>
    </row>
    <row r="3523" spans="1:9" x14ac:dyDescent="0.2">
      <c r="A3523">
        <f t="shared" si="383"/>
        <v>3517</v>
      </c>
      <c r="B3523" s="1">
        <v>6.9113172659744232E-2</v>
      </c>
      <c r="C3523" s="1">
        <v>5353.0961912285029</v>
      </c>
      <c r="D3523" s="1">
        <v>1.1499647368588863</v>
      </c>
      <c r="E3523" s="1">
        <f t="shared" si="378"/>
        <v>5353.661532761168</v>
      </c>
      <c r="F3523" s="1">
        <f t="shared" si="384"/>
        <v>5354.8114974980272</v>
      </c>
      <c r="G3523" s="1">
        <f t="shared" si="384"/>
        <v>5357.4031455307941</v>
      </c>
      <c r="H3523" s="1">
        <f t="shared" si="384"/>
        <v>5354.3448912825324</v>
      </c>
      <c r="I3523" s="1">
        <f t="shared" si="379"/>
        <v>0.56534153266511566</v>
      </c>
    </row>
    <row r="3524" spans="1:9" x14ac:dyDescent="0.2">
      <c r="A3524">
        <f t="shared" si="383"/>
        <v>3518</v>
      </c>
      <c r="B3524" s="1">
        <v>0.56993375983860861</v>
      </c>
      <c r="C3524" s="1">
        <v>5353.6661249883418</v>
      </c>
      <c r="D3524" s="1">
        <v>5.7739059986438379</v>
      </c>
      <c r="E3524" s="1">
        <f t="shared" si="378"/>
        <v>5354.3448912825324</v>
      </c>
      <c r="F3524" s="1">
        <f t="shared" si="384"/>
        <v>5354.8114974980272</v>
      </c>
      <c r="G3524" s="1">
        <f t="shared" si="384"/>
        <v>5357.4031455307941</v>
      </c>
      <c r="H3524" s="1">
        <f t="shared" si="384"/>
        <v>5360.1187972811758</v>
      </c>
      <c r="I3524" s="1">
        <f t="shared" si="379"/>
        <v>0.67876629419060919</v>
      </c>
    </row>
    <row r="3525" spans="1:9" x14ac:dyDescent="0.2">
      <c r="A3525">
        <f t="shared" si="383"/>
        <v>3519</v>
      </c>
      <c r="B3525" s="1">
        <v>2.7949697891294889</v>
      </c>
      <c r="C3525" s="1">
        <v>5356.4610947774718</v>
      </c>
      <c r="D3525" s="1">
        <v>1.733819663478527</v>
      </c>
      <c r="E3525" s="1">
        <f t="shared" si="378"/>
        <v>5356.4610947774718</v>
      </c>
      <c r="F3525" s="1">
        <f t="shared" si="384"/>
        <v>5358.19491444095</v>
      </c>
      <c r="G3525" s="1">
        <f t="shared" si="384"/>
        <v>5357.4031455307941</v>
      </c>
      <c r="H3525" s="1">
        <f t="shared" si="384"/>
        <v>5360.1187972811758</v>
      </c>
      <c r="I3525" s="1">
        <f t="shared" si="379"/>
        <v>0</v>
      </c>
    </row>
    <row r="3526" spans="1:9" x14ac:dyDescent="0.2">
      <c r="A3526">
        <f t="shared" si="383"/>
        <v>3520</v>
      </c>
      <c r="B3526" s="1">
        <v>2.0012373990676577</v>
      </c>
      <c r="C3526" s="1">
        <v>5358.4623321765393</v>
      </c>
      <c r="D3526" s="1">
        <v>0.3372296232270342</v>
      </c>
      <c r="E3526" s="1">
        <f t="shared" si="378"/>
        <v>5358.4623321765393</v>
      </c>
      <c r="F3526" s="1">
        <f t="shared" si="384"/>
        <v>5358.19491444095</v>
      </c>
      <c r="G3526" s="1">
        <f t="shared" si="384"/>
        <v>5358.7995617997667</v>
      </c>
      <c r="H3526" s="1">
        <f t="shared" si="384"/>
        <v>5360.1187972811758</v>
      </c>
      <c r="I3526" s="1">
        <f t="shared" si="379"/>
        <v>0</v>
      </c>
    </row>
    <row r="3527" spans="1:9" x14ac:dyDescent="0.2">
      <c r="A3527">
        <f t="shared" si="383"/>
        <v>3521</v>
      </c>
      <c r="B3527" s="1">
        <v>0.71268960364038425</v>
      </c>
      <c r="C3527" s="1">
        <v>5359.17502178018</v>
      </c>
      <c r="D3527" s="1">
        <v>4.1687401549961347</v>
      </c>
      <c r="E3527" s="1">
        <f t="shared" si="378"/>
        <v>5359.17502178018</v>
      </c>
      <c r="F3527" s="1">
        <f t="shared" si="384"/>
        <v>5363.3437619351762</v>
      </c>
      <c r="G3527" s="1">
        <f t="shared" si="384"/>
        <v>5358.7995617997667</v>
      </c>
      <c r="H3527" s="1">
        <f t="shared" si="384"/>
        <v>5360.1187972811758</v>
      </c>
      <c r="I3527" s="1">
        <f t="shared" si="379"/>
        <v>0</v>
      </c>
    </row>
    <row r="3528" spans="1:9" x14ac:dyDescent="0.2">
      <c r="A3528">
        <f t="shared" si="383"/>
        <v>3522</v>
      </c>
      <c r="B3528" s="1">
        <v>0.61096635478543015</v>
      </c>
      <c r="C3528" s="1">
        <v>5359.785988134965</v>
      </c>
      <c r="D3528" s="1">
        <v>2.3583944312051277</v>
      </c>
      <c r="E3528" s="1">
        <f t="shared" ref="E3528:E3591" si="385">MAX(C3528,MIN(F3527:H3527))</f>
        <v>5359.785988134965</v>
      </c>
      <c r="F3528" s="1">
        <f t="shared" si="384"/>
        <v>5363.3437619351762</v>
      </c>
      <c r="G3528" s="1">
        <f t="shared" si="384"/>
        <v>5362.14438256617</v>
      </c>
      <c r="H3528" s="1">
        <f t="shared" si="384"/>
        <v>5360.1187972811758</v>
      </c>
      <c r="I3528" s="1">
        <f t="shared" ref="I3528:I3591" si="386">E3528-C3528</f>
        <v>0</v>
      </c>
    </row>
    <row r="3529" spans="1:9" x14ac:dyDescent="0.2">
      <c r="A3529">
        <f t="shared" si="383"/>
        <v>3523</v>
      </c>
      <c r="B3529" s="1">
        <v>1.4599547393522196</v>
      </c>
      <c r="C3529" s="1">
        <v>5361.2459428743168</v>
      </c>
      <c r="D3529" s="1">
        <v>0.40519602581807113</v>
      </c>
      <c r="E3529" s="1">
        <f t="shared" si="385"/>
        <v>5361.2459428743168</v>
      </c>
      <c r="F3529" s="1">
        <f t="shared" si="384"/>
        <v>5363.3437619351762</v>
      </c>
      <c r="G3529" s="1">
        <f t="shared" si="384"/>
        <v>5362.14438256617</v>
      </c>
      <c r="H3529" s="1">
        <f t="shared" si="384"/>
        <v>5361.6511389001353</v>
      </c>
      <c r="I3529" s="1">
        <f t="shared" si="386"/>
        <v>0</v>
      </c>
    </row>
    <row r="3530" spans="1:9" x14ac:dyDescent="0.2">
      <c r="A3530">
        <f t="shared" si="383"/>
        <v>3524</v>
      </c>
      <c r="B3530" s="1">
        <v>0.28109234924343407</v>
      </c>
      <c r="C3530" s="1">
        <v>5361.5270352235602</v>
      </c>
      <c r="D3530" s="1">
        <v>7.220291525945763</v>
      </c>
      <c r="E3530" s="1">
        <f t="shared" si="385"/>
        <v>5361.6511389001353</v>
      </c>
      <c r="F3530" s="1">
        <f t="shared" ref="F3530:H3545" si="387">IF(F3529=MIN($F3529:$H3529),$E3530+$D3530,F3529)</f>
        <v>5363.3437619351762</v>
      </c>
      <c r="G3530" s="1">
        <f t="shared" si="387"/>
        <v>5362.14438256617</v>
      </c>
      <c r="H3530" s="1">
        <f t="shared" si="387"/>
        <v>5368.8714304260811</v>
      </c>
      <c r="I3530" s="1">
        <f t="shared" si="386"/>
        <v>0.1241036765750323</v>
      </c>
    </row>
    <row r="3531" spans="1:9" x14ac:dyDescent="0.2">
      <c r="A3531">
        <f t="shared" si="383"/>
        <v>3525</v>
      </c>
      <c r="B3531" s="1">
        <v>1.8897215157792553</v>
      </c>
      <c r="C3531" s="1">
        <v>5363.4167567393397</v>
      </c>
      <c r="D3531" s="1">
        <v>0.7613745823416217</v>
      </c>
      <c r="E3531" s="1">
        <f t="shared" si="385"/>
        <v>5363.4167567393397</v>
      </c>
      <c r="F3531" s="1">
        <f t="shared" si="387"/>
        <v>5363.3437619351762</v>
      </c>
      <c r="G3531" s="1">
        <f t="shared" si="387"/>
        <v>5364.1781313216816</v>
      </c>
      <c r="H3531" s="1">
        <f t="shared" si="387"/>
        <v>5368.8714304260811</v>
      </c>
      <c r="I3531" s="1">
        <f t="shared" si="386"/>
        <v>0</v>
      </c>
    </row>
    <row r="3532" spans="1:9" x14ac:dyDescent="0.2">
      <c r="A3532">
        <f t="shared" si="383"/>
        <v>3526</v>
      </c>
      <c r="B3532" s="1">
        <v>0.14927140563878732</v>
      </c>
      <c r="C3532" s="1">
        <v>5363.5660281449782</v>
      </c>
      <c r="D3532" s="1">
        <v>2.735774276934396</v>
      </c>
      <c r="E3532" s="1">
        <f t="shared" si="385"/>
        <v>5363.5660281449782</v>
      </c>
      <c r="F3532" s="1">
        <f t="shared" si="387"/>
        <v>5366.3018024219127</v>
      </c>
      <c r="G3532" s="1">
        <f t="shared" si="387"/>
        <v>5364.1781313216816</v>
      </c>
      <c r="H3532" s="1">
        <f t="shared" si="387"/>
        <v>5368.8714304260811</v>
      </c>
      <c r="I3532" s="1">
        <f t="shared" si="386"/>
        <v>0</v>
      </c>
    </row>
    <row r="3533" spans="1:9" x14ac:dyDescent="0.2">
      <c r="A3533">
        <f t="shared" si="383"/>
        <v>3527</v>
      </c>
      <c r="B3533" s="1">
        <v>1.0133149851519478</v>
      </c>
      <c r="C3533" s="1">
        <v>5364.5793431301299</v>
      </c>
      <c r="D3533" s="1">
        <v>7.245519053832751E-2</v>
      </c>
      <c r="E3533" s="1">
        <f t="shared" si="385"/>
        <v>5364.5793431301299</v>
      </c>
      <c r="F3533" s="1">
        <f t="shared" si="387"/>
        <v>5366.3018024219127</v>
      </c>
      <c r="G3533" s="1">
        <f t="shared" si="387"/>
        <v>5364.6517983206686</v>
      </c>
      <c r="H3533" s="1">
        <f t="shared" si="387"/>
        <v>5368.8714304260811</v>
      </c>
      <c r="I3533" s="1">
        <f t="shared" si="386"/>
        <v>0</v>
      </c>
    </row>
    <row r="3534" spans="1:9" x14ac:dyDescent="0.2">
      <c r="A3534">
        <f t="shared" si="383"/>
        <v>3528</v>
      </c>
      <c r="B3534" s="1">
        <v>3.9744996163216815</v>
      </c>
      <c r="C3534" s="1">
        <v>5368.5538427464517</v>
      </c>
      <c r="D3534" s="1">
        <v>0.37365712002761164</v>
      </c>
      <c r="E3534" s="1">
        <f t="shared" si="385"/>
        <v>5368.5538427464517</v>
      </c>
      <c r="F3534" s="1">
        <f t="shared" si="387"/>
        <v>5366.3018024219127</v>
      </c>
      <c r="G3534" s="1">
        <f t="shared" si="387"/>
        <v>5368.9274998664796</v>
      </c>
      <c r="H3534" s="1">
        <f t="shared" si="387"/>
        <v>5368.8714304260811</v>
      </c>
      <c r="I3534" s="1">
        <f t="shared" si="386"/>
        <v>0</v>
      </c>
    </row>
    <row r="3535" spans="1:9" x14ac:dyDescent="0.2">
      <c r="A3535">
        <f t="shared" si="383"/>
        <v>3529</v>
      </c>
      <c r="B3535" s="1">
        <v>1.3208287812612696</v>
      </c>
      <c r="C3535" s="1">
        <v>5369.874671527713</v>
      </c>
      <c r="D3535" s="1">
        <v>0.77697277617748817</v>
      </c>
      <c r="E3535" s="1">
        <f t="shared" si="385"/>
        <v>5369.874671527713</v>
      </c>
      <c r="F3535" s="1">
        <f t="shared" si="387"/>
        <v>5370.6516443038909</v>
      </c>
      <c r="G3535" s="1">
        <f t="shared" si="387"/>
        <v>5368.9274998664796</v>
      </c>
      <c r="H3535" s="1">
        <f t="shared" si="387"/>
        <v>5368.8714304260811</v>
      </c>
      <c r="I3535" s="1">
        <f t="shared" si="386"/>
        <v>0</v>
      </c>
    </row>
    <row r="3536" spans="1:9" x14ac:dyDescent="0.2">
      <c r="A3536">
        <f t="shared" si="383"/>
        <v>3530</v>
      </c>
      <c r="B3536" s="1">
        <v>1.7670790629863093</v>
      </c>
      <c r="C3536" s="1">
        <v>5371.6417505906993</v>
      </c>
      <c r="D3536" s="1">
        <v>2.2350822036275226</v>
      </c>
      <c r="E3536" s="1">
        <f t="shared" si="385"/>
        <v>5371.6417505906993</v>
      </c>
      <c r="F3536" s="1">
        <f t="shared" si="387"/>
        <v>5370.6516443038909</v>
      </c>
      <c r="G3536" s="1">
        <f t="shared" si="387"/>
        <v>5368.9274998664796</v>
      </c>
      <c r="H3536" s="1">
        <f t="shared" si="387"/>
        <v>5373.8768327943271</v>
      </c>
      <c r="I3536" s="1">
        <f t="shared" si="386"/>
        <v>0</v>
      </c>
    </row>
    <row r="3537" spans="1:9" x14ac:dyDescent="0.2">
      <c r="A3537">
        <f t="shared" si="383"/>
        <v>3531</v>
      </c>
      <c r="B3537" s="1">
        <v>0.87140813996993305</v>
      </c>
      <c r="C3537" s="1">
        <v>5372.5131587306696</v>
      </c>
      <c r="D3537" s="1">
        <v>0.25750450115946399</v>
      </c>
      <c r="E3537" s="1">
        <f t="shared" si="385"/>
        <v>5372.5131587306696</v>
      </c>
      <c r="F3537" s="1">
        <f t="shared" si="387"/>
        <v>5370.6516443038909</v>
      </c>
      <c r="G3537" s="1">
        <f t="shared" si="387"/>
        <v>5372.7706632318286</v>
      </c>
      <c r="H3537" s="1">
        <f t="shared" si="387"/>
        <v>5373.8768327943271</v>
      </c>
      <c r="I3537" s="1">
        <f t="shared" si="386"/>
        <v>0</v>
      </c>
    </row>
    <row r="3538" spans="1:9" x14ac:dyDescent="0.2">
      <c r="A3538">
        <f t="shared" si="383"/>
        <v>3532</v>
      </c>
      <c r="B3538" s="1">
        <v>8.1630700517902929E-2</v>
      </c>
      <c r="C3538" s="1">
        <v>5372.5947894311876</v>
      </c>
      <c r="D3538" s="1">
        <v>4.0305854514792285</v>
      </c>
      <c r="E3538" s="1">
        <f t="shared" si="385"/>
        <v>5372.5947894311876</v>
      </c>
      <c r="F3538" s="1">
        <f t="shared" si="387"/>
        <v>5376.6253748826666</v>
      </c>
      <c r="G3538" s="1">
        <f t="shared" si="387"/>
        <v>5372.7706632318286</v>
      </c>
      <c r="H3538" s="1">
        <f t="shared" si="387"/>
        <v>5373.8768327943271</v>
      </c>
      <c r="I3538" s="1">
        <f t="shared" si="386"/>
        <v>0</v>
      </c>
    </row>
    <row r="3539" spans="1:9" x14ac:dyDescent="0.2">
      <c r="A3539">
        <f t="shared" si="383"/>
        <v>3533</v>
      </c>
      <c r="B3539" s="1">
        <v>2.5284463008039242</v>
      </c>
      <c r="C3539" s="1">
        <v>5375.1232357319914</v>
      </c>
      <c r="D3539" s="1">
        <v>5.8329626155748109</v>
      </c>
      <c r="E3539" s="1">
        <f t="shared" si="385"/>
        <v>5375.1232357319914</v>
      </c>
      <c r="F3539" s="1">
        <f t="shared" si="387"/>
        <v>5376.6253748826666</v>
      </c>
      <c r="G3539" s="1">
        <f t="shared" si="387"/>
        <v>5380.956198347566</v>
      </c>
      <c r="H3539" s="1">
        <f t="shared" si="387"/>
        <v>5373.8768327943271</v>
      </c>
      <c r="I3539" s="1">
        <f t="shared" si="386"/>
        <v>0</v>
      </c>
    </row>
    <row r="3540" spans="1:9" x14ac:dyDescent="0.2">
      <c r="A3540">
        <f t="shared" si="383"/>
        <v>3534</v>
      </c>
      <c r="B3540" s="1">
        <v>5.6372045099880186</v>
      </c>
      <c r="C3540" s="1">
        <v>5380.7604402419793</v>
      </c>
      <c r="D3540" s="1">
        <v>1.0545951203168598</v>
      </c>
      <c r="E3540" s="1">
        <f t="shared" si="385"/>
        <v>5380.7604402419793</v>
      </c>
      <c r="F3540" s="1">
        <f t="shared" si="387"/>
        <v>5376.6253748826666</v>
      </c>
      <c r="G3540" s="1">
        <f t="shared" si="387"/>
        <v>5380.956198347566</v>
      </c>
      <c r="H3540" s="1">
        <f t="shared" si="387"/>
        <v>5381.8150353622959</v>
      </c>
      <c r="I3540" s="1">
        <f t="shared" si="386"/>
        <v>0</v>
      </c>
    </row>
    <row r="3541" spans="1:9" x14ac:dyDescent="0.2">
      <c r="A3541">
        <f t="shared" si="383"/>
        <v>3535</v>
      </c>
      <c r="B3541" s="1">
        <v>0.3456435979991892</v>
      </c>
      <c r="C3541" s="1">
        <v>5381.1060838399781</v>
      </c>
      <c r="D3541" s="1">
        <v>0.60290154632719339</v>
      </c>
      <c r="E3541" s="1">
        <f t="shared" si="385"/>
        <v>5381.1060838399781</v>
      </c>
      <c r="F3541" s="1">
        <f t="shared" si="387"/>
        <v>5381.7089853863054</v>
      </c>
      <c r="G3541" s="1">
        <f t="shared" si="387"/>
        <v>5380.956198347566</v>
      </c>
      <c r="H3541" s="1">
        <f t="shared" si="387"/>
        <v>5381.8150353622959</v>
      </c>
      <c r="I3541" s="1">
        <f t="shared" si="386"/>
        <v>0</v>
      </c>
    </row>
    <row r="3542" spans="1:9" x14ac:dyDescent="0.2">
      <c r="A3542">
        <f t="shared" si="383"/>
        <v>3536</v>
      </c>
      <c r="B3542" s="1">
        <v>1.2077968818514226</v>
      </c>
      <c r="C3542" s="1">
        <v>5382.3138807218293</v>
      </c>
      <c r="D3542" s="1">
        <v>1.3876352116117443</v>
      </c>
      <c r="E3542" s="1">
        <f t="shared" si="385"/>
        <v>5382.3138807218293</v>
      </c>
      <c r="F3542" s="1">
        <f t="shared" si="387"/>
        <v>5381.7089853863054</v>
      </c>
      <c r="G3542" s="1">
        <f t="shared" si="387"/>
        <v>5383.7015159334414</v>
      </c>
      <c r="H3542" s="1">
        <f t="shared" si="387"/>
        <v>5381.8150353622959</v>
      </c>
      <c r="I3542" s="1">
        <f t="shared" si="386"/>
        <v>0</v>
      </c>
    </row>
    <row r="3543" spans="1:9" x14ac:dyDescent="0.2">
      <c r="A3543">
        <f t="shared" si="383"/>
        <v>3537</v>
      </c>
      <c r="B3543" s="1">
        <v>1.0872306732875816</v>
      </c>
      <c r="C3543" s="1">
        <v>5383.4011113951165</v>
      </c>
      <c r="D3543" s="1">
        <v>4.9073012530042295</v>
      </c>
      <c r="E3543" s="1">
        <f t="shared" si="385"/>
        <v>5383.4011113951165</v>
      </c>
      <c r="F3543" s="1">
        <f t="shared" si="387"/>
        <v>5388.3084126481208</v>
      </c>
      <c r="G3543" s="1">
        <f t="shared" si="387"/>
        <v>5383.7015159334414</v>
      </c>
      <c r="H3543" s="1">
        <f t="shared" si="387"/>
        <v>5381.8150353622959</v>
      </c>
      <c r="I3543" s="1">
        <f t="shared" si="386"/>
        <v>0</v>
      </c>
    </row>
    <row r="3544" spans="1:9" x14ac:dyDescent="0.2">
      <c r="A3544">
        <f t="shared" si="383"/>
        <v>3538</v>
      </c>
      <c r="B3544" s="1">
        <v>0.99169010564573923</v>
      </c>
      <c r="C3544" s="1">
        <v>5384.3928015007623</v>
      </c>
      <c r="D3544" s="1">
        <v>0.62050066033516427</v>
      </c>
      <c r="E3544" s="1">
        <f t="shared" si="385"/>
        <v>5384.3928015007623</v>
      </c>
      <c r="F3544" s="1">
        <f t="shared" si="387"/>
        <v>5388.3084126481208</v>
      </c>
      <c r="G3544" s="1">
        <f t="shared" si="387"/>
        <v>5383.7015159334414</v>
      </c>
      <c r="H3544" s="1">
        <f t="shared" si="387"/>
        <v>5385.0133021610973</v>
      </c>
      <c r="I3544" s="1">
        <f t="shared" si="386"/>
        <v>0</v>
      </c>
    </row>
    <row r="3545" spans="1:9" x14ac:dyDescent="0.2">
      <c r="A3545">
        <f t="shared" si="383"/>
        <v>3539</v>
      </c>
      <c r="B3545" s="1">
        <v>0.27936801807488471</v>
      </c>
      <c r="C3545" s="1">
        <v>5384.6721695188371</v>
      </c>
      <c r="D3545" s="1">
        <v>2.9215640026897365</v>
      </c>
      <c r="E3545" s="1">
        <f t="shared" si="385"/>
        <v>5384.6721695188371</v>
      </c>
      <c r="F3545" s="1">
        <f t="shared" si="387"/>
        <v>5388.3084126481208</v>
      </c>
      <c r="G3545" s="1">
        <f t="shared" si="387"/>
        <v>5387.5937335215267</v>
      </c>
      <c r="H3545" s="1">
        <f t="shared" si="387"/>
        <v>5385.0133021610973</v>
      </c>
      <c r="I3545" s="1">
        <f t="shared" si="386"/>
        <v>0</v>
      </c>
    </row>
    <row r="3546" spans="1:9" x14ac:dyDescent="0.2">
      <c r="A3546">
        <f t="shared" si="383"/>
        <v>3540</v>
      </c>
      <c r="B3546" s="1">
        <v>2.2630417074225084</v>
      </c>
      <c r="C3546" s="1">
        <v>5386.9352112262595</v>
      </c>
      <c r="D3546" s="1">
        <v>0.52577151904273389</v>
      </c>
      <c r="E3546" s="1">
        <f t="shared" si="385"/>
        <v>5386.9352112262595</v>
      </c>
      <c r="F3546" s="1">
        <f t="shared" ref="F3546:H3561" si="388">IF(F3545=MIN($F3545:$H3545),$E3546+$D3546,F3545)</f>
        <v>5388.3084126481208</v>
      </c>
      <c r="G3546" s="1">
        <f t="shared" si="388"/>
        <v>5387.5937335215267</v>
      </c>
      <c r="H3546" s="1">
        <f t="shared" si="388"/>
        <v>5387.4609827453023</v>
      </c>
      <c r="I3546" s="1">
        <f t="shared" si="386"/>
        <v>0</v>
      </c>
    </row>
    <row r="3547" spans="1:9" x14ac:dyDescent="0.2">
      <c r="A3547">
        <f t="shared" si="383"/>
        <v>3541</v>
      </c>
      <c r="B3547" s="1">
        <v>1.0076188276105218</v>
      </c>
      <c r="C3547" s="1">
        <v>5387.9428300538702</v>
      </c>
      <c r="D3547" s="1">
        <v>0.11808713561354187</v>
      </c>
      <c r="E3547" s="1">
        <f t="shared" si="385"/>
        <v>5387.9428300538702</v>
      </c>
      <c r="F3547" s="1">
        <f t="shared" si="388"/>
        <v>5388.3084126481208</v>
      </c>
      <c r="G3547" s="1">
        <f t="shared" si="388"/>
        <v>5387.5937335215267</v>
      </c>
      <c r="H3547" s="1">
        <f t="shared" si="388"/>
        <v>5388.0609171894839</v>
      </c>
      <c r="I3547" s="1">
        <f t="shared" si="386"/>
        <v>0</v>
      </c>
    </row>
    <row r="3548" spans="1:9" x14ac:dyDescent="0.2">
      <c r="A3548">
        <f t="shared" si="383"/>
        <v>3542</v>
      </c>
      <c r="B3548" s="1">
        <v>1.0530732654753456</v>
      </c>
      <c r="C3548" s="1">
        <v>5388.9959033193454</v>
      </c>
      <c r="D3548" s="1">
        <v>2.4436069742980129</v>
      </c>
      <c r="E3548" s="1">
        <f t="shared" si="385"/>
        <v>5388.9959033193454</v>
      </c>
      <c r="F3548" s="1">
        <f t="shared" si="388"/>
        <v>5388.3084126481208</v>
      </c>
      <c r="G3548" s="1">
        <f t="shared" si="388"/>
        <v>5391.4395102936433</v>
      </c>
      <c r="H3548" s="1">
        <f t="shared" si="388"/>
        <v>5388.0609171894839</v>
      </c>
      <c r="I3548" s="1">
        <f t="shared" si="386"/>
        <v>0</v>
      </c>
    </row>
    <row r="3549" spans="1:9" x14ac:dyDescent="0.2">
      <c r="A3549">
        <f t="shared" si="383"/>
        <v>3543</v>
      </c>
      <c r="B3549" s="1">
        <v>4.4281193111464816</v>
      </c>
      <c r="C3549" s="1">
        <v>5393.4240226304919</v>
      </c>
      <c r="D3549" s="1">
        <v>1.2149411998721269</v>
      </c>
      <c r="E3549" s="1">
        <f t="shared" si="385"/>
        <v>5393.4240226304919</v>
      </c>
      <c r="F3549" s="1">
        <f t="shared" si="388"/>
        <v>5388.3084126481208</v>
      </c>
      <c r="G3549" s="1">
        <f t="shared" si="388"/>
        <v>5391.4395102936433</v>
      </c>
      <c r="H3549" s="1">
        <f t="shared" si="388"/>
        <v>5394.6389638303644</v>
      </c>
      <c r="I3549" s="1">
        <f t="shared" si="386"/>
        <v>0</v>
      </c>
    </row>
    <row r="3550" spans="1:9" x14ac:dyDescent="0.2">
      <c r="A3550">
        <f t="shared" si="383"/>
        <v>3544</v>
      </c>
      <c r="B3550" s="1">
        <v>3.7815272438373859</v>
      </c>
      <c r="C3550" s="1">
        <v>5397.2055498743293</v>
      </c>
      <c r="D3550" s="1">
        <v>0.93599794768476352</v>
      </c>
      <c r="E3550" s="1">
        <f t="shared" si="385"/>
        <v>5397.2055498743293</v>
      </c>
      <c r="F3550" s="1">
        <f t="shared" si="388"/>
        <v>5398.1415478220142</v>
      </c>
      <c r="G3550" s="1">
        <f t="shared" si="388"/>
        <v>5391.4395102936433</v>
      </c>
      <c r="H3550" s="1">
        <f t="shared" si="388"/>
        <v>5394.6389638303644</v>
      </c>
      <c r="I3550" s="1">
        <f t="shared" si="386"/>
        <v>0</v>
      </c>
    </row>
    <row r="3551" spans="1:9" x14ac:dyDescent="0.2">
      <c r="A3551">
        <f t="shared" si="383"/>
        <v>3545</v>
      </c>
      <c r="B3551" s="1">
        <v>0.67418194574891133</v>
      </c>
      <c r="C3551" s="1">
        <v>5397.8797318200786</v>
      </c>
      <c r="D3551" s="1">
        <v>1.3843394396383846</v>
      </c>
      <c r="E3551" s="1">
        <f t="shared" si="385"/>
        <v>5397.8797318200786</v>
      </c>
      <c r="F3551" s="1">
        <f t="shared" si="388"/>
        <v>5398.1415478220142</v>
      </c>
      <c r="G3551" s="1">
        <f t="shared" si="388"/>
        <v>5399.2640712597167</v>
      </c>
      <c r="H3551" s="1">
        <f t="shared" si="388"/>
        <v>5394.6389638303644</v>
      </c>
      <c r="I3551" s="1">
        <f t="shared" si="386"/>
        <v>0</v>
      </c>
    </row>
    <row r="3552" spans="1:9" x14ac:dyDescent="0.2">
      <c r="A3552">
        <f t="shared" si="383"/>
        <v>3546</v>
      </c>
      <c r="B3552" s="1">
        <v>0.89462903825665774</v>
      </c>
      <c r="C3552" s="1">
        <v>5398.7743608583351</v>
      </c>
      <c r="D3552" s="1">
        <v>0.48286201765581604</v>
      </c>
      <c r="E3552" s="1">
        <f t="shared" si="385"/>
        <v>5398.7743608583351</v>
      </c>
      <c r="F3552" s="1">
        <f t="shared" si="388"/>
        <v>5398.1415478220142</v>
      </c>
      <c r="G3552" s="1">
        <f t="shared" si="388"/>
        <v>5399.2640712597167</v>
      </c>
      <c r="H3552" s="1">
        <f t="shared" si="388"/>
        <v>5399.2572228759909</v>
      </c>
      <c r="I3552" s="1">
        <f t="shared" si="386"/>
        <v>0</v>
      </c>
    </row>
    <row r="3553" spans="1:9" x14ac:dyDescent="0.2">
      <c r="A3553">
        <f t="shared" si="383"/>
        <v>3547</v>
      </c>
      <c r="B3553" s="1">
        <v>1.1585764714727977</v>
      </c>
      <c r="C3553" s="1">
        <v>5399.9329373298078</v>
      </c>
      <c r="D3553" s="1">
        <v>3.720798950638819</v>
      </c>
      <c r="E3553" s="1">
        <f t="shared" si="385"/>
        <v>5399.9329373298078</v>
      </c>
      <c r="F3553" s="1">
        <f t="shared" si="388"/>
        <v>5403.6537362804465</v>
      </c>
      <c r="G3553" s="1">
        <f t="shared" si="388"/>
        <v>5399.2640712597167</v>
      </c>
      <c r="H3553" s="1">
        <f t="shared" si="388"/>
        <v>5399.2572228759909</v>
      </c>
      <c r="I3553" s="1">
        <f t="shared" si="386"/>
        <v>0</v>
      </c>
    </row>
    <row r="3554" spans="1:9" x14ac:dyDescent="0.2">
      <c r="A3554">
        <f t="shared" si="383"/>
        <v>3548</v>
      </c>
      <c r="B3554" s="1">
        <v>0.62492215859671718</v>
      </c>
      <c r="C3554" s="1">
        <v>5400.5578594884046</v>
      </c>
      <c r="D3554" s="1">
        <v>2.5436141432765838</v>
      </c>
      <c r="E3554" s="1">
        <f t="shared" si="385"/>
        <v>5400.5578594884046</v>
      </c>
      <c r="F3554" s="1">
        <f t="shared" si="388"/>
        <v>5403.6537362804465</v>
      </c>
      <c r="G3554" s="1">
        <f t="shared" si="388"/>
        <v>5399.2640712597167</v>
      </c>
      <c r="H3554" s="1">
        <f t="shared" si="388"/>
        <v>5403.1014736316811</v>
      </c>
      <c r="I3554" s="1">
        <f t="shared" si="386"/>
        <v>0</v>
      </c>
    </row>
    <row r="3555" spans="1:9" x14ac:dyDescent="0.2">
      <c r="A3555">
        <f t="shared" si="383"/>
        <v>3549</v>
      </c>
      <c r="B3555" s="1">
        <v>0.98142378282110254</v>
      </c>
      <c r="C3555" s="1">
        <v>5401.5392832712259</v>
      </c>
      <c r="D3555" s="1">
        <v>0.92303705376376377</v>
      </c>
      <c r="E3555" s="1">
        <f t="shared" si="385"/>
        <v>5401.5392832712259</v>
      </c>
      <c r="F3555" s="1">
        <f t="shared" si="388"/>
        <v>5403.6537362804465</v>
      </c>
      <c r="G3555" s="1">
        <f t="shared" si="388"/>
        <v>5402.4623203249894</v>
      </c>
      <c r="H3555" s="1">
        <f t="shared" si="388"/>
        <v>5403.1014736316811</v>
      </c>
      <c r="I3555" s="1">
        <f t="shared" si="386"/>
        <v>0</v>
      </c>
    </row>
    <row r="3556" spans="1:9" x14ac:dyDescent="0.2">
      <c r="A3556">
        <f t="shared" si="383"/>
        <v>3550</v>
      </c>
      <c r="B3556" s="1">
        <v>1.8677259638545043</v>
      </c>
      <c r="C3556" s="1">
        <v>5403.4070092350803</v>
      </c>
      <c r="D3556" s="1">
        <v>2.1480948243851428</v>
      </c>
      <c r="E3556" s="1">
        <f t="shared" si="385"/>
        <v>5403.4070092350803</v>
      </c>
      <c r="F3556" s="1">
        <f t="shared" si="388"/>
        <v>5403.6537362804465</v>
      </c>
      <c r="G3556" s="1">
        <f t="shared" si="388"/>
        <v>5405.5551040594655</v>
      </c>
      <c r="H3556" s="1">
        <f t="shared" si="388"/>
        <v>5403.1014736316811</v>
      </c>
      <c r="I3556" s="1">
        <f t="shared" si="386"/>
        <v>0</v>
      </c>
    </row>
    <row r="3557" spans="1:9" x14ac:dyDescent="0.2">
      <c r="A3557">
        <f t="shared" si="383"/>
        <v>3551</v>
      </c>
      <c r="B3557" s="1">
        <v>0.64476324806343466</v>
      </c>
      <c r="C3557" s="1">
        <v>5404.0517724831434</v>
      </c>
      <c r="D3557" s="1">
        <v>0.9794804768280494</v>
      </c>
      <c r="E3557" s="1">
        <f t="shared" si="385"/>
        <v>5404.0517724831434</v>
      </c>
      <c r="F3557" s="1">
        <f t="shared" si="388"/>
        <v>5403.6537362804465</v>
      </c>
      <c r="G3557" s="1">
        <f t="shared" si="388"/>
        <v>5405.5551040594655</v>
      </c>
      <c r="H3557" s="1">
        <f t="shared" si="388"/>
        <v>5405.0312529599714</v>
      </c>
      <c r="I3557" s="1">
        <f t="shared" si="386"/>
        <v>0</v>
      </c>
    </row>
    <row r="3558" spans="1:9" x14ac:dyDescent="0.2">
      <c r="A3558">
        <f t="shared" si="383"/>
        <v>3552</v>
      </c>
      <c r="B3558" s="1">
        <v>0.18756828274916901</v>
      </c>
      <c r="C3558" s="1">
        <v>5404.2393407658928</v>
      </c>
      <c r="D3558" s="1">
        <v>3.0814791384433504</v>
      </c>
      <c r="E3558" s="1">
        <f t="shared" si="385"/>
        <v>5404.2393407658928</v>
      </c>
      <c r="F3558" s="1">
        <f t="shared" si="388"/>
        <v>5407.3208199043365</v>
      </c>
      <c r="G3558" s="1">
        <f t="shared" si="388"/>
        <v>5405.5551040594655</v>
      </c>
      <c r="H3558" s="1">
        <f t="shared" si="388"/>
        <v>5405.0312529599714</v>
      </c>
      <c r="I3558" s="1">
        <f t="shared" si="386"/>
        <v>0</v>
      </c>
    </row>
    <row r="3559" spans="1:9" x14ac:dyDescent="0.2">
      <c r="A3559">
        <f t="shared" si="383"/>
        <v>3553</v>
      </c>
      <c r="B3559" s="1">
        <v>1.6799457175067114</v>
      </c>
      <c r="C3559" s="1">
        <v>5405.9192864833994</v>
      </c>
      <c r="D3559" s="1">
        <v>3.6890666568766797</v>
      </c>
      <c r="E3559" s="1">
        <f t="shared" si="385"/>
        <v>5405.9192864833994</v>
      </c>
      <c r="F3559" s="1">
        <f t="shared" si="388"/>
        <v>5407.3208199043365</v>
      </c>
      <c r="G3559" s="1">
        <f t="shared" si="388"/>
        <v>5405.5551040594655</v>
      </c>
      <c r="H3559" s="1">
        <f t="shared" si="388"/>
        <v>5409.6083531402764</v>
      </c>
      <c r="I3559" s="1">
        <f t="shared" si="386"/>
        <v>0</v>
      </c>
    </row>
    <row r="3560" spans="1:9" x14ac:dyDescent="0.2">
      <c r="A3560">
        <f t="shared" si="383"/>
        <v>3554</v>
      </c>
      <c r="B3560" s="1">
        <v>0.81908994684771141</v>
      </c>
      <c r="C3560" s="1">
        <v>5406.7383764302467</v>
      </c>
      <c r="D3560" s="1">
        <v>0.23400024186936511</v>
      </c>
      <c r="E3560" s="1">
        <f t="shared" si="385"/>
        <v>5406.7383764302467</v>
      </c>
      <c r="F3560" s="1">
        <f t="shared" si="388"/>
        <v>5407.3208199043365</v>
      </c>
      <c r="G3560" s="1">
        <f t="shared" si="388"/>
        <v>5406.9723766721163</v>
      </c>
      <c r="H3560" s="1">
        <f t="shared" si="388"/>
        <v>5409.6083531402764</v>
      </c>
      <c r="I3560" s="1">
        <f t="shared" si="386"/>
        <v>0</v>
      </c>
    </row>
    <row r="3561" spans="1:9" x14ac:dyDescent="0.2">
      <c r="A3561">
        <f t="shared" si="383"/>
        <v>3555</v>
      </c>
      <c r="B3561" s="1">
        <v>1.351472161751939</v>
      </c>
      <c r="C3561" s="1">
        <v>5408.0898485919988</v>
      </c>
      <c r="D3561" s="1">
        <v>0.30636536136515619</v>
      </c>
      <c r="E3561" s="1">
        <f t="shared" si="385"/>
        <v>5408.0898485919988</v>
      </c>
      <c r="F3561" s="1">
        <f t="shared" si="388"/>
        <v>5407.3208199043365</v>
      </c>
      <c r="G3561" s="1">
        <f t="shared" si="388"/>
        <v>5408.3962139533642</v>
      </c>
      <c r="H3561" s="1">
        <f t="shared" si="388"/>
        <v>5409.6083531402764</v>
      </c>
      <c r="I3561" s="1">
        <f t="shared" si="386"/>
        <v>0</v>
      </c>
    </row>
    <row r="3562" spans="1:9" x14ac:dyDescent="0.2">
      <c r="A3562">
        <f t="shared" si="383"/>
        <v>3556</v>
      </c>
      <c r="B3562" s="1">
        <v>0.48722914549846397</v>
      </c>
      <c r="C3562" s="1">
        <v>5408.5770777374973</v>
      </c>
      <c r="D3562" s="1">
        <v>0.69391409729582942</v>
      </c>
      <c r="E3562" s="1">
        <f t="shared" si="385"/>
        <v>5408.5770777374973</v>
      </c>
      <c r="F3562" s="1">
        <f t="shared" ref="F3562:H3577" si="389">IF(F3561=MIN($F3561:$H3561),$E3562+$D3562,F3561)</f>
        <v>5409.2709918347928</v>
      </c>
      <c r="G3562" s="1">
        <f t="shared" si="389"/>
        <v>5408.3962139533642</v>
      </c>
      <c r="H3562" s="1">
        <f t="shared" si="389"/>
        <v>5409.6083531402764</v>
      </c>
      <c r="I3562" s="1">
        <f t="shared" si="386"/>
        <v>0</v>
      </c>
    </row>
    <row r="3563" spans="1:9" x14ac:dyDescent="0.2">
      <c r="A3563">
        <f t="shared" si="383"/>
        <v>3557</v>
      </c>
      <c r="B3563" s="1">
        <v>1.378616671180086</v>
      </c>
      <c r="C3563" s="1">
        <v>5409.9556944086771</v>
      </c>
      <c r="D3563" s="1">
        <v>5.562280184562356</v>
      </c>
      <c r="E3563" s="1">
        <f t="shared" si="385"/>
        <v>5409.9556944086771</v>
      </c>
      <c r="F3563" s="1">
        <f t="shared" si="389"/>
        <v>5409.2709918347928</v>
      </c>
      <c r="G3563" s="1">
        <f t="shared" si="389"/>
        <v>5415.5179745932392</v>
      </c>
      <c r="H3563" s="1">
        <f t="shared" si="389"/>
        <v>5409.6083531402764</v>
      </c>
      <c r="I3563" s="1">
        <f t="shared" si="386"/>
        <v>0</v>
      </c>
    </row>
    <row r="3564" spans="1:9" x14ac:dyDescent="0.2">
      <c r="A3564">
        <f t="shared" ref="A3564:A3627" si="390">A3563+1</f>
        <v>3558</v>
      </c>
      <c r="B3564" s="1">
        <v>1.0578332826955252</v>
      </c>
      <c r="C3564" s="1">
        <v>5411.0135276913725</v>
      </c>
      <c r="D3564" s="1">
        <v>3.3272681964963323E-2</v>
      </c>
      <c r="E3564" s="1">
        <f t="shared" si="385"/>
        <v>5411.0135276913725</v>
      </c>
      <c r="F3564" s="1">
        <f t="shared" si="389"/>
        <v>5411.0468003733376</v>
      </c>
      <c r="G3564" s="1">
        <f t="shared" si="389"/>
        <v>5415.5179745932392</v>
      </c>
      <c r="H3564" s="1">
        <f t="shared" si="389"/>
        <v>5409.6083531402764</v>
      </c>
      <c r="I3564" s="1">
        <f t="shared" si="386"/>
        <v>0</v>
      </c>
    </row>
    <row r="3565" spans="1:9" x14ac:dyDescent="0.2">
      <c r="A3565">
        <f t="shared" si="390"/>
        <v>3559</v>
      </c>
      <c r="B3565" s="1">
        <v>1.0107393946473062</v>
      </c>
      <c r="C3565" s="1">
        <v>5412.0242670860198</v>
      </c>
      <c r="D3565" s="1">
        <v>0.48969065480742335</v>
      </c>
      <c r="E3565" s="1">
        <f t="shared" si="385"/>
        <v>5412.0242670860198</v>
      </c>
      <c r="F3565" s="1">
        <f t="shared" si="389"/>
        <v>5411.0468003733376</v>
      </c>
      <c r="G3565" s="1">
        <f t="shared" si="389"/>
        <v>5415.5179745932392</v>
      </c>
      <c r="H3565" s="1">
        <f t="shared" si="389"/>
        <v>5412.5139577408272</v>
      </c>
      <c r="I3565" s="1">
        <f t="shared" si="386"/>
        <v>0</v>
      </c>
    </row>
    <row r="3566" spans="1:9" x14ac:dyDescent="0.2">
      <c r="A3566">
        <f t="shared" si="390"/>
        <v>3560</v>
      </c>
      <c r="B3566" s="1">
        <v>1.4903114921069422</v>
      </c>
      <c r="C3566" s="1">
        <v>5413.5145785781269</v>
      </c>
      <c r="D3566" s="1">
        <v>0.34444684136219605</v>
      </c>
      <c r="E3566" s="1">
        <f t="shared" si="385"/>
        <v>5413.5145785781269</v>
      </c>
      <c r="F3566" s="1">
        <f t="shared" si="389"/>
        <v>5413.8590254194887</v>
      </c>
      <c r="G3566" s="1">
        <f t="shared" si="389"/>
        <v>5415.5179745932392</v>
      </c>
      <c r="H3566" s="1">
        <f t="shared" si="389"/>
        <v>5412.5139577408272</v>
      </c>
      <c r="I3566" s="1">
        <f t="shared" si="386"/>
        <v>0</v>
      </c>
    </row>
    <row r="3567" spans="1:9" x14ac:dyDescent="0.2">
      <c r="A3567">
        <f t="shared" si="390"/>
        <v>3561</v>
      </c>
      <c r="B3567" s="1">
        <v>3.3876489161978744</v>
      </c>
      <c r="C3567" s="1">
        <v>5416.9022274943245</v>
      </c>
      <c r="D3567" s="1">
        <v>5.2745511774303449</v>
      </c>
      <c r="E3567" s="1">
        <f t="shared" si="385"/>
        <v>5416.9022274943245</v>
      </c>
      <c r="F3567" s="1">
        <f t="shared" si="389"/>
        <v>5413.8590254194887</v>
      </c>
      <c r="G3567" s="1">
        <f t="shared" si="389"/>
        <v>5415.5179745932392</v>
      </c>
      <c r="H3567" s="1">
        <f t="shared" si="389"/>
        <v>5422.1767786717546</v>
      </c>
      <c r="I3567" s="1">
        <f t="shared" si="386"/>
        <v>0</v>
      </c>
    </row>
    <row r="3568" spans="1:9" x14ac:dyDescent="0.2">
      <c r="A3568">
        <f t="shared" si="390"/>
        <v>3562</v>
      </c>
      <c r="B3568" s="1">
        <v>2.1883478732798816</v>
      </c>
      <c r="C3568" s="1">
        <v>5419.0905753676043</v>
      </c>
      <c r="D3568" s="1">
        <v>2.2532920116692248</v>
      </c>
      <c r="E3568" s="1">
        <f t="shared" si="385"/>
        <v>5419.0905753676043</v>
      </c>
      <c r="F3568" s="1">
        <f t="shared" si="389"/>
        <v>5421.3438673792734</v>
      </c>
      <c r="G3568" s="1">
        <f t="shared" si="389"/>
        <v>5415.5179745932392</v>
      </c>
      <c r="H3568" s="1">
        <f t="shared" si="389"/>
        <v>5422.1767786717546</v>
      </c>
      <c r="I3568" s="1">
        <f t="shared" si="386"/>
        <v>0</v>
      </c>
    </row>
    <row r="3569" spans="1:9" x14ac:dyDescent="0.2">
      <c r="A3569">
        <f t="shared" si="390"/>
        <v>3563</v>
      </c>
      <c r="B3569" s="1">
        <v>0.20385819287290624</v>
      </c>
      <c r="C3569" s="1">
        <v>5419.294433560477</v>
      </c>
      <c r="D3569" s="1">
        <v>1.0846597471943364</v>
      </c>
      <c r="E3569" s="1">
        <f t="shared" si="385"/>
        <v>5419.294433560477</v>
      </c>
      <c r="F3569" s="1">
        <f t="shared" si="389"/>
        <v>5421.3438673792734</v>
      </c>
      <c r="G3569" s="1">
        <f t="shared" si="389"/>
        <v>5420.3790933076716</v>
      </c>
      <c r="H3569" s="1">
        <f t="shared" si="389"/>
        <v>5422.1767786717546</v>
      </c>
      <c r="I3569" s="1">
        <f t="shared" si="386"/>
        <v>0</v>
      </c>
    </row>
    <row r="3570" spans="1:9" x14ac:dyDescent="0.2">
      <c r="A3570">
        <f t="shared" si="390"/>
        <v>3564</v>
      </c>
      <c r="B3570" s="1">
        <v>0.50831990764709323</v>
      </c>
      <c r="C3570" s="1">
        <v>5419.8027534681241</v>
      </c>
      <c r="D3570" s="1">
        <v>0.76448700593680541</v>
      </c>
      <c r="E3570" s="1">
        <f t="shared" si="385"/>
        <v>5420.3790933076716</v>
      </c>
      <c r="F3570" s="1">
        <f t="shared" si="389"/>
        <v>5421.3438673792734</v>
      </c>
      <c r="G3570" s="1">
        <f t="shared" si="389"/>
        <v>5421.1435803136083</v>
      </c>
      <c r="H3570" s="1">
        <f t="shared" si="389"/>
        <v>5422.1767786717546</v>
      </c>
      <c r="I3570" s="1">
        <f t="shared" si="386"/>
        <v>0.57633983954747237</v>
      </c>
    </row>
    <row r="3571" spans="1:9" x14ac:dyDescent="0.2">
      <c r="A3571">
        <f t="shared" si="390"/>
        <v>3565</v>
      </c>
      <c r="B3571" s="1">
        <v>2.1817329796349292E-2</v>
      </c>
      <c r="C3571" s="1">
        <v>5419.8245707979204</v>
      </c>
      <c r="D3571" s="1">
        <v>12.767439770618424</v>
      </c>
      <c r="E3571" s="1">
        <f t="shared" si="385"/>
        <v>5421.1435803136083</v>
      </c>
      <c r="F3571" s="1">
        <f t="shared" si="389"/>
        <v>5421.3438673792734</v>
      </c>
      <c r="G3571" s="1">
        <f t="shared" si="389"/>
        <v>5433.9110200842269</v>
      </c>
      <c r="H3571" s="1">
        <f t="shared" si="389"/>
        <v>5422.1767786717546</v>
      </c>
      <c r="I3571" s="1">
        <f t="shared" si="386"/>
        <v>1.319009515687867</v>
      </c>
    </row>
    <row r="3572" spans="1:9" x14ac:dyDescent="0.2">
      <c r="A3572">
        <f t="shared" si="390"/>
        <v>3566</v>
      </c>
      <c r="B3572" s="1">
        <v>0.17900090235514513</v>
      </c>
      <c r="C3572" s="1">
        <v>5420.0035717002756</v>
      </c>
      <c r="D3572" s="1">
        <v>0.67304566963992485</v>
      </c>
      <c r="E3572" s="1">
        <f t="shared" si="385"/>
        <v>5421.3438673792734</v>
      </c>
      <c r="F3572" s="1">
        <f t="shared" si="389"/>
        <v>5422.016913048913</v>
      </c>
      <c r="G3572" s="1">
        <f t="shared" si="389"/>
        <v>5433.9110200842269</v>
      </c>
      <c r="H3572" s="1">
        <f t="shared" si="389"/>
        <v>5422.1767786717546</v>
      </c>
      <c r="I3572" s="1">
        <f t="shared" si="386"/>
        <v>1.3402956789977907</v>
      </c>
    </row>
    <row r="3573" spans="1:9" x14ac:dyDescent="0.2">
      <c r="A3573">
        <f t="shared" si="390"/>
        <v>3567</v>
      </c>
      <c r="B3573" s="1">
        <v>1.1436520011128635</v>
      </c>
      <c r="C3573" s="1">
        <v>5421.1472237013886</v>
      </c>
      <c r="D3573" s="1">
        <v>0.91692753929260618</v>
      </c>
      <c r="E3573" s="1">
        <f t="shared" si="385"/>
        <v>5422.016913048913</v>
      </c>
      <c r="F3573" s="1">
        <f t="shared" si="389"/>
        <v>5422.9338405882054</v>
      </c>
      <c r="G3573" s="1">
        <f t="shared" si="389"/>
        <v>5433.9110200842269</v>
      </c>
      <c r="H3573" s="1">
        <f t="shared" si="389"/>
        <v>5422.1767786717546</v>
      </c>
      <c r="I3573" s="1">
        <f t="shared" si="386"/>
        <v>0.86968934752439964</v>
      </c>
    </row>
    <row r="3574" spans="1:9" x14ac:dyDescent="0.2">
      <c r="A3574">
        <f t="shared" si="390"/>
        <v>3568</v>
      </c>
      <c r="B3574" s="1">
        <v>0.22050694940398385</v>
      </c>
      <c r="C3574" s="1">
        <v>5421.3677306507925</v>
      </c>
      <c r="D3574" s="1">
        <v>3.1877560952985671</v>
      </c>
      <c r="E3574" s="1">
        <f t="shared" si="385"/>
        <v>5422.1767786717546</v>
      </c>
      <c r="F3574" s="1">
        <f t="shared" si="389"/>
        <v>5422.9338405882054</v>
      </c>
      <c r="G3574" s="1">
        <f t="shared" si="389"/>
        <v>5433.9110200842269</v>
      </c>
      <c r="H3574" s="1">
        <f t="shared" si="389"/>
        <v>5425.3645347670536</v>
      </c>
      <c r="I3574" s="1">
        <f t="shared" si="386"/>
        <v>0.80904802096210915</v>
      </c>
    </row>
    <row r="3575" spans="1:9" x14ac:dyDescent="0.2">
      <c r="A3575">
        <f t="shared" si="390"/>
        <v>3569</v>
      </c>
      <c r="B3575" s="1">
        <v>0.54227425442957511</v>
      </c>
      <c r="C3575" s="1">
        <v>5421.9100049052222</v>
      </c>
      <c r="D3575" s="1">
        <v>0.88591035782033856</v>
      </c>
      <c r="E3575" s="1">
        <f t="shared" si="385"/>
        <v>5422.9338405882054</v>
      </c>
      <c r="F3575" s="1">
        <f t="shared" si="389"/>
        <v>5423.819750946026</v>
      </c>
      <c r="G3575" s="1">
        <f t="shared" si="389"/>
        <v>5433.9110200842269</v>
      </c>
      <c r="H3575" s="1">
        <f t="shared" si="389"/>
        <v>5425.3645347670536</v>
      </c>
      <c r="I3575" s="1">
        <f t="shared" si="386"/>
        <v>1.0238356829831901</v>
      </c>
    </row>
    <row r="3576" spans="1:9" x14ac:dyDescent="0.2">
      <c r="A3576">
        <f t="shared" si="390"/>
        <v>3570</v>
      </c>
      <c r="B3576" s="1">
        <v>3.8242730346854192</v>
      </c>
      <c r="C3576" s="1">
        <v>5425.7342779399078</v>
      </c>
      <c r="D3576" s="1">
        <v>0.37933870127304647</v>
      </c>
      <c r="E3576" s="1">
        <f t="shared" si="385"/>
        <v>5425.7342779399078</v>
      </c>
      <c r="F3576" s="1">
        <f t="shared" si="389"/>
        <v>5426.1136166411807</v>
      </c>
      <c r="G3576" s="1">
        <f t="shared" si="389"/>
        <v>5433.9110200842269</v>
      </c>
      <c r="H3576" s="1">
        <f t="shared" si="389"/>
        <v>5425.3645347670536</v>
      </c>
      <c r="I3576" s="1">
        <f t="shared" si="386"/>
        <v>0</v>
      </c>
    </row>
    <row r="3577" spans="1:9" x14ac:dyDescent="0.2">
      <c r="A3577">
        <f t="shared" si="390"/>
        <v>3571</v>
      </c>
      <c r="B3577" s="1">
        <v>1.8695227834660904</v>
      </c>
      <c r="C3577" s="1">
        <v>5427.6038007233738</v>
      </c>
      <c r="D3577" s="1">
        <v>4.0052476736874452</v>
      </c>
      <c r="E3577" s="1">
        <f t="shared" si="385"/>
        <v>5427.6038007233738</v>
      </c>
      <c r="F3577" s="1">
        <f t="shared" si="389"/>
        <v>5426.1136166411807</v>
      </c>
      <c r="G3577" s="1">
        <f t="shared" si="389"/>
        <v>5433.9110200842269</v>
      </c>
      <c r="H3577" s="1">
        <f t="shared" si="389"/>
        <v>5431.6090483970611</v>
      </c>
      <c r="I3577" s="1">
        <f t="shared" si="386"/>
        <v>0</v>
      </c>
    </row>
    <row r="3578" spans="1:9" x14ac:dyDescent="0.2">
      <c r="A3578">
        <f t="shared" si="390"/>
        <v>3572</v>
      </c>
      <c r="B3578" s="1">
        <v>0.26784337164162159</v>
      </c>
      <c r="C3578" s="1">
        <v>5427.8716440950157</v>
      </c>
      <c r="D3578" s="1">
        <v>1.2533120542471423</v>
      </c>
      <c r="E3578" s="1">
        <f t="shared" si="385"/>
        <v>5427.8716440950157</v>
      </c>
      <c r="F3578" s="1">
        <f t="shared" ref="F3578:H3593" si="391">IF(F3577=MIN($F3577:$H3577),$E3578+$D3578,F3577)</f>
        <v>5429.1249561492632</v>
      </c>
      <c r="G3578" s="1">
        <f t="shared" si="391"/>
        <v>5433.9110200842269</v>
      </c>
      <c r="H3578" s="1">
        <f t="shared" si="391"/>
        <v>5431.6090483970611</v>
      </c>
      <c r="I3578" s="1">
        <f t="shared" si="386"/>
        <v>0</v>
      </c>
    </row>
    <row r="3579" spans="1:9" x14ac:dyDescent="0.2">
      <c r="A3579">
        <f t="shared" si="390"/>
        <v>3573</v>
      </c>
      <c r="B3579" s="1">
        <v>0.50560868740298881</v>
      </c>
      <c r="C3579" s="1">
        <v>5428.3772527824185</v>
      </c>
      <c r="D3579" s="1">
        <v>0.58889215843113607</v>
      </c>
      <c r="E3579" s="1">
        <f t="shared" si="385"/>
        <v>5429.1249561492632</v>
      </c>
      <c r="F3579" s="1">
        <f t="shared" si="391"/>
        <v>5429.7138483076942</v>
      </c>
      <c r="G3579" s="1">
        <f t="shared" si="391"/>
        <v>5433.9110200842269</v>
      </c>
      <c r="H3579" s="1">
        <f t="shared" si="391"/>
        <v>5431.6090483970611</v>
      </c>
      <c r="I3579" s="1">
        <f t="shared" si="386"/>
        <v>0.7477033668446893</v>
      </c>
    </row>
    <row r="3580" spans="1:9" x14ac:dyDescent="0.2">
      <c r="A3580">
        <f t="shared" si="390"/>
        <v>3574</v>
      </c>
      <c r="B3580" s="1">
        <v>2.7802215477540861</v>
      </c>
      <c r="C3580" s="1">
        <v>5431.1574743301726</v>
      </c>
      <c r="D3580" s="1">
        <v>1.5179610221980144</v>
      </c>
      <c r="E3580" s="1">
        <f t="shared" si="385"/>
        <v>5431.1574743301726</v>
      </c>
      <c r="F3580" s="1">
        <f t="shared" si="391"/>
        <v>5432.6754353523702</v>
      </c>
      <c r="G3580" s="1">
        <f t="shared" si="391"/>
        <v>5433.9110200842269</v>
      </c>
      <c r="H3580" s="1">
        <f t="shared" si="391"/>
        <v>5431.6090483970611</v>
      </c>
      <c r="I3580" s="1">
        <f t="shared" si="386"/>
        <v>0</v>
      </c>
    </row>
    <row r="3581" spans="1:9" x14ac:dyDescent="0.2">
      <c r="A3581">
        <f t="shared" si="390"/>
        <v>3575</v>
      </c>
      <c r="B3581" s="1">
        <v>0.28385719752487826</v>
      </c>
      <c r="C3581" s="1">
        <v>5431.4413315276979</v>
      </c>
      <c r="D3581" s="1">
        <v>1.944704188229319</v>
      </c>
      <c r="E3581" s="1">
        <f t="shared" si="385"/>
        <v>5431.6090483970611</v>
      </c>
      <c r="F3581" s="1">
        <f t="shared" si="391"/>
        <v>5432.6754353523702</v>
      </c>
      <c r="G3581" s="1">
        <f t="shared" si="391"/>
        <v>5433.9110200842269</v>
      </c>
      <c r="H3581" s="1">
        <f t="shared" si="391"/>
        <v>5433.5537525852906</v>
      </c>
      <c r="I3581" s="1">
        <f t="shared" si="386"/>
        <v>0.16771686936317565</v>
      </c>
    </row>
    <row r="3582" spans="1:9" x14ac:dyDescent="0.2">
      <c r="A3582">
        <f t="shared" si="390"/>
        <v>3576</v>
      </c>
      <c r="B3582" s="1">
        <v>1.3332370234154867</v>
      </c>
      <c r="C3582" s="1">
        <v>5432.7745685511136</v>
      </c>
      <c r="D3582" s="1">
        <v>0.42003618000960952</v>
      </c>
      <c r="E3582" s="1">
        <f t="shared" si="385"/>
        <v>5432.7745685511136</v>
      </c>
      <c r="F3582" s="1">
        <f t="shared" si="391"/>
        <v>5433.194604731123</v>
      </c>
      <c r="G3582" s="1">
        <f t="shared" si="391"/>
        <v>5433.9110200842269</v>
      </c>
      <c r="H3582" s="1">
        <f t="shared" si="391"/>
        <v>5433.5537525852906</v>
      </c>
      <c r="I3582" s="1">
        <f t="shared" si="386"/>
        <v>0</v>
      </c>
    </row>
    <row r="3583" spans="1:9" x14ac:dyDescent="0.2">
      <c r="A3583">
        <f t="shared" si="390"/>
        <v>3577</v>
      </c>
      <c r="B3583" s="1">
        <v>0.42377546848532632</v>
      </c>
      <c r="C3583" s="1">
        <v>5433.1983440195991</v>
      </c>
      <c r="D3583" s="1">
        <v>4.7256725356272868</v>
      </c>
      <c r="E3583" s="1">
        <f t="shared" si="385"/>
        <v>5433.1983440195991</v>
      </c>
      <c r="F3583" s="1">
        <f t="shared" si="391"/>
        <v>5437.9240165552264</v>
      </c>
      <c r="G3583" s="1">
        <f t="shared" si="391"/>
        <v>5433.9110200842269</v>
      </c>
      <c r="H3583" s="1">
        <f t="shared" si="391"/>
        <v>5433.5537525852906</v>
      </c>
      <c r="I3583" s="1">
        <f t="shared" si="386"/>
        <v>0</v>
      </c>
    </row>
    <row r="3584" spans="1:9" x14ac:dyDescent="0.2">
      <c r="A3584">
        <f t="shared" si="390"/>
        <v>3578</v>
      </c>
      <c r="B3584" s="1">
        <v>1.7444370452110509E-2</v>
      </c>
      <c r="C3584" s="1">
        <v>5433.2157883900509</v>
      </c>
      <c r="D3584" s="1">
        <v>1.2681742471603665</v>
      </c>
      <c r="E3584" s="1">
        <f t="shared" si="385"/>
        <v>5433.5537525852906</v>
      </c>
      <c r="F3584" s="1">
        <f t="shared" si="391"/>
        <v>5437.9240165552264</v>
      </c>
      <c r="G3584" s="1">
        <f t="shared" si="391"/>
        <v>5433.9110200842269</v>
      </c>
      <c r="H3584" s="1">
        <f t="shared" si="391"/>
        <v>5434.821926832451</v>
      </c>
      <c r="I3584" s="1">
        <f t="shared" si="386"/>
        <v>0.33796419523969234</v>
      </c>
    </row>
    <row r="3585" spans="1:9" x14ac:dyDescent="0.2">
      <c r="A3585">
        <f t="shared" si="390"/>
        <v>3579</v>
      </c>
      <c r="B3585" s="1">
        <v>0.33184046218633256</v>
      </c>
      <c r="C3585" s="1">
        <v>5433.5476288522368</v>
      </c>
      <c r="D3585" s="1">
        <v>1.4065178022065192</v>
      </c>
      <c r="E3585" s="1">
        <f t="shared" si="385"/>
        <v>5433.9110200842269</v>
      </c>
      <c r="F3585" s="1">
        <f t="shared" si="391"/>
        <v>5437.9240165552264</v>
      </c>
      <c r="G3585" s="1">
        <f t="shared" si="391"/>
        <v>5435.3175378864335</v>
      </c>
      <c r="H3585" s="1">
        <f t="shared" si="391"/>
        <v>5434.821926832451</v>
      </c>
      <c r="I3585" s="1">
        <f t="shared" si="386"/>
        <v>0.36339123199013557</v>
      </c>
    </row>
    <row r="3586" spans="1:9" x14ac:dyDescent="0.2">
      <c r="A3586">
        <f t="shared" si="390"/>
        <v>3580</v>
      </c>
      <c r="B3586" s="1">
        <v>1.4595027746232185</v>
      </c>
      <c r="C3586" s="1">
        <v>5435.0071316268604</v>
      </c>
      <c r="D3586" s="1">
        <v>0.48374441211093328</v>
      </c>
      <c r="E3586" s="1">
        <f t="shared" si="385"/>
        <v>5435.0071316268604</v>
      </c>
      <c r="F3586" s="1">
        <f t="shared" si="391"/>
        <v>5437.9240165552264</v>
      </c>
      <c r="G3586" s="1">
        <f t="shared" si="391"/>
        <v>5435.3175378864335</v>
      </c>
      <c r="H3586" s="1">
        <f t="shared" si="391"/>
        <v>5435.4908760389717</v>
      </c>
      <c r="I3586" s="1">
        <f t="shared" si="386"/>
        <v>0</v>
      </c>
    </row>
    <row r="3587" spans="1:9" x14ac:dyDescent="0.2">
      <c r="A3587">
        <f t="shared" si="390"/>
        <v>3581</v>
      </c>
      <c r="B3587" s="1">
        <v>0.30338019872362187</v>
      </c>
      <c r="C3587" s="1">
        <v>5435.3105118255844</v>
      </c>
      <c r="D3587" s="1">
        <v>1.4276294908147804</v>
      </c>
      <c r="E3587" s="1">
        <f t="shared" si="385"/>
        <v>5435.3175378864335</v>
      </c>
      <c r="F3587" s="1">
        <f t="shared" si="391"/>
        <v>5437.9240165552264</v>
      </c>
      <c r="G3587" s="1">
        <f t="shared" si="391"/>
        <v>5436.7451673772484</v>
      </c>
      <c r="H3587" s="1">
        <f t="shared" si="391"/>
        <v>5435.4908760389717</v>
      </c>
      <c r="I3587" s="1">
        <f t="shared" si="386"/>
        <v>7.026060849057103E-3</v>
      </c>
    </row>
    <row r="3588" spans="1:9" x14ac:dyDescent="0.2">
      <c r="A3588">
        <f t="shared" si="390"/>
        <v>3582</v>
      </c>
      <c r="B3588" s="1">
        <v>0.78094057668220085</v>
      </c>
      <c r="C3588" s="1">
        <v>5436.0914524022664</v>
      </c>
      <c r="D3588" s="1">
        <v>4.2517748781393179</v>
      </c>
      <c r="E3588" s="1">
        <f t="shared" si="385"/>
        <v>5436.0914524022664</v>
      </c>
      <c r="F3588" s="1">
        <f t="shared" si="391"/>
        <v>5437.9240165552264</v>
      </c>
      <c r="G3588" s="1">
        <f t="shared" si="391"/>
        <v>5436.7451673772484</v>
      </c>
      <c r="H3588" s="1">
        <f t="shared" si="391"/>
        <v>5440.3432272804057</v>
      </c>
      <c r="I3588" s="1">
        <f t="shared" si="386"/>
        <v>0</v>
      </c>
    </row>
    <row r="3589" spans="1:9" x14ac:dyDescent="0.2">
      <c r="A3589">
        <f t="shared" si="390"/>
        <v>3583</v>
      </c>
      <c r="B3589" s="1">
        <v>5.0056250627126957</v>
      </c>
      <c r="C3589" s="1">
        <v>5441.0970774649795</v>
      </c>
      <c r="D3589" s="1">
        <v>0.86617749290368429</v>
      </c>
      <c r="E3589" s="1">
        <f t="shared" si="385"/>
        <v>5441.0970774649795</v>
      </c>
      <c r="F3589" s="1">
        <f t="shared" si="391"/>
        <v>5437.9240165552264</v>
      </c>
      <c r="G3589" s="1">
        <f t="shared" si="391"/>
        <v>5441.9632549578828</v>
      </c>
      <c r="H3589" s="1">
        <f t="shared" si="391"/>
        <v>5440.3432272804057</v>
      </c>
      <c r="I3589" s="1">
        <f t="shared" si="386"/>
        <v>0</v>
      </c>
    </row>
    <row r="3590" spans="1:9" x14ac:dyDescent="0.2">
      <c r="A3590">
        <f t="shared" si="390"/>
        <v>3584</v>
      </c>
      <c r="B3590" s="1">
        <v>0.87821013175628815</v>
      </c>
      <c r="C3590" s="1">
        <v>5441.9752875967361</v>
      </c>
      <c r="D3590" s="1">
        <v>1.0499752470075021</v>
      </c>
      <c r="E3590" s="1">
        <f t="shared" si="385"/>
        <v>5441.9752875967361</v>
      </c>
      <c r="F3590" s="1">
        <f t="shared" si="391"/>
        <v>5443.0252628437438</v>
      </c>
      <c r="G3590" s="1">
        <f t="shared" si="391"/>
        <v>5441.9632549578828</v>
      </c>
      <c r="H3590" s="1">
        <f t="shared" si="391"/>
        <v>5440.3432272804057</v>
      </c>
      <c r="I3590" s="1">
        <f t="shared" si="386"/>
        <v>0</v>
      </c>
    </row>
    <row r="3591" spans="1:9" x14ac:dyDescent="0.2">
      <c r="A3591">
        <f t="shared" si="390"/>
        <v>3585</v>
      </c>
      <c r="B3591" s="1">
        <v>1.1884634219885393</v>
      </c>
      <c r="C3591" s="1">
        <v>5443.1637510187247</v>
      </c>
      <c r="D3591" s="1">
        <v>1.4796129211954658</v>
      </c>
      <c r="E3591" s="1">
        <f t="shared" si="385"/>
        <v>5443.1637510187247</v>
      </c>
      <c r="F3591" s="1">
        <f t="shared" si="391"/>
        <v>5443.0252628437438</v>
      </c>
      <c r="G3591" s="1">
        <f t="shared" si="391"/>
        <v>5441.9632549578828</v>
      </c>
      <c r="H3591" s="1">
        <f t="shared" si="391"/>
        <v>5444.6433639399202</v>
      </c>
      <c r="I3591" s="1">
        <f t="shared" si="386"/>
        <v>0</v>
      </c>
    </row>
    <row r="3592" spans="1:9" x14ac:dyDescent="0.2">
      <c r="A3592">
        <f t="shared" si="390"/>
        <v>3586</v>
      </c>
      <c r="B3592" s="1">
        <v>0.1336261403147255</v>
      </c>
      <c r="C3592" s="1">
        <v>5443.2973771590396</v>
      </c>
      <c r="D3592" s="1">
        <v>0.22808424595714702</v>
      </c>
      <c r="E3592" s="1">
        <f t="shared" ref="E3592:E3655" si="392">MAX(C3592,MIN(F3591:H3591))</f>
        <v>5443.2973771590396</v>
      </c>
      <c r="F3592" s="1">
        <f t="shared" si="391"/>
        <v>5443.0252628437438</v>
      </c>
      <c r="G3592" s="1">
        <f t="shared" si="391"/>
        <v>5443.5254614049963</v>
      </c>
      <c r="H3592" s="1">
        <f t="shared" si="391"/>
        <v>5444.6433639399202</v>
      </c>
      <c r="I3592" s="1">
        <f t="shared" ref="I3592:I3655" si="393">E3592-C3592</f>
        <v>0</v>
      </c>
    </row>
    <row r="3593" spans="1:9" x14ac:dyDescent="0.2">
      <c r="A3593">
        <f t="shared" si="390"/>
        <v>3587</v>
      </c>
      <c r="B3593" s="1">
        <v>7.2821508578189018</v>
      </c>
      <c r="C3593" s="1">
        <v>5450.5795280168586</v>
      </c>
      <c r="D3593" s="1">
        <v>0.2593922295659381</v>
      </c>
      <c r="E3593" s="1">
        <f t="shared" si="392"/>
        <v>5450.5795280168586</v>
      </c>
      <c r="F3593" s="1">
        <f t="shared" si="391"/>
        <v>5450.8389202464241</v>
      </c>
      <c r="G3593" s="1">
        <f t="shared" si="391"/>
        <v>5443.5254614049963</v>
      </c>
      <c r="H3593" s="1">
        <f t="shared" si="391"/>
        <v>5444.6433639399202</v>
      </c>
      <c r="I3593" s="1">
        <f t="shared" si="393"/>
        <v>0</v>
      </c>
    </row>
    <row r="3594" spans="1:9" x14ac:dyDescent="0.2">
      <c r="A3594">
        <f t="shared" si="390"/>
        <v>3588</v>
      </c>
      <c r="B3594" s="1">
        <v>0.27311648366698182</v>
      </c>
      <c r="C3594" s="1">
        <v>5450.8526445005255</v>
      </c>
      <c r="D3594" s="1">
        <v>3.3368041710885086</v>
      </c>
      <c r="E3594" s="1">
        <f t="shared" si="392"/>
        <v>5450.8526445005255</v>
      </c>
      <c r="F3594" s="1">
        <f t="shared" ref="F3594:H3609" si="394">IF(F3593=MIN($F3593:$H3593),$E3594+$D3594,F3593)</f>
        <v>5450.8389202464241</v>
      </c>
      <c r="G3594" s="1">
        <f t="shared" si="394"/>
        <v>5454.1894486716137</v>
      </c>
      <c r="H3594" s="1">
        <f t="shared" si="394"/>
        <v>5444.6433639399202</v>
      </c>
      <c r="I3594" s="1">
        <f t="shared" si="393"/>
        <v>0</v>
      </c>
    </row>
    <row r="3595" spans="1:9" x14ac:dyDescent="0.2">
      <c r="A3595">
        <f t="shared" si="390"/>
        <v>3589</v>
      </c>
      <c r="B3595" s="1">
        <v>0.28609606132776078</v>
      </c>
      <c r="C3595" s="1">
        <v>5451.1387405618534</v>
      </c>
      <c r="D3595" s="1">
        <v>2.2853857038584557</v>
      </c>
      <c r="E3595" s="1">
        <f t="shared" si="392"/>
        <v>5451.1387405618534</v>
      </c>
      <c r="F3595" s="1">
        <f t="shared" si="394"/>
        <v>5450.8389202464241</v>
      </c>
      <c r="G3595" s="1">
        <f t="shared" si="394"/>
        <v>5454.1894486716137</v>
      </c>
      <c r="H3595" s="1">
        <f t="shared" si="394"/>
        <v>5453.4241262657115</v>
      </c>
      <c r="I3595" s="1">
        <f t="shared" si="393"/>
        <v>0</v>
      </c>
    </row>
    <row r="3596" spans="1:9" x14ac:dyDescent="0.2">
      <c r="A3596">
        <f t="shared" si="390"/>
        <v>3590</v>
      </c>
      <c r="B3596" s="1">
        <v>0.19104019436707781</v>
      </c>
      <c r="C3596" s="1">
        <v>5451.3297807562203</v>
      </c>
      <c r="D3596" s="1">
        <v>6.997003130933777</v>
      </c>
      <c r="E3596" s="1">
        <f t="shared" si="392"/>
        <v>5451.3297807562203</v>
      </c>
      <c r="F3596" s="1">
        <f t="shared" si="394"/>
        <v>5458.3267838871543</v>
      </c>
      <c r="G3596" s="1">
        <f t="shared" si="394"/>
        <v>5454.1894486716137</v>
      </c>
      <c r="H3596" s="1">
        <f t="shared" si="394"/>
        <v>5453.4241262657115</v>
      </c>
      <c r="I3596" s="1">
        <f t="shared" si="393"/>
        <v>0</v>
      </c>
    </row>
    <row r="3597" spans="1:9" x14ac:dyDescent="0.2">
      <c r="A3597">
        <f t="shared" si="390"/>
        <v>3591</v>
      </c>
      <c r="B3597" s="1">
        <v>0.27069100270730551</v>
      </c>
      <c r="C3597" s="1">
        <v>5451.6004717589276</v>
      </c>
      <c r="D3597" s="1">
        <v>2.5079085815342306</v>
      </c>
      <c r="E3597" s="1">
        <f t="shared" si="392"/>
        <v>5453.4241262657115</v>
      </c>
      <c r="F3597" s="1">
        <f t="shared" si="394"/>
        <v>5458.3267838871543</v>
      </c>
      <c r="G3597" s="1">
        <f t="shared" si="394"/>
        <v>5454.1894486716137</v>
      </c>
      <c r="H3597" s="1">
        <f t="shared" si="394"/>
        <v>5455.9320348472456</v>
      </c>
      <c r="I3597" s="1">
        <f t="shared" si="393"/>
        <v>1.8236545067838961</v>
      </c>
    </row>
    <row r="3598" spans="1:9" x14ac:dyDescent="0.2">
      <c r="A3598">
        <f t="shared" si="390"/>
        <v>3592</v>
      </c>
      <c r="B3598" s="1">
        <v>1.0417384875796505</v>
      </c>
      <c r="C3598" s="1">
        <v>5452.6422102465076</v>
      </c>
      <c r="D3598" s="1">
        <v>1.6900111955318751</v>
      </c>
      <c r="E3598" s="1">
        <f t="shared" si="392"/>
        <v>5454.1894486716137</v>
      </c>
      <c r="F3598" s="1">
        <f t="shared" si="394"/>
        <v>5458.3267838871543</v>
      </c>
      <c r="G3598" s="1">
        <f t="shared" si="394"/>
        <v>5455.8794598671457</v>
      </c>
      <c r="H3598" s="1">
        <f t="shared" si="394"/>
        <v>5455.9320348472456</v>
      </c>
      <c r="I3598" s="1">
        <f t="shared" si="393"/>
        <v>1.5472384251061158</v>
      </c>
    </row>
    <row r="3599" spans="1:9" x14ac:dyDescent="0.2">
      <c r="A3599">
        <f t="shared" si="390"/>
        <v>3593</v>
      </c>
      <c r="B3599" s="1">
        <v>6.4954018477182365E-2</v>
      </c>
      <c r="C3599" s="1">
        <v>5452.7071642649844</v>
      </c>
      <c r="D3599" s="1">
        <v>2.0501390822397974</v>
      </c>
      <c r="E3599" s="1">
        <f t="shared" si="392"/>
        <v>5455.8794598671457</v>
      </c>
      <c r="F3599" s="1">
        <f t="shared" si="394"/>
        <v>5458.3267838871543</v>
      </c>
      <c r="G3599" s="1">
        <f t="shared" si="394"/>
        <v>5457.9295989493858</v>
      </c>
      <c r="H3599" s="1">
        <f t="shared" si="394"/>
        <v>5455.9320348472456</v>
      </c>
      <c r="I3599" s="1">
        <f t="shared" si="393"/>
        <v>3.1722956021612845</v>
      </c>
    </row>
    <row r="3600" spans="1:9" x14ac:dyDescent="0.2">
      <c r="A3600">
        <f t="shared" si="390"/>
        <v>3594</v>
      </c>
      <c r="B3600" s="1">
        <v>1.0119454551198177</v>
      </c>
      <c r="C3600" s="1">
        <v>5453.7191097201039</v>
      </c>
      <c r="D3600" s="1">
        <v>3.4392516238797151</v>
      </c>
      <c r="E3600" s="1">
        <f t="shared" si="392"/>
        <v>5455.9320348472456</v>
      </c>
      <c r="F3600" s="1">
        <f t="shared" si="394"/>
        <v>5458.3267838871543</v>
      </c>
      <c r="G3600" s="1">
        <f t="shared" si="394"/>
        <v>5457.9295989493858</v>
      </c>
      <c r="H3600" s="1">
        <f t="shared" si="394"/>
        <v>5459.3712864711251</v>
      </c>
      <c r="I3600" s="1">
        <f t="shared" si="393"/>
        <v>2.2129251271417161</v>
      </c>
    </row>
    <row r="3601" spans="1:9" x14ac:dyDescent="0.2">
      <c r="A3601">
        <f t="shared" si="390"/>
        <v>3595</v>
      </c>
      <c r="B3601" s="1">
        <v>3.086736712042395</v>
      </c>
      <c r="C3601" s="1">
        <v>5456.8058464321466</v>
      </c>
      <c r="D3601" s="1">
        <v>0.20499614509969388</v>
      </c>
      <c r="E3601" s="1">
        <f t="shared" si="392"/>
        <v>5457.9295989493858</v>
      </c>
      <c r="F3601" s="1">
        <f t="shared" si="394"/>
        <v>5458.3267838871543</v>
      </c>
      <c r="G3601" s="1">
        <f t="shared" si="394"/>
        <v>5458.1345950944851</v>
      </c>
      <c r="H3601" s="1">
        <f t="shared" si="394"/>
        <v>5459.3712864711251</v>
      </c>
      <c r="I3601" s="1">
        <f t="shared" si="393"/>
        <v>1.1237525172391543</v>
      </c>
    </row>
    <row r="3602" spans="1:9" x14ac:dyDescent="0.2">
      <c r="A3602">
        <f t="shared" si="390"/>
        <v>3596</v>
      </c>
      <c r="B3602" s="1">
        <v>2.0159845475150567E-2</v>
      </c>
      <c r="C3602" s="1">
        <v>5456.8260062776217</v>
      </c>
      <c r="D3602" s="1">
        <v>0.15460822832972299</v>
      </c>
      <c r="E3602" s="1">
        <f t="shared" si="392"/>
        <v>5458.1345950944851</v>
      </c>
      <c r="F3602" s="1">
        <f t="shared" si="394"/>
        <v>5458.3267838871543</v>
      </c>
      <c r="G3602" s="1">
        <f t="shared" si="394"/>
        <v>5458.2892033228145</v>
      </c>
      <c r="H3602" s="1">
        <f t="shared" si="394"/>
        <v>5459.3712864711251</v>
      </c>
      <c r="I3602" s="1">
        <f t="shared" si="393"/>
        <v>1.3085888168634483</v>
      </c>
    </row>
    <row r="3603" spans="1:9" x14ac:dyDescent="0.2">
      <c r="A3603">
        <f t="shared" si="390"/>
        <v>3597</v>
      </c>
      <c r="B3603" s="1">
        <v>0.9424767022958096</v>
      </c>
      <c r="C3603" s="1">
        <v>5457.7684829799173</v>
      </c>
      <c r="D3603" s="1">
        <v>0.25954857082163346</v>
      </c>
      <c r="E3603" s="1">
        <f t="shared" si="392"/>
        <v>5458.2892033228145</v>
      </c>
      <c r="F3603" s="1">
        <f t="shared" si="394"/>
        <v>5458.3267838871543</v>
      </c>
      <c r="G3603" s="1">
        <f t="shared" si="394"/>
        <v>5458.5487518936361</v>
      </c>
      <c r="H3603" s="1">
        <f t="shared" si="394"/>
        <v>5459.3712864711251</v>
      </c>
      <c r="I3603" s="1">
        <f t="shared" si="393"/>
        <v>0.52072034289722069</v>
      </c>
    </row>
    <row r="3604" spans="1:9" x14ac:dyDescent="0.2">
      <c r="A3604">
        <f t="shared" si="390"/>
        <v>3598</v>
      </c>
      <c r="B3604" s="1">
        <v>0.64733458365097918</v>
      </c>
      <c r="C3604" s="1">
        <v>5458.4158175635685</v>
      </c>
      <c r="D3604" s="1">
        <v>7.9222627209227778E-2</v>
      </c>
      <c r="E3604" s="1">
        <f t="shared" si="392"/>
        <v>5458.4158175635685</v>
      </c>
      <c r="F3604" s="1">
        <f t="shared" si="394"/>
        <v>5458.4950401907781</v>
      </c>
      <c r="G3604" s="1">
        <f t="shared" si="394"/>
        <v>5458.5487518936361</v>
      </c>
      <c r="H3604" s="1">
        <f t="shared" si="394"/>
        <v>5459.3712864711251</v>
      </c>
      <c r="I3604" s="1">
        <f t="shared" si="393"/>
        <v>0</v>
      </c>
    </row>
    <row r="3605" spans="1:9" x14ac:dyDescent="0.2">
      <c r="A3605">
        <f t="shared" si="390"/>
        <v>3599</v>
      </c>
      <c r="B3605" s="1">
        <v>6.5407364142933577</v>
      </c>
      <c r="C3605" s="1">
        <v>5464.9565539778614</v>
      </c>
      <c r="D3605" s="1">
        <v>1.3602343311378728</v>
      </c>
      <c r="E3605" s="1">
        <f t="shared" si="392"/>
        <v>5464.9565539778614</v>
      </c>
      <c r="F3605" s="1">
        <f t="shared" si="394"/>
        <v>5466.3167883089991</v>
      </c>
      <c r="G3605" s="1">
        <f t="shared" si="394"/>
        <v>5458.5487518936361</v>
      </c>
      <c r="H3605" s="1">
        <f t="shared" si="394"/>
        <v>5459.3712864711251</v>
      </c>
      <c r="I3605" s="1">
        <f t="shared" si="393"/>
        <v>0</v>
      </c>
    </row>
    <row r="3606" spans="1:9" x14ac:dyDescent="0.2">
      <c r="A3606">
        <f t="shared" si="390"/>
        <v>3600</v>
      </c>
      <c r="B3606" s="1">
        <v>6.4431939935447815</v>
      </c>
      <c r="C3606" s="1">
        <v>5471.3997479714062</v>
      </c>
      <c r="D3606" s="1">
        <v>4.9863725411255109</v>
      </c>
      <c r="E3606" s="1">
        <f t="shared" si="392"/>
        <v>5471.3997479714062</v>
      </c>
      <c r="F3606" s="1">
        <f t="shared" si="394"/>
        <v>5466.3167883089991</v>
      </c>
      <c r="G3606" s="1">
        <f t="shared" si="394"/>
        <v>5476.3861205125313</v>
      </c>
      <c r="H3606" s="1">
        <f t="shared" si="394"/>
        <v>5459.3712864711251</v>
      </c>
      <c r="I3606" s="1">
        <f t="shared" si="393"/>
        <v>0</v>
      </c>
    </row>
    <row r="3607" spans="1:9" x14ac:dyDescent="0.2">
      <c r="A3607">
        <f t="shared" si="390"/>
        <v>3601</v>
      </c>
      <c r="B3607" s="1">
        <v>2.6203716977512204</v>
      </c>
      <c r="C3607" s="1">
        <v>5474.0201196691578</v>
      </c>
      <c r="D3607" s="1">
        <v>1.7414614757137639</v>
      </c>
      <c r="E3607" s="1">
        <f t="shared" si="392"/>
        <v>5474.0201196691578</v>
      </c>
      <c r="F3607" s="1">
        <f t="shared" si="394"/>
        <v>5466.3167883089991</v>
      </c>
      <c r="G3607" s="1">
        <f t="shared" si="394"/>
        <v>5476.3861205125313</v>
      </c>
      <c r="H3607" s="1">
        <f t="shared" si="394"/>
        <v>5475.7615811448713</v>
      </c>
      <c r="I3607" s="1">
        <f t="shared" si="393"/>
        <v>0</v>
      </c>
    </row>
    <row r="3608" spans="1:9" x14ac:dyDescent="0.2">
      <c r="A3608">
        <f t="shared" si="390"/>
        <v>3602</v>
      </c>
      <c r="B3608" s="1">
        <v>0.11888951716089169</v>
      </c>
      <c r="C3608" s="1">
        <v>5474.1390091863186</v>
      </c>
      <c r="D3608" s="1">
        <v>2.0956281474210754</v>
      </c>
      <c r="E3608" s="1">
        <f t="shared" si="392"/>
        <v>5474.1390091863186</v>
      </c>
      <c r="F3608" s="1">
        <f t="shared" si="394"/>
        <v>5476.2346373337396</v>
      </c>
      <c r="G3608" s="1">
        <f t="shared" si="394"/>
        <v>5476.3861205125313</v>
      </c>
      <c r="H3608" s="1">
        <f t="shared" si="394"/>
        <v>5475.7615811448713</v>
      </c>
      <c r="I3608" s="1">
        <f t="shared" si="393"/>
        <v>0</v>
      </c>
    </row>
    <row r="3609" spans="1:9" x14ac:dyDescent="0.2">
      <c r="A3609">
        <f t="shared" si="390"/>
        <v>3603</v>
      </c>
      <c r="B3609" s="1">
        <v>5.6860099201434519E-2</v>
      </c>
      <c r="C3609" s="1">
        <v>5474.1958692855196</v>
      </c>
      <c r="D3609" s="1">
        <v>3.3137735036258573</v>
      </c>
      <c r="E3609" s="1">
        <f t="shared" si="392"/>
        <v>5475.7615811448713</v>
      </c>
      <c r="F3609" s="1">
        <f t="shared" si="394"/>
        <v>5476.2346373337396</v>
      </c>
      <c r="G3609" s="1">
        <f t="shared" si="394"/>
        <v>5476.3861205125313</v>
      </c>
      <c r="H3609" s="1">
        <f t="shared" si="394"/>
        <v>5479.0753546484975</v>
      </c>
      <c r="I3609" s="1">
        <f t="shared" si="393"/>
        <v>1.5657118593517225</v>
      </c>
    </row>
    <row r="3610" spans="1:9" x14ac:dyDescent="0.2">
      <c r="A3610">
        <f t="shared" si="390"/>
        <v>3604</v>
      </c>
      <c r="B3610" s="1">
        <v>2.2478745665352169</v>
      </c>
      <c r="C3610" s="1">
        <v>5476.4437438520545</v>
      </c>
      <c r="D3610" s="1">
        <v>1.6241938193726255</v>
      </c>
      <c r="E3610" s="1">
        <f t="shared" si="392"/>
        <v>5476.4437438520545</v>
      </c>
      <c r="F3610" s="1">
        <f t="shared" ref="F3610:H3625" si="395">IF(F3609=MIN($F3609:$H3609),$E3610+$D3610,F3609)</f>
        <v>5478.067937671427</v>
      </c>
      <c r="G3610" s="1">
        <f t="shared" si="395"/>
        <v>5476.3861205125313</v>
      </c>
      <c r="H3610" s="1">
        <f t="shared" si="395"/>
        <v>5479.0753546484975</v>
      </c>
      <c r="I3610" s="1">
        <f t="shared" si="393"/>
        <v>0</v>
      </c>
    </row>
    <row r="3611" spans="1:9" x14ac:dyDescent="0.2">
      <c r="A3611">
        <f t="shared" si="390"/>
        <v>3605</v>
      </c>
      <c r="B3611" s="1">
        <v>3.3943215632261543</v>
      </c>
      <c r="C3611" s="1">
        <v>5479.8380654152807</v>
      </c>
      <c r="D3611" s="1">
        <v>2.5401298641395966</v>
      </c>
      <c r="E3611" s="1">
        <f t="shared" si="392"/>
        <v>5479.8380654152807</v>
      </c>
      <c r="F3611" s="1">
        <f t="shared" si="395"/>
        <v>5478.067937671427</v>
      </c>
      <c r="G3611" s="1">
        <f t="shared" si="395"/>
        <v>5482.3781952794207</v>
      </c>
      <c r="H3611" s="1">
        <f t="shared" si="395"/>
        <v>5479.0753546484975</v>
      </c>
      <c r="I3611" s="1">
        <f t="shared" si="393"/>
        <v>0</v>
      </c>
    </row>
    <row r="3612" spans="1:9" x14ac:dyDescent="0.2">
      <c r="A3612">
        <f t="shared" si="390"/>
        <v>3606</v>
      </c>
      <c r="B3612" s="1">
        <v>0.71333939650279976</v>
      </c>
      <c r="C3612" s="1">
        <v>5480.5514048117839</v>
      </c>
      <c r="D3612" s="1">
        <v>0.619277987516753</v>
      </c>
      <c r="E3612" s="1">
        <f t="shared" si="392"/>
        <v>5480.5514048117839</v>
      </c>
      <c r="F3612" s="1">
        <f t="shared" si="395"/>
        <v>5481.1706827993003</v>
      </c>
      <c r="G3612" s="1">
        <f t="shared" si="395"/>
        <v>5482.3781952794207</v>
      </c>
      <c r="H3612" s="1">
        <f t="shared" si="395"/>
        <v>5479.0753546484975</v>
      </c>
      <c r="I3612" s="1">
        <f t="shared" si="393"/>
        <v>0</v>
      </c>
    </row>
    <row r="3613" spans="1:9" x14ac:dyDescent="0.2">
      <c r="A3613">
        <f t="shared" si="390"/>
        <v>3607</v>
      </c>
      <c r="B3613" s="1">
        <v>2.009545043890518E-2</v>
      </c>
      <c r="C3613" s="1">
        <v>5480.5715002622228</v>
      </c>
      <c r="D3613" s="1">
        <v>0.73464485433982507</v>
      </c>
      <c r="E3613" s="1">
        <f t="shared" si="392"/>
        <v>5480.5715002622228</v>
      </c>
      <c r="F3613" s="1">
        <f t="shared" si="395"/>
        <v>5481.1706827993003</v>
      </c>
      <c r="G3613" s="1">
        <f t="shared" si="395"/>
        <v>5482.3781952794207</v>
      </c>
      <c r="H3613" s="1">
        <f t="shared" si="395"/>
        <v>5481.3061451165622</v>
      </c>
      <c r="I3613" s="1">
        <f t="shared" si="393"/>
        <v>0</v>
      </c>
    </row>
    <row r="3614" spans="1:9" x14ac:dyDescent="0.2">
      <c r="A3614">
        <f t="shared" si="390"/>
        <v>3608</v>
      </c>
      <c r="B3614" s="1">
        <v>4.2457467005398462</v>
      </c>
      <c r="C3614" s="1">
        <v>5484.8172469627625</v>
      </c>
      <c r="D3614" s="1">
        <v>0.10928252400287311</v>
      </c>
      <c r="E3614" s="1">
        <f t="shared" si="392"/>
        <v>5484.8172469627625</v>
      </c>
      <c r="F3614" s="1">
        <f t="shared" si="395"/>
        <v>5484.9265294867655</v>
      </c>
      <c r="G3614" s="1">
        <f t="shared" si="395"/>
        <v>5482.3781952794207</v>
      </c>
      <c r="H3614" s="1">
        <f t="shared" si="395"/>
        <v>5481.3061451165622</v>
      </c>
      <c r="I3614" s="1">
        <f t="shared" si="393"/>
        <v>0</v>
      </c>
    </row>
    <row r="3615" spans="1:9" x14ac:dyDescent="0.2">
      <c r="A3615">
        <f t="shared" si="390"/>
        <v>3609</v>
      </c>
      <c r="B3615" s="1">
        <v>2.4666188097002495</v>
      </c>
      <c r="C3615" s="1">
        <v>5487.2838657724624</v>
      </c>
      <c r="D3615" s="1">
        <v>0.74272732322564838</v>
      </c>
      <c r="E3615" s="1">
        <f t="shared" si="392"/>
        <v>5487.2838657724624</v>
      </c>
      <c r="F3615" s="1">
        <f t="shared" si="395"/>
        <v>5484.9265294867655</v>
      </c>
      <c r="G3615" s="1">
        <f t="shared" si="395"/>
        <v>5482.3781952794207</v>
      </c>
      <c r="H3615" s="1">
        <f t="shared" si="395"/>
        <v>5488.0265930956884</v>
      </c>
      <c r="I3615" s="1">
        <f t="shared" si="393"/>
        <v>0</v>
      </c>
    </row>
    <row r="3616" spans="1:9" x14ac:dyDescent="0.2">
      <c r="A3616">
        <f t="shared" si="390"/>
        <v>3610</v>
      </c>
      <c r="B3616" s="1">
        <v>1.639878912874932</v>
      </c>
      <c r="C3616" s="1">
        <v>5488.9237446853376</v>
      </c>
      <c r="D3616" s="1">
        <v>0.62541896284276577</v>
      </c>
      <c r="E3616" s="1">
        <f t="shared" si="392"/>
        <v>5488.9237446853376</v>
      </c>
      <c r="F3616" s="1">
        <f t="shared" si="395"/>
        <v>5484.9265294867655</v>
      </c>
      <c r="G3616" s="1">
        <f t="shared" si="395"/>
        <v>5489.5491636481802</v>
      </c>
      <c r="H3616" s="1">
        <f t="shared" si="395"/>
        <v>5488.0265930956884</v>
      </c>
      <c r="I3616" s="1">
        <f t="shared" si="393"/>
        <v>0</v>
      </c>
    </row>
    <row r="3617" spans="1:9" x14ac:dyDescent="0.2">
      <c r="A3617">
        <f t="shared" si="390"/>
        <v>3611</v>
      </c>
      <c r="B3617" s="1">
        <v>2.9745452485098558</v>
      </c>
      <c r="C3617" s="1">
        <v>5491.8982899338471</v>
      </c>
      <c r="D3617" s="1">
        <v>0.75265706054283876</v>
      </c>
      <c r="E3617" s="1">
        <f t="shared" si="392"/>
        <v>5491.8982899338471</v>
      </c>
      <c r="F3617" s="1">
        <f t="shared" si="395"/>
        <v>5492.6509469943903</v>
      </c>
      <c r="G3617" s="1">
        <f t="shared" si="395"/>
        <v>5489.5491636481802</v>
      </c>
      <c r="H3617" s="1">
        <f t="shared" si="395"/>
        <v>5488.0265930956884</v>
      </c>
      <c r="I3617" s="1">
        <f t="shared" si="393"/>
        <v>0</v>
      </c>
    </row>
    <row r="3618" spans="1:9" x14ac:dyDescent="0.2">
      <c r="A3618">
        <f t="shared" si="390"/>
        <v>3612</v>
      </c>
      <c r="B3618" s="1">
        <v>1.9403040306367023</v>
      </c>
      <c r="C3618" s="1">
        <v>5493.8385939644841</v>
      </c>
      <c r="D3618" s="1">
        <v>0.29938652764012635</v>
      </c>
      <c r="E3618" s="1">
        <f t="shared" si="392"/>
        <v>5493.8385939644841</v>
      </c>
      <c r="F3618" s="1">
        <f t="shared" si="395"/>
        <v>5492.6509469943903</v>
      </c>
      <c r="G3618" s="1">
        <f t="shared" si="395"/>
        <v>5489.5491636481802</v>
      </c>
      <c r="H3618" s="1">
        <f t="shared" si="395"/>
        <v>5494.1379804921244</v>
      </c>
      <c r="I3618" s="1">
        <f t="shared" si="393"/>
        <v>0</v>
      </c>
    </row>
    <row r="3619" spans="1:9" x14ac:dyDescent="0.2">
      <c r="A3619">
        <f t="shared" si="390"/>
        <v>3613</v>
      </c>
      <c r="B3619" s="1">
        <v>4.7137457208413849E-2</v>
      </c>
      <c r="C3619" s="1">
        <v>5493.8857314216921</v>
      </c>
      <c r="D3619" s="1">
        <v>0.98231977061688203</v>
      </c>
      <c r="E3619" s="1">
        <f t="shared" si="392"/>
        <v>5493.8857314216921</v>
      </c>
      <c r="F3619" s="1">
        <f t="shared" si="395"/>
        <v>5492.6509469943903</v>
      </c>
      <c r="G3619" s="1">
        <f t="shared" si="395"/>
        <v>5494.8680511923094</v>
      </c>
      <c r="H3619" s="1">
        <f t="shared" si="395"/>
        <v>5494.1379804921244</v>
      </c>
      <c r="I3619" s="1">
        <f t="shared" si="393"/>
        <v>0</v>
      </c>
    </row>
    <row r="3620" spans="1:9" x14ac:dyDescent="0.2">
      <c r="A3620">
        <f t="shared" si="390"/>
        <v>3614</v>
      </c>
      <c r="B3620" s="1">
        <v>0.70496634442479622</v>
      </c>
      <c r="C3620" s="1">
        <v>5494.590697766117</v>
      </c>
      <c r="D3620" s="1">
        <v>0.73363429059215512</v>
      </c>
      <c r="E3620" s="1">
        <f t="shared" si="392"/>
        <v>5494.590697766117</v>
      </c>
      <c r="F3620" s="1">
        <f t="shared" si="395"/>
        <v>5495.324332056709</v>
      </c>
      <c r="G3620" s="1">
        <f t="shared" si="395"/>
        <v>5494.8680511923094</v>
      </c>
      <c r="H3620" s="1">
        <f t="shared" si="395"/>
        <v>5494.1379804921244</v>
      </c>
      <c r="I3620" s="1">
        <f t="shared" si="393"/>
        <v>0</v>
      </c>
    </row>
    <row r="3621" spans="1:9" x14ac:dyDescent="0.2">
      <c r="A3621">
        <f t="shared" si="390"/>
        <v>3615</v>
      </c>
      <c r="B3621" s="1">
        <v>1.6711911308870802</v>
      </c>
      <c r="C3621" s="1">
        <v>5496.2618888970037</v>
      </c>
      <c r="D3621" s="1">
        <v>0.74868646849233844</v>
      </c>
      <c r="E3621" s="1">
        <f t="shared" si="392"/>
        <v>5496.2618888970037</v>
      </c>
      <c r="F3621" s="1">
        <f t="shared" si="395"/>
        <v>5495.324332056709</v>
      </c>
      <c r="G3621" s="1">
        <f t="shared" si="395"/>
        <v>5494.8680511923094</v>
      </c>
      <c r="H3621" s="1">
        <f t="shared" si="395"/>
        <v>5497.0105753654962</v>
      </c>
      <c r="I3621" s="1">
        <f t="shared" si="393"/>
        <v>0</v>
      </c>
    </row>
    <row r="3622" spans="1:9" x14ac:dyDescent="0.2">
      <c r="A3622">
        <f t="shared" si="390"/>
        <v>3616</v>
      </c>
      <c r="B3622" s="1">
        <v>8.1440069160103601</v>
      </c>
      <c r="C3622" s="1">
        <v>5504.4058958130145</v>
      </c>
      <c r="D3622" s="1">
        <v>0.79598080305015417</v>
      </c>
      <c r="E3622" s="1">
        <f t="shared" si="392"/>
        <v>5504.4058958130145</v>
      </c>
      <c r="F3622" s="1">
        <f t="shared" si="395"/>
        <v>5495.324332056709</v>
      </c>
      <c r="G3622" s="1">
        <f t="shared" si="395"/>
        <v>5505.2018766160645</v>
      </c>
      <c r="H3622" s="1">
        <f t="shared" si="395"/>
        <v>5497.0105753654962</v>
      </c>
      <c r="I3622" s="1">
        <f t="shared" si="393"/>
        <v>0</v>
      </c>
    </row>
    <row r="3623" spans="1:9" x14ac:dyDescent="0.2">
      <c r="A3623">
        <f t="shared" si="390"/>
        <v>3617</v>
      </c>
      <c r="B3623" s="1">
        <v>0.20336657082159837</v>
      </c>
      <c r="C3623" s="1">
        <v>5504.6092623838358</v>
      </c>
      <c r="D3623" s="1">
        <v>1.0890771925577196</v>
      </c>
      <c r="E3623" s="1">
        <f t="shared" si="392"/>
        <v>5504.6092623838358</v>
      </c>
      <c r="F3623" s="1">
        <f t="shared" si="395"/>
        <v>5505.6983395763937</v>
      </c>
      <c r="G3623" s="1">
        <f t="shared" si="395"/>
        <v>5505.2018766160645</v>
      </c>
      <c r="H3623" s="1">
        <f t="shared" si="395"/>
        <v>5497.0105753654962</v>
      </c>
      <c r="I3623" s="1">
        <f t="shared" si="393"/>
        <v>0</v>
      </c>
    </row>
    <row r="3624" spans="1:9" x14ac:dyDescent="0.2">
      <c r="A3624">
        <f t="shared" si="390"/>
        <v>3618</v>
      </c>
      <c r="B3624" s="1">
        <v>2.5756358365557328</v>
      </c>
      <c r="C3624" s="1">
        <v>5507.1848982203919</v>
      </c>
      <c r="D3624" s="1">
        <v>0.50440554864021259</v>
      </c>
      <c r="E3624" s="1">
        <f t="shared" si="392"/>
        <v>5507.1848982203919</v>
      </c>
      <c r="F3624" s="1">
        <f t="shared" si="395"/>
        <v>5505.6983395763937</v>
      </c>
      <c r="G3624" s="1">
        <f t="shared" si="395"/>
        <v>5505.2018766160645</v>
      </c>
      <c r="H3624" s="1">
        <f t="shared" si="395"/>
        <v>5507.6893037690324</v>
      </c>
      <c r="I3624" s="1">
        <f t="shared" si="393"/>
        <v>0</v>
      </c>
    </row>
    <row r="3625" spans="1:9" x14ac:dyDescent="0.2">
      <c r="A3625">
        <f t="shared" si="390"/>
        <v>3619</v>
      </c>
      <c r="B3625" s="1">
        <v>1.938776076285968</v>
      </c>
      <c r="C3625" s="1">
        <v>5509.1236742966776</v>
      </c>
      <c r="D3625" s="1">
        <v>0.877719488109724</v>
      </c>
      <c r="E3625" s="1">
        <f t="shared" si="392"/>
        <v>5509.1236742966776</v>
      </c>
      <c r="F3625" s="1">
        <f t="shared" si="395"/>
        <v>5505.6983395763937</v>
      </c>
      <c r="G3625" s="1">
        <f t="shared" si="395"/>
        <v>5510.0013937847871</v>
      </c>
      <c r="H3625" s="1">
        <f t="shared" si="395"/>
        <v>5507.6893037690324</v>
      </c>
      <c r="I3625" s="1">
        <f t="shared" si="393"/>
        <v>0</v>
      </c>
    </row>
    <row r="3626" spans="1:9" x14ac:dyDescent="0.2">
      <c r="A3626">
        <f t="shared" si="390"/>
        <v>3620</v>
      </c>
      <c r="B3626" s="1">
        <v>1.1184825000814629E-2</v>
      </c>
      <c r="C3626" s="1">
        <v>5509.1348591216783</v>
      </c>
      <c r="D3626" s="1">
        <v>0.70276164783662431</v>
      </c>
      <c r="E3626" s="1">
        <f t="shared" si="392"/>
        <v>5509.1348591216783</v>
      </c>
      <c r="F3626" s="1">
        <f t="shared" ref="F3626:H3641" si="396">IF(F3625=MIN($F3625:$H3625),$E3626+$D3626,F3625)</f>
        <v>5509.8376207695146</v>
      </c>
      <c r="G3626" s="1">
        <f t="shared" si="396"/>
        <v>5510.0013937847871</v>
      </c>
      <c r="H3626" s="1">
        <f t="shared" si="396"/>
        <v>5507.6893037690324</v>
      </c>
      <c r="I3626" s="1">
        <f t="shared" si="393"/>
        <v>0</v>
      </c>
    </row>
    <row r="3627" spans="1:9" x14ac:dyDescent="0.2">
      <c r="A3627">
        <f t="shared" si="390"/>
        <v>3621</v>
      </c>
      <c r="B3627" s="1">
        <v>0.91082089469814098</v>
      </c>
      <c r="C3627" s="1">
        <v>5510.0456800163765</v>
      </c>
      <c r="D3627" s="1">
        <v>2.2630798026157253</v>
      </c>
      <c r="E3627" s="1">
        <f t="shared" si="392"/>
        <v>5510.0456800163765</v>
      </c>
      <c r="F3627" s="1">
        <f t="shared" si="396"/>
        <v>5509.8376207695146</v>
      </c>
      <c r="G3627" s="1">
        <f t="shared" si="396"/>
        <v>5510.0013937847871</v>
      </c>
      <c r="H3627" s="1">
        <f t="shared" si="396"/>
        <v>5512.3087598189923</v>
      </c>
      <c r="I3627" s="1">
        <f t="shared" si="393"/>
        <v>0</v>
      </c>
    </row>
    <row r="3628" spans="1:9" x14ac:dyDescent="0.2">
      <c r="A3628">
        <f t="shared" ref="A3628:A3691" si="397">A3627+1</f>
        <v>3622</v>
      </c>
      <c r="B3628" s="1">
        <v>1.2596858801357942</v>
      </c>
      <c r="C3628" s="1">
        <v>5511.3053658965127</v>
      </c>
      <c r="D3628" s="1">
        <v>3.5696677357925477</v>
      </c>
      <c r="E3628" s="1">
        <f t="shared" si="392"/>
        <v>5511.3053658965127</v>
      </c>
      <c r="F3628" s="1">
        <f t="shared" si="396"/>
        <v>5514.8750336323055</v>
      </c>
      <c r="G3628" s="1">
        <f t="shared" si="396"/>
        <v>5510.0013937847871</v>
      </c>
      <c r="H3628" s="1">
        <f t="shared" si="396"/>
        <v>5512.3087598189923</v>
      </c>
      <c r="I3628" s="1">
        <f t="shared" si="393"/>
        <v>0</v>
      </c>
    </row>
    <row r="3629" spans="1:9" x14ac:dyDescent="0.2">
      <c r="A3629">
        <f t="shared" si="397"/>
        <v>3623</v>
      </c>
      <c r="B3629" s="1">
        <v>2.0471592193745032</v>
      </c>
      <c r="C3629" s="1">
        <v>5513.3525251158871</v>
      </c>
      <c r="D3629" s="1">
        <v>3.0530960303062731</v>
      </c>
      <c r="E3629" s="1">
        <f t="shared" si="392"/>
        <v>5513.3525251158871</v>
      </c>
      <c r="F3629" s="1">
        <f t="shared" si="396"/>
        <v>5514.8750336323055</v>
      </c>
      <c r="G3629" s="1">
        <f t="shared" si="396"/>
        <v>5516.405621146193</v>
      </c>
      <c r="H3629" s="1">
        <f t="shared" si="396"/>
        <v>5512.3087598189923</v>
      </c>
      <c r="I3629" s="1">
        <f t="shared" si="393"/>
        <v>0</v>
      </c>
    </row>
    <row r="3630" spans="1:9" x14ac:dyDescent="0.2">
      <c r="A3630">
        <f t="shared" si="397"/>
        <v>3624</v>
      </c>
      <c r="B3630" s="1">
        <v>0.65259142302249151</v>
      </c>
      <c r="C3630" s="1">
        <v>5514.0051165389095</v>
      </c>
      <c r="D3630" s="1">
        <v>2.6741684228396401</v>
      </c>
      <c r="E3630" s="1">
        <f t="shared" si="392"/>
        <v>5514.0051165389095</v>
      </c>
      <c r="F3630" s="1">
        <f t="shared" si="396"/>
        <v>5514.8750336323055</v>
      </c>
      <c r="G3630" s="1">
        <f t="shared" si="396"/>
        <v>5516.405621146193</v>
      </c>
      <c r="H3630" s="1">
        <f t="shared" si="396"/>
        <v>5516.6792849617495</v>
      </c>
      <c r="I3630" s="1">
        <f t="shared" si="393"/>
        <v>0</v>
      </c>
    </row>
    <row r="3631" spans="1:9" x14ac:dyDescent="0.2">
      <c r="A3631">
        <f t="shared" si="397"/>
        <v>3625</v>
      </c>
      <c r="B3631" s="1">
        <v>3.5177511735675173</v>
      </c>
      <c r="C3631" s="1">
        <v>5517.5228677124769</v>
      </c>
      <c r="D3631" s="1">
        <v>0.21780551563934392</v>
      </c>
      <c r="E3631" s="1">
        <f t="shared" si="392"/>
        <v>5517.5228677124769</v>
      </c>
      <c r="F3631" s="1">
        <f t="shared" si="396"/>
        <v>5517.7406732281161</v>
      </c>
      <c r="G3631" s="1">
        <f t="shared" si="396"/>
        <v>5516.405621146193</v>
      </c>
      <c r="H3631" s="1">
        <f t="shared" si="396"/>
        <v>5516.6792849617495</v>
      </c>
      <c r="I3631" s="1">
        <f t="shared" si="393"/>
        <v>0</v>
      </c>
    </row>
    <row r="3632" spans="1:9" x14ac:dyDescent="0.2">
      <c r="A3632">
        <f t="shared" si="397"/>
        <v>3626</v>
      </c>
      <c r="B3632" s="1">
        <v>0.42253483636664313</v>
      </c>
      <c r="C3632" s="1">
        <v>5517.945402548844</v>
      </c>
      <c r="D3632" s="1">
        <v>0.29761198542859407</v>
      </c>
      <c r="E3632" s="1">
        <f t="shared" si="392"/>
        <v>5517.945402548844</v>
      </c>
      <c r="F3632" s="1">
        <f t="shared" si="396"/>
        <v>5517.7406732281161</v>
      </c>
      <c r="G3632" s="1">
        <f t="shared" si="396"/>
        <v>5518.2430145342723</v>
      </c>
      <c r="H3632" s="1">
        <f t="shared" si="396"/>
        <v>5516.6792849617495</v>
      </c>
      <c r="I3632" s="1">
        <f t="shared" si="393"/>
        <v>0</v>
      </c>
    </row>
    <row r="3633" spans="1:9" x14ac:dyDescent="0.2">
      <c r="A3633">
        <f t="shared" si="397"/>
        <v>3627</v>
      </c>
      <c r="B3633" s="1">
        <v>6.0449473959839448E-2</v>
      </c>
      <c r="C3633" s="1">
        <v>5518.005852022804</v>
      </c>
      <c r="D3633" s="1">
        <v>1.548162812554136</v>
      </c>
      <c r="E3633" s="1">
        <f t="shared" si="392"/>
        <v>5518.005852022804</v>
      </c>
      <c r="F3633" s="1">
        <f t="shared" si="396"/>
        <v>5517.7406732281161</v>
      </c>
      <c r="G3633" s="1">
        <f t="shared" si="396"/>
        <v>5518.2430145342723</v>
      </c>
      <c r="H3633" s="1">
        <f t="shared" si="396"/>
        <v>5519.5540148353584</v>
      </c>
      <c r="I3633" s="1">
        <f t="shared" si="393"/>
        <v>0</v>
      </c>
    </row>
    <row r="3634" spans="1:9" x14ac:dyDescent="0.2">
      <c r="A3634">
        <f t="shared" si="397"/>
        <v>3628</v>
      </c>
      <c r="B3634" s="1">
        <v>4.1435039472372388</v>
      </c>
      <c r="C3634" s="1">
        <v>5522.1493559700411</v>
      </c>
      <c r="D3634" s="1">
        <v>0.46281244448252945</v>
      </c>
      <c r="E3634" s="1">
        <f t="shared" si="392"/>
        <v>5522.1493559700411</v>
      </c>
      <c r="F3634" s="1">
        <f t="shared" si="396"/>
        <v>5522.6121684145237</v>
      </c>
      <c r="G3634" s="1">
        <f t="shared" si="396"/>
        <v>5518.2430145342723</v>
      </c>
      <c r="H3634" s="1">
        <f t="shared" si="396"/>
        <v>5519.5540148353584</v>
      </c>
      <c r="I3634" s="1">
        <f t="shared" si="393"/>
        <v>0</v>
      </c>
    </row>
    <row r="3635" spans="1:9" x14ac:dyDescent="0.2">
      <c r="A3635">
        <f t="shared" si="397"/>
        <v>3629</v>
      </c>
      <c r="B3635" s="1">
        <v>0.14546087460128937</v>
      </c>
      <c r="C3635" s="1">
        <v>5522.2948168446428</v>
      </c>
      <c r="D3635" s="1">
        <v>3.6198126712761787</v>
      </c>
      <c r="E3635" s="1">
        <f t="shared" si="392"/>
        <v>5522.2948168446428</v>
      </c>
      <c r="F3635" s="1">
        <f t="shared" si="396"/>
        <v>5522.6121684145237</v>
      </c>
      <c r="G3635" s="1">
        <f t="shared" si="396"/>
        <v>5525.9146295159189</v>
      </c>
      <c r="H3635" s="1">
        <f t="shared" si="396"/>
        <v>5519.5540148353584</v>
      </c>
      <c r="I3635" s="1">
        <f t="shared" si="393"/>
        <v>0</v>
      </c>
    </row>
    <row r="3636" spans="1:9" x14ac:dyDescent="0.2">
      <c r="A3636">
        <f t="shared" si="397"/>
        <v>3630</v>
      </c>
      <c r="B3636" s="1">
        <v>0.27038195680523797</v>
      </c>
      <c r="C3636" s="1">
        <v>5522.5651988014479</v>
      </c>
      <c r="D3636" s="1">
        <v>0.30309870580627835</v>
      </c>
      <c r="E3636" s="1">
        <f t="shared" si="392"/>
        <v>5522.5651988014479</v>
      </c>
      <c r="F3636" s="1">
        <f t="shared" si="396"/>
        <v>5522.6121684145237</v>
      </c>
      <c r="G3636" s="1">
        <f t="shared" si="396"/>
        <v>5525.9146295159189</v>
      </c>
      <c r="H3636" s="1">
        <f t="shared" si="396"/>
        <v>5522.8682975072543</v>
      </c>
      <c r="I3636" s="1">
        <f t="shared" si="393"/>
        <v>0</v>
      </c>
    </row>
    <row r="3637" spans="1:9" x14ac:dyDescent="0.2">
      <c r="A3637">
        <f t="shared" si="397"/>
        <v>3631</v>
      </c>
      <c r="B3637" s="1">
        <v>1.0335988007633174</v>
      </c>
      <c r="C3637" s="1">
        <v>5523.5987976022116</v>
      </c>
      <c r="D3637" s="1">
        <v>2.752644905309765</v>
      </c>
      <c r="E3637" s="1">
        <f t="shared" si="392"/>
        <v>5523.5987976022116</v>
      </c>
      <c r="F3637" s="1">
        <f t="shared" si="396"/>
        <v>5526.3514425075209</v>
      </c>
      <c r="G3637" s="1">
        <f t="shared" si="396"/>
        <v>5525.9146295159189</v>
      </c>
      <c r="H3637" s="1">
        <f t="shared" si="396"/>
        <v>5522.8682975072543</v>
      </c>
      <c r="I3637" s="1">
        <f t="shared" si="393"/>
        <v>0</v>
      </c>
    </row>
    <row r="3638" spans="1:9" x14ac:dyDescent="0.2">
      <c r="A3638">
        <f t="shared" si="397"/>
        <v>3632</v>
      </c>
      <c r="B3638" s="1">
        <v>1.0512892524383699</v>
      </c>
      <c r="C3638" s="1">
        <v>5524.65008685465</v>
      </c>
      <c r="D3638" s="1">
        <v>0.13464508002337608</v>
      </c>
      <c r="E3638" s="1">
        <f t="shared" si="392"/>
        <v>5524.65008685465</v>
      </c>
      <c r="F3638" s="1">
        <f t="shared" si="396"/>
        <v>5526.3514425075209</v>
      </c>
      <c r="G3638" s="1">
        <f t="shared" si="396"/>
        <v>5525.9146295159189</v>
      </c>
      <c r="H3638" s="1">
        <f t="shared" si="396"/>
        <v>5524.7847319346738</v>
      </c>
      <c r="I3638" s="1">
        <f t="shared" si="393"/>
        <v>0</v>
      </c>
    </row>
    <row r="3639" spans="1:9" x14ac:dyDescent="0.2">
      <c r="A3639">
        <f t="shared" si="397"/>
        <v>3633</v>
      </c>
      <c r="B3639" s="1">
        <v>1.4771140358492478</v>
      </c>
      <c r="C3639" s="1">
        <v>5526.1272008904989</v>
      </c>
      <c r="D3639" s="1">
        <v>6.7246869828452915</v>
      </c>
      <c r="E3639" s="1">
        <f t="shared" si="392"/>
        <v>5526.1272008904989</v>
      </c>
      <c r="F3639" s="1">
        <f t="shared" si="396"/>
        <v>5526.3514425075209</v>
      </c>
      <c r="G3639" s="1">
        <f t="shared" si="396"/>
        <v>5525.9146295159189</v>
      </c>
      <c r="H3639" s="1">
        <f t="shared" si="396"/>
        <v>5532.8518878733439</v>
      </c>
      <c r="I3639" s="1">
        <f t="shared" si="393"/>
        <v>0</v>
      </c>
    </row>
    <row r="3640" spans="1:9" x14ac:dyDescent="0.2">
      <c r="A3640">
        <f t="shared" si="397"/>
        <v>3634</v>
      </c>
      <c r="B3640" s="1">
        <v>2.6944459764364317</v>
      </c>
      <c r="C3640" s="1">
        <v>5528.8216468669352</v>
      </c>
      <c r="D3640" s="1">
        <v>0.99676191936330183</v>
      </c>
      <c r="E3640" s="1">
        <f t="shared" si="392"/>
        <v>5528.8216468669352</v>
      </c>
      <c r="F3640" s="1">
        <f t="shared" si="396"/>
        <v>5526.3514425075209</v>
      </c>
      <c r="G3640" s="1">
        <f t="shared" si="396"/>
        <v>5529.8184087862983</v>
      </c>
      <c r="H3640" s="1">
        <f t="shared" si="396"/>
        <v>5532.8518878733439</v>
      </c>
      <c r="I3640" s="1">
        <f t="shared" si="393"/>
        <v>0</v>
      </c>
    </row>
    <row r="3641" spans="1:9" x14ac:dyDescent="0.2">
      <c r="A3641">
        <f t="shared" si="397"/>
        <v>3635</v>
      </c>
      <c r="B3641" s="1">
        <v>2.2835809757033897E-4</v>
      </c>
      <c r="C3641" s="1">
        <v>5528.8218752250332</v>
      </c>
      <c r="D3641" s="1">
        <v>0.73961497689547762</v>
      </c>
      <c r="E3641" s="1">
        <f t="shared" si="392"/>
        <v>5528.8218752250332</v>
      </c>
      <c r="F3641" s="1">
        <f t="shared" si="396"/>
        <v>5529.5614902019288</v>
      </c>
      <c r="G3641" s="1">
        <f t="shared" si="396"/>
        <v>5529.8184087862983</v>
      </c>
      <c r="H3641" s="1">
        <f t="shared" si="396"/>
        <v>5532.8518878733439</v>
      </c>
      <c r="I3641" s="1">
        <f t="shared" si="393"/>
        <v>0</v>
      </c>
    </row>
    <row r="3642" spans="1:9" x14ac:dyDescent="0.2">
      <c r="A3642">
        <f t="shared" si="397"/>
        <v>3636</v>
      </c>
      <c r="B3642" s="1">
        <v>1.4825757991301958</v>
      </c>
      <c r="C3642" s="1">
        <v>5530.3044510241634</v>
      </c>
      <c r="D3642" s="1">
        <v>2.8672563907612534</v>
      </c>
      <c r="E3642" s="1">
        <f t="shared" si="392"/>
        <v>5530.3044510241634</v>
      </c>
      <c r="F3642" s="1">
        <f t="shared" ref="F3642:H3657" si="398">IF(F3641=MIN($F3641:$H3641),$E3642+$D3642,F3641)</f>
        <v>5533.1717074149246</v>
      </c>
      <c r="G3642" s="1">
        <f t="shared" si="398"/>
        <v>5529.8184087862983</v>
      </c>
      <c r="H3642" s="1">
        <f t="shared" si="398"/>
        <v>5532.8518878733439</v>
      </c>
      <c r="I3642" s="1">
        <f t="shared" si="393"/>
        <v>0</v>
      </c>
    </row>
    <row r="3643" spans="1:9" x14ac:dyDescent="0.2">
      <c r="A3643">
        <f t="shared" si="397"/>
        <v>3637</v>
      </c>
      <c r="B3643" s="1">
        <v>3.0312580864979282</v>
      </c>
      <c r="C3643" s="1">
        <v>5533.3357091106609</v>
      </c>
      <c r="D3643" s="1">
        <v>4.2671540130495164E-2</v>
      </c>
      <c r="E3643" s="1">
        <f t="shared" si="392"/>
        <v>5533.3357091106609</v>
      </c>
      <c r="F3643" s="1">
        <f t="shared" si="398"/>
        <v>5533.1717074149246</v>
      </c>
      <c r="G3643" s="1">
        <f t="shared" si="398"/>
        <v>5533.3783806507918</v>
      </c>
      <c r="H3643" s="1">
        <f t="shared" si="398"/>
        <v>5532.8518878733439</v>
      </c>
      <c r="I3643" s="1">
        <f t="shared" si="393"/>
        <v>0</v>
      </c>
    </row>
    <row r="3644" spans="1:9" x14ac:dyDescent="0.2">
      <c r="A3644">
        <f t="shared" si="397"/>
        <v>3638</v>
      </c>
      <c r="B3644" s="1">
        <v>0.84084715760660766</v>
      </c>
      <c r="C3644" s="1">
        <v>5534.1765562682676</v>
      </c>
      <c r="D3644" s="1">
        <v>0.64872331904362823</v>
      </c>
      <c r="E3644" s="1">
        <f t="shared" si="392"/>
        <v>5534.1765562682676</v>
      </c>
      <c r="F3644" s="1">
        <f t="shared" si="398"/>
        <v>5533.1717074149246</v>
      </c>
      <c r="G3644" s="1">
        <f t="shared" si="398"/>
        <v>5533.3783806507918</v>
      </c>
      <c r="H3644" s="1">
        <f t="shared" si="398"/>
        <v>5534.8252795873113</v>
      </c>
      <c r="I3644" s="1">
        <f t="shared" si="393"/>
        <v>0</v>
      </c>
    </row>
    <row r="3645" spans="1:9" x14ac:dyDescent="0.2">
      <c r="A3645">
        <f t="shared" si="397"/>
        <v>3639</v>
      </c>
      <c r="B3645" s="1">
        <v>3.2071370004438542</v>
      </c>
      <c r="C3645" s="1">
        <v>5537.3836932687118</v>
      </c>
      <c r="D3645" s="1">
        <v>2.3081675529962506</v>
      </c>
      <c r="E3645" s="1">
        <f t="shared" si="392"/>
        <v>5537.3836932687118</v>
      </c>
      <c r="F3645" s="1">
        <f t="shared" si="398"/>
        <v>5539.6918608217084</v>
      </c>
      <c r="G3645" s="1">
        <f t="shared" si="398"/>
        <v>5533.3783806507918</v>
      </c>
      <c r="H3645" s="1">
        <f t="shared" si="398"/>
        <v>5534.8252795873113</v>
      </c>
      <c r="I3645" s="1">
        <f t="shared" si="393"/>
        <v>0</v>
      </c>
    </row>
    <row r="3646" spans="1:9" x14ac:dyDescent="0.2">
      <c r="A3646">
        <f t="shared" si="397"/>
        <v>3640</v>
      </c>
      <c r="B3646" s="1">
        <v>1.8105453769039368</v>
      </c>
      <c r="C3646" s="1">
        <v>5539.1942386456158</v>
      </c>
      <c r="D3646" s="1">
        <v>1.6291127781675028</v>
      </c>
      <c r="E3646" s="1">
        <f t="shared" si="392"/>
        <v>5539.1942386456158</v>
      </c>
      <c r="F3646" s="1">
        <f t="shared" si="398"/>
        <v>5539.6918608217084</v>
      </c>
      <c r="G3646" s="1">
        <f t="shared" si="398"/>
        <v>5540.8233514237836</v>
      </c>
      <c r="H3646" s="1">
        <f t="shared" si="398"/>
        <v>5534.8252795873113</v>
      </c>
      <c r="I3646" s="1">
        <f t="shared" si="393"/>
        <v>0</v>
      </c>
    </row>
    <row r="3647" spans="1:9" x14ac:dyDescent="0.2">
      <c r="A3647">
        <f t="shared" si="397"/>
        <v>3641</v>
      </c>
      <c r="B3647" s="1">
        <v>0.33284041155980576</v>
      </c>
      <c r="C3647" s="1">
        <v>5539.5270790571758</v>
      </c>
      <c r="D3647" s="1">
        <v>0.31899983770592755</v>
      </c>
      <c r="E3647" s="1">
        <f t="shared" si="392"/>
        <v>5539.5270790571758</v>
      </c>
      <c r="F3647" s="1">
        <f t="shared" si="398"/>
        <v>5539.6918608217084</v>
      </c>
      <c r="G3647" s="1">
        <f t="shared" si="398"/>
        <v>5540.8233514237836</v>
      </c>
      <c r="H3647" s="1">
        <f t="shared" si="398"/>
        <v>5539.8460788948814</v>
      </c>
      <c r="I3647" s="1">
        <f t="shared" si="393"/>
        <v>0</v>
      </c>
    </row>
    <row r="3648" spans="1:9" x14ac:dyDescent="0.2">
      <c r="A3648">
        <f t="shared" si="397"/>
        <v>3642</v>
      </c>
      <c r="B3648" s="1">
        <v>3.3930760180310999</v>
      </c>
      <c r="C3648" s="1">
        <v>5542.9201550752068</v>
      </c>
      <c r="D3648" s="1">
        <v>0.12283218972622889</v>
      </c>
      <c r="E3648" s="1">
        <f t="shared" si="392"/>
        <v>5542.9201550752068</v>
      </c>
      <c r="F3648" s="1">
        <f t="shared" si="398"/>
        <v>5543.0429872649329</v>
      </c>
      <c r="G3648" s="1">
        <f t="shared" si="398"/>
        <v>5540.8233514237836</v>
      </c>
      <c r="H3648" s="1">
        <f t="shared" si="398"/>
        <v>5539.8460788948814</v>
      </c>
      <c r="I3648" s="1">
        <f t="shared" si="393"/>
        <v>0</v>
      </c>
    </row>
    <row r="3649" spans="1:9" x14ac:dyDescent="0.2">
      <c r="A3649">
        <f t="shared" si="397"/>
        <v>3643</v>
      </c>
      <c r="B3649" s="1">
        <v>2.9364408851454158</v>
      </c>
      <c r="C3649" s="1">
        <v>5545.856595960352</v>
      </c>
      <c r="D3649" s="1">
        <v>0.68364505516309693</v>
      </c>
      <c r="E3649" s="1">
        <f t="shared" si="392"/>
        <v>5545.856595960352</v>
      </c>
      <c r="F3649" s="1">
        <f t="shared" si="398"/>
        <v>5543.0429872649329</v>
      </c>
      <c r="G3649" s="1">
        <f t="shared" si="398"/>
        <v>5540.8233514237836</v>
      </c>
      <c r="H3649" s="1">
        <f t="shared" si="398"/>
        <v>5546.5402410155148</v>
      </c>
      <c r="I3649" s="1">
        <f t="shared" si="393"/>
        <v>0</v>
      </c>
    </row>
    <row r="3650" spans="1:9" x14ac:dyDescent="0.2">
      <c r="A3650">
        <f t="shared" si="397"/>
        <v>3644</v>
      </c>
      <c r="B3650" s="1">
        <v>0.73181358480371816</v>
      </c>
      <c r="C3650" s="1">
        <v>5546.5884095451556</v>
      </c>
      <c r="D3650" s="1">
        <v>0.38541420547137428</v>
      </c>
      <c r="E3650" s="1">
        <f t="shared" si="392"/>
        <v>5546.5884095451556</v>
      </c>
      <c r="F3650" s="1">
        <f t="shared" si="398"/>
        <v>5543.0429872649329</v>
      </c>
      <c r="G3650" s="1">
        <f t="shared" si="398"/>
        <v>5546.9738237506272</v>
      </c>
      <c r="H3650" s="1">
        <f t="shared" si="398"/>
        <v>5546.5402410155148</v>
      </c>
      <c r="I3650" s="1">
        <f t="shared" si="393"/>
        <v>0</v>
      </c>
    </row>
    <row r="3651" spans="1:9" x14ac:dyDescent="0.2">
      <c r="A3651">
        <f t="shared" si="397"/>
        <v>3645</v>
      </c>
      <c r="B3651" s="1">
        <v>3.8819100544630123</v>
      </c>
      <c r="C3651" s="1">
        <v>5550.470319599619</v>
      </c>
      <c r="D3651" s="1">
        <v>0.41999260296113006</v>
      </c>
      <c r="E3651" s="1">
        <f t="shared" si="392"/>
        <v>5550.470319599619</v>
      </c>
      <c r="F3651" s="1">
        <f t="shared" si="398"/>
        <v>5550.8903122025804</v>
      </c>
      <c r="G3651" s="1">
        <f t="shared" si="398"/>
        <v>5546.9738237506272</v>
      </c>
      <c r="H3651" s="1">
        <f t="shared" si="398"/>
        <v>5546.5402410155148</v>
      </c>
      <c r="I3651" s="1">
        <f t="shared" si="393"/>
        <v>0</v>
      </c>
    </row>
    <row r="3652" spans="1:9" x14ac:dyDescent="0.2">
      <c r="A3652">
        <f t="shared" si="397"/>
        <v>3646</v>
      </c>
      <c r="B3652" s="1">
        <v>0.80370034781368727</v>
      </c>
      <c r="C3652" s="1">
        <v>5551.2740199474329</v>
      </c>
      <c r="D3652" s="1">
        <v>1.3796996547801783</v>
      </c>
      <c r="E3652" s="1">
        <f t="shared" si="392"/>
        <v>5551.2740199474329</v>
      </c>
      <c r="F3652" s="1">
        <f t="shared" si="398"/>
        <v>5550.8903122025804</v>
      </c>
      <c r="G3652" s="1">
        <f t="shared" si="398"/>
        <v>5546.9738237506272</v>
      </c>
      <c r="H3652" s="1">
        <f t="shared" si="398"/>
        <v>5552.6537196022127</v>
      </c>
      <c r="I3652" s="1">
        <f t="shared" si="393"/>
        <v>0</v>
      </c>
    </row>
    <row r="3653" spans="1:9" x14ac:dyDescent="0.2">
      <c r="A3653">
        <f t="shared" si="397"/>
        <v>3647</v>
      </c>
      <c r="B3653" s="1">
        <v>1.4293745342267092</v>
      </c>
      <c r="C3653" s="1">
        <v>5552.7033944816594</v>
      </c>
      <c r="D3653" s="1">
        <v>1.8522086178821442</v>
      </c>
      <c r="E3653" s="1">
        <f t="shared" si="392"/>
        <v>5552.7033944816594</v>
      </c>
      <c r="F3653" s="1">
        <f t="shared" si="398"/>
        <v>5550.8903122025804</v>
      </c>
      <c r="G3653" s="1">
        <f t="shared" si="398"/>
        <v>5554.5556030995413</v>
      </c>
      <c r="H3653" s="1">
        <f t="shared" si="398"/>
        <v>5552.6537196022127</v>
      </c>
      <c r="I3653" s="1">
        <f t="shared" si="393"/>
        <v>0</v>
      </c>
    </row>
    <row r="3654" spans="1:9" x14ac:dyDescent="0.2">
      <c r="A3654">
        <f t="shared" si="397"/>
        <v>3648</v>
      </c>
      <c r="B3654" s="1">
        <v>3.2414977708844415</v>
      </c>
      <c r="C3654" s="1">
        <v>5555.9448922525435</v>
      </c>
      <c r="D3654" s="1">
        <v>4.6897477553729354</v>
      </c>
      <c r="E3654" s="1">
        <f t="shared" si="392"/>
        <v>5555.9448922525435</v>
      </c>
      <c r="F3654" s="1">
        <f t="shared" si="398"/>
        <v>5560.6346400079165</v>
      </c>
      <c r="G3654" s="1">
        <f t="shared" si="398"/>
        <v>5554.5556030995413</v>
      </c>
      <c r="H3654" s="1">
        <f t="shared" si="398"/>
        <v>5552.6537196022127</v>
      </c>
      <c r="I3654" s="1">
        <f t="shared" si="393"/>
        <v>0</v>
      </c>
    </row>
    <row r="3655" spans="1:9" x14ac:dyDescent="0.2">
      <c r="A3655">
        <f t="shared" si="397"/>
        <v>3649</v>
      </c>
      <c r="B3655" s="1">
        <v>7.2132118379151224</v>
      </c>
      <c r="C3655" s="1">
        <v>5563.1581040904584</v>
      </c>
      <c r="D3655" s="1">
        <v>1.8851382717102303</v>
      </c>
      <c r="E3655" s="1">
        <f t="shared" si="392"/>
        <v>5563.1581040904584</v>
      </c>
      <c r="F3655" s="1">
        <f t="shared" si="398"/>
        <v>5560.6346400079165</v>
      </c>
      <c r="G3655" s="1">
        <f t="shared" si="398"/>
        <v>5554.5556030995413</v>
      </c>
      <c r="H3655" s="1">
        <f t="shared" si="398"/>
        <v>5565.0432423621687</v>
      </c>
      <c r="I3655" s="1">
        <f t="shared" si="393"/>
        <v>0</v>
      </c>
    </row>
    <row r="3656" spans="1:9" x14ac:dyDescent="0.2">
      <c r="A3656">
        <f t="shared" si="397"/>
        <v>3650</v>
      </c>
      <c r="B3656" s="1">
        <v>2.5013454225505751</v>
      </c>
      <c r="C3656" s="1">
        <v>5565.6594495130093</v>
      </c>
      <c r="D3656" s="1">
        <v>1.8341657199891159</v>
      </c>
      <c r="E3656" s="1">
        <f t="shared" ref="E3656:E3719" si="399">MAX(C3656,MIN(F3655:H3655))</f>
        <v>5565.6594495130093</v>
      </c>
      <c r="F3656" s="1">
        <f t="shared" si="398"/>
        <v>5560.6346400079165</v>
      </c>
      <c r="G3656" s="1">
        <f t="shared" si="398"/>
        <v>5567.4936152329983</v>
      </c>
      <c r="H3656" s="1">
        <f t="shared" si="398"/>
        <v>5565.0432423621687</v>
      </c>
      <c r="I3656" s="1">
        <f t="shared" ref="I3656:I3719" si="400">E3656-C3656</f>
        <v>0</v>
      </c>
    </row>
    <row r="3657" spans="1:9" x14ac:dyDescent="0.2">
      <c r="A3657">
        <f t="shared" si="397"/>
        <v>3651</v>
      </c>
      <c r="B3657" s="1">
        <v>3.9799456931929489E-2</v>
      </c>
      <c r="C3657" s="1">
        <v>5565.6992489699414</v>
      </c>
      <c r="D3657" s="1">
        <v>7.7880099931221842</v>
      </c>
      <c r="E3657" s="1">
        <f t="shared" si="399"/>
        <v>5565.6992489699414</v>
      </c>
      <c r="F3657" s="1">
        <f t="shared" si="398"/>
        <v>5573.4872589630641</v>
      </c>
      <c r="G3657" s="1">
        <f t="shared" si="398"/>
        <v>5567.4936152329983</v>
      </c>
      <c r="H3657" s="1">
        <f t="shared" si="398"/>
        <v>5565.0432423621687</v>
      </c>
      <c r="I3657" s="1">
        <f t="shared" si="400"/>
        <v>0</v>
      </c>
    </row>
    <row r="3658" spans="1:9" x14ac:dyDescent="0.2">
      <c r="A3658">
        <f t="shared" si="397"/>
        <v>3652</v>
      </c>
      <c r="B3658" s="1">
        <v>1.9012005776729113</v>
      </c>
      <c r="C3658" s="1">
        <v>5567.6004495476145</v>
      </c>
      <c r="D3658" s="1">
        <v>8.1491937065601306E-3</v>
      </c>
      <c r="E3658" s="1">
        <f t="shared" si="399"/>
        <v>5567.6004495476145</v>
      </c>
      <c r="F3658" s="1">
        <f t="shared" ref="F3658:H3673" si="401">IF(F3657=MIN($F3657:$H3657),$E3658+$D3658,F3657)</f>
        <v>5573.4872589630641</v>
      </c>
      <c r="G3658" s="1">
        <f t="shared" si="401"/>
        <v>5567.4936152329983</v>
      </c>
      <c r="H3658" s="1">
        <f t="shared" si="401"/>
        <v>5567.6085987413207</v>
      </c>
      <c r="I3658" s="1">
        <f t="shared" si="400"/>
        <v>0</v>
      </c>
    </row>
    <row r="3659" spans="1:9" x14ac:dyDescent="0.2">
      <c r="A3659">
        <f t="shared" si="397"/>
        <v>3653</v>
      </c>
      <c r="B3659" s="1">
        <v>2.9538092248228938</v>
      </c>
      <c r="C3659" s="1">
        <v>5570.5542587724376</v>
      </c>
      <c r="D3659" s="1">
        <v>0.28673342313197481</v>
      </c>
      <c r="E3659" s="1">
        <f t="shared" si="399"/>
        <v>5570.5542587724376</v>
      </c>
      <c r="F3659" s="1">
        <f t="shared" si="401"/>
        <v>5573.4872589630641</v>
      </c>
      <c r="G3659" s="1">
        <f t="shared" si="401"/>
        <v>5570.8409921955699</v>
      </c>
      <c r="H3659" s="1">
        <f t="shared" si="401"/>
        <v>5567.6085987413207</v>
      </c>
      <c r="I3659" s="1">
        <f t="shared" si="400"/>
        <v>0</v>
      </c>
    </row>
    <row r="3660" spans="1:9" x14ac:dyDescent="0.2">
      <c r="A3660">
        <f t="shared" si="397"/>
        <v>3654</v>
      </c>
      <c r="B3660" s="1">
        <v>5.4347387296188446E-2</v>
      </c>
      <c r="C3660" s="1">
        <v>5570.6086061597334</v>
      </c>
      <c r="D3660" s="1">
        <v>7.6298535442162629</v>
      </c>
      <c r="E3660" s="1">
        <f t="shared" si="399"/>
        <v>5570.6086061597334</v>
      </c>
      <c r="F3660" s="1">
        <f t="shared" si="401"/>
        <v>5573.4872589630641</v>
      </c>
      <c r="G3660" s="1">
        <f t="shared" si="401"/>
        <v>5570.8409921955699</v>
      </c>
      <c r="H3660" s="1">
        <f t="shared" si="401"/>
        <v>5578.23845970395</v>
      </c>
      <c r="I3660" s="1">
        <f t="shared" si="400"/>
        <v>0</v>
      </c>
    </row>
    <row r="3661" spans="1:9" x14ac:dyDescent="0.2">
      <c r="A3661">
        <f t="shared" si="397"/>
        <v>3655</v>
      </c>
      <c r="B3661" s="1">
        <v>3.9402969616255796</v>
      </c>
      <c r="C3661" s="1">
        <v>5574.5489031213592</v>
      </c>
      <c r="D3661" s="1">
        <v>1.1027579036684538</v>
      </c>
      <c r="E3661" s="1">
        <f t="shared" si="399"/>
        <v>5574.5489031213592</v>
      </c>
      <c r="F3661" s="1">
        <f t="shared" si="401"/>
        <v>5573.4872589630641</v>
      </c>
      <c r="G3661" s="1">
        <f t="shared" si="401"/>
        <v>5575.6516610250274</v>
      </c>
      <c r="H3661" s="1">
        <f t="shared" si="401"/>
        <v>5578.23845970395</v>
      </c>
      <c r="I3661" s="1">
        <f t="shared" si="400"/>
        <v>0</v>
      </c>
    </row>
    <row r="3662" spans="1:9" x14ac:dyDescent="0.2">
      <c r="A3662">
        <f t="shared" si="397"/>
        <v>3656</v>
      </c>
      <c r="B3662" s="1">
        <v>3.0351674579454944</v>
      </c>
      <c r="C3662" s="1">
        <v>5577.5840705793044</v>
      </c>
      <c r="D3662" s="1">
        <v>2.1769215111500801</v>
      </c>
      <c r="E3662" s="1">
        <f t="shared" si="399"/>
        <v>5577.5840705793044</v>
      </c>
      <c r="F3662" s="1">
        <f t="shared" si="401"/>
        <v>5579.7609920904542</v>
      </c>
      <c r="G3662" s="1">
        <f t="shared" si="401"/>
        <v>5575.6516610250274</v>
      </c>
      <c r="H3662" s="1">
        <f t="shared" si="401"/>
        <v>5578.23845970395</v>
      </c>
      <c r="I3662" s="1">
        <f t="shared" si="400"/>
        <v>0</v>
      </c>
    </row>
    <row r="3663" spans="1:9" x14ac:dyDescent="0.2">
      <c r="A3663">
        <f t="shared" si="397"/>
        <v>3657</v>
      </c>
      <c r="B3663" s="1">
        <v>0.32986185579055882</v>
      </c>
      <c r="C3663" s="1">
        <v>5577.9139324350945</v>
      </c>
      <c r="D3663" s="1">
        <v>0.1742731029301702</v>
      </c>
      <c r="E3663" s="1">
        <f t="shared" si="399"/>
        <v>5577.9139324350945</v>
      </c>
      <c r="F3663" s="1">
        <f t="shared" si="401"/>
        <v>5579.7609920904542</v>
      </c>
      <c r="G3663" s="1">
        <f t="shared" si="401"/>
        <v>5578.0882055380243</v>
      </c>
      <c r="H3663" s="1">
        <f t="shared" si="401"/>
        <v>5578.23845970395</v>
      </c>
      <c r="I3663" s="1">
        <f t="shared" si="400"/>
        <v>0</v>
      </c>
    </row>
    <row r="3664" spans="1:9" x14ac:dyDescent="0.2">
      <c r="A3664">
        <f t="shared" si="397"/>
        <v>3658</v>
      </c>
      <c r="B3664" s="1">
        <v>1.9075693798713149</v>
      </c>
      <c r="C3664" s="1">
        <v>5579.8215018149658</v>
      </c>
      <c r="D3664" s="1">
        <v>2.5088849333681251</v>
      </c>
      <c r="E3664" s="1">
        <f t="shared" si="399"/>
        <v>5579.8215018149658</v>
      </c>
      <c r="F3664" s="1">
        <f t="shared" si="401"/>
        <v>5579.7609920904542</v>
      </c>
      <c r="G3664" s="1">
        <f t="shared" si="401"/>
        <v>5582.3303867483337</v>
      </c>
      <c r="H3664" s="1">
        <f t="shared" si="401"/>
        <v>5578.23845970395</v>
      </c>
      <c r="I3664" s="1">
        <f t="shared" si="400"/>
        <v>0</v>
      </c>
    </row>
    <row r="3665" spans="1:9" x14ac:dyDescent="0.2">
      <c r="A3665">
        <f t="shared" si="397"/>
        <v>3659</v>
      </c>
      <c r="B3665" s="1">
        <v>0.76691463054517417</v>
      </c>
      <c r="C3665" s="1">
        <v>5580.588416445511</v>
      </c>
      <c r="D3665" s="1">
        <v>1.6475024943535714</v>
      </c>
      <c r="E3665" s="1">
        <f t="shared" si="399"/>
        <v>5580.588416445511</v>
      </c>
      <c r="F3665" s="1">
        <f t="shared" si="401"/>
        <v>5579.7609920904542</v>
      </c>
      <c r="G3665" s="1">
        <f t="shared" si="401"/>
        <v>5582.3303867483337</v>
      </c>
      <c r="H3665" s="1">
        <f t="shared" si="401"/>
        <v>5582.2359189398649</v>
      </c>
      <c r="I3665" s="1">
        <f t="shared" si="400"/>
        <v>0</v>
      </c>
    </row>
    <row r="3666" spans="1:9" x14ac:dyDescent="0.2">
      <c r="A3666">
        <f t="shared" si="397"/>
        <v>3660</v>
      </c>
      <c r="B3666" s="1">
        <v>0.96367890449142801</v>
      </c>
      <c r="C3666" s="1">
        <v>5581.5520953500027</v>
      </c>
      <c r="D3666" s="1">
        <v>0.60039001773695166</v>
      </c>
      <c r="E3666" s="1">
        <f t="shared" si="399"/>
        <v>5581.5520953500027</v>
      </c>
      <c r="F3666" s="1">
        <f t="shared" si="401"/>
        <v>5582.1524853677392</v>
      </c>
      <c r="G3666" s="1">
        <f t="shared" si="401"/>
        <v>5582.3303867483337</v>
      </c>
      <c r="H3666" s="1">
        <f t="shared" si="401"/>
        <v>5582.2359189398649</v>
      </c>
      <c r="I3666" s="1">
        <f t="shared" si="400"/>
        <v>0</v>
      </c>
    </row>
    <row r="3667" spans="1:9" x14ac:dyDescent="0.2">
      <c r="A3667">
        <f t="shared" si="397"/>
        <v>3661</v>
      </c>
      <c r="B3667" s="1">
        <v>0.39514703101980891</v>
      </c>
      <c r="C3667" s="1">
        <v>5581.9472423810221</v>
      </c>
      <c r="D3667" s="1">
        <v>1.4248920192202648</v>
      </c>
      <c r="E3667" s="1">
        <f t="shared" si="399"/>
        <v>5582.1524853677392</v>
      </c>
      <c r="F3667" s="1">
        <f t="shared" si="401"/>
        <v>5583.5773773869596</v>
      </c>
      <c r="G3667" s="1">
        <f t="shared" si="401"/>
        <v>5582.3303867483337</v>
      </c>
      <c r="H3667" s="1">
        <f t="shared" si="401"/>
        <v>5582.2359189398649</v>
      </c>
      <c r="I3667" s="1">
        <f t="shared" si="400"/>
        <v>0.20524298671716679</v>
      </c>
    </row>
    <row r="3668" spans="1:9" x14ac:dyDescent="0.2">
      <c r="A3668">
        <f t="shared" si="397"/>
        <v>3662</v>
      </c>
      <c r="B3668" s="1">
        <v>0.47199247327089688</v>
      </c>
      <c r="C3668" s="1">
        <v>5582.4192348542929</v>
      </c>
      <c r="D3668" s="1">
        <v>4.1616942652933524</v>
      </c>
      <c r="E3668" s="1">
        <f t="shared" si="399"/>
        <v>5582.4192348542929</v>
      </c>
      <c r="F3668" s="1">
        <f t="shared" si="401"/>
        <v>5583.5773773869596</v>
      </c>
      <c r="G3668" s="1">
        <f t="shared" si="401"/>
        <v>5582.3303867483337</v>
      </c>
      <c r="H3668" s="1">
        <f t="shared" si="401"/>
        <v>5586.5809291195865</v>
      </c>
      <c r="I3668" s="1">
        <f t="shared" si="400"/>
        <v>0</v>
      </c>
    </row>
    <row r="3669" spans="1:9" x14ac:dyDescent="0.2">
      <c r="A3669">
        <f t="shared" si="397"/>
        <v>3663</v>
      </c>
      <c r="B3669" s="1">
        <v>1.1082554243382627</v>
      </c>
      <c r="C3669" s="1">
        <v>5583.5274902786314</v>
      </c>
      <c r="D3669" s="1">
        <v>6.550295279457865</v>
      </c>
      <c r="E3669" s="1">
        <f t="shared" si="399"/>
        <v>5583.5274902786314</v>
      </c>
      <c r="F3669" s="1">
        <f t="shared" si="401"/>
        <v>5583.5773773869596</v>
      </c>
      <c r="G3669" s="1">
        <f t="shared" si="401"/>
        <v>5590.0777855580891</v>
      </c>
      <c r="H3669" s="1">
        <f t="shared" si="401"/>
        <v>5586.5809291195865</v>
      </c>
      <c r="I3669" s="1">
        <f t="shared" si="400"/>
        <v>0</v>
      </c>
    </row>
    <row r="3670" spans="1:9" x14ac:dyDescent="0.2">
      <c r="A3670">
        <f t="shared" si="397"/>
        <v>3664</v>
      </c>
      <c r="B3670" s="1">
        <v>4.1159717315543212</v>
      </c>
      <c r="C3670" s="1">
        <v>5587.6434620101854</v>
      </c>
      <c r="D3670" s="1">
        <v>5.3381911020540951</v>
      </c>
      <c r="E3670" s="1">
        <f t="shared" si="399"/>
        <v>5587.6434620101854</v>
      </c>
      <c r="F3670" s="1">
        <f t="shared" si="401"/>
        <v>5592.9816531122397</v>
      </c>
      <c r="G3670" s="1">
        <f t="shared" si="401"/>
        <v>5590.0777855580891</v>
      </c>
      <c r="H3670" s="1">
        <f t="shared" si="401"/>
        <v>5586.5809291195865</v>
      </c>
      <c r="I3670" s="1">
        <f t="shared" si="400"/>
        <v>0</v>
      </c>
    </row>
    <row r="3671" spans="1:9" x14ac:dyDescent="0.2">
      <c r="A3671">
        <f t="shared" si="397"/>
        <v>3665</v>
      </c>
      <c r="B3671" s="1">
        <v>8.3291239291033881E-2</v>
      </c>
      <c r="C3671" s="1">
        <v>5587.7267532494761</v>
      </c>
      <c r="D3671" s="1">
        <v>0.74093810360929369</v>
      </c>
      <c r="E3671" s="1">
        <f t="shared" si="399"/>
        <v>5587.7267532494761</v>
      </c>
      <c r="F3671" s="1">
        <f t="shared" si="401"/>
        <v>5592.9816531122397</v>
      </c>
      <c r="G3671" s="1">
        <f t="shared" si="401"/>
        <v>5590.0777855580891</v>
      </c>
      <c r="H3671" s="1">
        <f t="shared" si="401"/>
        <v>5588.4676913530857</v>
      </c>
      <c r="I3671" s="1">
        <f t="shared" si="400"/>
        <v>0</v>
      </c>
    </row>
    <row r="3672" spans="1:9" x14ac:dyDescent="0.2">
      <c r="A3672">
        <f t="shared" si="397"/>
        <v>3666</v>
      </c>
      <c r="B3672" s="1">
        <v>1.2206678528647557</v>
      </c>
      <c r="C3672" s="1">
        <v>5588.9474211023407</v>
      </c>
      <c r="D3672" s="1">
        <v>0.70444635048289339</v>
      </c>
      <c r="E3672" s="1">
        <f t="shared" si="399"/>
        <v>5588.9474211023407</v>
      </c>
      <c r="F3672" s="1">
        <f t="shared" si="401"/>
        <v>5592.9816531122397</v>
      </c>
      <c r="G3672" s="1">
        <f t="shared" si="401"/>
        <v>5590.0777855580891</v>
      </c>
      <c r="H3672" s="1">
        <f t="shared" si="401"/>
        <v>5589.6518674528234</v>
      </c>
      <c r="I3672" s="1">
        <f t="shared" si="400"/>
        <v>0</v>
      </c>
    </row>
    <row r="3673" spans="1:9" x14ac:dyDescent="0.2">
      <c r="A3673">
        <f t="shared" si="397"/>
        <v>3667</v>
      </c>
      <c r="B3673" s="1">
        <v>2.5693351204504635</v>
      </c>
      <c r="C3673" s="1">
        <v>5591.5167562227916</v>
      </c>
      <c r="D3673" s="1">
        <v>7.5299595278891385</v>
      </c>
      <c r="E3673" s="1">
        <f t="shared" si="399"/>
        <v>5591.5167562227916</v>
      </c>
      <c r="F3673" s="1">
        <f t="shared" si="401"/>
        <v>5592.9816531122397</v>
      </c>
      <c r="G3673" s="1">
        <f t="shared" si="401"/>
        <v>5590.0777855580891</v>
      </c>
      <c r="H3673" s="1">
        <f t="shared" si="401"/>
        <v>5599.046715750681</v>
      </c>
      <c r="I3673" s="1">
        <f t="shared" si="400"/>
        <v>0</v>
      </c>
    </row>
    <row r="3674" spans="1:9" x14ac:dyDescent="0.2">
      <c r="A3674">
        <f t="shared" si="397"/>
        <v>3668</v>
      </c>
      <c r="B3674" s="1">
        <v>2.8322464873511115</v>
      </c>
      <c r="C3674" s="1">
        <v>5594.3490027101425</v>
      </c>
      <c r="D3674" s="1">
        <v>0.9784583910412662</v>
      </c>
      <c r="E3674" s="1">
        <f t="shared" si="399"/>
        <v>5594.3490027101425</v>
      </c>
      <c r="F3674" s="1">
        <f t="shared" ref="F3674:H3689" si="402">IF(F3673=MIN($F3673:$H3673),$E3674+$D3674,F3673)</f>
        <v>5592.9816531122397</v>
      </c>
      <c r="G3674" s="1">
        <f t="shared" si="402"/>
        <v>5595.3274611011839</v>
      </c>
      <c r="H3674" s="1">
        <f t="shared" si="402"/>
        <v>5599.046715750681</v>
      </c>
      <c r="I3674" s="1">
        <f t="shared" si="400"/>
        <v>0</v>
      </c>
    </row>
    <row r="3675" spans="1:9" x14ac:dyDescent="0.2">
      <c r="A3675">
        <f t="shared" si="397"/>
        <v>3669</v>
      </c>
      <c r="B3675" s="1">
        <v>0.66212772341818538</v>
      </c>
      <c r="C3675" s="1">
        <v>5595.0111304335605</v>
      </c>
      <c r="D3675" s="1">
        <v>0.47678650577308884</v>
      </c>
      <c r="E3675" s="1">
        <f t="shared" si="399"/>
        <v>5595.0111304335605</v>
      </c>
      <c r="F3675" s="1">
        <f t="shared" si="402"/>
        <v>5595.4879169393334</v>
      </c>
      <c r="G3675" s="1">
        <f t="shared" si="402"/>
        <v>5595.3274611011839</v>
      </c>
      <c r="H3675" s="1">
        <f t="shared" si="402"/>
        <v>5599.046715750681</v>
      </c>
      <c r="I3675" s="1">
        <f t="shared" si="400"/>
        <v>0</v>
      </c>
    </row>
    <row r="3676" spans="1:9" x14ac:dyDescent="0.2">
      <c r="A3676">
        <f t="shared" si="397"/>
        <v>3670</v>
      </c>
      <c r="B3676" s="1">
        <v>1.5584788626997474</v>
      </c>
      <c r="C3676" s="1">
        <v>5596.5696092962598</v>
      </c>
      <c r="D3676" s="1">
        <v>0.89400016550340811</v>
      </c>
      <c r="E3676" s="1">
        <f t="shared" si="399"/>
        <v>5596.5696092962598</v>
      </c>
      <c r="F3676" s="1">
        <f t="shared" si="402"/>
        <v>5595.4879169393334</v>
      </c>
      <c r="G3676" s="1">
        <f t="shared" si="402"/>
        <v>5597.4636094617636</v>
      </c>
      <c r="H3676" s="1">
        <f t="shared" si="402"/>
        <v>5599.046715750681</v>
      </c>
      <c r="I3676" s="1">
        <f t="shared" si="400"/>
        <v>0</v>
      </c>
    </row>
    <row r="3677" spans="1:9" x14ac:dyDescent="0.2">
      <c r="A3677">
        <f t="shared" si="397"/>
        <v>3671</v>
      </c>
      <c r="B3677" s="1">
        <v>1.3879200307604973</v>
      </c>
      <c r="C3677" s="1">
        <v>5597.95752932702</v>
      </c>
      <c r="D3677" s="1">
        <v>7.076092897731316</v>
      </c>
      <c r="E3677" s="1">
        <f t="shared" si="399"/>
        <v>5597.95752932702</v>
      </c>
      <c r="F3677" s="1">
        <f t="shared" si="402"/>
        <v>5605.0336222247515</v>
      </c>
      <c r="G3677" s="1">
        <f t="shared" si="402"/>
        <v>5597.4636094617636</v>
      </c>
      <c r="H3677" s="1">
        <f t="shared" si="402"/>
        <v>5599.046715750681</v>
      </c>
      <c r="I3677" s="1">
        <f t="shared" si="400"/>
        <v>0</v>
      </c>
    </row>
    <row r="3678" spans="1:9" x14ac:dyDescent="0.2">
      <c r="A3678">
        <f t="shared" si="397"/>
        <v>3672</v>
      </c>
      <c r="B3678" s="1">
        <v>1.8768646591620997</v>
      </c>
      <c r="C3678" s="1">
        <v>5599.8343939861825</v>
      </c>
      <c r="D3678" s="1">
        <v>7.1290047780983112</v>
      </c>
      <c r="E3678" s="1">
        <f t="shared" si="399"/>
        <v>5599.8343939861825</v>
      </c>
      <c r="F3678" s="1">
        <f t="shared" si="402"/>
        <v>5605.0336222247515</v>
      </c>
      <c r="G3678" s="1">
        <f t="shared" si="402"/>
        <v>5606.963398764281</v>
      </c>
      <c r="H3678" s="1">
        <f t="shared" si="402"/>
        <v>5599.046715750681</v>
      </c>
      <c r="I3678" s="1">
        <f t="shared" si="400"/>
        <v>0</v>
      </c>
    </row>
    <row r="3679" spans="1:9" x14ac:dyDescent="0.2">
      <c r="A3679">
        <f t="shared" si="397"/>
        <v>3673</v>
      </c>
      <c r="B3679" s="1">
        <v>0.35290532856060941</v>
      </c>
      <c r="C3679" s="1">
        <v>5600.1872993147426</v>
      </c>
      <c r="D3679" s="1">
        <v>5.6155750458723936</v>
      </c>
      <c r="E3679" s="1">
        <f t="shared" si="399"/>
        <v>5600.1872993147426</v>
      </c>
      <c r="F3679" s="1">
        <f t="shared" si="402"/>
        <v>5605.0336222247515</v>
      </c>
      <c r="G3679" s="1">
        <f t="shared" si="402"/>
        <v>5606.963398764281</v>
      </c>
      <c r="H3679" s="1">
        <f t="shared" si="402"/>
        <v>5605.8028743606146</v>
      </c>
      <c r="I3679" s="1">
        <f t="shared" si="400"/>
        <v>0</v>
      </c>
    </row>
    <row r="3680" spans="1:9" x14ac:dyDescent="0.2">
      <c r="A3680">
        <f t="shared" si="397"/>
        <v>3674</v>
      </c>
      <c r="B3680" s="1">
        <v>2.2591222484351898</v>
      </c>
      <c r="C3680" s="1">
        <v>5602.4464215631779</v>
      </c>
      <c r="D3680" s="1">
        <v>2.0424150491655584</v>
      </c>
      <c r="E3680" s="1">
        <f t="shared" si="399"/>
        <v>5605.0336222247515</v>
      </c>
      <c r="F3680" s="1">
        <f t="shared" si="402"/>
        <v>5607.0760372739169</v>
      </c>
      <c r="G3680" s="1">
        <f t="shared" si="402"/>
        <v>5606.963398764281</v>
      </c>
      <c r="H3680" s="1">
        <f t="shared" si="402"/>
        <v>5605.8028743606146</v>
      </c>
      <c r="I3680" s="1">
        <f t="shared" si="400"/>
        <v>2.5872006615736609</v>
      </c>
    </row>
    <row r="3681" spans="1:9" x14ac:dyDescent="0.2">
      <c r="A3681">
        <f t="shared" si="397"/>
        <v>3675</v>
      </c>
      <c r="B3681" s="1">
        <v>0.13749309133023044</v>
      </c>
      <c r="C3681" s="1">
        <v>5602.5839146545077</v>
      </c>
      <c r="D3681" s="1">
        <v>0.17562879434117892</v>
      </c>
      <c r="E3681" s="1">
        <f t="shared" si="399"/>
        <v>5605.8028743606146</v>
      </c>
      <c r="F3681" s="1">
        <f t="shared" si="402"/>
        <v>5607.0760372739169</v>
      </c>
      <c r="G3681" s="1">
        <f t="shared" si="402"/>
        <v>5606.963398764281</v>
      </c>
      <c r="H3681" s="1">
        <f t="shared" si="402"/>
        <v>5605.9785031549554</v>
      </c>
      <c r="I3681" s="1">
        <f t="shared" si="400"/>
        <v>3.2189597061069435</v>
      </c>
    </row>
    <row r="3682" spans="1:9" x14ac:dyDescent="0.2">
      <c r="A3682">
        <f t="shared" si="397"/>
        <v>3676</v>
      </c>
      <c r="B3682" s="1">
        <v>1.6927566284061086</v>
      </c>
      <c r="C3682" s="1">
        <v>5604.2766712829134</v>
      </c>
      <c r="D3682" s="1">
        <v>1.0372722541316441</v>
      </c>
      <c r="E3682" s="1">
        <f t="shared" si="399"/>
        <v>5605.9785031549554</v>
      </c>
      <c r="F3682" s="1">
        <f t="shared" si="402"/>
        <v>5607.0760372739169</v>
      </c>
      <c r="G3682" s="1">
        <f t="shared" si="402"/>
        <v>5606.963398764281</v>
      </c>
      <c r="H3682" s="1">
        <f t="shared" si="402"/>
        <v>5607.0157754090869</v>
      </c>
      <c r="I3682" s="1">
        <f t="shared" si="400"/>
        <v>1.7018318720420211</v>
      </c>
    </row>
    <row r="3683" spans="1:9" x14ac:dyDescent="0.2">
      <c r="A3683">
        <f t="shared" si="397"/>
        <v>3677</v>
      </c>
      <c r="B3683" s="1">
        <v>0.6738002711179768</v>
      </c>
      <c r="C3683" s="1">
        <v>5604.9504715540315</v>
      </c>
      <c r="D3683" s="1">
        <v>0.29376774285176493</v>
      </c>
      <c r="E3683" s="1">
        <f t="shared" si="399"/>
        <v>5606.963398764281</v>
      </c>
      <c r="F3683" s="1">
        <f t="shared" si="402"/>
        <v>5607.0760372739169</v>
      </c>
      <c r="G3683" s="1">
        <f t="shared" si="402"/>
        <v>5607.2571665071328</v>
      </c>
      <c r="H3683" s="1">
        <f t="shared" si="402"/>
        <v>5607.0157754090869</v>
      </c>
      <c r="I3683" s="1">
        <f t="shared" si="400"/>
        <v>2.0129272102494724</v>
      </c>
    </row>
    <row r="3684" spans="1:9" x14ac:dyDescent="0.2">
      <c r="A3684">
        <f t="shared" si="397"/>
        <v>3678</v>
      </c>
      <c r="B3684" s="1">
        <v>1.0097015975257926</v>
      </c>
      <c r="C3684" s="1">
        <v>5605.9601731515577</v>
      </c>
      <c r="D3684" s="1">
        <v>4.7493240535579373</v>
      </c>
      <c r="E3684" s="1">
        <f t="shared" si="399"/>
        <v>5607.0157754090869</v>
      </c>
      <c r="F3684" s="1">
        <f t="shared" si="402"/>
        <v>5607.0760372739169</v>
      </c>
      <c r="G3684" s="1">
        <f t="shared" si="402"/>
        <v>5607.2571665071328</v>
      </c>
      <c r="H3684" s="1">
        <f t="shared" si="402"/>
        <v>5611.7650994626447</v>
      </c>
      <c r="I3684" s="1">
        <f t="shared" si="400"/>
        <v>1.0556022575292445</v>
      </c>
    </row>
    <row r="3685" spans="1:9" x14ac:dyDescent="0.2">
      <c r="A3685">
        <f t="shared" si="397"/>
        <v>3679</v>
      </c>
      <c r="B3685" s="1">
        <v>4.8826859338411258E-2</v>
      </c>
      <c r="C3685" s="1">
        <v>5606.0090000108958</v>
      </c>
      <c r="D3685" s="1">
        <v>0.77692729402101557</v>
      </c>
      <c r="E3685" s="1">
        <f t="shared" si="399"/>
        <v>5607.0760372739169</v>
      </c>
      <c r="F3685" s="1">
        <f t="shared" si="402"/>
        <v>5607.8529645679382</v>
      </c>
      <c r="G3685" s="1">
        <f t="shared" si="402"/>
        <v>5607.2571665071328</v>
      </c>
      <c r="H3685" s="1">
        <f t="shared" si="402"/>
        <v>5611.7650994626447</v>
      </c>
      <c r="I3685" s="1">
        <f t="shared" si="400"/>
        <v>1.0670372630211205</v>
      </c>
    </row>
    <row r="3686" spans="1:9" x14ac:dyDescent="0.2">
      <c r="A3686">
        <f t="shared" si="397"/>
        <v>3680</v>
      </c>
      <c r="B3686" s="1">
        <v>2.6404178312506579</v>
      </c>
      <c r="C3686" s="1">
        <v>5608.6494178421462</v>
      </c>
      <c r="D3686" s="1">
        <v>1.2316921861328587</v>
      </c>
      <c r="E3686" s="1">
        <f t="shared" si="399"/>
        <v>5608.6494178421462</v>
      </c>
      <c r="F3686" s="1">
        <f t="shared" si="402"/>
        <v>5607.8529645679382</v>
      </c>
      <c r="G3686" s="1">
        <f t="shared" si="402"/>
        <v>5609.8811100282792</v>
      </c>
      <c r="H3686" s="1">
        <f t="shared" si="402"/>
        <v>5611.7650994626447</v>
      </c>
      <c r="I3686" s="1">
        <f t="shared" si="400"/>
        <v>0</v>
      </c>
    </row>
    <row r="3687" spans="1:9" x14ac:dyDescent="0.2">
      <c r="A3687">
        <f t="shared" si="397"/>
        <v>3681</v>
      </c>
      <c r="B3687" s="1">
        <v>0.31960523155880849</v>
      </c>
      <c r="C3687" s="1">
        <v>5608.9690230737051</v>
      </c>
      <c r="D3687" s="1">
        <v>0.63510834293348395</v>
      </c>
      <c r="E3687" s="1">
        <f t="shared" si="399"/>
        <v>5608.9690230737051</v>
      </c>
      <c r="F3687" s="1">
        <f t="shared" si="402"/>
        <v>5609.6041314166387</v>
      </c>
      <c r="G3687" s="1">
        <f t="shared" si="402"/>
        <v>5609.8811100282792</v>
      </c>
      <c r="H3687" s="1">
        <f t="shared" si="402"/>
        <v>5611.7650994626447</v>
      </c>
      <c r="I3687" s="1">
        <f t="shared" si="400"/>
        <v>0</v>
      </c>
    </row>
    <row r="3688" spans="1:9" x14ac:dyDescent="0.2">
      <c r="A3688">
        <f t="shared" si="397"/>
        <v>3682</v>
      </c>
      <c r="B3688" s="1">
        <v>0.40241536813781087</v>
      </c>
      <c r="C3688" s="1">
        <v>5609.3714384418427</v>
      </c>
      <c r="D3688" s="1">
        <v>1.657648170813476</v>
      </c>
      <c r="E3688" s="1">
        <f t="shared" si="399"/>
        <v>5609.6041314166387</v>
      </c>
      <c r="F3688" s="1">
        <f t="shared" si="402"/>
        <v>5611.2617795874521</v>
      </c>
      <c r="G3688" s="1">
        <f t="shared" si="402"/>
        <v>5609.8811100282792</v>
      </c>
      <c r="H3688" s="1">
        <f t="shared" si="402"/>
        <v>5611.7650994626447</v>
      </c>
      <c r="I3688" s="1">
        <f t="shared" si="400"/>
        <v>0.23269297479600937</v>
      </c>
    </row>
    <row r="3689" spans="1:9" x14ac:dyDescent="0.2">
      <c r="A3689">
        <f t="shared" si="397"/>
        <v>3683</v>
      </c>
      <c r="B3689" s="1">
        <v>0.50789092110505918</v>
      </c>
      <c r="C3689" s="1">
        <v>5609.8793293629478</v>
      </c>
      <c r="D3689" s="1">
        <v>2.5172401957260497</v>
      </c>
      <c r="E3689" s="1">
        <f t="shared" si="399"/>
        <v>5609.8811100282792</v>
      </c>
      <c r="F3689" s="1">
        <f t="shared" si="402"/>
        <v>5611.2617795874521</v>
      </c>
      <c r="G3689" s="1">
        <f t="shared" si="402"/>
        <v>5612.3983502240053</v>
      </c>
      <c r="H3689" s="1">
        <f t="shared" si="402"/>
        <v>5611.7650994626447</v>
      </c>
      <c r="I3689" s="1">
        <f t="shared" si="400"/>
        <v>1.7806653313527931E-3</v>
      </c>
    </row>
    <row r="3690" spans="1:9" x14ac:dyDescent="0.2">
      <c r="A3690">
        <f t="shared" si="397"/>
        <v>3684</v>
      </c>
      <c r="B3690" s="1">
        <v>0.43427365683868829</v>
      </c>
      <c r="C3690" s="1">
        <v>5610.3136030197866</v>
      </c>
      <c r="D3690" s="1">
        <v>4.1843482461296349</v>
      </c>
      <c r="E3690" s="1">
        <f t="shared" si="399"/>
        <v>5611.2617795874521</v>
      </c>
      <c r="F3690" s="1">
        <f t="shared" ref="F3690:H3705" si="403">IF(F3689=MIN($F3689:$H3689),$E3690+$D3690,F3689)</f>
        <v>5615.4461278335821</v>
      </c>
      <c r="G3690" s="1">
        <f t="shared" si="403"/>
        <v>5612.3983502240053</v>
      </c>
      <c r="H3690" s="1">
        <f t="shared" si="403"/>
        <v>5611.7650994626447</v>
      </c>
      <c r="I3690" s="1">
        <f t="shared" si="400"/>
        <v>0.94817656766554137</v>
      </c>
    </row>
    <row r="3691" spans="1:9" x14ac:dyDescent="0.2">
      <c r="A3691">
        <f t="shared" si="397"/>
        <v>3685</v>
      </c>
      <c r="B3691" s="1">
        <v>2.0896684556956648</v>
      </c>
      <c r="C3691" s="1">
        <v>5612.4032714754821</v>
      </c>
      <c r="D3691" s="1">
        <v>0.31455691375670525</v>
      </c>
      <c r="E3691" s="1">
        <f t="shared" si="399"/>
        <v>5612.4032714754821</v>
      </c>
      <c r="F3691" s="1">
        <f t="shared" si="403"/>
        <v>5615.4461278335821</v>
      </c>
      <c r="G3691" s="1">
        <f t="shared" si="403"/>
        <v>5612.3983502240053</v>
      </c>
      <c r="H3691" s="1">
        <f t="shared" si="403"/>
        <v>5612.717828389239</v>
      </c>
      <c r="I3691" s="1">
        <f t="shared" si="400"/>
        <v>0</v>
      </c>
    </row>
    <row r="3692" spans="1:9" x14ac:dyDescent="0.2">
      <c r="A3692">
        <f t="shared" ref="A3692:A3755" si="404">A3691+1</f>
        <v>3686</v>
      </c>
      <c r="B3692" s="1">
        <v>1.931322375517881</v>
      </c>
      <c r="C3692" s="1">
        <v>5614.3345938510001</v>
      </c>
      <c r="D3692" s="1">
        <v>0.80155663838249713</v>
      </c>
      <c r="E3692" s="1">
        <f t="shared" si="399"/>
        <v>5614.3345938510001</v>
      </c>
      <c r="F3692" s="1">
        <f t="shared" si="403"/>
        <v>5615.4461278335821</v>
      </c>
      <c r="G3692" s="1">
        <f t="shared" si="403"/>
        <v>5615.136150489383</v>
      </c>
      <c r="H3692" s="1">
        <f t="shared" si="403"/>
        <v>5612.717828389239</v>
      </c>
      <c r="I3692" s="1">
        <f t="shared" si="400"/>
        <v>0</v>
      </c>
    </row>
    <row r="3693" spans="1:9" x14ac:dyDescent="0.2">
      <c r="A3693">
        <f t="shared" si="404"/>
        <v>3687</v>
      </c>
      <c r="B3693" s="1">
        <v>0.73286105684182079</v>
      </c>
      <c r="C3693" s="1">
        <v>5615.0674549078421</v>
      </c>
      <c r="D3693" s="1">
        <v>0.98600365495999776</v>
      </c>
      <c r="E3693" s="1">
        <f t="shared" si="399"/>
        <v>5615.0674549078421</v>
      </c>
      <c r="F3693" s="1">
        <f t="shared" si="403"/>
        <v>5615.4461278335821</v>
      </c>
      <c r="G3693" s="1">
        <f t="shared" si="403"/>
        <v>5615.136150489383</v>
      </c>
      <c r="H3693" s="1">
        <f t="shared" si="403"/>
        <v>5616.053458562802</v>
      </c>
      <c r="I3693" s="1">
        <f t="shared" si="400"/>
        <v>0</v>
      </c>
    </row>
    <row r="3694" spans="1:9" x14ac:dyDescent="0.2">
      <c r="A3694">
        <f t="shared" si="404"/>
        <v>3688</v>
      </c>
      <c r="B3694" s="1">
        <v>0.25543911890241144</v>
      </c>
      <c r="C3694" s="1">
        <v>5615.3228940267445</v>
      </c>
      <c r="D3694" s="1">
        <v>3.740174016675772</v>
      </c>
      <c r="E3694" s="1">
        <f t="shared" si="399"/>
        <v>5615.3228940267445</v>
      </c>
      <c r="F3694" s="1">
        <f t="shared" si="403"/>
        <v>5615.4461278335821</v>
      </c>
      <c r="G3694" s="1">
        <f t="shared" si="403"/>
        <v>5619.0630680434206</v>
      </c>
      <c r="H3694" s="1">
        <f t="shared" si="403"/>
        <v>5616.053458562802</v>
      </c>
      <c r="I3694" s="1">
        <f t="shared" si="400"/>
        <v>0</v>
      </c>
    </row>
    <row r="3695" spans="1:9" x14ac:dyDescent="0.2">
      <c r="A3695">
        <f t="shared" si="404"/>
        <v>3689</v>
      </c>
      <c r="B3695" s="1">
        <v>0.78799719853417693</v>
      </c>
      <c r="C3695" s="1">
        <v>5616.1108912252785</v>
      </c>
      <c r="D3695" s="1">
        <v>2.7228700311109622</v>
      </c>
      <c r="E3695" s="1">
        <f t="shared" si="399"/>
        <v>5616.1108912252785</v>
      </c>
      <c r="F3695" s="1">
        <f t="shared" si="403"/>
        <v>5618.8337612563892</v>
      </c>
      <c r="G3695" s="1">
        <f t="shared" si="403"/>
        <v>5619.0630680434206</v>
      </c>
      <c r="H3695" s="1">
        <f t="shared" si="403"/>
        <v>5616.053458562802</v>
      </c>
      <c r="I3695" s="1">
        <f t="shared" si="400"/>
        <v>0</v>
      </c>
    </row>
    <row r="3696" spans="1:9" x14ac:dyDescent="0.2">
      <c r="A3696">
        <f t="shared" si="404"/>
        <v>3690</v>
      </c>
      <c r="B3696" s="1">
        <v>0.85421431226788758</v>
      </c>
      <c r="C3696" s="1">
        <v>5616.9651055375462</v>
      </c>
      <c r="D3696" s="1">
        <v>5.0751221726559885</v>
      </c>
      <c r="E3696" s="1">
        <f t="shared" si="399"/>
        <v>5616.9651055375462</v>
      </c>
      <c r="F3696" s="1">
        <f t="shared" si="403"/>
        <v>5618.8337612563892</v>
      </c>
      <c r="G3696" s="1">
        <f t="shared" si="403"/>
        <v>5619.0630680434206</v>
      </c>
      <c r="H3696" s="1">
        <f t="shared" si="403"/>
        <v>5622.0402277102021</v>
      </c>
      <c r="I3696" s="1">
        <f t="shared" si="400"/>
        <v>0</v>
      </c>
    </row>
    <row r="3697" spans="1:9" x14ac:dyDescent="0.2">
      <c r="A3697">
        <f t="shared" si="404"/>
        <v>3691</v>
      </c>
      <c r="B3697" s="1">
        <v>2.5890362281678647</v>
      </c>
      <c r="C3697" s="1">
        <v>5619.5541417657141</v>
      </c>
      <c r="D3697" s="1">
        <v>1.1769879670701824</v>
      </c>
      <c r="E3697" s="1">
        <f t="shared" si="399"/>
        <v>5619.5541417657141</v>
      </c>
      <c r="F3697" s="1">
        <f t="shared" si="403"/>
        <v>5620.7311297327842</v>
      </c>
      <c r="G3697" s="1">
        <f t="shared" si="403"/>
        <v>5619.0630680434206</v>
      </c>
      <c r="H3697" s="1">
        <f t="shared" si="403"/>
        <v>5622.0402277102021</v>
      </c>
      <c r="I3697" s="1">
        <f t="shared" si="400"/>
        <v>0</v>
      </c>
    </row>
    <row r="3698" spans="1:9" x14ac:dyDescent="0.2">
      <c r="A3698">
        <f t="shared" si="404"/>
        <v>3692</v>
      </c>
      <c r="B3698" s="1">
        <v>1.4646488180920259</v>
      </c>
      <c r="C3698" s="1">
        <v>5621.0187905838065</v>
      </c>
      <c r="D3698" s="1">
        <v>3.1643117150938429</v>
      </c>
      <c r="E3698" s="1">
        <f t="shared" si="399"/>
        <v>5621.0187905838065</v>
      </c>
      <c r="F3698" s="1">
        <f t="shared" si="403"/>
        <v>5620.7311297327842</v>
      </c>
      <c r="G3698" s="1">
        <f t="shared" si="403"/>
        <v>5624.1831022988999</v>
      </c>
      <c r="H3698" s="1">
        <f t="shared" si="403"/>
        <v>5622.0402277102021</v>
      </c>
      <c r="I3698" s="1">
        <f t="shared" si="400"/>
        <v>0</v>
      </c>
    </row>
    <row r="3699" spans="1:9" x14ac:dyDescent="0.2">
      <c r="A3699">
        <f t="shared" si="404"/>
        <v>3693</v>
      </c>
      <c r="B3699" s="1">
        <v>5.2673251818055729</v>
      </c>
      <c r="C3699" s="1">
        <v>5626.2861157656125</v>
      </c>
      <c r="D3699" s="1">
        <v>0.10411104274765808</v>
      </c>
      <c r="E3699" s="1">
        <f t="shared" si="399"/>
        <v>5626.2861157656125</v>
      </c>
      <c r="F3699" s="1">
        <f t="shared" si="403"/>
        <v>5626.3902268083602</v>
      </c>
      <c r="G3699" s="1">
        <f t="shared" si="403"/>
        <v>5624.1831022988999</v>
      </c>
      <c r="H3699" s="1">
        <f t="shared" si="403"/>
        <v>5622.0402277102021</v>
      </c>
      <c r="I3699" s="1">
        <f t="shared" si="400"/>
        <v>0</v>
      </c>
    </row>
    <row r="3700" spans="1:9" x14ac:dyDescent="0.2">
      <c r="A3700">
        <f t="shared" si="404"/>
        <v>3694</v>
      </c>
      <c r="B3700" s="1">
        <v>0.48914275989783573</v>
      </c>
      <c r="C3700" s="1">
        <v>5626.7752585255103</v>
      </c>
      <c r="D3700" s="1">
        <v>0.38591222129155378</v>
      </c>
      <c r="E3700" s="1">
        <f t="shared" si="399"/>
        <v>5626.7752585255103</v>
      </c>
      <c r="F3700" s="1">
        <f t="shared" si="403"/>
        <v>5626.3902268083602</v>
      </c>
      <c r="G3700" s="1">
        <f t="shared" si="403"/>
        <v>5624.1831022988999</v>
      </c>
      <c r="H3700" s="1">
        <f t="shared" si="403"/>
        <v>5627.1611707468019</v>
      </c>
      <c r="I3700" s="1">
        <f t="shared" si="400"/>
        <v>0</v>
      </c>
    </row>
    <row r="3701" spans="1:9" x14ac:dyDescent="0.2">
      <c r="A3701">
        <f t="shared" si="404"/>
        <v>3695</v>
      </c>
      <c r="B3701" s="1">
        <v>0.58023215951413665</v>
      </c>
      <c r="C3701" s="1">
        <v>5627.3554906850241</v>
      </c>
      <c r="D3701" s="1">
        <v>6.6596402990136958E-2</v>
      </c>
      <c r="E3701" s="1">
        <f t="shared" si="399"/>
        <v>5627.3554906850241</v>
      </c>
      <c r="F3701" s="1">
        <f t="shared" si="403"/>
        <v>5626.3902268083602</v>
      </c>
      <c r="G3701" s="1">
        <f t="shared" si="403"/>
        <v>5627.4220870880145</v>
      </c>
      <c r="H3701" s="1">
        <f t="shared" si="403"/>
        <v>5627.1611707468019</v>
      </c>
      <c r="I3701" s="1">
        <f t="shared" si="400"/>
        <v>0</v>
      </c>
    </row>
    <row r="3702" spans="1:9" x14ac:dyDescent="0.2">
      <c r="A3702">
        <f t="shared" si="404"/>
        <v>3696</v>
      </c>
      <c r="B3702" s="1">
        <v>0.8048722294234183</v>
      </c>
      <c r="C3702" s="1">
        <v>5628.1603629144474</v>
      </c>
      <c r="D3702" s="1">
        <v>1.213817022148777</v>
      </c>
      <c r="E3702" s="1">
        <f t="shared" si="399"/>
        <v>5628.1603629144474</v>
      </c>
      <c r="F3702" s="1">
        <f t="shared" si="403"/>
        <v>5629.3741799365962</v>
      </c>
      <c r="G3702" s="1">
        <f t="shared" si="403"/>
        <v>5627.4220870880145</v>
      </c>
      <c r="H3702" s="1">
        <f t="shared" si="403"/>
        <v>5627.1611707468019</v>
      </c>
      <c r="I3702" s="1">
        <f t="shared" si="400"/>
        <v>0</v>
      </c>
    </row>
    <row r="3703" spans="1:9" x14ac:dyDescent="0.2">
      <c r="A3703">
        <f t="shared" si="404"/>
        <v>3697</v>
      </c>
      <c r="B3703" s="1">
        <v>2.7029816813671133</v>
      </c>
      <c r="C3703" s="1">
        <v>5630.8633445958149</v>
      </c>
      <c r="D3703" s="1">
        <v>0.5894791319958238</v>
      </c>
      <c r="E3703" s="1">
        <f t="shared" si="399"/>
        <v>5630.8633445958149</v>
      </c>
      <c r="F3703" s="1">
        <f t="shared" si="403"/>
        <v>5629.3741799365962</v>
      </c>
      <c r="G3703" s="1">
        <f t="shared" si="403"/>
        <v>5627.4220870880145</v>
      </c>
      <c r="H3703" s="1">
        <f t="shared" si="403"/>
        <v>5631.4528237278109</v>
      </c>
      <c r="I3703" s="1">
        <f t="shared" si="400"/>
        <v>0</v>
      </c>
    </row>
    <row r="3704" spans="1:9" x14ac:dyDescent="0.2">
      <c r="A3704">
        <f t="shared" si="404"/>
        <v>3698</v>
      </c>
      <c r="B3704" s="1">
        <v>2.1352404458906089</v>
      </c>
      <c r="C3704" s="1">
        <v>5632.9985850417052</v>
      </c>
      <c r="D3704" s="1">
        <v>0.25438563962062866</v>
      </c>
      <c r="E3704" s="1">
        <f t="shared" si="399"/>
        <v>5632.9985850417052</v>
      </c>
      <c r="F3704" s="1">
        <f t="shared" si="403"/>
        <v>5629.3741799365962</v>
      </c>
      <c r="G3704" s="1">
        <f t="shared" si="403"/>
        <v>5633.2529706813257</v>
      </c>
      <c r="H3704" s="1">
        <f t="shared" si="403"/>
        <v>5631.4528237278109</v>
      </c>
      <c r="I3704" s="1">
        <f t="shared" si="400"/>
        <v>0</v>
      </c>
    </row>
    <row r="3705" spans="1:9" x14ac:dyDescent="0.2">
      <c r="A3705">
        <f t="shared" si="404"/>
        <v>3699</v>
      </c>
      <c r="B3705" s="1">
        <v>0.6518921947214783</v>
      </c>
      <c r="C3705" s="1">
        <v>5633.6504772364269</v>
      </c>
      <c r="D3705" s="1">
        <v>8.0021457771143056E-2</v>
      </c>
      <c r="E3705" s="1">
        <f t="shared" si="399"/>
        <v>5633.6504772364269</v>
      </c>
      <c r="F3705" s="1">
        <f t="shared" si="403"/>
        <v>5633.7304986941981</v>
      </c>
      <c r="G3705" s="1">
        <f t="shared" si="403"/>
        <v>5633.2529706813257</v>
      </c>
      <c r="H3705" s="1">
        <f t="shared" si="403"/>
        <v>5631.4528237278109</v>
      </c>
      <c r="I3705" s="1">
        <f t="shared" si="400"/>
        <v>0</v>
      </c>
    </row>
    <row r="3706" spans="1:9" x14ac:dyDescent="0.2">
      <c r="A3706">
        <f t="shared" si="404"/>
        <v>3700</v>
      </c>
      <c r="B3706" s="1">
        <v>1.0145041470600212E-2</v>
      </c>
      <c r="C3706" s="1">
        <v>5633.6606222778973</v>
      </c>
      <c r="D3706" s="1">
        <v>0.354024895999556</v>
      </c>
      <c r="E3706" s="1">
        <f t="shared" si="399"/>
        <v>5633.6606222778973</v>
      </c>
      <c r="F3706" s="1">
        <f t="shared" ref="F3706:H3721" si="405">IF(F3705=MIN($F3705:$H3705),$E3706+$D3706,F3705)</f>
        <v>5633.7304986941981</v>
      </c>
      <c r="G3706" s="1">
        <f t="shared" si="405"/>
        <v>5633.2529706813257</v>
      </c>
      <c r="H3706" s="1">
        <f t="shared" si="405"/>
        <v>5634.0146471738972</v>
      </c>
      <c r="I3706" s="1">
        <f t="shared" si="400"/>
        <v>0</v>
      </c>
    </row>
    <row r="3707" spans="1:9" x14ac:dyDescent="0.2">
      <c r="A3707">
        <f t="shared" si="404"/>
        <v>3701</v>
      </c>
      <c r="B3707" s="1">
        <v>0.38181884767341157</v>
      </c>
      <c r="C3707" s="1">
        <v>5634.0424411255708</v>
      </c>
      <c r="D3707" s="1">
        <v>5.0250511192302918</v>
      </c>
      <c r="E3707" s="1">
        <f t="shared" si="399"/>
        <v>5634.0424411255708</v>
      </c>
      <c r="F3707" s="1">
        <f t="shared" si="405"/>
        <v>5633.7304986941981</v>
      </c>
      <c r="G3707" s="1">
        <f t="shared" si="405"/>
        <v>5639.0674922448015</v>
      </c>
      <c r="H3707" s="1">
        <f t="shared" si="405"/>
        <v>5634.0146471738972</v>
      </c>
      <c r="I3707" s="1">
        <f t="shared" si="400"/>
        <v>0</v>
      </c>
    </row>
    <row r="3708" spans="1:9" x14ac:dyDescent="0.2">
      <c r="A3708">
        <f t="shared" si="404"/>
        <v>3702</v>
      </c>
      <c r="B3708" s="1">
        <v>2.3786734624107688</v>
      </c>
      <c r="C3708" s="1">
        <v>5636.4211145879817</v>
      </c>
      <c r="D3708" s="1">
        <v>6.0619373751350416</v>
      </c>
      <c r="E3708" s="1">
        <f t="shared" si="399"/>
        <v>5636.4211145879817</v>
      </c>
      <c r="F3708" s="1">
        <f t="shared" si="405"/>
        <v>5642.4830519631168</v>
      </c>
      <c r="G3708" s="1">
        <f t="shared" si="405"/>
        <v>5639.0674922448015</v>
      </c>
      <c r="H3708" s="1">
        <f t="shared" si="405"/>
        <v>5634.0146471738972</v>
      </c>
      <c r="I3708" s="1">
        <f t="shared" si="400"/>
        <v>0</v>
      </c>
    </row>
    <row r="3709" spans="1:9" x14ac:dyDescent="0.2">
      <c r="A3709">
        <f t="shared" si="404"/>
        <v>3703</v>
      </c>
      <c r="B3709" s="1">
        <v>1.4506882173635458</v>
      </c>
      <c r="C3709" s="1">
        <v>5637.8718028053454</v>
      </c>
      <c r="D3709" s="1">
        <v>3.9061585544379862</v>
      </c>
      <c r="E3709" s="1">
        <f t="shared" si="399"/>
        <v>5637.8718028053454</v>
      </c>
      <c r="F3709" s="1">
        <f t="shared" si="405"/>
        <v>5642.4830519631168</v>
      </c>
      <c r="G3709" s="1">
        <f t="shared" si="405"/>
        <v>5639.0674922448015</v>
      </c>
      <c r="H3709" s="1">
        <f t="shared" si="405"/>
        <v>5641.7779613597831</v>
      </c>
      <c r="I3709" s="1">
        <f t="shared" si="400"/>
        <v>0</v>
      </c>
    </row>
    <row r="3710" spans="1:9" x14ac:dyDescent="0.2">
      <c r="A3710">
        <f t="shared" si="404"/>
        <v>3704</v>
      </c>
      <c r="B3710" s="1">
        <v>0.82185607468962085</v>
      </c>
      <c r="C3710" s="1">
        <v>5638.6936588800354</v>
      </c>
      <c r="D3710" s="1">
        <v>5.2042745227674043</v>
      </c>
      <c r="E3710" s="1">
        <f t="shared" si="399"/>
        <v>5639.0674922448015</v>
      </c>
      <c r="F3710" s="1">
        <f t="shared" si="405"/>
        <v>5642.4830519631168</v>
      </c>
      <c r="G3710" s="1">
        <f t="shared" si="405"/>
        <v>5644.2717667675688</v>
      </c>
      <c r="H3710" s="1">
        <f t="shared" si="405"/>
        <v>5641.7779613597831</v>
      </c>
      <c r="I3710" s="1">
        <f t="shared" si="400"/>
        <v>0.37383336476614204</v>
      </c>
    </row>
    <row r="3711" spans="1:9" x14ac:dyDescent="0.2">
      <c r="A3711">
        <f t="shared" si="404"/>
        <v>3705</v>
      </c>
      <c r="B3711" s="1">
        <v>2.4296500813888242</v>
      </c>
      <c r="C3711" s="1">
        <v>5641.1233089614243</v>
      </c>
      <c r="D3711" s="1">
        <v>2.0813520235330181</v>
      </c>
      <c r="E3711" s="1">
        <f t="shared" si="399"/>
        <v>5641.7779613597831</v>
      </c>
      <c r="F3711" s="1">
        <f t="shared" si="405"/>
        <v>5642.4830519631168</v>
      </c>
      <c r="G3711" s="1">
        <f t="shared" si="405"/>
        <v>5644.2717667675688</v>
      </c>
      <c r="H3711" s="1">
        <f t="shared" si="405"/>
        <v>5643.8593133833165</v>
      </c>
      <c r="I3711" s="1">
        <f t="shared" si="400"/>
        <v>0.65465239835884859</v>
      </c>
    </row>
    <row r="3712" spans="1:9" x14ac:dyDescent="0.2">
      <c r="A3712">
        <f t="shared" si="404"/>
        <v>3706</v>
      </c>
      <c r="B3712" s="1">
        <v>4.6567255334649627</v>
      </c>
      <c r="C3712" s="1">
        <v>5645.7800344948892</v>
      </c>
      <c r="D3712" s="1">
        <v>2.0777779740898588</v>
      </c>
      <c r="E3712" s="1">
        <f t="shared" si="399"/>
        <v>5645.7800344948892</v>
      </c>
      <c r="F3712" s="1">
        <f t="shared" si="405"/>
        <v>5647.8578124689793</v>
      </c>
      <c r="G3712" s="1">
        <f t="shared" si="405"/>
        <v>5644.2717667675688</v>
      </c>
      <c r="H3712" s="1">
        <f t="shared" si="405"/>
        <v>5643.8593133833165</v>
      </c>
      <c r="I3712" s="1">
        <f t="shared" si="400"/>
        <v>0</v>
      </c>
    </row>
    <row r="3713" spans="1:9" x14ac:dyDescent="0.2">
      <c r="A3713">
        <f t="shared" si="404"/>
        <v>3707</v>
      </c>
      <c r="B3713" s="1">
        <v>2.6689314905672816</v>
      </c>
      <c r="C3713" s="1">
        <v>5648.4489659854562</v>
      </c>
      <c r="D3713" s="1">
        <v>0.76216322501627887</v>
      </c>
      <c r="E3713" s="1">
        <f t="shared" si="399"/>
        <v>5648.4489659854562</v>
      </c>
      <c r="F3713" s="1">
        <f t="shared" si="405"/>
        <v>5647.8578124689793</v>
      </c>
      <c r="G3713" s="1">
        <f t="shared" si="405"/>
        <v>5644.2717667675688</v>
      </c>
      <c r="H3713" s="1">
        <f t="shared" si="405"/>
        <v>5649.2111292104728</v>
      </c>
      <c r="I3713" s="1">
        <f t="shared" si="400"/>
        <v>0</v>
      </c>
    </row>
    <row r="3714" spans="1:9" x14ac:dyDescent="0.2">
      <c r="A3714">
        <f t="shared" si="404"/>
        <v>3708</v>
      </c>
      <c r="B3714" s="1">
        <v>1.5371165367595179</v>
      </c>
      <c r="C3714" s="1">
        <v>5649.9860825222158</v>
      </c>
      <c r="D3714" s="1">
        <v>3.3249347180169013</v>
      </c>
      <c r="E3714" s="1">
        <f t="shared" si="399"/>
        <v>5649.9860825222158</v>
      </c>
      <c r="F3714" s="1">
        <f t="shared" si="405"/>
        <v>5647.8578124689793</v>
      </c>
      <c r="G3714" s="1">
        <f t="shared" si="405"/>
        <v>5653.311017240233</v>
      </c>
      <c r="H3714" s="1">
        <f t="shared" si="405"/>
        <v>5649.2111292104728</v>
      </c>
      <c r="I3714" s="1">
        <f t="shared" si="400"/>
        <v>0</v>
      </c>
    </row>
    <row r="3715" spans="1:9" x14ac:dyDescent="0.2">
      <c r="A3715">
        <f t="shared" si="404"/>
        <v>3709</v>
      </c>
      <c r="B3715" s="1">
        <v>0.84511732967619468</v>
      </c>
      <c r="C3715" s="1">
        <v>5650.8311998518921</v>
      </c>
      <c r="D3715" s="1">
        <v>1.6787245408274565</v>
      </c>
      <c r="E3715" s="1">
        <f t="shared" si="399"/>
        <v>5650.8311998518921</v>
      </c>
      <c r="F3715" s="1">
        <f t="shared" si="405"/>
        <v>5652.5099243927198</v>
      </c>
      <c r="G3715" s="1">
        <f t="shared" si="405"/>
        <v>5653.311017240233</v>
      </c>
      <c r="H3715" s="1">
        <f t="shared" si="405"/>
        <v>5649.2111292104728</v>
      </c>
      <c r="I3715" s="1">
        <f t="shared" si="400"/>
        <v>0</v>
      </c>
    </row>
    <row r="3716" spans="1:9" x14ac:dyDescent="0.2">
      <c r="A3716">
        <f t="shared" si="404"/>
        <v>3710</v>
      </c>
      <c r="B3716" s="1">
        <v>0.55089580324460352</v>
      </c>
      <c r="C3716" s="1">
        <v>5651.3820956551363</v>
      </c>
      <c r="D3716" s="1">
        <v>1.6460692526776588</v>
      </c>
      <c r="E3716" s="1">
        <f t="shared" si="399"/>
        <v>5651.3820956551363</v>
      </c>
      <c r="F3716" s="1">
        <f t="shared" si="405"/>
        <v>5652.5099243927198</v>
      </c>
      <c r="G3716" s="1">
        <f t="shared" si="405"/>
        <v>5653.311017240233</v>
      </c>
      <c r="H3716" s="1">
        <f t="shared" si="405"/>
        <v>5653.0281649078142</v>
      </c>
      <c r="I3716" s="1">
        <f t="shared" si="400"/>
        <v>0</v>
      </c>
    </row>
    <row r="3717" spans="1:9" x14ac:dyDescent="0.2">
      <c r="A3717">
        <f t="shared" si="404"/>
        <v>3711</v>
      </c>
      <c r="B3717" s="1">
        <v>0.83283105256842183</v>
      </c>
      <c r="C3717" s="1">
        <v>5652.2149267077048</v>
      </c>
      <c r="D3717" s="1">
        <v>9.5554683842344872</v>
      </c>
      <c r="E3717" s="1">
        <f t="shared" si="399"/>
        <v>5652.5099243927198</v>
      </c>
      <c r="F3717" s="1">
        <f t="shared" si="405"/>
        <v>5662.0653927769545</v>
      </c>
      <c r="G3717" s="1">
        <f t="shared" si="405"/>
        <v>5653.311017240233</v>
      </c>
      <c r="H3717" s="1">
        <f t="shared" si="405"/>
        <v>5653.0281649078142</v>
      </c>
      <c r="I3717" s="1">
        <f t="shared" si="400"/>
        <v>0.29499768501500512</v>
      </c>
    </row>
    <row r="3718" spans="1:9" x14ac:dyDescent="0.2">
      <c r="A3718">
        <f t="shared" si="404"/>
        <v>3712</v>
      </c>
      <c r="B3718" s="1">
        <v>1.4311496584328911</v>
      </c>
      <c r="C3718" s="1">
        <v>5653.646076366138</v>
      </c>
      <c r="D3718" s="1">
        <v>1.9080293377531283</v>
      </c>
      <c r="E3718" s="1">
        <f t="shared" si="399"/>
        <v>5653.646076366138</v>
      </c>
      <c r="F3718" s="1">
        <f t="shared" si="405"/>
        <v>5662.0653927769545</v>
      </c>
      <c r="G3718" s="1">
        <f t="shared" si="405"/>
        <v>5653.311017240233</v>
      </c>
      <c r="H3718" s="1">
        <f t="shared" si="405"/>
        <v>5655.5541057038909</v>
      </c>
      <c r="I3718" s="1">
        <f t="shared" si="400"/>
        <v>0</v>
      </c>
    </row>
    <row r="3719" spans="1:9" x14ac:dyDescent="0.2">
      <c r="A3719">
        <f t="shared" si="404"/>
        <v>3713</v>
      </c>
      <c r="B3719" s="1">
        <v>0.88254356949130419</v>
      </c>
      <c r="C3719" s="1">
        <v>5654.5286199356296</v>
      </c>
      <c r="D3719" s="1">
        <v>1.223786086030823</v>
      </c>
      <c r="E3719" s="1">
        <f t="shared" si="399"/>
        <v>5654.5286199356296</v>
      </c>
      <c r="F3719" s="1">
        <f t="shared" si="405"/>
        <v>5662.0653927769545</v>
      </c>
      <c r="G3719" s="1">
        <f t="shared" si="405"/>
        <v>5655.7524060216601</v>
      </c>
      <c r="H3719" s="1">
        <f t="shared" si="405"/>
        <v>5655.5541057038909</v>
      </c>
      <c r="I3719" s="1">
        <f t="shared" si="400"/>
        <v>0</v>
      </c>
    </row>
    <row r="3720" spans="1:9" x14ac:dyDescent="0.2">
      <c r="A3720">
        <f t="shared" si="404"/>
        <v>3714</v>
      </c>
      <c r="B3720" s="1">
        <v>0.24176499864969783</v>
      </c>
      <c r="C3720" s="1">
        <v>5654.7703849342797</v>
      </c>
      <c r="D3720" s="1">
        <v>0.47521948610129594</v>
      </c>
      <c r="E3720" s="1">
        <f t="shared" ref="E3720:E3783" si="406">MAX(C3720,MIN(F3719:H3719))</f>
        <v>5655.5541057038909</v>
      </c>
      <c r="F3720" s="1">
        <f t="shared" si="405"/>
        <v>5662.0653927769545</v>
      </c>
      <c r="G3720" s="1">
        <f t="shared" si="405"/>
        <v>5655.7524060216601</v>
      </c>
      <c r="H3720" s="1">
        <f t="shared" si="405"/>
        <v>5656.0293251899921</v>
      </c>
      <c r="I3720" s="1">
        <f t="shared" ref="I3720:I3783" si="407">E3720-C3720</f>
        <v>0.78372076961113635</v>
      </c>
    </row>
    <row r="3721" spans="1:9" x14ac:dyDescent="0.2">
      <c r="A3721">
        <f t="shared" si="404"/>
        <v>3715</v>
      </c>
      <c r="B3721" s="1">
        <v>2.2952996058661155</v>
      </c>
      <c r="C3721" s="1">
        <v>5657.0656845401454</v>
      </c>
      <c r="D3721" s="1">
        <v>0.49967968351911068</v>
      </c>
      <c r="E3721" s="1">
        <f t="shared" si="406"/>
        <v>5657.0656845401454</v>
      </c>
      <c r="F3721" s="1">
        <f t="shared" si="405"/>
        <v>5662.0653927769545</v>
      </c>
      <c r="G3721" s="1">
        <f t="shared" si="405"/>
        <v>5657.5653642236648</v>
      </c>
      <c r="H3721" s="1">
        <f t="shared" si="405"/>
        <v>5656.0293251899921</v>
      </c>
      <c r="I3721" s="1">
        <f t="shared" si="407"/>
        <v>0</v>
      </c>
    </row>
    <row r="3722" spans="1:9" x14ac:dyDescent="0.2">
      <c r="A3722">
        <f t="shared" si="404"/>
        <v>3716</v>
      </c>
      <c r="B3722" s="1">
        <v>3.9405856417499958</v>
      </c>
      <c r="C3722" s="1">
        <v>5661.0062701818952</v>
      </c>
      <c r="D3722" s="1">
        <v>10.63635310521869</v>
      </c>
      <c r="E3722" s="1">
        <f t="shared" si="406"/>
        <v>5661.0062701818952</v>
      </c>
      <c r="F3722" s="1">
        <f t="shared" ref="F3722:H3737" si="408">IF(F3721=MIN($F3721:$H3721),$E3722+$D3722,F3721)</f>
        <v>5662.0653927769545</v>
      </c>
      <c r="G3722" s="1">
        <f t="shared" si="408"/>
        <v>5657.5653642236648</v>
      </c>
      <c r="H3722" s="1">
        <f t="shared" si="408"/>
        <v>5671.6426232871136</v>
      </c>
      <c r="I3722" s="1">
        <f t="shared" si="407"/>
        <v>0</v>
      </c>
    </row>
    <row r="3723" spans="1:9" x14ac:dyDescent="0.2">
      <c r="A3723">
        <f t="shared" si="404"/>
        <v>3717</v>
      </c>
      <c r="B3723" s="1">
        <v>1.99881206470975</v>
      </c>
      <c r="C3723" s="1">
        <v>5663.0050822466046</v>
      </c>
      <c r="D3723" s="1">
        <v>1.3116973431767061</v>
      </c>
      <c r="E3723" s="1">
        <f t="shared" si="406"/>
        <v>5663.0050822466046</v>
      </c>
      <c r="F3723" s="1">
        <f t="shared" si="408"/>
        <v>5662.0653927769545</v>
      </c>
      <c r="G3723" s="1">
        <f t="shared" si="408"/>
        <v>5664.3167795897816</v>
      </c>
      <c r="H3723" s="1">
        <f t="shared" si="408"/>
        <v>5671.6426232871136</v>
      </c>
      <c r="I3723" s="1">
        <f t="shared" si="407"/>
        <v>0</v>
      </c>
    </row>
    <row r="3724" spans="1:9" x14ac:dyDescent="0.2">
      <c r="A3724">
        <f t="shared" si="404"/>
        <v>3718</v>
      </c>
      <c r="B3724" s="1">
        <v>1.1932160291336493</v>
      </c>
      <c r="C3724" s="1">
        <v>5664.1982982757381</v>
      </c>
      <c r="D3724" s="1">
        <v>1.8327914337751918</v>
      </c>
      <c r="E3724" s="1">
        <f t="shared" si="406"/>
        <v>5664.1982982757381</v>
      </c>
      <c r="F3724" s="1">
        <f t="shared" si="408"/>
        <v>5666.0310897095133</v>
      </c>
      <c r="G3724" s="1">
        <f t="shared" si="408"/>
        <v>5664.3167795897816</v>
      </c>
      <c r="H3724" s="1">
        <f t="shared" si="408"/>
        <v>5671.6426232871136</v>
      </c>
      <c r="I3724" s="1">
        <f t="shared" si="407"/>
        <v>0</v>
      </c>
    </row>
    <row r="3725" spans="1:9" x14ac:dyDescent="0.2">
      <c r="A3725">
        <f t="shared" si="404"/>
        <v>3719</v>
      </c>
      <c r="B3725" s="1">
        <v>0.17266842363572013</v>
      </c>
      <c r="C3725" s="1">
        <v>5664.3709666993736</v>
      </c>
      <c r="D3725" s="1">
        <v>1.7575755570799092</v>
      </c>
      <c r="E3725" s="1">
        <f t="shared" si="406"/>
        <v>5664.3709666993736</v>
      </c>
      <c r="F3725" s="1">
        <f t="shared" si="408"/>
        <v>5666.0310897095133</v>
      </c>
      <c r="G3725" s="1">
        <f t="shared" si="408"/>
        <v>5666.1285422564533</v>
      </c>
      <c r="H3725" s="1">
        <f t="shared" si="408"/>
        <v>5671.6426232871136</v>
      </c>
      <c r="I3725" s="1">
        <f t="shared" si="407"/>
        <v>0</v>
      </c>
    </row>
    <row r="3726" spans="1:9" x14ac:dyDescent="0.2">
      <c r="A3726">
        <f t="shared" si="404"/>
        <v>3720</v>
      </c>
      <c r="B3726" s="1">
        <v>1.8340977227015536</v>
      </c>
      <c r="C3726" s="1">
        <v>5666.2050644220753</v>
      </c>
      <c r="D3726" s="1">
        <v>4.0113337918171517E-2</v>
      </c>
      <c r="E3726" s="1">
        <f t="shared" si="406"/>
        <v>5666.2050644220753</v>
      </c>
      <c r="F3726" s="1">
        <f t="shared" si="408"/>
        <v>5666.2451777599936</v>
      </c>
      <c r="G3726" s="1">
        <f t="shared" si="408"/>
        <v>5666.1285422564533</v>
      </c>
      <c r="H3726" s="1">
        <f t="shared" si="408"/>
        <v>5671.6426232871136</v>
      </c>
      <c r="I3726" s="1">
        <f t="shared" si="407"/>
        <v>0</v>
      </c>
    </row>
    <row r="3727" spans="1:9" x14ac:dyDescent="0.2">
      <c r="A3727">
        <f t="shared" si="404"/>
        <v>3721</v>
      </c>
      <c r="B3727" s="1">
        <v>3.4478569896456159</v>
      </c>
      <c r="C3727" s="1">
        <v>5669.6529214117209</v>
      </c>
      <c r="D3727" s="1">
        <v>0.77845232918699192</v>
      </c>
      <c r="E3727" s="1">
        <f t="shared" si="406"/>
        <v>5669.6529214117209</v>
      </c>
      <c r="F3727" s="1">
        <f t="shared" si="408"/>
        <v>5666.2451777599936</v>
      </c>
      <c r="G3727" s="1">
        <f t="shared" si="408"/>
        <v>5670.4313737409075</v>
      </c>
      <c r="H3727" s="1">
        <f t="shared" si="408"/>
        <v>5671.6426232871136</v>
      </c>
      <c r="I3727" s="1">
        <f t="shared" si="407"/>
        <v>0</v>
      </c>
    </row>
    <row r="3728" spans="1:9" x14ac:dyDescent="0.2">
      <c r="A3728">
        <f t="shared" si="404"/>
        <v>3722</v>
      </c>
      <c r="B3728" s="1">
        <v>1.718971234429274</v>
      </c>
      <c r="C3728" s="1">
        <v>5671.3718926461497</v>
      </c>
      <c r="D3728" s="1">
        <v>2.6420920271964499</v>
      </c>
      <c r="E3728" s="1">
        <f t="shared" si="406"/>
        <v>5671.3718926461497</v>
      </c>
      <c r="F3728" s="1">
        <f t="shared" si="408"/>
        <v>5674.0139846733464</v>
      </c>
      <c r="G3728" s="1">
        <f t="shared" si="408"/>
        <v>5670.4313737409075</v>
      </c>
      <c r="H3728" s="1">
        <f t="shared" si="408"/>
        <v>5671.6426232871136</v>
      </c>
      <c r="I3728" s="1">
        <f t="shared" si="407"/>
        <v>0</v>
      </c>
    </row>
    <row r="3729" spans="1:9" x14ac:dyDescent="0.2">
      <c r="A3729">
        <f t="shared" si="404"/>
        <v>3723</v>
      </c>
      <c r="B3729" s="1">
        <v>0.69377537476981432</v>
      </c>
      <c r="C3729" s="1">
        <v>5672.0656680209195</v>
      </c>
      <c r="D3729" s="1">
        <v>10.913231912405573</v>
      </c>
      <c r="E3729" s="1">
        <f t="shared" si="406"/>
        <v>5672.0656680209195</v>
      </c>
      <c r="F3729" s="1">
        <f t="shared" si="408"/>
        <v>5674.0139846733464</v>
      </c>
      <c r="G3729" s="1">
        <f t="shared" si="408"/>
        <v>5682.978899933325</v>
      </c>
      <c r="H3729" s="1">
        <f t="shared" si="408"/>
        <v>5671.6426232871136</v>
      </c>
      <c r="I3729" s="1">
        <f t="shared" si="407"/>
        <v>0</v>
      </c>
    </row>
    <row r="3730" spans="1:9" x14ac:dyDescent="0.2">
      <c r="A3730">
        <f t="shared" si="404"/>
        <v>3724</v>
      </c>
      <c r="B3730" s="1">
        <v>2.9699340202504536</v>
      </c>
      <c r="C3730" s="1">
        <v>5675.03560204117</v>
      </c>
      <c r="D3730" s="1">
        <v>1.6910185902401722</v>
      </c>
      <c r="E3730" s="1">
        <f t="shared" si="406"/>
        <v>5675.03560204117</v>
      </c>
      <c r="F3730" s="1">
        <f t="shared" si="408"/>
        <v>5674.0139846733464</v>
      </c>
      <c r="G3730" s="1">
        <f t="shared" si="408"/>
        <v>5682.978899933325</v>
      </c>
      <c r="H3730" s="1">
        <f t="shared" si="408"/>
        <v>5676.7266206314098</v>
      </c>
      <c r="I3730" s="1">
        <f t="shared" si="407"/>
        <v>0</v>
      </c>
    </row>
    <row r="3731" spans="1:9" x14ac:dyDescent="0.2">
      <c r="A3731">
        <f t="shared" si="404"/>
        <v>3725</v>
      </c>
      <c r="B3731" s="1">
        <v>3.4135717130792926</v>
      </c>
      <c r="C3731" s="1">
        <v>5678.4491737542494</v>
      </c>
      <c r="D3731" s="1">
        <v>0.72663024880359806</v>
      </c>
      <c r="E3731" s="1">
        <f t="shared" si="406"/>
        <v>5678.4491737542494</v>
      </c>
      <c r="F3731" s="1">
        <f t="shared" si="408"/>
        <v>5679.1758040030527</v>
      </c>
      <c r="G3731" s="1">
        <f t="shared" si="408"/>
        <v>5682.978899933325</v>
      </c>
      <c r="H3731" s="1">
        <f t="shared" si="408"/>
        <v>5676.7266206314098</v>
      </c>
      <c r="I3731" s="1">
        <f t="shared" si="407"/>
        <v>0</v>
      </c>
    </row>
    <row r="3732" spans="1:9" x14ac:dyDescent="0.2">
      <c r="A3732">
        <f t="shared" si="404"/>
        <v>3726</v>
      </c>
      <c r="B3732" s="1">
        <v>3.4308599532792003</v>
      </c>
      <c r="C3732" s="1">
        <v>5681.880033707529</v>
      </c>
      <c r="D3732" s="1">
        <v>1.3003595826165084</v>
      </c>
      <c r="E3732" s="1">
        <f t="shared" si="406"/>
        <v>5681.880033707529</v>
      </c>
      <c r="F3732" s="1">
        <f t="shared" si="408"/>
        <v>5679.1758040030527</v>
      </c>
      <c r="G3732" s="1">
        <f t="shared" si="408"/>
        <v>5682.978899933325</v>
      </c>
      <c r="H3732" s="1">
        <f t="shared" si="408"/>
        <v>5683.1803932901457</v>
      </c>
      <c r="I3732" s="1">
        <f t="shared" si="407"/>
        <v>0</v>
      </c>
    </row>
    <row r="3733" spans="1:9" x14ac:dyDescent="0.2">
      <c r="A3733">
        <f t="shared" si="404"/>
        <v>3727</v>
      </c>
      <c r="B3733" s="1">
        <v>3.3832657140873383</v>
      </c>
      <c r="C3733" s="1">
        <v>5685.2632994216165</v>
      </c>
      <c r="D3733" s="1">
        <v>9.5575944003520803</v>
      </c>
      <c r="E3733" s="1">
        <f t="shared" si="406"/>
        <v>5685.2632994216165</v>
      </c>
      <c r="F3733" s="1">
        <f t="shared" si="408"/>
        <v>5694.8208938219686</v>
      </c>
      <c r="G3733" s="1">
        <f t="shared" si="408"/>
        <v>5682.978899933325</v>
      </c>
      <c r="H3733" s="1">
        <f t="shared" si="408"/>
        <v>5683.1803932901457</v>
      </c>
      <c r="I3733" s="1">
        <f t="shared" si="407"/>
        <v>0</v>
      </c>
    </row>
    <row r="3734" spans="1:9" x14ac:dyDescent="0.2">
      <c r="A3734">
        <f t="shared" si="404"/>
        <v>3728</v>
      </c>
      <c r="B3734" s="1">
        <v>0.31399218998857303</v>
      </c>
      <c r="C3734" s="1">
        <v>5685.5772916116048</v>
      </c>
      <c r="D3734" s="1">
        <v>0.21091035594223387</v>
      </c>
      <c r="E3734" s="1">
        <f t="shared" si="406"/>
        <v>5685.5772916116048</v>
      </c>
      <c r="F3734" s="1">
        <f t="shared" si="408"/>
        <v>5694.8208938219686</v>
      </c>
      <c r="G3734" s="1">
        <f t="shared" si="408"/>
        <v>5685.7882019675471</v>
      </c>
      <c r="H3734" s="1">
        <f t="shared" si="408"/>
        <v>5683.1803932901457</v>
      </c>
      <c r="I3734" s="1">
        <f t="shared" si="407"/>
        <v>0</v>
      </c>
    </row>
    <row r="3735" spans="1:9" x14ac:dyDescent="0.2">
      <c r="A3735">
        <f t="shared" si="404"/>
        <v>3729</v>
      </c>
      <c r="B3735" s="1">
        <v>3.510038148214079</v>
      </c>
      <c r="C3735" s="1">
        <v>5689.0873297598191</v>
      </c>
      <c r="D3735" s="1">
        <v>1.1099331008172182</v>
      </c>
      <c r="E3735" s="1">
        <f t="shared" si="406"/>
        <v>5689.0873297598191</v>
      </c>
      <c r="F3735" s="1">
        <f t="shared" si="408"/>
        <v>5694.8208938219686</v>
      </c>
      <c r="G3735" s="1">
        <f t="shared" si="408"/>
        <v>5685.7882019675471</v>
      </c>
      <c r="H3735" s="1">
        <f t="shared" si="408"/>
        <v>5690.1972628606363</v>
      </c>
      <c r="I3735" s="1">
        <f t="shared" si="407"/>
        <v>0</v>
      </c>
    </row>
    <row r="3736" spans="1:9" x14ac:dyDescent="0.2">
      <c r="A3736">
        <f t="shared" si="404"/>
        <v>3730</v>
      </c>
      <c r="B3736" s="1">
        <v>0.16466114077931673</v>
      </c>
      <c r="C3736" s="1">
        <v>5689.2519909005987</v>
      </c>
      <c r="D3736" s="1">
        <v>2.0296788816939189</v>
      </c>
      <c r="E3736" s="1">
        <f t="shared" si="406"/>
        <v>5689.2519909005987</v>
      </c>
      <c r="F3736" s="1">
        <f t="shared" si="408"/>
        <v>5694.8208938219686</v>
      </c>
      <c r="G3736" s="1">
        <f t="shared" si="408"/>
        <v>5691.2816697822927</v>
      </c>
      <c r="H3736" s="1">
        <f t="shared" si="408"/>
        <v>5690.1972628606363</v>
      </c>
      <c r="I3736" s="1">
        <f t="shared" si="407"/>
        <v>0</v>
      </c>
    </row>
    <row r="3737" spans="1:9" x14ac:dyDescent="0.2">
      <c r="A3737">
        <f t="shared" si="404"/>
        <v>3731</v>
      </c>
      <c r="B3737" s="1">
        <v>0.12385402846496454</v>
      </c>
      <c r="C3737" s="1">
        <v>5689.3758449290635</v>
      </c>
      <c r="D3737" s="1">
        <v>1.8906839695492157</v>
      </c>
      <c r="E3737" s="1">
        <f t="shared" si="406"/>
        <v>5690.1972628606363</v>
      </c>
      <c r="F3737" s="1">
        <f t="shared" si="408"/>
        <v>5694.8208938219686</v>
      </c>
      <c r="G3737" s="1">
        <f t="shared" si="408"/>
        <v>5691.2816697822927</v>
      </c>
      <c r="H3737" s="1">
        <f t="shared" si="408"/>
        <v>5692.0879468301855</v>
      </c>
      <c r="I3737" s="1">
        <f t="shared" si="407"/>
        <v>0.82141793157279608</v>
      </c>
    </row>
    <row r="3738" spans="1:9" x14ac:dyDescent="0.2">
      <c r="A3738">
        <f t="shared" si="404"/>
        <v>3732</v>
      </c>
      <c r="B3738" s="1">
        <v>0.91960958047930297</v>
      </c>
      <c r="C3738" s="1">
        <v>5690.2954545095427</v>
      </c>
      <c r="D3738" s="1">
        <v>3.3529886731196377</v>
      </c>
      <c r="E3738" s="1">
        <f t="shared" si="406"/>
        <v>5691.2816697822927</v>
      </c>
      <c r="F3738" s="1">
        <f t="shared" ref="F3738:H3753" si="409">IF(F3737=MIN($F3737:$H3737),$E3738+$D3738,F3737)</f>
        <v>5694.8208938219686</v>
      </c>
      <c r="G3738" s="1">
        <f t="shared" si="409"/>
        <v>5694.6346584554121</v>
      </c>
      <c r="H3738" s="1">
        <f t="shared" si="409"/>
        <v>5692.0879468301855</v>
      </c>
      <c r="I3738" s="1">
        <f t="shared" si="407"/>
        <v>0.98621527275008702</v>
      </c>
    </row>
    <row r="3739" spans="1:9" x14ac:dyDescent="0.2">
      <c r="A3739">
        <f t="shared" si="404"/>
        <v>3733</v>
      </c>
      <c r="B3739" s="1">
        <v>0.37856156235915983</v>
      </c>
      <c r="C3739" s="1">
        <v>5690.6740160719019</v>
      </c>
      <c r="D3739" s="1">
        <v>2.1832117921762439E-2</v>
      </c>
      <c r="E3739" s="1">
        <f t="shared" si="406"/>
        <v>5692.0879468301855</v>
      </c>
      <c r="F3739" s="1">
        <f t="shared" si="409"/>
        <v>5694.8208938219686</v>
      </c>
      <c r="G3739" s="1">
        <f t="shared" si="409"/>
        <v>5694.6346584554121</v>
      </c>
      <c r="H3739" s="1">
        <f t="shared" si="409"/>
        <v>5692.1097789481073</v>
      </c>
      <c r="I3739" s="1">
        <f t="shared" si="407"/>
        <v>1.4139307582836409</v>
      </c>
    </row>
    <row r="3740" spans="1:9" x14ac:dyDescent="0.2">
      <c r="A3740">
        <f t="shared" si="404"/>
        <v>3734</v>
      </c>
      <c r="B3740" s="1">
        <v>0.84757255857696512</v>
      </c>
      <c r="C3740" s="1">
        <v>5691.5215886304786</v>
      </c>
      <c r="D3740" s="1">
        <v>0.36488695293821094</v>
      </c>
      <c r="E3740" s="1">
        <f t="shared" si="406"/>
        <v>5692.1097789481073</v>
      </c>
      <c r="F3740" s="1">
        <f t="shared" si="409"/>
        <v>5694.8208938219686</v>
      </c>
      <c r="G3740" s="1">
        <f t="shared" si="409"/>
        <v>5694.6346584554121</v>
      </c>
      <c r="H3740" s="1">
        <f t="shared" si="409"/>
        <v>5692.4746659010452</v>
      </c>
      <c r="I3740" s="1">
        <f t="shared" si="407"/>
        <v>0.5881903176286869</v>
      </c>
    </row>
    <row r="3741" spans="1:9" x14ac:dyDescent="0.2">
      <c r="A3741">
        <f t="shared" si="404"/>
        <v>3735</v>
      </c>
      <c r="B3741" s="1">
        <v>3.069556042959749</v>
      </c>
      <c r="C3741" s="1">
        <v>5694.5911446734381</v>
      </c>
      <c r="D3741" s="1">
        <v>4.6778110792891905</v>
      </c>
      <c r="E3741" s="1">
        <f t="shared" si="406"/>
        <v>5694.5911446734381</v>
      </c>
      <c r="F3741" s="1">
        <f t="shared" si="409"/>
        <v>5694.8208938219686</v>
      </c>
      <c r="G3741" s="1">
        <f t="shared" si="409"/>
        <v>5694.6346584554121</v>
      </c>
      <c r="H3741" s="1">
        <f t="shared" si="409"/>
        <v>5699.2689557527274</v>
      </c>
      <c r="I3741" s="1">
        <f t="shared" si="407"/>
        <v>0</v>
      </c>
    </row>
    <row r="3742" spans="1:9" x14ac:dyDescent="0.2">
      <c r="A3742">
        <f t="shared" si="404"/>
        <v>3736</v>
      </c>
      <c r="B3742" s="1">
        <v>3.331100387507318</v>
      </c>
      <c r="C3742" s="1">
        <v>5697.922245060945</v>
      </c>
      <c r="D3742" s="1">
        <v>3.1545482489160332</v>
      </c>
      <c r="E3742" s="1">
        <f t="shared" si="406"/>
        <v>5697.922245060945</v>
      </c>
      <c r="F3742" s="1">
        <f t="shared" si="409"/>
        <v>5694.8208938219686</v>
      </c>
      <c r="G3742" s="1">
        <f t="shared" si="409"/>
        <v>5701.0767933098614</v>
      </c>
      <c r="H3742" s="1">
        <f t="shared" si="409"/>
        <v>5699.2689557527274</v>
      </c>
      <c r="I3742" s="1">
        <f t="shared" si="407"/>
        <v>0</v>
      </c>
    </row>
    <row r="3743" spans="1:9" x14ac:dyDescent="0.2">
      <c r="A3743">
        <f t="shared" si="404"/>
        <v>3737</v>
      </c>
      <c r="B3743" s="1">
        <v>1.733833038654262</v>
      </c>
      <c r="C3743" s="1">
        <v>5699.6560780995997</v>
      </c>
      <c r="D3743" s="1">
        <v>0.2884348954404134</v>
      </c>
      <c r="E3743" s="1">
        <f t="shared" si="406"/>
        <v>5699.6560780995997</v>
      </c>
      <c r="F3743" s="1">
        <f t="shared" si="409"/>
        <v>5699.94451299504</v>
      </c>
      <c r="G3743" s="1">
        <f t="shared" si="409"/>
        <v>5701.0767933098614</v>
      </c>
      <c r="H3743" s="1">
        <f t="shared" si="409"/>
        <v>5699.2689557527274</v>
      </c>
      <c r="I3743" s="1">
        <f t="shared" si="407"/>
        <v>0</v>
      </c>
    </row>
    <row r="3744" spans="1:9" x14ac:dyDescent="0.2">
      <c r="A3744">
        <f t="shared" si="404"/>
        <v>3738</v>
      </c>
      <c r="B3744" s="1">
        <v>2.5371820739251247</v>
      </c>
      <c r="C3744" s="1">
        <v>5702.1932601735252</v>
      </c>
      <c r="D3744" s="1">
        <v>4.6735803799968041</v>
      </c>
      <c r="E3744" s="1">
        <f t="shared" si="406"/>
        <v>5702.1932601735252</v>
      </c>
      <c r="F3744" s="1">
        <f t="shared" si="409"/>
        <v>5699.94451299504</v>
      </c>
      <c r="G3744" s="1">
        <f t="shared" si="409"/>
        <v>5701.0767933098614</v>
      </c>
      <c r="H3744" s="1">
        <f t="shared" si="409"/>
        <v>5706.8668405535218</v>
      </c>
      <c r="I3744" s="1">
        <f t="shared" si="407"/>
        <v>0</v>
      </c>
    </row>
    <row r="3745" spans="1:9" x14ac:dyDescent="0.2">
      <c r="A3745">
        <f t="shared" si="404"/>
        <v>3739</v>
      </c>
      <c r="B3745" s="1">
        <v>2.8573902333174979</v>
      </c>
      <c r="C3745" s="1">
        <v>5705.0506504068426</v>
      </c>
      <c r="D3745" s="1">
        <v>1.3786561754384663</v>
      </c>
      <c r="E3745" s="1">
        <f t="shared" si="406"/>
        <v>5705.0506504068426</v>
      </c>
      <c r="F3745" s="1">
        <f t="shared" si="409"/>
        <v>5706.4293065822812</v>
      </c>
      <c r="G3745" s="1">
        <f t="shared" si="409"/>
        <v>5701.0767933098614</v>
      </c>
      <c r="H3745" s="1">
        <f t="shared" si="409"/>
        <v>5706.8668405535218</v>
      </c>
      <c r="I3745" s="1">
        <f t="shared" si="407"/>
        <v>0</v>
      </c>
    </row>
    <row r="3746" spans="1:9" x14ac:dyDescent="0.2">
      <c r="A3746">
        <f t="shared" si="404"/>
        <v>3740</v>
      </c>
      <c r="B3746" s="1">
        <v>2.2118236162664777</v>
      </c>
      <c r="C3746" s="1">
        <v>5707.2624740231095</v>
      </c>
      <c r="D3746" s="1">
        <v>4.4706618907911579</v>
      </c>
      <c r="E3746" s="1">
        <f t="shared" si="406"/>
        <v>5707.2624740231095</v>
      </c>
      <c r="F3746" s="1">
        <f t="shared" si="409"/>
        <v>5706.4293065822812</v>
      </c>
      <c r="G3746" s="1">
        <f t="shared" si="409"/>
        <v>5711.7331359139007</v>
      </c>
      <c r="H3746" s="1">
        <f t="shared" si="409"/>
        <v>5706.8668405535218</v>
      </c>
      <c r="I3746" s="1">
        <f t="shared" si="407"/>
        <v>0</v>
      </c>
    </row>
    <row r="3747" spans="1:9" x14ac:dyDescent="0.2">
      <c r="A3747">
        <f t="shared" si="404"/>
        <v>3741</v>
      </c>
      <c r="B3747" s="1">
        <v>6.156316530898677E-2</v>
      </c>
      <c r="C3747" s="1">
        <v>5707.3240371884185</v>
      </c>
      <c r="D3747" s="1">
        <v>0.62338770564531765</v>
      </c>
      <c r="E3747" s="1">
        <f t="shared" si="406"/>
        <v>5707.3240371884185</v>
      </c>
      <c r="F3747" s="1">
        <f t="shared" si="409"/>
        <v>5707.9474248940642</v>
      </c>
      <c r="G3747" s="1">
        <f t="shared" si="409"/>
        <v>5711.7331359139007</v>
      </c>
      <c r="H3747" s="1">
        <f t="shared" si="409"/>
        <v>5706.8668405535218</v>
      </c>
      <c r="I3747" s="1">
        <f t="shared" si="407"/>
        <v>0</v>
      </c>
    </row>
    <row r="3748" spans="1:9" x14ac:dyDescent="0.2">
      <c r="A3748">
        <f t="shared" si="404"/>
        <v>3742</v>
      </c>
      <c r="B3748" s="1">
        <v>0.41392409129842833</v>
      </c>
      <c r="C3748" s="1">
        <v>5707.7379612797167</v>
      </c>
      <c r="D3748" s="1">
        <v>6.8662241454582357E-2</v>
      </c>
      <c r="E3748" s="1">
        <f t="shared" si="406"/>
        <v>5707.7379612797167</v>
      </c>
      <c r="F3748" s="1">
        <f t="shared" si="409"/>
        <v>5707.9474248940642</v>
      </c>
      <c r="G3748" s="1">
        <f t="shared" si="409"/>
        <v>5711.7331359139007</v>
      </c>
      <c r="H3748" s="1">
        <f t="shared" si="409"/>
        <v>5707.8066235211709</v>
      </c>
      <c r="I3748" s="1">
        <f t="shared" si="407"/>
        <v>0</v>
      </c>
    </row>
    <row r="3749" spans="1:9" x14ac:dyDescent="0.2">
      <c r="A3749">
        <f t="shared" si="404"/>
        <v>3743</v>
      </c>
      <c r="B3749" s="1">
        <v>0.24858667061827583</v>
      </c>
      <c r="C3749" s="1">
        <v>5707.9865479503351</v>
      </c>
      <c r="D3749" s="1">
        <v>3.016813183502173</v>
      </c>
      <c r="E3749" s="1">
        <f t="shared" si="406"/>
        <v>5707.9865479503351</v>
      </c>
      <c r="F3749" s="1">
        <f t="shared" si="409"/>
        <v>5707.9474248940642</v>
      </c>
      <c r="G3749" s="1">
        <f t="shared" si="409"/>
        <v>5711.7331359139007</v>
      </c>
      <c r="H3749" s="1">
        <f t="shared" si="409"/>
        <v>5711.0033611338376</v>
      </c>
      <c r="I3749" s="1">
        <f t="shared" si="407"/>
        <v>0</v>
      </c>
    </row>
    <row r="3750" spans="1:9" x14ac:dyDescent="0.2">
      <c r="A3750">
        <f t="shared" si="404"/>
        <v>3744</v>
      </c>
      <c r="B3750" s="1">
        <v>0.5668507539396419</v>
      </c>
      <c r="C3750" s="1">
        <v>5708.5533987042745</v>
      </c>
      <c r="D3750" s="1">
        <v>0.87836856444209199</v>
      </c>
      <c r="E3750" s="1">
        <f t="shared" si="406"/>
        <v>5708.5533987042745</v>
      </c>
      <c r="F3750" s="1">
        <f t="shared" si="409"/>
        <v>5709.4317672687166</v>
      </c>
      <c r="G3750" s="1">
        <f t="shared" si="409"/>
        <v>5711.7331359139007</v>
      </c>
      <c r="H3750" s="1">
        <f t="shared" si="409"/>
        <v>5711.0033611338376</v>
      </c>
      <c r="I3750" s="1">
        <f t="shared" si="407"/>
        <v>0</v>
      </c>
    </row>
    <row r="3751" spans="1:9" x14ac:dyDescent="0.2">
      <c r="A3751">
        <f t="shared" si="404"/>
        <v>3745</v>
      </c>
      <c r="B3751" s="1">
        <v>9.8845675932137E-2</v>
      </c>
      <c r="C3751" s="1">
        <v>5708.6522443802069</v>
      </c>
      <c r="D3751" s="1">
        <v>1.9860897404702702</v>
      </c>
      <c r="E3751" s="1">
        <f t="shared" si="406"/>
        <v>5709.4317672687166</v>
      </c>
      <c r="F3751" s="1">
        <f t="shared" si="409"/>
        <v>5711.4178570091872</v>
      </c>
      <c r="G3751" s="1">
        <f t="shared" si="409"/>
        <v>5711.7331359139007</v>
      </c>
      <c r="H3751" s="1">
        <f t="shared" si="409"/>
        <v>5711.0033611338376</v>
      </c>
      <c r="I3751" s="1">
        <f t="shared" si="407"/>
        <v>0.77952288850974583</v>
      </c>
    </row>
    <row r="3752" spans="1:9" x14ac:dyDescent="0.2">
      <c r="A3752">
        <f t="shared" si="404"/>
        <v>3746</v>
      </c>
      <c r="B3752" s="1">
        <v>2.1588112569322639</v>
      </c>
      <c r="C3752" s="1">
        <v>5710.8110556371394</v>
      </c>
      <c r="D3752" s="1">
        <v>2.1030725284817082</v>
      </c>
      <c r="E3752" s="1">
        <f t="shared" si="406"/>
        <v>5711.0033611338376</v>
      </c>
      <c r="F3752" s="1">
        <f t="shared" si="409"/>
        <v>5711.4178570091872</v>
      </c>
      <c r="G3752" s="1">
        <f t="shared" si="409"/>
        <v>5711.7331359139007</v>
      </c>
      <c r="H3752" s="1">
        <f t="shared" si="409"/>
        <v>5713.1064336623194</v>
      </c>
      <c r="I3752" s="1">
        <f t="shared" si="407"/>
        <v>0.19230549669828179</v>
      </c>
    </row>
    <row r="3753" spans="1:9" x14ac:dyDescent="0.2">
      <c r="A3753">
        <f t="shared" si="404"/>
        <v>3747</v>
      </c>
      <c r="B3753" s="1">
        <v>0.73092805617559642</v>
      </c>
      <c r="C3753" s="1">
        <v>5711.5419836933152</v>
      </c>
      <c r="D3753" s="1">
        <v>0.14769425079458162</v>
      </c>
      <c r="E3753" s="1">
        <f t="shared" si="406"/>
        <v>5711.5419836933152</v>
      </c>
      <c r="F3753" s="1">
        <f t="shared" si="409"/>
        <v>5711.6896779441095</v>
      </c>
      <c r="G3753" s="1">
        <f t="shared" si="409"/>
        <v>5711.7331359139007</v>
      </c>
      <c r="H3753" s="1">
        <f t="shared" si="409"/>
        <v>5713.1064336623194</v>
      </c>
      <c r="I3753" s="1">
        <f t="shared" si="407"/>
        <v>0</v>
      </c>
    </row>
    <row r="3754" spans="1:9" x14ac:dyDescent="0.2">
      <c r="A3754">
        <f t="shared" si="404"/>
        <v>3748</v>
      </c>
      <c r="B3754" s="1">
        <v>0.36511322675574254</v>
      </c>
      <c r="C3754" s="1">
        <v>5711.9070969200711</v>
      </c>
      <c r="D3754" s="1">
        <v>2.7843796771293792</v>
      </c>
      <c r="E3754" s="1">
        <f t="shared" si="406"/>
        <v>5711.9070969200711</v>
      </c>
      <c r="F3754" s="1">
        <f t="shared" ref="F3754:H3769" si="410">IF(F3753=MIN($F3753:$H3753),$E3754+$D3754,F3753)</f>
        <v>5714.6914765972006</v>
      </c>
      <c r="G3754" s="1">
        <f t="shared" si="410"/>
        <v>5711.7331359139007</v>
      </c>
      <c r="H3754" s="1">
        <f t="shared" si="410"/>
        <v>5713.1064336623194</v>
      </c>
      <c r="I3754" s="1">
        <f t="shared" si="407"/>
        <v>0</v>
      </c>
    </row>
    <row r="3755" spans="1:9" x14ac:dyDescent="0.2">
      <c r="A3755">
        <f t="shared" si="404"/>
        <v>3749</v>
      </c>
      <c r="B3755" s="1">
        <v>1.1856621367333604</v>
      </c>
      <c r="C3755" s="1">
        <v>5713.0927590568044</v>
      </c>
      <c r="D3755" s="1">
        <v>4.8720524909605288E-2</v>
      </c>
      <c r="E3755" s="1">
        <f t="shared" si="406"/>
        <v>5713.0927590568044</v>
      </c>
      <c r="F3755" s="1">
        <f t="shared" si="410"/>
        <v>5714.6914765972006</v>
      </c>
      <c r="G3755" s="1">
        <f t="shared" si="410"/>
        <v>5713.1414795817136</v>
      </c>
      <c r="H3755" s="1">
        <f t="shared" si="410"/>
        <v>5713.1064336623194</v>
      </c>
      <c r="I3755" s="1">
        <f t="shared" si="407"/>
        <v>0</v>
      </c>
    </row>
    <row r="3756" spans="1:9" x14ac:dyDescent="0.2">
      <c r="A3756">
        <f t="shared" ref="A3756:A3819" si="411">A3755+1</f>
        <v>3750</v>
      </c>
      <c r="B3756" s="1">
        <v>0.69785797520979742</v>
      </c>
      <c r="C3756" s="1">
        <v>5713.7906170320139</v>
      </c>
      <c r="D3756" s="1">
        <v>7.2926640617006182</v>
      </c>
      <c r="E3756" s="1">
        <f t="shared" si="406"/>
        <v>5713.7906170320139</v>
      </c>
      <c r="F3756" s="1">
        <f t="shared" si="410"/>
        <v>5714.6914765972006</v>
      </c>
      <c r="G3756" s="1">
        <f t="shared" si="410"/>
        <v>5713.1414795817136</v>
      </c>
      <c r="H3756" s="1">
        <f t="shared" si="410"/>
        <v>5721.0832810937145</v>
      </c>
      <c r="I3756" s="1">
        <f t="shared" si="407"/>
        <v>0</v>
      </c>
    </row>
    <row r="3757" spans="1:9" x14ac:dyDescent="0.2">
      <c r="A3757">
        <f t="shared" si="411"/>
        <v>3751</v>
      </c>
      <c r="B3757" s="1">
        <v>0.15406903339008693</v>
      </c>
      <c r="C3757" s="1">
        <v>5713.9446860654043</v>
      </c>
      <c r="D3757" s="1">
        <v>1.0309091345232748</v>
      </c>
      <c r="E3757" s="1">
        <f t="shared" si="406"/>
        <v>5713.9446860654043</v>
      </c>
      <c r="F3757" s="1">
        <f t="shared" si="410"/>
        <v>5714.6914765972006</v>
      </c>
      <c r="G3757" s="1">
        <f t="shared" si="410"/>
        <v>5714.9755951999277</v>
      </c>
      <c r="H3757" s="1">
        <f t="shared" si="410"/>
        <v>5721.0832810937145</v>
      </c>
      <c r="I3757" s="1">
        <f t="shared" si="407"/>
        <v>0</v>
      </c>
    </row>
    <row r="3758" spans="1:9" x14ac:dyDescent="0.2">
      <c r="A3758">
        <f t="shared" si="411"/>
        <v>3752</v>
      </c>
      <c r="B3758" s="1">
        <v>1.3891607774236075E-2</v>
      </c>
      <c r="C3758" s="1">
        <v>5713.9585776731783</v>
      </c>
      <c r="D3758" s="1">
        <v>0.80116730651347745</v>
      </c>
      <c r="E3758" s="1">
        <f t="shared" si="406"/>
        <v>5714.6914765972006</v>
      </c>
      <c r="F3758" s="1">
        <f t="shared" si="410"/>
        <v>5715.4926439037145</v>
      </c>
      <c r="G3758" s="1">
        <f t="shared" si="410"/>
        <v>5714.9755951999277</v>
      </c>
      <c r="H3758" s="1">
        <f t="shared" si="410"/>
        <v>5721.0832810937145</v>
      </c>
      <c r="I3758" s="1">
        <f t="shared" si="407"/>
        <v>0.73289892402226542</v>
      </c>
    </row>
    <row r="3759" spans="1:9" x14ac:dyDescent="0.2">
      <c r="A3759">
        <f t="shared" si="411"/>
        <v>3753</v>
      </c>
      <c r="B3759" s="1">
        <v>0.40984725855318149</v>
      </c>
      <c r="C3759" s="1">
        <v>5714.3684249317312</v>
      </c>
      <c r="D3759" s="1">
        <v>0.75625516370772139</v>
      </c>
      <c r="E3759" s="1">
        <f t="shared" si="406"/>
        <v>5714.9755951999277</v>
      </c>
      <c r="F3759" s="1">
        <f t="shared" si="410"/>
        <v>5715.4926439037145</v>
      </c>
      <c r="G3759" s="1">
        <f t="shared" si="410"/>
        <v>5715.7318503636352</v>
      </c>
      <c r="H3759" s="1">
        <f t="shared" si="410"/>
        <v>5721.0832810937145</v>
      </c>
      <c r="I3759" s="1">
        <f t="shared" si="407"/>
        <v>0.60717026819656894</v>
      </c>
    </row>
    <row r="3760" spans="1:9" x14ac:dyDescent="0.2">
      <c r="A3760">
        <f t="shared" si="411"/>
        <v>3754</v>
      </c>
      <c r="B3760" s="1">
        <v>0.12457601410421471</v>
      </c>
      <c r="C3760" s="1">
        <v>5714.4930009458358</v>
      </c>
      <c r="D3760" s="1">
        <v>0.45407810213425887</v>
      </c>
      <c r="E3760" s="1">
        <f t="shared" si="406"/>
        <v>5715.4926439037145</v>
      </c>
      <c r="F3760" s="1">
        <f t="shared" si="410"/>
        <v>5715.9467220058486</v>
      </c>
      <c r="G3760" s="1">
        <f t="shared" si="410"/>
        <v>5715.7318503636352</v>
      </c>
      <c r="H3760" s="1">
        <f t="shared" si="410"/>
        <v>5721.0832810937145</v>
      </c>
      <c r="I3760" s="1">
        <f t="shared" si="407"/>
        <v>0.99964295787867741</v>
      </c>
    </row>
    <row r="3761" spans="1:9" x14ac:dyDescent="0.2">
      <c r="A3761">
        <f t="shared" si="411"/>
        <v>3755</v>
      </c>
      <c r="B3761" s="1">
        <v>0.52542415576601775</v>
      </c>
      <c r="C3761" s="1">
        <v>5715.0184251016017</v>
      </c>
      <c r="D3761" s="1">
        <v>2.9533295905590848</v>
      </c>
      <c r="E3761" s="1">
        <f t="shared" si="406"/>
        <v>5715.7318503636352</v>
      </c>
      <c r="F3761" s="1">
        <f t="shared" si="410"/>
        <v>5715.9467220058486</v>
      </c>
      <c r="G3761" s="1">
        <f t="shared" si="410"/>
        <v>5718.6851799541946</v>
      </c>
      <c r="H3761" s="1">
        <f t="shared" si="410"/>
        <v>5721.0832810937145</v>
      </c>
      <c r="I3761" s="1">
        <f t="shared" si="407"/>
        <v>0.71342526203352463</v>
      </c>
    </row>
    <row r="3762" spans="1:9" x14ac:dyDescent="0.2">
      <c r="A3762">
        <f t="shared" si="411"/>
        <v>3756</v>
      </c>
      <c r="B3762" s="1">
        <v>1.029098128455149</v>
      </c>
      <c r="C3762" s="1">
        <v>5716.0475232300569</v>
      </c>
      <c r="D3762" s="1">
        <v>3.6791652907737427</v>
      </c>
      <c r="E3762" s="1">
        <f t="shared" si="406"/>
        <v>5716.0475232300569</v>
      </c>
      <c r="F3762" s="1">
        <f t="shared" si="410"/>
        <v>5719.726688520831</v>
      </c>
      <c r="G3762" s="1">
        <f t="shared" si="410"/>
        <v>5718.6851799541946</v>
      </c>
      <c r="H3762" s="1">
        <f t="shared" si="410"/>
        <v>5721.0832810937145</v>
      </c>
      <c r="I3762" s="1">
        <f t="shared" si="407"/>
        <v>0</v>
      </c>
    </row>
    <row r="3763" spans="1:9" x14ac:dyDescent="0.2">
      <c r="A3763">
        <f t="shared" si="411"/>
        <v>3757</v>
      </c>
      <c r="B3763" s="1">
        <v>0.61218662346069519</v>
      </c>
      <c r="C3763" s="1">
        <v>5716.6597098535176</v>
      </c>
      <c r="D3763" s="1">
        <v>1.1577787570502127</v>
      </c>
      <c r="E3763" s="1">
        <f t="shared" si="406"/>
        <v>5718.6851799541946</v>
      </c>
      <c r="F3763" s="1">
        <f t="shared" si="410"/>
        <v>5719.726688520831</v>
      </c>
      <c r="G3763" s="1">
        <f t="shared" si="410"/>
        <v>5719.842958711245</v>
      </c>
      <c r="H3763" s="1">
        <f t="shared" si="410"/>
        <v>5721.0832810937145</v>
      </c>
      <c r="I3763" s="1">
        <f t="shared" si="407"/>
        <v>2.0254701006770119</v>
      </c>
    </row>
    <row r="3764" spans="1:9" x14ac:dyDescent="0.2">
      <c r="A3764">
        <f t="shared" si="411"/>
        <v>3758</v>
      </c>
      <c r="B3764" s="1">
        <v>7.4136250555938723</v>
      </c>
      <c r="C3764" s="1">
        <v>5724.0733349091115</v>
      </c>
      <c r="D3764" s="1">
        <v>2.4802423698323888</v>
      </c>
      <c r="E3764" s="1">
        <f t="shared" si="406"/>
        <v>5724.0733349091115</v>
      </c>
      <c r="F3764" s="1">
        <f t="shared" si="410"/>
        <v>5726.5535772789435</v>
      </c>
      <c r="G3764" s="1">
        <f t="shared" si="410"/>
        <v>5719.842958711245</v>
      </c>
      <c r="H3764" s="1">
        <f t="shared" si="410"/>
        <v>5721.0832810937145</v>
      </c>
      <c r="I3764" s="1">
        <f t="shared" si="407"/>
        <v>0</v>
      </c>
    </row>
    <row r="3765" spans="1:9" x14ac:dyDescent="0.2">
      <c r="A3765">
        <f t="shared" si="411"/>
        <v>3759</v>
      </c>
      <c r="B3765" s="1">
        <v>1.2119368349174361E-2</v>
      </c>
      <c r="C3765" s="1">
        <v>5724.0854542774605</v>
      </c>
      <c r="D3765" s="1">
        <v>7.0139064569472565</v>
      </c>
      <c r="E3765" s="1">
        <f t="shared" si="406"/>
        <v>5724.0854542774605</v>
      </c>
      <c r="F3765" s="1">
        <f t="shared" si="410"/>
        <v>5726.5535772789435</v>
      </c>
      <c r="G3765" s="1">
        <f t="shared" si="410"/>
        <v>5731.099360734408</v>
      </c>
      <c r="H3765" s="1">
        <f t="shared" si="410"/>
        <v>5721.0832810937145</v>
      </c>
      <c r="I3765" s="1">
        <f t="shared" si="407"/>
        <v>0</v>
      </c>
    </row>
    <row r="3766" spans="1:9" x14ac:dyDescent="0.2">
      <c r="A3766">
        <f t="shared" si="411"/>
        <v>3760</v>
      </c>
      <c r="B3766" s="1">
        <v>9.1483368919364122E-2</v>
      </c>
      <c r="C3766" s="1">
        <v>5724.1769376463799</v>
      </c>
      <c r="D3766" s="1">
        <v>1.4785506564823903</v>
      </c>
      <c r="E3766" s="1">
        <f t="shared" si="406"/>
        <v>5724.1769376463799</v>
      </c>
      <c r="F3766" s="1">
        <f t="shared" si="410"/>
        <v>5726.5535772789435</v>
      </c>
      <c r="G3766" s="1">
        <f t="shared" si="410"/>
        <v>5731.099360734408</v>
      </c>
      <c r="H3766" s="1">
        <f t="shared" si="410"/>
        <v>5725.6554883028621</v>
      </c>
      <c r="I3766" s="1">
        <f t="shared" si="407"/>
        <v>0</v>
      </c>
    </row>
    <row r="3767" spans="1:9" x14ac:dyDescent="0.2">
      <c r="A3767">
        <f t="shared" si="411"/>
        <v>3761</v>
      </c>
      <c r="B3767" s="1">
        <v>0.86379172307103957</v>
      </c>
      <c r="C3767" s="1">
        <v>5725.0407293694507</v>
      </c>
      <c r="D3767" s="1">
        <v>0.71725018579687416</v>
      </c>
      <c r="E3767" s="1">
        <f t="shared" si="406"/>
        <v>5725.6554883028621</v>
      </c>
      <c r="F3767" s="1">
        <f t="shared" si="410"/>
        <v>5726.5535772789435</v>
      </c>
      <c r="G3767" s="1">
        <f t="shared" si="410"/>
        <v>5731.099360734408</v>
      </c>
      <c r="H3767" s="1">
        <f t="shared" si="410"/>
        <v>5726.3727384886588</v>
      </c>
      <c r="I3767" s="1">
        <f t="shared" si="407"/>
        <v>0.61475893341139454</v>
      </c>
    </row>
    <row r="3768" spans="1:9" x14ac:dyDescent="0.2">
      <c r="A3768">
        <f t="shared" si="411"/>
        <v>3762</v>
      </c>
      <c r="B3768" s="1">
        <v>6.0942332897138307</v>
      </c>
      <c r="C3768" s="1">
        <v>5731.1349626591646</v>
      </c>
      <c r="D3768" s="1">
        <v>0.17878084232082761</v>
      </c>
      <c r="E3768" s="1">
        <f t="shared" si="406"/>
        <v>5731.1349626591646</v>
      </c>
      <c r="F3768" s="1">
        <f t="shared" si="410"/>
        <v>5726.5535772789435</v>
      </c>
      <c r="G3768" s="1">
        <f t="shared" si="410"/>
        <v>5731.099360734408</v>
      </c>
      <c r="H3768" s="1">
        <f t="shared" si="410"/>
        <v>5731.3137435014851</v>
      </c>
      <c r="I3768" s="1">
        <f t="shared" si="407"/>
        <v>0</v>
      </c>
    </row>
    <row r="3769" spans="1:9" x14ac:dyDescent="0.2">
      <c r="A3769">
        <f t="shared" si="411"/>
        <v>3763</v>
      </c>
      <c r="B3769" s="1">
        <v>4.4515914140123094</v>
      </c>
      <c r="C3769" s="1">
        <v>5735.5865540731766</v>
      </c>
      <c r="D3769" s="1">
        <v>0.27773733421339736</v>
      </c>
      <c r="E3769" s="1">
        <f t="shared" si="406"/>
        <v>5735.5865540731766</v>
      </c>
      <c r="F3769" s="1">
        <f t="shared" si="410"/>
        <v>5735.8642914073898</v>
      </c>
      <c r="G3769" s="1">
        <f t="shared" si="410"/>
        <v>5731.099360734408</v>
      </c>
      <c r="H3769" s="1">
        <f t="shared" si="410"/>
        <v>5731.3137435014851</v>
      </c>
      <c r="I3769" s="1">
        <f t="shared" si="407"/>
        <v>0</v>
      </c>
    </row>
    <row r="3770" spans="1:9" x14ac:dyDescent="0.2">
      <c r="A3770">
        <f t="shared" si="411"/>
        <v>3764</v>
      </c>
      <c r="B3770" s="1">
        <v>0.79607261507407101</v>
      </c>
      <c r="C3770" s="1">
        <v>5736.3826266882506</v>
      </c>
      <c r="D3770" s="1">
        <v>11.21856130434082</v>
      </c>
      <c r="E3770" s="1">
        <f t="shared" si="406"/>
        <v>5736.3826266882506</v>
      </c>
      <c r="F3770" s="1">
        <f t="shared" ref="F3770:H3785" si="412">IF(F3769=MIN($F3769:$H3769),$E3770+$D3770,F3769)</f>
        <v>5735.8642914073898</v>
      </c>
      <c r="G3770" s="1">
        <f t="shared" si="412"/>
        <v>5747.6011879925918</v>
      </c>
      <c r="H3770" s="1">
        <f t="shared" si="412"/>
        <v>5731.3137435014851</v>
      </c>
      <c r="I3770" s="1">
        <f t="shared" si="407"/>
        <v>0</v>
      </c>
    </row>
    <row r="3771" spans="1:9" x14ac:dyDescent="0.2">
      <c r="A3771">
        <f t="shared" si="411"/>
        <v>3765</v>
      </c>
      <c r="B3771" s="1">
        <v>2.4066748256739126</v>
      </c>
      <c r="C3771" s="1">
        <v>5738.7893015139243</v>
      </c>
      <c r="D3771" s="1">
        <v>3.7766108044870217</v>
      </c>
      <c r="E3771" s="1">
        <f t="shared" si="406"/>
        <v>5738.7893015139243</v>
      </c>
      <c r="F3771" s="1">
        <f t="shared" si="412"/>
        <v>5735.8642914073898</v>
      </c>
      <c r="G3771" s="1">
        <f t="shared" si="412"/>
        <v>5747.6011879925918</v>
      </c>
      <c r="H3771" s="1">
        <f t="shared" si="412"/>
        <v>5742.5659123184114</v>
      </c>
      <c r="I3771" s="1">
        <f t="shared" si="407"/>
        <v>0</v>
      </c>
    </row>
    <row r="3772" spans="1:9" x14ac:dyDescent="0.2">
      <c r="A3772">
        <f t="shared" si="411"/>
        <v>3766</v>
      </c>
      <c r="B3772" s="1">
        <v>4.4702501636426586</v>
      </c>
      <c r="C3772" s="1">
        <v>5743.2595516775673</v>
      </c>
      <c r="D3772" s="1">
        <v>0.21410096868234132</v>
      </c>
      <c r="E3772" s="1">
        <f t="shared" si="406"/>
        <v>5743.2595516775673</v>
      </c>
      <c r="F3772" s="1">
        <f t="shared" si="412"/>
        <v>5743.4736526462493</v>
      </c>
      <c r="G3772" s="1">
        <f t="shared" si="412"/>
        <v>5747.6011879925918</v>
      </c>
      <c r="H3772" s="1">
        <f t="shared" si="412"/>
        <v>5742.5659123184114</v>
      </c>
      <c r="I3772" s="1">
        <f t="shared" si="407"/>
        <v>0</v>
      </c>
    </row>
    <row r="3773" spans="1:9" x14ac:dyDescent="0.2">
      <c r="A3773">
        <f t="shared" si="411"/>
        <v>3767</v>
      </c>
      <c r="B3773" s="1">
        <v>1.3518917489498459</v>
      </c>
      <c r="C3773" s="1">
        <v>5744.6114434265173</v>
      </c>
      <c r="D3773" s="1">
        <v>2.5211319811557327</v>
      </c>
      <c r="E3773" s="1">
        <f t="shared" si="406"/>
        <v>5744.6114434265173</v>
      </c>
      <c r="F3773" s="1">
        <f t="shared" si="412"/>
        <v>5743.4736526462493</v>
      </c>
      <c r="G3773" s="1">
        <f t="shared" si="412"/>
        <v>5747.6011879925918</v>
      </c>
      <c r="H3773" s="1">
        <f t="shared" si="412"/>
        <v>5747.1325754076734</v>
      </c>
      <c r="I3773" s="1">
        <f t="shared" si="407"/>
        <v>0</v>
      </c>
    </row>
    <row r="3774" spans="1:9" x14ac:dyDescent="0.2">
      <c r="A3774">
        <f t="shared" si="411"/>
        <v>3768</v>
      </c>
      <c r="B3774" s="1">
        <v>2.208086015984581</v>
      </c>
      <c r="C3774" s="1">
        <v>5746.8195294425022</v>
      </c>
      <c r="D3774" s="1">
        <v>1.8000064434880234</v>
      </c>
      <c r="E3774" s="1">
        <f t="shared" si="406"/>
        <v>5746.8195294425022</v>
      </c>
      <c r="F3774" s="1">
        <f t="shared" si="412"/>
        <v>5748.6195358859904</v>
      </c>
      <c r="G3774" s="1">
        <f t="shared" si="412"/>
        <v>5747.6011879925918</v>
      </c>
      <c r="H3774" s="1">
        <f t="shared" si="412"/>
        <v>5747.1325754076734</v>
      </c>
      <c r="I3774" s="1">
        <f t="shared" si="407"/>
        <v>0</v>
      </c>
    </row>
    <row r="3775" spans="1:9" x14ac:dyDescent="0.2">
      <c r="A3775">
        <f t="shared" si="411"/>
        <v>3769</v>
      </c>
      <c r="B3775" s="1">
        <v>0.66692583528315841</v>
      </c>
      <c r="C3775" s="1">
        <v>5747.4864552777854</v>
      </c>
      <c r="D3775" s="1">
        <v>0.54427835012187598</v>
      </c>
      <c r="E3775" s="1">
        <f t="shared" si="406"/>
        <v>5747.4864552777854</v>
      </c>
      <c r="F3775" s="1">
        <f t="shared" si="412"/>
        <v>5748.6195358859904</v>
      </c>
      <c r="G3775" s="1">
        <f t="shared" si="412"/>
        <v>5747.6011879925918</v>
      </c>
      <c r="H3775" s="1">
        <f t="shared" si="412"/>
        <v>5748.0307336279075</v>
      </c>
      <c r="I3775" s="1">
        <f t="shared" si="407"/>
        <v>0</v>
      </c>
    </row>
    <row r="3776" spans="1:9" x14ac:dyDescent="0.2">
      <c r="A3776">
        <f t="shared" si="411"/>
        <v>3770</v>
      </c>
      <c r="B3776" s="1">
        <v>0.16260158024841054</v>
      </c>
      <c r="C3776" s="1">
        <v>5747.6490568580339</v>
      </c>
      <c r="D3776" s="1">
        <v>1.2828897096714613</v>
      </c>
      <c r="E3776" s="1">
        <f t="shared" si="406"/>
        <v>5747.6490568580339</v>
      </c>
      <c r="F3776" s="1">
        <f t="shared" si="412"/>
        <v>5748.6195358859904</v>
      </c>
      <c r="G3776" s="1">
        <f t="shared" si="412"/>
        <v>5748.9319465677054</v>
      </c>
      <c r="H3776" s="1">
        <f t="shared" si="412"/>
        <v>5748.0307336279075</v>
      </c>
      <c r="I3776" s="1">
        <f t="shared" si="407"/>
        <v>0</v>
      </c>
    </row>
    <row r="3777" spans="1:9" x14ac:dyDescent="0.2">
      <c r="A3777">
        <f t="shared" si="411"/>
        <v>3771</v>
      </c>
      <c r="B3777" s="1">
        <v>0.76778703582383101</v>
      </c>
      <c r="C3777" s="1">
        <v>5748.4168438938577</v>
      </c>
      <c r="D3777" s="1">
        <v>4.3444205149047352</v>
      </c>
      <c r="E3777" s="1">
        <f t="shared" si="406"/>
        <v>5748.4168438938577</v>
      </c>
      <c r="F3777" s="1">
        <f t="shared" si="412"/>
        <v>5748.6195358859904</v>
      </c>
      <c r="G3777" s="1">
        <f t="shared" si="412"/>
        <v>5748.9319465677054</v>
      </c>
      <c r="H3777" s="1">
        <f t="shared" si="412"/>
        <v>5752.7612644087621</v>
      </c>
      <c r="I3777" s="1">
        <f t="shared" si="407"/>
        <v>0</v>
      </c>
    </row>
    <row r="3778" spans="1:9" x14ac:dyDescent="0.2">
      <c r="A3778">
        <f t="shared" si="411"/>
        <v>3772</v>
      </c>
      <c r="B3778" s="1">
        <v>1.1143132961627304</v>
      </c>
      <c r="C3778" s="1">
        <v>5749.5311571900202</v>
      </c>
      <c r="D3778" s="1">
        <v>0.24400254822825829</v>
      </c>
      <c r="E3778" s="1">
        <f t="shared" si="406"/>
        <v>5749.5311571900202</v>
      </c>
      <c r="F3778" s="1">
        <f t="shared" si="412"/>
        <v>5749.7751597382485</v>
      </c>
      <c r="G3778" s="1">
        <f t="shared" si="412"/>
        <v>5748.9319465677054</v>
      </c>
      <c r="H3778" s="1">
        <f t="shared" si="412"/>
        <v>5752.7612644087621</v>
      </c>
      <c r="I3778" s="1">
        <f t="shared" si="407"/>
        <v>0</v>
      </c>
    </row>
    <row r="3779" spans="1:9" x14ac:dyDescent="0.2">
      <c r="A3779">
        <f t="shared" si="411"/>
        <v>3773</v>
      </c>
      <c r="B3779" s="1">
        <v>1.6509661744125503</v>
      </c>
      <c r="C3779" s="1">
        <v>5751.1821233644323</v>
      </c>
      <c r="D3779" s="1">
        <v>2.8480052103450206</v>
      </c>
      <c r="E3779" s="1">
        <f t="shared" si="406"/>
        <v>5751.1821233644323</v>
      </c>
      <c r="F3779" s="1">
        <f t="shared" si="412"/>
        <v>5749.7751597382485</v>
      </c>
      <c r="G3779" s="1">
        <f t="shared" si="412"/>
        <v>5754.0301285747773</v>
      </c>
      <c r="H3779" s="1">
        <f t="shared" si="412"/>
        <v>5752.7612644087621</v>
      </c>
      <c r="I3779" s="1">
        <f t="shared" si="407"/>
        <v>0</v>
      </c>
    </row>
    <row r="3780" spans="1:9" x14ac:dyDescent="0.2">
      <c r="A3780">
        <f t="shared" si="411"/>
        <v>3774</v>
      </c>
      <c r="B3780" s="1">
        <v>0.29539589045368242</v>
      </c>
      <c r="C3780" s="1">
        <v>5751.4775192548859</v>
      </c>
      <c r="D3780" s="1">
        <v>1.3055252118993939</v>
      </c>
      <c r="E3780" s="1">
        <f t="shared" si="406"/>
        <v>5751.4775192548859</v>
      </c>
      <c r="F3780" s="1">
        <f t="shared" si="412"/>
        <v>5752.7830444667852</v>
      </c>
      <c r="G3780" s="1">
        <f t="shared" si="412"/>
        <v>5754.0301285747773</v>
      </c>
      <c r="H3780" s="1">
        <f t="shared" si="412"/>
        <v>5752.7612644087621</v>
      </c>
      <c r="I3780" s="1">
        <f t="shared" si="407"/>
        <v>0</v>
      </c>
    </row>
    <row r="3781" spans="1:9" x14ac:dyDescent="0.2">
      <c r="A3781">
        <f t="shared" si="411"/>
        <v>3775</v>
      </c>
      <c r="B3781" s="1">
        <v>4.1961450722101592</v>
      </c>
      <c r="C3781" s="1">
        <v>5755.673664327096</v>
      </c>
      <c r="D3781" s="1">
        <v>2.1653669420666755</v>
      </c>
      <c r="E3781" s="1">
        <f t="shared" si="406"/>
        <v>5755.673664327096</v>
      </c>
      <c r="F3781" s="1">
        <f t="shared" si="412"/>
        <v>5752.7830444667852</v>
      </c>
      <c r="G3781" s="1">
        <f t="shared" si="412"/>
        <v>5754.0301285747773</v>
      </c>
      <c r="H3781" s="1">
        <f t="shared" si="412"/>
        <v>5757.8390312691627</v>
      </c>
      <c r="I3781" s="1">
        <f t="shared" si="407"/>
        <v>0</v>
      </c>
    </row>
    <row r="3782" spans="1:9" x14ac:dyDescent="0.2">
      <c r="A3782">
        <f t="shared" si="411"/>
        <v>3776</v>
      </c>
      <c r="B3782" s="1">
        <v>0.5268912088586668</v>
      </c>
      <c r="C3782" s="1">
        <v>5756.2005555359547</v>
      </c>
      <c r="D3782" s="1">
        <v>2.7026394481929459</v>
      </c>
      <c r="E3782" s="1">
        <f t="shared" si="406"/>
        <v>5756.2005555359547</v>
      </c>
      <c r="F3782" s="1">
        <f t="shared" si="412"/>
        <v>5758.9031949841474</v>
      </c>
      <c r="G3782" s="1">
        <f t="shared" si="412"/>
        <v>5754.0301285747773</v>
      </c>
      <c r="H3782" s="1">
        <f t="shared" si="412"/>
        <v>5757.8390312691627</v>
      </c>
      <c r="I3782" s="1">
        <f t="shared" si="407"/>
        <v>0</v>
      </c>
    </row>
    <row r="3783" spans="1:9" x14ac:dyDescent="0.2">
      <c r="A3783">
        <f t="shared" si="411"/>
        <v>3777</v>
      </c>
      <c r="B3783" s="1">
        <v>7.4268491551853E-2</v>
      </c>
      <c r="C3783" s="1">
        <v>5756.2748240275068</v>
      </c>
      <c r="D3783" s="1">
        <v>0.92763173561142298</v>
      </c>
      <c r="E3783" s="1">
        <f t="shared" si="406"/>
        <v>5756.2748240275068</v>
      </c>
      <c r="F3783" s="1">
        <f t="shared" si="412"/>
        <v>5758.9031949841474</v>
      </c>
      <c r="G3783" s="1">
        <f t="shared" si="412"/>
        <v>5757.2024557631185</v>
      </c>
      <c r="H3783" s="1">
        <f t="shared" si="412"/>
        <v>5757.8390312691627</v>
      </c>
      <c r="I3783" s="1">
        <f t="shared" si="407"/>
        <v>0</v>
      </c>
    </row>
    <row r="3784" spans="1:9" x14ac:dyDescent="0.2">
      <c r="A3784">
        <f t="shared" si="411"/>
        <v>3778</v>
      </c>
      <c r="B3784" s="1">
        <v>4.5734317838361189</v>
      </c>
      <c r="C3784" s="1">
        <v>5760.8482558113428</v>
      </c>
      <c r="D3784" s="1">
        <v>2.8412290053928886</v>
      </c>
      <c r="E3784" s="1">
        <f t="shared" ref="E3784:E3847" si="413">MAX(C3784,MIN(F3783:H3783))</f>
        <v>5760.8482558113428</v>
      </c>
      <c r="F3784" s="1">
        <f t="shared" si="412"/>
        <v>5758.9031949841474</v>
      </c>
      <c r="G3784" s="1">
        <f t="shared" si="412"/>
        <v>5763.6894848167358</v>
      </c>
      <c r="H3784" s="1">
        <f t="shared" si="412"/>
        <v>5757.8390312691627</v>
      </c>
      <c r="I3784" s="1">
        <f t="shared" ref="I3784:I3847" si="414">E3784-C3784</f>
        <v>0</v>
      </c>
    </row>
    <row r="3785" spans="1:9" x14ac:dyDescent="0.2">
      <c r="A3785">
        <f t="shared" si="411"/>
        <v>3779</v>
      </c>
      <c r="B3785" s="1">
        <v>0.57349906536676287</v>
      </c>
      <c r="C3785" s="1">
        <v>5761.4217548767092</v>
      </c>
      <c r="D3785" s="1">
        <v>0.45132371340521599</v>
      </c>
      <c r="E3785" s="1">
        <f t="shared" si="413"/>
        <v>5761.4217548767092</v>
      </c>
      <c r="F3785" s="1">
        <f t="shared" si="412"/>
        <v>5758.9031949841474</v>
      </c>
      <c r="G3785" s="1">
        <f t="shared" si="412"/>
        <v>5763.6894848167358</v>
      </c>
      <c r="H3785" s="1">
        <f t="shared" si="412"/>
        <v>5761.8730785901143</v>
      </c>
      <c r="I3785" s="1">
        <f t="shared" si="414"/>
        <v>0</v>
      </c>
    </row>
    <row r="3786" spans="1:9" x14ac:dyDescent="0.2">
      <c r="A3786">
        <f t="shared" si="411"/>
        <v>3780</v>
      </c>
      <c r="B3786" s="1">
        <v>0.78113763461657615</v>
      </c>
      <c r="C3786" s="1">
        <v>5762.2028925113254</v>
      </c>
      <c r="D3786" s="1">
        <v>1.7780047708158269</v>
      </c>
      <c r="E3786" s="1">
        <f t="shared" si="413"/>
        <v>5762.2028925113254</v>
      </c>
      <c r="F3786" s="1">
        <f t="shared" ref="F3786:H3801" si="415">IF(F3785=MIN($F3785:$H3785),$E3786+$D3786,F3785)</f>
        <v>5763.9808972821411</v>
      </c>
      <c r="G3786" s="1">
        <f t="shared" si="415"/>
        <v>5763.6894848167358</v>
      </c>
      <c r="H3786" s="1">
        <f t="shared" si="415"/>
        <v>5761.8730785901143</v>
      </c>
      <c r="I3786" s="1">
        <f t="shared" si="414"/>
        <v>0</v>
      </c>
    </row>
    <row r="3787" spans="1:9" x14ac:dyDescent="0.2">
      <c r="A3787">
        <f t="shared" si="411"/>
        <v>3781</v>
      </c>
      <c r="B3787" s="1">
        <v>0.99996704794269076</v>
      </c>
      <c r="C3787" s="1">
        <v>5763.2028595592683</v>
      </c>
      <c r="D3787" s="1">
        <v>7.1889362192622377</v>
      </c>
      <c r="E3787" s="1">
        <f t="shared" si="413"/>
        <v>5763.2028595592683</v>
      </c>
      <c r="F3787" s="1">
        <f t="shared" si="415"/>
        <v>5763.9808972821411</v>
      </c>
      <c r="G3787" s="1">
        <f t="shared" si="415"/>
        <v>5763.6894848167358</v>
      </c>
      <c r="H3787" s="1">
        <f t="shared" si="415"/>
        <v>5770.3917957785306</v>
      </c>
      <c r="I3787" s="1">
        <f t="shared" si="414"/>
        <v>0</v>
      </c>
    </row>
    <row r="3788" spans="1:9" x14ac:dyDescent="0.2">
      <c r="A3788">
        <f t="shared" si="411"/>
        <v>3782</v>
      </c>
      <c r="B3788" s="1">
        <v>0.56301643285615977</v>
      </c>
      <c r="C3788" s="1">
        <v>5763.7658759921242</v>
      </c>
      <c r="D3788" s="1">
        <v>0.15729004377463704</v>
      </c>
      <c r="E3788" s="1">
        <f t="shared" si="413"/>
        <v>5763.7658759921242</v>
      </c>
      <c r="F3788" s="1">
        <f t="shared" si="415"/>
        <v>5763.9808972821411</v>
      </c>
      <c r="G3788" s="1">
        <f t="shared" si="415"/>
        <v>5763.9231660358992</v>
      </c>
      <c r="H3788" s="1">
        <f t="shared" si="415"/>
        <v>5770.3917957785306</v>
      </c>
      <c r="I3788" s="1">
        <f t="shared" si="414"/>
        <v>0</v>
      </c>
    </row>
    <row r="3789" spans="1:9" x14ac:dyDescent="0.2">
      <c r="A3789">
        <f t="shared" si="411"/>
        <v>3783</v>
      </c>
      <c r="B3789" s="1">
        <v>1.8656035186140392</v>
      </c>
      <c r="C3789" s="1">
        <v>5765.6314795107382</v>
      </c>
      <c r="D3789" s="1">
        <v>0.93118232156924274</v>
      </c>
      <c r="E3789" s="1">
        <f t="shared" si="413"/>
        <v>5765.6314795107382</v>
      </c>
      <c r="F3789" s="1">
        <f t="shared" si="415"/>
        <v>5763.9808972821411</v>
      </c>
      <c r="G3789" s="1">
        <f t="shared" si="415"/>
        <v>5766.5626618323076</v>
      </c>
      <c r="H3789" s="1">
        <f t="shared" si="415"/>
        <v>5770.3917957785306</v>
      </c>
      <c r="I3789" s="1">
        <f t="shared" si="414"/>
        <v>0</v>
      </c>
    </row>
    <row r="3790" spans="1:9" x14ac:dyDescent="0.2">
      <c r="A3790">
        <f t="shared" si="411"/>
        <v>3784</v>
      </c>
      <c r="B3790" s="1">
        <v>0.90407742395237634</v>
      </c>
      <c r="C3790" s="1">
        <v>5766.5355569346902</v>
      </c>
      <c r="D3790" s="1">
        <v>3.2677917181092431</v>
      </c>
      <c r="E3790" s="1">
        <f t="shared" si="413"/>
        <v>5766.5355569346902</v>
      </c>
      <c r="F3790" s="1">
        <f t="shared" si="415"/>
        <v>5769.8033486527993</v>
      </c>
      <c r="G3790" s="1">
        <f t="shared" si="415"/>
        <v>5766.5626618323076</v>
      </c>
      <c r="H3790" s="1">
        <f t="shared" si="415"/>
        <v>5770.3917957785306</v>
      </c>
      <c r="I3790" s="1">
        <f t="shared" si="414"/>
        <v>0</v>
      </c>
    </row>
    <row r="3791" spans="1:9" x14ac:dyDescent="0.2">
      <c r="A3791">
        <f t="shared" si="411"/>
        <v>3785</v>
      </c>
      <c r="B3791" s="1">
        <v>0.90898475406492296</v>
      </c>
      <c r="C3791" s="1">
        <v>5767.4445416887547</v>
      </c>
      <c r="D3791" s="1">
        <v>4.0435352976130661</v>
      </c>
      <c r="E3791" s="1">
        <f t="shared" si="413"/>
        <v>5767.4445416887547</v>
      </c>
      <c r="F3791" s="1">
        <f t="shared" si="415"/>
        <v>5769.8033486527993</v>
      </c>
      <c r="G3791" s="1">
        <f t="shared" si="415"/>
        <v>5771.4880769863676</v>
      </c>
      <c r="H3791" s="1">
        <f t="shared" si="415"/>
        <v>5770.3917957785306</v>
      </c>
      <c r="I3791" s="1">
        <f t="shared" si="414"/>
        <v>0</v>
      </c>
    </row>
    <row r="3792" spans="1:9" x14ac:dyDescent="0.2">
      <c r="A3792">
        <f t="shared" si="411"/>
        <v>3786</v>
      </c>
      <c r="B3792" s="1">
        <v>6.571295344228</v>
      </c>
      <c r="C3792" s="1">
        <v>5774.0158370329827</v>
      </c>
      <c r="D3792" s="1">
        <v>2.7043502133576491</v>
      </c>
      <c r="E3792" s="1">
        <f t="shared" si="413"/>
        <v>5774.0158370329827</v>
      </c>
      <c r="F3792" s="1">
        <f t="shared" si="415"/>
        <v>5776.7201872463402</v>
      </c>
      <c r="G3792" s="1">
        <f t="shared" si="415"/>
        <v>5771.4880769863676</v>
      </c>
      <c r="H3792" s="1">
        <f t="shared" si="415"/>
        <v>5770.3917957785306</v>
      </c>
      <c r="I3792" s="1">
        <f t="shared" si="414"/>
        <v>0</v>
      </c>
    </row>
    <row r="3793" spans="1:9" x14ac:dyDescent="0.2">
      <c r="A3793">
        <f t="shared" si="411"/>
        <v>3787</v>
      </c>
      <c r="B3793" s="1">
        <v>3.528051163641468</v>
      </c>
      <c r="C3793" s="1">
        <v>5777.5438881966238</v>
      </c>
      <c r="D3793" s="1">
        <v>0.83073464716253276</v>
      </c>
      <c r="E3793" s="1">
        <f t="shared" si="413"/>
        <v>5777.5438881966238</v>
      </c>
      <c r="F3793" s="1">
        <f t="shared" si="415"/>
        <v>5776.7201872463402</v>
      </c>
      <c r="G3793" s="1">
        <f t="shared" si="415"/>
        <v>5771.4880769863676</v>
      </c>
      <c r="H3793" s="1">
        <f t="shared" si="415"/>
        <v>5778.3746228437867</v>
      </c>
      <c r="I3793" s="1">
        <f t="shared" si="414"/>
        <v>0</v>
      </c>
    </row>
    <row r="3794" spans="1:9" x14ac:dyDescent="0.2">
      <c r="A3794">
        <f t="shared" si="411"/>
        <v>3788</v>
      </c>
      <c r="B3794" s="1">
        <v>1.2200610790338478</v>
      </c>
      <c r="C3794" s="1">
        <v>5778.763949275658</v>
      </c>
      <c r="D3794" s="1">
        <v>2.8275466541227474</v>
      </c>
      <c r="E3794" s="1">
        <f t="shared" si="413"/>
        <v>5778.763949275658</v>
      </c>
      <c r="F3794" s="1">
        <f t="shared" si="415"/>
        <v>5776.7201872463402</v>
      </c>
      <c r="G3794" s="1">
        <f t="shared" si="415"/>
        <v>5781.5914959297806</v>
      </c>
      <c r="H3794" s="1">
        <f t="shared" si="415"/>
        <v>5778.3746228437867</v>
      </c>
      <c r="I3794" s="1">
        <f t="shared" si="414"/>
        <v>0</v>
      </c>
    </row>
    <row r="3795" spans="1:9" x14ac:dyDescent="0.2">
      <c r="A3795">
        <f t="shared" si="411"/>
        <v>3789</v>
      </c>
      <c r="B3795" s="1">
        <v>2.5443919717062276</v>
      </c>
      <c r="C3795" s="1">
        <v>5781.3083412473643</v>
      </c>
      <c r="D3795" s="1">
        <v>2.7158830454920113</v>
      </c>
      <c r="E3795" s="1">
        <f t="shared" si="413"/>
        <v>5781.3083412473643</v>
      </c>
      <c r="F3795" s="1">
        <f t="shared" si="415"/>
        <v>5784.0242242928562</v>
      </c>
      <c r="G3795" s="1">
        <f t="shared" si="415"/>
        <v>5781.5914959297806</v>
      </c>
      <c r="H3795" s="1">
        <f t="shared" si="415"/>
        <v>5778.3746228437867</v>
      </c>
      <c r="I3795" s="1">
        <f t="shared" si="414"/>
        <v>0</v>
      </c>
    </row>
    <row r="3796" spans="1:9" x14ac:dyDescent="0.2">
      <c r="A3796">
        <f t="shared" si="411"/>
        <v>3790</v>
      </c>
      <c r="B3796" s="1">
        <v>4.6670256022370689</v>
      </c>
      <c r="C3796" s="1">
        <v>5785.9753668496014</v>
      </c>
      <c r="D3796" s="1">
        <v>0.80686804204691343</v>
      </c>
      <c r="E3796" s="1">
        <f t="shared" si="413"/>
        <v>5785.9753668496014</v>
      </c>
      <c r="F3796" s="1">
        <f t="shared" si="415"/>
        <v>5784.0242242928562</v>
      </c>
      <c r="G3796" s="1">
        <f t="shared" si="415"/>
        <v>5781.5914959297806</v>
      </c>
      <c r="H3796" s="1">
        <f t="shared" si="415"/>
        <v>5786.7822348916479</v>
      </c>
      <c r="I3796" s="1">
        <f t="shared" si="414"/>
        <v>0</v>
      </c>
    </row>
    <row r="3797" spans="1:9" x14ac:dyDescent="0.2">
      <c r="A3797">
        <f t="shared" si="411"/>
        <v>3791</v>
      </c>
      <c r="B3797" s="1">
        <v>1.3386913422995743</v>
      </c>
      <c r="C3797" s="1">
        <v>5787.3140581919006</v>
      </c>
      <c r="D3797" s="1">
        <v>0.5321418494079837</v>
      </c>
      <c r="E3797" s="1">
        <f t="shared" si="413"/>
        <v>5787.3140581919006</v>
      </c>
      <c r="F3797" s="1">
        <f t="shared" si="415"/>
        <v>5784.0242242928562</v>
      </c>
      <c r="G3797" s="1">
        <f t="shared" si="415"/>
        <v>5787.8462000413083</v>
      </c>
      <c r="H3797" s="1">
        <f t="shared" si="415"/>
        <v>5786.7822348916479</v>
      </c>
      <c r="I3797" s="1">
        <f t="shared" si="414"/>
        <v>0</v>
      </c>
    </row>
    <row r="3798" spans="1:9" x14ac:dyDescent="0.2">
      <c r="A3798">
        <f t="shared" si="411"/>
        <v>3792</v>
      </c>
      <c r="B3798" s="1">
        <v>0.15673159710048543</v>
      </c>
      <c r="C3798" s="1">
        <v>5787.4707897890012</v>
      </c>
      <c r="D3798" s="1">
        <v>4.5092091482574794</v>
      </c>
      <c r="E3798" s="1">
        <f t="shared" si="413"/>
        <v>5787.4707897890012</v>
      </c>
      <c r="F3798" s="1">
        <f t="shared" si="415"/>
        <v>5791.9799989372586</v>
      </c>
      <c r="G3798" s="1">
        <f t="shared" si="415"/>
        <v>5787.8462000413083</v>
      </c>
      <c r="H3798" s="1">
        <f t="shared" si="415"/>
        <v>5786.7822348916479</v>
      </c>
      <c r="I3798" s="1">
        <f t="shared" si="414"/>
        <v>0</v>
      </c>
    </row>
    <row r="3799" spans="1:9" x14ac:dyDescent="0.2">
      <c r="A3799">
        <f t="shared" si="411"/>
        <v>3793</v>
      </c>
      <c r="B3799" s="1">
        <v>0.3107160235636986</v>
      </c>
      <c r="C3799" s="1">
        <v>5787.7815058125652</v>
      </c>
      <c r="D3799" s="1">
        <v>0.93690778191417712</v>
      </c>
      <c r="E3799" s="1">
        <f t="shared" si="413"/>
        <v>5787.7815058125652</v>
      </c>
      <c r="F3799" s="1">
        <f t="shared" si="415"/>
        <v>5791.9799989372586</v>
      </c>
      <c r="G3799" s="1">
        <f t="shared" si="415"/>
        <v>5787.8462000413083</v>
      </c>
      <c r="H3799" s="1">
        <f t="shared" si="415"/>
        <v>5788.718413594479</v>
      </c>
      <c r="I3799" s="1">
        <f t="shared" si="414"/>
        <v>0</v>
      </c>
    </row>
    <row r="3800" spans="1:9" x14ac:dyDescent="0.2">
      <c r="A3800">
        <f t="shared" si="411"/>
        <v>3794</v>
      </c>
      <c r="B3800" s="1">
        <v>0.16478731869801377</v>
      </c>
      <c r="C3800" s="1">
        <v>5787.9462931312628</v>
      </c>
      <c r="D3800" s="1">
        <v>0.17110381132187427</v>
      </c>
      <c r="E3800" s="1">
        <f t="shared" si="413"/>
        <v>5787.9462931312628</v>
      </c>
      <c r="F3800" s="1">
        <f t="shared" si="415"/>
        <v>5791.9799989372586</v>
      </c>
      <c r="G3800" s="1">
        <f t="shared" si="415"/>
        <v>5788.1173969425845</v>
      </c>
      <c r="H3800" s="1">
        <f t="shared" si="415"/>
        <v>5788.718413594479</v>
      </c>
      <c r="I3800" s="1">
        <f t="shared" si="414"/>
        <v>0</v>
      </c>
    </row>
    <row r="3801" spans="1:9" x14ac:dyDescent="0.2">
      <c r="A3801">
        <f t="shared" si="411"/>
        <v>3795</v>
      </c>
      <c r="B3801" s="1">
        <v>0.62625788703055685</v>
      </c>
      <c r="C3801" s="1">
        <v>5788.5725510182938</v>
      </c>
      <c r="D3801" s="1">
        <v>5.8404743156915657</v>
      </c>
      <c r="E3801" s="1">
        <f t="shared" si="413"/>
        <v>5788.5725510182938</v>
      </c>
      <c r="F3801" s="1">
        <f t="shared" si="415"/>
        <v>5791.9799989372586</v>
      </c>
      <c r="G3801" s="1">
        <f t="shared" si="415"/>
        <v>5794.4130253339854</v>
      </c>
      <c r="H3801" s="1">
        <f t="shared" si="415"/>
        <v>5788.718413594479</v>
      </c>
      <c r="I3801" s="1">
        <f t="shared" si="414"/>
        <v>0</v>
      </c>
    </row>
    <row r="3802" spans="1:9" x14ac:dyDescent="0.2">
      <c r="A3802">
        <f t="shared" si="411"/>
        <v>3796</v>
      </c>
      <c r="B3802" s="1">
        <v>0.55152816607764976</v>
      </c>
      <c r="C3802" s="1">
        <v>5789.1240791843711</v>
      </c>
      <c r="D3802" s="1">
        <v>2.2611906851134225</v>
      </c>
      <c r="E3802" s="1">
        <f t="shared" si="413"/>
        <v>5789.1240791843711</v>
      </c>
      <c r="F3802" s="1">
        <f t="shared" ref="F3802:H3817" si="416">IF(F3801=MIN($F3801:$H3801),$E3802+$D3802,F3801)</f>
        <v>5791.9799989372586</v>
      </c>
      <c r="G3802" s="1">
        <f t="shared" si="416"/>
        <v>5794.4130253339854</v>
      </c>
      <c r="H3802" s="1">
        <f t="shared" si="416"/>
        <v>5791.3852698694845</v>
      </c>
      <c r="I3802" s="1">
        <f t="shared" si="414"/>
        <v>0</v>
      </c>
    </row>
    <row r="3803" spans="1:9" x14ac:dyDescent="0.2">
      <c r="A3803">
        <f t="shared" si="411"/>
        <v>3797</v>
      </c>
      <c r="B3803" s="1">
        <v>0.39836560730458836</v>
      </c>
      <c r="C3803" s="1">
        <v>5789.5224447916753</v>
      </c>
      <c r="D3803" s="1">
        <v>0.12727373176830745</v>
      </c>
      <c r="E3803" s="1">
        <f t="shared" si="413"/>
        <v>5791.3852698694845</v>
      </c>
      <c r="F3803" s="1">
        <f t="shared" si="416"/>
        <v>5791.9799989372586</v>
      </c>
      <c r="G3803" s="1">
        <f t="shared" si="416"/>
        <v>5794.4130253339854</v>
      </c>
      <c r="H3803" s="1">
        <f t="shared" si="416"/>
        <v>5791.5125436012531</v>
      </c>
      <c r="I3803" s="1">
        <f t="shared" si="414"/>
        <v>1.8628250778092479</v>
      </c>
    </row>
    <row r="3804" spans="1:9" x14ac:dyDescent="0.2">
      <c r="A3804">
        <f t="shared" si="411"/>
        <v>3798</v>
      </c>
      <c r="B3804" s="1">
        <v>2.621303587040674</v>
      </c>
      <c r="C3804" s="1">
        <v>5792.1437483787158</v>
      </c>
      <c r="D3804" s="1">
        <v>3.7575796111241919</v>
      </c>
      <c r="E3804" s="1">
        <f t="shared" si="413"/>
        <v>5792.1437483787158</v>
      </c>
      <c r="F3804" s="1">
        <f t="shared" si="416"/>
        <v>5791.9799989372586</v>
      </c>
      <c r="G3804" s="1">
        <f t="shared" si="416"/>
        <v>5794.4130253339854</v>
      </c>
      <c r="H3804" s="1">
        <f t="shared" si="416"/>
        <v>5795.90132798984</v>
      </c>
      <c r="I3804" s="1">
        <f t="shared" si="414"/>
        <v>0</v>
      </c>
    </row>
    <row r="3805" spans="1:9" x14ac:dyDescent="0.2">
      <c r="A3805">
        <f t="shared" si="411"/>
        <v>3799</v>
      </c>
      <c r="B3805" s="1">
        <v>0.26162042138009428</v>
      </c>
      <c r="C3805" s="1">
        <v>5792.4053688000959</v>
      </c>
      <c r="D3805" s="1">
        <v>3.216621304579482</v>
      </c>
      <c r="E3805" s="1">
        <f t="shared" si="413"/>
        <v>5792.4053688000959</v>
      </c>
      <c r="F3805" s="1">
        <f t="shared" si="416"/>
        <v>5795.6219901046752</v>
      </c>
      <c r="G3805" s="1">
        <f t="shared" si="416"/>
        <v>5794.4130253339854</v>
      </c>
      <c r="H3805" s="1">
        <f t="shared" si="416"/>
        <v>5795.90132798984</v>
      </c>
      <c r="I3805" s="1">
        <f t="shared" si="414"/>
        <v>0</v>
      </c>
    </row>
    <row r="3806" spans="1:9" x14ac:dyDescent="0.2">
      <c r="A3806">
        <f t="shared" si="411"/>
        <v>3800</v>
      </c>
      <c r="B3806" s="1">
        <v>0.1598298395300275</v>
      </c>
      <c r="C3806" s="1">
        <v>5792.565198639626</v>
      </c>
      <c r="D3806" s="1">
        <v>2.9012977101901942</v>
      </c>
      <c r="E3806" s="1">
        <f t="shared" si="413"/>
        <v>5794.4130253339854</v>
      </c>
      <c r="F3806" s="1">
        <f t="shared" si="416"/>
        <v>5795.6219901046752</v>
      </c>
      <c r="G3806" s="1">
        <f t="shared" si="416"/>
        <v>5797.3143230441756</v>
      </c>
      <c r="H3806" s="1">
        <f t="shared" si="416"/>
        <v>5795.90132798984</v>
      </c>
      <c r="I3806" s="1">
        <f t="shared" si="414"/>
        <v>1.8478266943593553</v>
      </c>
    </row>
    <row r="3807" spans="1:9" x14ac:dyDescent="0.2">
      <c r="A3807">
        <f t="shared" si="411"/>
        <v>3801</v>
      </c>
      <c r="B3807" s="1">
        <v>1.42557069789415</v>
      </c>
      <c r="C3807" s="1">
        <v>5793.9907693375199</v>
      </c>
      <c r="D3807" s="1">
        <v>0.43367939368511477</v>
      </c>
      <c r="E3807" s="1">
        <f t="shared" si="413"/>
        <v>5795.6219901046752</v>
      </c>
      <c r="F3807" s="1">
        <f t="shared" si="416"/>
        <v>5796.0556694983607</v>
      </c>
      <c r="G3807" s="1">
        <f t="shared" si="416"/>
        <v>5797.3143230441756</v>
      </c>
      <c r="H3807" s="1">
        <f t="shared" si="416"/>
        <v>5795.90132798984</v>
      </c>
      <c r="I3807" s="1">
        <f t="shared" si="414"/>
        <v>1.6312207671553551</v>
      </c>
    </row>
    <row r="3808" spans="1:9" x14ac:dyDescent="0.2">
      <c r="A3808">
        <f t="shared" si="411"/>
        <v>3802</v>
      </c>
      <c r="B3808" s="1">
        <v>2.3371149651709353</v>
      </c>
      <c r="C3808" s="1">
        <v>5796.327884302691</v>
      </c>
      <c r="D3808" s="1">
        <v>1.6870028791744529</v>
      </c>
      <c r="E3808" s="1">
        <f t="shared" si="413"/>
        <v>5796.327884302691</v>
      </c>
      <c r="F3808" s="1">
        <f t="shared" si="416"/>
        <v>5796.0556694983607</v>
      </c>
      <c r="G3808" s="1">
        <f t="shared" si="416"/>
        <v>5797.3143230441756</v>
      </c>
      <c r="H3808" s="1">
        <f t="shared" si="416"/>
        <v>5798.0148871818656</v>
      </c>
      <c r="I3808" s="1">
        <f t="shared" si="414"/>
        <v>0</v>
      </c>
    </row>
    <row r="3809" spans="1:9" x14ac:dyDescent="0.2">
      <c r="A3809">
        <f t="shared" si="411"/>
        <v>3803</v>
      </c>
      <c r="B3809" s="1">
        <v>2.8612696657255499</v>
      </c>
      <c r="C3809" s="1">
        <v>5799.1891539684166</v>
      </c>
      <c r="D3809" s="1">
        <v>0.67249029888851308</v>
      </c>
      <c r="E3809" s="1">
        <f t="shared" si="413"/>
        <v>5799.1891539684166</v>
      </c>
      <c r="F3809" s="1">
        <f t="shared" si="416"/>
        <v>5799.8616442673047</v>
      </c>
      <c r="G3809" s="1">
        <f t="shared" si="416"/>
        <v>5797.3143230441756</v>
      </c>
      <c r="H3809" s="1">
        <f t="shared" si="416"/>
        <v>5798.0148871818656</v>
      </c>
      <c r="I3809" s="1">
        <f t="shared" si="414"/>
        <v>0</v>
      </c>
    </row>
    <row r="3810" spans="1:9" x14ac:dyDescent="0.2">
      <c r="A3810">
        <f t="shared" si="411"/>
        <v>3804</v>
      </c>
      <c r="B3810" s="1">
        <v>4.3418477205465962</v>
      </c>
      <c r="C3810" s="1">
        <v>5803.5310016889634</v>
      </c>
      <c r="D3810" s="1">
        <v>1.3970227833486097</v>
      </c>
      <c r="E3810" s="1">
        <f t="shared" si="413"/>
        <v>5803.5310016889634</v>
      </c>
      <c r="F3810" s="1">
        <f t="shared" si="416"/>
        <v>5799.8616442673047</v>
      </c>
      <c r="G3810" s="1">
        <f t="shared" si="416"/>
        <v>5804.9280244723122</v>
      </c>
      <c r="H3810" s="1">
        <f t="shared" si="416"/>
        <v>5798.0148871818656</v>
      </c>
      <c r="I3810" s="1">
        <f t="shared" si="414"/>
        <v>0</v>
      </c>
    </row>
    <row r="3811" spans="1:9" x14ac:dyDescent="0.2">
      <c r="A3811">
        <f t="shared" si="411"/>
        <v>3805</v>
      </c>
      <c r="B3811" s="1">
        <v>0.40922125287806066</v>
      </c>
      <c r="C3811" s="1">
        <v>5803.9402229418411</v>
      </c>
      <c r="D3811" s="1">
        <v>4.0993478775279399</v>
      </c>
      <c r="E3811" s="1">
        <f t="shared" si="413"/>
        <v>5803.9402229418411</v>
      </c>
      <c r="F3811" s="1">
        <f t="shared" si="416"/>
        <v>5799.8616442673047</v>
      </c>
      <c r="G3811" s="1">
        <f t="shared" si="416"/>
        <v>5804.9280244723122</v>
      </c>
      <c r="H3811" s="1">
        <f t="shared" si="416"/>
        <v>5808.0395708193691</v>
      </c>
      <c r="I3811" s="1">
        <f t="shared" si="414"/>
        <v>0</v>
      </c>
    </row>
    <row r="3812" spans="1:9" x14ac:dyDescent="0.2">
      <c r="A3812">
        <f t="shared" si="411"/>
        <v>3806</v>
      </c>
      <c r="B3812" s="1">
        <v>1.422169815334428</v>
      </c>
      <c r="C3812" s="1">
        <v>5805.3623927571753</v>
      </c>
      <c r="D3812" s="1">
        <v>1.2409390994553677</v>
      </c>
      <c r="E3812" s="1">
        <f t="shared" si="413"/>
        <v>5805.3623927571753</v>
      </c>
      <c r="F3812" s="1">
        <f t="shared" si="416"/>
        <v>5806.6033318566306</v>
      </c>
      <c r="G3812" s="1">
        <f t="shared" si="416"/>
        <v>5804.9280244723122</v>
      </c>
      <c r="H3812" s="1">
        <f t="shared" si="416"/>
        <v>5808.0395708193691</v>
      </c>
      <c r="I3812" s="1">
        <f t="shared" si="414"/>
        <v>0</v>
      </c>
    </row>
    <row r="3813" spans="1:9" x14ac:dyDescent="0.2">
      <c r="A3813">
        <f t="shared" si="411"/>
        <v>3807</v>
      </c>
      <c r="B3813" s="1">
        <v>0.61284548748571799</v>
      </c>
      <c r="C3813" s="1">
        <v>5805.9752382446613</v>
      </c>
      <c r="D3813" s="1">
        <v>1.0571957541874226</v>
      </c>
      <c r="E3813" s="1">
        <f t="shared" si="413"/>
        <v>5805.9752382446613</v>
      </c>
      <c r="F3813" s="1">
        <f t="shared" si="416"/>
        <v>5806.6033318566306</v>
      </c>
      <c r="G3813" s="1">
        <f t="shared" si="416"/>
        <v>5807.0324339988483</v>
      </c>
      <c r="H3813" s="1">
        <f t="shared" si="416"/>
        <v>5808.0395708193691</v>
      </c>
      <c r="I3813" s="1">
        <f t="shared" si="414"/>
        <v>0</v>
      </c>
    </row>
    <row r="3814" spans="1:9" x14ac:dyDescent="0.2">
      <c r="A3814">
        <f t="shared" si="411"/>
        <v>3808</v>
      </c>
      <c r="B3814" s="1">
        <v>0.32575453351529737</v>
      </c>
      <c r="C3814" s="1">
        <v>5806.3009927781768</v>
      </c>
      <c r="D3814" s="1">
        <v>0.12171217427995708</v>
      </c>
      <c r="E3814" s="1">
        <f t="shared" si="413"/>
        <v>5806.6033318566306</v>
      </c>
      <c r="F3814" s="1">
        <f t="shared" si="416"/>
        <v>5806.7250440309108</v>
      </c>
      <c r="G3814" s="1">
        <f t="shared" si="416"/>
        <v>5807.0324339988483</v>
      </c>
      <c r="H3814" s="1">
        <f t="shared" si="416"/>
        <v>5808.0395708193691</v>
      </c>
      <c r="I3814" s="1">
        <f t="shared" si="414"/>
        <v>0.30233907845376962</v>
      </c>
    </row>
    <row r="3815" spans="1:9" x14ac:dyDescent="0.2">
      <c r="A3815">
        <f t="shared" si="411"/>
        <v>3809</v>
      </c>
      <c r="B3815" s="1">
        <v>0.87999357934119282</v>
      </c>
      <c r="C3815" s="1">
        <v>5807.1809863575181</v>
      </c>
      <c r="D3815" s="1">
        <v>3.49321879386265</v>
      </c>
      <c r="E3815" s="1">
        <f t="shared" si="413"/>
        <v>5807.1809863575181</v>
      </c>
      <c r="F3815" s="1">
        <f t="shared" si="416"/>
        <v>5810.6742051513811</v>
      </c>
      <c r="G3815" s="1">
        <f t="shared" si="416"/>
        <v>5807.0324339988483</v>
      </c>
      <c r="H3815" s="1">
        <f t="shared" si="416"/>
        <v>5808.0395708193691</v>
      </c>
      <c r="I3815" s="1">
        <f t="shared" si="414"/>
        <v>0</v>
      </c>
    </row>
    <row r="3816" spans="1:9" x14ac:dyDescent="0.2">
      <c r="A3816">
        <f t="shared" si="411"/>
        <v>3810</v>
      </c>
      <c r="B3816" s="1">
        <v>1.7432306257176413</v>
      </c>
      <c r="C3816" s="1">
        <v>5808.924216983236</v>
      </c>
      <c r="D3816" s="1">
        <v>0.32003250972268676</v>
      </c>
      <c r="E3816" s="1">
        <f t="shared" si="413"/>
        <v>5808.924216983236</v>
      </c>
      <c r="F3816" s="1">
        <f t="shared" si="416"/>
        <v>5810.6742051513811</v>
      </c>
      <c r="G3816" s="1">
        <f t="shared" si="416"/>
        <v>5809.2442494929583</v>
      </c>
      <c r="H3816" s="1">
        <f t="shared" si="416"/>
        <v>5808.0395708193691</v>
      </c>
      <c r="I3816" s="1">
        <f t="shared" si="414"/>
        <v>0</v>
      </c>
    </row>
    <row r="3817" spans="1:9" x14ac:dyDescent="0.2">
      <c r="A3817">
        <f t="shared" si="411"/>
        <v>3811</v>
      </c>
      <c r="B3817" s="1">
        <v>2.5832724965136853</v>
      </c>
      <c r="C3817" s="1">
        <v>5811.5074894797499</v>
      </c>
      <c r="D3817" s="1">
        <v>3.7011901834192309</v>
      </c>
      <c r="E3817" s="1">
        <f t="shared" si="413"/>
        <v>5811.5074894797499</v>
      </c>
      <c r="F3817" s="1">
        <f t="shared" si="416"/>
        <v>5810.6742051513811</v>
      </c>
      <c r="G3817" s="1">
        <f t="shared" si="416"/>
        <v>5809.2442494929583</v>
      </c>
      <c r="H3817" s="1">
        <f t="shared" si="416"/>
        <v>5815.2086796631693</v>
      </c>
      <c r="I3817" s="1">
        <f t="shared" si="414"/>
        <v>0</v>
      </c>
    </row>
    <row r="3818" spans="1:9" x14ac:dyDescent="0.2">
      <c r="A3818">
        <f t="shared" si="411"/>
        <v>3812</v>
      </c>
      <c r="B3818" s="1">
        <v>1.5909661888072746</v>
      </c>
      <c r="C3818" s="1">
        <v>5813.0984556685571</v>
      </c>
      <c r="D3818" s="1">
        <v>7.805604165018317</v>
      </c>
      <c r="E3818" s="1">
        <f t="shared" si="413"/>
        <v>5813.0984556685571</v>
      </c>
      <c r="F3818" s="1">
        <f t="shared" ref="F3818:H3833" si="417">IF(F3817=MIN($F3817:$H3817),$E3818+$D3818,F3817)</f>
        <v>5810.6742051513811</v>
      </c>
      <c r="G3818" s="1">
        <f t="shared" si="417"/>
        <v>5820.904059833575</v>
      </c>
      <c r="H3818" s="1">
        <f t="shared" si="417"/>
        <v>5815.2086796631693</v>
      </c>
      <c r="I3818" s="1">
        <f t="shared" si="414"/>
        <v>0</v>
      </c>
    </row>
    <row r="3819" spans="1:9" x14ac:dyDescent="0.2">
      <c r="A3819">
        <f t="shared" si="411"/>
        <v>3813</v>
      </c>
      <c r="B3819" s="1">
        <v>0.65587237779349916</v>
      </c>
      <c r="C3819" s="1">
        <v>5813.7543280463506</v>
      </c>
      <c r="D3819" s="1">
        <v>5.3639120239184042</v>
      </c>
      <c r="E3819" s="1">
        <f t="shared" si="413"/>
        <v>5813.7543280463506</v>
      </c>
      <c r="F3819" s="1">
        <f t="shared" si="417"/>
        <v>5819.1182400702692</v>
      </c>
      <c r="G3819" s="1">
        <f t="shared" si="417"/>
        <v>5820.904059833575</v>
      </c>
      <c r="H3819" s="1">
        <f t="shared" si="417"/>
        <v>5815.2086796631693</v>
      </c>
      <c r="I3819" s="1">
        <f t="shared" si="414"/>
        <v>0</v>
      </c>
    </row>
    <row r="3820" spans="1:9" x14ac:dyDescent="0.2">
      <c r="A3820">
        <f t="shared" ref="A3820:A3883" si="418">A3819+1</f>
        <v>3814</v>
      </c>
      <c r="B3820" s="1">
        <v>0.23594001231214845</v>
      </c>
      <c r="C3820" s="1">
        <v>5813.9902680586629</v>
      </c>
      <c r="D3820" s="1">
        <v>4.2034499747244487</v>
      </c>
      <c r="E3820" s="1">
        <f t="shared" si="413"/>
        <v>5815.2086796631693</v>
      </c>
      <c r="F3820" s="1">
        <f t="shared" si="417"/>
        <v>5819.1182400702692</v>
      </c>
      <c r="G3820" s="1">
        <f t="shared" si="417"/>
        <v>5820.904059833575</v>
      </c>
      <c r="H3820" s="1">
        <f t="shared" si="417"/>
        <v>5819.4121296378935</v>
      </c>
      <c r="I3820" s="1">
        <f t="shared" si="414"/>
        <v>1.2184116045064002</v>
      </c>
    </row>
    <row r="3821" spans="1:9" x14ac:dyDescent="0.2">
      <c r="A3821">
        <f t="shared" si="418"/>
        <v>3815</v>
      </c>
      <c r="B3821" s="1">
        <v>5.0885381156809402</v>
      </c>
      <c r="C3821" s="1">
        <v>5819.0788061743442</v>
      </c>
      <c r="D3821" s="1">
        <v>0.87153647213897778</v>
      </c>
      <c r="E3821" s="1">
        <f t="shared" si="413"/>
        <v>5819.1182400702692</v>
      </c>
      <c r="F3821" s="1">
        <f t="shared" si="417"/>
        <v>5819.9897765424084</v>
      </c>
      <c r="G3821" s="1">
        <f t="shared" si="417"/>
        <v>5820.904059833575</v>
      </c>
      <c r="H3821" s="1">
        <f t="shared" si="417"/>
        <v>5819.4121296378935</v>
      </c>
      <c r="I3821" s="1">
        <f t="shared" si="414"/>
        <v>3.9433895924958051E-2</v>
      </c>
    </row>
    <row r="3822" spans="1:9" x14ac:dyDescent="0.2">
      <c r="A3822">
        <f t="shared" si="418"/>
        <v>3816</v>
      </c>
      <c r="B3822" s="1">
        <v>0.89532296372999554</v>
      </c>
      <c r="C3822" s="1">
        <v>5819.9741291380742</v>
      </c>
      <c r="D3822" s="1">
        <v>1.2945257364295573</v>
      </c>
      <c r="E3822" s="1">
        <f t="shared" si="413"/>
        <v>5819.9741291380742</v>
      </c>
      <c r="F3822" s="1">
        <f t="shared" si="417"/>
        <v>5819.9897765424084</v>
      </c>
      <c r="G3822" s="1">
        <f t="shared" si="417"/>
        <v>5820.904059833575</v>
      </c>
      <c r="H3822" s="1">
        <f t="shared" si="417"/>
        <v>5821.2686548745041</v>
      </c>
      <c r="I3822" s="1">
        <f t="shared" si="414"/>
        <v>0</v>
      </c>
    </row>
    <row r="3823" spans="1:9" x14ac:dyDescent="0.2">
      <c r="A3823">
        <f t="shared" si="418"/>
        <v>3817</v>
      </c>
      <c r="B3823" s="1">
        <v>0.4276645653778447</v>
      </c>
      <c r="C3823" s="1">
        <v>5820.4017937034523</v>
      </c>
      <c r="D3823" s="1">
        <v>0.90186259196339835</v>
      </c>
      <c r="E3823" s="1">
        <f t="shared" si="413"/>
        <v>5820.4017937034523</v>
      </c>
      <c r="F3823" s="1">
        <f t="shared" si="417"/>
        <v>5821.3036562954157</v>
      </c>
      <c r="G3823" s="1">
        <f t="shared" si="417"/>
        <v>5820.904059833575</v>
      </c>
      <c r="H3823" s="1">
        <f t="shared" si="417"/>
        <v>5821.2686548745041</v>
      </c>
      <c r="I3823" s="1">
        <f t="shared" si="414"/>
        <v>0</v>
      </c>
    </row>
    <row r="3824" spans="1:9" x14ac:dyDescent="0.2">
      <c r="A3824">
        <f t="shared" si="418"/>
        <v>3818</v>
      </c>
      <c r="B3824" s="1">
        <v>0.20729586974783062</v>
      </c>
      <c r="C3824" s="1">
        <v>5820.6090895732004</v>
      </c>
      <c r="D3824" s="1">
        <v>0.52439645520995215</v>
      </c>
      <c r="E3824" s="1">
        <f t="shared" si="413"/>
        <v>5820.904059833575</v>
      </c>
      <c r="F3824" s="1">
        <f t="shared" si="417"/>
        <v>5821.3036562954157</v>
      </c>
      <c r="G3824" s="1">
        <f t="shared" si="417"/>
        <v>5821.4284562887851</v>
      </c>
      <c r="H3824" s="1">
        <f t="shared" si="417"/>
        <v>5821.2686548745041</v>
      </c>
      <c r="I3824" s="1">
        <f t="shared" si="414"/>
        <v>0.29497026037461183</v>
      </c>
    </row>
    <row r="3825" spans="1:9" x14ac:dyDescent="0.2">
      <c r="A3825">
        <f t="shared" si="418"/>
        <v>3819</v>
      </c>
      <c r="B3825" s="1">
        <v>2.292857518730707</v>
      </c>
      <c r="C3825" s="1">
        <v>5822.9019470919311</v>
      </c>
      <c r="D3825" s="1">
        <v>1.4681869906354981</v>
      </c>
      <c r="E3825" s="1">
        <f t="shared" si="413"/>
        <v>5822.9019470919311</v>
      </c>
      <c r="F3825" s="1">
        <f t="shared" si="417"/>
        <v>5821.3036562954157</v>
      </c>
      <c r="G3825" s="1">
        <f t="shared" si="417"/>
        <v>5821.4284562887851</v>
      </c>
      <c r="H3825" s="1">
        <f t="shared" si="417"/>
        <v>5824.3701340825664</v>
      </c>
      <c r="I3825" s="1">
        <f t="shared" si="414"/>
        <v>0</v>
      </c>
    </row>
    <row r="3826" spans="1:9" x14ac:dyDescent="0.2">
      <c r="A3826">
        <f t="shared" si="418"/>
        <v>3820</v>
      </c>
      <c r="B3826" s="1">
        <v>3.8715835446788498</v>
      </c>
      <c r="C3826" s="1">
        <v>5826.7735306366103</v>
      </c>
      <c r="D3826" s="1">
        <v>0.35339330204666569</v>
      </c>
      <c r="E3826" s="1">
        <f t="shared" si="413"/>
        <v>5826.7735306366103</v>
      </c>
      <c r="F3826" s="1">
        <f t="shared" si="417"/>
        <v>5827.1269239386565</v>
      </c>
      <c r="G3826" s="1">
        <f t="shared" si="417"/>
        <v>5821.4284562887851</v>
      </c>
      <c r="H3826" s="1">
        <f t="shared" si="417"/>
        <v>5824.3701340825664</v>
      </c>
      <c r="I3826" s="1">
        <f t="shared" si="414"/>
        <v>0</v>
      </c>
    </row>
    <row r="3827" spans="1:9" x14ac:dyDescent="0.2">
      <c r="A3827">
        <f t="shared" si="418"/>
        <v>3821</v>
      </c>
      <c r="B3827" s="1">
        <v>2.5243996398691522</v>
      </c>
      <c r="C3827" s="1">
        <v>5829.2979302764797</v>
      </c>
      <c r="D3827" s="1">
        <v>2.3108503060620689</v>
      </c>
      <c r="E3827" s="1">
        <f t="shared" si="413"/>
        <v>5829.2979302764797</v>
      </c>
      <c r="F3827" s="1">
        <f t="shared" si="417"/>
        <v>5827.1269239386565</v>
      </c>
      <c r="G3827" s="1">
        <f t="shared" si="417"/>
        <v>5831.6087805825418</v>
      </c>
      <c r="H3827" s="1">
        <f t="shared" si="417"/>
        <v>5824.3701340825664</v>
      </c>
      <c r="I3827" s="1">
        <f t="shared" si="414"/>
        <v>0</v>
      </c>
    </row>
    <row r="3828" spans="1:9" x14ac:dyDescent="0.2">
      <c r="A3828">
        <f t="shared" si="418"/>
        <v>3822</v>
      </c>
      <c r="B3828" s="1">
        <v>0.32323313232684048</v>
      </c>
      <c r="C3828" s="1">
        <v>5829.6211634088068</v>
      </c>
      <c r="D3828" s="1">
        <v>1.0857649305482451</v>
      </c>
      <c r="E3828" s="1">
        <f t="shared" si="413"/>
        <v>5829.6211634088068</v>
      </c>
      <c r="F3828" s="1">
        <f t="shared" si="417"/>
        <v>5827.1269239386565</v>
      </c>
      <c r="G3828" s="1">
        <f t="shared" si="417"/>
        <v>5831.6087805825418</v>
      </c>
      <c r="H3828" s="1">
        <f t="shared" si="417"/>
        <v>5830.7069283393548</v>
      </c>
      <c r="I3828" s="1">
        <f t="shared" si="414"/>
        <v>0</v>
      </c>
    </row>
    <row r="3829" spans="1:9" x14ac:dyDescent="0.2">
      <c r="A3829">
        <f t="shared" si="418"/>
        <v>3823</v>
      </c>
      <c r="B3829" s="1">
        <v>0.72804596748207673</v>
      </c>
      <c r="C3829" s="1">
        <v>5830.3492093762889</v>
      </c>
      <c r="D3829" s="1">
        <v>0.54228360593500391</v>
      </c>
      <c r="E3829" s="1">
        <f t="shared" si="413"/>
        <v>5830.3492093762889</v>
      </c>
      <c r="F3829" s="1">
        <f t="shared" si="417"/>
        <v>5830.891492982224</v>
      </c>
      <c r="G3829" s="1">
        <f t="shared" si="417"/>
        <v>5831.6087805825418</v>
      </c>
      <c r="H3829" s="1">
        <f t="shared" si="417"/>
        <v>5830.7069283393548</v>
      </c>
      <c r="I3829" s="1">
        <f t="shared" si="414"/>
        <v>0</v>
      </c>
    </row>
    <row r="3830" spans="1:9" x14ac:dyDescent="0.2">
      <c r="A3830">
        <f t="shared" si="418"/>
        <v>3824</v>
      </c>
      <c r="B3830" s="1">
        <v>8.2734153567278774</v>
      </c>
      <c r="C3830" s="1">
        <v>5838.6226247330169</v>
      </c>
      <c r="D3830" s="1">
        <v>2.9847768904098206</v>
      </c>
      <c r="E3830" s="1">
        <f t="shared" si="413"/>
        <v>5838.6226247330169</v>
      </c>
      <c r="F3830" s="1">
        <f t="shared" si="417"/>
        <v>5830.891492982224</v>
      </c>
      <c r="G3830" s="1">
        <f t="shared" si="417"/>
        <v>5831.6087805825418</v>
      </c>
      <c r="H3830" s="1">
        <f t="shared" si="417"/>
        <v>5841.607401623427</v>
      </c>
      <c r="I3830" s="1">
        <f t="shared" si="414"/>
        <v>0</v>
      </c>
    </row>
    <row r="3831" spans="1:9" x14ac:dyDescent="0.2">
      <c r="A3831">
        <f t="shared" si="418"/>
        <v>3825</v>
      </c>
      <c r="B3831" s="1">
        <v>1.4538563631816304</v>
      </c>
      <c r="C3831" s="1">
        <v>5840.0764810961982</v>
      </c>
      <c r="D3831" s="1">
        <v>2.1993722614860411</v>
      </c>
      <c r="E3831" s="1">
        <f t="shared" si="413"/>
        <v>5840.0764810961982</v>
      </c>
      <c r="F3831" s="1">
        <f t="shared" si="417"/>
        <v>5842.2758533576844</v>
      </c>
      <c r="G3831" s="1">
        <f t="shared" si="417"/>
        <v>5831.6087805825418</v>
      </c>
      <c r="H3831" s="1">
        <f t="shared" si="417"/>
        <v>5841.607401623427</v>
      </c>
      <c r="I3831" s="1">
        <f t="shared" si="414"/>
        <v>0</v>
      </c>
    </row>
    <row r="3832" spans="1:9" x14ac:dyDescent="0.2">
      <c r="A3832">
        <f t="shared" si="418"/>
        <v>3826</v>
      </c>
      <c r="B3832" s="1">
        <v>1.3217570101104492</v>
      </c>
      <c r="C3832" s="1">
        <v>5841.3982381063088</v>
      </c>
      <c r="D3832" s="1">
        <v>0.4940335048202617</v>
      </c>
      <c r="E3832" s="1">
        <f t="shared" si="413"/>
        <v>5841.3982381063088</v>
      </c>
      <c r="F3832" s="1">
        <f t="shared" si="417"/>
        <v>5842.2758533576844</v>
      </c>
      <c r="G3832" s="1">
        <f t="shared" si="417"/>
        <v>5841.8922716111292</v>
      </c>
      <c r="H3832" s="1">
        <f t="shared" si="417"/>
        <v>5841.607401623427</v>
      </c>
      <c r="I3832" s="1">
        <f t="shared" si="414"/>
        <v>0</v>
      </c>
    </row>
    <row r="3833" spans="1:9" x14ac:dyDescent="0.2">
      <c r="A3833">
        <f t="shared" si="418"/>
        <v>3827</v>
      </c>
      <c r="B3833" s="1">
        <v>2.5479136365064461</v>
      </c>
      <c r="C3833" s="1">
        <v>5843.9461517428153</v>
      </c>
      <c r="D3833" s="1">
        <v>3.8714698975312083</v>
      </c>
      <c r="E3833" s="1">
        <f t="shared" si="413"/>
        <v>5843.9461517428153</v>
      </c>
      <c r="F3833" s="1">
        <f t="shared" si="417"/>
        <v>5842.2758533576844</v>
      </c>
      <c r="G3833" s="1">
        <f t="shared" si="417"/>
        <v>5841.8922716111292</v>
      </c>
      <c r="H3833" s="1">
        <f t="shared" si="417"/>
        <v>5847.8176216403463</v>
      </c>
      <c r="I3833" s="1">
        <f t="shared" si="414"/>
        <v>0</v>
      </c>
    </row>
    <row r="3834" spans="1:9" x14ac:dyDescent="0.2">
      <c r="A3834">
        <f t="shared" si="418"/>
        <v>3828</v>
      </c>
      <c r="B3834" s="1">
        <v>2.1033032963943965</v>
      </c>
      <c r="C3834" s="1">
        <v>5846.0494550392095</v>
      </c>
      <c r="D3834" s="1">
        <v>2.4581417577899756</v>
      </c>
      <c r="E3834" s="1">
        <f t="shared" si="413"/>
        <v>5846.0494550392095</v>
      </c>
      <c r="F3834" s="1">
        <f t="shared" ref="F3834:H3849" si="419">IF(F3833=MIN($F3833:$H3833),$E3834+$D3834,F3833)</f>
        <v>5842.2758533576844</v>
      </c>
      <c r="G3834" s="1">
        <f t="shared" si="419"/>
        <v>5848.5075967969997</v>
      </c>
      <c r="H3834" s="1">
        <f t="shared" si="419"/>
        <v>5847.8176216403463</v>
      </c>
      <c r="I3834" s="1">
        <f t="shared" si="414"/>
        <v>0</v>
      </c>
    </row>
    <row r="3835" spans="1:9" x14ac:dyDescent="0.2">
      <c r="A3835">
        <f t="shared" si="418"/>
        <v>3829</v>
      </c>
      <c r="B3835" s="1">
        <v>2.2344611034701258</v>
      </c>
      <c r="C3835" s="1">
        <v>5848.28391614268</v>
      </c>
      <c r="D3835" s="1">
        <v>2.6373029306071039</v>
      </c>
      <c r="E3835" s="1">
        <f t="shared" si="413"/>
        <v>5848.28391614268</v>
      </c>
      <c r="F3835" s="1">
        <f t="shared" si="419"/>
        <v>5850.9212190732869</v>
      </c>
      <c r="G3835" s="1">
        <f t="shared" si="419"/>
        <v>5848.5075967969997</v>
      </c>
      <c r="H3835" s="1">
        <f t="shared" si="419"/>
        <v>5847.8176216403463</v>
      </c>
      <c r="I3835" s="1">
        <f t="shared" si="414"/>
        <v>0</v>
      </c>
    </row>
    <row r="3836" spans="1:9" x14ac:dyDescent="0.2">
      <c r="A3836">
        <f t="shared" si="418"/>
        <v>3830</v>
      </c>
      <c r="B3836" s="1">
        <v>3.1918847048059548E-3</v>
      </c>
      <c r="C3836" s="1">
        <v>5848.2871080273844</v>
      </c>
      <c r="D3836" s="1">
        <v>3.9117563701435976</v>
      </c>
      <c r="E3836" s="1">
        <f t="shared" si="413"/>
        <v>5848.2871080273844</v>
      </c>
      <c r="F3836" s="1">
        <f t="shared" si="419"/>
        <v>5850.9212190732869</v>
      </c>
      <c r="G3836" s="1">
        <f t="shared" si="419"/>
        <v>5848.5075967969997</v>
      </c>
      <c r="H3836" s="1">
        <f t="shared" si="419"/>
        <v>5852.1988643975283</v>
      </c>
      <c r="I3836" s="1">
        <f t="shared" si="414"/>
        <v>0</v>
      </c>
    </row>
    <row r="3837" spans="1:9" x14ac:dyDescent="0.2">
      <c r="A3837">
        <f t="shared" si="418"/>
        <v>3831</v>
      </c>
      <c r="B3837" s="1">
        <v>0.67506564004538094</v>
      </c>
      <c r="C3837" s="1">
        <v>5848.9621736674299</v>
      </c>
      <c r="D3837" s="1">
        <v>1.0627187641923694</v>
      </c>
      <c r="E3837" s="1">
        <f t="shared" si="413"/>
        <v>5848.9621736674299</v>
      </c>
      <c r="F3837" s="1">
        <f t="shared" si="419"/>
        <v>5850.9212190732869</v>
      </c>
      <c r="G3837" s="1">
        <f t="shared" si="419"/>
        <v>5850.024892431622</v>
      </c>
      <c r="H3837" s="1">
        <f t="shared" si="419"/>
        <v>5852.1988643975283</v>
      </c>
      <c r="I3837" s="1">
        <f t="shared" si="414"/>
        <v>0</v>
      </c>
    </row>
    <row r="3838" spans="1:9" x14ac:dyDescent="0.2">
      <c r="A3838">
        <f t="shared" si="418"/>
        <v>3832</v>
      </c>
      <c r="B3838" s="1">
        <v>3.8861028046627579</v>
      </c>
      <c r="C3838" s="1">
        <v>5852.8482764720929</v>
      </c>
      <c r="D3838" s="1">
        <v>5.7375755379518125</v>
      </c>
      <c r="E3838" s="1">
        <f t="shared" si="413"/>
        <v>5852.8482764720929</v>
      </c>
      <c r="F3838" s="1">
        <f t="shared" si="419"/>
        <v>5850.9212190732869</v>
      </c>
      <c r="G3838" s="1">
        <f t="shared" si="419"/>
        <v>5858.5858520100446</v>
      </c>
      <c r="H3838" s="1">
        <f t="shared" si="419"/>
        <v>5852.1988643975283</v>
      </c>
      <c r="I3838" s="1">
        <f t="shared" si="414"/>
        <v>0</v>
      </c>
    </row>
    <row r="3839" spans="1:9" x14ac:dyDescent="0.2">
      <c r="A3839">
        <f t="shared" si="418"/>
        <v>3833</v>
      </c>
      <c r="B3839" s="1">
        <v>1.3020558298014056</v>
      </c>
      <c r="C3839" s="1">
        <v>5854.1503323018942</v>
      </c>
      <c r="D3839" s="1">
        <v>0.38157427705931179</v>
      </c>
      <c r="E3839" s="1">
        <f t="shared" si="413"/>
        <v>5854.1503323018942</v>
      </c>
      <c r="F3839" s="1">
        <f t="shared" si="419"/>
        <v>5854.5319065789536</v>
      </c>
      <c r="G3839" s="1">
        <f t="shared" si="419"/>
        <v>5858.5858520100446</v>
      </c>
      <c r="H3839" s="1">
        <f t="shared" si="419"/>
        <v>5852.1988643975283</v>
      </c>
      <c r="I3839" s="1">
        <f t="shared" si="414"/>
        <v>0</v>
      </c>
    </row>
    <row r="3840" spans="1:9" x14ac:dyDescent="0.2">
      <c r="A3840">
        <f t="shared" si="418"/>
        <v>3834</v>
      </c>
      <c r="B3840" s="1">
        <v>0.19319799441335711</v>
      </c>
      <c r="C3840" s="1">
        <v>5854.3435302963071</v>
      </c>
      <c r="D3840" s="1">
        <v>2.7784821164884534</v>
      </c>
      <c r="E3840" s="1">
        <f t="shared" si="413"/>
        <v>5854.3435302963071</v>
      </c>
      <c r="F3840" s="1">
        <f t="shared" si="419"/>
        <v>5854.5319065789536</v>
      </c>
      <c r="G3840" s="1">
        <f t="shared" si="419"/>
        <v>5858.5858520100446</v>
      </c>
      <c r="H3840" s="1">
        <f t="shared" si="419"/>
        <v>5857.1220124127958</v>
      </c>
      <c r="I3840" s="1">
        <f t="shared" si="414"/>
        <v>0</v>
      </c>
    </row>
    <row r="3841" spans="1:9" x14ac:dyDescent="0.2">
      <c r="A3841">
        <f t="shared" si="418"/>
        <v>3835</v>
      </c>
      <c r="B3841" s="1">
        <v>0.1396943778064054</v>
      </c>
      <c r="C3841" s="1">
        <v>5854.4832246741134</v>
      </c>
      <c r="D3841" s="1">
        <v>4.6191973577101333</v>
      </c>
      <c r="E3841" s="1">
        <f t="shared" si="413"/>
        <v>5854.5319065789536</v>
      </c>
      <c r="F3841" s="1">
        <f t="shared" si="419"/>
        <v>5859.1511039366633</v>
      </c>
      <c r="G3841" s="1">
        <f t="shared" si="419"/>
        <v>5858.5858520100446</v>
      </c>
      <c r="H3841" s="1">
        <f t="shared" si="419"/>
        <v>5857.1220124127958</v>
      </c>
      <c r="I3841" s="1">
        <f t="shared" si="414"/>
        <v>4.8681904840123025E-2</v>
      </c>
    </row>
    <row r="3842" spans="1:9" x14ac:dyDescent="0.2">
      <c r="A3842">
        <f t="shared" si="418"/>
        <v>3836</v>
      </c>
      <c r="B3842" s="1">
        <v>1.3095131440044165</v>
      </c>
      <c r="C3842" s="1">
        <v>5855.7927378181175</v>
      </c>
      <c r="D3842" s="1">
        <v>1.6150357846614756</v>
      </c>
      <c r="E3842" s="1">
        <f t="shared" si="413"/>
        <v>5857.1220124127958</v>
      </c>
      <c r="F3842" s="1">
        <f t="shared" si="419"/>
        <v>5859.1511039366633</v>
      </c>
      <c r="G3842" s="1">
        <f t="shared" si="419"/>
        <v>5858.5858520100446</v>
      </c>
      <c r="H3842" s="1">
        <f t="shared" si="419"/>
        <v>5858.7370481974576</v>
      </c>
      <c r="I3842" s="1">
        <f t="shared" si="414"/>
        <v>1.3292745946782816</v>
      </c>
    </row>
    <row r="3843" spans="1:9" x14ac:dyDescent="0.2">
      <c r="A3843">
        <f t="shared" si="418"/>
        <v>3837</v>
      </c>
      <c r="B3843" s="1">
        <v>1.1180255512332438</v>
      </c>
      <c r="C3843" s="1">
        <v>5856.9107633693511</v>
      </c>
      <c r="D3843" s="1">
        <v>2.7247766097729658</v>
      </c>
      <c r="E3843" s="1">
        <f t="shared" si="413"/>
        <v>5858.5858520100446</v>
      </c>
      <c r="F3843" s="1">
        <f t="shared" si="419"/>
        <v>5859.1511039366633</v>
      </c>
      <c r="G3843" s="1">
        <f t="shared" si="419"/>
        <v>5861.3106286198172</v>
      </c>
      <c r="H3843" s="1">
        <f t="shared" si="419"/>
        <v>5858.7370481974576</v>
      </c>
      <c r="I3843" s="1">
        <f t="shared" si="414"/>
        <v>1.6750886406935024</v>
      </c>
    </row>
    <row r="3844" spans="1:9" x14ac:dyDescent="0.2">
      <c r="A3844">
        <f t="shared" si="418"/>
        <v>3838</v>
      </c>
      <c r="B3844" s="1">
        <v>0.56183362747923771</v>
      </c>
      <c r="C3844" s="1">
        <v>5857.4725969968304</v>
      </c>
      <c r="D3844" s="1">
        <v>5.4825089620603871</v>
      </c>
      <c r="E3844" s="1">
        <f t="shared" si="413"/>
        <v>5858.7370481974576</v>
      </c>
      <c r="F3844" s="1">
        <f t="shared" si="419"/>
        <v>5859.1511039366633</v>
      </c>
      <c r="G3844" s="1">
        <f t="shared" si="419"/>
        <v>5861.3106286198172</v>
      </c>
      <c r="H3844" s="1">
        <f t="shared" si="419"/>
        <v>5864.2195571595184</v>
      </c>
      <c r="I3844" s="1">
        <f t="shared" si="414"/>
        <v>1.2644512006272635</v>
      </c>
    </row>
    <row r="3845" spans="1:9" x14ac:dyDescent="0.2">
      <c r="A3845">
        <f t="shared" si="418"/>
        <v>3839</v>
      </c>
      <c r="B3845" s="1">
        <v>1.9161854752838714</v>
      </c>
      <c r="C3845" s="1">
        <v>5859.3887824721141</v>
      </c>
      <c r="D3845" s="1">
        <v>2.7136795774392515</v>
      </c>
      <c r="E3845" s="1">
        <f t="shared" si="413"/>
        <v>5859.3887824721141</v>
      </c>
      <c r="F3845" s="1">
        <f t="shared" si="419"/>
        <v>5862.1024620495537</v>
      </c>
      <c r="G3845" s="1">
        <f t="shared" si="419"/>
        <v>5861.3106286198172</v>
      </c>
      <c r="H3845" s="1">
        <f t="shared" si="419"/>
        <v>5864.2195571595184</v>
      </c>
      <c r="I3845" s="1">
        <f t="shared" si="414"/>
        <v>0</v>
      </c>
    </row>
    <row r="3846" spans="1:9" x14ac:dyDescent="0.2">
      <c r="A3846">
        <f t="shared" si="418"/>
        <v>3840</v>
      </c>
      <c r="B3846" s="1">
        <v>2.1051606720564737</v>
      </c>
      <c r="C3846" s="1">
        <v>5861.4939431441708</v>
      </c>
      <c r="D3846" s="1">
        <v>0.24623038880812953</v>
      </c>
      <c r="E3846" s="1">
        <f t="shared" si="413"/>
        <v>5861.4939431441708</v>
      </c>
      <c r="F3846" s="1">
        <f t="shared" si="419"/>
        <v>5862.1024620495537</v>
      </c>
      <c r="G3846" s="1">
        <f t="shared" si="419"/>
        <v>5861.7401735329786</v>
      </c>
      <c r="H3846" s="1">
        <f t="shared" si="419"/>
        <v>5864.2195571595184</v>
      </c>
      <c r="I3846" s="1">
        <f t="shared" si="414"/>
        <v>0</v>
      </c>
    </row>
    <row r="3847" spans="1:9" x14ac:dyDescent="0.2">
      <c r="A3847">
        <f t="shared" si="418"/>
        <v>3841</v>
      </c>
      <c r="B3847" s="1">
        <v>1.7417863873012056</v>
      </c>
      <c r="C3847" s="1">
        <v>5863.2357295314723</v>
      </c>
      <c r="D3847" s="1">
        <v>0.56674739094464754</v>
      </c>
      <c r="E3847" s="1">
        <f t="shared" si="413"/>
        <v>5863.2357295314723</v>
      </c>
      <c r="F3847" s="1">
        <f t="shared" si="419"/>
        <v>5862.1024620495537</v>
      </c>
      <c r="G3847" s="1">
        <f t="shared" si="419"/>
        <v>5863.8024769224166</v>
      </c>
      <c r="H3847" s="1">
        <f t="shared" si="419"/>
        <v>5864.2195571595184</v>
      </c>
      <c r="I3847" s="1">
        <f t="shared" si="414"/>
        <v>0</v>
      </c>
    </row>
    <row r="3848" spans="1:9" x14ac:dyDescent="0.2">
      <c r="A3848">
        <f t="shared" si="418"/>
        <v>3842</v>
      </c>
      <c r="B3848" s="1">
        <v>0.88904288814696053</v>
      </c>
      <c r="C3848" s="1">
        <v>5864.1247724196191</v>
      </c>
      <c r="D3848" s="1">
        <v>2.2854348634275117</v>
      </c>
      <c r="E3848" s="1">
        <f t="shared" ref="E3848:E3911" si="420">MAX(C3848,MIN(F3847:H3847))</f>
        <v>5864.1247724196191</v>
      </c>
      <c r="F3848" s="1">
        <f t="shared" si="419"/>
        <v>5866.4102072830465</v>
      </c>
      <c r="G3848" s="1">
        <f t="shared" si="419"/>
        <v>5863.8024769224166</v>
      </c>
      <c r="H3848" s="1">
        <f t="shared" si="419"/>
        <v>5864.2195571595184</v>
      </c>
      <c r="I3848" s="1">
        <f t="shared" ref="I3848:I3911" si="421">E3848-C3848</f>
        <v>0</v>
      </c>
    </row>
    <row r="3849" spans="1:9" x14ac:dyDescent="0.2">
      <c r="A3849">
        <f t="shared" si="418"/>
        <v>3843</v>
      </c>
      <c r="B3849" s="1">
        <v>1.4006630374020554</v>
      </c>
      <c r="C3849" s="1">
        <v>5865.5254354570216</v>
      </c>
      <c r="D3849" s="1">
        <v>0.57554968165519615</v>
      </c>
      <c r="E3849" s="1">
        <f t="shared" si="420"/>
        <v>5865.5254354570216</v>
      </c>
      <c r="F3849" s="1">
        <f t="shared" si="419"/>
        <v>5866.4102072830465</v>
      </c>
      <c r="G3849" s="1">
        <f t="shared" si="419"/>
        <v>5866.1009851386771</v>
      </c>
      <c r="H3849" s="1">
        <f t="shared" si="419"/>
        <v>5864.2195571595184</v>
      </c>
      <c r="I3849" s="1">
        <f t="shared" si="421"/>
        <v>0</v>
      </c>
    </row>
    <row r="3850" spans="1:9" x14ac:dyDescent="0.2">
      <c r="A3850">
        <f t="shared" si="418"/>
        <v>3844</v>
      </c>
      <c r="B3850" s="1">
        <v>2.5223625738180226</v>
      </c>
      <c r="C3850" s="1">
        <v>5868.0477980308397</v>
      </c>
      <c r="D3850" s="1">
        <v>0.72713191218029793</v>
      </c>
      <c r="E3850" s="1">
        <f t="shared" si="420"/>
        <v>5868.0477980308397</v>
      </c>
      <c r="F3850" s="1">
        <f t="shared" ref="F3850:H3865" si="422">IF(F3849=MIN($F3849:$H3849),$E3850+$D3850,F3849)</f>
        <v>5866.4102072830465</v>
      </c>
      <c r="G3850" s="1">
        <f t="shared" si="422"/>
        <v>5866.1009851386771</v>
      </c>
      <c r="H3850" s="1">
        <f t="shared" si="422"/>
        <v>5868.7749299430197</v>
      </c>
      <c r="I3850" s="1">
        <f t="shared" si="421"/>
        <v>0</v>
      </c>
    </row>
    <row r="3851" spans="1:9" x14ac:dyDescent="0.2">
      <c r="A3851">
        <f t="shared" si="418"/>
        <v>3845</v>
      </c>
      <c r="B3851" s="1">
        <v>1.205946719738332</v>
      </c>
      <c r="C3851" s="1">
        <v>5869.2537447505783</v>
      </c>
      <c r="D3851" s="1">
        <v>0.61578184631578092</v>
      </c>
      <c r="E3851" s="1">
        <f t="shared" si="420"/>
        <v>5869.2537447505783</v>
      </c>
      <c r="F3851" s="1">
        <f t="shared" si="422"/>
        <v>5866.4102072830465</v>
      </c>
      <c r="G3851" s="1">
        <f t="shared" si="422"/>
        <v>5869.8695265968945</v>
      </c>
      <c r="H3851" s="1">
        <f t="shared" si="422"/>
        <v>5868.7749299430197</v>
      </c>
      <c r="I3851" s="1">
        <f t="shared" si="421"/>
        <v>0</v>
      </c>
    </row>
    <row r="3852" spans="1:9" x14ac:dyDescent="0.2">
      <c r="A3852">
        <f t="shared" si="418"/>
        <v>3846</v>
      </c>
      <c r="B3852" s="1">
        <v>2.9234147385182183</v>
      </c>
      <c r="C3852" s="1">
        <v>5872.177159489097</v>
      </c>
      <c r="D3852" s="1">
        <v>0.42496764667578424</v>
      </c>
      <c r="E3852" s="1">
        <f t="shared" si="420"/>
        <v>5872.177159489097</v>
      </c>
      <c r="F3852" s="1">
        <f t="shared" si="422"/>
        <v>5872.6021271357731</v>
      </c>
      <c r="G3852" s="1">
        <f t="shared" si="422"/>
        <v>5869.8695265968945</v>
      </c>
      <c r="H3852" s="1">
        <f t="shared" si="422"/>
        <v>5868.7749299430197</v>
      </c>
      <c r="I3852" s="1">
        <f t="shared" si="421"/>
        <v>0</v>
      </c>
    </row>
    <row r="3853" spans="1:9" x14ac:dyDescent="0.2">
      <c r="A3853">
        <f t="shared" si="418"/>
        <v>3847</v>
      </c>
      <c r="B3853" s="1">
        <v>0.90999665353356796</v>
      </c>
      <c r="C3853" s="1">
        <v>5873.0871561426302</v>
      </c>
      <c r="D3853" s="1">
        <v>1.0391023329450533</v>
      </c>
      <c r="E3853" s="1">
        <f t="shared" si="420"/>
        <v>5873.0871561426302</v>
      </c>
      <c r="F3853" s="1">
        <f t="shared" si="422"/>
        <v>5872.6021271357731</v>
      </c>
      <c r="G3853" s="1">
        <f t="shared" si="422"/>
        <v>5869.8695265968945</v>
      </c>
      <c r="H3853" s="1">
        <f t="shared" si="422"/>
        <v>5874.126258475575</v>
      </c>
      <c r="I3853" s="1">
        <f t="shared" si="421"/>
        <v>0</v>
      </c>
    </row>
    <row r="3854" spans="1:9" x14ac:dyDescent="0.2">
      <c r="A3854">
        <f t="shared" si="418"/>
        <v>3848</v>
      </c>
      <c r="B3854" s="1">
        <v>4.5627532151247809</v>
      </c>
      <c r="C3854" s="1">
        <v>5877.649909357755</v>
      </c>
      <c r="D3854" s="1">
        <v>0.31182754059108425</v>
      </c>
      <c r="E3854" s="1">
        <f t="shared" si="420"/>
        <v>5877.649909357755</v>
      </c>
      <c r="F3854" s="1">
        <f t="shared" si="422"/>
        <v>5872.6021271357731</v>
      </c>
      <c r="G3854" s="1">
        <f t="shared" si="422"/>
        <v>5877.9617368983463</v>
      </c>
      <c r="H3854" s="1">
        <f t="shared" si="422"/>
        <v>5874.126258475575</v>
      </c>
      <c r="I3854" s="1">
        <f t="shared" si="421"/>
        <v>0</v>
      </c>
    </row>
    <row r="3855" spans="1:9" x14ac:dyDescent="0.2">
      <c r="A3855">
        <f t="shared" si="418"/>
        <v>3849</v>
      </c>
      <c r="B3855" s="1">
        <v>1.7117291156657144</v>
      </c>
      <c r="C3855" s="1">
        <v>5879.3616384734205</v>
      </c>
      <c r="D3855" s="1">
        <v>1.4553698021470007</v>
      </c>
      <c r="E3855" s="1">
        <f t="shared" si="420"/>
        <v>5879.3616384734205</v>
      </c>
      <c r="F3855" s="1">
        <f t="shared" si="422"/>
        <v>5880.8170082755678</v>
      </c>
      <c r="G3855" s="1">
        <f t="shared" si="422"/>
        <v>5877.9617368983463</v>
      </c>
      <c r="H3855" s="1">
        <f t="shared" si="422"/>
        <v>5874.126258475575</v>
      </c>
      <c r="I3855" s="1">
        <f t="shared" si="421"/>
        <v>0</v>
      </c>
    </row>
    <row r="3856" spans="1:9" x14ac:dyDescent="0.2">
      <c r="A3856">
        <f t="shared" si="418"/>
        <v>3850</v>
      </c>
      <c r="B3856" s="1">
        <v>2.9468034108564414</v>
      </c>
      <c r="C3856" s="1">
        <v>5882.3084418842773</v>
      </c>
      <c r="D3856" s="1">
        <v>0.64891743669217761</v>
      </c>
      <c r="E3856" s="1">
        <f t="shared" si="420"/>
        <v>5882.3084418842773</v>
      </c>
      <c r="F3856" s="1">
        <f t="shared" si="422"/>
        <v>5880.8170082755678</v>
      </c>
      <c r="G3856" s="1">
        <f t="shared" si="422"/>
        <v>5877.9617368983463</v>
      </c>
      <c r="H3856" s="1">
        <f t="shared" si="422"/>
        <v>5882.9573593209698</v>
      </c>
      <c r="I3856" s="1">
        <f t="shared" si="421"/>
        <v>0</v>
      </c>
    </row>
    <row r="3857" spans="1:9" x14ac:dyDescent="0.2">
      <c r="A3857">
        <f t="shared" si="418"/>
        <v>3851</v>
      </c>
      <c r="B3857" s="1">
        <v>1.5503661913488644</v>
      </c>
      <c r="C3857" s="1">
        <v>5883.8588080756263</v>
      </c>
      <c r="D3857" s="1">
        <v>2.1570199350691497</v>
      </c>
      <c r="E3857" s="1">
        <f t="shared" si="420"/>
        <v>5883.8588080756263</v>
      </c>
      <c r="F3857" s="1">
        <f t="shared" si="422"/>
        <v>5880.8170082755678</v>
      </c>
      <c r="G3857" s="1">
        <f t="shared" si="422"/>
        <v>5886.0158280106953</v>
      </c>
      <c r="H3857" s="1">
        <f t="shared" si="422"/>
        <v>5882.9573593209698</v>
      </c>
      <c r="I3857" s="1">
        <f t="shared" si="421"/>
        <v>0</v>
      </c>
    </row>
    <row r="3858" spans="1:9" x14ac:dyDescent="0.2">
      <c r="A3858">
        <f t="shared" si="418"/>
        <v>3852</v>
      </c>
      <c r="B3858" s="1">
        <v>4.3304930694976829</v>
      </c>
      <c r="C3858" s="1">
        <v>5888.1893011451239</v>
      </c>
      <c r="D3858" s="1">
        <v>2.0930627846258463</v>
      </c>
      <c r="E3858" s="1">
        <f t="shared" si="420"/>
        <v>5888.1893011451239</v>
      </c>
      <c r="F3858" s="1">
        <f t="shared" si="422"/>
        <v>5890.2823639297494</v>
      </c>
      <c r="G3858" s="1">
        <f t="shared" si="422"/>
        <v>5886.0158280106953</v>
      </c>
      <c r="H3858" s="1">
        <f t="shared" si="422"/>
        <v>5882.9573593209698</v>
      </c>
      <c r="I3858" s="1">
        <f t="shared" si="421"/>
        <v>0</v>
      </c>
    </row>
    <row r="3859" spans="1:9" x14ac:dyDescent="0.2">
      <c r="A3859">
        <f t="shared" si="418"/>
        <v>3853</v>
      </c>
      <c r="B3859" s="1">
        <v>6.2257121060468634</v>
      </c>
      <c r="C3859" s="1">
        <v>5894.4150132511704</v>
      </c>
      <c r="D3859" s="1">
        <v>1.7728010353409709</v>
      </c>
      <c r="E3859" s="1">
        <f t="shared" si="420"/>
        <v>5894.4150132511704</v>
      </c>
      <c r="F3859" s="1">
        <f t="shared" si="422"/>
        <v>5890.2823639297494</v>
      </c>
      <c r="G3859" s="1">
        <f t="shared" si="422"/>
        <v>5886.0158280106953</v>
      </c>
      <c r="H3859" s="1">
        <f t="shared" si="422"/>
        <v>5896.1878142865116</v>
      </c>
      <c r="I3859" s="1">
        <f t="shared" si="421"/>
        <v>0</v>
      </c>
    </row>
    <row r="3860" spans="1:9" x14ac:dyDescent="0.2">
      <c r="A3860">
        <f t="shared" si="418"/>
        <v>3854</v>
      </c>
      <c r="B3860" s="1">
        <v>1.2734008898015092</v>
      </c>
      <c r="C3860" s="1">
        <v>5895.6884141409719</v>
      </c>
      <c r="D3860" s="1">
        <v>2.1162383541791923</v>
      </c>
      <c r="E3860" s="1">
        <f t="shared" si="420"/>
        <v>5895.6884141409719</v>
      </c>
      <c r="F3860" s="1">
        <f t="shared" si="422"/>
        <v>5890.2823639297494</v>
      </c>
      <c r="G3860" s="1">
        <f t="shared" si="422"/>
        <v>5897.8046524951515</v>
      </c>
      <c r="H3860" s="1">
        <f t="shared" si="422"/>
        <v>5896.1878142865116</v>
      </c>
      <c r="I3860" s="1">
        <f t="shared" si="421"/>
        <v>0</v>
      </c>
    </row>
    <row r="3861" spans="1:9" x14ac:dyDescent="0.2">
      <c r="A3861">
        <f t="shared" si="418"/>
        <v>3855</v>
      </c>
      <c r="B3861" s="1">
        <v>0.13491011092456129</v>
      </c>
      <c r="C3861" s="1">
        <v>5895.8233242518963</v>
      </c>
      <c r="D3861" s="1">
        <v>1.2177230641991534</v>
      </c>
      <c r="E3861" s="1">
        <f t="shared" si="420"/>
        <v>5895.8233242518963</v>
      </c>
      <c r="F3861" s="1">
        <f t="shared" si="422"/>
        <v>5897.0410473160955</v>
      </c>
      <c r="G3861" s="1">
        <f t="shared" si="422"/>
        <v>5897.8046524951515</v>
      </c>
      <c r="H3861" s="1">
        <f t="shared" si="422"/>
        <v>5896.1878142865116</v>
      </c>
      <c r="I3861" s="1">
        <f t="shared" si="421"/>
        <v>0</v>
      </c>
    </row>
    <row r="3862" spans="1:9" x14ac:dyDescent="0.2">
      <c r="A3862">
        <f t="shared" si="418"/>
        <v>3856</v>
      </c>
      <c r="B3862" s="1">
        <v>0.65410266057664501</v>
      </c>
      <c r="C3862" s="1">
        <v>5896.4774269124728</v>
      </c>
      <c r="D3862" s="1">
        <v>2.3647002205722516</v>
      </c>
      <c r="E3862" s="1">
        <f t="shared" si="420"/>
        <v>5896.4774269124728</v>
      </c>
      <c r="F3862" s="1">
        <f t="shared" si="422"/>
        <v>5897.0410473160955</v>
      </c>
      <c r="G3862" s="1">
        <f t="shared" si="422"/>
        <v>5897.8046524951515</v>
      </c>
      <c r="H3862" s="1">
        <f t="shared" si="422"/>
        <v>5898.8421271330453</v>
      </c>
      <c r="I3862" s="1">
        <f t="shared" si="421"/>
        <v>0</v>
      </c>
    </row>
    <row r="3863" spans="1:9" x14ac:dyDescent="0.2">
      <c r="A3863">
        <f t="shared" si="418"/>
        <v>3857</v>
      </c>
      <c r="B3863" s="1">
        <v>4.1284203426018999</v>
      </c>
      <c r="C3863" s="1">
        <v>5900.6058472550749</v>
      </c>
      <c r="D3863" s="1">
        <v>1.033794747191856E-2</v>
      </c>
      <c r="E3863" s="1">
        <f t="shared" si="420"/>
        <v>5900.6058472550749</v>
      </c>
      <c r="F3863" s="1">
        <f t="shared" si="422"/>
        <v>5900.6161852025471</v>
      </c>
      <c r="G3863" s="1">
        <f t="shared" si="422"/>
        <v>5897.8046524951515</v>
      </c>
      <c r="H3863" s="1">
        <f t="shared" si="422"/>
        <v>5898.8421271330453</v>
      </c>
      <c r="I3863" s="1">
        <f t="shared" si="421"/>
        <v>0</v>
      </c>
    </row>
    <row r="3864" spans="1:9" x14ac:dyDescent="0.2">
      <c r="A3864">
        <f t="shared" si="418"/>
        <v>3858</v>
      </c>
      <c r="B3864" s="1">
        <v>0.38341309665497342</v>
      </c>
      <c r="C3864" s="1">
        <v>5900.9892603517301</v>
      </c>
      <c r="D3864" s="1">
        <v>1.6551157044392637</v>
      </c>
      <c r="E3864" s="1">
        <f t="shared" si="420"/>
        <v>5900.9892603517301</v>
      </c>
      <c r="F3864" s="1">
        <f t="shared" si="422"/>
        <v>5900.6161852025471</v>
      </c>
      <c r="G3864" s="1">
        <f t="shared" si="422"/>
        <v>5902.6443760561697</v>
      </c>
      <c r="H3864" s="1">
        <f t="shared" si="422"/>
        <v>5898.8421271330453</v>
      </c>
      <c r="I3864" s="1">
        <f t="shared" si="421"/>
        <v>0</v>
      </c>
    </row>
    <row r="3865" spans="1:9" x14ac:dyDescent="0.2">
      <c r="A3865">
        <f t="shared" si="418"/>
        <v>3859</v>
      </c>
      <c r="B3865" s="1">
        <v>0.3912671097288894</v>
      </c>
      <c r="C3865" s="1">
        <v>5901.3805274614588</v>
      </c>
      <c r="D3865" s="1">
        <v>2.7078927110079078</v>
      </c>
      <c r="E3865" s="1">
        <f t="shared" si="420"/>
        <v>5901.3805274614588</v>
      </c>
      <c r="F3865" s="1">
        <f t="shared" si="422"/>
        <v>5900.6161852025471</v>
      </c>
      <c r="G3865" s="1">
        <f t="shared" si="422"/>
        <v>5902.6443760561697</v>
      </c>
      <c r="H3865" s="1">
        <f t="shared" si="422"/>
        <v>5904.0884201724666</v>
      </c>
      <c r="I3865" s="1">
        <f t="shared" si="421"/>
        <v>0</v>
      </c>
    </row>
    <row r="3866" spans="1:9" x14ac:dyDescent="0.2">
      <c r="A3866">
        <f t="shared" si="418"/>
        <v>3860</v>
      </c>
      <c r="B3866" s="1">
        <v>4.9788576614553222</v>
      </c>
      <c r="C3866" s="1">
        <v>5906.3593851229143</v>
      </c>
      <c r="D3866" s="1">
        <v>1.2567853195950869</v>
      </c>
      <c r="E3866" s="1">
        <f t="shared" si="420"/>
        <v>5906.3593851229143</v>
      </c>
      <c r="F3866" s="1">
        <f t="shared" ref="F3866:H3881" si="423">IF(F3865=MIN($F3865:$H3865),$E3866+$D3866,F3865)</f>
        <v>5907.6161704425094</v>
      </c>
      <c r="G3866" s="1">
        <f t="shared" si="423"/>
        <v>5902.6443760561697</v>
      </c>
      <c r="H3866" s="1">
        <f t="shared" si="423"/>
        <v>5904.0884201724666</v>
      </c>
      <c r="I3866" s="1">
        <f t="shared" si="421"/>
        <v>0</v>
      </c>
    </row>
    <row r="3867" spans="1:9" x14ac:dyDescent="0.2">
      <c r="A3867">
        <f t="shared" si="418"/>
        <v>3861</v>
      </c>
      <c r="B3867" s="1">
        <v>3.4165585066757282</v>
      </c>
      <c r="C3867" s="1">
        <v>5909.7759436295901</v>
      </c>
      <c r="D3867" s="1">
        <v>2.6978303454973491</v>
      </c>
      <c r="E3867" s="1">
        <f t="shared" si="420"/>
        <v>5909.7759436295901</v>
      </c>
      <c r="F3867" s="1">
        <f t="shared" si="423"/>
        <v>5907.6161704425094</v>
      </c>
      <c r="G3867" s="1">
        <f t="shared" si="423"/>
        <v>5912.4737739750872</v>
      </c>
      <c r="H3867" s="1">
        <f t="shared" si="423"/>
        <v>5904.0884201724666</v>
      </c>
      <c r="I3867" s="1">
        <f t="shared" si="421"/>
        <v>0</v>
      </c>
    </row>
    <row r="3868" spans="1:9" x14ac:dyDescent="0.2">
      <c r="A3868">
        <f t="shared" si="418"/>
        <v>3862</v>
      </c>
      <c r="B3868" s="1">
        <v>1.0155732683988903</v>
      </c>
      <c r="C3868" s="1">
        <v>5910.7915168979889</v>
      </c>
      <c r="D3868" s="1">
        <v>0.79296334111129807</v>
      </c>
      <c r="E3868" s="1">
        <f t="shared" si="420"/>
        <v>5910.7915168979889</v>
      </c>
      <c r="F3868" s="1">
        <f t="shared" si="423"/>
        <v>5907.6161704425094</v>
      </c>
      <c r="G3868" s="1">
        <f t="shared" si="423"/>
        <v>5912.4737739750872</v>
      </c>
      <c r="H3868" s="1">
        <f t="shared" si="423"/>
        <v>5911.5844802391002</v>
      </c>
      <c r="I3868" s="1">
        <f t="shared" si="421"/>
        <v>0</v>
      </c>
    </row>
    <row r="3869" spans="1:9" x14ac:dyDescent="0.2">
      <c r="A3869">
        <f t="shared" si="418"/>
        <v>3863</v>
      </c>
      <c r="B3869" s="1">
        <v>3.0978159706427668</v>
      </c>
      <c r="C3869" s="1">
        <v>5913.8893328686318</v>
      </c>
      <c r="D3869" s="1">
        <v>0.15077346601960415</v>
      </c>
      <c r="E3869" s="1">
        <f t="shared" si="420"/>
        <v>5913.8893328686318</v>
      </c>
      <c r="F3869" s="1">
        <f t="shared" si="423"/>
        <v>5914.0401063346517</v>
      </c>
      <c r="G3869" s="1">
        <f t="shared" si="423"/>
        <v>5912.4737739750872</v>
      </c>
      <c r="H3869" s="1">
        <f t="shared" si="423"/>
        <v>5911.5844802391002</v>
      </c>
      <c r="I3869" s="1">
        <f t="shared" si="421"/>
        <v>0</v>
      </c>
    </row>
    <row r="3870" spans="1:9" x14ac:dyDescent="0.2">
      <c r="A3870">
        <f t="shared" si="418"/>
        <v>3864</v>
      </c>
      <c r="B3870" s="1">
        <v>1.6358894744885331</v>
      </c>
      <c r="C3870" s="1">
        <v>5915.5252223431207</v>
      </c>
      <c r="D3870" s="1">
        <v>4.2414551635679212</v>
      </c>
      <c r="E3870" s="1">
        <f t="shared" si="420"/>
        <v>5915.5252223431207</v>
      </c>
      <c r="F3870" s="1">
        <f t="shared" si="423"/>
        <v>5914.0401063346517</v>
      </c>
      <c r="G3870" s="1">
        <f t="shared" si="423"/>
        <v>5912.4737739750872</v>
      </c>
      <c r="H3870" s="1">
        <f t="shared" si="423"/>
        <v>5919.7666775066882</v>
      </c>
      <c r="I3870" s="1">
        <f t="shared" si="421"/>
        <v>0</v>
      </c>
    </row>
    <row r="3871" spans="1:9" x14ac:dyDescent="0.2">
      <c r="A3871">
        <f t="shared" si="418"/>
        <v>3865</v>
      </c>
      <c r="B3871" s="1">
        <v>4.2388399025172454</v>
      </c>
      <c r="C3871" s="1">
        <v>5919.7640622456383</v>
      </c>
      <c r="D3871" s="1">
        <v>0.897321349478717</v>
      </c>
      <c r="E3871" s="1">
        <f t="shared" si="420"/>
        <v>5919.7640622456383</v>
      </c>
      <c r="F3871" s="1">
        <f t="shared" si="423"/>
        <v>5914.0401063346517</v>
      </c>
      <c r="G3871" s="1">
        <f t="shared" si="423"/>
        <v>5920.6613835951175</v>
      </c>
      <c r="H3871" s="1">
        <f t="shared" si="423"/>
        <v>5919.7666775066882</v>
      </c>
      <c r="I3871" s="1">
        <f t="shared" si="421"/>
        <v>0</v>
      </c>
    </row>
    <row r="3872" spans="1:9" x14ac:dyDescent="0.2">
      <c r="A3872">
        <f t="shared" si="418"/>
        <v>3866</v>
      </c>
      <c r="B3872" s="1">
        <v>0.88490598484877669</v>
      </c>
      <c r="C3872" s="1">
        <v>5920.6489682304873</v>
      </c>
      <c r="D3872" s="1">
        <v>0.92963931982489978</v>
      </c>
      <c r="E3872" s="1">
        <f t="shared" si="420"/>
        <v>5920.6489682304873</v>
      </c>
      <c r="F3872" s="1">
        <f t="shared" si="423"/>
        <v>5921.578607550312</v>
      </c>
      <c r="G3872" s="1">
        <f t="shared" si="423"/>
        <v>5920.6613835951175</v>
      </c>
      <c r="H3872" s="1">
        <f t="shared" si="423"/>
        <v>5919.7666775066882</v>
      </c>
      <c r="I3872" s="1">
        <f t="shared" si="421"/>
        <v>0</v>
      </c>
    </row>
    <row r="3873" spans="1:9" x14ac:dyDescent="0.2">
      <c r="A3873">
        <f t="shared" si="418"/>
        <v>3867</v>
      </c>
      <c r="B3873" s="1">
        <v>2.5766024911283969</v>
      </c>
      <c r="C3873" s="1">
        <v>5923.2255707216154</v>
      </c>
      <c r="D3873" s="1">
        <v>0.74909147314124536</v>
      </c>
      <c r="E3873" s="1">
        <f t="shared" si="420"/>
        <v>5923.2255707216154</v>
      </c>
      <c r="F3873" s="1">
        <f t="shared" si="423"/>
        <v>5921.578607550312</v>
      </c>
      <c r="G3873" s="1">
        <f t="shared" si="423"/>
        <v>5920.6613835951175</v>
      </c>
      <c r="H3873" s="1">
        <f t="shared" si="423"/>
        <v>5923.974662194757</v>
      </c>
      <c r="I3873" s="1">
        <f t="shared" si="421"/>
        <v>0</v>
      </c>
    </row>
    <row r="3874" spans="1:9" x14ac:dyDescent="0.2">
      <c r="A3874">
        <f t="shared" si="418"/>
        <v>3868</v>
      </c>
      <c r="B3874" s="1">
        <v>0.36765928841708923</v>
      </c>
      <c r="C3874" s="1">
        <v>5923.5932300100321</v>
      </c>
      <c r="D3874" s="1">
        <v>9.5053175690391765</v>
      </c>
      <c r="E3874" s="1">
        <f t="shared" si="420"/>
        <v>5923.5932300100321</v>
      </c>
      <c r="F3874" s="1">
        <f t="shared" si="423"/>
        <v>5921.578607550312</v>
      </c>
      <c r="G3874" s="1">
        <f t="shared" si="423"/>
        <v>5933.0985475790712</v>
      </c>
      <c r="H3874" s="1">
        <f t="shared" si="423"/>
        <v>5923.974662194757</v>
      </c>
      <c r="I3874" s="1">
        <f t="shared" si="421"/>
        <v>0</v>
      </c>
    </row>
    <row r="3875" spans="1:9" x14ac:dyDescent="0.2">
      <c r="A3875">
        <f t="shared" si="418"/>
        <v>3869</v>
      </c>
      <c r="B3875" s="1">
        <v>2.2484079429267276</v>
      </c>
      <c r="C3875" s="1">
        <v>5925.841637952959</v>
      </c>
      <c r="D3875" s="1">
        <v>4.7264819564066611</v>
      </c>
      <c r="E3875" s="1">
        <f t="shared" si="420"/>
        <v>5925.841637952959</v>
      </c>
      <c r="F3875" s="1">
        <f t="shared" si="423"/>
        <v>5930.568119909366</v>
      </c>
      <c r="G3875" s="1">
        <f t="shared" si="423"/>
        <v>5933.0985475790712</v>
      </c>
      <c r="H3875" s="1">
        <f t="shared" si="423"/>
        <v>5923.974662194757</v>
      </c>
      <c r="I3875" s="1">
        <f t="shared" si="421"/>
        <v>0</v>
      </c>
    </row>
    <row r="3876" spans="1:9" x14ac:dyDescent="0.2">
      <c r="A3876">
        <f t="shared" si="418"/>
        <v>3870</v>
      </c>
      <c r="B3876" s="1">
        <v>0.53367781477567944</v>
      </c>
      <c r="C3876" s="1">
        <v>5926.3753157677347</v>
      </c>
      <c r="D3876" s="1">
        <v>0.73585663290356274</v>
      </c>
      <c r="E3876" s="1">
        <f t="shared" si="420"/>
        <v>5926.3753157677347</v>
      </c>
      <c r="F3876" s="1">
        <f t="shared" si="423"/>
        <v>5930.568119909366</v>
      </c>
      <c r="G3876" s="1">
        <f t="shared" si="423"/>
        <v>5933.0985475790712</v>
      </c>
      <c r="H3876" s="1">
        <f t="shared" si="423"/>
        <v>5927.1111724006387</v>
      </c>
      <c r="I3876" s="1">
        <f t="shared" si="421"/>
        <v>0</v>
      </c>
    </row>
    <row r="3877" spans="1:9" x14ac:dyDescent="0.2">
      <c r="A3877">
        <f t="shared" si="418"/>
        <v>3871</v>
      </c>
      <c r="B3877" s="1">
        <v>1.5605258681761982</v>
      </c>
      <c r="C3877" s="1">
        <v>5927.9358416359109</v>
      </c>
      <c r="D3877" s="1">
        <v>3.603751101474336</v>
      </c>
      <c r="E3877" s="1">
        <f t="shared" si="420"/>
        <v>5927.9358416359109</v>
      </c>
      <c r="F3877" s="1">
        <f t="shared" si="423"/>
        <v>5930.568119909366</v>
      </c>
      <c r="G3877" s="1">
        <f t="shared" si="423"/>
        <v>5933.0985475790712</v>
      </c>
      <c r="H3877" s="1">
        <f t="shared" si="423"/>
        <v>5931.5395927373856</v>
      </c>
      <c r="I3877" s="1">
        <f t="shared" si="421"/>
        <v>0</v>
      </c>
    </row>
    <row r="3878" spans="1:9" x14ac:dyDescent="0.2">
      <c r="A3878">
        <f t="shared" si="418"/>
        <v>3872</v>
      </c>
      <c r="B3878" s="1">
        <v>0.45342720676143394</v>
      </c>
      <c r="C3878" s="1">
        <v>5928.3892688426722</v>
      </c>
      <c r="D3878" s="1">
        <v>0.62487146309870933</v>
      </c>
      <c r="E3878" s="1">
        <f t="shared" si="420"/>
        <v>5930.568119909366</v>
      </c>
      <c r="F3878" s="1">
        <f t="shared" si="423"/>
        <v>5931.1929913724643</v>
      </c>
      <c r="G3878" s="1">
        <f t="shared" si="423"/>
        <v>5933.0985475790712</v>
      </c>
      <c r="H3878" s="1">
        <f t="shared" si="423"/>
        <v>5931.5395927373856</v>
      </c>
      <c r="I3878" s="1">
        <f t="shared" si="421"/>
        <v>2.1788510666938237</v>
      </c>
    </row>
    <row r="3879" spans="1:9" x14ac:dyDescent="0.2">
      <c r="A3879">
        <f t="shared" si="418"/>
        <v>3873</v>
      </c>
      <c r="B3879" s="1">
        <v>4.3760039693984467</v>
      </c>
      <c r="C3879" s="1">
        <v>5932.7652728120711</v>
      </c>
      <c r="D3879" s="1">
        <v>0.30462815698121404</v>
      </c>
      <c r="E3879" s="1">
        <f t="shared" si="420"/>
        <v>5932.7652728120711</v>
      </c>
      <c r="F3879" s="1">
        <f t="shared" si="423"/>
        <v>5933.0699009690525</v>
      </c>
      <c r="G3879" s="1">
        <f t="shared" si="423"/>
        <v>5933.0985475790712</v>
      </c>
      <c r="H3879" s="1">
        <f t="shared" si="423"/>
        <v>5931.5395927373856</v>
      </c>
      <c r="I3879" s="1">
        <f t="shared" si="421"/>
        <v>0</v>
      </c>
    </row>
    <row r="3880" spans="1:9" x14ac:dyDescent="0.2">
      <c r="A3880">
        <f t="shared" si="418"/>
        <v>3874</v>
      </c>
      <c r="B3880" s="1">
        <v>0.47161746208927713</v>
      </c>
      <c r="C3880" s="1">
        <v>5933.23689027416</v>
      </c>
      <c r="D3880" s="1">
        <v>0.84666948402572217</v>
      </c>
      <c r="E3880" s="1">
        <f t="shared" si="420"/>
        <v>5933.23689027416</v>
      </c>
      <c r="F3880" s="1">
        <f t="shared" si="423"/>
        <v>5933.0699009690525</v>
      </c>
      <c r="G3880" s="1">
        <f t="shared" si="423"/>
        <v>5933.0985475790712</v>
      </c>
      <c r="H3880" s="1">
        <f t="shared" si="423"/>
        <v>5934.0835597581854</v>
      </c>
      <c r="I3880" s="1">
        <f t="shared" si="421"/>
        <v>0</v>
      </c>
    </row>
    <row r="3881" spans="1:9" x14ac:dyDescent="0.2">
      <c r="A3881">
        <f t="shared" si="418"/>
        <v>3875</v>
      </c>
      <c r="B3881" s="1">
        <v>1.8108473734339194</v>
      </c>
      <c r="C3881" s="1">
        <v>5935.0477376475937</v>
      </c>
      <c r="D3881" s="1">
        <v>1.6593643606226809</v>
      </c>
      <c r="E3881" s="1">
        <f t="shared" si="420"/>
        <v>5935.0477376475937</v>
      </c>
      <c r="F3881" s="1">
        <f t="shared" si="423"/>
        <v>5936.7071020082167</v>
      </c>
      <c r="G3881" s="1">
        <f t="shared" si="423"/>
        <v>5933.0985475790712</v>
      </c>
      <c r="H3881" s="1">
        <f t="shared" si="423"/>
        <v>5934.0835597581854</v>
      </c>
      <c r="I3881" s="1">
        <f t="shared" si="421"/>
        <v>0</v>
      </c>
    </row>
    <row r="3882" spans="1:9" x14ac:dyDescent="0.2">
      <c r="A3882">
        <f t="shared" si="418"/>
        <v>3876</v>
      </c>
      <c r="B3882" s="1">
        <v>0.43649379068801014</v>
      </c>
      <c r="C3882" s="1">
        <v>5935.4842314382813</v>
      </c>
      <c r="D3882" s="1">
        <v>6.1128032873115217</v>
      </c>
      <c r="E3882" s="1">
        <f t="shared" si="420"/>
        <v>5935.4842314382813</v>
      </c>
      <c r="F3882" s="1">
        <f t="shared" ref="F3882:H3897" si="424">IF(F3881=MIN($F3881:$H3881),$E3882+$D3882,F3881)</f>
        <v>5936.7071020082167</v>
      </c>
      <c r="G3882" s="1">
        <f t="shared" si="424"/>
        <v>5941.5970347255925</v>
      </c>
      <c r="H3882" s="1">
        <f t="shared" si="424"/>
        <v>5934.0835597581854</v>
      </c>
      <c r="I3882" s="1">
        <f t="shared" si="421"/>
        <v>0</v>
      </c>
    </row>
    <row r="3883" spans="1:9" x14ac:dyDescent="0.2">
      <c r="A3883">
        <f t="shared" si="418"/>
        <v>3877</v>
      </c>
      <c r="B3883" s="1">
        <v>2.0130252261354791</v>
      </c>
      <c r="C3883" s="1">
        <v>5937.4972566644165</v>
      </c>
      <c r="D3883" s="1">
        <v>1.2689862513519825</v>
      </c>
      <c r="E3883" s="1">
        <f t="shared" si="420"/>
        <v>5937.4972566644165</v>
      </c>
      <c r="F3883" s="1">
        <f t="shared" si="424"/>
        <v>5936.7071020082167</v>
      </c>
      <c r="G3883" s="1">
        <f t="shared" si="424"/>
        <v>5941.5970347255925</v>
      </c>
      <c r="H3883" s="1">
        <f t="shared" si="424"/>
        <v>5938.7662429157681</v>
      </c>
      <c r="I3883" s="1">
        <f t="shared" si="421"/>
        <v>0</v>
      </c>
    </row>
    <row r="3884" spans="1:9" x14ac:dyDescent="0.2">
      <c r="A3884">
        <f t="shared" ref="A3884:A3947" si="425">A3883+1</f>
        <v>3878</v>
      </c>
      <c r="B3884" s="1">
        <v>2.7439507117796369</v>
      </c>
      <c r="C3884" s="1">
        <v>5940.2412073761961</v>
      </c>
      <c r="D3884" s="1">
        <v>1.3994909346886484</v>
      </c>
      <c r="E3884" s="1">
        <f t="shared" si="420"/>
        <v>5940.2412073761961</v>
      </c>
      <c r="F3884" s="1">
        <f t="shared" si="424"/>
        <v>5941.6406983108845</v>
      </c>
      <c r="G3884" s="1">
        <f t="shared" si="424"/>
        <v>5941.5970347255925</v>
      </c>
      <c r="H3884" s="1">
        <f t="shared" si="424"/>
        <v>5938.7662429157681</v>
      </c>
      <c r="I3884" s="1">
        <f t="shared" si="421"/>
        <v>0</v>
      </c>
    </row>
    <row r="3885" spans="1:9" x14ac:dyDescent="0.2">
      <c r="A3885">
        <f t="shared" si="425"/>
        <v>3879</v>
      </c>
      <c r="B3885" s="1">
        <v>0.76384796776383235</v>
      </c>
      <c r="C3885" s="1">
        <v>5941.0050553439596</v>
      </c>
      <c r="D3885" s="1">
        <v>3.0392760341444935</v>
      </c>
      <c r="E3885" s="1">
        <f t="shared" si="420"/>
        <v>5941.0050553439596</v>
      </c>
      <c r="F3885" s="1">
        <f t="shared" si="424"/>
        <v>5941.6406983108845</v>
      </c>
      <c r="G3885" s="1">
        <f t="shared" si="424"/>
        <v>5941.5970347255925</v>
      </c>
      <c r="H3885" s="1">
        <f t="shared" si="424"/>
        <v>5944.0443313781043</v>
      </c>
      <c r="I3885" s="1">
        <f t="shared" si="421"/>
        <v>0</v>
      </c>
    </row>
    <row r="3886" spans="1:9" x14ac:dyDescent="0.2">
      <c r="A3886">
        <f t="shared" si="425"/>
        <v>3880</v>
      </c>
      <c r="B3886" s="1">
        <v>3.0758735185299382</v>
      </c>
      <c r="C3886" s="1">
        <v>5944.0809288624896</v>
      </c>
      <c r="D3886" s="1">
        <v>2.9380207939427607</v>
      </c>
      <c r="E3886" s="1">
        <f t="shared" si="420"/>
        <v>5944.0809288624896</v>
      </c>
      <c r="F3886" s="1">
        <f t="shared" si="424"/>
        <v>5941.6406983108845</v>
      </c>
      <c r="G3886" s="1">
        <f t="shared" si="424"/>
        <v>5947.0189496564326</v>
      </c>
      <c r="H3886" s="1">
        <f t="shared" si="424"/>
        <v>5944.0443313781043</v>
      </c>
      <c r="I3886" s="1">
        <f t="shared" si="421"/>
        <v>0</v>
      </c>
    </row>
    <row r="3887" spans="1:9" x14ac:dyDescent="0.2">
      <c r="A3887">
        <f t="shared" si="425"/>
        <v>3881</v>
      </c>
      <c r="B3887" s="1">
        <v>7.0345540519797925E-2</v>
      </c>
      <c r="C3887" s="1">
        <v>5944.1512744030097</v>
      </c>
      <c r="D3887" s="1">
        <v>2.4094154255365106</v>
      </c>
      <c r="E3887" s="1">
        <f t="shared" si="420"/>
        <v>5944.1512744030097</v>
      </c>
      <c r="F3887" s="1">
        <f t="shared" si="424"/>
        <v>5946.5606898285459</v>
      </c>
      <c r="G3887" s="1">
        <f t="shared" si="424"/>
        <v>5947.0189496564326</v>
      </c>
      <c r="H3887" s="1">
        <f t="shared" si="424"/>
        <v>5944.0443313781043</v>
      </c>
      <c r="I3887" s="1">
        <f t="shared" si="421"/>
        <v>0</v>
      </c>
    </row>
    <row r="3888" spans="1:9" x14ac:dyDescent="0.2">
      <c r="A3888">
        <f t="shared" si="425"/>
        <v>3882</v>
      </c>
      <c r="B3888" s="1">
        <v>0.17509573187436356</v>
      </c>
      <c r="C3888" s="1">
        <v>5944.3263701348842</v>
      </c>
      <c r="D3888" s="1">
        <v>0.37897721377344423</v>
      </c>
      <c r="E3888" s="1">
        <f t="shared" si="420"/>
        <v>5944.3263701348842</v>
      </c>
      <c r="F3888" s="1">
        <f t="shared" si="424"/>
        <v>5946.5606898285459</v>
      </c>
      <c r="G3888" s="1">
        <f t="shared" si="424"/>
        <v>5947.0189496564326</v>
      </c>
      <c r="H3888" s="1">
        <f t="shared" si="424"/>
        <v>5944.7053473486576</v>
      </c>
      <c r="I3888" s="1">
        <f t="shared" si="421"/>
        <v>0</v>
      </c>
    </row>
    <row r="3889" spans="1:9" x14ac:dyDescent="0.2">
      <c r="A3889">
        <f t="shared" si="425"/>
        <v>3883</v>
      </c>
      <c r="B3889" s="1">
        <v>2.0488023598768628</v>
      </c>
      <c r="C3889" s="1">
        <v>5946.3751724947615</v>
      </c>
      <c r="D3889" s="1">
        <v>1.3967062392125398</v>
      </c>
      <c r="E3889" s="1">
        <f t="shared" si="420"/>
        <v>5946.3751724947615</v>
      </c>
      <c r="F3889" s="1">
        <f t="shared" si="424"/>
        <v>5946.5606898285459</v>
      </c>
      <c r="G3889" s="1">
        <f t="shared" si="424"/>
        <v>5947.0189496564326</v>
      </c>
      <c r="H3889" s="1">
        <f t="shared" si="424"/>
        <v>5947.7718787339736</v>
      </c>
      <c r="I3889" s="1">
        <f t="shared" si="421"/>
        <v>0</v>
      </c>
    </row>
    <row r="3890" spans="1:9" x14ac:dyDescent="0.2">
      <c r="A3890">
        <f t="shared" si="425"/>
        <v>3884</v>
      </c>
      <c r="B3890" s="1">
        <v>0.81864004523989031</v>
      </c>
      <c r="C3890" s="1">
        <v>5947.1938125400011</v>
      </c>
      <c r="D3890" s="1">
        <v>0.43523856251323695</v>
      </c>
      <c r="E3890" s="1">
        <f t="shared" si="420"/>
        <v>5947.1938125400011</v>
      </c>
      <c r="F3890" s="1">
        <f t="shared" si="424"/>
        <v>5947.6290511025145</v>
      </c>
      <c r="G3890" s="1">
        <f t="shared" si="424"/>
        <v>5947.0189496564326</v>
      </c>
      <c r="H3890" s="1">
        <f t="shared" si="424"/>
        <v>5947.7718787339736</v>
      </c>
      <c r="I3890" s="1">
        <f t="shared" si="421"/>
        <v>0</v>
      </c>
    </row>
    <row r="3891" spans="1:9" x14ac:dyDescent="0.2">
      <c r="A3891">
        <f t="shared" si="425"/>
        <v>3885</v>
      </c>
      <c r="B3891" s="1">
        <v>0.62002290118991443</v>
      </c>
      <c r="C3891" s="1">
        <v>5947.8138354411913</v>
      </c>
      <c r="D3891" s="1">
        <v>3.1289745081975018</v>
      </c>
      <c r="E3891" s="1">
        <f t="shared" si="420"/>
        <v>5947.8138354411913</v>
      </c>
      <c r="F3891" s="1">
        <f t="shared" si="424"/>
        <v>5947.6290511025145</v>
      </c>
      <c r="G3891" s="1">
        <f t="shared" si="424"/>
        <v>5950.9428099493889</v>
      </c>
      <c r="H3891" s="1">
        <f t="shared" si="424"/>
        <v>5947.7718787339736</v>
      </c>
      <c r="I3891" s="1">
        <f t="shared" si="421"/>
        <v>0</v>
      </c>
    </row>
    <row r="3892" spans="1:9" x14ac:dyDescent="0.2">
      <c r="A3892">
        <f t="shared" si="425"/>
        <v>3886</v>
      </c>
      <c r="B3892" s="1">
        <v>2.2791354156908978</v>
      </c>
      <c r="C3892" s="1">
        <v>5950.0929708568819</v>
      </c>
      <c r="D3892" s="1">
        <v>0.52091410867149324</v>
      </c>
      <c r="E3892" s="1">
        <f t="shared" si="420"/>
        <v>5950.0929708568819</v>
      </c>
      <c r="F3892" s="1">
        <f t="shared" si="424"/>
        <v>5950.6138849655536</v>
      </c>
      <c r="G3892" s="1">
        <f t="shared" si="424"/>
        <v>5950.9428099493889</v>
      </c>
      <c r="H3892" s="1">
        <f t="shared" si="424"/>
        <v>5947.7718787339736</v>
      </c>
      <c r="I3892" s="1">
        <f t="shared" si="421"/>
        <v>0</v>
      </c>
    </row>
    <row r="3893" spans="1:9" x14ac:dyDescent="0.2">
      <c r="A3893">
        <f t="shared" si="425"/>
        <v>3887</v>
      </c>
      <c r="B3893" s="1">
        <v>0.79423391231673757</v>
      </c>
      <c r="C3893" s="1">
        <v>5950.8872047691984</v>
      </c>
      <c r="D3893" s="1">
        <v>3.4335468222649714</v>
      </c>
      <c r="E3893" s="1">
        <f t="shared" si="420"/>
        <v>5950.8872047691984</v>
      </c>
      <c r="F3893" s="1">
        <f t="shared" si="424"/>
        <v>5950.6138849655536</v>
      </c>
      <c r="G3893" s="1">
        <f t="shared" si="424"/>
        <v>5950.9428099493889</v>
      </c>
      <c r="H3893" s="1">
        <f t="shared" si="424"/>
        <v>5954.3207515914637</v>
      </c>
      <c r="I3893" s="1">
        <f t="shared" si="421"/>
        <v>0</v>
      </c>
    </row>
    <row r="3894" spans="1:9" x14ac:dyDescent="0.2">
      <c r="A3894">
        <f t="shared" si="425"/>
        <v>3888</v>
      </c>
      <c r="B3894" s="1">
        <v>4.1875980843001512</v>
      </c>
      <c r="C3894" s="1">
        <v>5955.074802853499</v>
      </c>
      <c r="D3894" s="1">
        <v>8.5973695995333106</v>
      </c>
      <c r="E3894" s="1">
        <f t="shared" si="420"/>
        <v>5955.074802853499</v>
      </c>
      <c r="F3894" s="1">
        <f t="shared" si="424"/>
        <v>5963.6721724530325</v>
      </c>
      <c r="G3894" s="1">
        <f t="shared" si="424"/>
        <v>5950.9428099493889</v>
      </c>
      <c r="H3894" s="1">
        <f t="shared" si="424"/>
        <v>5954.3207515914637</v>
      </c>
      <c r="I3894" s="1">
        <f t="shared" si="421"/>
        <v>0</v>
      </c>
    </row>
    <row r="3895" spans="1:9" x14ac:dyDescent="0.2">
      <c r="A3895">
        <f t="shared" si="425"/>
        <v>3889</v>
      </c>
      <c r="B3895" s="1">
        <v>2.997478507029482</v>
      </c>
      <c r="C3895" s="1">
        <v>5958.0722813605289</v>
      </c>
      <c r="D3895" s="1">
        <v>2.7198746183247304</v>
      </c>
      <c r="E3895" s="1">
        <f t="shared" si="420"/>
        <v>5958.0722813605289</v>
      </c>
      <c r="F3895" s="1">
        <f t="shared" si="424"/>
        <v>5963.6721724530325</v>
      </c>
      <c r="G3895" s="1">
        <f t="shared" si="424"/>
        <v>5960.7921559788538</v>
      </c>
      <c r="H3895" s="1">
        <f t="shared" si="424"/>
        <v>5954.3207515914637</v>
      </c>
      <c r="I3895" s="1">
        <f t="shared" si="421"/>
        <v>0</v>
      </c>
    </row>
    <row r="3896" spans="1:9" x14ac:dyDescent="0.2">
      <c r="A3896">
        <f t="shared" si="425"/>
        <v>3890</v>
      </c>
      <c r="B3896" s="1">
        <v>0.19370733432703052</v>
      </c>
      <c r="C3896" s="1">
        <v>5958.2659886948559</v>
      </c>
      <c r="D3896" s="1">
        <v>1.6248835210764707</v>
      </c>
      <c r="E3896" s="1">
        <f t="shared" si="420"/>
        <v>5958.2659886948559</v>
      </c>
      <c r="F3896" s="1">
        <f t="shared" si="424"/>
        <v>5963.6721724530325</v>
      </c>
      <c r="G3896" s="1">
        <f t="shared" si="424"/>
        <v>5960.7921559788538</v>
      </c>
      <c r="H3896" s="1">
        <f t="shared" si="424"/>
        <v>5959.8908722159322</v>
      </c>
      <c r="I3896" s="1">
        <f t="shared" si="421"/>
        <v>0</v>
      </c>
    </row>
    <row r="3897" spans="1:9" x14ac:dyDescent="0.2">
      <c r="A3897">
        <f t="shared" si="425"/>
        <v>3891</v>
      </c>
      <c r="B3897" s="1">
        <v>0.80932887785910457</v>
      </c>
      <c r="C3897" s="1">
        <v>5959.075317572715</v>
      </c>
      <c r="D3897" s="1">
        <v>1.189107053722434</v>
      </c>
      <c r="E3897" s="1">
        <f t="shared" si="420"/>
        <v>5959.8908722159322</v>
      </c>
      <c r="F3897" s="1">
        <f t="shared" si="424"/>
        <v>5963.6721724530325</v>
      </c>
      <c r="G3897" s="1">
        <f t="shared" si="424"/>
        <v>5960.7921559788538</v>
      </c>
      <c r="H3897" s="1">
        <f t="shared" si="424"/>
        <v>5961.0799792696544</v>
      </c>
      <c r="I3897" s="1">
        <f t="shared" si="421"/>
        <v>0.81555464321718318</v>
      </c>
    </row>
    <row r="3898" spans="1:9" x14ac:dyDescent="0.2">
      <c r="A3898">
        <f t="shared" si="425"/>
        <v>3892</v>
      </c>
      <c r="B3898" s="1">
        <v>2.9474943574115069</v>
      </c>
      <c r="C3898" s="1">
        <v>5962.0228119301264</v>
      </c>
      <c r="D3898" s="1">
        <v>1.1623432912540939</v>
      </c>
      <c r="E3898" s="1">
        <f t="shared" si="420"/>
        <v>5962.0228119301264</v>
      </c>
      <c r="F3898" s="1">
        <f t="shared" ref="F3898:H3913" si="426">IF(F3897=MIN($F3897:$H3897),$E3898+$D3898,F3897)</f>
        <v>5963.6721724530325</v>
      </c>
      <c r="G3898" s="1">
        <f t="shared" si="426"/>
        <v>5963.1851552213802</v>
      </c>
      <c r="H3898" s="1">
        <f t="shared" si="426"/>
        <v>5961.0799792696544</v>
      </c>
      <c r="I3898" s="1">
        <f t="shared" si="421"/>
        <v>0</v>
      </c>
    </row>
    <row r="3899" spans="1:9" x14ac:dyDescent="0.2">
      <c r="A3899">
        <f t="shared" si="425"/>
        <v>3893</v>
      </c>
      <c r="B3899" s="1">
        <v>0.52616581162903198</v>
      </c>
      <c r="C3899" s="1">
        <v>5962.5489777417552</v>
      </c>
      <c r="D3899" s="1">
        <v>2.0224627091191345</v>
      </c>
      <c r="E3899" s="1">
        <f t="shared" si="420"/>
        <v>5962.5489777417552</v>
      </c>
      <c r="F3899" s="1">
        <f t="shared" si="426"/>
        <v>5963.6721724530325</v>
      </c>
      <c r="G3899" s="1">
        <f t="shared" si="426"/>
        <v>5963.1851552213802</v>
      </c>
      <c r="H3899" s="1">
        <f t="shared" si="426"/>
        <v>5964.5714404508744</v>
      </c>
      <c r="I3899" s="1">
        <f t="shared" si="421"/>
        <v>0</v>
      </c>
    </row>
    <row r="3900" spans="1:9" x14ac:dyDescent="0.2">
      <c r="A3900">
        <f t="shared" si="425"/>
        <v>3894</v>
      </c>
      <c r="B3900" s="1">
        <v>3.6212921334501806</v>
      </c>
      <c r="C3900" s="1">
        <v>5966.1702698752051</v>
      </c>
      <c r="D3900" s="1">
        <v>1.580603125521125</v>
      </c>
      <c r="E3900" s="1">
        <f t="shared" si="420"/>
        <v>5966.1702698752051</v>
      </c>
      <c r="F3900" s="1">
        <f t="shared" si="426"/>
        <v>5963.6721724530325</v>
      </c>
      <c r="G3900" s="1">
        <f t="shared" si="426"/>
        <v>5967.7508730007266</v>
      </c>
      <c r="H3900" s="1">
        <f t="shared" si="426"/>
        <v>5964.5714404508744</v>
      </c>
      <c r="I3900" s="1">
        <f t="shared" si="421"/>
        <v>0</v>
      </c>
    </row>
    <row r="3901" spans="1:9" x14ac:dyDescent="0.2">
      <c r="A3901">
        <f t="shared" si="425"/>
        <v>3895</v>
      </c>
      <c r="B3901" s="1">
        <v>3.8676233329550529</v>
      </c>
      <c r="C3901" s="1">
        <v>5970.0378932081603</v>
      </c>
      <c r="D3901" s="1">
        <v>4.3673491180300941</v>
      </c>
      <c r="E3901" s="1">
        <f t="shared" si="420"/>
        <v>5970.0378932081603</v>
      </c>
      <c r="F3901" s="1">
        <f t="shared" si="426"/>
        <v>5974.4052423261901</v>
      </c>
      <c r="G3901" s="1">
        <f t="shared" si="426"/>
        <v>5967.7508730007266</v>
      </c>
      <c r="H3901" s="1">
        <f t="shared" si="426"/>
        <v>5964.5714404508744</v>
      </c>
      <c r="I3901" s="1">
        <f t="shared" si="421"/>
        <v>0</v>
      </c>
    </row>
    <row r="3902" spans="1:9" x14ac:dyDescent="0.2">
      <c r="A3902">
        <f t="shared" si="425"/>
        <v>3896</v>
      </c>
      <c r="B3902" s="1">
        <v>0.7583729054315439</v>
      </c>
      <c r="C3902" s="1">
        <v>5970.7962661135916</v>
      </c>
      <c r="D3902" s="1">
        <v>2.8261390722268405</v>
      </c>
      <c r="E3902" s="1">
        <f t="shared" si="420"/>
        <v>5970.7962661135916</v>
      </c>
      <c r="F3902" s="1">
        <f t="shared" si="426"/>
        <v>5974.4052423261901</v>
      </c>
      <c r="G3902" s="1">
        <f t="shared" si="426"/>
        <v>5967.7508730007266</v>
      </c>
      <c r="H3902" s="1">
        <f t="shared" si="426"/>
        <v>5973.622405185818</v>
      </c>
      <c r="I3902" s="1">
        <f t="shared" si="421"/>
        <v>0</v>
      </c>
    </row>
    <row r="3903" spans="1:9" x14ac:dyDescent="0.2">
      <c r="A3903">
        <f t="shared" si="425"/>
        <v>3897</v>
      </c>
      <c r="B3903" s="1">
        <v>3.7794378785385891</v>
      </c>
      <c r="C3903" s="1">
        <v>5974.57570399213</v>
      </c>
      <c r="D3903" s="1">
        <v>0.68005418101014647</v>
      </c>
      <c r="E3903" s="1">
        <f t="shared" si="420"/>
        <v>5974.57570399213</v>
      </c>
      <c r="F3903" s="1">
        <f t="shared" si="426"/>
        <v>5974.4052423261901</v>
      </c>
      <c r="G3903" s="1">
        <f t="shared" si="426"/>
        <v>5975.2557581731398</v>
      </c>
      <c r="H3903" s="1">
        <f t="shared" si="426"/>
        <v>5973.622405185818</v>
      </c>
      <c r="I3903" s="1">
        <f t="shared" si="421"/>
        <v>0</v>
      </c>
    </row>
    <row r="3904" spans="1:9" x14ac:dyDescent="0.2">
      <c r="A3904">
        <f t="shared" si="425"/>
        <v>3898</v>
      </c>
      <c r="B3904" s="1">
        <v>0.2718597927372659</v>
      </c>
      <c r="C3904" s="1">
        <v>5974.8475637848669</v>
      </c>
      <c r="D3904" s="1">
        <v>3.0756082240047093</v>
      </c>
      <c r="E3904" s="1">
        <f t="shared" si="420"/>
        <v>5974.8475637848669</v>
      </c>
      <c r="F3904" s="1">
        <f t="shared" si="426"/>
        <v>5974.4052423261901</v>
      </c>
      <c r="G3904" s="1">
        <f t="shared" si="426"/>
        <v>5975.2557581731398</v>
      </c>
      <c r="H3904" s="1">
        <f t="shared" si="426"/>
        <v>5977.9231720088719</v>
      </c>
      <c r="I3904" s="1">
        <f t="shared" si="421"/>
        <v>0</v>
      </c>
    </row>
    <row r="3905" spans="1:9" x14ac:dyDescent="0.2">
      <c r="A3905">
        <f t="shared" si="425"/>
        <v>3899</v>
      </c>
      <c r="B3905" s="1">
        <v>1.8551076812316012</v>
      </c>
      <c r="C3905" s="1">
        <v>5976.7026714660988</v>
      </c>
      <c r="D3905" s="1">
        <v>1.1044026847969148</v>
      </c>
      <c r="E3905" s="1">
        <f t="shared" si="420"/>
        <v>5976.7026714660988</v>
      </c>
      <c r="F3905" s="1">
        <f t="shared" si="426"/>
        <v>5977.8070741508955</v>
      </c>
      <c r="G3905" s="1">
        <f t="shared" si="426"/>
        <v>5975.2557581731398</v>
      </c>
      <c r="H3905" s="1">
        <f t="shared" si="426"/>
        <v>5977.9231720088719</v>
      </c>
      <c r="I3905" s="1">
        <f t="shared" si="421"/>
        <v>0</v>
      </c>
    </row>
    <row r="3906" spans="1:9" x14ac:dyDescent="0.2">
      <c r="A3906">
        <f t="shared" si="425"/>
        <v>3900</v>
      </c>
      <c r="B3906" s="1">
        <v>2.2446037146070652</v>
      </c>
      <c r="C3906" s="1">
        <v>5978.9472751807061</v>
      </c>
      <c r="D3906" s="1">
        <v>1.6364493656035408</v>
      </c>
      <c r="E3906" s="1">
        <f t="shared" si="420"/>
        <v>5978.9472751807061</v>
      </c>
      <c r="F3906" s="1">
        <f t="shared" si="426"/>
        <v>5977.8070741508955</v>
      </c>
      <c r="G3906" s="1">
        <f t="shared" si="426"/>
        <v>5980.5837245463099</v>
      </c>
      <c r="H3906" s="1">
        <f t="shared" si="426"/>
        <v>5977.9231720088719</v>
      </c>
      <c r="I3906" s="1">
        <f t="shared" si="421"/>
        <v>0</v>
      </c>
    </row>
    <row r="3907" spans="1:9" x14ac:dyDescent="0.2">
      <c r="A3907">
        <f t="shared" si="425"/>
        <v>3901</v>
      </c>
      <c r="B3907" s="1">
        <v>2.6581836891455168</v>
      </c>
      <c r="C3907" s="1">
        <v>5981.6054588698516</v>
      </c>
      <c r="D3907" s="1">
        <v>4.3041828909459658</v>
      </c>
      <c r="E3907" s="1">
        <f t="shared" si="420"/>
        <v>5981.6054588698516</v>
      </c>
      <c r="F3907" s="1">
        <f t="shared" si="426"/>
        <v>5985.909641760798</v>
      </c>
      <c r="G3907" s="1">
        <f t="shared" si="426"/>
        <v>5980.5837245463099</v>
      </c>
      <c r="H3907" s="1">
        <f t="shared" si="426"/>
        <v>5977.9231720088719</v>
      </c>
      <c r="I3907" s="1">
        <f t="shared" si="421"/>
        <v>0</v>
      </c>
    </row>
    <row r="3908" spans="1:9" x14ac:dyDescent="0.2">
      <c r="A3908">
        <f t="shared" si="425"/>
        <v>3902</v>
      </c>
      <c r="B3908" s="1">
        <v>0.64656321674066897</v>
      </c>
      <c r="C3908" s="1">
        <v>5982.2520220865927</v>
      </c>
      <c r="D3908" s="1">
        <v>3.5163011312378303</v>
      </c>
      <c r="E3908" s="1">
        <f t="shared" si="420"/>
        <v>5982.2520220865927</v>
      </c>
      <c r="F3908" s="1">
        <f t="shared" si="426"/>
        <v>5985.909641760798</v>
      </c>
      <c r="G3908" s="1">
        <f t="shared" si="426"/>
        <v>5980.5837245463099</v>
      </c>
      <c r="H3908" s="1">
        <f t="shared" si="426"/>
        <v>5985.7683232178306</v>
      </c>
      <c r="I3908" s="1">
        <f t="shared" si="421"/>
        <v>0</v>
      </c>
    </row>
    <row r="3909" spans="1:9" x14ac:dyDescent="0.2">
      <c r="A3909">
        <f t="shared" si="425"/>
        <v>3903</v>
      </c>
      <c r="B3909" s="1">
        <v>3.1616577829756336</v>
      </c>
      <c r="C3909" s="1">
        <v>5985.4136798695681</v>
      </c>
      <c r="D3909" s="1">
        <v>2.0320140966239388</v>
      </c>
      <c r="E3909" s="1">
        <f t="shared" si="420"/>
        <v>5985.4136798695681</v>
      </c>
      <c r="F3909" s="1">
        <f t="shared" si="426"/>
        <v>5985.909641760798</v>
      </c>
      <c r="G3909" s="1">
        <f t="shared" si="426"/>
        <v>5987.4456939661923</v>
      </c>
      <c r="H3909" s="1">
        <f t="shared" si="426"/>
        <v>5985.7683232178306</v>
      </c>
      <c r="I3909" s="1">
        <f t="shared" si="421"/>
        <v>0</v>
      </c>
    </row>
    <row r="3910" spans="1:9" x14ac:dyDescent="0.2">
      <c r="A3910">
        <f t="shared" si="425"/>
        <v>3904</v>
      </c>
      <c r="B3910" s="1">
        <v>0.95802032585363261</v>
      </c>
      <c r="C3910" s="1">
        <v>5986.3717001954219</v>
      </c>
      <c r="D3910" s="1">
        <v>0.77314783419681521</v>
      </c>
      <c r="E3910" s="1">
        <f t="shared" si="420"/>
        <v>5986.3717001954219</v>
      </c>
      <c r="F3910" s="1">
        <f t="shared" si="426"/>
        <v>5985.909641760798</v>
      </c>
      <c r="G3910" s="1">
        <f t="shared" si="426"/>
        <v>5987.4456939661923</v>
      </c>
      <c r="H3910" s="1">
        <f t="shared" si="426"/>
        <v>5987.1448480296185</v>
      </c>
      <c r="I3910" s="1">
        <f t="shared" si="421"/>
        <v>0</v>
      </c>
    </row>
    <row r="3911" spans="1:9" x14ac:dyDescent="0.2">
      <c r="A3911">
        <f t="shared" si="425"/>
        <v>3905</v>
      </c>
      <c r="B3911" s="1">
        <v>4.6294871323225317</v>
      </c>
      <c r="C3911" s="1">
        <v>5991.0011873277444</v>
      </c>
      <c r="D3911" s="1">
        <v>7.1657579194299901</v>
      </c>
      <c r="E3911" s="1">
        <f t="shared" si="420"/>
        <v>5991.0011873277444</v>
      </c>
      <c r="F3911" s="1">
        <f t="shared" si="426"/>
        <v>5998.1669452471742</v>
      </c>
      <c r="G3911" s="1">
        <f t="shared" si="426"/>
        <v>5987.4456939661923</v>
      </c>
      <c r="H3911" s="1">
        <f t="shared" si="426"/>
        <v>5987.1448480296185</v>
      </c>
      <c r="I3911" s="1">
        <f t="shared" si="421"/>
        <v>0</v>
      </c>
    </row>
    <row r="3912" spans="1:9" x14ac:dyDescent="0.2">
      <c r="A3912">
        <f t="shared" si="425"/>
        <v>3906</v>
      </c>
      <c r="B3912" s="1">
        <v>0.30802331414250694</v>
      </c>
      <c r="C3912" s="1">
        <v>5991.3092106418871</v>
      </c>
      <c r="D3912" s="1">
        <v>0.8825124448421211</v>
      </c>
      <c r="E3912" s="1">
        <f t="shared" ref="E3912:E3975" si="427">MAX(C3912,MIN(F3911:H3911))</f>
        <v>5991.3092106418871</v>
      </c>
      <c r="F3912" s="1">
        <f t="shared" si="426"/>
        <v>5998.1669452471742</v>
      </c>
      <c r="G3912" s="1">
        <f t="shared" si="426"/>
        <v>5987.4456939661923</v>
      </c>
      <c r="H3912" s="1">
        <f t="shared" si="426"/>
        <v>5992.1917230867293</v>
      </c>
      <c r="I3912" s="1">
        <f t="shared" ref="I3912:I3975" si="428">E3912-C3912</f>
        <v>0</v>
      </c>
    </row>
    <row r="3913" spans="1:9" x14ac:dyDescent="0.2">
      <c r="A3913">
        <f t="shared" si="425"/>
        <v>3907</v>
      </c>
      <c r="B3913" s="1">
        <v>0.30216701800655255</v>
      </c>
      <c r="C3913" s="1">
        <v>5991.6113776598941</v>
      </c>
      <c r="D3913" s="1">
        <v>4.9227315909253866</v>
      </c>
      <c r="E3913" s="1">
        <f t="shared" si="427"/>
        <v>5991.6113776598941</v>
      </c>
      <c r="F3913" s="1">
        <f t="shared" si="426"/>
        <v>5998.1669452471742</v>
      </c>
      <c r="G3913" s="1">
        <f t="shared" si="426"/>
        <v>5996.5341092508197</v>
      </c>
      <c r="H3913" s="1">
        <f t="shared" si="426"/>
        <v>5992.1917230867293</v>
      </c>
      <c r="I3913" s="1">
        <f t="shared" si="428"/>
        <v>0</v>
      </c>
    </row>
    <row r="3914" spans="1:9" x14ac:dyDescent="0.2">
      <c r="A3914">
        <f t="shared" si="425"/>
        <v>3908</v>
      </c>
      <c r="B3914" s="1">
        <v>0.73979655313346449</v>
      </c>
      <c r="C3914" s="1">
        <v>5992.3511742130277</v>
      </c>
      <c r="D3914" s="1">
        <v>0.17632875420176111</v>
      </c>
      <c r="E3914" s="1">
        <f t="shared" si="427"/>
        <v>5992.3511742130277</v>
      </c>
      <c r="F3914" s="1">
        <f t="shared" ref="F3914:H3929" si="429">IF(F3913=MIN($F3913:$H3913),$E3914+$D3914,F3913)</f>
        <v>5998.1669452471742</v>
      </c>
      <c r="G3914" s="1">
        <f t="shared" si="429"/>
        <v>5996.5341092508197</v>
      </c>
      <c r="H3914" s="1">
        <f t="shared" si="429"/>
        <v>5992.5275029672293</v>
      </c>
      <c r="I3914" s="1">
        <f t="shared" si="428"/>
        <v>0</v>
      </c>
    </row>
    <row r="3915" spans="1:9" x14ac:dyDescent="0.2">
      <c r="A3915">
        <f t="shared" si="425"/>
        <v>3909</v>
      </c>
      <c r="B3915" s="1">
        <v>0.10749037303386449</v>
      </c>
      <c r="C3915" s="1">
        <v>5992.4586645860618</v>
      </c>
      <c r="D3915" s="1">
        <v>2.4568980886958203</v>
      </c>
      <c r="E3915" s="1">
        <f t="shared" si="427"/>
        <v>5992.5275029672293</v>
      </c>
      <c r="F3915" s="1">
        <f t="shared" si="429"/>
        <v>5998.1669452471742</v>
      </c>
      <c r="G3915" s="1">
        <f t="shared" si="429"/>
        <v>5996.5341092508197</v>
      </c>
      <c r="H3915" s="1">
        <f t="shared" si="429"/>
        <v>5994.9844010559254</v>
      </c>
      <c r="I3915" s="1">
        <f t="shared" si="428"/>
        <v>6.8838381167552143E-2</v>
      </c>
    </row>
    <row r="3916" spans="1:9" x14ac:dyDescent="0.2">
      <c r="A3916">
        <f t="shared" si="425"/>
        <v>3910</v>
      </c>
      <c r="B3916" s="1">
        <v>3.1938351630531339E-2</v>
      </c>
      <c r="C3916" s="1">
        <v>5992.4906029376925</v>
      </c>
      <c r="D3916" s="1">
        <v>2.5692555969121313</v>
      </c>
      <c r="E3916" s="1">
        <f t="shared" si="427"/>
        <v>5994.9844010559254</v>
      </c>
      <c r="F3916" s="1">
        <f t="shared" si="429"/>
        <v>5998.1669452471742</v>
      </c>
      <c r="G3916" s="1">
        <f t="shared" si="429"/>
        <v>5996.5341092508197</v>
      </c>
      <c r="H3916" s="1">
        <f t="shared" si="429"/>
        <v>5997.5536566528372</v>
      </c>
      <c r="I3916" s="1">
        <f t="shared" si="428"/>
        <v>2.4937981182329167</v>
      </c>
    </row>
    <row r="3917" spans="1:9" x14ac:dyDescent="0.2">
      <c r="A3917">
        <f t="shared" si="425"/>
        <v>3911</v>
      </c>
      <c r="B3917" s="1">
        <v>2.1567648960725609</v>
      </c>
      <c r="C3917" s="1">
        <v>5994.6473678337652</v>
      </c>
      <c r="D3917" s="1">
        <v>3.8671230870950084</v>
      </c>
      <c r="E3917" s="1">
        <f t="shared" si="427"/>
        <v>5996.5341092508197</v>
      </c>
      <c r="F3917" s="1">
        <f t="shared" si="429"/>
        <v>5998.1669452471742</v>
      </c>
      <c r="G3917" s="1">
        <f t="shared" si="429"/>
        <v>6000.4012323379147</v>
      </c>
      <c r="H3917" s="1">
        <f t="shared" si="429"/>
        <v>5997.5536566528372</v>
      </c>
      <c r="I3917" s="1">
        <f t="shared" si="428"/>
        <v>1.8867414170545089</v>
      </c>
    </row>
    <row r="3918" spans="1:9" x14ac:dyDescent="0.2">
      <c r="A3918">
        <f t="shared" si="425"/>
        <v>3912</v>
      </c>
      <c r="B3918" s="1">
        <v>2.0483391497005368</v>
      </c>
      <c r="C3918" s="1">
        <v>5996.6957069834662</v>
      </c>
      <c r="D3918" s="1">
        <v>1.9847478239769036</v>
      </c>
      <c r="E3918" s="1">
        <f t="shared" si="427"/>
        <v>5997.5536566528372</v>
      </c>
      <c r="F3918" s="1">
        <f t="shared" si="429"/>
        <v>5998.1669452471742</v>
      </c>
      <c r="G3918" s="1">
        <f t="shared" si="429"/>
        <v>6000.4012323379147</v>
      </c>
      <c r="H3918" s="1">
        <f t="shared" si="429"/>
        <v>5999.5384044768143</v>
      </c>
      <c r="I3918" s="1">
        <f t="shared" si="428"/>
        <v>0.8579496693710098</v>
      </c>
    </row>
    <row r="3919" spans="1:9" x14ac:dyDescent="0.2">
      <c r="A3919">
        <f t="shared" si="425"/>
        <v>3913</v>
      </c>
      <c r="B3919" s="1">
        <v>1.2253564544665354</v>
      </c>
      <c r="C3919" s="1">
        <v>5997.9210634379324</v>
      </c>
      <c r="D3919" s="1">
        <v>3.8220915705794355E-2</v>
      </c>
      <c r="E3919" s="1">
        <f t="shared" si="427"/>
        <v>5998.1669452471742</v>
      </c>
      <c r="F3919" s="1">
        <f t="shared" si="429"/>
        <v>5998.2051661628802</v>
      </c>
      <c r="G3919" s="1">
        <f t="shared" si="429"/>
        <v>6000.4012323379147</v>
      </c>
      <c r="H3919" s="1">
        <f t="shared" si="429"/>
        <v>5999.5384044768143</v>
      </c>
      <c r="I3919" s="1">
        <f t="shared" si="428"/>
        <v>0.24588180924183689</v>
      </c>
    </row>
    <row r="3920" spans="1:9" x14ac:dyDescent="0.2">
      <c r="A3920">
        <f t="shared" si="425"/>
        <v>3914</v>
      </c>
      <c r="B3920" s="1">
        <v>0.91013799133162732</v>
      </c>
      <c r="C3920" s="1">
        <v>5998.8312014292642</v>
      </c>
      <c r="D3920" s="1">
        <v>3.1605660350372466</v>
      </c>
      <c r="E3920" s="1">
        <f t="shared" si="427"/>
        <v>5998.8312014292642</v>
      </c>
      <c r="F3920" s="1">
        <f t="shared" si="429"/>
        <v>6001.9917674643011</v>
      </c>
      <c r="G3920" s="1">
        <f t="shared" si="429"/>
        <v>6000.4012323379147</v>
      </c>
      <c r="H3920" s="1">
        <f t="shared" si="429"/>
        <v>5999.5384044768143</v>
      </c>
      <c r="I3920" s="1">
        <f t="shared" si="428"/>
        <v>0</v>
      </c>
    </row>
    <row r="3921" spans="1:9" x14ac:dyDescent="0.2">
      <c r="A3921">
        <f t="shared" si="425"/>
        <v>3915</v>
      </c>
      <c r="B3921" s="1">
        <v>0.14144295034635718</v>
      </c>
      <c r="C3921" s="1">
        <v>5998.9726443796108</v>
      </c>
      <c r="D3921" s="1">
        <v>0.60364433922554095</v>
      </c>
      <c r="E3921" s="1">
        <f t="shared" si="427"/>
        <v>5999.5384044768143</v>
      </c>
      <c r="F3921" s="1">
        <f t="shared" si="429"/>
        <v>6001.9917674643011</v>
      </c>
      <c r="G3921" s="1">
        <f t="shared" si="429"/>
        <v>6000.4012323379147</v>
      </c>
      <c r="H3921" s="1">
        <f t="shared" si="429"/>
        <v>6000.1420488160402</v>
      </c>
      <c r="I3921" s="1">
        <f t="shared" si="428"/>
        <v>0.56576009720356524</v>
      </c>
    </row>
    <row r="3922" spans="1:9" x14ac:dyDescent="0.2">
      <c r="A3922">
        <f t="shared" si="425"/>
        <v>3916</v>
      </c>
      <c r="B3922" s="1">
        <v>0.18020563780786342</v>
      </c>
      <c r="C3922" s="1">
        <v>5999.152850017419</v>
      </c>
      <c r="D3922" s="1">
        <v>1.4838425807782281</v>
      </c>
      <c r="E3922" s="1">
        <f t="shared" si="427"/>
        <v>6000.1420488160402</v>
      </c>
      <c r="F3922" s="1">
        <f t="shared" si="429"/>
        <v>6001.9917674643011</v>
      </c>
      <c r="G3922" s="1">
        <f t="shared" si="429"/>
        <v>6000.4012323379147</v>
      </c>
      <c r="H3922" s="1">
        <f t="shared" si="429"/>
        <v>6001.6258913968186</v>
      </c>
      <c r="I3922" s="1">
        <f t="shared" si="428"/>
        <v>0.98919879862114612</v>
      </c>
    </row>
    <row r="3923" spans="1:9" x14ac:dyDescent="0.2">
      <c r="A3923">
        <f t="shared" si="425"/>
        <v>3917</v>
      </c>
      <c r="B3923" s="1">
        <v>2.1413871156737962</v>
      </c>
      <c r="C3923" s="1">
        <v>6001.2942371330928</v>
      </c>
      <c r="D3923" s="1">
        <v>1.079797351583194</v>
      </c>
      <c r="E3923" s="1">
        <f t="shared" si="427"/>
        <v>6001.2942371330928</v>
      </c>
      <c r="F3923" s="1">
        <f t="shared" si="429"/>
        <v>6001.9917674643011</v>
      </c>
      <c r="G3923" s="1">
        <f t="shared" si="429"/>
        <v>6002.3740344846756</v>
      </c>
      <c r="H3923" s="1">
        <f t="shared" si="429"/>
        <v>6001.6258913968186</v>
      </c>
      <c r="I3923" s="1">
        <f t="shared" si="428"/>
        <v>0</v>
      </c>
    </row>
    <row r="3924" spans="1:9" x14ac:dyDescent="0.2">
      <c r="A3924">
        <f t="shared" si="425"/>
        <v>3918</v>
      </c>
      <c r="B3924" s="1">
        <v>0.77827802093812193</v>
      </c>
      <c r="C3924" s="1">
        <v>6002.072515154031</v>
      </c>
      <c r="D3924" s="1">
        <v>3.1996890758771785</v>
      </c>
      <c r="E3924" s="1">
        <f t="shared" si="427"/>
        <v>6002.072515154031</v>
      </c>
      <c r="F3924" s="1">
        <f t="shared" si="429"/>
        <v>6001.9917674643011</v>
      </c>
      <c r="G3924" s="1">
        <f t="shared" si="429"/>
        <v>6002.3740344846756</v>
      </c>
      <c r="H3924" s="1">
        <f t="shared" si="429"/>
        <v>6005.2722042299083</v>
      </c>
      <c r="I3924" s="1">
        <f t="shared" si="428"/>
        <v>0</v>
      </c>
    </row>
    <row r="3925" spans="1:9" x14ac:dyDescent="0.2">
      <c r="A3925">
        <f t="shared" si="425"/>
        <v>3919</v>
      </c>
      <c r="B3925" s="1">
        <v>5.9631213400717087E-2</v>
      </c>
      <c r="C3925" s="1">
        <v>6002.1321463674312</v>
      </c>
      <c r="D3925" s="1">
        <v>3.4641124996113244</v>
      </c>
      <c r="E3925" s="1">
        <f t="shared" si="427"/>
        <v>6002.1321463674312</v>
      </c>
      <c r="F3925" s="1">
        <f t="shared" si="429"/>
        <v>6005.5962588670427</v>
      </c>
      <c r="G3925" s="1">
        <f t="shared" si="429"/>
        <v>6002.3740344846756</v>
      </c>
      <c r="H3925" s="1">
        <f t="shared" si="429"/>
        <v>6005.2722042299083</v>
      </c>
      <c r="I3925" s="1">
        <f t="shared" si="428"/>
        <v>0</v>
      </c>
    </row>
    <row r="3926" spans="1:9" x14ac:dyDescent="0.2">
      <c r="A3926">
        <f t="shared" si="425"/>
        <v>3920</v>
      </c>
      <c r="B3926" s="1">
        <v>1.0164054192250338</v>
      </c>
      <c r="C3926" s="1">
        <v>6003.1485517866558</v>
      </c>
      <c r="D3926" s="1">
        <v>0.37274795994965404</v>
      </c>
      <c r="E3926" s="1">
        <f t="shared" si="427"/>
        <v>6003.1485517866558</v>
      </c>
      <c r="F3926" s="1">
        <f t="shared" si="429"/>
        <v>6005.5962588670427</v>
      </c>
      <c r="G3926" s="1">
        <f t="shared" si="429"/>
        <v>6003.5212997466051</v>
      </c>
      <c r="H3926" s="1">
        <f t="shared" si="429"/>
        <v>6005.2722042299083</v>
      </c>
      <c r="I3926" s="1">
        <f t="shared" si="428"/>
        <v>0</v>
      </c>
    </row>
    <row r="3927" spans="1:9" x14ac:dyDescent="0.2">
      <c r="A3927">
        <f t="shared" si="425"/>
        <v>3921</v>
      </c>
      <c r="B3927" s="1">
        <v>1.0769828085389217</v>
      </c>
      <c r="C3927" s="1">
        <v>6004.2255345951944</v>
      </c>
      <c r="D3927" s="1">
        <v>4.5330383228472826</v>
      </c>
      <c r="E3927" s="1">
        <f t="shared" si="427"/>
        <v>6004.2255345951944</v>
      </c>
      <c r="F3927" s="1">
        <f t="shared" si="429"/>
        <v>6005.5962588670427</v>
      </c>
      <c r="G3927" s="1">
        <f t="shared" si="429"/>
        <v>6008.7585729180419</v>
      </c>
      <c r="H3927" s="1">
        <f t="shared" si="429"/>
        <v>6005.2722042299083</v>
      </c>
      <c r="I3927" s="1">
        <f t="shared" si="428"/>
        <v>0</v>
      </c>
    </row>
    <row r="3928" spans="1:9" x14ac:dyDescent="0.2">
      <c r="A3928">
        <f t="shared" si="425"/>
        <v>3922</v>
      </c>
      <c r="B3928" s="1">
        <v>0.23868895953368535</v>
      </c>
      <c r="C3928" s="1">
        <v>6004.4642235547281</v>
      </c>
      <c r="D3928" s="1">
        <v>1.6362256566151359</v>
      </c>
      <c r="E3928" s="1">
        <f t="shared" si="427"/>
        <v>6005.2722042299083</v>
      </c>
      <c r="F3928" s="1">
        <f t="shared" si="429"/>
        <v>6005.5962588670427</v>
      </c>
      <c r="G3928" s="1">
        <f t="shared" si="429"/>
        <v>6008.7585729180419</v>
      </c>
      <c r="H3928" s="1">
        <f t="shared" si="429"/>
        <v>6006.9084298865237</v>
      </c>
      <c r="I3928" s="1">
        <f t="shared" si="428"/>
        <v>0.80798067518026073</v>
      </c>
    </row>
    <row r="3929" spans="1:9" x14ac:dyDescent="0.2">
      <c r="A3929">
        <f t="shared" si="425"/>
        <v>3923</v>
      </c>
      <c r="B3929" s="1">
        <v>9.9118247617446434E-2</v>
      </c>
      <c r="C3929" s="1">
        <v>6004.5633418023453</v>
      </c>
      <c r="D3929" s="1">
        <v>2.7483757201242986</v>
      </c>
      <c r="E3929" s="1">
        <f t="shared" si="427"/>
        <v>6005.5962588670427</v>
      </c>
      <c r="F3929" s="1">
        <f t="shared" si="429"/>
        <v>6008.3446345871671</v>
      </c>
      <c r="G3929" s="1">
        <f t="shared" si="429"/>
        <v>6008.7585729180419</v>
      </c>
      <c r="H3929" s="1">
        <f t="shared" si="429"/>
        <v>6006.9084298865237</v>
      </c>
      <c r="I3929" s="1">
        <f t="shared" si="428"/>
        <v>1.032917064697358</v>
      </c>
    </row>
    <row r="3930" spans="1:9" x14ac:dyDescent="0.2">
      <c r="A3930">
        <f t="shared" si="425"/>
        <v>3924</v>
      </c>
      <c r="B3930" s="1">
        <v>0.91980817769682188</v>
      </c>
      <c r="C3930" s="1">
        <v>6005.4831499800421</v>
      </c>
      <c r="D3930" s="1">
        <v>2.8948870281533603</v>
      </c>
      <c r="E3930" s="1">
        <f t="shared" si="427"/>
        <v>6006.9084298865237</v>
      </c>
      <c r="F3930" s="1">
        <f t="shared" ref="F3930:H3945" si="430">IF(F3929=MIN($F3929:$H3929),$E3930+$D3930,F3929)</f>
        <v>6008.3446345871671</v>
      </c>
      <c r="G3930" s="1">
        <f t="shared" si="430"/>
        <v>6008.7585729180419</v>
      </c>
      <c r="H3930" s="1">
        <f t="shared" si="430"/>
        <v>6009.8033169146775</v>
      </c>
      <c r="I3930" s="1">
        <f t="shared" si="428"/>
        <v>1.4252799064815918</v>
      </c>
    </row>
    <row r="3931" spans="1:9" x14ac:dyDescent="0.2">
      <c r="A3931">
        <f t="shared" si="425"/>
        <v>3925</v>
      </c>
      <c r="B3931" s="1">
        <v>0.60281601026343568</v>
      </c>
      <c r="C3931" s="1">
        <v>6006.0859659903053</v>
      </c>
      <c r="D3931" s="1">
        <v>1.2850853823950992</v>
      </c>
      <c r="E3931" s="1">
        <f t="shared" si="427"/>
        <v>6008.3446345871671</v>
      </c>
      <c r="F3931" s="1">
        <f t="shared" si="430"/>
        <v>6009.6297199695618</v>
      </c>
      <c r="G3931" s="1">
        <f t="shared" si="430"/>
        <v>6008.7585729180419</v>
      </c>
      <c r="H3931" s="1">
        <f t="shared" si="430"/>
        <v>6009.8033169146775</v>
      </c>
      <c r="I3931" s="1">
        <f t="shared" si="428"/>
        <v>2.258668596861753</v>
      </c>
    </row>
    <row r="3932" spans="1:9" x14ac:dyDescent="0.2">
      <c r="A3932">
        <f t="shared" si="425"/>
        <v>3926</v>
      </c>
      <c r="B3932" s="1">
        <v>1.1713530696570766</v>
      </c>
      <c r="C3932" s="1">
        <v>6007.2573190599624</v>
      </c>
      <c r="D3932" s="1">
        <v>0.44526645499120615</v>
      </c>
      <c r="E3932" s="1">
        <f t="shared" si="427"/>
        <v>6008.7585729180419</v>
      </c>
      <c r="F3932" s="1">
        <f t="shared" si="430"/>
        <v>6009.6297199695618</v>
      </c>
      <c r="G3932" s="1">
        <f t="shared" si="430"/>
        <v>6009.2038393730327</v>
      </c>
      <c r="H3932" s="1">
        <f t="shared" si="430"/>
        <v>6009.8033169146775</v>
      </c>
      <c r="I3932" s="1">
        <f t="shared" si="428"/>
        <v>1.5012538580795081</v>
      </c>
    </row>
    <row r="3933" spans="1:9" x14ac:dyDescent="0.2">
      <c r="A3933">
        <f t="shared" si="425"/>
        <v>3927</v>
      </c>
      <c r="B3933" s="1">
        <v>2.5621064651845611</v>
      </c>
      <c r="C3933" s="1">
        <v>6009.8194255251465</v>
      </c>
      <c r="D3933" s="1">
        <v>0.36676454702973887</v>
      </c>
      <c r="E3933" s="1">
        <f t="shared" si="427"/>
        <v>6009.8194255251465</v>
      </c>
      <c r="F3933" s="1">
        <f t="shared" si="430"/>
        <v>6009.6297199695618</v>
      </c>
      <c r="G3933" s="1">
        <f t="shared" si="430"/>
        <v>6010.186190072176</v>
      </c>
      <c r="H3933" s="1">
        <f t="shared" si="430"/>
        <v>6009.8033169146775</v>
      </c>
      <c r="I3933" s="1">
        <f t="shared" si="428"/>
        <v>0</v>
      </c>
    </row>
    <row r="3934" spans="1:9" x14ac:dyDescent="0.2">
      <c r="A3934">
        <f t="shared" si="425"/>
        <v>3928</v>
      </c>
      <c r="B3934" s="1">
        <v>1.844315135045465</v>
      </c>
      <c r="C3934" s="1">
        <v>6011.6637406601922</v>
      </c>
      <c r="D3934" s="1">
        <v>0.34697383560943107</v>
      </c>
      <c r="E3934" s="1">
        <f t="shared" si="427"/>
        <v>6011.6637406601922</v>
      </c>
      <c r="F3934" s="1">
        <f t="shared" si="430"/>
        <v>6012.0107144958019</v>
      </c>
      <c r="G3934" s="1">
        <f t="shared" si="430"/>
        <v>6010.186190072176</v>
      </c>
      <c r="H3934" s="1">
        <f t="shared" si="430"/>
        <v>6009.8033169146775</v>
      </c>
      <c r="I3934" s="1">
        <f t="shared" si="428"/>
        <v>0</v>
      </c>
    </row>
    <row r="3935" spans="1:9" x14ac:dyDescent="0.2">
      <c r="A3935">
        <f t="shared" si="425"/>
        <v>3929</v>
      </c>
      <c r="B3935" s="1">
        <v>2.1655254564528135</v>
      </c>
      <c r="C3935" s="1">
        <v>6013.8292661166452</v>
      </c>
      <c r="D3935" s="1">
        <v>1.0399821485585915E-2</v>
      </c>
      <c r="E3935" s="1">
        <f t="shared" si="427"/>
        <v>6013.8292661166452</v>
      </c>
      <c r="F3935" s="1">
        <f t="shared" si="430"/>
        <v>6012.0107144958019</v>
      </c>
      <c r="G3935" s="1">
        <f t="shared" si="430"/>
        <v>6010.186190072176</v>
      </c>
      <c r="H3935" s="1">
        <f t="shared" si="430"/>
        <v>6013.8396659381306</v>
      </c>
      <c r="I3935" s="1">
        <f t="shared" si="428"/>
        <v>0</v>
      </c>
    </row>
    <row r="3936" spans="1:9" x14ac:dyDescent="0.2">
      <c r="A3936">
        <f t="shared" si="425"/>
        <v>3930</v>
      </c>
      <c r="B3936" s="1">
        <v>3.9846234992673168</v>
      </c>
      <c r="C3936" s="1">
        <v>6017.8138896159126</v>
      </c>
      <c r="D3936" s="1">
        <v>4.2690173706238328</v>
      </c>
      <c r="E3936" s="1">
        <f t="shared" si="427"/>
        <v>6017.8138896159126</v>
      </c>
      <c r="F3936" s="1">
        <f t="shared" si="430"/>
        <v>6012.0107144958019</v>
      </c>
      <c r="G3936" s="1">
        <f t="shared" si="430"/>
        <v>6022.0829069865367</v>
      </c>
      <c r="H3936" s="1">
        <f t="shared" si="430"/>
        <v>6013.8396659381306</v>
      </c>
      <c r="I3936" s="1">
        <f t="shared" si="428"/>
        <v>0</v>
      </c>
    </row>
    <row r="3937" spans="1:9" x14ac:dyDescent="0.2">
      <c r="A3937">
        <f t="shared" si="425"/>
        <v>3931</v>
      </c>
      <c r="B3937" s="1">
        <v>2.806051725153794</v>
      </c>
      <c r="C3937" s="1">
        <v>6020.6199413410668</v>
      </c>
      <c r="D3937" s="1">
        <v>0.43542979670556831</v>
      </c>
      <c r="E3937" s="1">
        <f t="shared" si="427"/>
        <v>6020.6199413410668</v>
      </c>
      <c r="F3937" s="1">
        <f t="shared" si="430"/>
        <v>6021.0553711377725</v>
      </c>
      <c r="G3937" s="1">
        <f t="shared" si="430"/>
        <v>6022.0829069865367</v>
      </c>
      <c r="H3937" s="1">
        <f t="shared" si="430"/>
        <v>6013.8396659381306</v>
      </c>
      <c r="I3937" s="1">
        <f t="shared" si="428"/>
        <v>0</v>
      </c>
    </row>
    <row r="3938" spans="1:9" x14ac:dyDescent="0.2">
      <c r="A3938">
        <f t="shared" si="425"/>
        <v>3932</v>
      </c>
      <c r="B3938" s="1">
        <v>1.0743393559174395</v>
      </c>
      <c r="C3938" s="1">
        <v>6021.6942806969846</v>
      </c>
      <c r="D3938" s="1">
        <v>0.73709659363221747</v>
      </c>
      <c r="E3938" s="1">
        <f t="shared" si="427"/>
        <v>6021.6942806969846</v>
      </c>
      <c r="F3938" s="1">
        <f t="shared" si="430"/>
        <v>6021.0553711377725</v>
      </c>
      <c r="G3938" s="1">
        <f t="shared" si="430"/>
        <v>6022.0829069865367</v>
      </c>
      <c r="H3938" s="1">
        <f t="shared" si="430"/>
        <v>6022.4313772906171</v>
      </c>
      <c r="I3938" s="1">
        <f t="shared" si="428"/>
        <v>0</v>
      </c>
    </row>
    <row r="3939" spans="1:9" x14ac:dyDescent="0.2">
      <c r="A3939">
        <f t="shared" si="425"/>
        <v>3933</v>
      </c>
      <c r="B3939" s="1">
        <v>5.6308555874064758</v>
      </c>
      <c r="C3939" s="1">
        <v>6027.3251362843912</v>
      </c>
      <c r="D3939" s="1">
        <v>2.513531146523547</v>
      </c>
      <c r="E3939" s="1">
        <f t="shared" si="427"/>
        <v>6027.3251362843912</v>
      </c>
      <c r="F3939" s="1">
        <f t="shared" si="430"/>
        <v>6029.8386674309149</v>
      </c>
      <c r="G3939" s="1">
        <f t="shared" si="430"/>
        <v>6022.0829069865367</v>
      </c>
      <c r="H3939" s="1">
        <f t="shared" si="430"/>
        <v>6022.4313772906171</v>
      </c>
      <c r="I3939" s="1">
        <f t="shared" si="428"/>
        <v>0</v>
      </c>
    </row>
    <row r="3940" spans="1:9" x14ac:dyDescent="0.2">
      <c r="A3940">
        <f t="shared" si="425"/>
        <v>3934</v>
      </c>
      <c r="B3940" s="1">
        <v>2.3329291004066883</v>
      </c>
      <c r="C3940" s="1">
        <v>6029.6580653847977</v>
      </c>
      <c r="D3940" s="1">
        <v>0.40709731945655109</v>
      </c>
      <c r="E3940" s="1">
        <f t="shared" si="427"/>
        <v>6029.6580653847977</v>
      </c>
      <c r="F3940" s="1">
        <f t="shared" si="430"/>
        <v>6029.8386674309149</v>
      </c>
      <c r="G3940" s="1">
        <f t="shared" si="430"/>
        <v>6030.0651627042544</v>
      </c>
      <c r="H3940" s="1">
        <f t="shared" si="430"/>
        <v>6022.4313772906171</v>
      </c>
      <c r="I3940" s="1">
        <f t="shared" si="428"/>
        <v>0</v>
      </c>
    </row>
    <row r="3941" spans="1:9" x14ac:dyDescent="0.2">
      <c r="A3941">
        <f t="shared" si="425"/>
        <v>3935</v>
      </c>
      <c r="B3941" s="1">
        <v>0.47857886241090397</v>
      </c>
      <c r="C3941" s="1">
        <v>6030.136644247209</v>
      </c>
      <c r="D3941" s="1">
        <v>1.2895227094795561</v>
      </c>
      <c r="E3941" s="1">
        <f t="shared" si="427"/>
        <v>6030.136644247209</v>
      </c>
      <c r="F3941" s="1">
        <f t="shared" si="430"/>
        <v>6029.8386674309149</v>
      </c>
      <c r="G3941" s="1">
        <f t="shared" si="430"/>
        <v>6030.0651627042544</v>
      </c>
      <c r="H3941" s="1">
        <f t="shared" si="430"/>
        <v>6031.4261669566886</v>
      </c>
      <c r="I3941" s="1">
        <f t="shared" si="428"/>
        <v>0</v>
      </c>
    </row>
    <row r="3942" spans="1:9" x14ac:dyDescent="0.2">
      <c r="A3942">
        <f t="shared" si="425"/>
        <v>3936</v>
      </c>
      <c r="B3942" s="1">
        <v>0.20258621642745472</v>
      </c>
      <c r="C3942" s="1">
        <v>6030.3392304636363</v>
      </c>
      <c r="D3942" s="1">
        <v>5.7349777677762559E-2</v>
      </c>
      <c r="E3942" s="1">
        <f t="shared" si="427"/>
        <v>6030.3392304636363</v>
      </c>
      <c r="F3942" s="1">
        <f t="shared" si="430"/>
        <v>6030.396580241314</v>
      </c>
      <c r="G3942" s="1">
        <f t="shared" si="430"/>
        <v>6030.0651627042544</v>
      </c>
      <c r="H3942" s="1">
        <f t="shared" si="430"/>
        <v>6031.4261669566886</v>
      </c>
      <c r="I3942" s="1">
        <f t="shared" si="428"/>
        <v>0</v>
      </c>
    </row>
    <row r="3943" spans="1:9" x14ac:dyDescent="0.2">
      <c r="A3943">
        <f t="shared" si="425"/>
        <v>3937</v>
      </c>
      <c r="B3943" s="1">
        <v>1.9303502909774761</v>
      </c>
      <c r="C3943" s="1">
        <v>6032.2695807546143</v>
      </c>
      <c r="D3943" s="1">
        <v>0.2661190828425552</v>
      </c>
      <c r="E3943" s="1">
        <f t="shared" si="427"/>
        <v>6032.2695807546143</v>
      </c>
      <c r="F3943" s="1">
        <f t="shared" si="430"/>
        <v>6030.396580241314</v>
      </c>
      <c r="G3943" s="1">
        <f t="shared" si="430"/>
        <v>6032.5356998374564</v>
      </c>
      <c r="H3943" s="1">
        <f t="shared" si="430"/>
        <v>6031.4261669566886</v>
      </c>
      <c r="I3943" s="1">
        <f t="shared" si="428"/>
        <v>0</v>
      </c>
    </row>
    <row r="3944" spans="1:9" x14ac:dyDescent="0.2">
      <c r="A3944">
        <f t="shared" si="425"/>
        <v>3938</v>
      </c>
      <c r="B3944" s="1">
        <v>3.7183645315143572</v>
      </c>
      <c r="C3944" s="1">
        <v>6035.9879452861287</v>
      </c>
      <c r="D3944" s="1">
        <v>3.3429711983803112</v>
      </c>
      <c r="E3944" s="1">
        <f t="shared" si="427"/>
        <v>6035.9879452861287</v>
      </c>
      <c r="F3944" s="1">
        <f t="shared" si="430"/>
        <v>6039.3309164845086</v>
      </c>
      <c r="G3944" s="1">
        <f t="shared" si="430"/>
        <v>6032.5356998374564</v>
      </c>
      <c r="H3944" s="1">
        <f t="shared" si="430"/>
        <v>6031.4261669566886</v>
      </c>
      <c r="I3944" s="1">
        <f t="shared" si="428"/>
        <v>0</v>
      </c>
    </row>
    <row r="3945" spans="1:9" x14ac:dyDescent="0.2">
      <c r="A3945">
        <f t="shared" si="425"/>
        <v>3939</v>
      </c>
      <c r="B3945" s="1">
        <v>2.5569734483283151</v>
      </c>
      <c r="C3945" s="1">
        <v>6038.5449187344566</v>
      </c>
      <c r="D3945" s="1">
        <v>2.0674662263140915</v>
      </c>
      <c r="E3945" s="1">
        <f t="shared" si="427"/>
        <v>6038.5449187344566</v>
      </c>
      <c r="F3945" s="1">
        <f t="shared" si="430"/>
        <v>6039.3309164845086</v>
      </c>
      <c r="G3945" s="1">
        <f t="shared" si="430"/>
        <v>6032.5356998374564</v>
      </c>
      <c r="H3945" s="1">
        <f t="shared" si="430"/>
        <v>6040.6123849607711</v>
      </c>
      <c r="I3945" s="1">
        <f t="shared" si="428"/>
        <v>0</v>
      </c>
    </row>
    <row r="3946" spans="1:9" x14ac:dyDescent="0.2">
      <c r="A3946">
        <f t="shared" si="425"/>
        <v>3940</v>
      </c>
      <c r="B3946" s="1">
        <v>0.70493948839522158</v>
      </c>
      <c r="C3946" s="1">
        <v>6039.2498582228518</v>
      </c>
      <c r="D3946" s="1">
        <v>0.96056229115378333</v>
      </c>
      <c r="E3946" s="1">
        <f t="shared" si="427"/>
        <v>6039.2498582228518</v>
      </c>
      <c r="F3946" s="1">
        <f t="shared" ref="F3946:H3961" si="431">IF(F3945=MIN($F3945:$H3945),$E3946+$D3946,F3945)</f>
        <v>6039.3309164845086</v>
      </c>
      <c r="G3946" s="1">
        <f t="shared" si="431"/>
        <v>6040.2104205140058</v>
      </c>
      <c r="H3946" s="1">
        <f t="shared" si="431"/>
        <v>6040.6123849607711</v>
      </c>
      <c r="I3946" s="1">
        <f t="shared" si="428"/>
        <v>0</v>
      </c>
    </row>
    <row r="3947" spans="1:9" x14ac:dyDescent="0.2">
      <c r="A3947">
        <f t="shared" si="425"/>
        <v>3941</v>
      </c>
      <c r="B3947" s="1">
        <v>1.2092769167915585</v>
      </c>
      <c r="C3947" s="1">
        <v>6040.459135139643</v>
      </c>
      <c r="D3947" s="1">
        <v>2.1526501331471053</v>
      </c>
      <c r="E3947" s="1">
        <f t="shared" si="427"/>
        <v>6040.459135139643</v>
      </c>
      <c r="F3947" s="1">
        <f t="shared" si="431"/>
        <v>6042.6117852727903</v>
      </c>
      <c r="G3947" s="1">
        <f t="shared" si="431"/>
        <v>6040.2104205140058</v>
      </c>
      <c r="H3947" s="1">
        <f t="shared" si="431"/>
        <v>6040.6123849607711</v>
      </c>
      <c r="I3947" s="1">
        <f t="shared" si="428"/>
        <v>0</v>
      </c>
    </row>
    <row r="3948" spans="1:9" x14ac:dyDescent="0.2">
      <c r="A3948">
        <f t="shared" ref="A3948:A4011" si="432">A3947+1</f>
        <v>3942</v>
      </c>
      <c r="B3948" s="1">
        <v>4.6586496078080256E-2</v>
      </c>
      <c r="C3948" s="1">
        <v>6040.5057216357209</v>
      </c>
      <c r="D3948" s="1">
        <v>0.15414501471033326</v>
      </c>
      <c r="E3948" s="1">
        <f t="shared" si="427"/>
        <v>6040.5057216357209</v>
      </c>
      <c r="F3948" s="1">
        <f t="shared" si="431"/>
        <v>6042.6117852727903</v>
      </c>
      <c r="G3948" s="1">
        <f t="shared" si="431"/>
        <v>6040.6598666504315</v>
      </c>
      <c r="H3948" s="1">
        <f t="shared" si="431"/>
        <v>6040.6123849607711</v>
      </c>
      <c r="I3948" s="1">
        <f t="shared" si="428"/>
        <v>0</v>
      </c>
    </row>
    <row r="3949" spans="1:9" x14ac:dyDescent="0.2">
      <c r="A3949">
        <f t="shared" si="432"/>
        <v>3943</v>
      </c>
      <c r="B3949" s="1">
        <v>2.1083770761387539</v>
      </c>
      <c r="C3949" s="1">
        <v>6042.6140987118597</v>
      </c>
      <c r="D3949" s="1">
        <v>0.75813174221933144</v>
      </c>
      <c r="E3949" s="1">
        <f t="shared" si="427"/>
        <v>6042.6140987118597</v>
      </c>
      <c r="F3949" s="1">
        <f t="shared" si="431"/>
        <v>6042.6117852727903</v>
      </c>
      <c r="G3949" s="1">
        <f t="shared" si="431"/>
        <v>6040.6598666504315</v>
      </c>
      <c r="H3949" s="1">
        <f t="shared" si="431"/>
        <v>6043.3722304540788</v>
      </c>
      <c r="I3949" s="1">
        <f t="shared" si="428"/>
        <v>0</v>
      </c>
    </row>
    <row r="3950" spans="1:9" x14ac:dyDescent="0.2">
      <c r="A3950">
        <f t="shared" si="432"/>
        <v>3944</v>
      </c>
      <c r="B3950" s="1">
        <v>0.33923759427094891</v>
      </c>
      <c r="C3950" s="1">
        <v>6042.953336306131</v>
      </c>
      <c r="D3950" s="1">
        <v>0.10691867491534965</v>
      </c>
      <c r="E3950" s="1">
        <f t="shared" si="427"/>
        <v>6042.953336306131</v>
      </c>
      <c r="F3950" s="1">
        <f t="shared" si="431"/>
        <v>6042.6117852727903</v>
      </c>
      <c r="G3950" s="1">
        <f t="shared" si="431"/>
        <v>6043.0602549810465</v>
      </c>
      <c r="H3950" s="1">
        <f t="shared" si="431"/>
        <v>6043.3722304540788</v>
      </c>
      <c r="I3950" s="1">
        <f t="shared" si="428"/>
        <v>0</v>
      </c>
    </row>
    <row r="3951" spans="1:9" x14ac:dyDescent="0.2">
      <c r="A3951">
        <f t="shared" si="432"/>
        <v>3945</v>
      </c>
      <c r="B3951" s="1">
        <v>0.38783996686322619</v>
      </c>
      <c r="C3951" s="1">
        <v>6043.3411762729938</v>
      </c>
      <c r="D3951" s="1">
        <v>3.1752030048005135</v>
      </c>
      <c r="E3951" s="1">
        <f t="shared" si="427"/>
        <v>6043.3411762729938</v>
      </c>
      <c r="F3951" s="1">
        <f t="shared" si="431"/>
        <v>6046.5163792777939</v>
      </c>
      <c r="G3951" s="1">
        <f t="shared" si="431"/>
        <v>6043.0602549810465</v>
      </c>
      <c r="H3951" s="1">
        <f t="shared" si="431"/>
        <v>6043.3722304540788</v>
      </c>
      <c r="I3951" s="1">
        <f t="shared" si="428"/>
        <v>0</v>
      </c>
    </row>
    <row r="3952" spans="1:9" x14ac:dyDescent="0.2">
      <c r="A3952">
        <f t="shared" si="432"/>
        <v>3946</v>
      </c>
      <c r="B3952" s="1">
        <v>0.24619040438446632</v>
      </c>
      <c r="C3952" s="1">
        <v>6043.5873666773787</v>
      </c>
      <c r="D3952" s="1">
        <v>0.19397215378304175</v>
      </c>
      <c r="E3952" s="1">
        <f t="shared" si="427"/>
        <v>6043.5873666773787</v>
      </c>
      <c r="F3952" s="1">
        <f t="shared" si="431"/>
        <v>6046.5163792777939</v>
      </c>
      <c r="G3952" s="1">
        <f t="shared" si="431"/>
        <v>6043.7813388311615</v>
      </c>
      <c r="H3952" s="1">
        <f t="shared" si="431"/>
        <v>6043.3722304540788</v>
      </c>
      <c r="I3952" s="1">
        <f t="shared" si="428"/>
        <v>0</v>
      </c>
    </row>
    <row r="3953" spans="1:9" x14ac:dyDescent="0.2">
      <c r="A3953">
        <f t="shared" si="432"/>
        <v>3947</v>
      </c>
      <c r="B3953" s="1">
        <v>0.29959676851134281</v>
      </c>
      <c r="C3953" s="1">
        <v>6043.8869634458897</v>
      </c>
      <c r="D3953" s="1">
        <v>0.62994603179326236</v>
      </c>
      <c r="E3953" s="1">
        <f t="shared" si="427"/>
        <v>6043.8869634458897</v>
      </c>
      <c r="F3953" s="1">
        <f t="shared" si="431"/>
        <v>6046.5163792777939</v>
      </c>
      <c r="G3953" s="1">
        <f t="shared" si="431"/>
        <v>6043.7813388311615</v>
      </c>
      <c r="H3953" s="1">
        <f t="shared" si="431"/>
        <v>6044.5169094776829</v>
      </c>
      <c r="I3953" s="1">
        <f t="shared" si="428"/>
        <v>0</v>
      </c>
    </row>
    <row r="3954" spans="1:9" x14ac:dyDescent="0.2">
      <c r="A3954">
        <f t="shared" si="432"/>
        <v>3948</v>
      </c>
      <c r="B3954" s="1">
        <v>0.67840959695107883</v>
      </c>
      <c r="C3954" s="1">
        <v>6044.5653730428412</v>
      </c>
      <c r="D3954" s="1">
        <v>0.41656499934787566</v>
      </c>
      <c r="E3954" s="1">
        <f t="shared" si="427"/>
        <v>6044.5653730428412</v>
      </c>
      <c r="F3954" s="1">
        <f t="shared" si="431"/>
        <v>6046.5163792777939</v>
      </c>
      <c r="G3954" s="1">
        <f t="shared" si="431"/>
        <v>6044.9819380421886</v>
      </c>
      <c r="H3954" s="1">
        <f t="shared" si="431"/>
        <v>6044.5169094776829</v>
      </c>
      <c r="I3954" s="1">
        <f t="shared" si="428"/>
        <v>0</v>
      </c>
    </row>
    <row r="3955" spans="1:9" x14ac:dyDescent="0.2">
      <c r="A3955">
        <f t="shared" si="432"/>
        <v>3949</v>
      </c>
      <c r="B3955" s="1">
        <v>0.14756268625586422</v>
      </c>
      <c r="C3955" s="1">
        <v>6044.7129357290969</v>
      </c>
      <c r="D3955" s="1">
        <v>2.0132226698206757</v>
      </c>
      <c r="E3955" s="1">
        <f t="shared" si="427"/>
        <v>6044.7129357290969</v>
      </c>
      <c r="F3955" s="1">
        <f t="shared" si="431"/>
        <v>6046.5163792777939</v>
      </c>
      <c r="G3955" s="1">
        <f t="shared" si="431"/>
        <v>6044.9819380421886</v>
      </c>
      <c r="H3955" s="1">
        <f t="shared" si="431"/>
        <v>6046.7261583989175</v>
      </c>
      <c r="I3955" s="1">
        <f t="shared" si="428"/>
        <v>0</v>
      </c>
    </row>
    <row r="3956" spans="1:9" x14ac:dyDescent="0.2">
      <c r="A3956">
        <f t="shared" si="432"/>
        <v>3950</v>
      </c>
      <c r="B3956" s="1">
        <v>0.4722532834162706</v>
      </c>
      <c r="C3956" s="1">
        <v>6045.1851890125135</v>
      </c>
      <c r="D3956" s="1">
        <v>1.215503132886619</v>
      </c>
      <c r="E3956" s="1">
        <f t="shared" si="427"/>
        <v>6045.1851890125135</v>
      </c>
      <c r="F3956" s="1">
        <f t="shared" si="431"/>
        <v>6046.5163792777939</v>
      </c>
      <c r="G3956" s="1">
        <f t="shared" si="431"/>
        <v>6046.4006921454002</v>
      </c>
      <c r="H3956" s="1">
        <f t="shared" si="431"/>
        <v>6046.7261583989175</v>
      </c>
      <c r="I3956" s="1">
        <f t="shared" si="428"/>
        <v>0</v>
      </c>
    </row>
    <row r="3957" spans="1:9" x14ac:dyDescent="0.2">
      <c r="A3957">
        <f t="shared" si="432"/>
        <v>3951</v>
      </c>
      <c r="B3957" s="1">
        <v>1.1910694406910358</v>
      </c>
      <c r="C3957" s="1">
        <v>6046.3762584532042</v>
      </c>
      <c r="D3957" s="1">
        <v>9.6985736125902591</v>
      </c>
      <c r="E3957" s="1">
        <f t="shared" si="427"/>
        <v>6046.4006921454002</v>
      </c>
      <c r="F3957" s="1">
        <f t="shared" si="431"/>
        <v>6046.5163792777939</v>
      </c>
      <c r="G3957" s="1">
        <f t="shared" si="431"/>
        <v>6056.09926575799</v>
      </c>
      <c r="H3957" s="1">
        <f t="shared" si="431"/>
        <v>6046.7261583989175</v>
      </c>
      <c r="I3957" s="1">
        <f t="shared" si="428"/>
        <v>2.4433692195998447E-2</v>
      </c>
    </row>
    <row r="3958" spans="1:9" x14ac:dyDescent="0.2">
      <c r="A3958">
        <f t="shared" si="432"/>
        <v>3952</v>
      </c>
      <c r="B3958" s="1">
        <v>1.3700361199118098</v>
      </c>
      <c r="C3958" s="1">
        <v>6047.7462945731158</v>
      </c>
      <c r="D3958" s="1">
        <v>0.24515437191673645</v>
      </c>
      <c r="E3958" s="1">
        <f t="shared" si="427"/>
        <v>6047.7462945731158</v>
      </c>
      <c r="F3958" s="1">
        <f t="shared" si="431"/>
        <v>6047.991448945033</v>
      </c>
      <c r="G3958" s="1">
        <f t="shared" si="431"/>
        <v>6056.09926575799</v>
      </c>
      <c r="H3958" s="1">
        <f t="shared" si="431"/>
        <v>6046.7261583989175</v>
      </c>
      <c r="I3958" s="1">
        <f t="shared" si="428"/>
        <v>0</v>
      </c>
    </row>
    <row r="3959" spans="1:9" x14ac:dyDescent="0.2">
      <c r="A3959">
        <f t="shared" si="432"/>
        <v>3953</v>
      </c>
      <c r="B3959" s="1">
        <v>0.30539136720204496</v>
      </c>
      <c r="C3959" s="1">
        <v>6048.0516859403178</v>
      </c>
      <c r="D3959" s="1">
        <v>0.24989310597737407</v>
      </c>
      <c r="E3959" s="1">
        <f t="shared" si="427"/>
        <v>6048.0516859403178</v>
      </c>
      <c r="F3959" s="1">
        <f t="shared" si="431"/>
        <v>6047.991448945033</v>
      </c>
      <c r="G3959" s="1">
        <f t="shared" si="431"/>
        <v>6056.09926575799</v>
      </c>
      <c r="H3959" s="1">
        <f t="shared" si="431"/>
        <v>6048.301579046295</v>
      </c>
      <c r="I3959" s="1">
        <f t="shared" si="428"/>
        <v>0</v>
      </c>
    </row>
    <row r="3960" spans="1:9" x14ac:dyDescent="0.2">
      <c r="A3960">
        <f t="shared" si="432"/>
        <v>3954</v>
      </c>
      <c r="B3960" s="1">
        <v>0.58847522232849847</v>
      </c>
      <c r="C3960" s="1">
        <v>6048.6401611626461</v>
      </c>
      <c r="D3960" s="1">
        <v>1.1362015449607124</v>
      </c>
      <c r="E3960" s="1">
        <f t="shared" si="427"/>
        <v>6048.6401611626461</v>
      </c>
      <c r="F3960" s="1">
        <f t="shared" si="431"/>
        <v>6049.7763627076065</v>
      </c>
      <c r="G3960" s="1">
        <f t="shared" si="431"/>
        <v>6056.09926575799</v>
      </c>
      <c r="H3960" s="1">
        <f t="shared" si="431"/>
        <v>6048.301579046295</v>
      </c>
      <c r="I3960" s="1">
        <f t="shared" si="428"/>
        <v>0</v>
      </c>
    </row>
    <row r="3961" spans="1:9" x14ac:dyDescent="0.2">
      <c r="A3961">
        <f t="shared" si="432"/>
        <v>3955</v>
      </c>
      <c r="B3961" s="1">
        <v>0.87270772211024905</v>
      </c>
      <c r="C3961" s="1">
        <v>6049.5128688847562</v>
      </c>
      <c r="D3961" s="1">
        <v>0.67836702059502796</v>
      </c>
      <c r="E3961" s="1">
        <f t="shared" si="427"/>
        <v>6049.5128688847562</v>
      </c>
      <c r="F3961" s="1">
        <f t="shared" si="431"/>
        <v>6049.7763627076065</v>
      </c>
      <c r="G3961" s="1">
        <f t="shared" si="431"/>
        <v>6056.09926575799</v>
      </c>
      <c r="H3961" s="1">
        <f t="shared" si="431"/>
        <v>6050.1912359053513</v>
      </c>
      <c r="I3961" s="1">
        <f t="shared" si="428"/>
        <v>0</v>
      </c>
    </row>
    <row r="3962" spans="1:9" x14ac:dyDescent="0.2">
      <c r="A3962">
        <f t="shared" si="432"/>
        <v>3956</v>
      </c>
      <c r="B3962" s="1">
        <v>1.1080285232039857E-2</v>
      </c>
      <c r="C3962" s="1">
        <v>6049.5239491699886</v>
      </c>
      <c r="D3962" s="1">
        <v>2.2036014389468082</v>
      </c>
      <c r="E3962" s="1">
        <f t="shared" si="427"/>
        <v>6049.7763627076065</v>
      </c>
      <c r="F3962" s="1">
        <f t="shared" ref="F3962:H3977" si="433">IF(F3961=MIN($F3961:$H3961),$E3962+$D3962,F3961)</f>
        <v>6051.9799641465534</v>
      </c>
      <c r="G3962" s="1">
        <f t="shared" si="433"/>
        <v>6056.09926575799</v>
      </c>
      <c r="H3962" s="1">
        <f t="shared" si="433"/>
        <v>6050.1912359053513</v>
      </c>
      <c r="I3962" s="1">
        <f t="shared" si="428"/>
        <v>0.25241353761794016</v>
      </c>
    </row>
    <row r="3963" spans="1:9" x14ac:dyDescent="0.2">
      <c r="A3963">
        <f t="shared" si="432"/>
        <v>3957</v>
      </c>
      <c r="B3963" s="1">
        <v>4.7577858495606549</v>
      </c>
      <c r="C3963" s="1">
        <v>6054.2817350195492</v>
      </c>
      <c r="D3963" s="1">
        <v>0.540349333085966</v>
      </c>
      <c r="E3963" s="1">
        <f t="shared" si="427"/>
        <v>6054.2817350195492</v>
      </c>
      <c r="F3963" s="1">
        <f t="shared" si="433"/>
        <v>6051.9799641465534</v>
      </c>
      <c r="G3963" s="1">
        <f t="shared" si="433"/>
        <v>6056.09926575799</v>
      </c>
      <c r="H3963" s="1">
        <f t="shared" si="433"/>
        <v>6054.8220843526351</v>
      </c>
      <c r="I3963" s="1">
        <f t="shared" si="428"/>
        <v>0</v>
      </c>
    </row>
    <row r="3964" spans="1:9" x14ac:dyDescent="0.2">
      <c r="A3964">
        <f t="shared" si="432"/>
        <v>3958</v>
      </c>
      <c r="B3964" s="1">
        <v>0.57291438768450942</v>
      </c>
      <c r="C3964" s="1">
        <v>6054.8546494072334</v>
      </c>
      <c r="D3964" s="1">
        <v>0.21134038417102882</v>
      </c>
      <c r="E3964" s="1">
        <f t="shared" si="427"/>
        <v>6054.8546494072334</v>
      </c>
      <c r="F3964" s="1">
        <f t="shared" si="433"/>
        <v>6055.0659897914047</v>
      </c>
      <c r="G3964" s="1">
        <f t="shared" si="433"/>
        <v>6056.09926575799</v>
      </c>
      <c r="H3964" s="1">
        <f t="shared" si="433"/>
        <v>6054.8220843526351</v>
      </c>
      <c r="I3964" s="1">
        <f t="shared" si="428"/>
        <v>0</v>
      </c>
    </row>
    <row r="3965" spans="1:9" x14ac:dyDescent="0.2">
      <c r="A3965">
        <f t="shared" si="432"/>
        <v>3959</v>
      </c>
      <c r="B3965" s="1">
        <v>0.62899205665350233</v>
      </c>
      <c r="C3965" s="1">
        <v>6055.4836414638867</v>
      </c>
      <c r="D3965" s="1">
        <v>0.86362322504909528</v>
      </c>
      <c r="E3965" s="1">
        <f t="shared" si="427"/>
        <v>6055.4836414638867</v>
      </c>
      <c r="F3965" s="1">
        <f t="shared" si="433"/>
        <v>6055.0659897914047</v>
      </c>
      <c r="G3965" s="1">
        <f t="shared" si="433"/>
        <v>6056.09926575799</v>
      </c>
      <c r="H3965" s="1">
        <f t="shared" si="433"/>
        <v>6056.3472646889359</v>
      </c>
      <c r="I3965" s="1">
        <f t="shared" si="428"/>
        <v>0</v>
      </c>
    </row>
    <row r="3966" spans="1:9" x14ac:dyDescent="0.2">
      <c r="A3966">
        <f t="shared" si="432"/>
        <v>3960</v>
      </c>
      <c r="B3966" s="1">
        <v>0.69414645313254253</v>
      </c>
      <c r="C3966" s="1">
        <v>6056.1777879170195</v>
      </c>
      <c r="D3966" s="1">
        <v>1.5256069791345734</v>
      </c>
      <c r="E3966" s="1">
        <f t="shared" si="427"/>
        <v>6056.1777879170195</v>
      </c>
      <c r="F3966" s="1">
        <f t="shared" si="433"/>
        <v>6057.7033948961544</v>
      </c>
      <c r="G3966" s="1">
        <f t="shared" si="433"/>
        <v>6056.09926575799</v>
      </c>
      <c r="H3966" s="1">
        <f t="shared" si="433"/>
        <v>6056.3472646889359</v>
      </c>
      <c r="I3966" s="1">
        <f t="shared" si="428"/>
        <v>0</v>
      </c>
    </row>
    <row r="3967" spans="1:9" x14ac:dyDescent="0.2">
      <c r="A3967">
        <f t="shared" si="432"/>
        <v>3961</v>
      </c>
      <c r="B3967" s="1">
        <v>0.72864639247025309</v>
      </c>
      <c r="C3967" s="1">
        <v>6056.9064343094897</v>
      </c>
      <c r="D3967" s="1">
        <v>2.8873984611510246</v>
      </c>
      <c r="E3967" s="1">
        <f t="shared" si="427"/>
        <v>6056.9064343094897</v>
      </c>
      <c r="F3967" s="1">
        <f t="shared" si="433"/>
        <v>6057.7033948961544</v>
      </c>
      <c r="G3967" s="1">
        <f t="shared" si="433"/>
        <v>6059.7938327706406</v>
      </c>
      <c r="H3967" s="1">
        <f t="shared" si="433"/>
        <v>6056.3472646889359</v>
      </c>
      <c r="I3967" s="1">
        <f t="shared" si="428"/>
        <v>0</v>
      </c>
    </row>
    <row r="3968" spans="1:9" x14ac:dyDescent="0.2">
      <c r="A3968">
        <f t="shared" si="432"/>
        <v>3962</v>
      </c>
      <c r="B3968" s="1">
        <v>0.3064722636667217</v>
      </c>
      <c r="C3968" s="1">
        <v>6057.212906573156</v>
      </c>
      <c r="D3968" s="1">
        <v>2.7432880078349182</v>
      </c>
      <c r="E3968" s="1">
        <f t="shared" si="427"/>
        <v>6057.212906573156</v>
      </c>
      <c r="F3968" s="1">
        <f t="shared" si="433"/>
        <v>6057.7033948961544</v>
      </c>
      <c r="G3968" s="1">
        <f t="shared" si="433"/>
        <v>6059.7938327706406</v>
      </c>
      <c r="H3968" s="1">
        <f t="shared" si="433"/>
        <v>6059.956194580991</v>
      </c>
      <c r="I3968" s="1">
        <f t="shared" si="428"/>
        <v>0</v>
      </c>
    </row>
    <row r="3969" spans="1:9" x14ac:dyDescent="0.2">
      <c r="A3969">
        <f t="shared" si="432"/>
        <v>3963</v>
      </c>
      <c r="B3969" s="1">
        <v>1.2274390493030065</v>
      </c>
      <c r="C3969" s="1">
        <v>6058.4403456224591</v>
      </c>
      <c r="D3969" s="1">
        <v>6.1837932133356963</v>
      </c>
      <c r="E3969" s="1">
        <f t="shared" si="427"/>
        <v>6058.4403456224591</v>
      </c>
      <c r="F3969" s="1">
        <f t="shared" si="433"/>
        <v>6064.6241388357948</v>
      </c>
      <c r="G3969" s="1">
        <f t="shared" si="433"/>
        <v>6059.7938327706406</v>
      </c>
      <c r="H3969" s="1">
        <f t="shared" si="433"/>
        <v>6059.956194580991</v>
      </c>
      <c r="I3969" s="1">
        <f t="shared" si="428"/>
        <v>0</v>
      </c>
    </row>
    <row r="3970" spans="1:9" x14ac:dyDescent="0.2">
      <c r="A3970">
        <f t="shared" si="432"/>
        <v>3964</v>
      </c>
      <c r="B3970" s="1">
        <v>1.314984943363859</v>
      </c>
      <c r="C3970" s="1">
        <v>6059.755330565823</v>
      </c>
      <c r="D3970" s="1">
        <v>2.3453337071540563</v>
      </c>
      <c r="E3970" s="1">
        <f t="shared" si="427"/>
        <v>6059.7938327706406</v>
      </c>
      <c r="F3970" s="1">
        <f t="shared" si="433"/>
        <v>6064.6241388357948</v>
      </c>
      <c r="G3970" s="1">
        <f t="shared" si="433"/>
        <v>6062.1391664777948</v>
      </c>
      <c r="H3970" s="1">
        <f t="shared" si="433"/>
        <v>6059.956194580991</v>
      </c>
      <c r="I3970" s="1">
        <f t="shared" si="428"/>
        <v>3.8502204817632446E-2</v>
      </c>
    </row>
    <row r="3971" spans="1:9" x14ac:dyDescent="0.2">
      <c r="A3971">
        <f t="shared" si="432"/>
        <v>3965</v>
      </c>
      <c r="B3971" s="1">
        <v>1.4455768689344273</v>
      </c>
      <c r="C3971" s="1">
        <v>6061.200907434757</v>
      </c>
      <c r="D3971" s="1">
        <v>4.9220530089713062E-2</v>
      </c>
      <c r="E3971" s="1">
        <f t="shared" si="427"/>
        <v>6061.200907434757</v>
      </c>
      <c r="F3971" s="1">
        <f t="shared" si="433"/>
        <v>6064.6241388357948</v>
      </c>
      <c r="G3971" s="1">
        <f t="shared" si="433"/>
        <v>6062.1391664777948</v>
      </c>
      <c r="H3971" s="1">
        <f t="shared" si="433"/>
        <v>6061.2501279648468</v>
      </c>
      <c r="I3971" s="1">
        <f t="shared" si="428"/>
        <v>0</v>
      </c>
    </row>
    <row r="3972" spans="1:9" x14ac:dyDescent="0.2">
      <c r="A3972">
        <f t="shared" si="432"/>
        <v>3966</v>
      </c>
      <c r="B3972" s="1">
        <v>0.54205357661316067</v>
      </c>
      <c r="C3972" s="1">
        <v>6061.7429610113704</v>
      </c>
      <c r="D3972" s="1">
        <v>1.3469799832472173</v>
      </c>
      <c r="E3972" s="1">
        <f t="shared" si="427"/>
        <v>6061.7429610113704</v>
      </c>
      <c r="F3972" s="1">
        <f t="shared" si="433"/>
        <v>6064.6241388357948</v>
      </c>
      <c r="G3972" s="1">
        <f t="shared" si="433"/>
        <v>6062.1391664777948</v>
      </c>
      <c r="H3972" s="1">
        <f t="shared" si="433"/>
        <v>6063.0899409946178</v>
      </c>
      <c r="I3972" s="1">
        <f t="shared" si="428"/>
        <v>0</v>
      </c>
    </row>
    <row r="3973" spans="1:9" x14ac:dyDescent="0.2">
      <c r="A3973">
        <f t="shared" si="432"/>
        <v>3967</v>
      </c>
      <c r="B3973" s="1">
        <v>1.1361556398668264</v>
      </c>
      <c r="C3973" s="1">
        <v>6062.8791166512374</v>
      </c>
      <c r="D3973" s="1">
        <v>1.8510499116145367</v>
      </c>
      <c r="E3973" s="1">
        <f t="shared" si="427"/>
        <v>6062.8791166512374</v>
      </c>
      <c r="F3973" s="1">
        <f t="shared" si="433"/>
        <v>6064.6241388357948</v>
      </c>
      <c r="G3973" s="1">
        <f t="shared" si="433"/>
        <v>6064.730166562852</v>
      </c>
      <c r="H3973" s="1">
        <f t="shared" si="433"/>
        <v>6063.0899409946178</v>
      </c>
      <c r="I3973" s="1">
        <f t="shared" si="428"/>
        <v>0</v>
      </c>
    </row>
    <row r="3974" spans="1:9" x14ac:dyDescent="0.2">
      <c r="A3974">
        <f t="shared" si="432"/>
        <v>3968</v>
      </c>
      <c r="B3974" s="1">
        <v>1.6512276873353184</v>
      </c>
      <c r="C3974" s="1">
        <v>6064.5303443385728</v>
      </c>
      <c r="D3974" s="1">
        <v>1.6200512916907484</v>
      </c>
      <c r="E3974" s="1">
        <f t="shared" si="427"/>
        <v>6064.5303443385728</v>
      </c>
      <c r="F3974" s="1">
        <f t="shared" si="433"/>
        <v>6064.6241388357948</v>
      </c>
      <c r="G3974" s="1">
        <f t="shared" si="433"/>
        <v>6064.730166562852</v>
      </c>
      <c r="H3974" s="1">
        <f t="shared" si="433"/>
        <v>6066.150395630264</v>
      </c>
      <c r="I3974" s="1">
        <f t="shared" si="428"/>
        <v>0</v>
      </c>
    </row>
    <row r="3975" spans="1:9" x14ac:dyDescent="0.2">
      <c r="A3975">
        <f t="shared" si="432"/>
        <v>3969</v>
      </c>
      <c r="B3975" s="1">
        <v>0.48243458372077908</v>
      </c>
      <c r="C3975" s="1">
        <v>6065.0127789222934</v>
      </c>
      <c r="D3975" s="1">
        <v>0.92744915379717741</v>
      </c>
      <c r="E3975" s="1">
        <f t="shared" si="427"/>
        <v>6065.0127789222934</v>
      </c>
      <c r="F3975" s="1">
        <f t="shared" si="433"/>
        <v>6065.9402280760905</v>
      </c>
      <c r="G3975" s="1">
        <f t="shared" si="433"/>
        <v>6064.730166562852</v>
      </c>
      <c r="H3975" s="1">
        <f t="shared" si="433"/>
        <v>6066.150395630264</v>
      </c>
      <c r="I3975" s="1">
        <f t="shared" si="428"/>
        <v>0</v>
      </c>
    </row>
    <row r="3976" spans="1:9" x14ac:dyDescent="0.2">
      <c r="A3976">
        <f t="shared" si="432"/>
        <v>3970</v>
      </c>
      <c r="B3976" s="1">
        <v>0.33968586025537512</v>
      </c>
      <c r="C3976" s="1">
        <v>6065.3524647825489</v>
      </c>
      <c r="D3976" s="1">
        <v>5.4922138919800014</v>
      </c>
      <c r="E3976" s="1">
        <f t="shared" ref="E3976:E4039" si="434">MAX(C3976,MIN(F3975:H3975))</f>
        <v>6065.3524647825489</v>
      </c>
      <c r="F3976" s="1">
        <f t="shared" si="433"/>
        <v>6065.9402280760905</v>
      </c>
      <c r="G3976" s="1">
        <f t="shared" si="433"/>
        <v>6070.844678674529</v>
      </c>
      <c r="H3976" s="1">
        <f t="shared" si="433"/>
        <v>6066.150395630264</v>
      </c>
      <c r="I3976" s="1">
        <f t="shared" ref="I3976:I4039" si="435">E3976-C3976</f>
        <v>0</v>
      </c>
    </row>
    <row r="3977" spans="1:9" x14ac:dyDescent="0.2">
      <c r="A3977">
        <f t="shared" si="432"/>
        <v>3971</v>
      </c>
      <c r="B3977" s="1">
        <v>0.20984816250651256</v>
      </c>
      <c r="C3977" s="1">
        <v>6065.5623129450551</v>
      </c>
      <c r="D3977" s="1">
        <v>3.1217484564649949</v>
      </c>
      <c r="E3977" s="1">
        <f t="shared" si="434"/>
        <v>6065.9402280760905</v>
      </c>
      <c r="F3977" s="1">
        <f t="shared" si="433"/>
        <v>6069.0619765325555</v>
      </c>
      <c r="G3977" s="1">
        <f t="shared" si="433"/>
        <v>6070.844678674529</v>
      </c>
      <c r="H3977" s="1">
        <f t="shared" si="433"/>
        <v>6066.150395630264</v>
      </c>
      <c r="I3977" s="1">
        <f t="shared" si="435"/>
        <v>0.37791513103547913</v>
      </c>
    </row>
    <row r="3978" spans="1:9" x14ac:dyDescent="0.2">
      <c r="A3978">
        <f t="shared" si="432"/>
        <v>3972</v>
      </c>
      <c r="B3978" s="1">
        <v>1.1858449505327404</v>
      </c>
      <c r="C3978" s="1">
        <v>6066.7481578955876</v>
      </c>
      <c r="D3978" s="1">
        <v>1.1290512520567924</v>
      </c>
      <c r="E3978" s="1">
        <f t="shared" si="434"/>
        <v>6066.7481578955876</v>
      </c>
      <c r="F3978" s="1">
        <f t="shared" ref="F3978:H3993" si="436">IF(F3977=MIN($F3977:$H3977),$E3978+$D3978,F3977)</f>
        <v>6069.0619765325555</v>
      </c>
      <c r="G3978" s="1">
        <f t="shared" si="436"/>
        <v>6070.844678674529</v>
      </c>
      <c r="H3978" s="1">
        <f t="shared" si="436"/>
        <v>6067.877209147644</v>
      </c>
      <c r="I3978" s="1">
        <f t="shared" si="435"/>
        <v>0</v>
      </c>
    </row>
    <row r="3979" spans="1:9" x14ac:dyDescent="0.2">
      <c r="A3979">
        <f t="shared" si="432"/>
        <v>3973</v>
      </c>
      <c r="B3979" s="1">
        <v>2.4787477889482838</v>
      </c>
      <c r="C3979" s="1">
        <v>6069.2269056845362</v>
      </c>
      <c r="D3979" s="1">
        <v>1.5746486745860593</v>
      </c>
      <c r="E3979" s="1">
        <f t="shared" si="434"/>
        <v>6069.2269056845362</v>
      </c>
      <c r="F3979" s="1">
        <f t="shared" si="436"/>
        <v>6069.0619765325555</v>
      </c>
      <c r="G3979" s="1">
        <f t="shared" si="436"/>
        <v>6070.844678674529</v>
      </c>
      <c r="H3979" s="1">
        <f t="shared" si="436"/>
        <v>6070.8015543591218</v>
      </c>
      <c r="I3979" s="1">
        <f t="shared" si="435"/>
        <v>0</v>
      </c>
    </row>
    <row r="3980" spans="1:9" x14ac:dyDescent="0.2">
      <c r="A3980">
        <f t="shared" si="432"/>
        <v>3974</v>
      </c>
      <c r="B3980" s="1">
        <v>0.51301346879427889</v>
      </c>
      <c r="C3980" s="1">
        <v>6069.7399191533304</v>
      </c>
      <c r="D3980" s="1">
        <v>2.9995352906828368</v>
      </c>
      <c r="E3980" s="1">
        <f t="shared" si="434"/>
        <v>6069.7399191533304</v>
      </c>
      <c r="F3980" s="1">
        <f t="shared" si="436"/>
        <v>6072.7394544440131</v>
      </c>
      <c r="G3980" s="1">
        <f t="shared" si="436"/>
        <v>6070.844678674529</v>
      </c>
      <c r="H3980" s="1">
        <f t="shared" si="436"/>
        <v>6070.8015543591218</v>
      </c>
      <c r="I3980" s="1">
        <f t="shared" si="435"/>
        <v>0</v>
      </c>
    </row>
    <row r="3981" spans="1:9" x14ac:dyDescent="0.2">
      <c r="A3981">
        <f t="shared" si="432"/>
        <v>3975</v>
      </c>
      <c r="B3981" s="1">
        <v>8.6865024970892379E-2</v>
      </c>
      <c r="C3981" s="1">
        <v>6069.8267841783018</v>
      </c>
      <c r="D3981" s="1">
        <v>0.71696475994484421</v>
      </c>
      <c r="E3981" s="1">
        <f t="shared" si="434"/>
        <v>6070.8015543591218</v>
      </c>
      <c r="F3981" s="1">
        <f t="shared" si="436"/>
        <v>6072.7394544440131</v>
      </c>
      <c r="G3981" s="1">
        <f t="shared" si="436"/>
        <v>6070.844678674529</v>
      </c>
      <c r="H3981" s="1">
        <f t="shared" si="436"/>
        <v>6071.5185191190667</v>
      </c>
      <c r="I3981" s="1">
        <f t="shared" si="435"/>
        <v>0.97477018082008726</v>
      </c>
    </row>
    <row r="3982" spans="1:9" x14ac:dyDescent="0.2">
      <c r="A3982">
        <f t="shared" si="432"/>
        <v>3976</v>
      </c>
      <c r="B3982" s="1">
        <v>1.3330878781541307</v>
      </c>
      <c r="C3982" s="1">
        <v>6071.1598720564562</v>
      </c>
      <c r="D3982" s="1">
        <v>4.3831727801736635</v>
      </c>
      <c r="E3982" s="1">
        <f t="shared" si="434"/>
        <v>6071.1598720564562</v>
      </c>
      <c r="F3982" s="1">
        <f t="shared" si="436"/>
        <v>6072.7394544440131</v>
      </c>
      <c r="G3982" s="1">
        <f t="shared" si="436"/>
        <v>6075.5430448366296</v>
      </c>
      <c r="H3982" s="1">
        <f t="shared" si="436"/>
        <v>6071.5185191190667</v>
      </c>
      <c r="I3982" s="1">
        <f t="shared" si="435"/>
        <v>0</v>
      </c>
    </row>
    <row r="3983" spans="1:9" x14ac:dyDescent="0.2">
      <c r="A3983">
        <f t="shared" si="432"/>
        <v>3977</v>
      </c>
      <c r="B3983" s="1">
        <v>2.9976566857744005</v>
      </c>
      <c r="C3983" s="1">
        <v>6074.1575287422302</v>
      </c>
      <c r="D3983" s="1">
        <v>1.5763926243222388</v>
      </c>
      <c r="E3983" s="1">
        <f t="shared" si="434"/>
        <v>6074.1575287422302</v>
      </c>
      <c r="F3983" s="1">
        <f t="shared" si="436"/>
        <v>6072.7394544440131</v>
      </c>
      <c r="G3983" s="1">
        <f t="shared" si="436"/>
        <v>6075.5430448366296</v>
      </c>
      <c r="H3983" s="1">
        <f t="shared" si="436"/>
        <v>6075.7339213665527</v>
      </c>
      <c r="I3983" s="1">
        <f t="shared" si="435"/>
        <v>0</v>
      </c>
    </row>
    <row r="3984" spans="1:9" x14ac:dyDescent="0.2">
      <c r="A3984">
        <f t="shared" si="432"/>
        <v>3978</v>
      </c>
      <c r="B3984" s="1">
        <v>0.26502210697904083</v>
      </c>
      <c r="C3984" s="1">
        <v>6074.4225508492091</v>
      </c>
      <c r="D3984" s="1">
        <v>0.11932798614932955</v>
      </c>
      <c r="E3984" s="1">
        <f t="shared" si="434"/>
        <v>6074.4225508492091</v>
      </c>
      <c r="F3984" s="1">
        <f t="shared" si="436"/>
        <v>6074.5418788353581</v>
      </c>
      <c r="G3984" s="1">
        <f t="shared" si="436"/>
        <v>6075.5430448366296</v>
      </c>
      <c r="H3984" s="1">
        <f t="shared" si="436"/>
        <v>6075.7339213665527</v>
      </c>
      <c r="I3984" s="1">
        <f t="shared" si="435"/>
        <v>0</v>
      </c>
    </row>
    <row r="3985" spans="1:9" x14ac:dyDescent="0.2">
      <c r="A3985">
        <f t="shared" si="432"/>
        <v>3979</v>
      </c>
      <c r="B3985" s="1">
        <v>2.5895435957644732</v>
      </c>
      <c r="C3985" s="1">
        <v>6077.0120944449736</v>
      </c>
      <c r="D3985" s="1">
        <v>2.1703948241821336</v>
      </c>
      <c r="E3985" s="1">
        <f t="shared" si="434"/>
        <v>6077.0120944449736</v>
      </c>
      <c r="F3985" s="1">
        <f t="shared" si="436"/>
        <v>6079.1824892691557</v>
      </c>
      <c r="G3985" s="1">
        <f t="shared" si="436"/>
        <v>6075.5430448366296</v>
      </c>
      <c r="H3985" s="1">
        <f t="shared" si="436"/>
        <v>6075.7339213665527</v>
      </c>
      <c r="I3985" s="1">
        <f t="shared" si="435"/>
        <v>0</v>
      </c>
    </row>
    <row r="3986" spans="1:9" x14ac:dyDescent="0.2">
      <c r="A3986">
        <f t="shared" si="432"/>
        <v>3980</v>
      </c>
      <c r="B3986" s="1">
        <v>0.69172653808711948</v>
      </c>
      <c r="C3986" s="1">
        <v>6077.7038209830607</v>
      </c>
      <c r="D3986" s="1">
        <v>2.355796984151465</v>
      </c>
      <c r="E3986" s="1">
        <f t="shared" si="434"/>
        <v>6077.7038209830607</v>
      </c>
      <c r="F3986" s="1">
        <f t="shared" si="436"/>
        <v>6079.1824892691557</v>
      </c>
      <c r="G3986" s="1">
        <f t="shared" si="436"/>
        <v>6080.059617967212</v>
      </c>
      <c r="H3986" s="1">
        <f t="shared" si="436"/>
        <v>6075.7339213665527</v>
      </c>
      <c r="I3986" s="1">
        <f t="shared" si="435"/>
        <v>0</v>
      </c>
    </row>
    <row r="3987" spans="1:9" x14ac:dyDescent="0.2">
      <c r="A3987">
        <f t="shared" si="432"/>
        <v>3981</v>
      </c>
      <c r="B3987" s="1">
        <v>1.3790291629347711</v>
      </c>
      <c r="C3987" s="1">
        <v>6079.0828501459955</v>
      </c>
      <c r="D3987" s="1">
        <v>1.35087162316273</v>
      </c>
      <c r="E3987" s="1">
        <f t="shared" si="434"/>
        <v>6079.0828501459955</v>
      </c>
      <c r="F3987" s="1">
        <f t="shared" si="436"/>
        <v>6079.1824892691557</v>
      </c>
      <c r="G3987" s="1">
        <f t="shared" si="436"/>
        <v>6080.059617967212</v>
      </c>
      <c r="H3987" s="1">
        <f t="shared" si="436"/>
        <v>6080.4337217691582</v>
      </c>
      <c r="I3987" s="1">
        <f t="shared" si="435"/>
        <v>0</v>
      </c>
    </row>
    <row r="3988" spans="1:9" x14ac:dyDescent="0.2">
      <c r="A3988">
        <f t="shared" si="432"/>
        <v>3982</v>
      </c>
      <c r="B3988" s="1">
        <v>6.1250378781692122E-2</v>
      </c>
      <c r="C3988" s="1">
        <v>6079.1441005247771</v>
      </c>
      <c r="D3988" s="1">
        <v>0.87664586485977813</v>
      </c>
      <c r="E3988" s="1">
        <f t="shared" si="434"/>
        <v>6079.1824892691557</v>
      </c>
      <c r="F3988" s="1">
        <f t="shared" si="436"/>
        <v>6080.0591351340154</v>
      </c>
      <c r="G3988" s="1">
        <f t="shared" si="436"/>
        <v>6080.059617967212</v>
      </c>
      <c r="H3988" s="1">
        <f t="shared" si="436"/>
        <v>6080.4337217691582</v>
      </c>
      <c r="I3988" s="1">
        <f t="shared" si="435"/>
        <v>3.8388744378607953E-2</v>
      </c>
    </row>
    <row r="3989" spans="1:9" x14ac:dyDescent="0.2">
      <c r="A3989">
        <f t="shared" si="432"/>
        <v>3983</v>
      </c>
      <c r="B3989" s="1">
        <v>3.5521907006245814</v>
      </c>
      <c r="C3989" s="1">
        <v>6082.6962912254021</v>
      </c>
      <c r="D3989" s="1">
        <v>0.34896798320373129</v>
      </c>
      <c r="E3989" s="1">
        <f t="shared" si="434"/>
        <v>6082.6962912254021</v>
      </c>
      <c r="F3989" s="1">
        <f t="shared" si="436"/>
        <v>6083.0452592086058</v>
      </c>
      <c r="G3989" s="1">
        <f t="shared" si="436"/>
        <v>6080.059617967212</v>
      </c>
      <c r="H3989" s="1">
        <f t="shared" si="436"/>
        <v>6080.4337217691582</v>
      </c>
      <c r="I3989" s="1">
        <f t="shared" si="435"/>
        <v>0</v>
      </c>
    </row>
    <row r="3990" spans="1:9" x14ac:dyDescent="0.2">
      <c r="A3990">
        <f t="shared" si="432"/>
        <v>3984</v>
      </c>
      <c r="B3990" s="1">
        <v>0.63171987911579308</v>
      </c>
      <c r="C3990" s="1">
        <v>6083.3280111045178</v>
      </c>
      <c r="D3990" s="1">
        <v>3.2289963426178375E-2</v>
      </c>
      <c r="E3990" s="1">
        <f t="shared" si="434"/>
        <v>6083.3280111045178</v>
      </c>
      <c r="F3990" s="1">
        <f t="shared" si="436"/>
        <v>6083.0452592086058</v>
      </c>
      <c r="G3990" s="1">
        <f t="shared" si="436"/>
        <v>6083.3603010679444</v>
      </c>
      <c r="H3990" s="1">
        <f t="shared" si="436"/>
        <v>6080.4337217691582</v>
      </c>
      <c r="I3990" s="1">
        <f t="shared" si="435"/>
        <v>0</v>
      </c>
    </row>
    <row r="3991" spans="1:9" x14ac:dyDescent="0.2">
      <c r="A3991">
        <f t="shared" si="432"/>
        <v>3985</v>
      </c>
      <c r="B3991" s="1">
        <v>5.2061165307854962</v>
      </c>
      <c r="C3991" s="1">
        <v>6088.5341276353038</v>
      </c>
      <c r="D3991" s="1">
        <v>0.79968826259897374</v>
      </c>
      <c r="E3991" s="1">
        <f t="shared" si="434"/>
        <v>6088.5341276353038</v>
      </c>
      <c r="F3991" s="1">
        <f t="shared" si="436"/>
        <v>6083.0452592086058</v>
      </c>
      <c r="G3991" s="1">
        <f t="shared" si="436"/>
        <v>6083.3603010679444</v>
      </c>
      <c r="H3991" s="1">
        <f t="shared" si="436"/>
        <v>6089.3338158979032</v>
      </c>
      <c r="I3991" s="1">
        <f t="shared" si="435"/>
        <v>0</v>
      </c>
    </row>
    <row r="3992" spans="1:9" x14ac:dyDescent="0.2">
      <c r="A3992">
        <f t="shared" si="432"/>
        <v>3986</v>
      </c>
      <c r="B3992" s="1">
        <v>2.3493618219124688</v>
      </c>
      <c r="C3992" s="1">
        <v>6090.8834894572165</v>
      </c>
      <c r="D3992" s="1">
        <v>1.6882568319246785</v>
      </c>
      <c r="E3992" s="1">
        <f t="shared" si="434"/>
        <v>6090.8834894572165</v>
      </c>
      <c r="F3992" s="1">
        <f t="shared" si="436"/>
        <v>6092.5717462891407</v>
      </c>
      <c r="G3992" s="1">
        <f t="shared" si="436"/>
        <v>6083.3603010679444</v>
      </c>
      <c r="H3992" s="1">
        <f t="shared" si="436"/>
        <v>6089.3338158979032</v>
      </c>
      <c r="I3992" s="1">
        <f t="shared" si="435"/>
        <v>0</v>
      </c>
    </row>
    <row r="3993" spans="1:9" x14ac:dyDescent="0.2">
      <c r="A3993">
        <f t="shared" si="432"/>
        <v>3987</v>
      </c>
      <c r="B3993" s="1">
        <v>6.6007798776250102E-3</v>
      </c>
      <c r="C3993" s="1">
        <v>6090.8900902370942</v>
      </c>
      <c r="D3993" s="1">
        <v>0.84150701750797063</v>
      </c>
      <c r="E3993" s="1">
        <f t="shared" si="434"/>
        <v>6090.8900902370942</v>
      </c>
      <c r="F3993" s="1">
        <f t="shared" si="436"/>
        <v>6092.5717462891407</v>
      </c>
      <c r="G3993" s="1">
        <f t="shared" si="436"/>
        <v>6091.7315972546021</v>
      </c>
      <c r="H3993" s="1">
        <f t="shared" si="436"/>
        <v>6089.3338158979032</v>
      </c>
      <c r="I3993" s="1">
        <f t="shared" si="435"/>
        <v>0</v>
      </c>
    </row>
    <row r="3994" spans="1:9" x14ac:dyDescent="0.2">
      <c r="A3994">
        <f t="shared" si="432"/>
        <v>3988</v>
      </c>
      <c r="B3994" s="1">
        <v>1.1370401511333907</v>
      </c>
      <c r="C3994" s="1">
        <v>6092.0271303882273</v>
      </c>
      <c r="D3994" s="1">
        <v>0.6607131408347453</v>
      </c>
      <c r="E3994" s="1">
        <f t="shared" si="434"/>
        <v>6092.0271303882273</v>
      </c>
      <c r="F3994" s="1">
        <f t="shared" ref="F3994:H4009" si="437">IF(F3993=MIN($F3993:$H3993),$E3994+$D3994,F3993)</f>
        <v>6092.5717462891407</v>
      </c>
      <c r="G3994" s="1">
        <f t="shared" si="437"/>
        <v>6091.7315972546021</v>
      </c>
      <c r="H3994" s="1">
        <f t="shared" si="437"/>
        <v>6092.6878435290619</v>
      </c>
      <c r="I3994" s="1">
        <f t="shared" si="435"/>
        <v>0</v>
      </c>
    </row>
    <row r="3995" spans="1:9" x14ac:dyDescent="0.2">
      <c r="A3995">
        <f t="shared" si="432"/>
        <v>3989</v>
      </c>
      <c r="B3995" s="1">
        <v>1.1869483396540326</v>
      </c>
      <c r="C3995" s="1">
        <v>6093.2140787278813</v>
      </c>
      <c r="D3995" s="1">
        <v>5.2985198790410841</v>
      </c>
      <c r="E3995" s="1">
        <f t="shared" si="434"/>
        <v>6093.2140787278813</v>
      </c>
      <c r="F3995" s="1">
        <f t="shared" si="437"/>
        <v>6092.5717462891407</v>
      </c>
      <c r="G3995" s="1">
        <f t="shared" si="437"/>
        <v>6098.5125986069224</v>
      </c>
      <c r="H3995" s="1">
        <f t="shared" si="437"/>
        <v>6092.6878435290619</v>
      </c>
      <c r="I3995" s="1">
        <f t="shared" si="435"/>
        <v>0</v>
      </c>
    </row>
    <row r="3996" spans="1:9" x14ac:dyDescent="0.2">
      <c r="A3996">
        <f t="shared" si="432"/>
        <v>3990</v>
      </c>
      <c r="B3996" s="1">
        <v>2.3909376178392803</v>
      </c>
      <c r="C3996" s="1">
        <v>6095.6050163457203</v>
      </c>
      <c r="D3996" s="1">
        <v>5.9186280579053614</v>
      </c>
      <c r="E3996" s="1">
        <f t="shared" si="434"/>
        <v>6095.6050163457203</v>
      </c>
      <c r="F3996" s="1">
        <f t="shared" si="437"/>
        <v>6101.5236444036254</v>
      </c>
      <c r="G3996" s="1">
        <f t="shared" si="437"/>
        <v>6098.5125986069224</v>
      </c>
      <c r="H3996" s="1">
        <f t="shared" si="437"/>
        <v>6092.6878435290619</v>
      </c>
      <c r="I3996" s="1">
        <f t="shared" si="435"/>
        <v>0</v>
      </c>
    </row>
    <row r="3997" spans="1:9" x14ac:dyDescent="0.2">
      <c r="A3997">
        <f t="shared" si="432"/>
        <v>3991</v>
      </c>
      <c r="B3997" s="1">
        <v>0.62258737881147419</v>
      </c>
      <c r="C3997" s="1">
        <v>6096.2276037245319</v>
      </c>
      <c r="D3997" s="1">
        <v>0.54320502423891015</v>
      </c>
      <c r="E3997" s="1">
        <f t="shared" si="434"/>
        <v>6096.2276037245319</v>
      </c>
      <c r="F3997" s="1">
        <f t="shared" si="437"/>
        <v>6101.5236444036254</v>
      </c>
      <c r="G3997" s="1">
        <f t="shared" si="437"/>
        <v>6098.5125986069224</v>
      </c>
      <c r="H3997" s="1">
        <f t="shared" si="437"/>
        <v>6096.7708087487708</v>
      </c>
      <c r="I3997" s="1">
        <f t="shared" si="435"/>
        <v>0</v>
      </c>
    </row>
    <row r="3998" spans="1:9" x14ac:dyDescent="0.2">
      <c r="A3998">
        <f t="shared" si="432"/>
        <v>3992</v>
      </c>
      <c r="B3998" s="1">
        <v>0.34646549746416772</v>
      </c>
      <c r="C3998" s="1">
        <v>6096.5740692219961</v>
      </c>
      <c r="D3998" s="1">
        <v>0.1667972377745551</v>
      </c>
      <c r="E3998" s="1">
        <f t="shared" si="434"/>
        <v>6096.7708087487708</v>
      </c>
      <c r="F3998" s="1">
        <f t="shared" si="437"/>
        <v>6101.5236444036254</v>
      </c>
      <c r="G3998" s="1">
        <f t="shared" si="437"/>
        <v>6098.5125986069224</v>
      </c>
      <c r="H3998" s="1">
        <f t="shared" si="437"/>
        <v>6096.9376059865453</v>
      </c>
      <c r="I3998" s="1">
        <f t="shared" si="435"/>
        <v>0.19673952677476336</v>
      </c>
    </row>
    <row r="3999" spans="1:9" x14ac:dyDescent="0.2">
      <c r="A3999">
        <f t="shared" si="432"/>
        <v>3993</v>
      </c>
      <c r="B3999" s="1">
        <v>1.4285933827581292</v>
      </c>
      <c r="C3999" s="1">
        <v>6098.0026626047538</v>
      </c>
      <c r="D3999" s="1">
        <v>0.31316643668576777</v>
      </c>
      <c r="E3999" s="1">
        <f t="shared" si="434"/>
        <v>6098.0026626047538</v>
      </c>
      <c r="F3999" s="1">
        <f t="shared" si="437"/>
        <v>6101.5236444036254</v>
      </c>
      <c r="G3999" s="1">
        <f t="shared" si="437"/>
        <v>6098.5125986069224</v>
      </c>
      <c r="H3999" s="1">
        <f t="shared" si="437"/>
        <v>6098.3158290414394</v>
      </c>
      <c r="I3999" s="1">
        <f t="shared" si="435"/>
        <v>0</v>
      </c>
    </row>
    <row r="4000" spans="1:9" x14ac:dyDescent="0.2">
      <c r="A4000">
        <f t="shared" si="432"/>
        <v>3994</v>
      </c>
      <c r="B4000" s="1">
        <v>1.4277070661656417</v>
      </c>
      <c r="C4000" s="1">
        <v>6099.4303696709194</v>
      </c>
      <c r="D4000" s="1">
        <v>0.36449962172092892</v>
      </c>
      <c r="E4000" s="1">
        <f t="shared" si="434"/>
        <v>6099.4303696709194</v>
      </c>
      <c r="F4000" s="1">
        <f t="shared" si="437"/>
        <v>6101.5236444036254</v>
      </c>
      <c r="G4000" s="1">
        <f t="shared" si="437"/>
        <v>6098.5125986069224</v>
      </c>
      <c r="H4000" s="1">
        <f t="shared" si="437"/>
        <v>6099.7948692926402</v>
      </c>
      <c r="I4000" s="1">
        <f t="shared" si="435"/>
        <v>0</v>
      </c>
    </row>
    <row r="4001" spans="1:9" x14ac:dyDescent="0.2">
      <c r="A4001">
        <f t="shared" si="432"/>
        <v>3995</v>
      </c>
      <c r="B4001" s="1">
        <v>0.79007436451081392</v>
      </c>
      <c r="C4001" s="1">
        <v>6100.2204440354299</v>
      </c>
      <c r="D4001" s="1">
        <v>1.7965932450835118</v>
      </c>
      <c r="E4001" s="1">
        <f t="shared" si="434"/>
        <v>6100.2204440354299</v>
      </c>
      <c r="F4001" s="1">
        <f t="shared" si="437"/>
        <v>6101.5236444036254</v>
      </c>
      <c r="G4001" s="1">
        <f t="shared" si="437"/>
        <v>6102.0170372805133</v>
      </c>
      <c r="H4001" s="1">
        <f t="shared" si="437"/>
        <v>6099.7948692926402</v>
      </c>
      <c r="I4001" s="1">
        <f t="shared" si="435"/>
        <v>0</v>
      </c>
    </row>
    <row r="4002" spans="1:9" x14ac:dyDescent="0.2">
      <c r="A4002">
        <f t="shared" si="432"/>
        <v>3996</v>
      </c>
      <c r="B4002" s="1">
        <v>0.44170808963829244</v>
      </c>
      <c r="C4002" s="1">
        <v>6100.6621521250681</v>
      </c>
      <c r="D4002" s="1">
        <v>7.4764877205184641E-2</v>
      </c>
      <c r="E4002" s="1">
        <f t="shared" si="434"/>
        <v>6100.6621521250681</v>
      </c>
      <c r="F4002" s="1">
        <f t="shared" si="437"/>
        <v>6101.5236444036254</v>
      </c>
      <c r="G4002" s="1">
        <f t="shared" si="437"/>
        <v>6102.0170372805133</v>
      </c>
      <c r="H4002" s="1">
        <f t="shared" si="437"/>
        <v>6100.736917002273</v>
      </c>
      <c r="I4002" s="1">
        <f t="shared" si="435"/>
        <v>0</v>
      </c>
    </row>
    <row r="4003" spans="1:9" x14ac:dyDescent="0.2">
      <c r="A4003">
        <f t="shared" si="432"/>
        <v>3997</v>
      </c>
      <c r="B4003" s="1">
        <v>0.41957291451998813</v>
      </c>
      <c r="C4003" s="1">
        <v>6101.0817250395885</v>
      </c>
      <c r="D4003" s="1">
        <v>1.5422549501046201</v>
      </c>
      <c r="E4003" s="1">
        <f t="shared" si="434"/>
        <v>6101.0817250395885</v>
      </c>
      <c r="F4003" s="1">
        <f t="shared" si="437"/>
        <v>6101.5236444036254</v>
      </c>
      <c r="G4003" s="1">
        <f t="shared" si="437"/>
        <v>6102.0170372805133</v>
      </c>
      <c r="H4003" s="1">
        <f t="shared" si="437"/>
        <v>6102.623979989693</v>
      </c>
      <c r="I4003" s="1">
        <f t="shared" si="435"/>
        <v>0</v>
      </c>
    </row>
    <row r="4004" spans="1:9" x14ac:dyDescent="0.2">
      <c r="A4004">
        <f t="shared" si="432"/>
        <v>3998</v>
      </c>
      <c r="B4004" s="1">
        <v>2.2204939432041089</v>
      </c>
      <c r="C4004" s="1">
        <v>6103.3022189827925</v>
      </c>
      <c r="D4004" s="1">
        <v>1.4124586117370963</v>
      </c>
      <c r="E4004" s="1">
        <f t="shared" si="434"/>
        <v>6103.3022189827925</v>
      </c>
      <c r="F4004" s="1">
        <f t="shared" si="437"/>
        <v>6104.7146775945293</v>
      </c>
      <c r="G4004" s="1">
        <f t="shared" si="437"/>
        <v>6102.0170372805133</v>
      </c>
      <c r="H4004" s="1">
        <f t="shared" si="437"/>
        <v>6102.623979989693</v>
      </c>
      <c r="I4004" s="1">
        <f t="shared" si="435"/>
        <v>0</v>
      </c>
    </row>
    <row r="4005" spans="1:9" x14ac:dyDescent="0.2">
      <c r="A4005">
        <f t="shared" si="432"/>
        <v>3999</v>
      </c>
      <c r="B4005" s="1">
        <v>2.1375858751291797E-2</v>
      </c>
      <c r="C4005" s="1">
        <v>6103.323594841544</v>
      </c>
      <c r="D4005" s="1">
        <v>0.20539604849864621</v>
      </c>
      <c r="E4005" s="1">
        <f t="shared" si="434"/>
        <v>6103.323594841544</v>
      </c>
      <c r="F4005" s="1">
        <f t="shared" si="437"/>
        <v>6104.7146775945293</v>
      </c>
      <c r="G4005" s="1">
        <f t="shared" si="437"/>
        <v>6103.5289908900431</v>
      </c>
      <c r="H4005" s="1">
        <f t="shared" si="437"/>
        <v>6102.623979989693</v>
      </c>
      <c r="I4005" s="1">
        <f t="shared" si="435"/>
        <v>0</v>
      </c>
    </row>
    <row r="4006" spans="1:9" x14ac:dyDescent="0.2">
      <c r="A4006">
        <f t="shared" si="432"/>
        <v>4000</v>
      </c>
      <c r="B4006" s="1">
        <v>0.92360324441328656</v>
      </c>
      <c r="C4006" s="1">
        <v>6104.2471980859573</v>
      </c>
      <c r="D4006" s="1">
        <v>3.7574134526893999</v>
      </c>
      <c r="E4006" s="1">
        <f t="shared" si="434"/>
        <v>6104.2471980859573</v>
      </c>
      <c r="F4006" s="1">
        <f t="shared" si="437"/>
        <v>6104.7146775945293</v>
      </c>
      <c r="G4006" s="1">
        <f t="shared" si="437"/>
        <v>6103.5289908900431</v>
      </c>
      <c r="H4006" s="1">
        <f t="shared" si="437"/>
        <v>6108.0046115386467</v>
      </c>
      <c r="I4006" s="1">
        <f t="shared" si="435"/>
        <v>0</v>
      </c>
    </row>
    <row r="4007" spans="1:9" x14ac:dyDescent="0.2">
      <c r="A4007">
        <f t="shared" si="432"/>
        <v>4001</v>
      </c>
      <c r="B4007" s="1">
        <v>4.035116555006681</v>
      </c>
      <c r="C4007" s="1">
        <v>6108.2823146409637</v>
      </c>
      <c r="D4007" s="1">
        <v>1.2123204602555813</v>
      </c>
      <c r="E4007" s="1">
        <f t="shared" si="434"/>
        <v>6108.2823146409637</v>
      </c>
      <c r="F4007" s="1">
        <f t="shared" si="437"/>
        <v>6104.7146775945293</v>
      </c>
      <c r="G4007" s="1">
        <f t="shared" si="437"/>
        <v>6109.4946351012195</v>
      </c>
      <c r="H4007" s="1">
        <f t="shared" si="437"/>
        <v>6108.0046115386467</v>
      </c>
      <c r="I4007" s="1">
        <f t="shared" si="435"/>
        <v>0</v>
      </c>
    </row>
    <row r="4008" spans="1:9" x14ac:dyDescent="0.2">
      <c r="A4008">
        <f t="shared" si="432"/>
        <v>4002</v>
      </c>
      <c r="B4008" s="1">
        <v>0.22174282096617892</v>
      </c>
      <c r="C4008" s="1">
        <v>6108.5040574619297</v>
      </c>
      <c r="D4008" s="1">
        <v>5.3128415448888013</v>
      </c>
      <c r="E4008" s="1">
        <f t="shared" si="434"/>
        <v>6108.5040574619297</v>
      </c>
      <c r="F4008" s="1">
        <f t="shared" si="437"/>
        <v>6113.8168990068189</v>
      </c>
      <c r="G4008" s="1">
        <f t="shared" si="437"/>
        <v>6109.4946351012195</v>
      </c>
      <c r="H4008" s="1">
        <f t="shared" si="437"/>
        <v>6108.0046115386467</v>
      </c>
      <c r="I4008" s="1">
        <f t="shared" si="435"/>
        <v>0</v>
      </c>
    </row>
    <row r="4009" spans="1:9" x14ac:dyDescent="0.2">
      <c r="A4009">
        <f t="shared" si="432"/>
        <v>4003</v>
      </c>
      <c r="B4009" s="1">
        <v>1.4893114573141619</v>
      </c>
      <c r="C4009" s="1">
        <v>6109.9933689192439</v>
      </c>
      <c r="D4009" s="1">
        <v>1.6302649881198485</v>
      </c>
      <c r="E4009" s="1">
        <f t="shared" si="434"/>
        <v>6109.9933689192439</v>
      </c>
      <c r="F4009" s="1">
        <f t="shared" si="437"/>
        <v>6113.8168990068189</v>
      </c>
      <c r="G4009" s="1">
        <f t="shared" si="437"/>
        <v>6109.4946351012195</v>
      </c>
      <c r="H4009" s="1">
        <f t="shared" si="437"/>
        <v>6111.6236339073639</v>
      </c>
      <c r="I4009" s="1">
        <f t="shared" si="435"/>
        <v>0</v>
      </c>
    </row>
    <row r="4010" spans="1:9" x14ac:dyDescent="0.2">
      <c r="A4010">
        <f t="shared" si="432"/>
        <v>4004</v>
      </c>
      <c r="B4010" s="1">
        <v>1.516306997795805</v>
      </c>
      <c r="C4010" s="1">
        <v>6111.5096759170401</v>
      </c>
      <c r="D4010" s="1">
        <v>4.017745165846919</v>
      </c>
      <c r="E4010" s="1">
        <f t="shared" si="434"/>
        <v>6111.5096759170401</v>
      </c>
      <c r="F4010" s="1">
        <f t="shared" ref="F4010:H4025" si="438">IF(F4009=MIN($F4009:$H4009),$E4010+$D4010,F4009)</f>
        <v>6113.8168990068189</v>
      </c>
      <c r="G4010" s="1">
        <f t="shared" si="438"/>
        <v>6115.5274210828875</v>
      </c>
      <c r="H4010" s="1">
        <f t="shared" si="438"/>
        <v>6111.6236339073639</v>
      </c>
      <c r="I4010" s="1">
        <f t="shared" si="435"/>
        <v>0</v>
      </c>
    </row>
    <row r="4011" spans="1:9" x14ac:dyDescent="0.2">
      <c r="A4011">
        <f t="shared" si="432"/>
        <v>4005</v>
      </c>
      <c r="B4011" s="1">
        <v>0.87261912384064511</v>
      </c>
      <c r="C4011" s="1">
        <v>6112.3822950408803</v>
      </c>
      <c r="D4011" s="1">
        <v>4.2841450237665386</v>
      </c>
      <c r="E4011" s="1">
        <f t="shared" si="434"/>
        <v>6112.3822950408803</v>
      </c>
      <c r="F4011" s="1">
        <f t="shared" si="438"/>
        <v>6113.8168990068189</v>
      </c>
      <c r="G4011" s="1">
        <f t="shared" si="438"/>
        <v>6115.5274210828875</v>
      </c>
      <c r="H4011" s="1">
        <f t="shared" si="438"/>
        <v>6116.6664400646468</v>
      </c>
      <c r="I4011" s="1">
        <f t="shared" si="435"/>
        <v>0</v>
      </c>
    </row>
    <row r="4012" spans="1:9" x14ac:dyDescent="0.2">
      <c r="A4012">
        <f t="shared" ref="A4012:A4075" si="439">A4011+1</f>
        <v>4006</v>
      </c>
      <c r="B4012" s="1">
        <v>0.12443054214408683</v>
      </c>
      <c r="C4012" s="1">
        <v>6112.5067255830245</v>
      </c>
      <c r="D4012" s="1">
        <v>0.45816426347248546</v>
      </c>
      <c r="E4012" s="1">
        <f t="shared" si="434"/>
        <v>6113.8168990068189</v>
      </c>
      <c r="F4012" s="1">
        <f t="shared" si="438"/>
        <v>6114.275063270291</v>
      </c>
      <c r="G4012" s="1">
        <f t="shared" si="438"/>
        <v>6115.5274210828875</v>
      </c>
      <c r="H4012" s="1">
        <f t="shared" si="438"/>
        <v>6116.6664400646468</v>
      </c>
      <c r="I4012" s="1">
        <f t="shared" si="435"/>
        <v>1.3101734237943674</v>
      </c>
    </row>
    <row r="4013" spans="1:9" x14ac:dyDescent="0.2">
      <c r="A4013">
        <f t="shared" si="439"/>
        <v>4007</v>
      </c>
      <c r="B4013" s="1">
        <v>1.6380686175866019</v>
      </c>
      <c r="C4013" s="1">
        <v>6114.1447942006107</v>
      </c>
      <c r="D4013" s="1">
        <v>1.8453903488220962</v>
      </c>
      <c r="E4013" s="1">
        <f t="shared" si="434"/>
        <v>6114.275063270291</v>
      </c>
      <c r="F4013" s="1">
        <f t="shared" si="438"/>
        <v>6116.1204536191135</v>
      </c>
      <c r="G4013" s="1">
        <f t="shared" si="438"/>
        <v>6115.5274210828875</v>
      </c>
      <c r="H4013" s="1">
        <f t="shared" si="438"/>
        <v>6116.6664400646468</v>
      </c>
      <c r="I4013" s="1">
        <f t="shared" si="435"/>
        <v>0.13026906968025287</v>
      </c>
    </row>
    <row r="4014" spans="1:9" x14ac:dyDescent="0.2">
      <c r="A4014">
        <f t="shared" si="439"/>
        <v>4008</v>
      </c>
      <c r="B4014" s="1">
        <v>2.5378911950309861</v>
      </c>
      <c r="C4014" s="1">
        <v>6116.6826853956418</v>
      </c>
      <c r="D4014" s="1">
        <v>2.3516435854642026</v>
      </c>
      <c r="E4014" s="1">
        <f t="shared" si="434"/>
        <v>6116.6826853956418</v>
      </c>
      <c r="F4014" s="1">
        <f t="shared" si="438"/>
        <v>6116.1204536191135</v>
      </c>
      <c r="G4014" s="1">
        <f t="shared" si="438"/>
        <v>6119.0343289811062</v>
      </c>
      <c r="H4014" s="1">
        <f t="shared" si="438"/>
        <v>6116.6664400646468</v>
      </c>
      <c r="I4014" s="1">
        <f t="shared" si="435"/>
        <v>0</v>
      </c>
    </row>
    <row r="4015" spans="1:9" x14ac:dyDescent="0.2">
      <c r="A4015">
        <f t="shared" si="439"/>
        <v>4009</v>
      </c>
      <c r="B4015" s="1">
        <v>0.22320657374132061</v>
      </c>
      <c r="C4015" s="1">
        <v>6116.9058919693834</v>
      </c>
      <c r="D4015" s="1">
        <v>3.2462848203835883</v>
      </c>
      <c r="E4015" s="1">
        <f t="shared" si="434"/>
        <v>6116.9058919693834</v>
      </c>
      <c r="F4015" s="1">
        <f t="shared" si="438"/>
        <v>6120.1521767897666</v>
      </c>
      <c r="G4015" s="1">
        <f t="shared" si="438"/>
        <v>6119.0343289811062</v>
      </c>
      <c r="H4015" s="1">
        <f t="shared" si="438"/>
        <v>6116.6664400646468</v>
      </c>
      <c r="I4015" s="1">
        <f t="shared" si="435"/>
        <v>0</v>
      </c>
    </row>
    <row r="4016" spans="1:9" x14ac:dyDescent="0.2">
      <c r="A4016">
        <f t="shared" si="439"/>
        <v>4010</v>
      </c>
      <c r="B4016" s="1">
        <v>1.2095412746581233</v>
      </c>
      <c r="C4016" s="1">
        <v>6118.1154332440419</v>
      </c>
      <c r="D4016" s="1">
        <v>0.56573538883355845</v>
      </c>
      <c r="E4016" s="1">
        <f t="shared" si="434"/>
        <v>6118.1154332440419</v>
      </c>
      <c r="F4016" s="1">
        <f t="shared" si="438"/>
        <v>6120.1521767897666</v>
      </c>
      <c r="G4016" s="1">
        <f t="shared" si="438"/>
        <v>6119.0343289811062</v>
      </c>
      <c r="H4016" s="1">
        <f t="shared" si="438"/>
        <v>6118.6811686328756</v>
      </c>
      <c r="I4016" s="1">
        <f t="shared" si="435"/>
        <v>0</v>
      </c>
    </row>
    <row r="4017" spans="1:9" x14ac:dyDescent="0.2">
      <c r="A4017">
        <f t="shared" si="439"/>
        <v>4011</v>
      </c>
      <c r="B4017" s="1">
        <v>9.9795301797734298E-2</v>
      </c>
      <c r="C4017" s="1">
        <v>6118.2152285458396</v>
      </c>
      <c r="D4017" s="1">
        <v>0.72241730078842592</v>
      </c>
      <c r="E4017" s="1">
        <f t="shared" si="434"/>
        <v>6118.6811686328756</v>
      </c>
      <c r="F4017" s="1">
        <f t="shared" si="438"/>
        <v>6120.1521767897666</v>
      </c>
      <c r="G4017" s="1">
        <f t="shared" si="438"/>
        <v>6119.0343289811062</v>
      </c>
      <c r="H4017" s="1">
        <f t="shared" si="438"/>
        <v>6119.4035859336636</v>
      </c>
      <c r="I4017" s="1">
        <f t="shared" si="435"/>
        <v>0.46594008703596046</v>
      </c>
    </row>
    <row r="4018" spans="1:9" x14ac:dyDescent="0.2">
      <c r="A4018">
        <f t="shared" si="439"/>
        <v>4012</v>
      </c>
      <c r="B4018" s="1">
        <v>1.0722092891462205</v>
      </c>
      <c r="C4018" s="1">
        <v>6119.2874378349861</v>
      </c>
      <c r="D4018" s="1">
        <v>1.3657303810103647</v>
      </c>
      <c r="E4018" s="1">
        <f t="shared" si="434"/>
        <v>6119.2874378349861</v>
      </c>
      <c r="F4018" s="1">
        <f t="shared" si="438"/>
        <v>6120.1521767897666</v>
      </c>
      <c r="G4018" s="1">
        <f t="shared" si="438"/>
        <v>6120.6531682159966</v>
      </c>
      <c r="H4018" s="1">
        <f t="shared" si="438"/>
        <v>6119.4035859336636</v>
      </c>
      <c r="I4018" s="1">
        <f t="shared" si="435"/>
        <v>0</v>
      </c>
    </row>
    <row r="4019" spans="1:9" x14ac:dyDescent="0.2">
      <c r="A4019">
        <f t="shared" si="439"/>
        <v>4013</v>
      </c>
      <c r="B4019" s="1">
        <v>0.67569432958146958</v>
      </c>
      <c r="C4019" s="1">
        <v>6119.9631321645675</v>
      </c>
      <c r="D4019" s="1">
        <v>2.4201952111198386</v>
      </c>
      <c r="E4019" s="1">
        <f t="shared" si="434"/>
        <v>6119.9631321645675</v>
      </c>
      <c r="F4019" s="1">
        <f t="shared" si="438"/>
        <v>6120.1521767897666</v>
      </c>
      <c r="G4019" s="1">
        <f t="shared" si="438"/>
        <v>6120.6531682159966</v>
      </c>
      <c r="H4019" s="1">
        <f t="shared" si="438"/>
        <v>6122.3833273756873</v>
      </c>
      <c r="I4019" s="1">
        <f t="shared" si="435"/>
        <v>0</v>
      </c>
    </row>
    <row r="4020" spans="1:9" x14ac:dyDescent="0.2">
      <c r="A4020">
        <f t="shared" si="439"/>
        <v>4014</v>
      </c>
      <c r="B4020" s="1">
        <v>0.28283342184681615</v>
      </c>
      <c r="C4020" s="1">
        <v>6120.2459655864141</v>
      </c>
      <c r="D4020" s="1">
        <v>1.1930953017589789</v>
      </c>
      <c r="E4020" s="1">
        <f t="shared" si="434"/>
        <v>6120.2459655864141</v>
      </c>
      <c r="F4020" s="1">
        <f t="shared" si="438"/>
        <v>6121.4390608881731</v>
      </c>
      <c r="G4020" s="1">
        <f t="shared" si="438"/>
        <v>6120.6531682159966</v>
      </c>
      <c r="H4020" s="1">
        <f t="shared" si="438"/>
        <v>6122.3833273756873</v>
      </c>
      <c r="I4020" s="1">
        <f t="shared" si="435"/>
        <v>0</v>
      </c>
    </row>
    <row r="4021" spans="1:9" x14ac:dyDescent="0.2">
      <c r="A4021">
        <f t="shared" si="439"/>
        <v>4015</v>
      </c>
      <c r="B4021" s="1">
        <v>0.22396136385261234</v>
      </c>
      <c r="C4021" s="1">
        <v>6120.4699269502671</v>
      </c>
      <c r="D4021" s="1">
        <v>2.5382314135739095</v>
      </c>
      <c r="E4021" s="1">
        <f t="shared" si="434"/>
        <v>6120.6531682159966</v>
      </c>
      <c r="F4021" s="1">
        <f t="shared" si="438"/>
        <v>6121.4390608881731</v>
      </c>
      <c r="G4021" s="1">
        <f t="shared" si="438"/>
        <v>6123.1913996295707</v>
      </c>
      <c r="H4021" s="1">
        <f t="shared" si="438"/>
        <v>6122.3833273756873</v>
      </c>
      <c r="I4021" s="1">
        <f t="shared" si="435"/>
        <v>0.18324126572952082</v>
      </c>
    </row>
    <row r="4022" spans="1:9" x14ac:dyDescent="0.2">
      <c r="A4022">
        <f t="shared" si="439"/>
        <v>4016</v>
      </c>
      <c r="B4022" s="1">
        <v>0.21637056172009239</v>
      </c>
      <c r="C4022" s="1">
        <v>6120.6862975119875</v>
      </c>
      <c r="D4022" s="1">
        <v>0.35317607258967743</v>
      </c>
      <c r="E4022" s="1">
        <f t="shared" si="434"/>
        <v>6121.4390608881731</v>
      </c>
      <c r="F4022" s="1">
        <f t="shared" si="438"/>
        <v>6121.7922369607631</v>
      </c>
      <c r="G4022" s="1">
        <f t="shared" si="438"/>
        <v>6123.1913996295707</v>
      </c>
      <c r="H4022" s="1">
        <f t="shared" si="438"/>
        <v>6122.3833273756873</v>
      </c>
      <c r="I4022" s="1">
        <f t="shared" si="435"/>
        <v>0.75276337618561229</v>
      </c>
    </row>
    <row r="4023" spans="1:9" x14ac:dyDescent="0.2">
      <c r="A4023">
        <f t="shared" si="439"/>
        <v>4017</v>
      </c>
      <c r="B4023" s="1">
        <v>1.4726633876474704</v>
      </c>
      <c r="C4023" s="1">
        <v>6122.1589608996346</v>
      </c>
      <c r="D4023" s="1">
        <v>0.13423831405896353</v>
      </c>
      <c r="E4023" s="1">
        <f t="shared" si="434"/>
        <v>6122.1589608996346</v>
      </c>
      <c r="F4023" s="1">
        <f t="shared" si="438"/>
        <v>6122.2931992136937</v>
      </c>
      <c r="G4023" s="1">
        <f t="shared" si="438"/>
        <v>6123.1913996295707</v>
      </c>
      <c r="H4023" s="1">
        <f t="shared" si="438"/>
        <v>6122.3833273756873</v>
      </c>
      <c r="I4023" s="1">
        <f t="shared" si="435"/>
        <v>0</v>
      </c>
    </row>
    <row r="4024" spans="1:9" x14ac:dyDescent="0.2">
      <c r="A4024">
        <f t="shared" si="439"/>
        <v>4018</v>
      </c>
      <c r="B4024" s="1">
        <v>1.263021060564018</v>
      </c>
      <c r="C4024" s="1">
        <v>6123.4219819601985</v>
      </c>
      <c r="D4024" s="1">
        <v>2.6141122298266781</v>
      </c>
      <c r="E4024" s="1">
        <f t="shared" si="434"/>
        <v>6123.4219819601985</v>
      </c>
      <c r="F4024" s="1">
        <f t="shared" si="438"/>
        <v>6126.0360941900253</v>
      </c>
      <c r="G4024" s="1">
        <f t="shared" si="438"/>
        <v>6123.1913996295707</v>
      </c>
      <c r="H4024" s="1">
        <f t="shared" si="438"/>
        <v>6122.3833273756873</v>
      </c>
      <c r="I4024" s="1">
        <f t="shared" si="435"/>
        <v>0</v>
      </c>
    </row>
    <row r="4025" spans="1:9" x14ac:dyDescent="0.2">
      <c r="A4025">
        <f t="shared" si="439"/>
        <v>4019</v>
      </c>
      <c r="B4025" s="1">
        <v>0.2730767203259723</v>
      </c>
      <c r="C4025" s="1">
        <v>6123.6950586805242</v>
      </c>
      <c r="D4025" s="1">
        <v>0.43970059861759103</v>
      </c>
      <c r="E4025" s="1">
        <f t="shared" si="434"/>
        <v>6123.6950586805242</v>
      </c>
      <c r="F4025" s="1">
        <f t="shared" si="438"/>
        <v>6126.0360941900253</v>
      </c>
      <c r="G4025" s="1">
        <f t="shared" si="438"/>
        <v>6123.1913996295707</v>
      </c>
      <c r="H4025" s="1">
        <f t="shared" si="438"/>
        <v>6124.1347592791417</v>
      </c>
      <c r="I4025" s="1">
        <f t="shared" si="435"/>
        <v>0</v>
      </c>
    </row>
    <row r="4026" spans="1:9" x14ac:dyDescent="0.2">
      <c r="A4026">
        <f t="shared" si="439"/>
        <v>4020</v>
      </c>
      <c r="B4026" s="1">
        <v>0.8868764686021573</v>
      </c>
      <c r="C4026" s="1">
        <v>6124.5819351491264</v>
      </c>
      <c r="D4026" s="1">
        <v>1.655228930156798</v>
      </c>
      <c r="E4026" s="1">
        <f t="shared" si="434"/>
        <v>6124.5819351491264</v>
      </c>
      <c r="F4026" s="1">
        <f t="shared" ref="F4026:H4041" si="440">IF(F4025=MIN($F4025:$H4025),$E4026+$D4026,F4025)</f>
        <v>6126.0360941900253</v>
      </c>
      <c r="G4026" s="1">
        <f t="shared" si="440"/>
        <v>6126.2371640792835</v>
      </c>
      <c r="H4026" s="1">
        <f t="shared" si="440"/>
        <v>6124.1347592791417</v>
      </c>
      <c r="I4026" s="1">
        <f t="shared" si="435"/>
        <v>0</v>
      </c>
    </row>
    <row r="4027" spans="1:9" x14ac:dyDescent="0.2">
      <c r="A4027">
        <f t="shared" si="439"/>
        <v>4021</v>
      </c>
      <c r="B4027" s="1">
        <v>0.13291183263063963</v>
      </c>
      <c r="C4027" s="1">
        <v>6124.7148469817566</v>
      </c>
      <c r="D4027" s="1">
        <v>3.4720421620510851</v>
      </c>
      <c r="E4027" s="1">
        <f t="shared" si="434"/>
        <v>6124.7148469817566</v>
      </c>
      <c r="F4027" s="1">
        <f t="shared" si="440"/>
        <v>6126.0360941900253</v>
      </c>
      <c r="G4027" s="1">
        <f t="shared" si="440"/>
        <v>6126.2371640792835</v>
      </c>
      <c r="H4027" s="1">
        <f t="shared" si="440"/>
        <v>6128.186889143808</v>
      </c>
      <c r="I4027" s="1">
        <f t="shared" si="435"/>
        <v>0</v>
      </c>
    </row>
    <row r="4028" spans="1:9" x14ac:dyDescent="0.2">
      <c r="A4028">
        <f t="shared" si="439"/>
        <v>4022</v>
      </c>
      <c r="B4028" s="1">
        <v>2.0593999697183452</v>
      </c>
      <c r="C4028" s="1">
        <v>6126.7742469514751</v>
      </c>
      <c r="D4028" s="1">
        <v>6.6195314095414215</v>
      </c>
      <c r="E4028" s="1">
        <f t="shared" si="434"/>
        <v>6126.7742469514751</v>
      </c>
      <c r="F4028" s="1">
        <f t="shared" si="440"/>
        <v>6133.3937783610163</v>
      </c>
      <c r="G4028" s="1">
        <f t="shared" si="440"/>
        <v>6126.2371640792835</v>
      </c>
      <c r="H4028" s="1">
        <f t="shared" si="440"/>
        <v>6128.186889143808</v>
      </c>
      <c r="I4028" s="1">
        <f t="shared" si="435"/>
        <v>0</v>
      </c>
    </row>
    <row r="4029" spans="1:9" x14ac:dyDescent="0.2">
      <c r="A4029">
        <f t="shared" si="439"/>
        <v>4023</v>
      </c>
      <c r="B4029" s="1">
        <v>0.59105595783889242</v>
      </c>
      <c r="C4029" s="1">
        <v>6127.3653029093139</v>
      </c>
      <c r="D4029" s="1">
        <v>1.0024210900688504</v>
      </c>
      <c r="E4029" s="1">
        <f t="shared" si="434"/>
        <v>6127.3653029093139</v>
      </c>
      <c r="F4029" s="1">
        <f t="shared" si="440"/>
        <v>6133.3937783610163</v>
      </c>
      <c r="G4029" s="1">
        <f t="shared" si="440"/>
        <v>6128.3677239993831</v>
      </c>
      <c r="H4029" s="1">
        <f t="shared" si="440"/>
        <v>6128.186889143808</v>
      </c>
      <c r="I4029" s="1">
        <f t="shared" si="435"/>
        <v>0</v>
      </c>
    </row>
    <row r="4030" spans="1:9" x14ac:dyDescent="0.2">
      <c r="A4030">
        <f t="shared" si="439"/>
        <v>4024</v>
      </c>
      <c r="B4030" s="1">
        <v>2.056338149481598</v>
      </c>
      <c r="C4030" s="1">
        <v>6129.4216410587951</v>
      </c>
      <c r="D4030" s="1">
        <v>0.51391150258410812</v>
      </c>
      <c r="E4030" s="1">
        <f t="shared" si="434"/>
        <v>6129.4216410587951</v>
      </c>
      <c r="F4030" s="1">
        <f t="shared" si="440"/>
        <v>6133.3937783610163</v>
      </c>
      <c r="G4030" s="1">
        <f t="shared" si="440"/>
        <v>6128.3677239993831</v>
      </c>
      <c r="H4030" s="1">
        <f t="shared" si="440"/>
        <v>6129.9355525613792</v>
      </c>
      <c r="I4030" s="1">
        <f t="shared" si="435"/>
        <v>0</v>
      </c>
    </row>
    <row r="4031" spans="1:9" x14ac:dyDescent="0.2">
      <c r="A4031">
        <f t="shared" si="439"/>
        <v>4025</v>
      </c>
      <c r="B4031" s="1">
        <v>0.36931247347557944</v>
      </c>
      <c r="C4031" s="1">
        <v>6129.7909535322706</v>
      </c>
      <c r="D4031" s="1">
        <v>4.8882547340673206</v>
      </c>
      <c r="E4031" s="1">
        <f t="shared" si="434"/>
        <v>6129.7909535322706</v>
      </c>
      <c r="F4031" s="1">
        <f t="shared" si="440"/>
        <v>6133.3937783610163</v>
      </c>
      <c r="G4031" s="1">
        <f t="shared" si="440"/>
        <v>6134.6792082663378</v>
      </c>
      <c r="H4031" s="1">
        <f t="shared" si="440"/>
        <v>6129.9355525613792</v>
      </c>
      <c r="I4031" s="1">
        <f t="shared" si="435"/>
        <v>0</v>
      </c>
    </row>
    <row r="4032" spans="1:9" x14ac:dyDescent="0.2">
      <c r="A4032">
        <f t="shared" si="439"/>
        <v>4026</v>
      </c>
      <c r="B4032" s="1">
        <v>0.5831784408432108</v>
      </c>
      <c r="C4032" s="1">
        <v>6130.3741319731134</v>
      </c>
      <c r="D4032" s="1">
        <v>2.9377621014108861</v>
      </c>
      <c r="E4032" s="1">
        <f t="shared" si="434"/>
        <v>6130.3741319731134</v>
      </c>
      <c r="F4032" s="1">
        <f t="shared" si="440"/>
        <v>6133.3937783610163</v>
      </c>
      <c r="G4032" s="1">
        <f t="shared" si="440"/>
        <v>6134.6792082663378</v>
      </c>
      <c r="H4032" s="1">
        <f t="shared" si="440"/>
        <v>6133.3118940745244</v>
      </c>
      <c r="I4032" s="1">
        <f t="shared" si="435"/>
        <v>0</v>
      </c>
    </row>
    <row r="4033" spans="1:9" x14ac:dyDescent="0.2">
      <c r="A4033">
        <f t="shared" si="439"/>
        <v>4027</v>
      </c>
      <c r="B4033" s="1">
        <v>1.6179773579601218</v>
      </c>
      <c r="C4033" s="1">
        <v>6131.9921093310732</v>
      </c>
      <c r="D4033" s="1">
        <v>4.2027250739725373E-2</v>
      </c>
      <c r="E4033" s="1">
        <f t="shared" si="434"/>
        <v>6133.3118940745244</v>
      </c>
      <c r="F4033" s="1">
        <f t="shared" si="440"/>
        <v>6133.3937783610163</v>
      </c>
      <c r="G4033" s="1">
        <f t="shared" si="440"/>
        <v>6134.6792082663378</v>
      </c>
      <c r="H4033" s="1">
        <f t="shared" si="440"/>
        <v>6133.3539213252643</v>
      </c>
      <c r="I4033" s="1">
        <f t="shared" si="435"/>
        <v>1.3197847434512369</v>
      </c>
    </row>
    <row r="4034" spans="1:9" x14ac:dyDescent="0.2">
      <c r="A4034">
        <f t="shared" si="439"/>
        <v>4028</v>
      </c>
      <c r="B4034" s="1">
        <v>0.83927963277749862</v>
      </c>
      <c r="C4034" s="1">
        <v>6132.8313889638503</v>
      </c>
      <c r="D4034" s="1">
        <v>4.7518965454571429</v>
      </c>
      <c r="E4034" s="1">
        <f t="shared" si="434"/>
        <v>6133.3539213252643</v>
      </c>
      <c r="F4034" s="1">
        <f t="shared" si="440"/>
        <v>6133.3937783610163</v>
      </c>
      <c r="G4034" s="1">
        <f t="shared" si="440"/>
        <v>6134.6792082663378</v>
      </c>
      <c r="H4034" s="1">
        <f t="shared" si="440"/>
        <v>6138.1058178707217</v>
      </c>
      <c r="I4034" s="1">
        <f t="shared" si="435"/>
        <v>0.52253236141405068</v>
      </c>
    </row>
    <row r="4035" spans="1:9" x14ac:dyDescent="0.2">
      <c r="A4035">
        <f t="shared" si="439"/>
        <v>4029</v>
      </c>
      <c r="B4035" s="1">
        <v>3.1060799557716443</v>
      </c>
      <c r="C4035" s="1">
        <v>6135.937468919622</v>
      </c>
      <c r="D4035" s="1">
        <v>1.9598681779895433</v>
      </c>
      <c r="E4035" s="1">
        <f t="shared" si="434"/>
        <v>6135.937468919622</v>
      </c>
      <c r="F4035" s="1">
        <f t="shared" si="440"/>
        <v>6137.8973370976119</v>
      </c>
      <c r="G4035" s="1">
        <f t="shared" si="440"/>
        <v>6134.6792082663378</v>
      </c>
      <c r="H4035" s="1">
        <f t="shared" si="440"/>
        <v>6138.1058178707217</v>
      </c>
      <c r="I4035" s="1">
        <f t="shared" si="435"/>
        <v>0</v>
      </c>
    </row>
    <row r="4036" spans="1:9" x14ac:dyDescent="0.2">
      <c r="A4036">
        <f t="shared" si="439"/>
        <v>4030</v>
      </c>
      <c r="B4036" s="1">
        <v>0.17467053740883304</v>
      </c>
      <c r="C4036" s="1">
        <v>6136.1121394570309</v>
      </c>
      <c r="D4036" s="1">
        <v>2.131039649290305</v>
      </c>
      <c r="E4036" s="1">
        <f t="shared" si="434"/>
        <v>6136.1121394570309</v>
      </c>
      <c r="F4036" s="1">
        <f t="shared" si="440"/>
        <v>6137.8973370976119</v>
      </c>
      <c r="G4036" s="1">
        <f t="shared" si="440"/>
        <v>6138.2431791063209</v>
      </c>
      <c r="H4036" s="1">
        <f t="shared" si="440"/>
        <v>6138.1058178707217</v>
      </c>
      <c r="I4036" s="1">
        <f t="shared" si="435"/>
        <v>0</v>
      </c>
    </row>
    <row r="4037" spans="1:9" x14ac:dyDescent="0.2">
      <c r="A4037">
        <f t="shared" si="439"/>
        <v>4031</v>
      </c>
      <c r="B4037" s="1">
        <v>1.2293672769412518</v>
      </c>
      <c r="C4037" s="1">
        <v>6137.341506733972</v>
      </c>
      <c r="D4037" s="1">
        <v>0.27707923477448371</v>
      </c>
      <c r="E4037" s="1">
        <f t="shared" si="434"/>
        <v>6137.8973370976119</v>
      </c>
      <c r="F4037" s="1">
        <f t="shared" si="440"/>
        <v>6138.1744163323865</v>
      </c>
      <c r="G4037" s="1">
        <f t="shared" si="440"/>
        <v>6138.2431791063209</v>
      </c>
      <c r="H4037" s="1">
        <f t="shared" si="440"/>
        <v>6138.1058178707217</v>
      </c>
      <c r="I4037" s="1">
        <f t="shared" si="435"/>
        <v>0.55583036363987048</v>
      </c>
    </row>
    <row r="4038" spans="1:9" x14ac:dyDescent="0.2">
      <c r="A4038">
        <f t="shared" si="439"/>
        <v>4032</v>
      </c>
      <c r="B4038" s="1">
        <v>3.2672478314500317</v>
      </c>
      <c r="C4038" s="1">
        <v>6140.6087545654218</v>
      </c>
      <c r="D4038" s="1">
        <v>0.62960386125016177</v>
      </c>
      <c r="E4038" s="1">
        <f t="shared" si="434"/>
        <v>6140.6087545654218</v>
      </c>
      <c r="F4038" s="1">
        <f t="shared" si="440"/>
        <v>6138.1744163323865</v>
      </c>
      <c r="G4038" s="1">
        <f t="shared" si="440"/>
        <v>6138.2431791063209</v>
      </c>
      <c r="H4038" s="1">
        <f t="shared" si="440"/>
        <v>6141.2383584266718</v>
      </c>
      <c r="I4038" s="1">
        <f t="shared" si="435"/>
        <v>0</v>
      </c>
    </row>
    <row r="4039" spans="1:9" x14ac:dyDescent="0.2">
      <c r="A4039">
        <f t="shared" si="439"/>
        <v>4033</v>
      </c>
      <c r="B4039" s="1">
        <v>0.11741058090550971</v>
      </c>
      <c r="C4039" s="1">
        <v>6140.7261651463277</v>
      </c>
      <c r="D4039" s="1">
        <v>6.1413371975996967</v>
      </c>
      <c r="E4039" s="1">
        <f t="shared" si="434"/>
        <v>6140.7261651463277</v>
      </c>
      <c r="F4039" s="1">
        <f t="shared" si="440"/>
        <v>6146.8675023439273</v>
      </c>
      <c r="G4039" s="1">
        <f t="shared" si="440"/>
        <v>6138.2431791063209</v>
      </c>
      <c r="H4039" s="1">
        <f t="shared" si="440"/>
        <v>6141.2383584266718</v>
      </c>
      <c r="I4039" s="1">
        <f t="shared" si="435"/>
        <v>0</v>
      </c>
    </row>
    <row r="4040" spans="1:9" x14ac:dyDescent="0.2">
      <c r="A4040">
        <f t="shared" si="439"/>
        <v>4034</v>
      </c>
      <c r="B4040" s="1">
        <v>1.0064528230898477</v>
      </c>
      <c r="C4040" s="1">
        <v>6141.7326179694173</v>
      </c>
      <c r="D4040" s="1">
        <v>1.5519668562944255</v>
      </c>
      <c r="E4040" s="1">
        <f t="shared" ref="E4040:E4103" si="441">MAX(C4040,MIN(F4039:H4039))</f>
        <v>6141.7326179694173</v>
      </c>
      <c r="F4040" s="1">
        <f t="shared" si="440"/>
        <v>6146.8675023439273</v>
      </c>
      <c r="G4040" s="1">
        <f t="shared" si="440"/>
        <v>6143.284584825712</v>
      </c>
      <c r="H4040" s="1">
        <f t="shared" si="440"/>
        <v>6141.2383584266718</v>
      </c>
      <c r="I4040" s="1">
        <f t="shared" ref="I4040:I4103" si="442">E4040-C4040</f>
        <v>0</v>
      </c>
    </row>
    <row r="4041" spans="1:9" x14ac:dyDescent="0.2">
      <c r="A4041">
        <f t="shared" si="439"/>
        <v>4035</v>
      </c>
      <c r="B4041" s="1">
        <v>6.8106163109310165</v>
      </c>
      <c r="C4041" s="1">
        <v>6148.5432342803488</v>
      </c>
      <c r="D4041" s="1">
        <v>1.9296563765064363</v>
      </c>
      <c r="E4041" s="1">
        <f t="shared" si="441"/>
        <v>6148.5432342803488</v>
      </c>
      <c r="F4041" s="1">
        <f t="shared" si="440"/>
        <v>6146.8675023439273</v>
      </c>
      <c r="G4041" s="1">
        <f t="shared" si="440"/>
        <v>6143.284584825712</v>
      </c>
      <c r="H4041" s="1">
        <f t="shared" si="440"/>
        <v>6150.4728906568553</v>
      </c>
      <c r="I4041" s="1">
        <f t="shared" si="442"/>
        <v>0</v>
      </c>
    </row>
    <row r="4042" spans="1:9" x14ac:dyDescent="0.2">
      <c r="A4042">
        <f t="shared" si="439"/>
        <v>4036</v>
      </c>
      <c r="B4042" s="1">
        <v>0.68516440688879232</v>
      </c>
      <c r="C4042" s="1">
        <v>6149.2283986872371</v>
      </c>
      <c r="D4042" s="1">
        <v>1.2321653527014007</v>
      </c>
      <c r="E4042" s="1">
        <f t="shared" si="441"/>
        <v>6149.2283986872371</v>
      </c>
      <c r="F4042" s="1">
        <f t="shared" ref="F4042:H4057" si="443">IF(F4041=MIN($F4041:$H4041),$E4042+$D4042,F4041)</f>
        <v>6146.8675023439273</v>
      </c>
      <c r="G4042" s="1">
        <f t="shared" si="443"/>
        <v>6150.4605640399386</v>
      </c>
      <c r="H4042" s="1">
        <f t="shared" si="443"/>
        <v>6150.4728906568553</v>
      </c>
      <c r="I4042" s="1">
        <f t="shared" si="442"/>
        <v>0</v>
      </c>
    </row>
    <row r="4043" spans="1:9" x14ac:dyDescent="0.2">
      <c r="A4043">
        <f t="shared" si="439"/>
        <v>4037</v>
      </c>
      <c r="B4043" s="1">
        <v>0.20577271141659165</v>
      </c>
      <c r="C4043" s="1">
        <v>6149.4341713986541</v>
      </c>
      <c r="D4043" s="1">
        <v>6.1442591577175119</v>
      </c>
      <c r="E4043" s="1">
        <f t="shared" si="441"/>
        <v>6149.4341713986541</v>
      </c>
      <c r="F4043" s="1">
        <f t="shared" si="443"/>
        <v>6155.578430556372</v>
      </c>
      <c r="G4043" s="1">
        <f t="shared" si="443"/>
        <v>6150.4605640399386</v>
      </c>
      <c r="H4043" s="1">
        <f t="shared" si="443"/>
        <v>6150.4728906568553</v>
      </c>
      <c r="I4043" s="1">
        <f t="shared" si="442"/>
        <v>0</v>
      </c>
    </row>
    <row r="4044" spans="1:9" x14ac:dyDescent="0.2">
      <c r="A4044">
        <f t="shared" si="439"/>
        <v>4038</v>
      </c>
      <c r="B4044" s="1">
        <v>2.9911242263041946</v>
      </c>
      <c r="C4044" s="1">
        <v>6152.4252956249584</v>
      </c>
      <c r="D4044" s="1">
        <v>3.02295116571202</v>
      </c>
      <c r="E4044" s="1">
        <f t="shared" si="441"/>
        <v>6152.4252956249584</v>
      </c>
      <c r="F4044" s="1">
        <f t="shared" si="443"/>
        <v>6155.578430556372</v>
      </c>
      <c r="G4044" s="1">
        <f t="shared" si="443"/>
        <v>6155.4482467906701</v>
      </c>
      <c r="H4044" s="1">
        <f t="shared" si="443"/>
        <v>6150.4728906568553</v>
      </c>
      <c r="I4044" s="1">
        <f t="shared" si="442"/>
        <v>0</v>
      </c>
    </row>
    <row r="4045" spans="1:9" x14ac:dyDescent="0.2">
      <c r="A4045">
        <f t="shared" si="439"/>
        <v>4039</v>
      </c>
      <c r="B4045" s="1">
        <v>0.6945043718786148</v>
      </c>
      <c r="C4045" s="1">
        <v>6153.1197999968372</v>
      </c>
      <c r="D4045" s="1">
        <v>0.29455008279976785</v>
      </c>
      <c r="E4045" s="1">
        <f t="shared" si="441"/>
        <v>6153.1197999968372</v>
      </c>
      <c r="F4045" s="1">
        <f t="shared" si="443"/>
        <v>6155.578430556372</v>
      </c>
      <c r="G4045" s="1">
        <f t="shared" si="443"/>
        <v>6155.4482467906701</v>
      </c>
      <c r="H4045" s="1">
        <f t="shared" si="443"/>
        <v>6153.4143500796372</v>
      </c>
      <c r="I4045" s="1">
        <f t="shared" si="442"/>
        <v>0</v>
      </c>
    </row>
    <row r="4046" spans="1:9" x14ac:dyDescent="0.2">
      <c r="A4046">
        <f t="shared" si="439"/>
        <v>4040</v>
      </c>
      <c r="B4046" s="1">
        <v>0.10663166303378954</v>
      </c>
      <c r="C4046" s="1">
        <v>6153.2264316598712</v>
      </c>
      <c r="D4046" s="1">
        <v>4.1168428633290617</v>
      </c>
      <c r="E4046" s="1">
        <f t="shared" si="441"/>
        <v>6153.4143500796372</v>
      </c>
      <c r="F4046" s="1">
        <f t="shared" si="443"/>
        <v>6155.578430556372</v>
      </c>
      <c r="G4046" s="1">
        <f t="shared" si="443"/>
        <v>6155.4482467906701</v>
      </c>
      <c r="H4046" s="1">
        <f t="shared" si="443"/>
        <v>6157.5311929429663</v>
      </c>
      <c r="I4046" s="1">
        <f t="shared" si="442"/>
        <v>0.18791841976599244</v>
      </c>
    </row>
    <row r="4047" spans="1:9" x14ac:dyDescent="0.2">
      <c r="A4047">
        <f t="shared" si="439"/>
        <v>4041</v>
      </c>
      <c r="B4047" s="1">
        <v>2.0296119738941787</v>
      </c>
      <c r="C4047" s="1">
        <v>6155.2560436337653</v>
      </c>
      <c r="D4047" s="1">
        <v>4.925432667312851</v>
      </c>
      <c r="E4047" s="1">
        <f t="shared" si="441"/>
        <v>6155.4482467906701</v>
      </c>
      <c r="F4047" s="1">
        <f t="shared" si="443"/>
        <v>6155.578430556372</v>
      </c>
      <c r="G4047" s="1">
        <f t="shared" si="443"/>
        <v>6160.3736794579827</v>
      </c>
      <c r="H4047" s="1">
        <f t="shared" si="443"/>
        <v>6157.5311929429663</v>
      </c>
      <c r="I4047" s="1">
        <f t="shared" si="442"/>
        <v>0.19220315690472489</v>
      </c>
    </row>
    <row r="4048" spans="1:9" x14ac:dyDescent="0.2">
      <c r="A4048">
        <f t="shared" si="439"/>
        <v>4042</v>
      </c>
      <c r="B4048" s="1">
        <v>1.4075680018163363</v>
      </c>
      <c r="C4048" s="1">
        <v>6156.6636116355812</v>
      </c>
      <c r="D4048" s="1">
        <v>0.94852927453951641</v>
      </c>
      <c r="E4048" s="1">
        <f t="shared" si="441"/>
        <v>6156.6636116355812</v>
      </c>
      <c r="F4048" s="1">
        <f t="shared" si="443"/>
        <v>6157.6121409101206</v>
      </c>
      <c r="G4048" s="1">
        <f t="shared" si="443"/>
        <v>6160.3736794579827</v>
      </c>
      <c r="H4048" s="1">
        <f t="shared" si="443"/>
        <v>6157.5311929429663</v>
      </c>
      <c r="I4048" s="1">
        <f t="shared" si="442"/>
        <v>0</v>
      </c>
    </row>
    <row r="4049" spans="1:9" x14ac:dyDescent="0.2">
      <c r="A4049">
        <f t="shared" si="439"/>
        <v>4043</v>
      </c>
      <c r="B4049" s="1">
        <v>0.55995162572340751</v>
      </c>
      <c r="C4049" s="1">
        <v>6157.2235632613047</v>
      </c>
      <c r="D4049" s="1">
        <v>1.1995296863892382</v>
      </c>
      <c r="E4049" s="1">
        <f t="shared" si="441"/>
        <v>6157.5311929429663</v>
      </c>
      <c r="F4049" s="1">
        <f t="shared" si="443"/>
        <v>6157.6121409101206</v>
      </c>
      <c r="G4049" s="1">
        <f t="shared" si="443"/>
        <v>6160.3736794579827</v>
      </c>
      <c r="H4049" s="1">
        <f t="shared" si="443"/>
        <v>6158.7307226293551</v>
      </c>
      <c r="I4049" s="1">
        <f t="shared" si="442"/>
        <v>0.30762968166163773</v>
      </c>
    </row>
    <row r="4050" spans="1:9" x14ac:dyDescent="0.2">
      <c r="A4050">
        <f t="shared" si="439"/>
        <v>4044</v>
      </c>
      <c r="B4050" s="1">
        <v>2.9945297927857029</v>
      </c>
      <c r="C4050" s="1">
        <v>6160.2180930540908</v>
      </c>
      <c r="D4050" s="1">
        <v>1.0279945251427942</v>
      </c>
      <c r="E4050" s="1">
        <f t="shared" si="441"/>
        <v>6160.2180930540908</v>
      </c>
      <c r="F4050" s="1">
        <f t="shared" si="443"/>
        <v>6161.246087579234</v>
      </c>
      <c r="G4050" s="1">
        <f t="shared" si="443"/>
        <v>6160.3736794579827</v>
      </c>
      <c r="H4050" s="1">
        <f t="shared" si="443"/>
        <v>6158.7307226293551</v>
      </c>
      <c r="I4050" s="1">
        <f t="shared" si="442"/>
        <v>0</v>
      </c>
    </row>
    <row r="4051" spans="1:9" x14ac:dyDescent="0.2">
      <c r="A4051">
        <f t="shared" si="439"/>
        <v>4045</v>
      </c>
      <c r="B4051" s="1">
        <v>2.83784123512002E-2</v>
      </c>
      <c r="C4051" s="1">
        <v>6160.246471466442</v>
      </c>
      <c r="D4051" s="1">
        <v>5.8728600017541384E-2</v>
      </c>
      <c r="E4051" s="1">
        <f t="shared" si="441"/>
        <v>6160.246471466442</v>
      </c>
      <c r="F4051" s="1">
        <f t="shared" si="443"/>
        <v>6161.246087579234</v>
      </c>
      <c r="G4051" s="1">
        <f t="shared" si="443"/>
        <v>6160.3736794579827</v>
      </c>
      <c r="H4051" s="1">
        <f t="shared" si="443"/>
        <v>6160.3052000664593</v>
      </c>
      <c r="I4051" s="1">
        <f t="shared" si="442"/>
        <v>0</v>
      </c>
    </row>
    <row r="4052" spans="1:9" x14ac:dyDescent="0.2">
      <c r="A4052">
        <f t="shared" si="439"/>
        <v>4046</v>
      </c>
      <c r="B4052" s="1">
        <v>3.2501379959311567</v>
      </c>
      <c r="C4052" s="1">
        <v>6163.4966094623733</v>
      </c>
      <c r="D4052" s="1">
        <v>2.6167763799252293</v>
      </c>
      <c r="E4052" s="1">
        <f t="shared" si="441"/>
        <v>6163.4966094623733</v>
      </c>
      <c r="F4052" s="1">
        <f t="shared" si="443"/>
        <v>6161.246087579234</v>
      </c>
      <c r="G4052" s="1">
        <f t="shared" si="443"/>
        <v>6160.3736794579827</v>
      </c>
      <c r="H4052" s="1">
        <f t="shared" si="443"/>
        <v>6166.1133858422982</v>
      </c>
      <c r="I4052" s="1">
        <f t="shared" si="442"/>
        <v>0</v>
      </c>
    </row>
    <row r="4053" spans="1:9" x14ac:dyDescent="0.2">
      <c r="A4053">
        <f t="shared" si="439"/>
        <v>4047</v>
      </c>
      <c r="B4053" s="1">
        <v>2.4547456467630346</v>
      </c>
      <c r="C4053" s="1">
        <v>6165.9513551091359</v>
      </c>
      <c r="D4053" s="1">
        <v>0.24498474935134296</v>
      </c>
      <c r="E4053" s="1">
        <f t="shared" si="441"/>
        <v>6165.9513551091359</v>
      </c>
      <c r="F4053" s="1">
        <f t="shared" si="443"/>
        <v>6161.246087579234</v>
      </c>
      <c r="G4053" s="1">
        <f t="shared" si="443"/>
        <v>6166.1963398584876</v>
      </c>
      <c r="H4053" s="1">
        <f t="shared" si="443"/>
        <v>6166.1133858422982</v>
      </c>
      <c r="I4053" s="1">
        <f t="shared" si="442"/>
        <v>0</v>
      </c>
    </row>
    <row r="4054" spans="1:9" x14ac:dyDescent="0.2">
      <c r="A4054">
        <f t="shared" si="439"/>
        <v>4048</v>
      </c>
      <c r="B4054" s="1">
        <v>5.4527894273212354</v>
      </c>
      <c r="C4054" s="1">
        <v>6171.4041445364574</v>
      </c>
      <c r="D4054" s="1">
        <v>0.63511531745138161</v>
      </c>
      <c r="E4054" s="1">
        <f t="shared" si="441"/>
        <v>6171.4041445364574</v>
      </c>
      <c r="F4054" s="1">
        <f t="shared" si="443"/>
        <v>6172.0392598539083</v>
      </c>
      <c r="G4054" s="1">
        <f t="shared" si="443"/>
        <v>6166.1963398584876</v>
      </c>
      <c r="H4054" s="1">
        <f t="shared" si="443"/>
        <v>6166.1133858422982</v>
      </c>
      <c r="I4054" s="1">
        <f t="shared" si="442"/>
        <v>0</v>
      </c>
    </row>
    <row r="4055" spans="1:9" x14ac:dyDescent="0.2">
      <c r="A4055">
        <f t="shared" si="439"/>
        <v>4049</v>
      </c>
      <c r="B4055" s="1">
        <v>1.8818510857407016</v>
      </c>
      <c r="C4055" s="1">
        <v>6173.2859956221982</v>
      </c>
      <c r="D4055" s="1">
        <v>0.58905242210012887</v>
      </c>
      <c r="E4055" s="1">
        <f t="shared" si="441"/>
        <v>6173.2859956221982</v>
      </c>
      <c r="F4055" s="1">
        <f t="shared" si="443"/>
        <v>6172.0392598539083</v>
      </c>
      <c r="G4055" s="1">
        <f t="shared" si="443"/>
        <v>6166.1963398584876</v>
      </c>
      <c r="H4055" s="1">
        <f t="shared" si="443"/>
        <v>6173.8750480442986</v>
      </c>
      <c r="I4055" s="1">
        <f t="shared" si="442"/>
        <v>0</v>
      </c>
    </row>
    <row r="4056" spans="1:9" x14ac:dyDescent="0.2">
      <c r="A4056">
        <f t="shared" si="439"/>
        <v>4050</v>
      </c>
      <c r="B4056" s="1">
        <v>2.1161846095188963</v>
      </c>
      <c r="C4056" s="1">
        <v>6175.4021802317175</v>
      </c>
      <c r="D4056" s="1">
        <v>1.4068945877709995</v>
      </c>
      <c r="E4056" s="1">
        <f t="shared" si="441"/>
        <v>6175.4021802317175</v>
      </c>
      <c r="F4056" s="1">
        <f t="shared" si="443"/>
        <v>6172.0392598539083</v>
      </c>
      <c r="G4056" s="1">
        <f t="shared" si="443"/>
        <v>6176.8090748194882</v>
      </c>
      <c r="H4056" s="1">
        <f t="shared" si="443"/>
        <v>6173.8750480442986</v>
      </c>
      <c r="I4056" s="1">
        <f t="shared" si="442"/>
        <v>0</v>
      </c>
    </row>
    <row r="4057" spans="1:9" x14ac:dyDescent="0.2">
      <c r="A4057">
        <f t="shared" si="439"/>
        <v>4051</v>
      </c>
      <c r="B4057" s="1">
        <v>2.9525134765928955</v>
      </c>
      <c r="C4057" s="1">
        <v>6178.3546937083102</v>
      </c>
      <c r="D4057" s="1">
        <v>0.48592037071904914</v>
      </c>
      <c r="E4057" s="1">
        <f t="shared" si="441"/>
        <v>6178.3546937083102</v>
      </c>
      <c r="F4057" s="1">
        <f t="shared" si="443"/>
        <v>6178.8406140790294</v>
      </c>
      <c r="G4057" s="1">
        <f t="shared" si="443"/>
        <v>6176.8090748194882</v>
      </c>
      <c r="H4057" s="1">
        <f t="shared" si="443"/>
        <v>6173.8750480442986</v>
      </c>
      <c r="I4057" s="1">
        <f t="shared" si="442"/>
        <v>0</v>
      </c>
    </row>
    <row r="4058" spans="1:9" x14ac:dyDescent="0.2">
      <c r="A4058">
        <f t="shared" si="439"/>
        <v>4052</v>
      </c>
      <c r="B4058" s="1">
        <v>2.9671991342629154</v>
      </c>
      <c r="C4058" s="1">
        <v>6181.3218928425731</v>
      </c>
      <c r="D4058" s="1">
        <v>4.6159878690226792</v>
      </c>
      <c r="E4058" s="1">
        <f t="shared" si="441"/>
        <v>6181.3218928425731</v>
      </c>
      <c r="F4058" s="1">
        <f t="shared" ref="F4058:H4073" si="444">IF(F4057=MIN($F4057:$H4057),$E4058+$D4058,F4057)</f>
        <v>6178.8406140790294</v>
      </c>
      <c r="G4058" s="1">
        <f t="shared" si="444"/>
        <v>6176.8090748194882</v>
      </c>
      <c r="H4058" s="1">
        <f t="shared" si="444"/>
        <v>6185.9378807115954</v>
      </c>
      <c r="I4058" s="1">
        <f t="shared" si="442"/>
        <v>0</v>
      </c>
    </row>
    <row r="4059" spans="1:9" x14ac:dyDescent="0.2">
      <c r="A4059">
        <f t="shared" si="439"/>
        <v>4053</v>
      </c>
      <c r="B4059" s="1">
        <v>0.35617512443422905</v>
      </c>
      <c r="C4059" s="1">
        <v>6181.6780679670073</v>
      </c>
      <c r="D4059" s="1">
        <v>9.0695557180360264E-2</v>
      </c>
      <c r="E4059" s="1">
        <f t="shared" si="441"/>
        <v>6181.6780679670073</v>
      </c>
      <c r="F4059" s="1">
        <f t="shared" si="444"/>
        <v>6178.8406140790294</v>
      </c>
      <c r="G4059" s="1">
        <f t="shared" si="444"/>
        <v>6181.7687635241873</v>
      </c>
      <c r="H4059" s="1">
        <f t="shared" si="444"/>
        <v>6185.9378807115954</v>
      </c>
      <c r="I4059" s="1">
        <f t="shared" si="442"/>
        <v>0</v>
      </c>
    </row>
    <row r="4060" spans="1:9" x14ac:dyDescent="0.2">
      <c r="A4060">
        <f t="shared" si="439"/>
        <v>4054</v>
      </c>
      <c r="B4060" s="1">
        <v>0.66198769698180038</v>
      </c>
      <c r="C4060" s="1">
        <v>6182.340055663989</v>
      </c>
      <c r="D4060" s="1">
        <v>1.4958723304310659</v>
      </c>
      <c r="E4060" s="1">
        <f t="shared" si="441"/>
        <v>6182.340055663989</v>
      </c>
      <c r="F4060" s="1">
        <f t="shared" si="444"/>
        <v>6183.8359279944198</v>
      </c>
      <c r="G4060" s="1">
        <f t="shared" si="444"/>
        <v>6181.7687635241873</v>
      </c>
      <c r="H4060" s="1">
        <f t="shared" si="444"/>
        <v>6185.9378807115954</v>
      </c>
      <c r="I4060" s="1">
        <f t="shared" si="442"/>
        <v>0</v>
      </c>
    </row>
    <row r="4061" spans="1:9" x14ac:dyDescent="0.2">
      <c r="A4061">
        <f t="shared" si="439"/>
        <v>4055</v>
      </c>
      <c r="B4061" s="1">
        <v>1.6657274662169792</v>
      </c>
      <c r="C4061" s="1">
        <v>6184.0057831302056</v>
      </c>
      <c r="D4061" s="1">
        <v>4.5968913811053197E-2</v>
      </c>
      <c r="E4061" s="1">
        <f t="shared" si="441"/>
        <v>6184.0057831302056</v>
      </c>
      <c r="F4061" s="1">
        <f t="shared" si="444"/>
        <v>6183.8359279944198</v>
      </c>
      <c r="G4061" s="1">
        <f t="shared" si="444"/>
        <v>6184.0517520440162</v>
      </c>
      <c r="H4061" s="1">
        <f t="shared" si="444"/>
        <v>6185.9378807115954</v>
      </c>
      <c r="I4061" s="1">
        <f t="shared" si="442"/>
        <v>0</v>
      </c>
    </row>
    <row r="4062" spans="1:9" x14ac:dyDescent="0.2">
      <c r="A4062">
        <f t="shared" si="439"/>
        <v>4056</v>
      </c>
      <c r="B4062" s="1">
        <v>0.75930968631337037</v>
      </c>
      <c r="C4062" s="1">
        <v>6184.7650928165185</v>
      </c>
      <c r="D4062" s="1">
        <v>1.9259013375216258</v>
      </c>
      <c r="E4062" s="1">
        <f t="shared" si="441"/>
        <v>6184.7650928165185</v>
      </c>
      <c r="F4062" s="1">
        <f t="shared" si="444"/>
        <v>6186.6909941540398</v>
      </c>
      <c r="G4062" s="1">
        <f t="shared" si="444"/>
        <v>6184.0517520440162</v>
      </c>
      <c r="H4062" s="1">
        <f t="shared" si="444"/>
        <v>6185.9378807115954</v>
      </c>
      <c r="I4062" s="1">
        <f t="shared" si="442"/>
        <v>0</v>
      </c>
    </row>
    <row r="4063" spans="1:9" x14ac:dyDescent="0.2">
      <c r="A4063">
        <f t="shared" si="439"/>
        <v>4057</v>
      </c>
      <c r="B4063" s="1">
        <v>1.1176189128982008</v>
      </c>
      <c r="C4063" s="1">
        <v>6185.8827117294168</v>
      </c>
      <c r="D4063" s="1">
        <v>4.2614654364547286</v>
      </c>
      <c r="E4063" s="1">
        <f t="shared" si="441"/>
        <v>6185.8827117294168</v>
      </c>
      <c r="F4063" s="1">
        <f t="shared" si="444"/>
        <v>6186.6909941540398</v>
      </c>
      <c r="G4063" s="1">
        <f t="shared" si="444"/>
        <v>6190.144177165872</v>
      </c>
      <c r="H4063" s="1">
        <f t="shared" si="444"/>
        <v>6185.9378807115954</v>
      </c>
      <c r="I4063" s="1">
        <f t="shared" si="442"/>
        <v>0</v>
      </c>
    </row>
    <row r="4064" spans="1:9" x14ac:dyDescent="0.2">
      <c r="A4064">
        <f t="shared" si="439"/>
        <v>4058</v>
      </c>
      <c r="B4064" s="1">
        <v>0.78890784356445276</v>
      </c>
      <c r="C4064" s="1">
        <v>6186.6716195729814</v>
      </c>
      <c r="D4064" s="1">
        <v>1.5433165947521192</v>
      </c>
      <c r="E4064" s="1">
        <f t="shared" si="441"/>
        <v>6186.6716195729814</v>
      </c>
      <c r="F4064" s="1">
        <f t="shared" si="444"/>
        <v>6186.6909941540398</v>
      </c>
      <c r="G4064" s="1">
        <f t="shared" si="444"/>
        <v>6190.144177165872</v>
      </c>
      <c r="H4064" s="1">
        <f t="shared" si="444"/>
        <v>6188.2149361677339</v>
      </c>
      <c r="I4064" s="1">
        <f t="shared" si="442"/>
        <v>0</v>
      </c>
    </row>
    <row r="4065" spans="1:9" x14ac:dyDescent="0.2">
      <c r="A4065">
        <f t="shared" si="439"/>
        <v>4059</v>
      </c>
      <c r="B4065" s="1">
        <v>2.4029560204201657</v>
      </c>
      <c r="C4065" s="1">
        <v>6189.0745755934013</v>
      </c>
      <c r="D4065" s="1">
        <v>3.3420963566121213</v>
      </c>
      <c r="E4065" s="1">
        <f t="shared" si="441"/>
        <v>6189.0745755934013</v>
      </c>
      <c r="F4065" s="1">
        <f t="shared" si="444"/>
        <v>6192.4166719500136</v>
      </c>
      <c r="G4065" s="1">
        <f t="shared" si="444"/>
        <v>6190.144177165872</v>
      </c>
      <c r="H4065" s="1">
        <f t="shared" si="444"/>
        <v>6188.2149361677339</v>
      </c>
      <c r="I4065" s="1">
        <f t="shared" si="442"/>
        <v>0</v>
      </c>
    </row>
    <row r="4066" spans="1:9" x14ac:dyDescent="0.2">
      <c r="A4066">
        <f t="shared" si="439"/>
        <v>4060</v>
      </c>
      <c r="B4066" s="1">
        <v>0.26843666756306528</v>
      </c>
      <c r="C4066" s="1">
        <v>6189.3430122609643</v>
      </c>
      <c r="D4066" s="1">
        <v>1.769742207891055</v>
      </c>
      <c r="E4066" s="1">
        <f t="shared" si="441"/>
        <v>6189.3430122609643</v>
      </c>
      <c r="F4066" s="1">
        <f t="shared" si="444"/>
        <v>6192.4166719500136</v>
      </c>
      <c r="G4066" s="1">
        <f t="shared" si="444"/>
        <v>6190.144177165872</v>
      </c>
      <c r="H4066" s="1">
        <f t="shared" si="444"/>
        <v>6191.1127544688552</v>
      </c>
      <c r="I4066" s="1">
        <f t="shared" si="442"/>
        <v>0</v>
      </c>
    </row>
    <row r="4067" spans="1:9" x14ac:dyDescent="0.2">
      <c r="A4067">
        <f t="shared" si="439"/>
        <v>4061</v>
      </c>
      <c r="B4067" s="1">
        <v>1.0090383718015457</v>
      </c>
      <c r="C4067" s="1">
        <v>6190.3520506327659</v>
      </c>
      <c r="D4067" s="1">
        <v>7.6818493364999814</v>
      </c>
      <c r="E4067" s="1">
        <f t="shared" si="441"/>
        <v>6190.3520506327659</v>
      </c>
      <c r="F4067" s="1">
        <f t="shared" si="444"/>
        <v>6192.4166719500136</v>
      </c>
      <c r="G4067" s="1">
        <f t="shared" si="444"/>
        <v>6198.0338999692658</v>
      </c>
      <c r="H4067" s="1">
        <f t="shared" si="444"/>
        <v>6191.1127544688552</v>
      </c>
      <c r="I4067" s="1">
        <f t="shared" si="442"/>
        <v>0</v>
      </c>
    </row>
    <row r="4068" spans="1:9" x14ac:dyDescent="0.2">
      <c r="A4068">
        <f t="shared" si="439"/>
        <v>4062</v>
      </c>
      <c r="B4068" s="1">
        <v>1.9722978978678756</v>
      </c>
      <c r="C4068" s="1">
        <v>6192.3243485306339</v>
      </c>
      <c r="D4068" s="1">
        <v>0.88812600928697927</v>
      </c>
      <c r="E4068" s="1">
        <f t="shared" si="441"/>
        <v>6192.3243485306339</v>
      </c>
      <c r="F4068" s="1">
        <f t="shared" si="444"/>
        <v>6192.4166719500136</v>
      </c>
      <c r="G4068" s="1">
        <f t="shared" si="444"/>
        <v>6198.0338999692658</v>
      </c>
      <c r="H4068" s="1">
        <f t="shared" si="444"/>
        <v>6193.2124745399205</v>
      </c>
      <c r="I4068" s="1">
        <f t="shared" si="442"/>
        <v>0</v>
      </c>
    </row>
    <row r="4069" spans="1:9" x14ac:dyDescent="0.2">
      <c r="A4069">
        <f t="shared" si="439"/>
        <v>4063</v>
      </c>
      <c r="B4069" s="1">
        <v>3.7043250709953375</v>
      </c>
      <c r="C4069" s="1">
        <v>6196.0286736016296</v>
      </c>
      <c r="D4069" s="1">
        <v>1.5260908804319715</v>
      </c>
      <c r="E4069" s="1">
        <f t="shared" si="441"/>
        <v>6196.0286736016296</v>
      </c>
      <c r="F4069" s="1">
        <f t="shared" si="444"/>
        <v>6197.5547644820617</v>
      </c>
      <c r="G4069" s="1">
        <f t="shared" si="444"/>
        <v>6198.0338999692658</v>
      </c>
      <c r="H4069" s="1">
        <f t="shared" si="444"/>
        <v>6193.2124745399205</v>
      </c>
      <c r="I4069" s="1">
        <f t="shared" si="442"/>
        <v>0</v>
      </c>
    </row>
    <row r="4070" spans="1:9" x14ac:dyDescent="0.2">
      <c r="A4070">
        <f t="shared" si="439"/>
        <v>4064</v>
      </c>
      <c r="B4070" s="1">
        <v>2.8067322547496181</v>
      </c>
      <c r="C4070" s="1">
        <v>6198.8354058563791</v>
      </c>
      <c r="D4070" s="1">
        <v>1.2891930069199498</v>
      </c>
      <c r="E4070" s="1">
        <f t="shared" si="441"/>
        <v>6198.8354058563791</v>
      </c>
      <c r="F4070" s="1">
        <f t="shared" si="444"/>
        <v>6197.5547644820617</v>
      </c>
      <c r="G4070" s="1">
        <f t="shared" si="444"/>
        <v>6198.0338999692658</v>
      </c>
      <c r="H4070" s="1">
        <f t="shared" si="444"/>
        <v>6200.1245988632991</v>
      </c>
      <c r="I4070" s="1">
        <f t="shared" si="442"/>
        <v>0</v>
      </c>
    </row>
    <row r="4071" spans="1:9" x14ac:dyDescent="0.2">
      <c r="A4071">
        <f t="shared" si="439"/>
        <v>4065</v>
      </c>
      <c r="B4071" s="1">
        <v>0.7162600339386771</v>
      </c>
      <c r="C4071" s="1">
        <v>6199.551665890318</v>
      </c>
      <c r="D4071" s="1">
        <v>9.6938453493866366</v>
      </c>
      <c r="E4071" s="1">
        <f t="shared" si="441"/>
        <v>6199.551665890318</v>
      </c>
      <c r="F4071" s="1">
        <f t="shared" si="444"/>
        <v>6209.2455112397047</v>
      </c>
      <c r="G4071" s="1">
        <f t="shared" si="444"/>
        <v>6198.0338999692658</v>
      </c>
      <c r="H4071" s="1">
        <f t="shared" si="444"/>
        <v>6200.1245988632991</v>
      </c>
      <c r="I4071" s="1">
        <f t="shared" si="442"/>
        <v>0</v>
      </c>
    </row>
    <row r="4072" spans="1:9" x14ac:dyDescent="0.2">
      <c r="A4072">
        <f t="shared" si="439"/>
        <v>4066</v>
      </c>
      <c r="B4072" s="1">
        <v>2.2480797436061848</v>
      </c>
      <c r="C4072" s="1">
        <v>6201.7997456339244</v>
      </c>
      <c r="D4072" s="1">
        <v>1.383700176116373</v>
      </c>
      <c r="E4072" s="1">
        <f t="shared" si="441"/>
        <v>6201.7997456339244</v>
      </c>
      <c r="F4072" s="1">
        <f t="shared" si="444"/>
        <v>6209.2455112397047</v>
      </c>
      <c r="G4072" s="1">
        <f t="shared" si="444"/>
        <v>6203.1834458100411</v>
      </c>
      <c r="H4072" s="1">
        <f t="shared" si="444"/>
        <v>6200.1245988632991</v>
      </c>
      <c r="I4072" s="1">
        <f t="shared" si="442"/>
        <v>0</v>
      </c>
    </row>
    <row r="4073" spans="1:9" x14ac:dyDescent="0.2">
      <c r="A4073">
        <f t="shared" si="439"/>
        <v>4067</v>
      </c>
      <c r="B4073" s="1">
        <v>2.2689699509167744</v>
      </c>
      <c r="C4073" s="1">
        <v>6204.0687155848409</v>
      </c>
      <c r="D4073" s="1">
        <v>2.5657692304963096</v>
      </c>
      <c r="E4073" s="1">
        <f t="shared" si="441"/>
        <v>6204.0687155848409</v>
      </c>
      <c r="F4073" s="1">
        <f t="shared" si="444"/>
        <v>6209.2455112397047</v>
      </c>
      <c r="G4073" s="1">
        <f t="shared" si="444"/>
        <v>6203.1834458100411</v>
      </c>
      <c r="H4073" s="1">
        <f t="shared" si="444"/>
        <v>6206.6344848153376</v>
      </c>
      <c r="I4073" s="1">
        <f t="shared" si="442"/>
        <v>0</v>
      </c>
    </row>
    <row r="4074" spans="1:9" x14ac:dyDescent="0.2">
      <c r="A4074">
        <f t="shared" si="439"/>
        <v>4068</v>
      </c>
      <c r="B4074" s="1">
        <v>1.594538215913579</v>
      </c>
      <c r="C4074" s="1">
        <v>6205.6632538007543</v>
      </c>
      <c r="D4074" s="1">
        <v>0.6991296819140741</v>
      </c>
      <c r="E4074" s="1">
        <f t="shared" si="441"/>
        <v>6205.6632538007543</v>
      </c>
      <c r="F4074" s="1">
        <f t="shared" ref="F4074:H4089" si="445">IF(F4073=MIN($F4073:$H4073),$E4074+$D4074,F4073)</f>
        <v>6209.2455112397047</v>
      </c>
      <c r="G4074" s="1">
        <f t="shared" si="445"/>
        <v>6206.3623834826685</v>
      </c>
      <c r="H4074" s="1">
        <f t="shared" si="445"/>
        <v>6206.6344848153376</v>
      </c>
      <c r="I4074" s="1">
        <f t="shared" si="442"/>
        <v>0</v>
      </c>
    </row>
    <row r="4075" spans="1:9" x14ac:dyDescent="0.2">
      <c r="A4075">
        <f t="shared" si="439"/>
        <v>4069</v>
      </c>
      <c r="B4075" s="1">
        <v>0.39239202009673241</v>
      </c>
      <c r="C4075" s="1">
        <v>6206.0556458208512</v>
      </c>
      <c r="D4075" s="1">
        <v>0.98740348007324408</v>
      </c>
      <c r="E4075" s="1">
        <f t="shared" si="441"/>
        <v>6206.3623834826685</v>
      </c>
      <c r="F4075" s="1">
        <f t="shared" si="445"/>
        <v>6209.2455112397047</v>
      </c>
      <c r="G4075" s="1">
        <f t="shared" si="445"/>
        <v>6207.3497869627417</v>
      </c>
      <c r="H4075" s="1">
        <f t="shared" si="445"/>
        <v>6206.6344848153376</v>
      </c>
      <c r="I4075" s="1">
        <f t="shared" si="442"/>
        <v>0.30673766181735118</v>
      </c>
    </row>
    <row r="4076" spans="1:9" x14ac:dyDescent="0.2">
      <c r="A4076">
        <f t="shared" ref="A4076:A4139" si="446">A4075+1</f>
        <v>4070</v>
      </c>
      <c r="B4076" s="1">
        <v>4.619567214035083</v>
      </c>
      <c r="C4076" s="1">
        <v>6210.6752130348859</v>
      </c>
      <c r="D4076" s="1">
        <v>2.3202258743758288</v>
      </c>
      <c r="E4076" s="1">
        <f t="shared" si="441"/>
        <v>6210.6752130348859</v>
      </c>
      <c r="F4076" s="1">
        <f t="shared" si="445"/>
        <v>6209.2455112397047</v>
      </c>
      <c r="G4076" s="1">
        <f t="shared" si="445"/>
        <v>6207.3497869627417</v>
      </c>
      <c r="H4076" s="1">
        <f t="shared" si="445"/>
        <v>6212.9954389092618</v>
      </c>
      <c r="I4076" s="1">
        <f t="shared" si="442"/>
        <v>0</v>
      </c>
    </row>
    <row r="4077" spans="1:9" x14ac:dyDescent="0.2">
      <c r="A4077">
        <f t="shared" si="446"/>
        <v>4071</v>
      </c>
      <c r="B4077" s="1">
        <v>0.97862560522389574</v>
      </c>
      <c r="C4077" s="1">
        <v>6211.6538386401098</v>
      </c>
      <c r="D4077" s="1">
        <v>0.84113774066871816</v>
      </c>
      <c r="E4077" s="1">
        <f t="shared" si="441"/>
        <v>6211.6538386401098</v>
      </c>
      <c r="F4077" s="1">
        <f t="shared" si="445"/>
        <v>6209.2455112397047</v>
      </c>
      <c r="G4077" s="1">
        <f t="shared" si="445"/>
        <v>6212.4949763807781</v>
      </c>
      <c r="H4077" s="1">
        <f t="shared" si="445"/>
        <v>6212.9954389092618</v>
      </c>
      <c r="I4077" s="1">
        <f t="shared" si="442"/>
        <v>0</v>
      </c>
    </row>
    <row r="4078" spans="1:9" x14ac:dyDescent="0.2">
      <c r="A4078">
        <f t="shared" si="446"/>
        <v>4072</v>
      </c>
      <c r="B4078" s="1">
        <v>0.68981134964761293</v>
      </c>
      <c r="C4078" s="1">
        <v>6212.3436499897571</v>
      </c>
      <c r="D4078" s="1">
        <v>2.5027452135070241</v>
      </c>
      <c r="E4078" s="1">
        <f t="shared" si="441"/>
        <v>6212.3436499897571</v>
      </c>
      <c r="F4078" s="1">
        <f t="shared" si="445"/>
        <v>6214.8463952032644</v>
      </c>
      <c r="G4078" s="1">
        <f t="shared" si="445"/>
        <v>6212.4949763807781</v>
      </c>
      <c r="H4078" s="1">
        <f t="shared" si="445"/>
        <v>6212.9954389092618</v>
      </c>
      <c r="I4078" s="1">
        <f t="shared" si="442"/>
        <v>0</v>
      </c>
    </row>
    <row r="4079" spans="1:9" x14ac:dyDescent="0.2">
      <c r="A4079">
        <f t="shared" si="446"/>
        <v>4073</v>
      </c>
      <c r="B4079" s="1">
        <v>1.4745264622464662</v>
      </c>
      <c r="C4079" s="1">
        <v>6213.8181764520032</v>
      </c>
      <c r="D4079" s="1">
        <v>0.70371331250632474</v>
      </c>
      <c r="E4079" s="1">
        <f t="shared" si="441"/>
        <v>6213.8181764520032</v>
      </c>
      <c r="F4079" s="1">
        <f t="shared" si="445"/>
        <v>6214.8463952032644</v>
      </c>
      <c r="G4079" s="1">
        <f t="shared" si="445"/>
        <v>6214.5218897645091</v>
      </c>
      <c r="H4079" s="1">
        <f t="shared" si="445"/>
        <v>6212.9954389092618</v>
      </c>
      <c r="I4079" s="1">
        <f t="shared" si="442"/>
        <v>0</v>
      </c>
    </row>
    <row r="4080" spans="1:9" x14ac:dyDescent="0.2">
      <c r="A4080">
        <f t="shared" si="446"/>
        <v>4074</v>
      </c>
      <c r="B4080" s="1">
        <v>0.32730107037284928</v>
      </c>
      <c r="C4080" s="1">
        <v>6214.1454775223756</v>
      </c>
      <c r="D4080" s="1">
        <v>1.3323336903757075</v>
      </c>
      <c r="E4080" s="1">
        <f t="shared" si="441"/>
        <v>6214.1454775223756</v>
      </c>
      <c r="F4080" s="1">
        <f t="shared" si="445"/>
        <v>6214.8463952032644</v>
      </c>
      <c r="G4080" s="1">
        <f t="shared" si="445"/>
        <v>6214.5218897645091</v>
      </c>
      <c r="H4080" s="1">
        <f t="shared" si="445"/>
        <v>6215.4778112127515</v>
      </c>
      <c r="I4080" s="1">
        <f t="shared" si="442"/>
        <v>0</v>
      </c>
    </row>
    <row r="4081" spans="1:9" x14ac:dyDescent="0.2">
      <c r="A4081">
        <f t="shared" si="446"/>
        <v>4075</v>
      </c>
      <c r="B4081" s="1">
        <v>5.6931641685052066</v>
      </c>
      <c r="C4081" s="1">
        <v>6219.8386416908806</v>
      </c>
      <c r="D4081" s="1">
        <v>3.9589479702607502</v>
      </c>
      <c r="E4081" s="1">
        <f t="shared" si="441"/>
        <v>6219.8386416908806</v>
      </c>
      <c r="F4081" s="1">
        <f t="shared" si="445"/>
        <v>6214.8463952032644</v>
      </c>
      <c r="G4081" s="1">
        <f t="shared" si="445"/>
        <v>6223.7975896611415</v>
      </c>
      <c r="H4081" s="1">
        <f t="shared" si="445"/>
        <v>6215.4778112127515</v>
      </c>
      <c r="I4081" s="1">
        <f t="shared" si="442"/>
        <v>0</v>
      </c>
    </row>
    <row r="4082" spans="1:9" x14ac:dyDescent="0.2">
      <c r="A4082">
        <f t="shared" si="446"/>
        <v>4076</v>
      </c>
      <c r="B4082" s="1">
        <v>1.6508200681767415</v>
      </c>
      <c r="C4082" s="1">
        <v>6221.4894617590571</v>
      </c>
      <c r="D4082" s="1">
        <v>4.6582596627482857</v>
      </c>
      <c r="E4082" s="1">
        <f t="shared" si="441"/>
        <v>6221.4894617590571</v>
      </c>
      <c r="F4082" s="1">
        <f t="shared" si="445"/>
        <v>6226.1477214218057</v>
      </c>
      <c r="G4082" s="1">
        <f t="shared" si="445"/>
        <v>6223.7975896611415</v>
      </c>
      <c r="H4082" s="1">
        <f t="shared" si="445"/>
        <v>6215.4778112127515</v>
      </c>
      <c r="I4082" s="1">
        <f t="shared" si="442"/>
        <v>0</v>
      </c>
    </row>
    <row r="4083" spans="1:9" x14ac:dyDescent="0.2">
      <c r="A4083">
        <f t="shared" si="446"/>
        <v>4077</v>
      </c>
      <c r="B4083" s="1">
        <v>1.7757557301300211</v>
      </c>
      <c r="C4083" s="1">
        <v>6223.2652174891873</v>
      </c>
      <c r="D4083" s="1">
        <v>0.46561682682952027</v>
      </c>
      <c r="E4083" s="1">
        <f t="shared" si="441"/>
        <v>6223.2652174891873</v>
      </c>
      <c r="F4083" s="1">
        <f t="shared" si="445"/>
        <v>6226.1477214218057</v>
      </c>
      <c r="G4083" s="1">
        <f t="shared" si="445"/>
        <v>6223.7975896611415</v>
      </c>
      <c r="H4083" s="1">
        <f t="shared" si="445"/>
        <v>6223.7308343160166</v>
      </c>
      <c r="I4083" s="1">
        <f t="shared" si="442"/>
        <v>0</v>
      </c>
    </row>
    <row r="4084" spans="1:9" x14ac:dyDescent="0.2">
      <c r="A4084">
        <f t="shared" si="446"/>
        <v>4078</v>
      </c>
      <c r="B4084" s="1">
        <v>0.13497751252250803</v>
      </c>
      <c r="C4084" s="1">
        <v>6223.40019500171</v>
      </c>
      <c r="D4084" s="1">
        <v>1.660927734613086</v>
      </c>
      <c r="E4084" s="1">
        <f t="shared" si="441"/>
        <v>6223.7308343160166</v>
      </c>
      <c r="F4084" s="1">
        <f t="shared" si="445"/>
        <v>6226.1477214218057</v>
      </c>
      <c r="G4084" s="1">
        <f t="shared" si="445"/>
        <v>6223.7975896611415</v>
      </c>
      <c r="H4084" s="1">
        <f t="shared" si="445"/>
        <v>6225.3917620506299</v>
      </c>
      <c r="I4084" s="1">
        <f t="shared" si="442"/>
        <v>0.33063931430660887</v>
      </c>
    </row>
    <row r="4085" spans="1:9" x14ac:dyDescent="0.2">
      <c r="A4085">
        <f t="shared" si="446"/>
        <v>4079</v>
      </c>
      <c r="B4085" s="1">
        <v>0.56168091733360337</v>
      </c>
      <c r="C4085" s="1">
        <v>6223.9618759190435</v>
      </c>
      <c r="D4085" s="1">
        <v>1.0471899659782178</v>
      </c>
      <c r="E4085" s="1">
        <f t="shared" si="441"/>
        <v>6223.9618759190435</v>
      </c>
      <c r="F4085" s="1">
        <f t="shared" si="445"/>
        <v>6226.1477214218057</v>
      </c>
      <c r="G4085" s="1">
        <f t="shared" si="445"/>
        <v>6225.0090658850213</v>
      </c>
      <c r="H4085" s="1">
        <f t="shared" si="445"/>
        <v>6225.3917620506299</v>
      </c>
      <c r="I4085" s="1">
        <f t="shared" si="442"/>
        <v>0</v>
      </c>
    </row>
    <row r="4086" spans="1:9" x14ac:dyDescent="0.2">
      <c r="A4086">
        <f t="shared" si="446"/>
        <v>4080</v>
      </c>
      <c r="B4086" s="1">
        <v>7.7831767723174947E-2</v>
      </c>
      <c r="C4086" s="1">
        <v>6224.0397076867666</v>
      </c>
      <c r="D4086" s="1">
        <v>3.0598034971845229</v>
      </c>
      <c r="E4086" s="1">
        <f t="shared" si="441"/>
        <v>6225.0090658850213</v>
      </c>
      <c r="F4086" s="1">
        <f t="shared" si="445"/>
        <v>6226.1477214218057</v>
      </c>
      <c r="G4086" s="1">
        <f t="shared" si="445"/>
        <v>6228.0688693822058</v>
      </c>
      <c r="H4086" s="1">
        <f t="shared" si="445"/>
        <v>6225.3917620506299</v>
      </c>
      <c r="I4086" s="1">
        <f t="shared" si="442"/>
        <v>0.96935819825466751</v>
      </c>
    </row>
    <row r="4087" spans="1:9" x14ac:dyDescent="0.2">
      <c r="A4087">
        <f t="shared" si="446"/>
        <v>4081</v>
      </c>
      <c r="B4087" s="1">
        <v>0.26567049532655668</v>
      </c>
      <c r="C4087" s="1">
        <v>6224.3053781820936</v>
      </c>
      <c r="D4087" s="1">
        <v>0.36007337498681091</v>
      </c>
      <c r="E4087" s="1">
        <f t="shared" si="441"/>
        <v>6225.3917620506299</v>
      </c>
      <c r="F4087" s="1">
        <f t="shared" si="445"/>
        <v>6226.1477214218057</v>
      </c>
      <c r="G4087" s="1">
        <f t="shared" si="445"/>
        <v>6228.0688693822058</v>
      </c>
      <c r="H4087" s="1">
        <f t="shared" si="445"/>
        <v>6225.7518354256172</v>
      </c>
      <c r="I4087" s="1">
        <f t="shared" si="442"/>
        <v>1.0863838685363589</v>
      </c>
    </row>
    <row r="4088" spans="1:9" x14ac:dyDescent="0.2">
      <c r="A4088">
        <f t="shared" si="446"/>
        <v>4082</v>
      </c>
      <c r="B4088" s="1">
        <v>3.1019661595694137</v>
      </c>
      <c r="C4088" s="1">
        <v>6227.4073443416628</v>
      </c>
      <c r="D4088" s="1">
        <v>1.1698647091685139</v>
      </c>
      <c r="E4088" s="1">
        <f t="shared" si="441"/>
        <v>6227.4073443416628</v>
      </c>
      <c r="F4088" s="1">
        <f t="shared" si="445"/>
        <v>6226.1477214218057</v>
      </c>
      <c r="G4088" s="1">
        <f t="shared" si="445"/>
        <v>6228.0688693822058</v>
      </c>
      <c r="H4088" s="1">
        <f t="shared" si="445"/>
        <v>6228.5772090508317</v>
      </c>
      <c r="I4088" s="1">
        <f t="shared" si="442"/>
        <v>0</v>
      </c>
    </row>
    <row r="4089" spans="1:9" x14ac:dyDescent="0.2">
      <c r="A4089">
        <f t="shared" si="446"/>
        <v>4083</v>
      </c>
      <c r="B4089" s="1">
        <v>0.2080858734870013</v>
      </c>
      <c r="C4089" s="1">
        <v>6227.6154302151499</v>
      </c>
      <c r="D4089" s="1">
        <v>4.3904781694020283</v>
      </c>
      <c r="E4089" s="1">
        <f t="shared" si="441"/>
        <v>6227.6154302151499</v>
      </c>
      <c r="F4089" s="1">
        <f t="shared" si="445"/>
        <v>6232.0059083845517</v>
      </c>
      <c r="G4089" s="1">
        <f t="shared" si="445"/>
        <v>6228.0688693822058</v>
      </c>
      <c r="H4089" s="1">
        <f t="shared" si="445"/>
        <v>6228.5772090508317</v>
      </c>
      <c r="I4089" s="1">
        <f t="shared" si="442"/>
        <v>0</v>
      </c>
    </row>
    <row r="4090" spans="1:9" x14ac:dyDescent="0.2">
      <c r="A4090">
        <f t="shared" si="446"/>
        <v>4084</v>
      </c>
      <c r="B4090" s="1">
        <v>0.7674912499133425</v>
      </c>
      <c r="C4090" s="1">
        <v>6228.3829214650632</v>
      </c>
      <c r="D4090" s="1">
        <v>0.22949709803129112</v>
      </c>
      <c r="E4090" s="1">
        <f t="shared" si="441"/>
        <v>6228.3829214650632</v>
      </c>
      <c r="F4090" s="1">
        <f t="shared" ref="F4090:H4105" si="447">IF(F4089=MIN($F4089:$H4089),$E4090+$D4090,F4089)</f>
        <v>6232.0059083845517</v>
      </c>
      <c r="G4090" s="1">
        <f t="shared" si="447"/>
        <v>6228.6124185630943</v>
      </c>
      <c r="H4090" s="1">
        <f t="shared" si="447"/>
        <v>6228.5772090508317</v>
      </c>
      <c r="I4090" s="1">
        <f t="shared" si="442"/>
        <v>0</v>
      </c>
    </row>
    <row r="4091" spans="1:9" x14ac:dyDescent="0.2">
      <c r="A4091">
        <f t="shared" si="446"/>
        <v>4085</v>
      </c>
      <c r="B4091" s="1">
        <v>2.099598617572819</v>
      </c>
      <c r="C4091" s="1">
        <v>6230.4825200826363</v>
      </c>
      <c r="D4091" s="1">
        <v>3.0599818895184709</v>
      </c>
      <c r="E4091" s="1">
        <f t="shared" si="441"/>
        <v>6230.4825200826363</v>
      </c>
      <c r="F4091" s="1">
        <f t="shared" si="447"/>
        <v>6232.0059083845517</v>
      </c>
      <c r="G4091" s="1">
        <f t="shared" si="447"/>
        <v>6228.6124185630943</v>
      </c>
      <c r="H4091" s="1">
        <f t="shared" si="447"/>
        <v>6233.5425019721552</v>
      </c>
      <c r="I4091" s="1">
        <f t="shared" si="442"/>
        <v>0</v>
      </c>
    </row>
    <row r="4092" spans="1:9" x14ac:dyDescent="0.2">
      <c r="A4092">
        <f t="shared" si="446"/>
        <v>4086</v>
      </c>
      <c r="B4092" s="1">
        <v>2.2774544629391236</v>
      </c>
      <c r="C4092" s="1">
        <v>6232.7599745455755</v>
      </c>
      <c r="D4092" s="1">
        <v>1.6285657335685826</v>
      </c>
      <c r="E4092" s="1">
        <f t="shared" si="441"/>
        <v>6232.7599745455755</v>
      </c>
      <c r="F4092" s="1">
        <f t="shared" si="447"/>
        <v>6232.0059083845517</v>
      </c>
      <c r="G4092" s="1">
        <f t="shared" si="447"/>
        <v>6234.3885402791439</v>
      </c>
      <c r="H4092" s="1">
        <f t="shared" si="447"/>
        <v>6233.5425019721552</v>
      </c>
      <c r="I4092" s="1">
        <f t="shared" si="442"/>
        <v>0</v>
      </c>
    </row>
    <row r="4093" spans="1:9" x14ac:dyDescent="0.2">
      <c r="A4093">
        <f t="shared" si="446"/>
        <v>4087</v>
      </c>
      <c r="B4093" s="1">
        <v>1.9632174960751088</v>
      </c>
      <c r="C4093" s="1">
        <v>6234.7231920416507</v>
      </c>
      <c r="D4093" s="1">
        <v>0.23020482148728225</v>
      </c>
      <c r="E4093" s="1">
        <f t="shared" si="441"/>
        <v>6234.7231920416507</v>
      </c>
      <c r="F4093" s="1">
        <f t="shared" si="447"/>
        <v>6234.9533968631376</v>
      </c>
      <c r="G4093" s="1">
        <f t="shared" si="447"/>
        <v>6234.3885402791439</v>
      </c>
      <c r="H4093" s="1">
        <f t="shared" si="447"/>
        <v>6233.5425019721552</v>
      </c>
      <c r="I4093" s="1">
        <f t="shared" si="442"/>
        <v>0</v>
      </c>
    </row>
    <row r="4094" spans="1:9" x14ac:dyDescent="0.2">
      <c r="A4094">
        <f t="shared" si="446"/>
        <v>4088</v>
      </c>
      <c r="B4094" s="1">
        <v>0.15776551193484045</v>
      </c>
      <c r="C4094" s="1">
        <v>6234.8809575535852</v>
      </c>
      <c r="D4094" s="1">
        <v>0.2456711983007249</v>
      </c>
      <c r="E4094" s="1">
        <f t="shared" si="441"/>
        <v>6234.8809575535852</v>
      </c>
      <c r="F4094" s="1">
        <f t="shared" si="447"/>
        <v>6234.9533968631376</v>
      </c>
      <c r="G4094" s="1">
        <f t="shared" si="447"/>
        <v>6234.3885402791439</v>
      </c>
      <c r="H4094" s="1">
        <f t="shared" si="447"/>
        <v>6235.1266287518856</v>
      </c>
      <c r="I4094" s="1">
        <f t="shared" si="442"/>
        <v>0</v>
      </c>
    </row>
    <row r="4095" spans="1:9" x14ac:dyDescent="0.2">
      <c r="A4095">
        <f t="shared" si="446"/>
        <v>4089</v>
      </c>
      <c r="B4095" s="1">
        <v>2.7725904006177684</v>
      </c>
      <c r="C4095" s="1">
        <v>6237.6535479542026</v>
      </c>
      <c r="D4095" s="1">
        <v>0.15574580642296901</v>
      </c>
      <c r="E4095" s="1">
        <f t="shared" si="441"/>
        <v>6237.6535479542026</v>
      </c>
      <c r="F4095" s="1">
        <f t="shared" si="447"/>
        <v>6234.9533968631376</v>
      </c>
      <c r="G4095" s="1">
        <f t="shared" si="447"/>
        <v>6237.8092937606252</v>
      </c>
      <c r="H4095" s="1">
        <f t="shared" si="447"/>
        <v>6235.1266287518856</v>
      </c>
      <c r="I4095" s="1">
        <f t="shared" si="442"/>
        <v>0</v>
      </c>
    </row>
    <row r="4096" spans="1:9" x14ac:dyDescent="0.2">
      <c r="A4096">
        <f t="shared" si="446"/>
        <v>4090</v>
      </c>
      <c r="B4096" s="1">
        <v>2.7848766625843968</v>
      </c>
      <c r="C4096" s="1">
        <v>6240.4384246167874</v>
      </c>
      <c r="D4096" s="1">
        <v>1.3270332212877405</v>
      </c>
      <c r="E4096" s="1">
        <f t="shared" si="441"/>
        <v>6240.4384246167874</v>
      </c>
      <c r="F4096" s="1">
        <f t="shared" si="447"/>
        <v>6241.7654578380752</v>
      </c>
      <c r="G4096" s="1">
        <f t="shared" si="447"/>
        <v>6237.8092937606252</v>
      </c>
      <c r="H4096" s="1">
        <f t="shared" si="447"/>
        <v>6235.1266287518856</v>
      </c>
      <c r="I4096" s="1">
        <f t="shared" si="442"/>
        <v>0</v>
      </c>
    </row>
    <row r="4097" spans="1:9" x14ac:dyDescent="0.2">
      <c r="A4097">
        <f t="shared" si="446"/>
        <v>4091</v>
      </c>
      <c r="B4097" s="1">
        <v>4.7102033688053373E-2</v>
      </c>
      <c r="C4097" s="1">
        <v>6240.4855266504755</v>
      </c>
      <c r="D4097" s="1">
        <v>0.56522284107547727</v>
      </c>
      <c r="E4097" s="1">
        <f t="shared" si="441"/>
        <v>6240.4855266504755</v>
      </c>
      <c r="F4097" s="1">
        <f t="shared" si="447"/>
        <v>6241.7654578380752</v>
      </c>
      <c r="G4097" s="1">
        <f t="shared" si="447"/>
        <v>6237.8092937606252</v>
      </c>
      <c r="H4097" s="1">
        <f t="shared" si="447"/>
        <v>6241.050749491551</v>
      </c>
      <c r="I4097" s="1">
        <f t="shared" si="442"/>
        <v>0</v>
      </c>
    </row>
    <row r="4098" spans="1:9" x14ac:dyDescent="0.2">
      <c r="A4098">
        <f t="shared" si="446"/>
        <v>4092</v>
      </c>
      <c r="B4098" s="1">
        <v>0.50133900895175199</v>
      </c>
      <c r="C4098" s="1">
        <v>6240.9868656594272</v>
      </c>
      <c r="D4098" s="1">
        <v>1.7723592255314151</v>
      </c>
      <c r="E4098" s="1">
        <f t="shared" si="441"/>
        <v>6240.9868656594272</v>
      </c>
      <c r="F4098" s="1">
        <f t="shared" si="447"/>
        <v>6241.7654578380752</v>
      </c>
      <c r="G4098" s="1">
        <f t="shared" si="447"/>
        <v>6242.7592248849587</v>
      </c>
      <c r="H4098" s="1">
        <f t="shared" si="447"/>
        <v>6241.050749491551</v>
      </c>
      <c r="I4098" s="1">
        <f t="shared" si="442"/>
        <v>0</v>
      </c>
    </row>
    <row r="4099" spans="1:9" x14ac:dyDescent="0.2">
      <c r="A4099">
        <f t="shared" si="446"/>
        <v>4093</v>
      </c>
      <c r="B4099" s="1">
        <v>0.89668513762481239</v>
      </c>
      <c r="C4099" s="1">
        <v>6241.8835507970516</v>
      </c>
      <c r="D4099" s="1">
        <v>0.48307850401578439</v>
      </c>
      <c r="E4099" s="1">
        <f t="shared" si="441"/>
        <v>6241.8835507970516</v>
      </c>
      <c r="F4099" s="1">
        <f t="shared" si="447"/>
        <v>6241.7654578380752</v>
      </c>
      <c r="G4099" s="1">
        <f t="shared" si="447"/>
        <v>6242.7592248849587</v>
      </c>
      <c r="H4099" s="1">
        <f t="shared" si="447"/>
        <v>6242.3666293010674</v>
      </c>
      <c r="I4099" s="1">
        <f t="shared" si="442"/>
        <v>0</v>
      </c>
    </row>
    <row r="4100" spans="1:9" x14ac:dyDescent="0.2">
      <c r="A4100">
        <f t="shared" si="446"/>
        <v>4094</v>
      </c>
      <c r="B4100" s="1">
        <v>4.0528413752417114</v>
      </c>
      <c r="C4100" s="1">
        <v>6245.9363921722934</v>
      </c>
      <c r="D4100" s="1">
        <v>0.22569265543776204</v>
      </c>
      <c r="E4100" s="1">
        <f t="shared" si="441"/>
        <v>6245.9363921722934</v>
      </c>
      <c r="F4100" s="1">
        <f t="shared" si="447"/>
        <v>6246.1620848277307</v>
      </c>
      <c r="G4100" s="1">
        <f t="shared" si="447"/>
        <v>6242.7592248849587</v>
      </c>
      <c r="H4100" s="1">
        <f t="shared" si="447"/>
        <v>6242.3666293010674</v>
      </c>
      <c r="I4100" s="1">
        <f t="shared" si="442"/>
        <v>0</v>
      </c>
    </row>
    <row r="4101" spans="1:9" x14ac:dyDescent="0.2">
      <c r="A4101">
        <f t="shared" si="446"/>
        <v>4095</v>
      </c>
      <c r="B4101" s="1">
        <v>2.2448192369224511</v>
      </c>
      <c r="C4101" s="1">
        <v>6248.1812114092154</v>
      </c>
      <c r="D4101" s="1">
        <v>0.32557585637883674</v>
      </c>
      <c r="E4101" s="1">
        <f t="shared" si="441"/>
        <v>6248.1812114092154</v>
      </c>
      <c r="F4101" s="1">
        <f t="shared" si="447"/>
        <v>6246.1620848277307</v>
      </c>
      <c r="G4101" s="1">
        <f t="shared" si="447"/>
        <v>6242.7592248849587</v>
      </c>
      <c r="H4101" s="1">
        <f t="shared" si="447"/>
        <v>6248.5067872655945</v>
      </c>
      <c r="I4101" s="1">
        <f t="shared" si="442"/>
        <v>0</v>
      </c>
    </row>
    <row r="4102" spans="1:9" x14ac:dyDescent="0.2">
      <c r="A4102">
        <f t="shared" si="446"/>
        <v>4096</v>
      </c>
      <c r="B4102" s="1">
        <v>0.58730071554161001</v>
      </c>
      <c r="C4102" s="1">
        <v>6248.7685121247569</v>
      </c>
      <c r="D4102" s="1">
        <v>2.0213839603359625</v>
      </c>
      <c r="E4102" s="1">
        <f t="shared" si="441"/>
        <v>6248.7685121247569</v>
      </c>
      <c r="F4102" s="1">
        <f t="shared" si="447"/>
        <v>6246.1620848277307</v>
      </c>
      <c r="G4102" s="1">
        <f t="shared" si="447"/>
        <v>6250.7898960850926</v>
      </c>
      <c r="H4102" s="1">
        <f t="shared" si="447"/>
        <v>6248.5067872655945</v>
      </c>
      <c r="I4102" s="1">
        <f t="shared" si="442"/>
        <v>0</v>
      </c>
    </row>
    <row r="4103" spans="1:9" x14ac:dyDescent="0.2">
      <c r="A4103">
        <f t="shared" si="446"/>
        <v>4097</v>
      </c>
      <c r="B4103" s="1">
        <v>0.26628872194657177</v>
      </c>
      <c r="C4103" s="1">
        <v>6249.0348008467035</v>
      </c>
      <c r="D4103" s="1">
        <v>0.32559958846779746</v>
      </c>
      <c r="E4103" s="1">
        <f t="shared" si="441"/>
        <v>6249.0348008467035</v>
      </c>
      <c r="F4103" s="1">
        <f t="shared" si="447"/>
        <v>6249.360400435171</v>
      </c>
      <c r="G4103" s="1">
        <f t="shared" si="447"/>
        <v>6250.7898960850926</v>
      </c>
      <c r="H4103" s="1">
        <f t="shared" si="447"/>
        <v>6248.5067872655945</v>
      </c>
      <c r="I4103" s="1">
        <f t="shared" si="442"/>
        <v>0</v>
      </c>
    </row>
    <row r="4104" spans="1:9" x14ac:dyDescent="0.2">
      <c r="A4104">
        <f t="shared" si="446"/>
        <v>4098</v>
      </c>
      <c r="B4104" s="1">
        <v>2.2939758522715765</v>
      </c>
      <c r="C4104" s="1">
        <v>6251.3287766989752</v>
      </c>
      <c r="D4104" s="1">
        <v>0.19593251846643348</v>
      </c>
      <c r="E4104" s="1">
        <f t="shared" ref="E4104:E4167" si="448">MAX(C4104,MIN(F4103:H4103))</f>
        <v>6251.3287766989752</v>
      </c>
      <c r="F4104" s="1">
        <f t="shared" si="447"/>
        <v>6249.360400435171</v>
      </c>
      <c r="G4104" s="1">
        <f t="shared" si="447"/>
        <v>6250.7898960850926</v>
      </c>
      <c r="H4104" s="1">
        <f t="shared" si="447"/>
        <v>6251.5247092174413</v>
      </c>
      <c r="I4104" s="1">
        <f t="shared" ref="I4104:I4167" si="449">E4104-C4104</f>
        <v>0</v>
      </c>
    </row>
    <row r="4105" spans="1:9" x14ac:dyDescent="0.2">
      <c r="A4105">
        <f t="shared" si="446"/>
        <v>4099</v>
      </c>
      <c r="B4105" s="1">
        <v>1.0574309554467525</v>
      </c>
      <c r="C4105" s="1">
        <v>6252.3862076544219</v>
      </c>
      <c r="D4105" s="1">
        <v>1.6734303369776209</v>
      </c>
      <c r="E4105" s="1">
        <f t="shared" si="448"/>
        <v>6252.3862076544219</v>
      </c>
      <c r="F4105" s="1">
        <f t="shared" si="447"/>
        <v>6254.0596379913995</v>
      </c>
      <c r="G4105" s="1">
        <f t="shared" si="447"/>
        <v>6250.7898960850926</v>
      </c>
      <c r="H4105" s="1">
        <f t="shared" si="447"/>
        <v>6251.5247092174413</v>
      </c>
      <c r="I4105" s="1">
        <f t="shared" si="449"/>
        <v>0</v>
      </c>
    </row>
    <row r="4106" spans="1:9" x14ac:dyDescent="0.2">
      <c r="A4106">
        <f t="shared" si="446"/>
        <v>4100</v>
      </c>
      <c r="B4106" s="1">
        <v>2.5273927228573791</v>
      </c>
      <c r="C4106" s="1">
        <v>6254.9136003772792</v>
      </c>
      <c r="D4106" s="1">
        <v>2.8846040552038024</v>
      </c>
      <c r="E4106" s="1">
        <f t="shared" si="448"/>
        <v>6254.9136003772792</v>
      </c>
      <c r="F4106" s="1">
        <f t="shared" ref="F4106:H4121" si="450">IF(F4105=MIN($F4105:$H4105),$E4106+$D4106,F4105)</f>
        <v>6254.0596379913995</v>
      </c>
      <c r="G4106" s="1">
        <f t="shared" si="450"/>
        <v>6257.7982044324826</v>
      </c>
      <c r="H4106" s="1">
        <f t="shared" si="450"/>
        <v>6251.5247092174413</v>
      </c>
      <c r="I4106" s="1">
        <f t="shared" si="449"/>
        <v>0</v>
      </c>
    </row>
    <row r="4107" spans="1:9" x14ac:dyDescent="0.2">
      <c r="A4107">
        <f t="shared" si="446"/>
        <v>4101</v>
      </c>
      <c r="B4107" s="1">
        <v>1.2277449646940632</v>
      </c>
      <c r="C4107" s="1">
        <v>6256.1413453419736</v>
      </c>
      <c r="D4107" s="1">
        <v>0.59015916250297584</v>
      </c>
      <c r="E4107" s="1">
        <f t="shared" si="448"/>
        <v>6256.1413453419736</v>
      </c>
      <c r="F4107" s="1">
        <f t="shared" si="450"/>
        <v>6254.0596379913995</v>
      </c>
      <c r="G4107" s="1">
        <f t="shared" si="450"/>
        <v>6257.7982044324826</v>
      </c>
      <c r="H4107" s="1">
        <f t="shared" si="450"/>
        <v>6256.731504504477</v>
      </c>
      <c r="I4107" s="1">
        <f t="shared" si="449"/>
        <v>0</v>
      </c>
    </row>
    <row r="4108" spans="1:9" x14ac:dyDescent="0.2">
      <c r="A4108">
        <f t="shared" si="446"/>
        <v>4102</v>
      </c>
      <c r="B4108" s="1">
        <v>2.2406962468720004</v>
      </c>
      <c r="C4108" s="1">
        <v>6258.3820415888458</v>
      </c>
      <c r="D4108" s="1">
        <v>0.46235842298203539</v>
      </c>
      <c r="E4108" s="1">
        <f t="shared" si="448"/>
        <v>6258.3820415888458</v>
      </c>
      <c r="F4108" s="1">
        <f t="shared" si="450"/>
        <v>6258.8444000118279</v>
      </c>
      <c r="G4108" s="1">
        <f t="shared" si="450"/>
        <v>6257.7982044324826</v>
      </c>
      <c r="H4108" s="1">
        <f t="shared" si="450"/>
        <v>6256.731504504477</v>
      </c>
      <c r="I4108" s="1">
        <f t="shared" si="449"/>
        <v>0</v>
      </c>
    </row>
    <row r="4109" spans="1:9" x14ac:dyDescent="0.2">
      <c r="A4109">
        <f t="shared" si="446"/>
        <v>4103</v>
      </c>
      <c r="B4109" s="1">
        <v>1.2334322280894807</v>
      </c>
      <c r="C4109" s="1">
        <v>6259.6154738169353</v>
      </c>
      <c r="D4109" s="1">
        <v>1.1317367859747509</v>
      </c>
      <c r="E4109" s="1">
        <f t="shared" si="448"/>
        <v>6259.6154738169353</v>
      </c>
      <c r="F4109" s="1">
        <f t="shared" si="450"/>
        <v>6258.8444000118279</v>
      </c>
      <c r="G4109" s="1">
        <f t="shared" si="450"/>
        <v>6257.7982044324826</v>
      </c>
      <c r="H4109" s="1">
        <f t="shared" si="450"/>
        <v>6260.7472106029099</v>
      </c>
      <c r="I4109" s="1">
        <f t="shared" si="449"/>
        <v>0</v>
      </c>
    </row>
    <row r="4110" spans="1:9" x14ac:dyDescent="0.2">
      <c r="A4110">
        <f t="shared" si="446"/>
        <v>4104</v>
      </c>
      <c r="B4110" s="1">
        <v>2.3881930193757075</v>
      </c>
      <c r="C4110" s="1">
        <v>6262.0036668363109</v>
      </c>
      <c r="D4110" s="1">
        <v>1.5696415340304204</v>
      </c>
      <c r="E4110" s="1">
        <f t="shared" si="448"/>
        <v>6262.0036668363109</v>
      </c>
      <c r="F4110" s="1">
        <f t="shared" si="450"/>
        <v>6258.8444000118279</v>
      </c>
      <c r="G4110" s="1">
        <f t="shared" si="450"/>
        <v>6263.5733083703417</v>
      </c>
      <c r="H4110" s="1">
        <f t="shared" si="450"/>
        <v>6260.7472106029099</v>
      </c>
      <c r="I4110" s="1">
        <f t="shared" si="449"/>
        <v>0</v>
      </c>
    </row>
    <row r="4111" spans="1:9" x14ac:dyDescent="0.2">
      <c r="A4111">
        <f t="shared" si="446"/>
        <v>4105</v>
      </c>
      <c r="B4111" s="1">
        <v>0.724602036168293</v>
      </c>
      <c r="C4111" s="1">
        <v>6262.728268872479</v>
      </c>
      <c r="D4111" s="1">
        <v>0.35345584128312807</v>
      </c>
      <c r="E4111" s="1">
        <f t="shared" si="448"/>
        <v>6262.728268872479</v>
      </c>
      <c r="F4111" s="1">
        <f t="shared" si="450"/>
        <v>6263.081724713762</v>
      </c>
      <c r="G4111" s="1">
        <f t="shared" si="450"/>
        <v>6263.5733083703417</v>
      </c>
      <c r="H4111" s="1">
        <f t="shared" si="450"/>
        <v>6260.7472106029099</v>
      </c>
      <c r="I4111" s="1">
        <f t="shared" si="449"/>
        <v>0</v>
      </c>
    </row>
    <row r="4112" spans="1:9" x14ac:dyDescent="0.2">
      <c r="A4112">
        <f t="shared" si="446"/>
        <v>4106</v>
      </c>
      <c r="B4112" s="1">
        <v>0.10682530313225549</v>
      </c>
      <c r="C4112" s="1">
        <v>6262.8350941756116</v>
      </c>
      <c r="D4112" s="1">
        <v>3.4888336396477575</v>
      </c>
      <c r="E4112" s="1">
        <f t="shared" si="448"/>
        <v>6262.8350941756116</v>
      </c>
      <c r="F4112" s="1">
        <f t="shared" si="450"/>
        <v>6263.081724713762</v>
      </c>
      <c r="G4112" s="1">
        <f t="shared" si="450"/>
        <v>6263.5733083703417</v>
      </c>
      <c r="H4112" s="1">
        <f t="shared" si="450"/>
        <v>6266.3239278152596</v>
      </c>
      <c r="I4112" s="1">
        <f t="shared" si="449"/>
        <v>0</v>
      </c>
    </row>
    <row r="4113" spans="1:9" x14ac:dyDescent="0.2">
      <c r="A4113">
        <f t="shared" si="446"/>
        <v>4107</v>
      </c>
      <c r="B4113" s="1">
        <v>7.248141639373154E-2</v>
      </c>
      <c r="C4113" s="1">
        <v>6262.9075755920057</v>
      </c>
      <c r="D4113" s="1">
        <v>0.84113487269361642</v>
      </c>
      <c r="E4113" s="1">
        <f t="shared" si="448"/>
        <v>6263.081724713762</v>
      </c>
      <c r="F4113" s="1">
        <f t="shared" si="450"/>
        <v>6263.9228595864561</v>
      </c>
      <c r="G4113" s="1">
        <f t="shared" si="450"/>
        <v>6263.5733083703417</v>
      </c>
      <c r="H4113" s="1">
        <f t="shared" si="450"/>
        <v>6266.3239278152596</v>
      </c>
      <c r="I4113" s="1">
        <f t="shared" si="449"/>
        <v>0.17414912175627251</v>
      </c>
    </row>
    <row r="4114" spans="1:9" x14ac:dyDescent="0.2">
      <c r="A4114">
        <f t="shared" si="446"/>
        <v>4108</v>
      </c>
      <c r="B4114" s="1">
        <v>0.57968775825572538</v>
      </c>
      <c r="C4114" s="1">
        <v>6263.4872633502619</v>
      </c>
      <c r="D4114" s="1">
        <v>0.70138199027490422</v>
      </c>
      <c r="E4114" s="1">
        <f t="shared" si="448"/>
        <v>6263.5733083703417</v>
      </c>
      <c r="F4114" s="1">
        <f t="shared" si="450"/>
        <v>6263.9228595864561</v>
      </c>
      <c r="G4114" s="1">
        <f t="shared" si="450"/>
        <v>6264.2746903606167</v>
      </c>
      <c r="H4114" s="1">
        <f t="shared" si="450"/>
        <v>6266.3239278152596</v>
      </c>
      <c r="I4114" s="1">
        <f t="shared" si="449"/>
        <v>8.6045020079836831E-2</v>
      </c>
    </row>
    <row r="4115" spans="1:9" x14ac:dyDescent="0.2">
      <c r="A4115">
        <f t="shared" si="446"/>
        <v>4109</v>
      </c>
      <c r="B4115" s="1">
        <v>0.32973993476961572</v>
      </c>
      <c r="C4115" s="1">
        <v>6263.8170032850312</v>
      </c>
      <c r="D4115" s="1">
        <v>2.3732529721004401</v>
      </c>
      <c r="E4115" s="1">
        <f t="shared" si="448"/>
        <v>6263.9228595864561</v>
      </c>
      <c r="F4115" s="1">
        <f t="shared" si="450"/>
        <v>6266.2961125585562</v>
      </c>
      <c r="G4115" s="1">
        <f t="shared" si="450"/>
        <v>6264.2746903606167</v>
      </c>
      <c r="H4115" s="1">
        <f t="shared" si="450"/>
        <v>6266.3239278152596</v>
      </c>
      <c r="I4115" s="1">
        <f t="shared" si="449"/>
        <v>0.1058563014248648</v>
      </c>
    </row>
    <row r="4116" spans="1:9" x14ac:dyDescent="0.2">
      <c r="A4116">
        <f t="shared" si="446"/>
        <v>4110</v>
      </c>
      <c r="B4116" s="1">
        <v>1.1260140104270748</v>
      </c>
      <c r="C4116" s="1">
        <v>6264.943017295458</v>
      </c>
      <c r="D4116" s="1">
        <v>1.8125025249224758</v>
      </c>
      <c r="E4116" s="1">
        <f t="shared" si="448"/>
        <v>6264.943017295458</v>
      </c>
      <c r="F4116" s="1">
        <f t="shared" si="450"/>
        <v>6266.2961125585562</v>
      </c>
      <c r="G4116" s="1">
        <f t="shared" si="450"/>
        <v>6266.7555198203809</v>
      </c>
      <c r="H4116" s="1">
        <f t="shared" si="450"/>
        <v>6266.3239278152596</v>
      </c>
      <c r="I4116" s="1">
        <f t="shared" si="449"/>
        <v>0</v>
      </c>
    </row>
    <row r="4117" spans="1:9" x14ac:dyDescent="0.2">
      <c r="A4117">
        <f t="shared" si="446"/>
        <v>4111</v>
      </c>
      <c r="B4117" s="1">
        <v>1.642345917744557</v>
      </c>
      <c r="C4117" s="1">
        <v>6266.585363213203</v>
      </c>
      <c r="D4117" s="1">
        <v>1.1319827206743014</v>
      </c>
      <c r="E4117" s="1">
        <f t="shared" si="448"/>
        <v>6266.585363213203</v>
      </c>
      <c r="F4117" s="1">
        <f t="shared" si="450"/>
        <v>6267.7173459338774</v>
      </c>
      <c r="G4117" s="1">
        <f t="shared" si="450"/>
        <v>6266.7555198203809</v>
      </c>
      <c r="H4117" s="1">
        <f t="shared" si="450"/>
        <v>6266.3239278152596</v>
      </c>
      <c r="I4117" s="1">
        <f t="shared" si="449"/>
        <v>0</v>
      </c>
    </row>
    <row r="4118" spans="1:9" x14ac:dyDescent="0.2">
      <c r="A4118">
        <f t="shared" si="446"/>
        <v>4112</v>
      </c>
      <c r="B4118" s="1">
        <v>0.40571212277454866</v>
      </c>
      <c r="C4118" s="1">
        <v>6266.9910753359773</v>
      </c>
      <c r="D4118" s="1">
        <v>5.9338492824714066</v>
      </c>
      <c r="E4118" s="1">
        <f t="shared" si="448"/>
        <v>6266.9910753359773</v>
      </c>
      <c r="F4118" s="1">
        <f t="shared" si="450"/>
        <v>6267.7173459338774</v>
      </c>
      <c r="G4118" s="1">
        <f t="shared" si="450"/>
        <v>6266.7555198203809</v>
      </c>
      <c r="H4118" s="1">
        <f t="shared" si="450"/>
        <v>6272.924924618449</v>
      </c>
      <c r="I4118" s="1">
        <f t="shared" si="449"/>
        <v>0</v>
      </c>
    </row>
    <row r="4119" spans="1:9" x14ac:dyDescent="0.2">
      <c r="A4119">
        <f t="shared" si="446"/>
        <v>4113</v>
      </c>
      <c r="B4119" s="1">
        <v>1.3667454632175891</v>
      </c>
      <c r="C4119" s="1">
        <v>6268.357820799195</v>
      </c>
      <c r="D4119" s="1">
        <v>0.87152126191922363</v>
      </c>
      <c r="E4119" s="1">
        <f t="shared" si="448"/>
        <v>6268.357820799195</v>
      </c>
      <c r="F4119" s="1">
        <f t="shared" si="450"/>
        <v>6267.7173459338774</v>
      </c>
      <c r="G4119" s="1">
        <f t="shared" si="450"/>
        <v>6269.229342061114</v>
      </c>
      <c r="H4119" s="1">
        <f t="shared" si="450"/>
        <v>6272.924924618449</v>
      </c>
      <c r="I4119" s="1">
        <f t="shared" si="449"/>
        <v>0</v>
      </c>
    </row>
    <row r="4120" spans="1:9" x14ac:dyDescent="0.2">
      <c r="A4120">
        <f t="shared" si="446"/>
        <v>4114</v>
      </c>
      <c r="B4120" s="1">
        <v>1.5122371417305516</v>
      </c>
      <c r="C4120" s="1">
        <v>6269.8700579409251</v>
      </c>
      <c r="D4120" s="1">
        <v>1.138066922823775</v>
      </c>
      <c r="E4120" s="1">
        <f t="shared" si="448"/>
        <v>6269.8700579409251</v>
      </c>
      <c r="F4120" s="1">
        <f t="shared" si="450"/>
        <v>6271.0081248637489</v>
      </c>
      <c r="G4120" s="1">
        <f t="shared" si="450"/>
        <v>6269.229342061114</v>
      </c>
      <c r="H4120" s="1">
        <f t="shared" si="450"/>
        <v>6272.924924618449</v>
      </c>
      <c r="I4120" s="1">
        <f t="shared" si="449"/>
        <v>0</v>
      </c>
    </row>
    <row r="4121" spans="1:9" x14ac:dyDescent="0.2">
      <c r="A4121">
        <f t="shared" si="446"/>
        <v>4115</v>
      </c>
      <c r="B4121" s="1">
        <v>0.12667700989212205</v>
      </c>
      <c r="C4121" s="1">
        <v>6269.996734950817</v>
      </c>
      <c r="D4121" s="1">
        <v>0.16498615943407932</v>
      </c>
      <c r="E4121" s="1">
        <f t="shared" si="448"/>
        <v>6269.996734950817</v>
      </c>
      <c r="F4121" s="1">
        <f t="shared" si="450"/>
        <v>6271.0081248637489</v>
      </c>
      <c r="G4121" s="1">
        <f t="shared" si="450"/>
        <v>6270.1617211102512</v>
      </c>
      <c r="H4121" s="1">
        <f t="shared" si="450"/>
        <v>6272.924924618449</v>
      </c>
      <c r="I4121" s="1">
        <f t="shared" si="449"/>
        <v>0</v>
      </c>
    </row>
    <row r="4122" spans="1:9" x14ac:dyDescent="0.2">
      <c r="A4122">
        <f t="shared" si="446"/>
        <v>4116</v>
      </c>
      <c r="B4122" s="1">
        <v>1.480315150580656</v>
      </c>
      <c r="C4122" s="1">
        <v>6271.4770501013973</v>
      </c>
      <c r="D4122" s="1">
        <v>1.4408896932932971</v>
      </c>
      <c r="E4122" s="1">
        <f t="shared" si="448"/>
        <v>6271.4770501013973</v>
      </c>
      <c r="F4122" s="1">
        <f t="shared" ref="F4122:H4137" si="451">IF(F4121=MIN($F4121:$H4121),$E4122+$D4122,F4121)</f>
        <v>6271.0081248637489</v>
      </c>
      <c r="G4122" s="1">
        <f t="shared" si="451"/>
        <v>6272.9179397946909</v>
      </c>
      <c r="H4122" s="1">
        <f t="shared" si="451"/>
        <v>6272.924924618449</v>
      </c>
      <c r="I4122" s="1">
        <f t="shared" si="449"/>
        <v>0</v>
      </c>
    </row>
    <row r="4123" spans="1:9" x14ac:dyDescent="0.2">
      <c r="A4123">
        <f t="shared" si="446"/>
        <v>4117</v>
      </c>
      <c r="B4123" s="1">
        <v>0.5819292832040992</v>
      </c>
      <c r="C4123" s="1">
        <v>6272.0589793846011</v>
      </c>
      <c r="D4123" s="1">
        <v>0.78970658783238712</v>
      </c>
      <c r="E4123" s="1">
        <f t="shared" si="448"/>
        <v>6272.0589793846011</v>
      </c>
      <c r="F4123" s="1">
        <f t="shared" si="451"/>
        <v>6272.8486859724335</v>
      </c>
      <c r="G4123" s="1">
        <f t="shared" si="451"/>
        <v>6272.9179397946909</v>
      </c>
      <c r="H4123" s="1">
        <f t="shared" si="451"/>
        <v>6272.924924618449</v>
      </c>
      <c r="I4123" s="1">
        <f t="shared" si="449"/>
        <v>0</v>
      </c>
    </row>
    <row r="4124" spans="1:9" x14ac:dyDescent="0.2">
      <c r="A4124">
        <f t="shared" si="446"/>
        <v>4118</v>
      </c>
      <c r="B4124" s="1">
        <v>1.0779910322130528</v>
      </c>
      <c r="C4124" s="1">
        <v>6273.1369704168146</v>
      </c>
      <c r="D4124" s="1">
        <v>3.0835500638816398</v>
      </c>
      <c r="E4124" s="1">
        <f t="shared" si="448"/>
        <v>6273.1369704168146</v>
      </c>
      <c r="F4124" s="1">
        <f t="shared" si="451"/>
        <v>6276.220520480696</v>
      </c>
      <c r="G4124" s="1">
        <f t="shared" si="451"/>
        <v>6272.9179397946909</v>
      </c>
      <c r="H4124" s="1">
        <f t="shared" si="451"/>
        <v>6272.924924618449</v>
      </c>
      <c r="I4124" s="1">
        <f t="shared" si="449"/>
        <v>0</v>
      </c>
    </row>
    <row r="4125" spans="1:9" x14ac:dyDescent="0.2">
      <c r="A4125">
        <f t="shared" si="446"/>
        <v>4119</v>
      </c>
      <c r="B4125" s="1">
        <v>1.3994487575129451</v>
      </c>
      <c r="C4125" s="1">
        <v>6274.5364191743274</v>
      </c>
      <c r="D4125" s="1">
        <v>1.5368626610810812</v>
      </c>
      <c r="E4125" s="1">
        <f t="shared" si="448"/>
        <v>6274.5364191743274</v>
      </c>
      <c r="F4125" s="1">
        <f t="shared" si="451"/>
        <v>6276.220520480696</v>
      </c>
      <c r="G4125" s="1">
        <f t="shared" si="451"/>
        <v>6276.0732818354081</v>
      </c>
      <c r="H4125" s="1">
        <f t="shared" si="451"/>
        <v>6272.924924618449</v>
      </c>
      <c r="I4125" s="1">
        <f t="shared" si="449"/>
        <v>0</v>
      </c>
    </row>
    <row r="4126" spans="1:9" x14ac:dyDescent="0.2">
      <c r="A4126">
        <f t="shared" si="446"/>
        <v>4120</v>
      </c>
      <c r="B4126" s="1">
        <v>0.51241432244672236</v>
      </c>
      <c r="C4126" s="1">
        <v>6275.048833496774</v>
      </c>
      <c r="D4126" s="1">
        <v>4.6548367922422296</v>
      </c>
      <c r="E4126" s="1">
        <f t="shared" si="448"/>
        <v>6275.048833496774</v>
      </c>
      <c r="F4126" s="1">
        <f t="shared" si="451"/>
        <v>6276.220520480696</v>
      </c>
      <c r="G4126" s="1">
        <f t="shared" si="451"/>
        <v>6276.0732818354081</v>
      </c>
      <c r="H4126" s="1">
        <f t="shared" si="451"/>
        <v>6279.7036702890164</v>
      </c>
      <c r="I4126" s="1">
        <f t="shared" si="449"/>
        <v>0</v>
      </c>
    </row>
    <row r="4127" spans="1:9" x14ac:dyDescent="0.2">
      <c r="A4127">
        <f t="shared" si="446"/>
        <v>4121</v>
      </c>
      <c r="B4127" s="1">
        <v>2.0255351845221417</v>
      </c>
      <c r="C4127" s="1">
        <v>6277.0743686812966</v>
      </c>
      <c r="D4127" s="1">
        <v>1.6956407049170004</v>
      </c>
      <c r="E4127" s="1">
        <f t="shared" si="448"/>
        <v>6277.0743686812966</v>
      </c>
      <c r="F4127" s="1">
        <f t="shared" si="451"/>
        <v>6276.220520480696</v>
      </c>
      <c r="G4127" s="1">
        <f t="shared" si="451"/>
        <v>6278.770009386214</v>
      </c>
      <c r="H4127" s="1">
        <f t="shared" si="451"/>
        <v>6279.7036702890164</v>
      </c>
      <c r="I4127" s="1">
        <f t="shared" si="449"/>
        <v>0</v>
      </c>
    </row>
    <row r="4128" spans="1:9" x14ac:dyDescent="0.2">
      <c r="A4128">
        <f t="shared" si="446"/>
        <v>4122</v>
      </c>
      <c r="B4128" s="1">
        <v>0.733457261693924</v>
      </c>
      <c r="C4128" s="1">
        <v>6277.8078259429903</v>
      </c>
      <c r="D4128" s="1">
        <v>12.408623863232124</v>
      </c>
      <c r="E4128" s="1">
        <f t="shared" si="448"/>
        <v>6277.8078259429903</v>
      </c>
      <c r="F4128" s="1">
        <f t="shared" si="451"/>
        <v>6290.216449806222</v>
      </c>
      <c r="G4128" s="1">
        <f t="shared" si="451"/>
        <v>6278.770009386214</v>
      </c>
      <c r="H4128" s="1">
        <f t="shared" si="451"/>
        <v>6279.7036702890164</v>
      </c>
      <c r="I4128" s="1">
        <f t="shared" si="449"/>
        <v>0</v>
      </c>
    </row>
    <row r="4129" spans="1:9" x14ac:dyDescent="0.2">
      <c r="A4129">
        <f t="shared" si="446"/>
        <v>4123</v>
      </c>
      <c r="B4129" s="1">
        <v>1.1587634567380733</v>
      </c>
      <c r="C4129" s="1">
        <v>6278.966589399728</v>
      </c>
      <c r="D4129" s="1">
        <v>5.3417920956428731</v>
      </c>
      <c r="E4129" s="1">
        <f t="shared" si="448"/>
        <v>6278.966589399728</v>
      </c>
      <c r="F4129" s="1">
        <f t="shared" si="451"/>
        <v>6290.216449806222</v>
      </c>
      <c r="G4129" s="1">
        <f t="shared" si="451"/>
        <v>6284.3083814953707</v>
      </c>
      <c r="H4129" s="1">
        <f t="shared" si="451"/>
        <v>6279.7036702890164</v>
      </c>
      <c r="I4129" s="1">
        <f t="shared" si="449"/>
        <v>0</v>
      </c>
    </row>
    <row r="4130" spans="1:9" x14ac:dyDescent="0.2">
      <c r="A4130">
        <f t="shared" si="446"/>
        <v>4124</v>
      </c>
      <c r="B4130" s="1">
        <v>0.61796335533331992</v>
      </c>
      <c r="C4130" s="1">
        <v>6279.5845527550609</v>
      </c>
      <c r="D4130" s="1">
        <v>0.3681890197414992</v>
      </c>
      <c r="E4130" s="1">
        <f t="shared" si="448"/>
        <v>6279.7036702890164</v>
      </c>
      <c r="F4130" s="1">
        <f t="shared" si="451"/>
        <v>6290.216449806222</v>
      </c>
      <c r="G4130" s="1">
        <f t="shared" si="451"/>
        <v>6284.3083814953707</v>
      </c>
      <c r="H4130" s="1">
        <f t="shared" si="451"/>
        <v>6280.0718593087577</v>
      </c>
      <c r="I4130" s="1">
        <f t="shared" si="449"/>
        <v>0.11911753395543201</v>
      </c>
    </row>
    <row r="4131" spans="1:9" x14ac:dyDescent="0.2">
      <c r="A4131">
        <f t="shared" si="446"/>
        <v>4125</v>
      </c>
      <c r="B4131" s="1">
        <v>0.73925095435784072</v>
      </c>
      <c r="C4131" s="1">
        <v>6280.3238037094188</v>
      </c>
      <c r="D4131" s="1">
        <v>0.23577359316425472</v>
      </c>
      <c r="E4131" s="1">
        <f t="shared" si="448"/>
        <v>6280.3238037094188</v>
      </c>
      <c r="F4131" s="1">
        <f t="shared" si="451"/>
        <v>6290.216449806222</v>
      </c>
      <c r="G4131" s="1">
        <f t="shared" si="451"/>
        <v>6284.3083814953707</v>
      </c>
      <c r="H4131" s="1">
        <f t="shared" si="451"/>
        <v>6280.5595773025834</v>
      </c>
      <c r="I4131" s="1">
        <f t="shared" si="449"/>
        <v>0</v>
      </c>
    </row>
    <row r="4132" spans="1:9" x14ac:dyDescent="0.2">
      <c r="A4132">
        <f t="shared" si="446"/>
        <v>4126</v>
      </c>
      <c r="B4132" s="1">
        <v>0.81409138732668507</v>
      </c>
      <c r="C4132" s="1">
        <v>6281.1378950967455</v>
      </c>
      <c r="D4132" s="1">
        <v>0.79151355476583707</v>
      </c>
      <c r="E4132" s="1">
        <f t="shared" si="448"/>
        <v>6281.1378950967455</v>
      </c>
      <c r="F4132" s="1">
        <f t="shared" si="451"/>
        <v>6290.216449806222</v>
      </c>
      <c r="G4132" s="1">
        <f t="shared" si="451"/>
        <v>6284.3083814953707</v>
      </c>
      <c r="H4132" s="1">
        <f t="shared" si="451"/>
        <v>6281.929408651511</v>
      </c>
      <c r="I4132" s="1">
        <f t="shared" si="449"/>
        <v>0</v>
      </c>
    </row>
    <row r="4133" spans="1:9" x14ac:dyDescent="0.2">
      <c r="A4133">
        <f t="shared" si="446"/>
        <v>4127</v>
      </c>
      <c r="B4133" s="1">
        <v>0.77775884183956545</v>
      </c>
      <c r="C4133" s="1">
        <v>6281.9156539385849</v>
      </c>
      <c r="D4133" s="1">
        <v>0.34014231252069999</v>
      </c>
      <c r="E4133" s="1">
        <f t="shared" si="448"/>
        <v>6281.929408651511</v>
      </c>
      <c r="F4133" s="1">
        <f t="shared" si="451"/>
        <v>6290.216449806222</v>
      </c>
      <c r="G4133" s="1">
        <f t="shared" si="451"/>
        <v>6284.3083814953707</v>
      </c>
      <c r="H4133" s="1">
        <f t="shared" si="451"/>
        <v>6282.2695509640316</v>
      </c>
      <c r="I4133" s="1">
        <f t="shared" si="449"/>
        <v>1.3754712926129287E-2</v>
      </c>
    </row>
    <row r="4134" spans="1:9" x14ac:dyDescent="0.2">
      <c r="A4134">
        <f t="shared" si="446"/>
        <v>4128</v>
      </c>
      <c r="B4134" s="1">
        <v>2.0456876759891633</v>
      </c>
      <c r="C4134" s="1">
        <v>6283.9613416145739</v>
      </c>
      <c r="D4134" s="1">
        <v>0.1144036053612634</v>
      </c>
      <c r="E4134" s="1">
        <f t="shared" si="448"/>
        <v>6283.9613416145739</v>
      </c>
      <c r="F4134" s="1">
        <f t="shared" si="451"/>
        <v>6290.216449806222</v>
      </c>
      <c r="G4134" s="1">
        <f t="shared" si="451"/>
        <v>6284.3083814953707</v>
      </c>
      <c r="H4134" s="1">
        <f t="shared" si="451"/>
        <v>6284.075745219935</v>
      </c>
      <c r="I4134" s="1">
        <f t="shared" si="449"/>
        <v>0</v>
      </c>
    </row>
    <row r="4135" spans="1:9" x14ac:dyDescent="0.2">
      <c r="A4135">
        <f t="shared" si="446"/>
        <v>4129</v>
      </c>
      <c r="B4135" s="1">
        <v>5.0211219572504975</v>
      </c>
      <c r="C4135" s="1">
        <v>6288.9824635718242</v>
      </c>
      <c r="D4135" s="1">
        <v>1.5747118692473054</v>
      </c>
      <c r="E4135" s="1">
        <f t="shared" si="448"/>
        <v>6288.9824635718242</v>
      </c>
      <c r="F4135" s="1">
        <f t="shared" si="451"/>
        <v>6290.216449806222</v>
      </c>
      <c r="G4135" s="1">
        <f t="shared" si="451"/>
        <v>6284.3083814953707</v>
      </c>
      <c r="H4135" s="1">
        <f t="shared" si="451"/>
        <v>6290.5571754410712</v>
      </c>
      <c r="I4135" s="1">
        <f t="shared" si="449"/>
        <v>0</v>
      </c>
    </row>
    <row r="4136" spans="1:9" x14ac:dyDescent="0.2">
      <c r="A4136">
        <f t="shared" si="446"/>
        <v>4130</v>
      </c>
      <c r="B4136" s="1">
        <v>0.7520233250422419</v>
      </c>
      <c r="C4136" s="1">
        <v>6289.7344868968667</v>
      </c>
      <c r="D4136" s="1">
        <v>0.2345404553278668</v>
      </c>
      <c r="E4136" s="1">
        <f t="shared" si="448"/>
        <v>6289.7344868968667</v>
      </c>
      <c r="F4136" s="1">
        <f t="shared" si="451"/>
        <v>6290.216449806222</v>
      </c>
      <c r="G4136" s="1">
        <f t="shared" si="451"/>
        <v>6289.9690273521946</v>
      </c>
      <c r="H4136" s="1">
        <f t="shared" si="451"/>
        <v>6290.5571754410712</v>
      </c>
      <c r="I4136" s="1">
        <f t="shared" si="449"/>
        <v>0</v>
      </c>
    </row>
    <row r="4137" spans="1:9" x14ac:dyDescent="0.2">
      <c r="A4137">
        <f t="shared" si="446"/>
        <v>4131</v>
      </c>
      <c r="B4137" s="1">
        <v>0.51611036987151548</v>
      </c>
      <c r="C4137" s="1">
        <v>6290.2505972667386</v>
      </c>
      <c r="D4137" s="1">
        <v>3.2650837787865497</v>
      </c>
      <c r="E4137" s="1">
        <f t="shared" si="448"/>
        <v>6290.2505972667386</v>
      </c>
      <c r="F4137" s="1">
        <f t="shared" si="451"/>
        <v>6290.216449806222</v>
      </c>
      <c r="G4137" s="1">
        <f t="shared" si="451"/>
        <v>6293.5156810455255</v>
      </c>
      <c r="H4137" s="1">
        <f t="shared" si="451"/>
        <v>6290.5571754410712</v>
      </c>
      <c r="I4137" s="1">
        <f t="shared" si="449"/>
        <v>0</v>
      </c>
    </row>
    <row r="4138" spans="1:9" x14ac:dyDescent="0.2">
      <c r="A4138">
        <f t="shared" si="446"/>
        <v>4132</v>
      </c>
      <c r="B4138" s="1">
        <v>5.5415175379590318</v>
      </c>
      <c r="C4138" s="1">
        <v>6295.792114804698</v>
      </c>
      <c r="D4138" s="1">
        <v>0.10953788278631574</v>
      </c>
      <c r="E4138" s="1">
        <f t="shared" si="448"/>
        <v>6295.792114804698</v>
      </c>
      <c r="F4138" s="1">
        <f t="shared" ref="F4138:H4153" si="452">IF(F4137=MIN($F4137:$H4137),$E4138+$D4138,F4137)</f>
        <v>6295.9016526874848</v>
      </c>
      <c r="G4138" s="1">
        <f t="shared" si="452"/>
        <v>6293.5156810455255</v>
      </c>
      <c r="H4138" s="1">
        <f t="shared" si="452"/>
        <v>6290.5571754410712</v>
      </c>
      <c r="I4138" s="1">
        <f t="shared" si="449"/>
        <v>0</v>
      </c>
    </row>
    <row r="4139" spans="1:9" x14ac:dyDescent="0.2">
      <c r="A4139">
        <f t="shared" si="446"/>
        <v>4133</v>
      </c>
      <c r="B4139" s="1">
        <v>1.9569371003969733</v>
      </c>
      <c r="C4139" s="1">
        <v>6297.7490519050953</v>
      </c>
      <c r="D4139" s="1">
        <v>0.27282193545116701</v>
      </c>
      <c r="E4139" s="1">
        <f t="shared" si="448"/>
        <v>6297.7490519050953</v>
      </c>
      <c r="F4139" s="1">
        <f t="shared" si="452"/>
        <v>6295.9016526874848</v>
      </c>
      <c r="G4139" s="1">
        <f t="shared" si="452"/>
        <v>6293.5156810455255</v>
      </c>
      <c r="H4139" s="1">
        <f t="shared" si="452"/>
        <v>6298.0218738405465</v>
      </c>
      <c r="I4139" s="1">
        <f t="shared" si="449"/>
        <v>0</v>
      </c>
    </row>
    <row r="4140" spans="1:9" x14ac:dyDescent="0.2">
      <c r="A4140">
        <f t="shared" ref="A4140:A4203" si="453">A4139+1</f>
        <v>4134</v>
      </c>
      <c r="B4140" s="1">
        <v>1.8448069538859431</v>
      </c>
      <c r="C4140" s="1">
        <v>6299.5938588589815</v>
      </c>
      <c r="D4140" s="1">
        <v>2.2774205983295834</v>
      </c>
      <c r="E4140" s="1">
        <f t="shared" si="448"/>
        <v>6299.5938588589815</v>
      </c>
      <c r="F4140" s="1">
        <f t="shared" si="452"/>
        <v>6295.9016526874848</v>
      </c>
      <c r="G4140" s="1">
        <f t="shared" si="452"/>
        <v>6301.8712794573112</v>
      </c>
      <c r="H4140" s="1">
        <f t="shared" si="452"/>
        <v>6298.0218738405465</v>
      </c>
      <c r="I4140" s="1">
        <f t="shared" si="449"/>
        <v>0</v>
      </c>
    </row>
    <row r="4141" spans="1:9" x14ac:dyDescent="0.2">
      <c r="A4141">
        <f t="shared" si="453"/>
        <v>4135</v>
      </c>
      <c r="B4141" s="1">
        <v>1.3105764379329741</v>
      </c>
      <c r="C4141" s="1">
        <v>6300.9044352969149</v>
      </c>
      <c r="D4141" s="1">
        <v>0.22031073312782293</v>
      </c>
      <c r="E4141" s="1">
        <f t="shared" si="448"/>
        <v>6300.9044352969149</v>
      </c>
      <c r="F4141" s="1">
        <f t="shared" si="452"/>
        <v>6301.1247460300428</v>
      </c>
      <c r="G4141" s="1">
        <f t="shared" si="452"/>
        <v>6301.8712794573112</v>
      </c>
      <c r="H4141" s="1">
        <f t="shared" si="452"/>
        <v>6298.0218738405465</v>
      </c>
      <c r="I4141" s="1">
        <f t="shared" si="449"/>
        <v>0</v>
      </c>
    </row>
    <row r="4142" spans="1:9" x14ac:dyDescent="0.2">
      <c r="A4142">
        <f t="shared" si="453"/>
        <v>4136</v>
      </c>
      <c r="B4142" s="1">
        <v>1.0078693289421987</v>
      </c>
      <c r="C4142" s="1">
        <v>6301.9123046258574</v>
      </c>
      <c r="D4142" s="1">
        <v>1.9806763100090081</v>
      </c>
      <c r="E4142" s="1">
        <f t="shared" si="448"/>
        <v>6301.9123046258574</v>
      </c>
      <c r="F4142" s="1">
        <f t="shared" si="452"/>
        <v>6301.1247460300428</v>
      </c>
      <c r="G4142" s="1">
        <f t="shared" si="452"/>
        <v>6301.8712794573112</v>
      </c>
      <c r="H4142" s="1">
        <f t="shared" si="452"/>
        <v>6303.892980935866</v>
      </c>
      <c r="I4142" s="1">
        <f t="shared" si="449"/>
        <v>0</v>
      </c>
    </row>
    <row r="4143" spans="1:9" x14ac:dyDescent="0.2">
      <c r="A4143">
        <f t="shared" si="453"/>
        <v>4137</v>
      </c>
      <c r="B4143" s="1">
        <v>1.2539704972874315</v>
      </c>
      <c r="C4143" s="1">
        <v>6303.1662751231452</v>
      </c>
      <c r="D4143" s="1">
        <v>2.4845797729364518</v>
      </c>
      <c r="E4143" s="1">
        <f t="shared" si="448"/>
        <v>6303.1662751231452</v>
      </c>
      <c r="F4143" s="1">
        <f t="shared" si="452"/>
        <v>6305.6508548960819</v>
      </c>
      <c r="G4143" s="1">
        <f t="shared" si="452"/>
        <v>6301.8712794573112</v>
      </c>
      <c r="H4143" s="1">
        <f t="shared" si="452"/>
        <v>6303.892980935866</v>
      </c>
      <c r="I4143" s="1">
        <f t="shared" si="449"/>
        <v>0</v>
      </c>
    </row>
    <row r="4144" spans="1:9" x14ac:dyDescent="0.2">
      <c r="A4144">
        <f t="shared" si="453"/>
        <v>4138</v>
      </c>
      <c r="B4144" s="1">
        <v>0.40047025234421635</v>
      </c>
      <c r="C4144" s="1">
        <v>6303.5667453754895</v>
      </c>
      <c r="D4144" s="1">
        <v>1.038557607483841</v>
      </c>
      <c r="E4144" s="1">
        <f t="shared" si="448"/>
        <v>6303.5667453754895</v>
      </c>
      <c r="F4144" s="1">
        <f t="shared" si="452"/>
        <v>6305.6508548960819</v>
      </c>
      <c r="G4144" s="1">
        <f t="shared" si="452"/>
        <v>6304.6053029829736</v>
      </c>
      <c r="H4144" s="1">
        <f t="shared" si="452"/>
        <v>6303.892980935866</v>
      </c>
      <c r="I4144" s="1">
        <f t="shared" si="449"/>
        <v>0</v>
      </c>
    </row>
    <row r="4145" spans="1:9" x14ac:dyDescent="0.2">
      <c r="A4145">
        <f t="shared" si="453"/>
        <v>4139</v>
      </c>
      <c r="B4145" s="1">
        <v>0.83974331560977933</v>
      </c>
      <c r="C4145" s="1">
        <v>6304.4064886910992</v>
      </c>
      <c r="D4145" s="1">
        <v>1.0584545442003011</v>
      </c>
      <c r="E4145" s="1">
        <f t="shared" si="448"/>
        <v>6304.4064886910992</v>
      </c>
      <c r="F4145" s="1">
        <f t="shared" si="452"/>
        <v>6305.6508548960819</v>
      </c>
      <c r="G4145" s="1">
        <f t="shared" si="452"/>
        <v>6304.6053029829736</v>
      </c>
      <c r="H4145" s="1">
        <f t="shared" si="452"/>
        <v>6305.4649432352999</v>
      </c>
      <c r="I4145" s="1">
        <f t="shared" si="449"/>
        <v>0</v>
      </c>
    </row>
    <row r="4146" spans="1:9" x14ac:dyDescent="0.2">
      <c r="A4146">
        <f t="shared" si="453"/>
        <v>4140</v>
      </c>
      <c r="B4146" s="1">
        <v>1.564163122828798</v>
      </c>
      <c r="C4146" s="1">
        <v>6305.9706518139283</v>
      </c>
      <c r="D4146" s="1">
        <v>2.1501687381904433</v>
      </c>
      <c r="E4146" s="1">
        <f t="shared" si="448"/>
        <v>6305.9706518139283</v>
      </c>
      <c r="F4146" s="1">
        <f t="shared" si="452"/>
        <v>6305.6508548960819</v>
      </c>
      <c r="G4146" s="1">
        <f t="shared" si="452"/>
        <v>6308.1208205521189</v>
      </c>
      <c r="H4146" s="1">
        <f t="shared" si="452"/>
        <v>6305.4649432352999</v>
      </c>
      <c r="I4146" s="1">
        <f t="shared" si="449"/>
        <v>0</v>
      </c>
    </row>
    <row r="4147" spans="1:9" x14ac:dyDescent="0.2">
      <c r="A4147">
        <f t="shared" si="453"/>
        <v>4141</v>
      </c>
      <c r="B4147" s="1">
        <v>1.6457504551750161E-2</v>
      </c>
      <c r="C4147" s="1">
        <v>6305.9871093184802</v>
      </c>
      <c r="D4147" s="1">
        <v>0.35270079916666441</v>
      </c>
      <c r="E4147" s="1">
        <f t="shared" si="448"/>
        <v>6305.9871093184802</v>
      </c>
      <c r="F4147" s="1">
        <f t="shared" si="452"/>
        <v>6305.6508548960819</v>
      </c>
      <c r="G4147" s="1">
        <f t="shared" si="452"/>
        <v>6308.1208205521189</v>
      </c>
      <c r="H4147" s="1">
        <f t="shared" si="452"/>
        <v>6306.3398101176472</v>
      </c>
      <c r="I4147" s="1">
        <f t="shared" si="449"/>
        <v>0</v>
      </c>
    </row>
    <row r="4148" spans="1:9" x14ac:dyDescent="0.2">
      <c r="A4148">
        <f t="shared" si="453"/>
        <v>4142</v>
      </c>
      <c r="B4148" s="1">
        <v>0.85526749777964595</v>
      </c>
      <c r="C4148" s="1">
        <v>6306.8423768162602</v>
      </c>
      <c r="D4148" s="1">
        <v>1.4552166218406259</v>
      </c>
      <c r="E4148" s="1">
        <f t="shared" si="448"/>
        <v>6306.8423768162602</v>
      </c>
      <c r="F4148" s="1">
        <f t="shared" si="452"/>
        <v>6308.2975934381011</v>
      </c>
      <c r="G4148" s="1">
        <f t="shared" si="452"/>
        <v>6308.1208205521189</v>
      </c>
      <c r="H4148" s="1">
        <f t="shared" si="452"/>
        <v>6306.3398101176472</v>
      </c>
      <c r="I4148" s="1">
        <f t="shared" si="449"/>
        <v>0</v>
      </c>
    </row>
    <row r="4149" spans="1:9" x14ac:dyDescent="0.2">
      <c r="A4149">
        <f t="shared" si="453"/>
        <v>4143</v>
      </c>
      <c r="B4149" s="1">
        <v>4.6654530984566227</v>
      </c>
      <c r="C4149" s="1">
        <v>6311.5078299147171</v>
      </c>
      <c r="D4149" s="1">
        <v>1.1939325968917365</v>
      </c>
      <c r="E4149" s="1">
        <f t="shared" si="448"/>
        <v>6311.5078299147171</v>
      </c>
      <c r="F4149" s="1">
        <f t="shared" si="452"/>
        <v>6308.2975934381011</v>
      </c>
      <c r="G4149" s="1">
        <f t="shared" si="452"/>
        <v>6308.1208205521189</v>
      </c>
      <c r="H4149" s="1">
        <f t="shared" si="452"/>
        <v>6312.7017625116086</v>
      </c>
      <c r="I4149" s="1">
        <f t="shared" si="449"/>
        <v>0</v>
      </c>
    </row>
    <row r="4150" spans="1:9" x14ac:dyDescent="0.2">
      <c r="A4150">
        <f t="shared" si="453"/>
        <v>4144</v>
      </c>
      <c r="B4150" s="1">
        <v>0.99550443736383665</v>
      </c>
      <c r="C4150" s="1">
        <v>6312.5033343520809</v>
      </c>
      <c r="D4150" s="1">
        <v>1.4668878361782722</v>
      </c>
      <c r="E4150" s="1">
        <f t="shared" si="448"/>
        <v>6312.5033343520809</v>
      </c>
      <c r="F4150" s="1">
        <f t="shared" si="452"/>
        <v>6308.2975934381011</v>
      </c>
      <c r="G4150" s="1">
        <f t="shared" si="452"/>
        <v>6313.970222188259</v>
      </c>
      <c r="H4150" s="1">
        <f t="shared" si="452"/>
        <v>6312.7017625116086</v>
      </c>
      <c r="I4150" s="1">
        <f t="shared" si="449"/>
        <v>0</v>
      </c>
    </row>
    <row r="4151" spans="1:9" x14ac:dyDescent="0.2">
      <c r="A4151">
        <f t="shared" si="453"/>
        <v>4145</v>
      </c>
      <c r="B4151" s="1">
        <v>1.2849982944566063</v>
      </c>
      <c r="C4151" s="1">
        <v>6313.7883326465371</v>
      </c>
      <c r="D4151" s="1">
        <v>0.17228166426315486</v>
      </c>
      <c r="E4151" s="1">
        <f t="shared" si="448"/>
        <v>6313.7883326465371</v>
      </c>
      <c r="F4151" s="1">
        <f t="shared" si="452"/>
        <v>6313.9606143108003</v>
      </c>
      <c r="G4151" s="1">
        <f t="shared" si="452"/>
        <v>6313.970222188259</v>
      </c>
      <c r="H4151" s="1">
        <f t="shared" si="452"/>
        <v>6312.7017625116086</v>
      </c>
      <c r="I4151" s="1">
        <f t="shared" si="449"/>
        <v>0</v>
      </c>
    </row>
    <row r="4152" spans="1:9" x14ac:dyDescent="0.2">
      <c r="A4152">
        <f t="shared" si="453"/>
        <v>4146</v>
      </c>
      <c r="B4152" s="1">
        <v>0.17009770388235876</v>
      </c>
      <c r="C4152" s="1">
        <v>6313.9584303504198</v>
      </c>
      <c r="D4152" s="1">
        <v>0.99121245752573439</v>
      </c>
      <c r="E4152" s="1">
        <f t="shared" si="448"/>
        <v>6313.9584303504198</v>
      </c>
      <c r="F4152" s="1">
        <f t="shared" si="452"/>
        <v>6313.9606143108003</v>
      </c>
      <c r="G4152" s="1">
        <f t="shared" si="452"/>
        <v>6313.970222188259</v>
      </c>
      <c r="H4152" s="1">
        <f t="shared" si="452"/>
        <v>6314.9496428079456</v>
      </c>
      <c r="I4152" s="1">
        <f t="shared" si="449"/>
        <v>0</v>
      </c>
    </row>
    <row r="4153" spans="1:9" x14ac:dyDescent="0.2">
      <c r="A4153">
        <f t="shared" si="453"/>
        <v>4147</v>
      </c>
      <c r="B4153" s="1">
        <v>7.5623030878778339</v>
      </c>
      <c r="C4153" s="1">
        <v>6321.5207334382976</v>
      </c>
      <c r="D4153" s="1">
        <v>0.3829924119834901</v>
      </c>
      <c r="E4153" s="1">
        <f t="shared" si="448"/>
        <v>6321.5207334382976</v>
      </c>
      <c r="F4153" s="1">
        <f t="shared" si="452"/>
        <v>6321.9037258502813</v>
      </c>
      <c r="G4153" s="1">
        <f t="shared" si="452"/>
        <v>6313.970222188259</v>
      </c>
      <c r="H4153" s="1">
        <f t="shared" si="452"/>
        <v>6314.9496428079456</v>
      </c>
      <c r="I4153" s="1">
        <f t="shared" si="449"/>
        <v>0</v>
      </c>
    </row>
    <row r="4154" spans="1:9" x14ac:dyDescent="0.2">
      <c r="A4154">
        <f t="shared" si="453"/>
        <v>4148</v>
      </c>
      <c r="B4154" s="1">
        <v>1.3672983511181405</v>
      </c>
      <c r="C4154" s="1">
        <v>6322.8880317894154</v>
      </c>
      <c r="D4154" s="1">
        <v>1.1136214397066198</v>
      </c>
      <c r="E4154" s="1">
        <f t="shared" si="448"/>
        <v>6322.8880317894154</v>
      </c>
      <c r="F4154" s="1">
        <f t="shared" ref="F4154:H4169" si="454">IF(F4153=MIN($F4153:$H4153),$E4154+$D4154,F4153)</f>
        <v>6321.9037258502813</v>
      </c>
      <c r="G4154" s="1">
        <f t="shared" si="454"/>
        <v>6324.001653229122</v>
      </c>
      <c r="H4154" s="1">
        <f t="shared" si="454"/>
        <v>6314.9496428079456</v>
      </c>
      <c r="I4154" s="1">
        <f t="shared" si="449"/>
        <v>0</v>
      </c>
    </row>
    <row r="4155" spans="1:9" x14ac:dyDescent="0.2">
      <c r="A4155">
        <f t="shared" si="453"/>
        <v>4149</v>
      </c>
      <c r="B4155" s="1">
        <v>0.26008304734051502</v>
      </c>
      <c r="C4155" s="1">
        <v>6323.1481148367557</v>
      </c>
      <c r="D4155" s="1">
        <v>7.0873132057922419</v>
      </c>
      <c r="E4155" s="1">
        <f t="shared" si="448"/>
        <v>6323.1481148367557</v>
      </c>
      <c r="F4155" s="1">
        <f t="shared" si="454"/>
        <v>6321.9037258502813</v>
      </c>
      <c r="G4155" s="1">
        <f t="shared" si="454"/>
        <v>6324.001653229122</v>
      </c>
      <c r="H4155" s="1">
        <f t="shared" si="454"/>
        <v>6330.2354280425479</v>
      </c>
      <c r="I4155" s="1">
        <f t="shared" si="449"/>
        <v>0</v>
      </c>
    </row>
    <row r="4156" spans="1:9" x14ac:dyDescent="0.2">
      <c r="A4156">
        <f t="shared" si="453"/>
        <v>4150</v>
      </c>
      <c r="B4156" s="1">
        <v>0.70262623735861252</v>
      </c>
      <c r="C4156" s="1">
        <v>6323.850741074114</v>
      </c>
      <c r="D4156" s="1">
        <v>1.6034245492679953</v>
      </c>
      <c r="E4156" s="1">
        <f t="shared" si="448"/>
        <v>6323.850741074114</v>
      </c>
      <c r="F4156" s="1">
        <f t="shared" si="454"/>
        <v>6325.4541656233823</v>
      </c>
      <c r="G4156" s="1">
        <f t="shared" si="454"/>
        <v>6324.001653229122</v>
      </c>
      <c r="H4156" s="1">
        <f t="shared" si="454"/>
        <v>6330.2354280425479</v>
      </c>
      <c r="I4156" s="1">
        <f t="shared" si="449"/>
        <v>0</v>
      </c>
    </row>
    <row r="4157" spans="1:9" x14ac:dyDescent="0.2">
      <c r="A4157">
        <f t="shared" si="453"/>
        <v>4151</v>
      </c>
      <c r="B4157" s="1">
        <v>2.0935137146527256</v>
      </c>
      <c r="C4157" s="1">
        <v>6325.9442547887666</v>
      </c>
      <c r="D4157" s="1">
        <v>2.2403814661738157</v>
      </c>
      <c r="E4157" s="1">
        <f t="shared" si="448"/>
        <v>6325.9442547887666</v>
      </c>
      <c r="F4157" s="1">
        <f t="shared" si="454"/>
        <v>6325.4541656233823</v>
      </c>
      <c r="G4157" s="1">
        <f t="shared" si="454"/>
        <v>6328.1846362549404</v>
      </c>
      <c r="H4157" s="1">
        <f t="shared" si="454"/>
        <v>6330.2354280425479</v>
      </c>
      <c r="I4157" s="1">
        <f t="shared" si="449"/>
        <v>0</v>
      </c>
    </row>
    <row r="4158" spans="1:9" x14ac:dyDescent="0.2">
      <c r="A4158">
        <f t="shared" si="453"/>
        <v>4152</v>
      </c>
      <c r="B4158" s="1">
        <v>2.508972858353872</v>
      </c>
      <c r="C4158" s="1">
        <v>6328.45322764712</v>
      </c>
      <c r="D4158" s="1">
        <v>0.20197492850633128</v>
      </c>
      <c r="E4158" s="1">
        <f t="shared" si="448"/>
        <v>6328.45322764712</v>
      </c>
      <c r="F4158" s="1">
        <f t="shared" si="454"/>
        <v>6328.6552025756264</v>
      </c>
      <c r="G4158" s="1">
        <f t="shared" si="454"/>
        <v>6328.1846362549404</v>
      </c>
      <c r="H4158" s="1">
        <f t="shared" si="454"/>
        <v>6330.2354280425479</v>
      </c>
      <c r="I4158" s="1">
        <f t="shared" si="449"/>
        <v>0</v>
      </c>
    </row>
    <row r="4159" spans="1:9" x14ac:dyDescent="0.2">
      <c r="A4159">
        <f t="shared" si="453"/>
        <v>4153</v>
      </c>
      <c r="B4159" s="1">
        <v>0.16977886394606129</v>
      </c>
      <c r="C4159" s="1">
        <v>6328.6230065110658</v>
      </c>
      <c r="D4159" s="1">
        <v>0.25248730761902638</v>
      </c>
      <c r="E4159" s="1">
        <f t="shared" si="448"/>
        <v>6328.6230065110658</v>
      </c>
      <c r="F4159" s="1">
        <f t="shared" si="454"/>
        <v>6328.6552025756264</v>
      </c>
      <c r="G4159" s="1">
        <f t="shared" si="454"/>
        <v>6328.8754938186848</v>
      </c>
      <c r="H4159" s="1">
        <f t="shared" si="454"/>
        <v>6330.2354280425479</v>
      </c>
      <c r="I4159" s="1">
        <f t="shared" si="449"/>
        <v>0</v>
      </c>
    </row>
    <row r="4160" spans="1:9" x14ac:dyDescent="0.2">
      <c r="A4160">
        <f t="shared" si="453"/>
        <v>4154</v>
      </c>
      <c r="B4160" s="1">
        <v>1.3154902757281126</v>
      </c>
      <c r="C4160" s="1">
        <v>6329.9384967867936</v>
      </c>
      <c r="D4160" s="1">
        <v>0.54976029912136493</v>
      </c>
      <c r="E4160" s="1">
        <f t="shared" si="448"/>
        <v>6329.9384967867936</v>
      </c>
      <c r="F4160" s="1">
        <f t="shared" si="454"/>
        <v>6330.4882570859154</v>
      </c>
      <c r="G4160" s="1">
        <f t="shared" si="454"/>
        <v>6328.8754938186848</v>
      </c>
      <c r="H4160" s="1">
        <f t="shared" si="454"/>
        <v>6330.2354280425479</v>
      </c>
      <c r="I4160" s="1">
        <f t="shared" si="449"/>
        <v>0</v>
      </c>
    </row>
    <row r="4161" spans="1:9" x14ac:dyDescent="0.2">
      <c r="A4161">
        <f t="shared" si="453"/>
        <v>4155</v>
      </c>
      <c r="B4161" s="1">
        <v>0.97333232371420897</v>
      </c>
      <c r="C4161" s="1">
        <v>6330.9118291105078</v>
      </c>
      <c r="D4161" s="1">
        <v>3.1278374935431676</v>
      </c>
      <c r="E4161" s="1">
        <f t="shared" si="448"/>
        <v>6330.9118291105078</v>
      </c>
      <c r="F4161" s="1">
        <f t="shared" si="454"/>
        <v>6330.4882570859154</v>
      </c>
      <c r="G4161" s="1">
        <f t="shared" si="454"/>
        <v>6334.0396666040506</v>
      </c>
      <c r="H4161" s="1">
        <f t="shared" si="454"/>
        <v>6330.2354280425479</v>
      </c>
      <c r="I4161" s="1">
        <f t="shared" si="449"/>
        <v>0</v>
      </c>
    </row>
    <row r="4162" spans="1:9" x14ac:dyDescent="0.2">
      <c r="A4162">
        <f t="shared" si="453"/>
        <v>4156</v>
      </c>
      <c r="B4162" s="1">
        <v>2.263031435177723</v>
      </c>
      <c r="C4162" s="1">
        <v>6333.174860545686</v>
      </c>
      <c r="D4162" s="1">
        <v>8.559297903541542E-2</v>
      </c>
      <c r="E4162" s="1">
        <f t="shared" si="448"/>
        <v>6333.174860545686</v>
      </c>
      <c r="F4162" s="1">
        <f t="shared" si="454"/>
        <v>6330.4882570859154</v>
      </c>
      <c r="G4162" s="1">
        <f t="shared" si="454"/>
        <v>6334.0396666040506</v>
      </c>
      <c r="H4162" s="1">
        <f t="shared" si="454"/>
        <v>6333.260453524721</v>
      </c>
      <c r="I4162" s="1">
        <f t="shared" si="449"/>
        <v>0</v>
      </c>
    </row>
    <row r="4163" spans="1:9" x14ac:dyDescent="0.2">
      <c r="A4163">
        <f t="shared" si="453"/>
        <v>4157</v>
      </c>
      <c r="B4163" s="1">
        <v>2.5731648131763629</v>
      </c>
      <c r="C4163" s="1">
        <v>6335.7480253588619</v>
      </c>
      <c r="D4163" s="1">
        <v>1.5530536781263518</v>
      </c>
      <c r="E4163" s="1">
        <f t="shared" si="448"/>
        <v>6335.7480253588619</v>
      </c>
      <c r="F4163" s="1">
        <f t="shared" si="454"/>
        <v>6337.3010790369881</v>
      </c>
      <c r="G4163" s="1">
        <f t="shared" si="454"/>
        <v>6334.0396666040506</v>
      </c>
      <c r="H4163" s="1">
        <f t="shared" si="454"/>
        <v>6333.260453524721</v>
      </c>
      <c r="I4163" s="1">
        <f t="shared" si="449"/>
        <v>0</v>
      </c>
    </row>
    <row r="4164" spans="1:9" x14ac:dyDescent="0.2">
      <c r="A4164">
        <f t="shared" si="453"/>
        <v>4158</v>
      </c>
      <c r="B4164" s="1">
        <v>9.8166878270192576E-2</v>
      </c>
      <c r="C4164" s="1">
        <v>6335.8461922371325</v>
      </c>
      <c r="D4164" s="1">
        <v>6.1129737450865322</v>
      </c>
      <c r="E4164" s="1">
        <f t="shared" si="448"/>
        <v>6335.8461922371325</v>
      </c>
      <c r="F4164" s="1">
        <f t="shared" si="454"/>
        <v>6337.3010790369881</v>
      </c>
      <c r="G4164" s="1">
        <f t="shared" si="454"/>
        <v>6334.0396666040506</v>
      </c>
      <c r="H4164" s="1">
        <f t="shared" si="454"/>
        <v>6341.959165982219</v>
      </c>
      <c r="I4164" s="1">
        <f t="shared" si="449"/>
        <v>0</v>
      </c>
    </row>
    <row r="4165" spans="1:9" x14ac:dyDescent="0.2">
      <c r="A4165">
        <f t="shared" si="453"/>
        <v>4159</v>
      </c>
      <c r="B4165" s="1">
        <v>0.10185179916077453</v>
      </c>
      <c r="C4165" s="1">
        <v>6335.9480440362931</v>
      </c>
      <c r="D4165" s="1">
        <v>1.8953020421671001</v>
      </c>
      <c r="E4165" s="1">
        <f t="shared" si="448"/>
        <v>6335.9480440362931</v>
      </c>
      <c r="F4165" s="1">
        <f t="shared" si="454"/>
        <v>6337.3010790369881</v>
      </c>
      <c r="G4165" s="1">
        <f t="shared" si="454"/>
        <v>6337.8433460784599</v>
      </c>
      <c r="H4165" s="1">
        <f t="shared" si="454"/>
        <v>6341.959165982219</v>
      </c>
      <c r="I4165" s="1">
        <f t="shared" si="449"/>
        <v>0</v>
      </c>
    </row>
    <row r="4166" spans="1:9" x14ac:dyDescent="0.2">
      <c r="A4166">
        <f t="shared" si="453"/>
        <v>4160</v>
      </c>
      <c r="B4166" s="1">
        <v>3.8275332299628406</v>
      </c>
      <c r="C4166" s="1">
        <v>6339.7755772662558</v>
      </c>
      <c r="D4166" s="1">
        <v>1.4274056746714068</v>
      </c>
      <c r="E4166" s="1">
        <f t="shared" si="448"/>
        <v>6339.7755772662558</v>
      </c>
      <c r="F4166" s="1">
        <f t="shared" si="454"/>
        <v>6341.2029829409275</v>
      </c>
      <c r="G4166" s="1">
        <f t="shared" si="454"/>
        <v>6337.8433460784599</v>
      </c>
      <c r="H4166" s="1">
        <f t="shared" si="454"/>
        <v>6341.959165982219</v>
      </c>
      <c r="I4166" s="1">
        <f t="shared" si="449"/>
        <v>0</v>
      </c>
    </row>
    <row r="4167" spans="1:9" x14ac:dyDescent="0.2">
      <c r="A4167">
        <f t="shared" si="453"/>
        <v>4161</v>
      </c>
      <c r="B4167" s="1">
        <v>0.15767543455715149</v>
      </c>
      <c r="C4167" s="1">
        <v>6339.9332527008128</v>
      </c>
      <c r="D4167" s="1">
        <v>2.5401450256390463</v>
      </c>
      <c r="E4167" s="1">
        <f t="shared" si="448"/>
        <v>6339.9332527008128</v>
      </c>
      <c r="F4167" s="1">
        <f t="shared" si="454"/>
        <v>6341.2029829409275</v>
      </c>
      <c r="G4167" s="1">
        <f t="shared" si="454"/>
        <v>6342.4733977264514</v>
      </c>
      <c r="H4167" s="1">
        <f t="shared" si="454"/>
        <v>6341.959165982219</v>
      </c>
      <c r="I4167" s="1">
        <f t="shared" si="449"/>
        <v>0</v>
      </c>
    </row>
    <row r="4168" spans="1:9" x14ac:dyDescent="0.2">
      <c r="A4168">
        <f t="shared" si="453"/>
        <v>4162</v>
      </c>
      <c r="B4168" s="1">
        <v>3.5252810883506951E-2</v>
      </c>
      <c r="C4168" s="1">
        <v>6339.9685055116961</v>
      </c>
      <c r="D4168" s="1">
        <v>0.31094444200785293</v>
      </c>
      <c r="E4168" s="1">
        <f t="shared" ref="E4168:E4231" si="455">MAX(C4168,MIN(F4167:H4167))</f>
        <v>6341.2029829409275</v>
      </c>
      <c r="F4168" s="1">
        <f t="shared" si="454"/>
        <v>6341.5139273829354</v>
      </c>
      <c r="G4168" s="1">
        <f t="shared" si="454"/>
        <v>6342.4733977264514</v>
      </c>
      <c r="H4168" s="1">
        <f t="shared" si="454"/>
        <v>6341.959165982219</v>
      </c>
      <c r="I4168" s="1">
        <f t="shared" ref="I4168:I4231" si="456">E4168-C4168</f>
        <v>1.2344774292314469</v>
      </c>
    </row>
    <row r="4169" spans="1:9" x14ac:dyDescent="0.2">
      <c r="A4169">
        <f t="shared" si="453"/>
        <v>4163</v>
      </c>
      <c r="B4169" s="1">
        <v>1.1522871606794036</v>
      </c>
      <c r="C4169" s="1">
        <v>6341.1207926723755</v>
      </c>
      <c r="D4169" s="1">
        <v>1.1526580696565412</v>
      </c>
      <c r="E4169" s="1">
        <f t="shared" si="455"/>
        <v>6341.5139273829354</v>
      </c>
      <c r="F4169" s="1">
        <f t="shared" si="454"/>
        <v>6342.6665854525918</v>
      </c>
      <c r="G4169" s="1">
        <f t="shared" si="454"/>
        <v>6342.4733977264514</v>
      </c>
      <c r="H4169" s="1">
        <f t="shared" si="454"/>
        <v>6341.959165982219</v>
      </c>
      <c r="I4169" s="1">
        <f t="shared" si="456"/>
        <v>0.39313471055993432</v>
      </c>
    </row>
    <row r="4170" spans="1:9" x14ac:dyDescent="0.2">
      <c r="A4170">
        <f t="shared" si="453"/>
        <v>4164</v>
      </c>
      <c r="B4170" s="1">
        <v>0.25737396227960646</v>
      </c>
      <c r="C4170" s="1">
        <v>6341.3781666346549</v>
      </c>
      <c r="D4170" s="1">
        <v>1.0615240456052411</v>
      </c>
      <c r="E4170" s="1">
        <f t="shared" si="455"/>
        <v>6341.959165982219</v>
      </c>
      <c r="F4170" s="1">
        <f t="shared" ref="F4170:H4185" si="457">IF(F4169=MIN($F4169:$H4169),$E4170+$D4170,F4169)</f>
        <v>6342.6665854525918</v>
      </c>
      <c r="G4170" s="1">
        <f t="shared" si="457"/>
        <v>6342.4733977264514</v>
      </c>
      <c r="H4170" s="1">
        <f t="shared" si="457"/>
        <v>6343.0206900278245</v>
      </c>
      <c r="I4170" s="1">
        <f t="shared" si="456"/>
        <v>0.58099934756410221</v>
      </c>
    </row>
    <row r="4171" spans="1:9" x14ac:dyDescent="0.2">
      <c r="A4171">
        <f t="shared" si="453"/>
        <v>4165</v>
      </c>
      <c r="B4171" s="1">
        <v>2.0818906720495916</v>
      </c>
      <c r="C4171" s="1">
        <v>6343.4600573067046</v>
      </c>
      <c r="D4171" s="1">
        <v>2.3735194193631983</v>
      </c>
      <c r="E4171" s="1">
        <f t="shared" si="455"/>
        <v>6343.4600573067046</v>
      </c>
      <c r="F4171" s="1">
        <f t="shared" si="457"/>
        <v>6342.6665854525918</v>
      </c>
      <c r="G4171" s="1">
        <f t="shared" si="457"/>
        <v>6345.8335767260678</v>
      </c>
      <c r="H4171" s="1">
        <f t="shared" si="457"/>
        <v>6343.0206900278245</v>
      </c>
      <c r="I4171" s="1">
        <f t="shared" si="456"/>
        <v>0</v>
      </c>
    </row>
    <row r="4172" spans="1:9" x14ac:dyDescent="0.2">
      <c r="A4172">
        <f t="shared" si="453"/>
        <v>4166</v>
      </c>
      <c r="B4172" s="1">
        <v>6.2253226691382224</v>
      </c>
      <c r="C4172" s="1">
        <v>6349.6853799758428</v>
      </c>
      <c r="D4172" s="1">
        <v>5.0792173334011981</v>
      </c>
      <c r="E4172" s="1">
        <f t="shared" si="455"/>
        <v>6349.6853799758428</v>
      </c>
      <c r="F4172" s="1">
        <f t="shared" si="457"/>
        <v>6354.764597309244</v>
      </c>
      <c r="G4172" s="1">
        <f t="shared" si="457"/>
        <v>6345.8335767260678</v>
      </c>
      <c r="H4172" s="1">
        <f t="shared" si="457"/>
        <v>6343.0206900278245</v>
      </c>
      <c r="I4172" s="1">
        <f t="shared" si="456"/>
        <v>0</v>
      </c>
    </row>
    <row r="4173" spans="1:9" x14ac:dyDescent="0.2">
      <c r="A4173">
        <f t="shared" si="453"/>
        <v>4167</v>
      </c>
      <c r="B4173" s="1">
        <v>0.78162525750178813</v>
      </c>
      <c r="C4173" s="1">
        <v>6350.4670052333449</v>
      </c>
      <c r="D4173" s="1">
        <v>3.169157339882271</v>
      </c>
      <c r="E4173" s="1">
        <f t="shared" si="455"/>
        <v>6350.4670052333449</v>
      </c>
      <c r="F4173" s="1">
        <f t="shared" si="457"/>
        <v>6354.764597309244</v>
      </c>
      <c r="G4173" s="1">
        <f t="shared" si="457"/>
        <v>6345.8335767260678</v>
      </c>
      <c r="H4173" s="1">
        <f t="shared" si="457"/>
        <v>6353.636162573227</v>
      </c>
      <c r="I4173" s="1">
        <f t="shared" si="456"/>
        <v>0</v>
      </c>
    </row>
    <row r="4174" spans="1:9" x14ac:dyDescent="0.2">
      <c r="A4174">
        <f t="shared" si="453"/>
        <v>4168</v>
      </c>
      <c r="B4174" s="1">
        <v>0.3430201809662809</v>
      </c>
      <c r="C4174" s="1">
        <v>6350.810025414311</v>
      </c>
      <c r="D4174" s="1">
        <v>3.7722400673397396</v>
      </c>
      <c r="E4174" s="1">
        <f t="shared" si="455"/>
        <v>6350.810025414311</v>
      </c>
      <c r="F4174" s="1">
        <f t="shared" si="457"/>
        <v>6354.764597309244</v>
      </c>
      <c r="G4174" s="1">
        <f t="shared" si="457"/>
        <v>6354.5822654816511</v>
      </c>
      <c r="H4174" s="1">
        <f t="shared" si="457"/>
        <v>6353.636162573227</v>
      </c>
      <c r="I4174" s="1">
        <f t="shared" si="456"/>
        <v>0</v>
      </c>
    </row>
    <row r="4175" spans="1:9" x14ac:dyDescent="0.2">
      <c r="A4175">
        <f t="shared" si="453"/>
        <v>4169</v>
      </c>
      <c r="B4175" s="1">
        <v>2.6726069730813862</v>
      </c>
      <c r="C4175" s="1">
        <v>6353.4826323873922</v>
      </c>
      <c r="D4175" s="1">
        <v>0.9979020581473147</v>
      </c>
      <c r="E4175" s="1">
        <f t="shared" si="455"/>
        <v>6353.636162573227</v>
      </c>
      <c r="F4175" s="1">
        <f t="shared" si="457"/>
        <v>6354.764597309244</v>
      </c>
      <c r="G4175" s="1">
        <f t="shared" si="457"/>
        <v>6354.5822654816511</v>
      </c>
      <c r="H4175" s="1">
        <f t="shared" si="457"/>
        <v>6354.6340646313747</v>
      </c>
      <c r="I4175" s="1">
        <f t="shared" si="456"/>
        <v>0.15353018583482481</v>
      </c>
    </row>
    <row r="4176" spans="1:9" x14ac:dyDescent="0.2">
      <c r="A4176">
        <f t="shared" si="453"/>
        <v>4170</v>
      </c>
      <c r="B4176" s="1">
        <v>0.86611378502887226</v>
      </c>
      <c r="C4176" s="1">
        <v>6354.3487461724208</v>
      </c>
      <c r="D4176" s="1">
        <v>1.1909263443530731</v>
      </c>
      <c r="E4176" s="1">
        <f t="shared" si="455"/>
        <v>6354.5822654816511</v>
      </c>
      <c r="F4176" s="1">
        <f t="shared" si="457"/>
        <v>6354.764597309244</v>
      </c>
      <c r="G4176" s="1">
        <f t="shared" si="457"/>
        <v>6355.7731918260042</v>
      </c>
      <c r="H4176" s="1">
        <f t="shared" si="457"/>
        <v>6354.6340646313747</v>
      </c>
      <c r="I4176" s="1">
        <f t="shared" si="456"/>
        <v>0.2335193092303598</v>
      </c>
    </row>
    <row r="4177" spans="1:9" x14ac:dyDescent="0.2">
      <c r="A4177">
        <f t="shared" si="453"/>
        <v>4171</v>
      </c>
      <c r="B4177" s="1">
        <v>0.41007104680008138</v>
      </c>
      <c r="C4177" s="1">
        <v>6354.7588172192209</v>
      </c>
      <c r="D4177" s="1">
        <v>0.21089116821310241</v>
      </c>
      <c r="E4177" s="1">
        <f t="shared" si="455"/>
        <v>6354.7588172192209</v>
      </c>
      <c r="F4177" s="1">
        <f t="shared" si="457"/>
        <v>6354.764597309244</v>
      </c>
      <c r="G4177" s="1">
        <f t="shared" si="457"/>
        <v>6355.7731918260042</v>
      </c>
      <c r="H4177" s="1">
        <f t="shared" si="457"/>
        <v>6354.9697083874344</v>
      </c>
      <c r="I4177" s="1">
        <f t="shared" si="456"/>
        <v>0</v>
      </c>
    </row>
    <row r="4178" spans="1:9" x14ac:dyDescent="0.2">
      <c r="A4178">
        <f t="shared" si="453"/>
        <v>4172</v>
      </c>
      <c r="B4178" s="1">
        <v>0.42110972827346554</v>
      </c>
      <c r="C4178" s="1">
        <v>6355.1799269474941</v>
      </c>
      <c r="D4178" s="1">
        <v>2.9832032839842872</v>
      </c>
      <c r="E4178" s="1">
        <f t="shared" si="455"/>
        <v>6355.1799269474941</v>
      </c>
      <c r="F4178" s="1">
        <f t="shared" si="457"/>
        <v>6358.1631302314781</v>
      </c>
      <c r="G4178" s="1">
        <f t="shared" si="457"/>
        <v>6355.7731918260042</v>
      </c>
      <c r="H4178" s="1">
        <f t="shared" si="457"/>
        <v>6354.9697083874344</v>
      </c>
      <c r="I4178" s="1">
        <f t="shared" si="456"/>
        <v>0</v>
      </c>
    </row>
    <row r="4179" spans="1:9" x14ac:dyDescent="0.2">
      <c r="A4179">
        <f t="shared" si="453"/>
        <v>4173</v>
      </c>
      <c r="B4179" s="1">
        <v>0.14519429806916581</v>
      </c>
      <c r="C4179" s="1">
        <v>6355.3251212455634</v>
      </c>
      <c r="D4179" s="1">
        <v>6.6021873301893921</v>
      </c>
      <c r="E4179" s="1">
        <f t="shared" si="455"/>
        <v>6355.3251212455634</v>
      </c>
      <c r="F4179" s="1">
        <f t="shared" si="457"/>
        <v>6358.1631302314781</v>
      </c>
      <c r="G4179" s="1">
        <f t="shared" si="457"/>
        <v>6355.7731918260042</v>
      </c>
      <c r="H4179" s="1">
        <f t="shared" si="457"/>
        <v>6361.9273085757532</v>
      </c>
      <c r="I4179" s="1">
        <f t="shared" si="456"/>
        <v>0</v>
      </c>
    </row>
    <row r="4180" spans="1:9" x14ac:dyDescent="0.2">
      <c r="A4180">
        <f t="shared" si="453"/>
        <v>4174</v>
      </c>
      <c r="B4180" s="1">
        <v>1.5720756364752203E-2</v>
      </c>
      <c r="C4180" s="1">
        <v>6355.3408420019277</v>
      </c>
      <c r="D4180" s="1">
        <v>0.5273493050487682</v>
      </c>
      <c r="E4180" s="1">
        <f t="shared" si="455"/>
        <v>6355.7731918260042</v>
      </c>
      <c r="F4180" s="1">
        <f t="shared" si="457"/>
        <v>6358.1631302314781</v>
      </c>
      <c r="G4180" s="1">
        <f t="shared" si="457"/>
        <v>6356.3005411310533</v>
      </c>
      <c r="H4180" s="1">
        <f t="shared" si="457"/>
        <v>6361.9273085757532</v>
      </c>
      <c r="I4180" s="1">
        <f t="shared" si="456"/>
        <v>0.43234982407648204</v>
      </c>
    </row>
    <row r="4181" spans="1:9" x14ac:dyDescent="0.2">
      <c r="A4181">
        <f t="shared" si="453"/>
        <v>4175</v>
      </c>
      <c r="B4181" s="1">
        <v>0.733765902500221</v>
      </c>
      <c r="C4181" s="1">
        <v>6356.0746079044284</v>
      </c>
      <c r="D4181" s="1">
        <v>1.1862181878902258</v>
      </c>
      <c r="E4181" s="1">
        <f t="shared" si="455"/>
        <v>6356.3005411310533</v>
      </c>
      <c r="F4181" s="1">
        <f t="shared" si="457"/>
        <v>6358.1631302314781</v>
      </c>
      <c r="G4181" s="1">
        <f t="shared" si="457"/>
        <v>6357.4867593189438</v>
      </c>
      <c r="H4181" s="1">
        <f t="shared" si="457"/>
        <v>6361.9273085757532</v>
      </c>
      <c r="I4181" s="1">
        <f t="shared" si="456"/>
        <v>0.22593322662487481</v>
      </c>
    </row>
    <row r="4182" spans="1:9" x14ac:dyDescent="0.2">
      <c r="A4182">
        <f t="shared" si="453"/>
        <v>4176</v>
      </c>
      <c r="B4182" s="1">
        <v>0.18267207510610617</v>
      </c>
      <c r="C4182" s="1">
        <v>6356.2572799795344</v>
      </c>
      <c r="D4182" s="1">
        <v>0.30536307711146171</v>
      </c>
      <c r="E4182" s="1">
        <f t="shared" si="455"/>
        <v>6357.4867593189438</v>
      </c>
      <c r="F4182" s="1">
        <f t="shared" si="457"/>
        <v>6358.1631302314781</v>
      </c>
      <c r="G4182" s="1">
        <f t="shared" si="457"/>
        <v>6357.7921223960557</v>
      </c>
      <c r="H4182" s="1">
        <f t="shared" si="457"/>
        <v>6361.9273085757532</v>
      </c>
      <c r="I4182" s="1">
        <f t="shared" si="456"/>
        <v>1.2294793394094086</v>
      </c>
    </row>
    <row r="4183" spans="1:9" x14ac:dyDescent="0.2">
      <c r="A4183">
        <f t="shared" si="453"/>
        <v>4177</v>
      </c>
      <c r="B4183" s="1">
        <v>2.448435905959788</v>
      </c>
      <c r="C4183" s="1">
        <v>6358.7057158854941</v>
      </c>
      <c r="D4183" s="1">
        <v>0.11661549274024678</v>
      </c>
      <c r="E4183" s="1">
        <f t="shared" si="455"/>
        <v>6358.7057158854941</v>
      </c>
      <c r="F4183" s="1">
        <f t="shared" si="457"/>
        <v>6358.1631302314781</v>
      </c>
      <c r="G4183" s="1">
        <f t="shared" si="457"/>
        <v>6358.8223313782346</v>
      </c>
      <c r="H4183" s="1">
        <f t="shared" si="457"/>
        <v>6361.9273085757532</v>
      </c>
      <c r="I4183" s="1">
        <f t="shared" si="456"/>
        <v>0</v>
      </c>
    </row>
    <row r="4184" spans="1:9" x14ac:dyDescent="0.2">
      <c r="A4184">
        <f t="shared" si="453"/>
        <v>4178</v>
      </c>
      <c r="B4184" s="1">
        <v>0.63495795073472516</v>
      </c>
      <c r="C4184" s="1">
        <v>6359.3406738362291</v>
      </c>
      <c r="D4184" s="1">
        <v>0.29045709152291427</v>
      </c>
      <c r="E4184" s="1">
        <f t="shared" si="455"/>
        <v>6359.3406738362291</v>
      </c>
      <c r="F4184" s="1">
        <f t="shared" si="457"/>
        <v>6359.6311309277517</v>
      </c>
      <c r="G4184" s="1">
        <f t="shared" si="457"/>
        <v>6358.8223313782346</v>
      </c>
      <c r="H4184" s="1">
        <f t="shared" si="457"/>
        <v>6361.9273085757532</v>
      </c>
      <c r="I4184" s="1">
        <f t="shared" si="456"/>
        <v>0</v>
      </c>
    </row>
    <row r="4185" spans="1:9" x14ac:dyDescent="0.2">
      <c r="A4185">
        <f t="shared" si="453"/>
        <v>4179</v>
      </c>
      <c r="B4185" s="1">
        <v>0.88539833988775718</v>
      </c>
      <c r="C4185" s="1">
        <v>6360.2260721761168</v>
      </c>
      <c r="D4185" s="1">
        <v>2.8738793570646251</v>
      </c>
      <c r="E4185" s="1">
        <f t="shared" si="455"/>
        <v>6360.2260721761168</v>
      </c>
      <c r="F4185" s="1">
        <f t="shared" si="457"/>
        <v>6359.6311309277517</v>
      </c>
      <c r="G4185" s="1">
        <f t="shared" si="457"/>
        <v>6363.0999515331814</v>
      </c>
      <c r="H4185" s="1">
        <f t="shared" si="457"/>
        <v>6361.9273085757532</v>
      </c>
      <c r="I4185" s="1">
        <f t="shared" si="456"/>
        <v>0</v>
      </c>
    </row>
    <row r="4186" spans="1:9" x14ac:dyDescent="0.2">
      <c r="A4186">
        <f t="shared" si="453"/>
        <v>4180</v>
      </c>
      <c r="B4186" s="1">
        <v>0.15036680298184427</v>
      </c>
      <c r="C4186" s="1">
        <v>6360.3764389790986</v>
      </c>
      <c r="D4186" s="1">
        <v>0.5426811143414334</v>
      </c>
      <c r="E4186" s="1">
        <f t="shared" si="455"/>
        <v>6360.3764389790986</v>
      </c>
      <c r="F4186" s="1">
        <f t="shared" ref="F4186:H4201" si="458">IF(F4185=MIN($F4185:$H4185),$E4186+$D4186,F4185)</f>
        <v>6360.9191200934401</v>
      </c>
      <c r="G4186" s="1">
        <f t="shared" si="458"/>
        <v>6363.0999515331814</v>
      </c>
      <c r="H4186" s="1">
        <f t="shared" si="458"/>
        <v>6361.9273085757532</v>
      </c>
      <c r="I4186" s="1">
        <f t="shared" si="456"/>
        <v>0</v>
      </c>
    </row>
    <row r="4187" spans="1:9" x14ac:dyDescent="0.2">
      <c r="A4187">
        <f t="shared" si="453"/>
        <v>4181</v>
      </c>
      <c r="B4187" s="1">
        <v>0.1387367449491331</v>
      </c>
      <c r="C4187" s="1">
        <v>6360.5151757240474</v>
      </c>
      <c r="D4187" s="1">
        <v>1.7729971840540555</v>
      </c>
      <c r="E4187" s="1">
        <f t="shared" si="455"/>
        <v>6360.9191200934401</v>
      </c>
      <c r="F4187" s="1">
        <f t="shared" si="458"/>
        <v>6362.6921172774946</v>
      </c>
      <c r="G4187" s="1">
        <f t="shared" si="458"/>
        <v>6363.0999515331814</v>
      </c>
      <c r="H4187" s="1">
        <f t="shared" si="458"/>
        <v>6361.9273085757532</v>
      </c>
      <c r="I4187" s="1">
        <f t="shared" si="456"/>
        <v>0.40394436939277512</v>
      </c>
    </row>
    <row r="4188" spans="1:9" x14ac:dyDescent="0.2">
      <c r="A4188">
        <f t="shared" si="453"/>
        <v>4182</v>
      </c>
      <c r="B4188" s="1">
        <v>0.98610654784115681</v>
      </c>
      <c r="C4188" s="1">
        <v>6361.5012822718882</v>
      </c>
      <c r="D4188" s="1">
        <v>6.9919449401816852E-2</v>
      </c>
      <c r="E4188" s="1">
        <f t="shared" si="455"/>
        <v>6361.9273085757532</v>
      </c>
      <c r="F4188" s="1">
        <f t="shared" si="458"/>
        <v>6362.6921172774946</v>
      </c>
      <c r="G4188" s="1">
        <f t="shared" si="458"/>
        <v>6363.0999515331814</v>
      </c>
      <c r="H4188" s="1">
        <f t="shared" si="458"/>
        <v>6361.997228025155</v>
      </c>
      <c r="I4188" s="1">
        <f t="shared" si="456"/>
        <v>0.42602630386500095</v>
      </c>
    </row>
    <row r="4189" spans="1:9" x14ac:dyDescent="0.2">
      <c r="A4189">
        <f t="shared" si="453"/>
        <v>4183</v>
      </c>
      <c r="B4189" s="1">
        <v>0.68533857599488268</v>
      </c>
      <c r="C4189" s="1">
        <v>6362.1866208478832</v>
      </c>
      <c r="D4189" s="1">
        <v>1.7416137829158955</v>
      </c>
      <c r="E4189" s="1">
        <f t="shared" si="455"/>
        <v>6362.1866208478832</v>
      </c>
      <c r="F4189" s="1">
        <f t="shared" si="458"/>
        <v>6362.6921172774946</v>
      </c>
      <c r="G4189" s="1">
        <f t="shared" si="458"/>
        <v>6363.0999515331814</v>
      </c>
      <c r="H4189" s="1">
        <f t="shared" si="458"/>
        <v>6363.9282346307991</v>
      </c>
      <c r="I4189" s="1">
        <f t="shared" si="456"/>
        <v>0</v>
      </c>
    </row>
    <row r="4190" spans="1:9" x14ac:dyDescent="0.2">
      <c r="A4190">
        <f t="shared" si="453"/>
        <v>4184</v>
      </c>
      <c r="B4190" s="1">
        <v>0.342983263945214</v>
      </c>
      <c r="C4190" s="1">
        <v>6362.5296041118281</v>
      </c>
      <c r="D4190" s="1">
        <v>0.32647479152273501</v>
      </c>
      <c r="E4190" s="1">
        <f t="shared" si="455"/>
        <v>6362.6921172774946</v>
      </c>
      <c r="F4190" s="1">
        <f t="shared" si="458"/>
        <v>6363.0185920690174</v>
      </c>
      <c r="G4190" s="1">
        <f t="shared" si="458"/>
        <v>6363.0999515331814</v>
      </c>
      <c r="H4190" s="1">
        <f t="shared" si="458"/>
        <v>6363.9282346307991</v>
      </c>
      <c r="I4190" s="1">
        <f t="shared" si="456"/>
        <v>0.16251316566649621</v>
      </c>
    </row>
    <row r="4191" spans="1:9" x14ac:dyDescent="0.2">
      <c r="A4191">
        <f t="shared" si="453"/>
        <v>4185</v>
      </c>
      <c r="B4191" s="1">
        <v>3.0256552392863023</v>
      </c>
      <c r="C4191" s="1">
        <v>6365.5552593511147</v>
      </c>
      <c r="D4191" s="1">
        <v>2.2041397159651703</v>
      </c>
      <c r="E4191" s="1">
        <f t="shared" si="455"/>
        <v>6365.5552593511147</v>
      </c>
      <c r="F4191" s="1">
        <f t="shared" si="458"/>
        <v>6367.7593990670803</v>
      </c>
      <c r="G4191" s="1">
        <f t="shared" si="458"/>
        <v>6363.0999515331814</v>
      </c>
      <c r="H4191" s="1">
        <f t="shared" si="458"/>
        <v>6363.9282346307991</v>
      </c>
      <c r="I4191" s="1">
        <f t="shared" si="456"/>
        <v>0</v>
      </c>
    </row>
    <row r="4192" spans="1:9" x14ac:dyDescent="0.2">
      <c r="A4192">
        <f t="shared" si="453"/>
        <v>4186</v>
      </c>
      <c r="B4192" s="1">
        <v>1.8136404924456095</v>
      </c>
      <c r="C4192" s="1">
        <v>6367.36889984356</v>
      </c>
      <c r="D4192" s="1">
        <v>1.5198067846996626</v>
      </c>
      <c r="E4192" s="1">
        <f t="shared" si="455"/>
        <v>6367.36889984356</v>
      </c>
      <c r="F4192" s="1">
        <f t="shared" si="458"/>
        <v>6367.7593990670803</v>
      </c>
      <c r="G4192" s="1">
        <f t="shared" si="458"/>
        <v>6368.8887066282596</v>
      </c>
      <c r="H4192" s="1">
        <f t="shared" si="458"/>
        <v>6363.9282346307991</v>
      </c>
      <c r="I4192" s="1">
        <f t="shared" si="456"/>
        <v>0</v>
      </c>
    </row>
    <row r="4193" spans="1:9" x14ac:dyDescent="0.2">
      <c r="A4193">
        <f t="shared" si="453"/>
        <v>4187</v>
      </c>
      <c r="B4193" s="1">
        <v>4.198286554750346E-2</v>
      </c>
      <c r="C4193" s="1">
        <v>6367.4108827091077</v>
      </c>
      <c r="D4193" s="1">
        <v>0.18788953493841598</v>
      </c>
      <c r="E4193" s="1">
        <f t="shared" si="455"/>
        <v>6367.4108827091077</v>
      </c>
      <c r="F4193" s="1">
        <f t="shared" si="458"/>
        <v>6367.7593990670803</v>
      </c>
      <c r="G4193" s="1">
        <f t="shared" si="458"/>
        <v>6368.8887066282596</v>
      </c>
      <c r="H4193" s="1">
        <f t="shared" si="458"/>
        <v>6367.5987722440459</v>
      </c>
      <c r="I4193" s="1">
        <f t="shared" si="456"/>
        <v>0</v>
      </c>
    </row>
    <row r="4194" spans="1:9" x14ac:dyDescent="0.2">
      <c r="A4194">
        <f t="shared" si="453"/>
        <v>4188</v>
      </c>
      <c r="B4194" s="1">
        <v>2.4203126783348687</v>
      </c>
      <c r="C4194" s="1">
        <v>6369.8311953874427</v>
      </c>
      <c r="D4194" s="1">
        <v>0.3252652063480857</v>
      </c>
      <c r="E4194" s="1">
        <f t="shared" si="455"/>
        <v>6369.8311953874427</v>
      </c>
      <c r="F4194" s="1">
        <f t="shared" si="458"/>
        <v>6367.7593990670803</v>
      </c>
      <c r="G4194" s="1">
        <f t="shared" si="458"/>
        <v>6368.8887066282596</v>
      </c>
      <c r="H4194" s="1">
        <f t="shared" si="458"/>
        <v>6370.1564605937911</v>
      </c>
      <c r="I4194" s="1">
        <f t="shared" si="456"/>
        <v>0</v>
      </c>
    </row>
    <row r="4195" spans="1:9" x14ac:dyDescent="0.2">
      <c r="A4195">
        <f t="shared" si="453"/>
        <v>4189</v>
      </c>
      <c r="B4195" s="1">
        <v>0.30228512080957121</v>
      </c>
      <c r="C4195" s="1">
        <v>6370.1334805082524</v>
      </c>
      <c r="D4195" s="1">
        <v>6.1043840126253714</v>
      </c>
      <c r="E4195" s="1">
        <f t="shared" si="455"/>
        <v>6370.1334805082524</v>
      </c>
      <c r="F4195" s="1">
        <f t="shared" si="458"/>
        <v>6376.2378645208782</v>
      </c>
      <c r="G4195" s="1">
        <f t="shared" si="458"/>
        <v>6368.8887066282596</v>
      </c>
      <c r="H4195" s="1">
        <f t="shared" si="458"/>
        <v>6370.1564605937911</v>
      </c>
      <c r="I4195" s="1">
        <f t="shared" si="456"/>
        <v>0</v>
      </c>
    </row>
    <row r="4196" spans="1:9" x14ac:dyDescent="0.2">
      <c r="A4196">
        <f t="shared" si="453"/>
        <v>4190</v>
      </c>
      <c r="B4196" s="1">
        <v>0.58961037052909682</v>
      </c>
      <c r="C4196" s="1">
        <v>6370.7230908787815</v>
      </c>
      <c r="D4196" s="1">
        <v>0.10000091433784611</v>
      </c>
      <c r="E4196" s="1">
        <f t="shared" si="455"/>
        <v>6370.7230908787815</v>
      </c>
      <c r="F4196" s="1">
        <f t="shared" si="458"/>
        <v>6376.2378645208782</v>
      </c>
      <c r="G4196" s="1">
        <f t="shared" si="458"/>
        <v>6370.8230917931196</v>
      </c>
      <c r="H4196" s="1">
        <f t="shared" si="458"/>
        <v>6370.1564605937911</v>
      </c>
      <c r="I4196" s="1">
        <f t="shared" si="456"/>
        <v>0</v>
      </c>
    </row>
    <row r="4197" spans="1:9" x14ac:dyDescent="0.2">
      <c r="A4197">
        <f t="shared" si="453"/>
        <v>4191</v>
      </c>
      <c r="B4197" s="1">
        <v>0.47822231473101112</v>
      </c>
      <c r="C4197" s="1">
        <v>6371.2013131935128</v>
      </c>
      <c r="D4197" s="1">
        <v>0.21920412899859512</v>
      </c>
      <c r="E4197" s="1">
        <f t="shared" si="455"/>
        <v>6371.2013131935128</v>
      </c>
      <c r="F4197" s="1">
        <f t="shared" si="458"/>
        <v>6376.2378645208782</v>
      </c>
      <c r="G4197" s="1">
        <f t="shared" si="458"/>
        <v>6370.8230917931196</v>
      </c>
      <c r="H4197" s="1">
        <f t="shared" si="458"/>
        <v>6371.4205173225109</v>
      </c>
      <c r="I4197" s="1">
        <f t="shared" si="456"/>
        <v>0</v>
      </c>
    </row>
    <row r="4198" spans="1:9" x14ac:dyDescent="0.2">
      <c r="A4198">
        <f t="shared" si="453"/>
        <v>4192</v>
      </c>
      <c r="B4198" s="1">
        <v>1.9093350342604016</v>
      </c>
      <c r="C4198" s="1">
        <v>6373.1106482277728</v>
      </c>
      <c r="D4198" s="1">
        <v>0.25044019680208907</v>
      </c>
      <c r="E4198" s="1">
        <f t="shared" si="455"/>
        <v>6373.1106482277728</v>
      </c>
      <c r="F4198" s="1">
        <f t="shared" si="458"/>
        <v>6376.2378645208782</v>
      </c>
      <c r="G4198" s="1">
        <f t="shared" si="458"/>
        <v>6373.3610884245745</v>
      </c>
      <c r="H4198" s="1">
        <f t="shared" si="458"/>
        <v>6371.4205173225109</v>
      </c>
      <c r="I4198" s="1">
        <f t="shared" si="456"/>
        <v>0</v>
      </c>
    </row>
    <row r="4199" spans="1:9" x14ac:dyDescent="0.2">
      <c r="A4199">
        <f t="shared" si="453"/>
        <v>4193</v>
      </c>
      <c r="B4199" s="1">
        <v>0.55619359447559957</v>
      </c>
      <c r="C4199" s="1">
        <v>6373.666841822248</v>
      </c>
      <c r="D4199" s="1">
        <v>3.97812837920331</v>
      </c>
      <c r="E4199" s="1">
        <f t="shared" si="455"/>
        <v>6373.666841822248</v>
      </c>
      <c r="F4199" s="1">
        <f t="shared" si="458"/>
        <v>6376.2378645208782</v>
      </c>
      <c r="G4199" s="1">
        <f t="shared" si="458"/>
        <v>6373.3610884245745</v>
      </c>
      <c r="H4199" s="1">
        <f t="shared" si="458"/>
        <v>6377.6449702014515</v>
      </c>
      <c r="I4199" s="1">
        <f t="shared" si="456"/>
        <v>0</v>
      </c>
    </row>
    <row r="4200" spans="1:9" x14ac:dyDescent="0.2">
      <c r="A4200">
        <f t="shared" si="453"/>
        <v>4194</v>
      </c>
      <c r="B4200" s="1">
        <v>0.8830402627230689</v>
      </c>
      <c r="C4200" s="1">
        <v>6374.5498820849707</v>
      </c>
      <c r="D4200" s="1">
        <v>1.5629399108230355</v>
      </c>
      <c r="E4200" s="1">
        <f t="shared" si="455"/>
        <v>6374.5498820849707</v>
      </c>
      <c r="F4200" s="1">
        <f t="shared" si="458"/>
        <v>6376.2378645208782</v>
      </c>
      <c r="G4200" s="1">
        <f t="shared" si="458"/>
        <v>6376.1128219957936</v>
      </c>
      <c r="H4200" s="1">
        <f t="shared" si="458"/>
        <v>6377.6449702014515</v>
      </c>
      <c r="I4200" s="1">
        <f t="shared" si="456"/>
        <v>0</v>
      </c>
    </row>
    <row r="4201" spans="1:9" x14ac:dyDescent="0.2">
      <c r="A4201">
        <f t="shared" si="453"/>
        <v>4195</v>
      </c>
      <c r="B4201" s="1">
        <v>1.5045941802264338</v>
      </c>
      <c r="C4201" s="1">
        <v>6376.0544762651971</v>
      </c>
      <c r="D4201" s="1">
        <v>4.7504355867197479</v>
      </c>
      <c r="E4201" s="1">
        <f t="shared" si="455"/>
        <v>6376.1128219957936</v>
      </c>
      <c r="F4201" s="1">
        <f t="shared" si="458"/>
        <v>6376.2378645208782</v>
      </c>
      <c r="G4201" s="1">
        <f t="shared" si="458"/>
        <v>6380.8632575825131</v>
      </c>
      <c r="H4201" s="1">
        <f t="shared" si="458"/>
        <v>6377.6449702014515</v>
      </c>
      <c r="I4201" s="1">
        <f t="shared" si="456"/>
        <v>5.8345730596556677E-2</v>
      </c>
    </row>
    <row r="4202" spans="1:9" x14ac:dyDescent="0.2">
      <c r="A4202">
        <f t="shared" si="453"/>
        <v>4196</v>
      </c>
      <c r="B4202" s="1">
        <v>0.23026558123418608</v>
      </c>
      <c r="C4202" s="1">
        <v>6376.2847418464316</v>
      </c>
      <c r="D4202" s="1">
        <v>4.0588663742206146</v>
      </c>
      <c r="E4202" s="1">
        <f t="shared" si="455"/>
        <v>6376.2847418464316</v>
      </c>
      <c r="F4202" s="1">
        <f t="shared" ref="F4202:H4217" si="459">IF(F4201=MIN($F4201:$H4201),$E4202+$D4202,F4201)</f>
        <v>6380.3436082206526</v>
      </c>
      <c r="G4202" s="1">
        <f t="shared" si="459"/>
        <v>6380.8632575825131</v>
      </c>
      <c r="H4202" s="1">
        <f t="shared" si="459"/>
        <v>6377.6449702014515</v>
      </c>
      <c r="I4202" s="1">
        <f t="shared" si="456"/>
        <v>0</v>
      </c>
    </row>
    <row r="4203" spans="1:9" x14ac:dyDescent="0.2">
      <c r="A4203">
        <f t="shared" si="453"/>
        <v>4197</v>
      </c>
      <c r="B4203" s="1">
        <v>2.3527451309987977</v>
      </c>
      <c r="C4203" s="1">
        <v>6378.6374869774309</v>
      </c>
      <c r="D4203" s="1">
        <v>1.5362015712625685</v>
      </c>
      <c r="E4203" s="1">
        <f t="shared" si="455"/>
        <v>6378.6374869774309</v>
      </c>
      <c r="F4203" s="1">
        <f t="shared" si="459"/>
        <v>6380.3436082206526</v>
      </c>
      <c r="G4203" s="1">
        <f t="shared" si="459"/>
        <v>6380.8632575825131</v>
      </c>
      <c r="H4203" s="1">
        <f t="shared" si="459"/>
        <v>6380.1736885486935</v>
      </c>
      <c r="I4203" s="1">
        <f t="shared" si="456"/>
        <v>0</v>
      </c>
    </row>
    <row r="4204" spans="1:9" x14ac:dyDescent="0.2">
      <c r="A4204">
        <f t="shared" ref="A4204:A4267" si="460">A4203+1</f>
        <v>4198</v>
      </c>
      <c r="B4204" s="1">
        <v>0.7698712184456209</v>
      </c>
      <c r="C4204" s="1">
        <v>6379.4073581958764</v>
      </c>
      <c r="D4204" s="1">
        <v>1.3414418121414773</v>
      </c>
      <c r="E4204" s="1">
        <f t="shared" si="455"/>
        <v>6380.1736885486935</v>
      </c>
      <c r="F4204" s="1">
        <f t="shared" si="459"/>
        <v>6380.3436082206526</v>
      </c>
      <c r="G4204" s="1">
        <f t="shared" si="459"/>
        <v>6380.8632575825131</v>
      </c>
      <c r="H4204" s="1">
        <f t="shared" si="459"/>
        <v>6381.5151303608345</v>
      </c>
      <c r="I4204" s="1">
        <f t="shared" si="456"/>
        <v>0.76633035281702178</v>
      </c>
    </row>
    <row r="4205" spans="1:9" x14ac:dyDescent="0.2">
      <c r="A4205">
        <f t="shared" si="460"/>
        <v>4199</v>
      </c>
      <c r="B4205" s="1">
        <v>2.838233970272943E-2</v>
      </c>
      <c r="C4205" s="1">
        <v>6379.4357405355795</v>
      </c>
      <c r="D4205" s="1">
        <v>3.705678396685562</v>
      </c>
      <c r="E4205" s="1">
        <f t="shared" si="455"/>
        <v>6380.3436082206526</v>
      </c>
      <c r="F4205" s="1">
        <f t="shared" si="459"/>
        <v>6384.0492866173381</v>
      </c>
      <c r="G4205" s="1">
        <f t="shared" si="459"/>
        <v>6380.8632575825131</v>
      </c>
      <c r="H4205" s="1">
        <f t="shared" si="459"/>
        <v>6381.5151303608345</v>
      </c>
      <c r="I4205" s="1">
        <f t="shared" si="456"/>
        <v>0.90786768507314264</v>
      </c>
    </row>
    <row r="4206" spans="1:9" x14ac:dyDescent="0.2">
      <c r="A4206">
        <f t="shared" si="460"/>
        <v>4200</v>
      </c>
      <c r="B4206" s="1">
        <v>0.91415192238962062</v>
      </c>
      <c r="C4206" s="1">
        <v>6380.349892457969</v>
      </c>
      <c r="D4206" s="1">
        <v>6.4023966757824304</v>
      </c>
      <c r="E4206" s="1">
        <f t="shared" si="455"/>
        <v>6380.8632575825131</v>
      </c>
      <c r="F4206" s="1">
        <f t="shared" si="459"/>
        <v>6384.0492866173381</v>
      </c>
      <c r="G4206" s="1">
        <f t="shared" si="459"/>
        <v>6387.2656542582954</v>
      </c>
      <c r="H4206" s="1">
        <f t="shared" si="459"/>
        <v>6381.5151303608345</v>
      </c>
      <c r="I4206" s="1">
        <f t="shared" si="456"/>
        <v>0.51336512454417971</v>
      </c>
    </row>
    <row r="4207" spans="1:9" x14ac:dyDescent="0.2">
      <c r="A4207">
        <f t="shared" si="460"/>
        <v>4201</v>
      </c>
      <c r="B4207" s="1">
        <v>2.4366118654244198</v>
      </c>
      <c r="C4207" s="1">
        <v>6382.7865043233933</v>
      </c>
      <c r="D4207" s="1">
        <v>0.14949016859697761</v>
      </c>
      <c r="E4207" s="1">
        <f t="shared" si="455"/>
        <v>6382.7865043233933</v>
      </c>
      <c r="F4207" s="1">
        <f t="shared" si="459"/>
        <v>6384.0492866173381</v>
      </c>
      <c r="G4207" s="1">
        <f t="shared" si="459"/>
        <v>6387.2656542582954</v>
      </c>
      <c r="H4207" s="1">
        <f t="shared" si="459"/>
        <v>6382.9359944919906</v>
      </c>
      <c r="I4207" s="1">
        <f t="shared" si="456"/>
        <v>0</v>
      </c>
    </row>
    <row r="4208" spans="1:9" x14ac:dyDescent="0.2">
      <c r="A4208">
        <f t="shared" si="460"/>
        <v>4202</v>
      </c>
      <c r="B4208" s="1">
        <v>0.20744526214864364</v>
      </c>
      <c r="C4208" s="1">
        <v>6382.9939495855415</v>
      </c>
      <c r="D4208" s="1">
        <v>0.27235264463916725</v>
      </c>
      <c r="E4208" s="1">
        <f t="shared" si="455"/>
        <v>6382.9939495855415</v>
      </c>
      <c r="F4208" s="1">
        <f t="shared" si="459"/>
        <v>6384.0492866173381</v>
      </c>
      <c r="G4208" s="1">
        <f t="shared" si="459"/>
        <v>6387.2656542582954</v>
      </c>
      <c r="H4208" s="1">
        <f t="shared" si="459"/>
        <v>6383.2663022301804</v>
      </c>
      <c r="I4208" s="1">
        <f t="shared" si="456"/>
        <v>0</v>
      </c>
    </row>
    <row r="4209" spans="1:9" x14ac:dyDescent="0.2">
      <c r="A4209">
        <f t="shared" si="460"/>
        <v>4203</v>
      </c>
      <c r="B4209" s="1">
        <v>0.25670640385976828</v>
      </c>
      <c r="C4209" s="1">
        <v>6383.2506559894009</v>
      </c>
      <c r="D4209" s="1">
        <v>1.0616312575093594</v>
      </c>
      <c r="E4209" s="1">
        <f t="shared" si="455"/>
        <v>6383.2663022301804</v>
      </c>
      <c r="F4209" s="1">
        <f t="shared" si="459"/>
        <v>6384.0492866173381</v>
      </c>
      <c r="G4209" s="1">
        <f t="shared" si="459"/>
        <v>6387.2656542582954</v>
      </c>
      <c r="H4209" s="1">
        <f t="shared" si="459"/>
        <v>6384.3279334876897</v>
      </c>
      <c r="I4209" s="1">
        <f t="shared" si="456"/>
        <v>1.5646240779460641E-2</v>
      </c>
    </row>
    <row r="4210" spans="1:9" x14ac:dyDescent="0.2">
      <c r="A4210">
        <f t="shared" si="460"/>
        <v>4204</v>
      </c>
      <c r="B4210" s="1">
        <v>0.76534723819930117</v>
      </c>
      <c r="C4210" s="1">
        <v>6384.0160032275999</v>
      </c>
      <c r="D4210" s="1">
        <v>5.7164490651879474</v>
      </c>
      <c r="E4210" s="1">
        <f t="shared" si="455"/>
        <v>6384.0492866173381</v>
      </c>
      <c r="F4210" s="1">
        <f t="shared" si="459"/>
        <v>6389.7657356825257</v>
      </c>
      <c r="G4210" s="1">
        <f t="shared" si="459"/>
        <v>6387.2656542582954</v>
      </c>
      <c r="H4210" s="1">
        <f t="shared" si="459"/>
        <v>6384.3279334876897</v>
      </c>
      <c r="I4210" s="1">
        <f t="shared" si="456"/>
        <v>3.3283389738244296E-2</v>
      </c>
    </row>
    <row r="4211" spans="1:9" x14ac:dyDescent="0.2">
      <c r="A4211">
        <f t="shared" si="460"/>
        <v>4205</v>
      </c>
      <c r="B4211" s="1">
        <v>0.61329062913036236</v>
      </c>
      <c r="C4211" s="1">
        <v>6384.6292938567303</v>
      </c>
      <c r="D4211" s="1">
        <v>0.18903224976876568</v>
      </c>
      <c r="E4211" s="1">
        <f t="shared" si="455"/>
        <v>6384.6292938567303</v>
      </c>
      <c r="F4211" s="1">
        <f t="shared" si="459"/>
        <v>6389.7657356825257</v>
      </c>
      <c r="G4211" s="1">
        <f t="shared" si="459"/>
        <v>6387.2656542582954</v>
      </c>
      <c r="H4211" s="1">
        <f t="shared" si="459"/>
        <v>6384.8183261064987</v>
      </c>
      <c r="I4211" s="1">
        <f t="shared" si="456"/>
        <v>0</v>
      </c>
    </row>
    <row r="4212" spans="1:9" x14ac:dyDescent="0.2">
      <c r="A4212">
        <f t="shared" si="460"/>
        <v>4206</v>
      </c>
      <c r="B4212" s="1">
        <v>2.004582513864805</v>
      </c>
      <c r="C4212" s="1">
        <v>6386.6338763705953</v>
      </c>
      <c r="D4212" s="1">
        <v>0.98061436940222224</v>
      </c>
      <c r="E4212" s="1">
        <f t="shared" si="455"/>
        <v>6386.6338763705953</v>
      </c>
      <c r="F4212" s="1">
        <f t="shared" si="459"/>
        <v>6389.7657356825257</v>
      </c>
      <c r="G4212" s="1">
        <f t="shared" si="459"/>
        <v>6387.2656542582954</v>
      </c>
      <c r="H4212" s="1">
        <f t="shared" si="459"/>
        <v>6387.6144907399976</v>
      </c>
      <c r="I4212" s="1">
        <f t="shared" si="456"/>
        <v>0</v>
      </c>
    </row>
    <row r="4213" spans="1:9" x14ac:dyDescent="0.2">
      <c r="A4213">
        <f t="shared" si="460"/>
        <v>4207</v>
      </c>
      <c r="B4213" s="1">
        <v>0.56420512412807478</v>
      </c>
      <c r="C4213" s="1">
        <v>6387.1980814947237</v>
      </c>
      <c r="D4213" s="1">
        <v>0.35490967219927022</v>
      </c>
      <c r="E4213" s="1">
        <f t="shared" si="455"/>
        <v>6387.2656542582954</v>
      </c>
      <c r="F4213" s="1">
        <f t="shared" si="459"/>
        <v>6389.7657356825257</v>
      </c>
      <c r="G4213" s="1">
        <f t="shared" si="459"/>
        <v>6387.6205639304944</v>
      </c>
      <c r="H4213" s="1">
        <f t="shared" si="459"/>
        <v>6387.6144907399976</v>
      </c>
      <c r="I4213" s="1">
        <f t="shared" si="456"/>
        <v>6.7572763571661199E-2</v>
      </c>
    </row>
    <row r="4214" spans="1:9" x14ac:dyDescent="0.2">
      <c r="A4214">
        <f t="shared" si="460"/>
        <v>4208</v>
      </c>
      <c r="B4214" s="1">
        <v>1.4861077740811928</v>
      </c>
      <c r="C4214" s="1">
        <v>6388.6841892688053</v>
      </c>
      <c r="D4214" s="1">
        <v>0.72613714956464503</v>
      </c>
      <c r="E4214" s="1">
        <f t="shared" si="455"/>
        <v>6388.6841892688053</v>
      </c>
      <c r="F4214" s="1">
        <f t="shared" si="459"/>
        <v>6389.7657356825257</v>
      </c>
      <c r="G4214" s="1">
        <f t="shared" si="459"/>
        <v>6387.6205639304944</v>
      </c>
      <c r="H4214" s="1">
        <f t="shared" si="459"/>
        <v>6389.4103264183696</v>
      </c>
      <c r="I4214" s="1">
        <f t="shared" si="456"/>
        <v>0</v>
      </c>
    </row>
    <row r="4215" spans="1:9" x14ac:dyDescent="0.2">
      <c r="A4215">
        <f t="shared" si="460"/>
        <v>4209</v>
      </c>
      <c r="B4215" s="1">
        <v>0.22311093210409916</v>
      </c>
      <c r="C4215" s="1">
        <v>6388.907300200909</v>
      </c>
      <c r="D4215" s="1">
        <v>2.1918210857512506</v>
      </c>
      <c r="E4215" s="1">
        <f t="shared" si="455"/>
        <v>6388.907300200909</v>
      </c>
      <c r="F4215" s="1">
        <f t="shared" si="459"/>
        <v>6389.7657356825257</v>
      </c>
      <c r="G4215" s="1">
        <f t="shared" si="459"/>
        <v>6391.0991212866602</v>
      </c>
      <c r="H4215" s="1">
        <f t="shared" si="459"/>
        <v>6389.4103264183696</v>
      </c>
      <c r="I4215" s="1">
        <f t="shared" si="456"/>
        <v>0</v>
      </c>
    </row>
    <row r="4216" spans="1:9" x14ac:dyDescent="0.2">
      <c r="A4216">
        <f t="shared" si="460"/>
        <v>4210</v>
      </c>
      <c r="B4216" s="1">
        <v>2.2996723689401355</v>
      </c>
      <c r="C4216" s="1">
        <v>6391.2069725698493</v>
      </c>
      <c r="D4216" s="1">
        <v>0.85599515742446375</v>
      </c>
      <c r="E4216" s="1">
        <f t="shared" si="455"/>
        <v>6391.2069725698493</v>
      </c>
      <c r="F4216" s="1">
        <f t="shared" si="459"/>
        <v>6389.7657356825257</v>
      </c>
      <c r="G4216" s="1">
        <f t="shared" si="459"/>
        <v>6391.0991212866602</v>
      </c>
      <c r="H4216" s="1">
        <f t="shared" si="459"/>
        <v>6392.0629677272736</v>
      </c>
      <c r="I4216" s="1">
        <f t="shared" si="456"/>
        <v>0</v>
      </c>
    </row>
    <row r="4217" spans="1:9" x14ac:dyDescent="0.2">
      <c r="A4217">
        <f t="shared" si="460"/>
        <v>4211</v>
      </c>
      <c r="B4217" s="1">
        <v>0.93334032156320679</v>
      </c>
      <c r="C4217" s="1">
        <v>6392.1403128914126</v>
      </c>
      <c r="D4217" s="1">
        <v>3.9654356259963017</v>
      </c>
      <c r="E4217" s="1">
        <f t="shared" si="455"/>
        <v>6392.1403128914126</v>
      </c>
      <c r="F4217" s="1">
        <f t="shared" si="459"/>
        <v>6396.1057485174088</v>
      </c>
      <c r="G4217" s="1">
        <f t="shared" si="459"/>
        <v>6391.0991212866602</v>
      </c>
      <c r="H4217" s="1">
        <f t="shared" si="459"/>
        <v>6392.0629677272736</v>
      </c>
      <c r="I4217" s="1">
        <f t="shared" si="456"/>
        <v>0</v>
      </c>
    </row>
    <row r="4218" spans="1:9" x14ac:dyDescent="0.2">
      <c r="A4218">
        <f t="shared" si="460"/>
        <v>4212</v>
      </c>
      <c r="B4218" s="1">
        <v>0.33304500718818009</v>
      </c>
      <c r="C4218" s="1">
        <v>6392.4733578986006</v>
      </c>
      <c r="D4218" s="1">
        <v>0.30556171637779872</v>
      </c>
      <c r="E4218" s="1">
        <f t="shared" si="455"/>
        <v>6392.4733578986006</v>
      </c>
      <c r="F4218" s="1">
        <f t="shared" ref="F4218:H4233" si="461">IF(F4217=MIN($F4217:$H4217),$E4218+$D4218,F4217)</f>
        <v>6396.1057485174088</v>
      </c>
      <c r="G4218" s="1">
        <f t="shared" si="461"/>
        <v>6392.7789196149788</v>
      </c>
      <c r="H4218" s="1">
        <f t="shared" si="461"/>
        <v>6392.0629677272736</v>
      </c>
      <c r="I4218" s="1">
        <f t="shared" si="456"/>
        <v>0</v>
      </c>
    </row>
    <row r="4219" spans="1:9" x14ac:dyDescent="0.2">
      <c r="A4219">
        <f t="shared" si="460"/>
        <v>4213</v>
      </c>
      <c r="B4219" s="1">
        <v>1.3329644753350065</v>
      </c>
      <c r="C4219" s="1">
        <v>6393.8063223739355</v>
      </c>
      <c r="D4219" s="1">
        <v>3.418845381340609</v>
      </c>
      <c r="E4219" s="1">
        <f t="shared" si="455"/>
        <v>6393.8063223739355</v>
      </c>
      <c r="F4219" s="1">
        <f t="shared" si="461"/>
        <v>6396.1057485174088</v>
      </c>
      <c r="G4219" s="1">
        <f t="shared" si="461"/>
        <v>6392.7789196149788</v>
      </c>
      <c r="H4219" s="1">
        <f t="shared" si="461"/>
        <v>6397.2251677552758</v>
      </c>
      <c r="I4219" s="1">
        <f t="shared" si="456"/>
        <v>0</v>
      </c>
    </row>
    <row r="4220" spans="1:9" x14ac:dyDescent="0.2">
      <c r="A4220">
        <f t="shared" si="460"/>
        <v>4214</v>
      </c>
      <c r="B4220" s="1">
        <v>8.212373828494858E-2</v>
      </c>
      <c r="C4220" s="1">
        <v>6393.8884461122207</v>
      </c>
      <c r="D4220" s="1">
        <v>2.6831740374654807</v>
      </c>
      <c r="E4220" s="1">
        <f t="shared" si="455"/>
        <v>6393.8884461122207</v>
      </c>
      <c r="F4220" s="1">
        <f t="shared" si="461"/>
        <v>6396.1057485174088</v>
      </c>
      <c r="G4220" s="1">
        <f t="shared" si="461"/>
        <v>6396.5716201496862</v>
      </c>
      <c r="H4220" s="1">
        <f t="shared" si="461"/>
        <v>6397.2251677552758</v>
      </c>
      <c r="I4220" s="1">
        <f t="shared" si="456"/>
        <v>0</v>
      </c>
    </row>
    <row r="4221" spans="1:9" x14ac:dyDescent="0.2">
      <c r="A4221">
        <f t="shared" si="460"/>
        <v>4215</v>
      </c>
      <c r="B4221" s="1">
        <v>0.56585506490015403</v>
      </c>
      <c r="C4221" s="1">
        <v>6394.4543011771211</v>
      </c>
      <c r="D4221" s="1">
        <v>2.7825746360212298</v>
      </c>
      <c r="E4221" s="1">
        <f t="shared" si="455"/>
        <v>6396.1057485174088</v>
      </c>
      <c r="F4221" s="1">
        <f t="shared" si="461"/>
        <v>6398.8883231534301</v>
      </c>
      <c r="G4221" s="1">
        <f t="shared" si="461"/>
        <v>6396.5716201496862</v>
      </c>
      <c r="H4221" s="1">
        <f t="shared" si="461"/>
        <v>6397.2251677552758</v>
      </c>
      <c r="I4221" s="1">
        <f t="shared" si="456"/>
        <v>1.651447340287632</v>
      </c>
    </row>
    <row r="4222" spans="1:9" x14ac:dyDescent="0.2">
      <c r="A4222">
        <f t="shared" si="460"/>
        <v>4216</v>
      </c>
      <c r="B4222" s="1">
        <v>0.1847319594539244</v>
      </c>
      <c r="C4222" s="1">
        <v>6394.6390331365747</v>
      </c>
      <c r="D4222" s="1">
        <v>3.1932231918345817</v>
      </c>
      <c r="E4222" s="1">
        <f t="shared" si="455"/>
        <v>6396.5716201496862</v>
      </c>
      <c r="F4222" s="1">
        <f t="shared" si="461"/>
        <v>6398.8883231534301</v>
      </c>
      <c r="G4222" s="1">
        <f t="shared" si="461"/>
        <v>6399.7648433415206</v>
      </c>
      <c r="H4222" s="1">
        <f t="shared" si="461"/>
        <v>6397.2251677552758</v>
      </c>
      <c r="I4222" s="1">
        <f t="shared" si="456"/>
        <v>1.9325870131115153</v>
      </c>
    </row>
    <row r="4223" spans="1:9" x14ac:dyDescent="0.2">
      <c r="A4223">
        <f t="shared" si="460"/>
        <v>4217</v>
      </c>
      <c r="B4223" s="1">
        <v>0.7751577531775653</v>
      </c>
      <c r="C4223" s="1">
        <v>6395.4141908897518</v>
      </c>
      <c r="D4223" s="1">
        <v>0.36089663944785971</v>
      </c>
      <c r="E4223" s="1">
        <f t="shared" si="455"/>
        <v>6397.2251677552758</v>
      </c>
      <c r="F4223" s="1">
        <f t="shared" si="461"/>
        <v>6398.8883231534301</v>
      </c>
      <c r="G4223" s="1">
        <f t="shared" si="461"/>
        <v>6399.7648433415206</v>
      </c>
      <c r="H4223" s="1">
        <f t="shared" si="461"/>
        <v>6397.5860643947235</v>
      </c>
      <c r="I4223" s="1">
        <f t="shared" si="456"/>
        <v>1.8109768655240259</v>
      </c>
    </row>
    <row r="4224" spans="1:9" x14ac:dyDescent="0.2">
      <c r="A4224">
        <f t="shared" si="460"/>
        <v>4218</v>
      </c>
      <c r="B4224" s="1">
        <v>0.39529968730844128</v>
      </c>
      <c r="C4224" s="1">
        <v>6395.8094905770604</v>
      </c>
      <c r="D4224" s="1">
        <v>1.1363934563520639</v>
      </c>
      <c r="E4224" s="1">
        <f t="shared" si="455"/>
        <v>6397.5860643947235</v>
      </c>
      <c r="F4224" s="1">
        <f t="shared" si="461"/>
        <v>6398.8883231534301</v>
      </c>
      <c r="G4224" s="1">
        <f t="shared" si="461"/>
        <v>6399.7648433415206</v>
      </c>
      <c r="H4224" s="1">
        <f t="shared" si="461"/>
        <v>6398.7224578510759</v>
      </c>
      <c r="I4224" s="1">
        <f t="shared" si="456"/>
        <v>1.7765738176631203</v>
      </c>
    </row>
    <row r="4225" spans="1:9" x14ac:dyDescent="0.2">
      <c r="A4225">
        <f t="shared" si="460"/>
        <v>4219</v>
      </c>
      <c r="B4225" s="1">
        <v>1.4651510815463489</v>
      </c>
      <c r="C4225" s="1">
        <v>6397.2746416586069</v>
      </c>
      <c r="D4225" s="1">
        <v>0.56830804050818018</v>
      </c>
      <c r="E4225" s="1">
        <f t="shared" si="455"/>
        <v>6398.7224578510759</v>
      </c>
      <c r="F4225" s="1">
        <f t="shared" si="461"/>
        <v>6398.8883231534301</v>
      </c>
      <c r="G4225" s="1">
        <f t="shared" si="461"/>
        <v>6399.7648433415206</v>
      </c>
      <c r="H4225" s="1">
        <f t="shared" si="461"/>
        <v>6399.2907658915838</v>
      </c>
      <c r="I4225" s="1">
        <f t="shared" si="456"/>
        <v>1.447816192468963</v>
      </c>
    </row>
    <row r="4226" spans="1:9" x14ac:dyDescent="0.2">
      <c r="A4226">
        <f t="shared" si="460"/>
        <v>4220</v>
      </c>
      <c r="B4226" s="1">
        <v>1.0734036543435301</v>
      </c>
      <c r="C4226" s="1">
        <v>6398.3480453129505</v>
      </c>
      <c r="D4226" s="1">
        <v>1.0150365882850949</v>
      </c>
      <c r="E4226" s="1">
        <f t="shared" si="455"/>
        <v>6398.8883231534301</v>
      </c>
      <c r="F4226" s="1">
        <f t="shared" si="461"/>
        <v>6399.9033597417156</v>
      </c>
      <c r="G4226" s="1">
        <f t="shared" si="461"/>
        <v>6399.7648433415206</v>
      </c>
      <c r="H4226" s="1">
        <f t="shared" si="461"/>
        <v>6399.2907658915838</v>
      </c>
      <c r="I4226" s="1">
        <f t="shared" si="456"/>
        <v>0.54027784047957539</v>
      </c>
    </row>
    <row r="4227" spans="1:9" x14ac:dyDescent="0.2">
      <c r="A4227">
        <f t="shared" si="460"/>
        <v>4221</v>
      </c>
      <c r="B4227" s="1">
        <v>0.2007478036778973</v>
      </c>
      <c r="C4227" s="1">
        <v>6398.5487931166281</v>
      </c>
      <c r="D4227" s="1">
        <v>5.2189880789941551E-2</v>
      </c>
      <c r="E4227" s="1">
        <f t="shared" si="455"/>
        <v>6399.2907658915838</v>
      </c>
      <c r="F4227" s="1">
        <f t="shared" si="461"/>
        <v>6399.9033597417156</v>
      </c>
      <c r="G4227" s="1">
        <f t="shared" si="461"/>
        <v>6399.7648433415206</v>
      </c>
      <c r="H4227" s="1">
        <f t="shared" si="461"/>
        <v>6399.3429557723739</v>
      </c>
      <c r="I4227" s="1">
        <f t="shared" si="456"/>
        <v>0.74197277495568414</v>
      </c>
    </row>
    <row r="4228" spans="1:9" x14ac:dyDescent="0.2">
      <c r="A4228">
        <f t="shared" si="460"/>
        <v>4222</v>
      </c>
      <c r="B4228" s="1">
        <v>0.77312591516832374</v>
      </c>
      <c r="C4228" s="1">
        <v>6399.3219190317968</v>
      </c>
      <c r="D4228" s="1">
        <v>2.1717157772160478</v>
      </c>
      <c r="E4228" s="1">
        <f t="shared" si="455"/>
        <v>6399.3429557723739</v>
      </c>
      <c r="F4228" s="1">
        <f t="shared" si="461"/>
        <v>6399.9033597417156</v>
      </c>
      <c r="G4228" s="1">
        <f t="shared" si="461"/>
        <v>6399.7648433415206</v>
      </c>
      <c r="H4228" s="1">
        <f t="shared" si="461"/>
        <v>6401.5146715495903</v>
      </c>
      <c r="I4228" s="1">
        <f t="shared" si="456"/>
        <v>2.1036740577073942E-2</v>
      </c>
    </row>
    <row r="4229" spans="1:9" x14ac:dyDescent="0.2">
      <c r="A4229">
        <f t="shared" si="460"/>
        <v>4223</v>
      </c>
      <c r="B4229" s="1">
        <v>4.6676730048698475E-2</v>
      </c>
      <c r="C4229" s="1">
        <v>6399.3685957618454</v>
      </c>
      <c r="D4229" s="1">
        <v>4.6790163755612841</v>
      </c>
      <c r="E4229" s="1">
        <f t="shared" si="455"/>
        <v>6399.7648433415206</v>
      </c>
      <c r="F4229" s="1">
        <f t="shared" si="461"/>
        <v>6399.9033597417156</v>
      </c>
      <c r="G4229" s="1">
        <f t="shared" si="461"/>
        <v>6404.443859717082</v>
      </c>
      <c r="H4229" s="1">
        <f t="shared" si="461"/>
        <v>6401.5146715495903</v>
      </c>
      <c r="I4229" s="1">
        <f t="shared" si="456"/>
        <v>0.39624757967521873</v>
      </c>
    </row>
    <row r="4230" spans="1:9" x14ac:dyDescent="0.2">
      <c r="A4230">
        <f t="shared" si="460"/>
        <v>4224</v>
      </c>
      <c r="B4230" s="1">
        <v>1.3071999279090656</v>
      </c>
      <c r="C4230" s="1">
        <v>6400.6757956897545</v>
      </c>
      <c r="D4230" s="1">
        <v>4.0332058748130653</v>
      </c>
      <c r="E4230" s="1">
        <f t="shared" si="455"/>
        <v>6400.6757956897545</v>
      </c>
      <c r="F4230" s="1">
        <f t="shared" si="461"/>
        <v>6404.7090015645672</v>
      </c>
      <c r="G4230" s="1">
        <f t="shared" si="461"/>
        <v>6404.443859717082</v>
      </c>
      <c r="H4230" s="1">
        <f t="shared" si="461"/>
        <v>6401.5146715495903</v>
      </c>
      <c r="I4230" s="1">
        <f t="shared" si="456"/>
        <v>0</v>
      </c>
    </row>
    <row r="4231" spans="1:9" x14ac:dyDescent="0.2">
      <c r="A4231">
        <f t="shared" si="460"/>
        <v>4225</v>
      </c>
      <c r="B4231" s="1">
        <v>0.39013203136507502</v>
      </c>
      <c r="C4231" s="1">
        <v>6401.0659277211198</v>
      </c>
      <c r="D4231" s="1">
        <v>0.93593332127033502</v>
      </c>
      <c r="E4231" s="1">
        <f t="shared" si="455"/>
        <v>6401.5146715495903</v>
      </c>
      <c r="F4231" s="1">
        <f t="shared" si="461"/>
        <v>6404.7090015645672</v>
      </c>
      <c r="G4231" s="1">
        <f t="shared" si="461"/>
        <v>6404.443859717082</v>
      </c>
      <c r="H4231" s="1">
        <f t="shared" si="461"/>
        <v>6402.4506048708608</v>
      </c>
      <c r="I4231" s="1">
        <f t="shared" si="456"/>
        <v>0.44874382847046945</v>
      </c>
    </row>
    <row r="4232" spans="1:9" x14ac:dyDescent="0.2">
      <c r="A4232">
        <f t="shared" si="460"/>
        <v>4226</v>
      </c>
      <c r="B4232" s="1">
        <v>2.6906569463952326</v>
      </c>
      <c r="C4232" s="1">
        <v>6403.7565846675152</v>
      </c>
      <c r="D4232" s="1">
        <v>1.7140658531597681</v>
      </c>
      <c r="E4232" s="1">
        <f t="shared" ref="E4232:E4295" si="462">MAX(C4232,MIN(F4231:H4231))</f>
        <v>6403.7565846675152</v>
      </c>
      <c r="F4232" s="1">
        <f t="shared" si="461"/>
        <v>6404.7090015645672</v>
      </c>
      <c r="G4232" s="1">
        <f t="shared" si="461"/>
        <v>6404.443859717082</v>
      </c>
      <c r="H4232" s="1">
        <f t="shared" si="461"/>
        <v>6405.470650520675</v>
      </c>
      <c r="I4232" s="1">
        <f t="shared" ref="I4232:I4295" si="463">E4232-C4232</f>
        <v>0</v>
      </c>
    </row>
    <row r="4233" spans="1:9" x14ac:dyDescent="0.2">
      <c r="A4233">
        <f t="shared" si="460"/>
        <v>4227</v>
      </c>
      <c r="B4233" s="1">
        <v>3.4997927216018825</v>
      </c>
      <c r="C4233" s="1">
        <v>6407.256377389117</v>
      </c>
      <c r="D4233" s="1">
        <v>1.0408899478835312</v>
      </c>
      <c r="E4233" s="1">
        <f t="shared" si="462"/>
        <v>6407.256377389117</v>
      </c>
      <c r="F4233" s="1">
        <f t="shared" si="461"/>
        <v>6404.7090015645672</v>
      </c>
      <c r="G4233" s="1">
        <f t="shared" si="461"/>
        <v>6408.2972673370004</v>
      </c>
      <c r="H4233" s="1">
        <f t="shared" si="461"/>
        <v>6405.470650520675</v>
      </c>
      <c r="I4233" s="1">
        <f t="shared" si="463"/>
        <v>0</v>
      </c>
    </row>
    <row r="4234" spans="1:9" x14ac:dyDescent="0.2">
      <c r="A4234">
        <f t="shared" si="460"/>
        <v>4228</v>
      </c>
      <c r="B4234" s="1">
        <v>9.9656952651969555E-2</v>
      </c>
      <c r="C4234" s="1">
        <v>6407.3560343417694</v>
      </c>
      <c r="D4234" s="1">
        <v>2.7160264608108822</v>
      </c>
      <c r="E4234" s="1">
        <f t="shared" si="462"/>
        <v>6407.3560343417694</v>
      </c>
      <c r="F4234" s="1">
        <f t="shared" ref="F4234:H4249" si="464">IF(F4233=MIN($F4233:$H4233),$E4234+$D4234,F4233)</f>
        <v>6410.0720608025804</v>
      </c>
      <c r="G4234" s="1">
        <f t="shared" si="464"/>
        <v>6408.2972673370004</v>
      </c>
      <c r="H4234" s="1">
        <f t="shared" si="464"/>
        <v>6405.470650520675</v>
      </c>
      <c r="I4234" s="1">
        <f t="shared" si="463"/>
        <v>0</v>
      </c>
    </row>
    <row r="4235" spans="1:9" x14ac:dyDescent="0.2">
      <c r="A4235">
        <f t="shared" si="460"/>
        <v>4229</v>
      </c>
      <c r="B4235" s="1">
        <v>2.9323109457235992</v>
      </c>
      <c r="C4235" s="1">
        <v>6410.288345287493</v>
      </c>
      <c r="D4235" s="1">
        <v>3.3162677643225562</v>
      </c>
      <c r="E4235" s="1">
        <f t="shared" si="462"/>
        <v>6410.288345287493</v>
      </c>
      <c r="F4235" s="1">
        <f t="shared" si="464"/>
        <v>6410.0720608025804</v>
      </c>
      <c r="G4235" s="1">
        <f t="shared" si="464"/>
        <v>6408.2972673370004</v>
      </c>
      <c r="H4235" s="1">
        <f t="shared" si="464"/>
        <v>6413.6046130518152</v>
      </c>
      <c r="I4235" s="1">
        <f t="shared" si="463"/>
        <v>0</v>
      </c>
    </row>
    <row r="4236" spans="1:9" x14ac:dyDescent="0.2">
      <c r="A4236">
        <f t="shared" si="460"/>
        <v>4230</v>
      </c>
      <c r="B4236" s="1">
        <v>2.3292778025561205</v>
      </c>
      <c r="C4236" s="1">
        <v>6412.6176230900492</v>
      </c>
      <c r="D4236" s="1">
        <v>4.0070121207061629</v>
      </c>
      <c r="E4236" s="1">
        <f t="shared" si="462"/>
        <v>6412.6176230900492</v>
      </c>
      <c r="F4236" s="1">
        <f t="shared" si="464"/>
        <v>6410.0720608025804</v>
      </c>
      <c r="G4236" s="1">
        <f t="shared" si="464"/>
        <v>6416.6246352107555</v>
      </c>
      <c r="H4236" s="1">
        <f t="shared" si="464"/>
        <v>6413.6046130518152</v>
      </c>
      <c r="I4236" s="1">
        <f t="shared" si="463"/>
        <v>0</v>
      </c>
    </row>
    <row r="4237" spans="1:9" x14ac:dyDescent="0.2">
      <c r="A4237">
        <f t="shared" si="460"/>
        <v>4231</v>
      </c>
      <c r="B4237" s="1">
        <v>5.2377373835118952</v>
      </c>
      <c r="C4237" s="1">
        <v>6417.8553604735607</v>
      </c>
      <c r="D4237" s="1">
        <v>1.6780999619873112</v>
      </c>
      <c r="E4237" s="1">
        <f t="shared" si="462"/>
        <v>6417.8553604735607</v>
      </c>
      <c r="F4237" s="1">
        <f t="shared" si="464"/>
        <v>6419.5334604355485</v>
      </c>
      <c r="G4237" s="1">
        <f t="shared" si="464"/>
        <v>6416.6246352107555</v>
      </c>
      <c r="H4237" s="1">
        <f t="shared" si="464"/>
        <v>6413.6046130518152</v>
      </c>
      <c r="I4237" s="1">
        <f t="shared" si="463"/>
        <v>0</v>
      </c>
    </row>
    <row r="4238" spans="1:9" x14ac:dyDescent="0.2">
      <c r="A4238">
        <f t="shared" si="460"/>
        <v>4232</v>
      </c>
      <c r="B4238" s="1">
        <v>1.1289785047821417</v>
      </c>
      <c r="C4238" s="1">
        <v>6418.9843389783427</v>
      </c>
      <c r="D4238" s="1">
        <v>0.33631416317194418</v>
      </c>
      <c r="E4238" s="1">
        <f t="shared" si="462"/>
        <v>6418.9843389783427</v>
      </c>
      <c r="F4238" s="1">
        <f t="shared" si="464"/>
        <v>6419.5334604355485</v>
      </c>
      <c r="G4238" s="1">
        <f t="shared" si="464"/>
        <v>6416.6246352107555</v>
      </c>
      <c r="H4238" s="1">
        <f t="shared" si="464"/>
        <v>6419.3206531415144</v>
      </c>
      <c r="I4238" s="1">
        <f t="shared" si="463"/>
        <v>0</v>
      </c>
    </row>
    <row r="4239" spans="1:9" x14ac:dyDescent="0.2">
      <c r="A4239">
        <f t="shared" si="460"/>
        <v>4233</v>
      </c>
      <c r="B4239" s="1">
        <v>0.32315109539002518</v>
      </c>
      <c r="C4239" s="1">
        <v>6419.3074900737329</v>
      </c>
      <c r="D4239" s="1">
        <v>6.1982309872107981</v>
      </c>
      <c r="E4239" s="1">
        <f t="shared" si="462"/>
        <v>6419.3074900737329</v>
      </c>
      <c r="F4239" s="1">
        <f t="shared" si="464"/>
        <v>6419.5334604355485</v>
      </c>
      <c r="G4239" s="1">
        <f t="shared" si="464"/>
        <v>6425.5057210609439</v>
      </c>
      <c r="H4239" s="1">
        <f t="shared" si="464"/>
        <v>6419.3206531415144</v>
      </c>
      <c r="I4239" s="1">
        <f t="shared" si="463"/>
        <v>0</v>
      </c>
    </row>
    <row r="4240" spans="1:9" x14ac:dyDescent="0.2">
      <c r="A4240">
        <f t="shared" si="460"/>
        <v>4234</v>
      </c>
      <c r="B4240" s="1">
        <v>1.5012736427559166</v>
      </c>
      <c r="C4240" s="1">
        <v>6420.808763716489</v>
      </c>
      <c r="D4240" s="1">
        <v>0.65840378331556249</v>
      </c>
      <c r="E4240" s="1">
        <f t="shared" si="462"/>
        <v>6420.808763716489</v>
      </c>
      <c r="F4240" s="1">
        <f t="shared" si="464"/>
        <v>6419.5334604355485</v>
      </c>
      <c r="G4240" s="1">
        <f t="shared" si="464"/>
        <v>6425.5057210609439</v>
      </c>
      <c r="H4240" s="1">
        <f t="shared" si="464"/>
        <v>6421.4671674998044</v>
      </c>
      <c r="I4240" s="1">
        <f t="shared" si="463"/>
        <v>0</v>
      </c>
    </row>
    <row r="4241" spans="1:9" x14ac:dyDescent="0.2">
      <c r="A4241">
        <f t="shared" si="460"/>
        <v>4235</v>
      </c>
      <c r="B4241" s="1">
        <v>1.781924211527218</v>
      </c>
      <c r="C4241" s="1">
        <v>6422.5906879280165</v>
      </c>
      <c r="D4241" s="1">
        <v>0.97805595502138454</v>
      </c>
      <c r="E4241" s="1">
        <f t="shared" si="462"/>
        <v>6422.5906879280165</v>
      </c>
      <c r="F4241" s="1">
        <f t="shared" si="464"/>
        <v>6423.5687438830382</v>
      </c>
      <c r="G4241" s="1">
        <f t="shared" si="464"/>
        <v>6425.5057210609439</v>
      </c>
      <c r="H4241" s="1">
        <f t="shared" si="464"/>
        <v>6421.4671674998044</v>
      </c>
      <c r="I4241" s="1">
        <f t="shared" si="463"/>
        <v>0</v>
      </c>
    </row>
    <row r="4242" spans="1:9" x14ac:dyDescent="0.2">
      <c r="A4242">
        <f t="shared" si="460"/>
        <v>4236</v>
      </c>
      <c r="B4242" s="1">
        <v>0.61841116368205962</v>
      </c>
      <c r="C4242" s="1">
        <v>6423.2090990916986</v>
      </c>
      <c r="D4242" s="1">
        <v>1.3627832094700534</v>
      </c>
      <c r="E4242" s="1">
        <f t="shared" si="462"/>
        <v>6423.2090990916986</v>
      </c>
      <c r="F4242" s="1">
        <f t="shared" si="464"/>
        <v>6423.5687438830382</v>
      </c>
      <c r="G4242" s="1">
        <f t="shared" si="464"/>
        <v>6425.5057210609439</v>
      </c>
      <c r="H4242" s="1">
        <f t="shared" si="464"/>
        <v>6424.5718823011684</v>
      </c>
      <c r="I4242" s="1">
        <f t="shared" si="463"/>
        <v>0</v>
      </c>
    </row>
    <row r="4243" spans="1:9" x14ac:dyDescent="0.2">
      <c r="A4243">
        <f t="shared" si="460"/>
        <v>4237</v>
      </c>
      <c r="B4243" s="1">
        <v>0.44235184362926272</v>
      </c>
      <c r="C4243" s="1">
        <v>6423.6514509353283</v>
      </c>
      <c r="D4243" s="1">
        <v>0.77902944829588805</v>
      </c>
      <c r="E4243" s="1">
        <f t="shared" si="462"/>
        <v>6423.6514509353283</v>
      </c>
      <c r="F4243" s="1">
        <f t="shared" si="464"/>
        <v>6424.4304803836239</v>
      </c>
      <c r="G4243" s="1">
        <f t="shared" si="464"/>
        <v>6425.5057210609439</v>
      </c>
      <c r="H4243" s="1">
        <f t="shared" si="464"/>
        <v>6424.5718823011684</v>
      </c>
      <c r="I4243" s="1">
        <f t="shared" si="463"/>
        <v>0</v>
      </c>
    </row>
    <row r="4244" spans="1:9" x14ac:dyDescent="0.2">
      <c r="A4244">
        <f t="shared" si="460"/>
        <v>4238</v>
      </c>
      <c r="B4244" s="1">
        <v>0.29811922718313433</v>
      </c>
      <c r="C4244" s="1">
        <v>6423.949570162511</v>
      </c>
      <c r="D4244" s="1">
        <v>0.7051955080994966</v>
      </c>
      <c r="E4244" s="1">
        <f t="shared" si="462"/>
        <v>6424.4304803836239</v>
      </c>
      <c r="F4244" s="1">
        <f t="shared" si="464"/>
        <v>6425.1356758917236</v>
      </c>
      <c r="G4244" s="1">
        <f t="shared" si="464"/>
        <v>6425.5057210609439</v>
      </c>
      <c r="H4244" s="1">
        <f t="shared" si="464"/>
        <v>6424.5718823011684</v>
      </c>
      <c r="I4244" s="1">
        <f t="shared" si="463"/>
        <v>0.48091022111293569</v>
      </c>
    </row>
    <row r="4245" spans="1:9" x14ac:dyDescent="0.2">
      <c r="A4245">
        <f t="shared" si="460"/>
        <v>4239</v>
      </c>
      <c r="B4245" s="1">
        <v>0.1994782232029752</v>
      </c>
      <c r="C4245" s="1">
        <v>6424.1490483857142</v>
      </c>
      <c r="D4245" s="1">
        <v>0.44682609787020922</v>
      </c>
      <c r="E4245" s="1">
        <f t="shared" si="462"/>
        <v>6424.5718823011684</v>
      </c>
      <c r="F4245" s="1">
        <f t="shared" si="464"/>
        <v>6425.1356758917236</v>
      </c>
      <c r="G4245" s="1">
        <f t="shared" si="464"/>
        <v>6425.5057210609439</v>
      </c>
      <c r="H4245" s="1">
        <f t="shared" si="464"/>
        <v>6425.0187083990386</v>
      </c>
      <c r="I4245" s="1">
        <f t="shared" si="463"/>
        <v>0.4228339154542482</v>
      </c>
    </row>
    <row r="4246" spans="1:9" x14ac:dyDescent="0.2">
      <c r="A4246">
        <f t="shared" si="460"/>
        <v>4240</v>
      </c>
      <c r="B4246" s="1">
        <v>1.0402862053214867</v>
      </c>
      <c r="C4246" s="1">
        <v>6425.1893345910357</v>
      </c>
      <c r="D4246" s="1">
        <v>0.68543013515845685</v>
      </c>
      <c r="E4246" s="1">
        <f t="shared" si="462"/>
        <v>6425.1893345910357</v>
      </c>
      <c r="F4246" s="1">
        <f t="shared" si="464"/>
        <v>6425.1356758917236</v>
      </c>
      <c r="G4246" s="1">
        <f t="shared" si="464"/>
        <v>6425.5057210609439</v>
      </c>
      <c r="H4246" s="1">
        <f t="shared" si="464"/>
        <v>6425.8747647261944</v>
      </c>
      <c r="I4246" s="1">
        <f t="shared" si="463"/>
        <v>0</v>
      </c>
    </row>
    <row r="4247" spans="1:9" x14ac:dyDescent="0.2">
      <c r="A4247">
        <f t="shared" si="460"/>
        <v>4241</v>
      </c>
      <c r="B4247" s="1">
        <v>1.0399764716983513</v>
      </c>
      <c r="C4247" s="1">
        <v>6426.2293110627343</v>
      </c>
      <c r="D4247" s="1">
        <v>3.148256485674632</v>
      </c>
      <c r="E4247" s="1">
        <f t="shared" si="462"/>
        <v>6426.2293110627343</v>
      </c>
      <c r="F4247" s="1">
        <f t="shared" si="464"/>
        <v>6429.3775675484085</v>
      </c>
      <c r="G4247" s="1">
        <f t="shared" si="464"/>
        <v>6425.5057210609439</v>
      </c>
      <c r="H4247" s="1">
        <f t="shared" si="464"/>
        <v>6425.8747647261944</v>
      </c>
      <c r="I4247" s="1">
        <f t="shared" si="463"/>
        <v>0</v>
      </c>
    </row>
    <row r="4248" spans="1:9" x14ac:dyDescent="0.2">
      <c r="A4248">
        <f t="shared" si="460"/>
        <v>4242</v>
      </c>
      <c r="B4248" s="1">
        <v>0.17390458775554984</v>
      </c>
      <c r="C4248" s="1">
        <v>6426.40321565049</v>
      </c>
      <c r="D4248" s="1">
        <v>0.40559242814467256</v>
      </c>
      <c r="E4248" s="1">
        <f t="shared" si="462"/>
        <v>6426.40321565049</v>
      </c>
      <c r="F4248" s="1">
        <f t="shared" si="464"/>
        <v>6429.3775675484085</v>
      </c>
      <c r="G4248" s="1">
        <f t="shared" si="464"/>
        <v>6426.8088080786347</v>
      </c>
      <c r="H4248" s="1">
        <f t="shared" si="464"/>
        <v>6425.8747647261944</v>
      </c>
      <c r="I4248" s="1">
        <f t="shared" si="463"/>
        <v>0</v>
      </c>
    </row>
    <row r="4249" spans="1:9" x14ac:dyDescent="0.2">
      <c r="A4249">
        <f t="shared" si="460"/>
        <v>4243</v>
      </c>
      <c r="B4249" s="1">
        <v>3.4164260877148758</v>
      </c>
      <c r="C4249" s="1">
        <v>6429.8196417382051</v>
      </c>
      <c r="D4249" s="1">
        <v>0.59783860721094539</v>
      </c>
      <c r="E4249" s="1">
        <f t="shared" si="462"/>
        <v>6429.8196417382051</v>
      </c>
      <c r="F4249" s="1">
        <f t="shared" si="464"/>
        <v>6429.3775675484085</v>
      </c>
      <c r="G4249" s="1">
        <f t="shared" si="464"/>
        <v>6426.8088080786347</v>
      </c>
      <c r="H4249" s="1">
        <f t="shared" si="464"/>
        <v>6430.4174803454162</v>
      </c>
      <c r="I4249" s="1">
        <f t="shared" si="463"/>
        <v>0</v>
      </c>
    </row>
    <row r="4250" spans="1:9" x14ac:dyDescent="0.2">
      <c r="A4250">
        <f t="shared" si="460"/>
        <v>4244</v>
      </c>
      <c r="B4250" s="1">
        <v>1.0048086869364259</v>
      </c>
      <c r="C4250" s="1">
        <v>6430.8244504251415</v>
      </c>
      <c r="D4250" s="1">
        <v>1.7781413178980017</v>
      </c>
      <c r="E4250" s="1">
        <f t="shared" si="462"/>
        <v>6430.8244504251415</v>
      </c>
      <c r="F4250" s="1">
        <f t="shared" ref="F4250:H4265" si="465">IF(F4249=MIN($F4249:$H4249),$E4250+$D4250,F4249)</f>
        <v>6429.3775675484085</v>
      </c>
      <c r="G4250" s="1">
        <f t="shared" si="465"/>
        <v>6432.6025917430397</v>
      </c>
      <c r="H4250" s="1">
        <f t="shared" si="465"/>
        <v>6430.4174803454162</v>
      </c>
      <c r="I4250" s="1">
        <f t="shared" si="463"/>
        <v>0</v>
      </c>
    </row>
    <row r="4251" spans="1:9" x14ac:dyDescent="0.2">
      <c r="A4251">
        <f t="shared" si="460"/>
        <v>4245</v>
      </c>
      <c r="B4251" s="1">
        <v>1.6689329739905463</v>
      </c>
      <c r="C4251" s="1">
        <v>6432.4933833991317</v>
      </c>
      <c r="D4251" s="1">
        <v>2.5638325656505341</v>
      </c>
      <c r="E4251" s="1">
        <f t="shared" si="462"/>
        <v>6432.4933833991317</v>
      </c>
      <c r="F4251" s="1">
        <f t="shared" si="465"/>
        <v>6435.0572159647827</v>
      </c>
      <c r="G4251" s="1">
        <f t="shared" si="465"/>
        <v>6432.6025917430397</v>
      </c>
      <c r="H4251" s="1">
        <f t="shared" si="465"/>
        <v>6430.4174803454162</v>
      </c>
      <c r="I4251" s="1">
        <f t="shared" si="463"/>
        <v>0</v>
      </c>
    </row>
    <row r="4252" spans="1:9" x14ac:dyDescent="0.2">
      <c r="A4252">
        <f t="shared" si="460"/>
        <v>4246</v>
      </c>
      <c r="B4252" s="1">
        <v>2.2705483285692347</v>
      </c>
      <c r="C4252" s="1">
        <v>6434.7639317277008</v>
      </c>
      <c r="D4252" s="1">
        <v>2.7781208063854468</v>
      </c>
      <c r="E4252" s="1">
        <f t="shared" si="462"/>
        <v>6434.7639317277008</v>
      </c>
      <c r="F4252" s="1">
        <f t="shared" si="465"/>
        <v>6435.0572159647827</v>
      </c>
      <c r="G4252" s="1">
        <f t="shared" si="465"/>
        <v>6432.6025917430397</v>
      </c>
      <c r="H4252" s="1">
        <f t="shared" si="465"/>
        <v>6437.542052534086</v>
      </c>
      <c r="I4252" s="1">
        <f t="shared" si="463"/>
        <v>0</v>
      </c>
    </row>
    <row r="4253" spans="1:9" x14ac:dyDescent="0.2">
      <c r="A4253">
        <f t="shared" si="460"/>
        <v>4247</v>
      </c>
      <c r="B4253" s="1">
        <v>1.5981051224338674</v>
      </c>
      <c r="C4253" s="1">
        <v>6436.3620368501342</v>
      </c>
      <c r="D4253" s="1">
        <v>0.31073929193034167</v>
      </c>
      <c r="E4253" s="1">
        <f t="shared" si="462"/>
        <v>6436.3620368501342</v>
      </c>
      <c r="F4253" s="1">
        <f t="shared" si="465"/>
        <v>6435.0572159647827</v>
      </c>
      <c r="G4253" s="1">
        <f t="shared" si="465"/>
        <v>6436.6727761420643</v>
      </c>
      <c r="H4253" s="1">
        <f t="shared" si="465"/>
        <v>6437.542052534086</v>
      </c>
      <c r="I4253" s="1">
        <f t="shared" si="463"/>
        <v>0</v>
      </c>
    </row>
    <row r="4254" spans="1:9" x14ac:dyDescent="0.2">
      <c r="A4254">
        <f t="shared" si="460"/>
        <v>4248</v>
      </c>
      <c r="B4254" s="1">
        <v>1.7293789124075394</v>
      </c>
      <c r="C4254" s="1">
        <v>6438.0914157625421</v>
      </c>
      <c r="D4254" s="1">
        <v>1.6141181064122971</v>
      </c>
      <c r="E4254" s="1">
        <f t="shared" si="462"/>
        <v>6438.0914157625421</v>
      </c>
      <c r="F4254" s="1">
        <f t="shared" si="465"/>
        <v>6439.7055338689543</v>
      </c>
      <c r="G4254" s="1">
        <f t="shared" si="465"/>
        <v>6436.6727761420643</v>
      </c>
      <c r="H4254" s="1">
        <f t="shared" si="465"/>
        <v>6437.542052534086</v>
      </c>
      <c r="I4254" s="1">
        <f t="shared" si="463"/>
        <v>0</v>
      </c>
    </row>
    <row r="4255" spans="1:9" x14ac:dyDescent="0.2">
      <c r="A4255">
        <f t="shared" si="460"/>
        <v>4249</v>
      </c>
      <c r="B4255" s="1">
        <v>2.2009800316554182</v>
      </c>
      <c r="C4255" s="1">
        <v>6440.2923957941975</v>
      </c>
      <c r="D4255" s="1">
        <v>1.2906033317702756</v>
      </c>
      <c r="E4255" s="1">
        <f t="shared" si="462"/>
        <v>6440.2923957941975</v>
      </c>
      <c r="F4255" s="1">
        <f t="shared" si="465"/>
        <v>6439.7055338689543</v>
      </c>
      <c r="G4255" s="1">
        <f t="shared" si="465"/>
        <v>6441.5829991259679</v>
      </c>
      <c r="H4255" s="1">
        <f t="shared" si="465"/>
        <v>6437.542052534086</v>
      </c>
      <c r="I4255" s="1">
        <f t="shared" si="463"/>
        <v>0</v>
      </c>
    </row>
    <row r="4256" spans="1:9" x14ac:dyDescent="0.2">
      <c r="A4256">
        <f t="shared" si="460"/>
        <v>4250</v>
      </c>
      <c r="B4256" s="1">
        <v>0.65904524339522208</v>
      </c>
      <c r="C4256" s="1">
        <v>6440.9514410375932</v>
      </c>
      <c r="D4256" s="1">
        <v>8.343318075374496</v>
      </c>
      <c r="E4256" s="1">
        <f t="shared" si="462"/>
        <v>6440.9514410375932</v>
      </c>
      <c r="F4256" s="1">
        <f t="shared" si="465"/>
        <v>6439.7055338689543</v>
      </c>
      <c r="G4256" s="1">
        <f t="shared" si="465"/>
        <v>6441.5829991259679</v>
      </c>
      <c r="H4256" s="1">
        <f t="shared" si="465"/>
        <v>6449.2947591129678</v>
      </c>
      <c r="I4256" s="1">
        <f t="shared" si="463"/>
        <v>0</v>
      </c>
    </row>
    <row r="4257" spans="1:9" x14ac:dyDescent="0.2">
      <c r="A4257">
        <f t="shared" si="460"/>
        <v>4251</v>
      </c>
      <c r="B4257" s="1">
        <v>1.4993488680033895</v>
      </c>
      <c r="C4257" s="1">
        <v>6442.450789905597</v>
      </c>
      <c r="D4257" s="1">
        <v>0.67894678495741245</v>
      </c>
      <c r="E4257" s="1">
        <f t="shared" si="462"/>
        <v>6442.450789905597</v>
      </c>
      <c r="F4257" s="1">
        <f t="shared" si="465"/>
        <v>6443.1297366905546</v>
      </c>
      <c r="G4257" s="1">
        <f t="shared" si="465"/>
        <v>6441.5829991259679</v>
      </c>
      <c r="H4257" s="1">
        <f t="shared" si="465"/>
        <v>6449.2947591129678</v>
      </c>
      <c r="I4257" s="1">
        <f t="shared" si="463"/>
        <v>0</v>
      </c>
    </row>
    <row r="4258" spans="1:9" x14ac:dyDescent="0.2">
      <c r="A4258">
        <f t="shared" si="460"/>
        <v>4252</v>
      </c>
      <c r="B4258" s="1">
        <v>0.61263160127284011</v>
      </c>
      <c r="C4258" s="1">
        <v>6443.0634215068703</v>
      </c>
      <c r="D4258" s="1">
        <v>5.2393392976386686</v>
      </c>
      <c r="E4258" s="1">
        <f t="shared" si="462"/>
        <v>6443.0634215068703</v>
      </c>
      <c r="F4258" s="1">
        <f t="shared" si="465"/>
        <v>6443.1297366905546</v>
      </c>
      <c r="G4258" s="1">
        <f t="shared" si="465"/>
        <v>6448.3027608045086</v>
      </c>
      <c r="H4258" s="1">
        <f t="shared" si="465"/>
        <v>6449.2947591129678</v>
      </c>
      <c r="I4258" s="1">
        <f t="shared" si="463"/>
        <v>0</v>
      </c>
    </row>
    <row r="4259" spans="1:9" x14ac:dyDescent="0.2">
      <c r="A4259">
        <f t="shared" si="460"/>
        <v>4253</v>
      </c>
      <c r="B4259" s="1">
        <v>1.4407497715060353</v>
      </c>
      <c r="C4259" s="1">
        <v>6444.5041712783768</v>
      </c>
      <c r="D4259" s="1">
        <v>6.5717317431016271</v>
      </c>
      <c r="E4259" s="1">
        <f t="shared" si="462"/>
        <v>6444.5041712783768</v>
      </c>
      <c r="F4259" s="1">
        <f t="shared" si="465"/>
        <v>6451.0759030214786</v>
      </c>
      <c r="G4259" s="1">
        <f t="shared" si="465"/>
        <v>6448.3027608045086</v>
      </c>
      <c r="H4259" s="1">
        <f t="shared" si="465"/>
        <v>6449.2947591129678</v>
      </c>
      <c r="I4259" s="1">
        <f t="shared" si="463"/>
        <v>0</v>
      </c>
    </row>
    <row r="4260" spans="1:9" x14ac:dyDescent="0.2">
      <c r="A4260">
        <f t="shared" si="460"/>
        <v>4254</v>
      </c>
      <c r="B4260" s="1">
        <v>0.33248974177915064</v>
      </c>
      <c r="C4260" s="1">
        <v>6444.8366610201556</v>
      </c>
      <c r="D4260" s="1">
        <v>5.3718635298099944</v>
      </c>
      <c r="E4260" s="1">
        <f t="shared" si="462"/>
        <v>6448.3027608045086</v>
      </c>
      <c r="F4260" s="1">
        <f t="shared" si="465"/>
        <v>6451.0759030214786</v>
      </c>
      <c r="G4260" s="1">
        <f t="shared" si="465"/>
        <v>6453.6746243343187</v>
      </c>
      <c r="H4260" s="1">
        <f t="shared" si="465"/>
        <v>6449.2947591129678</v>
      </c>
      <c r="I4260" s="1">
        <f t="shared" si="463"/>
        <v>3.4660997843529913</v>
      </c>
    </row>
    <row r="4261" spans="1:9" x14ac:dyDescent="0.2">
      <c r="A4261">
        <f t="shared" si="460"/>
        <v>4255</v>
      </c>
      <c r="B4261" s="1">
        <v>2.2083151767397933</v>
      </c>
      <c r="C4261" s="1">
        <v>6447.0449761968957</v>
      </c>
      <c r="D4261" s="1">
        <v>0.21096632249530137</v>
      </c>
      <c r="E4261" s="1">
        <f t="shared" si="462"/>
        <v>6449.2947591129678</v>
      </c>
      <c r="F4261" s="1">
        <f t="shared" si="465"/>
        <v>6451.0759030214786</v>
      </c>
      <c r="G4261" s="1">
        <f t="shared" si="465"/>
        <v>6453.6746243343187</v>
      </c>
      <c r="H4261" s="1">
        <f t="shared" si="465"/>
        <v>6449.5057254354633</v>
      </c>
      <c r="I4261" s="1">
        <f t="shared" si="463"/>
        <v>2.2497829160720357</v>
      </c>
    </row>
    <row r="4262" spans="1:9" x14ac:dyDescent="0.2">
      <c r="A4262">
        <f t="shared" si="460"/>
        <v>4256</v>
      </c>
      <c r="B4262" s="1">
        <v>0.23279792314974032</v>
      </c>
      <c r="C4262" s="1">
        <v>6447.2777741200453</v>
      </c>
      <c r="D4262" s="1">
        <v>1.6185268386472234</v>
      </c>
      <c r="E4262" s="1">
        <f t="shared" si="462"/>
        <v>6449.5057254354633</v>
      </c>
      <c r="F4262" s="1">
        <f t="shared" si="465"/>
        <v>6451.0759030214786</v>
      </c>
      <c r="G4262" s="1">
        <f t="shared" si="465"/>
        <v>6453.6746243343187</v>
      </c>
      <c r="H4262" s="1">
        <f t="shared" si="465"/>
        <v>6451.1242522741104</v>
      </c>
      <c r="I4262" s="1">
        <f t="shared" si="463"/>
        <v>2.2279513154180677</v>
      </c>
    </row>
    <row r="4263" spans="1:9" x14ac:dyDescent="0.2">
      <c r="A4263">
        <f t="shared" si="460"/>
        <v>4257</v>
      </c>
      <c r="B4263" s="1">
        <v>0.22392042180710653</v>
      </c>
      <c r="C4263" s="1">
        <v>6447.501694541852</v>
      </c>
      <c r="D4263" s="1">
        <v>11.634596147775893</v>
      </c>
      <c r="E4263" s="1">
        <f t="shared" si="462"/>
        <v>6451.0759030214786</v>
      </c>
      <c r="F4263" s="1">
        <f t="shared" si="465"/>
        <v>6462.710499169254</v>
      </c>
      <c r="G4263" s="1">
        <f t="shared" si="465"/>
        <v>6453.6746243343187</v>
      </c>
      <c r="H4263" s="1">
        <f t="shared" si="465"/>
        <v>6451.1242522741104</v>
      </c>
      <c r="I4263" s="1">
        <f t="shared" si="463"/>
        <v>3.5742084796265772</v>
      </c>
    </row>
    <row r="4264" spans="1:9" x14ac:dyDescent="0.2">
      <c r="A4264">
        <f t="shared" si="460"/>
        <v>4258</v>
      </c>
      <c r="B4264" s="1">
        <v>1.5394855046690028</v>
      </c>
      <c r="C4264" s="1">
        <v>6449.0411800465208</v>
      </c>
      <c r="D4264" s="1">
        <v>0.38271532207461773</v>
      </c>
      <c r="E4264" s="1">
        <f t="shared" si="462"/>
        <v>6451.1242522741104</v>
      </c>
      <c r="F4264" s="1">
        <f t="shared" si="465"/>
        <v>6462.710499169254</v>
      </c>
      <c r="G4264" s="1">
        <f t="shared" si="465"/>
        <v>6453.6746243343187</v>
      </c>
      <c r="H4264" s="1">
        <f t="shared" si="465"/>
        <v>6451.5069675961849</v>
      </c>
      <c r="I4264" s="1">
        <f t="shared" si="463"/>
        <v>2.0830722275895823</v>
      </c>
    </row>
    <row r="4265" spans="1:9" x14ac:dyDescent="0.2">
      <c r="A4265">
        <f t="shared" si="460"/>
        <v>4259</v>
      </c>
      <c r="B4265" s="1">
        <v>0.60790852872657619</v>
      </c>
      <c r="C4265" s="1">
        <v>6449.6490885752473</v>
      </c>
      <c r="D4265" s="1">
        <v>2.4635831610333367</v>
      </c>
      <c r="E4265" s="1">
        <f t="shared" si="462"/>
        <v>6451.5069675961849</v>
      </c>
      <c r="F4265" s="1">
        <f t="shared" si="465"/>
        <v>6462.710499169254</v>
      </c>
      <c r="G4265" s="1">
        <f t="shared" si="465"/>
        <v>6453.6746243343187</v>
      </c>
      <c r="H4265" s="1">
        <f t="shared" si="465"/>
        <v>6453.970550757218</v>
      </c>
      <c r="I4265" s="1">
        <f t="shared" si="463"/>
        <v>1.8578790209376166</v>
      </c>
    </row>
    <row r="4266" spans="1:9" x14ac:dyDescent="0.2">
      <c r="A4266">
        <f t="shared" si="460"/>
        <v>4260</v>
      </c>
      <c r="B4266" s="1">
        <v>2.7541234404220725</v>
      </c>
      <c r="C4266" s="1">
        <v>6452.4032120156699</v>
      </c>
      <c r="D4266" s="1">
        <v>3.1015258496518259</v>
      </c>
      <c r="E4266" s="1">
        <f t="shared" si="462"/>
        <v>6453.6746243343187</v>
      </c>
      <c r="F4266" s="1">
        <f t="shared" ref="F4266:H4281" si="466">IF(F4265=MIN($F4265:$H4265),$E4266+$D4266,F4265)</f>
        <v>6462.710499169254</v>
      </c>
      <c r="G4266" s="1">
        <f t="shared" si="466"/>
        <v>6456.7761501839705</v>
      </c>
      <c r="H4266" s="1">
        <f t="shared" si="466"/>
        <v>6453.970550757218</v>
      </c>
      <c r="I4266" s="1">
        <f t="shared" si="463"/>
        <v>1.2714123186487996</v>
      </c>
    </row>
    <row r="4267" spans="1:9" x14ac:dyDescent="0.2">
      <c r="A4267">
        <f t="shared" si="460"/>
        <v>4261</v>
      </c>
      <c r="B4267" s="1">
        <v>1.2904491215773481</v>
      </c>
      <c r="C4267" s="1">
        <v>6453.6936611372475</v>
      </c>
      <c r="D4267" s="1">
        <v>0.5991376617191333</v>
      </c>
      <c r="E4267" s="1">
        <f t="shared" si="462"/>
        <v>6453.970550757218</v>
      </c>
      <c r="F4267" s="1">
        <f t="shared" si="466"/>
        <v>6462.710499169254</v>
      </c>
      <c r="G4267" s="1">
        <f t="shared" si="466"/>
        <v>6456.7761501839705</v>
      </c>
      <c r="H4267" s="1">
        <f t="shared" si="466"/>
        <v>6454.5696884189374</v>
      </c>
      <c r="I4267" s="1">
        <f t="shared" si="463"/>
        <v>0.27688961997046135</v>
      </c>
    </row>
    <row r="4268" spans="1:9" x14ac:dyDescent="0.2">
      <c r="A4268">
        <f t="shared" ref="A4268:A4331" si="467">A4267+1</f>
        <v>4262</v>
      </c>
      <c r="B4268" s="1">
        <v>1.055873815360663</v>
      </c>
      <c r="C4268" s="1">
        <v>6454.749534952608</v>
      </c>
      <c r="D4268" s="1">
        <v>2.8051059090469375</v>
      </c>
      <c r="E4268" s="1">
        <f t="shared" si="462"/>
        <v>6454.749534952608</v>
      </c>
      <c r="F4268" s="1">
        <f t="shared" si="466"/>
        <v>6462.710499169254</v>
      </c>
      <c r="G4268" s="1">
        <f t="shared" si="466"/>
        <v>6456.7761501839705</v>
      </c>
      <c r="H4268" s="1">
        <f t="shared" si="466"/>
        <v>6457.5546408616547</v>
      </c>
      <c r="I4268" s="1">
        <f t="shared" si="463"/>
        <v>0</v>
      </c>
    </row>
    <row r="4269" spans="1:9" x14ac:dyDescent="0.2">
      <c r="A4269">
        <f t="shared" si="467"/>
        <v>4263</v>
      </c>
      <c r="B4269" s="1">
        <v>1.6906884204507255</v>
      </c>
      <c r="C4269" s="1">
        <v>6456.4402233730589</v>
      </c>
      <c r="D4269" s="1">
        <v>4.7320349802147575E-2</v>
      </c>
      <c r="E4269" s="1">
        <f t="shared" si="462"/>
        <v>6456.7761501839705</v>
      </c>
      <c r="F4269" s="1">
        <f t="shared" si="466"/>
        <v>6462.710499169254</v>
      </c>
      <c r="G4269" s="1">
        <f t="shared" si="466"/>
        <v>6456.8234705337727</v>
      </c>
      <c r="H4269" s="1">
        <f t="shared" si="466"/>
        <v>6457.5546408616547</v>
      </c>
      <c r="I4269" s="1">
        <f t="shared" si="463"/>
        <v>0.33592681091158738</v>
      </c>
    </row>
    <row r="4270" spans="1:9" x14ac:dyDescent="0.2">
      <c r="A4270">
        <f t="shared" si="467"/>
        <v>4264</v>
      </c>
      <c r="B4270" s="1">
        <v>1.4536461787958026</v>
      </c>
      <c r="C4270" s="1">
        <v>6457.8938695518546</v>
      </c>
      <c r="D4270" s="1">
        <v>5.1814881941425801</v>
      </c>
      <c r="E4270" s="1">
        <f t="shared" si="462"/>
        <v>6457.8938695518546</v>
      </c>
      <c r="F4270" s="1">
        <f t="shared" si="466"/>
        <v>6462.710499169254</v>
      </c>
      <c r="G4270" s="1">
        <f t="shared" si="466"/>
        <v>6463.0753577459973</v>
      </c>
      <c r="H4270" s="1">
        <f t="shared" si="466"/>
        <v>6457.5546408616547</v>
      </c>
      <c r="I4270" s="1">
        <f t="shared" si="463"/>
        <v>0</v>
      </c>
    </row>
    <row r="4271" spans="1:9" x14ac:dyDescent="0.2">
      <c r="A4271">
        <f t="shared" si="467"/>
        <v>4265</v>
      </c>
      <c r="B4271" s="1">
        <v>1.7085333401996221</v>
      </c>
      <c r="C4271" s="1">
        <v>6459.6024028920538</v>
      </c>
      <c r="D4271" s="1">
        <v>1.9977895862780863</v>
      </c>
      <c r="E4271" s="1">
        <f t="shared" si="462"/>
        <v>6459.6024028920538</v>
      </c>
      <c r="F4271" s="1">
        <f t="shared" si="466"/>
        <v>6462.710499169254</v>
      </c>
      <c r="G4271" s="1">
        <f t="shared" si="466"/>
        <v>6463.0753577459973</v>
      </c>
      <c r="H4271" s="1">
        <f t="shared" si="466"/>
        <v>6461.6001924783322</v>
      </c>
      <c r="I4271" s="1">
        <f t="shared" si="463"/>
        <v>0</v>
      </c>
    </row>
    <row r="4272" spans="1:9" x14ac:dyDescent="0.2">
      <c r="A4272">
        <f t="shared" si="467"/>
        <v>4266</v>
      </c>
      <c r="B4272" s="1">
        <v>2.1763464295943207</v>
      </c>
      <c r="C4272" s="1">
        <v>6461.7787493216483</v>
      </c>
      <c r="D4272" s="1">
        <v>1.4474145424925089</v>
      </c>
      <c r="E4272" s="1">
        <f t="shared" si="462"/>
        <v>6461.7787493216483</v>
      </c>
      <c r="F4272" s="1">
        <f t="shared" si="466"/>
        <v>6462.710499169254</v>
      </c>
      <c r="G4272" s="1">
        <f t="shared" si="466"/>
        <v>6463.0753577459973</v>
      </c>
      <c r="H4272" s="1">
        <f t="shared" si="466"/>
        <v>6463.2261638641412</v>
      </c>
      <c r="I4272" s="1">
        <f t="shared" si="463"/>
        <v>0</v>
      </c>
    </row>
    <row r="4273" spans="1:9" x14ac:dyDescent="0.2">
      <c r="A4273">
        <f t="shared" si="467"/>
        <v>4267</v>
      </c>
      <c r="B4273" s="1">
        <v>2.9638447508157015</v>
      </c>
      <c r="C4273" s="1">
        <v>6464.7425940724643</v>
      </c>
      <c r="D4273" s="1">
        <v>0.53405258559994906</v>
      </c>
      <c r="E4273" s="1">
        <f t="shared" si="462"/>
        <v>6464.7425940724643</v>
      </c>
      <c r="F4273" s="1">
        <f t="shared" si="466"/>
        <v>6465.2766466580642</v>
      </c>
      <c r="G4273" s="1">
        <f t="shared" si="466"/>
        <v>6463.0753577459973</v>
      </c>
      <c r="H4273" s="1">
        <f t="shared" si="466"/>
        <v>6463.2261638641412</v>
      </c>
      <c r="I4273" s="1">
        <f t="shared" si="463"/>
        <v>0</v>
      </c>
    </row>
    <row r="4274" spans="1:9" x14ac:dyDescent="0.2">
      <c r="A4274">
        <f t="shared" si="467"/>
        <v>4268</v>
      </c>
      <c r="B4274" s="1">
        <v>0.58997271755878367</v>
      </c>
      <c r="C4274" s="1">
        <v>6465.3325667900226</v>
      </c>
      <c r="D4274" s="1">
        <v>0.61703403971762161</v>
      </c>
      <c r="E4274" s="1">
        <f t="shared" si="462"/>
        <v>6465.3325667900226</v>
      </c>
      <c r="F4274" s="1">
        <f t="shared" si="466"/>
        <v>6465.2766466580642</v>
      </c>
      <c r="G4274" s="1">
        <f t="shared" si="466"/>
        <v>6465.9496008297401</v>
      </c>
      <c r="H4274" s="1">
        <f t="shared" si="466"/>
        <v>6463.2261638641412</v>
      </c>
      <c r="I4274" s="1">
        <f t="shared" si="463"/>
        <v>0</v>
      </c>
    </row>
    <row r="4275" spans="1:9" x14ac:dyDescent="0.2">
      <c r="A4275">
        <f t="shared" si="467"/>
        <v>4269</v>
      </c>
      <c r="B4275" s="1">
        <v>1.6898078656112951</v>
      </c>
      <c r="C4275" s="1">
        <v>6467.0223746556339</v>
      </c>
      <c r="D4275" s="1">
        <v>1.7274416137390511</v>
      </c>
      <c r="E4275" s="1">
        <f t="shared" si="462"/>
        <v>6467.0223746556339</v>
      </c>
      <c r="F4275" s="1">
        <f t="shared" si="466"/>
        <v>6465.2766466580642</v>
      </c>
      <c r="G4275" s="1">
        <f t="shared" si="466"/>
        <v>6465.9496008297401</v>
      </c>
      <c r="H4275" s="1">
        <f t="shared" si="466"/>
        <v>6468.7498162693728</v>
      </c>
      <c r="I4275" s="1">
        <f t="shared" si="463"/>
        <v>0</v>
      </c>
    </row>
    <row r="4276" spans="1:9" x14ac:dyDescent="0.2">
      <c r="A4276">
        <f t="shared" si="467"/>
        <v>4270</v>
      </c>
      <c r="B4276" s="1">
        <v>3.2415999972229295</v>
      </c>
      <c r="C4276" s="1">
        <v>6470.2639746528566</v>
      </c>
      <c r="D4276" s="1">
        <v>0.12720990204229871</v>
      </c>
      <c r="E4276" s="1">
        <f t="shared" si="462"/>
        <v>6470.2639746528566</v>
      </c>
      <c r="F4276" s="1">
        <f t="shared" si="466"/>
        <v>6470.3911845548992</v>
      </c>
      <c r="G4276" s="1">
        <f t="shared" si="466"/>
        <v>6465.9496008297401</v>
      </c>
      <c r="H4276" s="1">
        <f t="shared" si="466"/>
        <v>6468.7498162693728</v>
      </c>
      <c r="I4276" s="1">
        <f t="shared" si="463"/>
        <v>0</v>
      </c>
    </row>
    <row r="4277" spans="1:9" x14ac:dyDescent="0.2">
      <c r="A4277">
        <f t="shared" si="467"/>
        <v>4271</v>
      </c>
      <c r="B4277" s="1">
        <v>1.7185700910230919</v>
      </c>
      <c r="C4277" s="1">
        <v>6471.9825447438798</v>
      </c>
      <c r="D4277" s="1">
        <v>5.6857154070781828</v>
      </c>
      <c r="E4277" s="1">
        <f t="shared" si="462"/>
        <v>6471.9825447438798</v>
      </c>
      <c r="F4277" s="1">
        <f t="shared" si="466"/>
        <v>6470.3911845548992</v>
      </c>
      <c r="G4277" s="1">
        <f t="shared" si="466"/>
        <v>6477.6682601509583</v>
      </c>
      <c r="H4277" s="1">
        <f t="shared" si="466"/>
        <v>6468.7498162693728</v>
      </c>
      <c r="I4277" s="1">
        <f t="shared" si="463"/>
        <v>0</v>
      </c>
    </row>
    <row r="4278" spans="1:9" x14ac:dyDescent="0.2">
      <c r="A4278">
        <f t="shared" si="467"/>
        <v>4272</v>
      </c>
      <c r="B4278" s="1">
        <v>1.1171834828822444</v>
      </c>
      <c r="C4278" s="1">
        <v>6473.0997282267617</v>
      </c>
      <c r="D4278" s="1">
        <v>1.9367018370751126</v>
      </c>
      <c r="E4278" s="1">
        <f t="shared" si="462"/>
        <v>6473.0997282267617</v>
      </c>
      <c r="F4278" s="1">
        <f t="shared" si="466"/>
        <v>6470.3911845548992</v>
      </c>
      <c r="G4278" s="1">
        <f t="shared" si="466"/>
        <v>6477.6682601509583</v>
      </c>
      <c r="H4278" s="1">
        <f t="shared" si="466"/>
        <v>6475.0364300638366</v>
      </c>
      <c r="I4278" s="1">
        <f t="shared" si="463"/>
        <v>0</v>
      </c>
    </row>
    <row r="4279" spans="1:9" x14ac:dyDescent="0.2">
      <c r="A4279">
        <f t="shared" si="467"/>
        <v>4273</v>
      </c>
      <c r="B4279" s="1">
        <v>1.3810120027003685</v>
      </c>
      <c r="C4279" s="1">
        <v>6474.4807402294618</v>
      </c>
      <c r="D4279" s="1">
        <v>0.97774249997490126</v>
      </c>
      <c r="E4279" s="1">
        <f t="shared" si="462"/>
        <v>6474.4807402294618</v>
      </c>
      <c r="F4279" s="1">
        <f t="shared" si="466"/>
        <v>6475.4584827294366</v>
      </c>
      <c r="G4279" s="1">
        <f t="shared" si="466"/>
        <v>6477.6682601509583</v>
      </c>
      <c r="H4279" s="1">
        <f t="shared" si="466"/>
        <v>6475.0364300638366</v>
      </c>
      <c r="I4279" s="1">
        <f t="shared" si="463"/>
        <v>0</v>
      </c>
    </row>
    <row r="4280" spans="1:9" x14ac:dyDescent="0.2">
      <c r="A4280">
        <f t="shared" si="467"/>
        <v>4274</v>
      </c>
      <c r="B4280" s="1">
        <v>0.111041166641033</v>
      </c>
      <c r="C4280" s="1">
        <v>6474.5917813961032</v>
      </c>
      <c r="D4280" s="1">
        <v>2.8601306636411223</v>
      </c>
      <c r="E4280" s="1">
        <f t="shared" si="462"/>
        <v>6475.0364300638366</v>
      </c>
      <c r="F4280" s="1">
        <f t="shared" si="466"/>
        <v>6475.4584827294366</v>
      </c>
      <c r="G4280" s="1">
        <f t="shared" si="466"/>
        <v>6477.6682601509583</v>
      </c>
      <c r="H4280" s="1">
        <f t="shared" si="466"/>
        <v>6477.8965607274777</v>
      </c>
      <c r="I4280" s="1">
        <f t="shared" si="463"/>
        <v>0.44464866773341782</v>
      </c>
    </row>
    <row r="4281" spans="1:9" x14ac:dyDescent="0.2">
      <c r="A4281">
        <f t="shared" si="467"/>
        <v>4275</v>
      </c>
      <c r="B4281" s="1">
        <v>0.37068941534566435</v>
      </c>
      <c r="C4281" s="1">
        <v>6474.9624708114488</v>
      </c>
      <c r="D4281" s="1">
        <v>0.6455742507067932</v>
      </c>
      <c r="E4281" s="1">
        <f t="shared" si="462"/>
        <v>6475.4584827294366</v>
      </c>
      <c r="F4281" s="1">
        <f t="shared" si="466"/>
        <v>6476.1040569801435</v>
      </c>
      <c r="G4281" s="1">
        <f t="shared" si="466"/>
        <v>6477.6682601509583</v>
      </c>
      <c r="H4281" s="1">
        <f t="shared" si="466"/>
        <v>6477.8965607274777</v>
      </c>
      <c r="I4281" s="1">
        <f t="shared" si="463"/>
        <v>0.4960119179877438</v>
      </c>
    </row>
    <row r="4282" spans="1:9" x14ac:dyDescent="0.2">
      <c r="A4282">
        <f t="shared" si="467"/>
        <v>4276</v>
      </c>
      <c r="B4282" s="1">
        <v>0.6557186048749688</v>
      </c>
      <c r="C4282" s="1">
        <v>6475.6181894163237</v>
      </c>
      <c r="D4282" s="1">
        <v>1.8365481593643038</v>
      </c>
      <c r="E4282" s="1">
        <f t="shared" si="462"/>
        <v>6476.1040569801435</v>
      </c>
      <c r="F4282" s="1">
        <f t="shared" ref="F4282:H4297" si="468">IF(F4281=MIN($F4281:$H4281),$E4282+$D4282,F4281)</f>
        <v>6477.9406051395081</v>
      </c>
      <c r="G4282" s="1">
        <f t="shared" si="468"/>
        <v>6477.6682601509583</v>
      </c>
      <c r="H4282" s="1">
        <f t="shared" si="468"/>
        <v>6477.8965607274777</v>
      </c>
      <c r="I4282" s="1">
        <f t="shared" si="463"/>
        <v>0.48586756381973828</v>
      </c>
    </row>
    <row r="4283" spans="1:9" x14ac:dyDescent="0.2">
      <c r="A4283">
        <f t="shared" si="467"/>
        <v>4277</v>
      </c>
      <c r="B4283" s="1">
        <v>5.1172164193781955E-2</v>
      </c>
      <c r="C4283" s="1">
        <v>6475.6693615805179</v>
      </c>
      <c r="D4283" s="1">
        <v>1.8032569288580238</v>
      </c>
      <c r="E4283" s="1">
        <f t="shared" si="462"/>
        <v>6477.6682601509583</v>
      </c>
      <c r="F4283" s="1">
        <f t="shared" si="468"/>
        <v>6477.9406051395081</v>
      </c>
      <c r="G4283" s="1">
        <f t="shared" si="468"/>
        <v>6479.4715170798163</v>
      </c>
      <c r="H4283" s="1">
        <f t="shared" si="468"/>
        <v>6477.8965607274777</v>
      </c>
      <c r="I4283" s="1">
        <f t="shared" si="463"/>
        <v>1.9988985704403603</v>
      </c>
    </row>
    <row r="4284" spans="1:9" x14ac:dyDescent="0.2">
      <c r="A4284">
        <f t="shared" si="467"/>
        <v>4278</v>
      </c>
      <c r="B4284" s="1">
        <v>5.4965859239194295</v>
      </c>
      <c r="C4284" s="1">
        <v>6481.1659475044371</v>
      </c>
      <c r="D4284" s="1">
        <v>2.2630843311575695</v>
      </c>
      <c r="E4284" s="1">
        <f t="shared" si="462"/>
        <v>6481.1659475044371</v>
      </c>
      <c r="F4284" s="1">
        <f t="shared" si="468"/>
        <v>6477.9406051395081</v>
      </c>
      <c r="G4284" s="1">
        <f t="shared" si="468"/>
        <v>6479.4715170798163</v>
      </c>
      <c r="H4284" s="1">
        <f t="shared" si="468"/>
        <v>6483.4290318355943</v>
      </c>
      <c r="I4284" s="1">
        <f t="shared" si="463"/>
        <v>0</v>
      </c>
    </row>
    <row r="4285" spans="1:9" x14ac:dyDescent="0.2">
      <c r="A4285">
        <f t="shared" si="467"/>
        <v>4279</v>
      </c>
      <c r="B4285" s="1">
        <v>0.72316278996824179</v>
      </c>
      <c r="C4285" s="1">
        <v>6481.8891102944053</v>
      </c>
      <c r="D4285" s="1">
        <v>2.8520942962658928</v>
      </c>
      <c r="E4285" s="1">
        <f t="shared" si="462"/>
        <v>6481.8891102944053</v>
      </c>
      <c r="F4285" s="1">
        <f t="shared" si="468"/>
        <v>6484.7412045906713</v>
      </c>
      <c r="G4285" s="1">
        <f t="shared" si="468"/>
        <v>6479.4715170798163</v>
      </c>
      <c r="H4285" s="1">
        <f t="shared" si="468"/>
        <v>6483.4290318355943</v>
      </c>
      <c r="I4285" s="1">
        <f t="shared" si="463"/>
        <v>0</v>
      </c>
    </row>
    <row r="4286" spans="1:9" x14ac:dyDescent="0.2">
      <c r="A4286">
        <f t="shared" si="467"/>
        <v>4280</v>
      </c>
      <c r="B4286" s="1">
        <v>0.12960105833731711</v>
      </c>
      <c r="C4286" s="1">
        <v>6482.0187113527427</v>
      </c>
      <c r="D4286" s="1">
        <v>1.556404473989029</v>
      </c>
      <c r="E4286" s="1">
        <f t="shared" si="462"/>
        <v>6482.0187113527427</v>
      </c>
      <c r="F4286" s="1">
        <f t="shared" si="468"/>
        <v>6484.7412045906713</v>
      </c>
      <c r="G4286" s="1">
        <f t="shared" si="468"/>
        <v>6483.5751158267321</v>
      </c>
      <c r="H4286" s="1">
        <f t="shared" si="468"/>
        <v>6483.4290318355943</v>
      </c>
      <c r="I4286" s="1">
        <f t="shared" si="463"/>
        <v>0</v>
      </c>
    </row>
    <row r="4287" spans="1:9" x14ac:dyDescent="0.2">
      <c r="A4287">
        <f t="shared" si="467"/>
        <v>4281</v>
      </c>
      <c r="B4287" s="1">
        <v>1.4715326276111843E-2</v>
      </c>
      <c r="C4287" s="1">
        <v>6482.0334266790187</v>
      </c>
      <c r="D4287" s="1">
        <v>0.47889584376805766</v>
      </c>
      <c r="E4287" s="1">
        <f t="shared" si="462"/>
        <v>6483.4290318355943</v>
      </c>
      <c r="F4287" s="1">
        <f t="shared" si="468"/>
        <v>6484.7412045906713</v>
      </c>
      <c r="G4287" s="1">
        <f t="shared" si="468"/>
        <v>6483.5751158267321</v>
      </c>
      <c r="H4287" s="1">
        <f t="shared" si="468"/>
        <v>6483.9079276793627</v>
      </c>
      <c r="I4287" s="1">
        <f t="shared" si="463"/>
        <v>1.3956051565755843</v>
      </c>
    </row>
    <row r="4288" spans="1:9" x14ac:dyDescent="0.2">
      <c r="A4288">
        <f t="shared" si="467"/>
        <v>4282</v>
      </c>
      <c r="B4288" s="1">
        <v>1.5096124697066968</v>
      </c>
      <c r="C4288" s="1">
        <v>6483.5430391487253</v>
      </c>
      <c r="D4288" s="1">
        <v>4.3013504877552418</v>
      </c>
      <c r="E4288" s="1">
        <f t="shared" si="462"/>
        <v>6483.5751158267321</v>
      </c>
      <c r="F4288" s="1">
        <f t="shared" si="468"/>
        <v>6484.7412045906713</v>
      </c>
      <c r="G4288" s="1">
        <f t="shared" si="468"/>
        <v>6487.8764663144875</v>
      </c>
      <c r="H4288" s="1">
        <f t="shared" si="468"/>
        <v>6483.9079276793627</v>
      </c>
      <c r="I4288" s="1">
        <f t="shared" si="463"/>
        <v>3.207667800688796E-2</v>
      </c>
    </row>
    <row r="4289" spans="1:9" x14ac:dyDescent="0.2">
      <c r="A4289">
        <f t="shared" si="467"/>
        <v>4283</v>
      </c>
      <c r="B4289" s="1">
        <v>1.5684793990122143</v>
      </c>
      <c r="C4289" s="1">
        <v>6485.1115185477374</v>
      </c>
      <c r="D4289" s="1">
        <v>2.0338115604604372</v>
      </c>
      <c r="E4289" s="1">
        <f t="shared" si="462"/>
        <v>6485.1115185477374</v>
      </c>
      <c r="F4289" s="1">
        <f t="shared" si="468"/>
        <v>6484.7412045906713</v>
      </c>
      <c r="G4289" s="1">
        <f t="shared" si="468"/>
        <v>6487.8764663144875</v>
      </c>
      <c r="H4289" s="1">
        <f t="shared" si="468"/>
        <v>6487.1453301081983</v>
      </c>
      <c r="I4289" s="1">
        <f t="shared" si="463"/>
        <v>0</v>
      </c>
    </row>
    <row r="4290" spans="1:9" x14ac:dyDescent="0.2">
      <c r="A4290">
        <f t="shared" si="467"/>
        <v>4284</v>
      </c>
      <c r="B4290" s="1">
        <v>0.94863638688314733</v>
      </c>
      <c r="C4290" s="1">
        <v>6486.0601549346202</v>
      </c>
      <c r="D4290" s="1">
        <v>3.463098452211133</v>
      </c>
      <c r="E4290" s="1">
        <f t="shared" si="462"/>
        <v>6486.0601549346202</v>
      </c>
      <c r="F4290" s="1">
        <f t="shared" si="468"/>
        <v>6489.5232533868311</v>
      </c>
      <c r="G4290" s="1">
        <f t="shared" si="468"/>
        <v>6487.8764663144875</v>
      </c>
      <c r="H4290" s="1">
        <f t="shared" si="468"/>
        <v>6487.1453301081983</v>
      </c>
      <c r="I4290" s="1">
        <f t="shared" si="463"/>
        <v>0</v>
      </c>
    </row>
    <row r="4291" spans="1:9" x14ac:dyDescent="0.2">
      <c r="A4291">
        <f t="shared" si="467"/>
        <v>4285</v>
      </c>
      <c r="B4291" s="1">
        <v>1.4513840845654866</v>
      </c>
      <c r="C4291" s="1">
        <v>6487.5115390191859</v>
      </c>
      <c r="D4291" s="1">
        <v>2.9487161620518791</v>
      </c>
      <c r="E4291" s="1">
        <f t="shared" si="462"/>
        <v>6487.5115390191859</v>
      </c>
      <c r="F4291" s="1">
        <f t="shared" si="468"/>
        <v>6489.5232533868311</v>
      </c>
      <c r="G4291" s="1">
        <f t="shared" si="468"/>
        <v>6487.8764663144875</v>
      </c>
      <c r="H4291" s="1">
        <f t="shared" si="468"/>
        <v>6490.4602551812377</v>
      </c>
      <c r="I4291" s="1">
        <f t="shared" si="463"/>
        <v>0</v>
      </c>
    </row>
    <row r="4292" spans="1:9" x14ac:dyDescent="0.2">
      <c r="A4292">
        <f t="shared" si="467"/>
        <v>4286</v>
      </c>
      <c r="B4292" s="1">
        <v>6.6787198658622486</v>
      </c>
      <c r="C4292" s="1">
        <v>6494.190258885048</v>
      </c>
      <c r="D4292" s="1">
        <v>2.6842480203645679E-2</v>
      </c>
      <c r="E4292" s="1">
        <f t="shared" si="462"/>
        <v>6494.190258885048</v>
      </c>
      <c r="F4292" s="1">
        <f t="shared" si="468"/>
        <v>6489.5232533868311</v>
      </c>
      <c r="G4292" s="1">
        <f t="shared" si="468"/>
        <v>6494.2171013652514</v>
      </c>
      <c r="H4292" s="1">
        <f t="shared" si="468"/>
        <v>6490.4602551812377</v>
      </c>
      <c r="I4292" s="1">
        <f t="shared" si="463"/>
        <v>0</v>
      </c>
    </row>
    <row r="4293" spans="1:9" x14ac:dyDescent="0.2">
      <c r="A4293">
        <f t="shared" si="467"/>
        <v>4287</v>
      </c>
      <c r="B4293" s="1">
        <v>1.6768972634455057</v>
      </c>
      <c r="C4293" s="1">
        <v>6495.8671561484935</v>
      </c>
      <c r="D4293" s="1">
        <v>2.2761317782118136</v>
      </c>
      <c r="E4293" s="1">
        <f t="shared" si="462"/>
        <v>6495.8671561484935</v>
      </c>
      <c r="F4293" s="1">
        <f t="shared" si="468"/>
        <v>6498.1432879267049</v>
      </c>
      <c r="G4293" s="1">
        <f t="shared" si="468"/>
        <v>6494.2171013652514</v>
      </c>
      <c r="H4293" s="1">
        <f t="shared" si="468"/>
        <v>6490.4602551812377</v>
      </c>
      <c r="I4293" s="1">
        <f t="shared" si="463"/>
        <v>0</v>
      </c>
    </row>
    <row r="4294" spans="1:9" x14ac:dyDescent="0.2">
      <c r="A4294">
        <f t="shared" si="467"/>
        <v>4288</v>
      </c>
      <c r="B4294" s="1">
        <v>1.872922718310003</v>
      </c>
      <c r="C4294" s="1">
        <v>6497.7400788668037</v>
      </c>
      <c r="D4294" s="1">
        <v>1.7467573576111304</v>
      </c>
      <c r="E4294" s="1">
        <f t="shared" si="462"/>
        <v>6497.7400788668037</v>
      </c>
      <c r="F4294" s="1">
        <f t="shared" si="468"/>
        <v>6498.1432879267049</v>
      </c>
      <c r="G4294" s="1">
        <f t="shared" si="468"/>
        <v>6494.2171013652514</v>
      </c>
      <c r="H4294" s="1">
        <f t="shared" si="468"/>
        <v>6499.4868362244151</v>
      </c>
      <c r="I4294" s="1">
        <f t="shared" si="463"/>
        <v>0</v>
      </c>
    </row>
    <row r="4295" spans="1:9" x14ac:dyDescent="0.2">
      <c r="A4295">
        <f t="shared" si="467"/>
        <v>4289</v>
      </c>
      <c r="B4295" s="1">
        <v>5.6916734990962254</v>
      </c>
      <c r="C4295" s="1">
        <v>6503.4317523659001</v>
      </c>
      <c r="D4295" s="1">
        <v>0.14993646504748773</v>
      </c>
      <c r="E4295" s="1">
        <f t="shared" si="462"/>
        <v>6503.4317523659001</v>
      </c>
      <c r="F4295" s="1">
        <f t="shared" si="468"/>
        <v>6498.1432879267049</v>
      </c>
      <c r="G4295" s="1">
        <f t="shared" si="468"/>
        <v>6503.5816888309473</v>
      </c>
      <c r="H4295" s="1">
        <f t="shared" si="468"/>
        <v>6499.4868362244151</v>
      </c>
      <c r="I4295" s="1">
        <f t="shared" si="463"/>
        <v>0</v>
      </c>
    </row>
    <row r="4296" spans="1:9" x14ac:dyDescent="0.2">
      <c r="A4296">
        <f t="shared" si="467"/>
        <v>4290</v>
      </c>
      <c r="B4296" s="1">
        <v>0.64310359364599168</v>
      </c>
      <c r="C4296" s="1">
        <v>6504.0748559595459</v>
      </c>
      <c r="D4296" s="1">
        <v>0.66188806258672073</v>
      </c>
      <c r="E4296" s="1">
        <f t="shared" ref="E4296:E4359" si="469">MAX(C4296,MIN(F4295:H4295))</f>
        <v>6504.0748559595459</v>
      </c>
      <c r="F4296" s="1">
        <f t="shared" si="468"/>
        <v>6504.7367440221324</v>
      </c>
      <c r="G4296" s="1">
        <f t="shared" si="468"/>
        <v>6503.5816888309473</v>
      </c>
      <c r="H4296" s="1">
        <f t="shared" si="468"/>
        <v>6499.4868362244151</v>
      </c>
      <c r="I4296" s="1">
        <f t="shared" ref="I4296:I4359" si="470">E4296-C4296</f>
        <v>0</v>
      </c>
    </row>
    <row r="4297" spans="1:9" x14ac:dyDescent="0.2">
      <c r="A4297">
        <f t="shared" si="467"/>
        <v>4291</v>
      </c>
      <c r="B4297" s="1">
        <v>2.1212388088648004</v>
      </c>
      <c r="C4297" s="1">
        <v>6506.1960947684111</v>
      </c>
      <c r="D4297" s="1">
        <v>0.39140355253703885</v>
      </c>
      <c r="E4297" s="1">
        <f t="shared" si="469"/>
        <v>6506.1960947684111</v>
      </c>
      <c r="F4297" s="1">
        <f t="shared" si="468"/>
        <v>6504.7367440221324</v>
      </c>
      <c r="G4297" s="1">
        <f t="shared" si="468"/>
        <v>6503.5816888309473</v>
      </c>
      <c r="H4297" s="1">
        <f t="shared" si="468"/>
        <v>6506.5874983209478</v>
      </c>
      <c r="I4297" s="1">
        <f t="shared" si="470"/>
        <v>0</v>
      </c>
    </row>
    <row r="4298" spans="1:9" x14ac:dyDescent="0.2">
      <c r="A4298">
        <f t="shared" si="467"/>
        <v>4292</v>
      </c>
      <c r="B4298" s="1">
        <v>2.1838632889762826</v>
      </c>
      <c r="C4298" s="1">
        <v>6508.3799580573877</v>
      </c>
      <c r="D4298" s="1">
        <v>1.5658552392037641</v>
      </c>
      <c r="E4298" s="1">
        <f t="shared" si="469"/>
        <v>6508.3799580573877</v>
      </c>
      <c r="F4298" s="1">
        <f t="shared" ref="F4298:H4313" si="471">IF(F4297=MIN($F4297:$H4297),$E4298+$D4298,F4297)</f>
        <v>6504.7367440221324</v>
      </c>
      <c r="G4298" s="1">
        <f t="shared" si="471"/>
        <v>6509.945813296592</v>
      </c>
      <c r="H4298" s="1">
        <f t="shared" si="471"/>
        <v>6506.5874983209478</v>
      </c>
      <c r="I4298" s="1">
        <f t="shared" si="470"/>
        <v>0</v>
      </c>
    </row>
    <row r="4299" spans="1:9" x14ac:dyDescent="0.2">
      <c r="A4299">
        <f t="shared" si="467"/>
        <v>4293</v>
      </c>
      <c r="B4299" s="1">
        <v>0.82860048359800542</v>
      </c>
      <c r="C4299" s="1">
        <v>6509.2085585409859</v>
      </c>
      <c r="D4299" s="1">
        <v>1.3597760167403123</v>
      </c>
      <c r="E4299" s="1">
        <f t="shared" si="469"/>
        <v>6509.2085585409859</v>
      </c>
      <c r="F4299" s="1">
        <f t="shared" si="471"/>
        <v>6510.5683345577263</v>
      </c>
      <c r="G4299" s="1">
        <f t="shared" si="471"/>
        <v>6509.945813296592</v>
      </c>
      <c r="H4299" s="1">
        <f t="shared" si="471"/>
        <v>6506.5874983209478</v>
      </c>
      <c r="I4299" s="1">
        <f t="shared" si="470"/>
        <v>0</v>
      </c>
    </row>
    <row r="4300" spans="1:9" x14ac:dyDescent="0.2">
      <c r="A4300">
        <f t="shared" si="467"/>
        <v>4294</v>
      </c>
      <c r="B4300" s="1">
        <v>2.3238519197680358</v>
      </c>
      <c r="C4300" s="1">
        <v>6511.5324104607544</v>
      </c>
      <c r="D4300" s="1">
        <v>4.2325955263478949</v>
      </c>
      <c r="E4300" s="1">
        <f t="shared" si="469"/>
        <v>6511.5324104607544</v>
      </c>
      <c r="F4300" s="1">
        <f t="shared" si="471"/>
        <v>6510.5683345577263</v>
      </c>
      <c r="G4300" s="1">
        <f t="shared" si="471"/>
        <v>6509.945813296592</v>
      </c>
      <c r="H4300" s="1">
        <f t="shared" si="471"/>
        <v>6515.7650059871021</v>
      </c>
      <c r="I4300" s="1">
        <f t="shared" si="470"/>
        <v>0</v>
      </c>
    </row>
    <row r="4301" spans="1:9" x14ac:dyDescent="0.2">
      <c r="A4301">
        <f t="shared" si="467"/>
        <v>4295</v>
      </c>
      <c r="B4301" s="1">
        <v>3.6048558291789039</v>
      </c>
      <c r="C4301" s="1">
        <v>6515.137266289933</v>
      </c>
      <c r="D4301" s="1">
        <v>0.86188808773749936</v>
      </c>
      <c r="E4301" s="1">
        <f t="shared" si="469"/>
        <v>6515.137266289933</v>
      </c>
      <c r="F4301" s="1">
        <f t="shared" si="471"/>
        <v>6510.5683345577263</v>
      </c>
      <c r="G4301" s="1">
        <f t="shared" si="471"/>
        <v>6515.9991543776705</v>
      </c>
      <c r="H4301" s="1">
        <f t="shared" si="471"/>
        <v>6515.7650059871021</v>
      </c>
      <c r="I4301" s="1">
        <f t="shared" si="470"/>
        <v>0</v>
      </c>
    </row>
    <row r="4302" spans="1:9" x14ac:dyDescent="0.2">
      <c r="A4302">
        <f t="shared" si="467"/>
        <v>4296</v>
      </c>
      <c r="B4302" s="1">
        <v>0.80499143526442718</v>
      </c>
      <c r="C4302" s="1">
        <v>6515.9422577251971</v>
      </c>
      <c r="D4302" s="1">
        <v>0.93599568606474626</v>
      </c>
      <c r="E4302" s="1">
        <f t="shared" si="469"/>
        <v>6515.9422577251971</v>
      </c>
      <c r="F4302" s="1">
        <f t="shared" si="471"/>
        <v>6516.8782534112615</v>
      </c>
      <c r="G4302" s="1">
        <f t="shared" si="471"/>
        <v>6515.9991543776705</v>
      </c>
      <c r="H4302" s="1">
        <f t="shared" si="471"/>
        <v>6515.7650059871021</v>
      </c>
      <c r="I4302" s="1">
        <f t="shared" si="470"/>
        <v>0</v>
      </c>
    </row>
    <row r="4303" spans="1:9" x14ac:dyDescent="0.2">
      <c r="A4303">
        <f t="shared" si="467"/>
        <v>4297</v>
      </c>
      <c r="B4303" s="1">
        <v>2.7192913231207125</v>
      </c>
      <c r="C4303" s="1">
        <v>6518.6615490483182</v>
      </c>
      <c r="D4303" s="1">
        <v>2.5558248310107246</v>
      </c>
      <c r="E4303" s="1">
        <f t="shared" si="469"/>
        <v>6518.6615490483182</v>
      </c>
      <c r="F4303" s="1">
        <f t="shared" si="471"/>
        <v>6516.8782534112615</v>
      </c>
      <c r="G4303" s="1">
        <f t="shared" si="471"/>
        <v>6515.9991543776705</v>
      </c>
      <c r="H4303" s="1">
        <f t="shared" si="471"/>
        <v>6521.217373879329</v>
      </c>
      <c r="I4303" s="1">
        <f t="shared" si="470"/>
        <v>0</v>
      </c>
    </row>
    <row r="4304" spans="1:9" x14ac:dyDescent="0.2">
      <c r="A4304">
        <f t="shared" si="467"/>
        <v>4298</v>
      </c>
      <c r="B4304" s="1">
        <v>2.9649269070365754E-2</v>
      </c>
      <c r="C4304" s="1">
        <v>6518.6911983173886</v>
      </c>
      <c r="D4304" s="1">
        <v>2.0488931821206369</v>
      </c>
      <c r="E4304" s="1">
        <f t="shared" si="469"/>
        <v>6518.6911983173886</v>
      </c>
      <c r="F4304" s="1">
        <f t="shared" si="471"/>
        <v>6516.8782534112615</v>
      </c>
      <c r="G4304" s="1">
        <f t="shared" si="471"/>
        <v>6520.7400914995096</v>
      </c>
      <c r="H4304" s="1">
        <f t="shared" si="471"/>
        <v>6521.217373879329</v>
      </c>
      <c r="I4304" s="1">
        <f t="shared" si="470"/>
        <v>0</v>
      </c>
    </row>
    <row r="4305" spans="1:9" x14ac:dyDescent="0.2">
      <c r="A4305">
        <f t="shared" si="467"/>
        <v>4299</v>
      </c>
      <c r="B4305" s="1">
        <v>1.78055940748101</v>
      </c>
      <c r="C4305" s="1">
        <v>6520.4717577248693</v>
      </c>
      <c r="D4305" s="1">
        <v>5.0884042180562608</v>
      </c>
      <c r="E4305" s="1">
        <f t="shared" si="469"/>
        <v>6520.4717577248693</v>
      </c>
      <c r="F4305" s="1">
        <f t="shared" si="471"/>
        <v>6525.5601619429253</v>
      </c>
      <c r="G4305" s="1">
        <f t="shared" si="471"/>
        <v>6520.7400914995096</v>
      </c>
      <c r="H4305" s="1">
        <f t="shared" si="471"/>
        <v>6521.217373879329</v>
      </c>
      <c r="I4305" s="1">
        <f t="shared" si="470"/>
        <v>0</v>
      </c>
    </row>
    <row r="4306" spans="1:9" x14ac:dyDescent="0.2">
      <c r="A4306">
        <f t="shared" si="467"/>
        <v>4300</v>
      </c>
      <c r="B4306" s="1">
        <v>0.20589380231856125</v>
      </c>
      <c r="C4306" s="1">
        <v>6520.6776515271877</v>
      </c>
      <c r="D4306" s="1">
        <v>0.55493589712939051</v>
      </c>
      <c r="E4306" s="1">
        <f t="shared" si="469"/>
        <v>6520.7400914995096</v>
      </c>
      <c r="F4306" s="1">
        <f t="shared" si="471"/>
        <v>6525.5601619429253</v>
      </c>
      <c r="G4306" s="1">
        <f t="shared" si="471"/>
        <v>6521.2950273966389</v>
      </c>
      <c r="H4306" s="1">
        <f t="shared" si="471"/>
        <v>6521.217373879329</v>
      </c>
      <c r="I4306" s="1">
        <f t="shared" si="470"/>
        <v>6.2439972321953974E-2</v>
      </c>
    </row>
    <row r="4307" spans="1:9" x14ac:dyDescent="0.2">
      <c r="A4307">
        <f t="shared" si="467"/>
        <v>4301</v>
      </c>
      <c r="B4307" s="1">
        <v>1.9669912547063717</v>
      </c>
      <c r="C4307" s="1">
        <v>6522.6446427818937</v>
      </c>
      <c r="D4307" s="1">
        <v>1.8156293575546116</v>
      </c>
      <c r="E4307" s="1">
        <f t="shared" si="469"/>
        <v>6522.6446427818937</v>
      </c>
      <c r="F4307" s="1">
        <f t="shared" si="471"/>
        <v>6525.5601619429253</v>
      </c>
      <c r="G4307" s="1">
        <f t="shared" si="471"/>
        <v>6521.2950273966389</v>
      </c>
      <c r="H4307" s="1">
        <f t="shared" si="471"/>
        <v>6524.4602721394485</v>
      </c>
      <c r="I4307" s="1">
        <f t="shared" si="470"/>
        <v>0</v>
      </c>
    </row>
    <row r="4308" spans="1:9" x14ac:dyDescent="0.2">
      <c r="A4308">
        <f t="shared" si="467"/>
        <v>4302</v>
      </c>
      <c r="B4308" s="1">
        <v>0.48991621936304053</v>
      </c>
      <c r="C4308" s="1">
        <v>6523.134559001257</v>
      </c>
      <c r="D4308" s="1">
        <v>0.24652170548737065</v>
      </c>
      <c r="E4308" s="1">
        <f t="shared" si="469"/>
        <v>6523.134559001257</v>
      </c>
      <c r="F4308" s="1">
        <f t="shared" si="471"/>
        <v>6525.5601619429253</v>
      </c>
      <c r="G4308" s="1">
        <f t="shared" si="471"/>
        <v>6523.3810807067448</v>
      </c>
      <c r="H4308" s="1">
        <f t="shared" si="471"/>
        <v>6524.4602721394485</v>
      </c>
      <c r="I4308" s="1">
        <f t="shared" si="470"/>
        <v>0</v>
      </c>
    </row>
    <row r="4309" spans="1:9" x14ac:dyDescent="0.2">
      <c r="A4309">
        <f t="shared" si="467"/>
        <v>4303</v>
      </c>
      <c r="B4309" s="1">
        <v>0.80016097657245278</v>
      </c>
      <c r="C4309" s="1">
        <v>6523.9347199778294</v>
      </c>
      <c r="D4309" s="1">
        <v>2.0459790706288388</v>
      </c>
      <c r="E4309" s="1">
        <f t="shared" si="469"/>
        <v>6523.9347199778294</v>
      </c>
      <c r="F4309" s="1">
        <f t="shared" si="471"/>
        <v>6525.5601619429253</v>
      </c>
      <c r="G4309" s="1">
        <f t="shared" si="471"/>
        <v>6525.9806990484585</v>
      </c>
      <c r="H4309" s="1">
        <f t="shared" si="471"/>
        <v>6524.4602721394485</v>
      </c>
      <c r="I4309" s="1">
        <f t="shared" si="470"/>
        <v>0</v>
      </c>
    </row>
    <row r="4310" spans="1:9" x14ac:dyDescent="0.2">
      <c r="A4310">
        <f t="shared" si="467"/>
        <v>4304</v>
      </c>
      <c r="B4310" s="1">
        <v>1.7160726270001474</v>
      </c>
      <c r="C4310" s="1">
        <v>6525.6507926048298</v>
      </c>
      <c r="D4310" s="1">
        <v>0.68635898110290561</v>
      </c>
      <c r="E4310" s="1">
        <f t="shared" si="469"/>
        <v>6525.6507926048298</v>
      </c>
      <c r="F4310" s="1">
        <f t="shared" si="471"/>
        <v>6525.5601619429253</v>
      </c>
      <c r="G4310" s="1">
        <f t="shared" si="471"/>
        <v>6525.9806990484585</v>
      </c>
      <c r="H4310" s="1">
        <f t="shared" si="471"/>
        <v>6526.3371515859326</v>
      </c>
      <c r="I4310" s="1">
        <f t="shared" si="470"/>
        <v>0</v>
      </c>
    </row>
    <row r="4311" spans="1:9" x14ac:dyDescent="0.2">
      <c r="A4311">
        <f t="shared" si="467"/>
        <v>4305</v>
      </c>
      <c r="B4311" s="1">
        <v>1.843920236070506</v>
      </c>
      <c r="C4311" s="1">
        <v>6527.4947128409003</v>
      </c>
      <c r="D4311" s="1">
        <v>1.5139943303311041</v>
      </c>
      <c r="E4311" s="1">
        <f t="shared" si="469"/>
        <v>6527.4947128409003</v>
      </c>
      <c r="F4311" s="1">
        <f t="shared" si="471"/>
        <v>6529.0087071712314</v>
      </c>
      <c r="G4311" s="1">
        <f t="shared" si="471"/>
        <v>6525.9806990484585</v>
      </c>
      <c r="H4311" s="1">
        <f t="shared" si="471"/>
        <v>6526.3371515859326</v>
      </c>
      <c r="I4311" s="1">
        <f t="shared" si="470"/>
        <v>0</v>
      </c>
    </row>
    <row r="4312" spans="1:9" x14ac:dyDescent="0.2">
      <c r="A4312">
        <f t="shared" si="467"/>
        <v>4306</v>
      </c>
      <c r="B4312" s="1">
        <v>0.66139225799126333</v>
      </c>
      <c r="C4312" s="1">
        <v>6528.1561050988912</v>
      </c>
      <c r="D4312" s="1">
        <v>7.4510722060062085</v>
      </c>
      <c r="E4312" s="1">
        <f t="shared" si="469"/>
        <v>6528.1561050988912</v>
      </c>
      <c r="F4312" s="1">
        <f t="shared" si="471"/>
        <v>6529.0087071712314</v>
      </c>
      <c r="G4312" s="1">
        <f t="shared" si="471"/>
        <v>6535.607177304897</v>
      </c>
      <c r="H4312" s="1">
        <f t="shared" si="471"/>
        <v>6526.3371515859326</v>
      </c>
      <c r="I4312" s="1">
        <f t="shared" si="470"/>
        <v>0</v>
      </c>
    </row>
    <row r="4313" spans="1:9" x14ac:dyDescent="0.2">
      <c r="A4313">
        <f t="shared" si="467"/>
        <v>4307</v>
      </c>
      <c r="B4313" s="1">
        <v>1.4289171087456378</v>
      </c>
      <c r="C4313" s="1">
        <v>6529.5850222076369</v>
      </c>
      <c r="D4313" s="1">
        <v>0.53796031532627997</v>
      </c>
      <c r="E4313" s="1">
        <f t="shared" si="469"/>
        <v>6529.5850222076369</v>
      </c>
      <c r="F4313" s="1">
        <f t="shared" si="471"/>
        <v>6529.0087071712314</v>
      </c>
      <c r="G4313" s="1">
        <f t="shared" si="471"/>
        <v>6535.607177304897</v>
      </c>
      <c r="H4313" s="1">
        <f t="shared" si="471"/>
        <v>6530.122982522963</v>
      </c>
      <c r="I4313" s="1">
        <f t="shared" si="470"/>
        <v>0</v>
      </c>
    </row>
    <row r="4314" spans="1:9" x14ac:dyDescent="0.2">
      <c r="A4314">
        <f t="shared" si="467"/>
        <v>4308</v>
      </c>
      <c r="B4314" s="1">
        <v>0.92041294027264553</v>
      </c>
      <c r="C4314" s="1">
        <v>6530.5054351479093</v>
      </c>
      <c r="D4314" s="1">
        <v>6.4006508505041679E-2</v>
      </c>
      <c r="E4314" s="1">
        <f t="shared" si="469"/>
        <v>6530.5054351479093</v>
      </c>
      <c r="F4314" s="1">
        <f t="shared" ref="F4314:H4329" si="472">IF(F4313=MIN($F4313:$H4313),$E4314+$D4314,F4313)</f>
        <v>6530.5694416564147</v>
      </c>
      <c r="G4314" s="1">
        <f t="shared" si="472"/>
        <v>6535.607177304897</v>
      </c>
      <c r="H4314" s="1">
        <f t="shared" si="472"/>
        <v>6530.122982522963</v>
      </c>
      <c r="I4314" s="1">
        <f t="shared" si="470"/>
        <v>0</v>
      </c>
    </row>
    <row r="4315" spans="1:9" x14ac:dyDescent="0.2">
      <c r="A4315">
        <f t="shared" si="467"/>
        <v>4309</v>
      </c>
      <c r="B4315" s="1">
        <v>2.5767239874796495</v>
      </c>
      <c r="C4315" s="1">
        <v>6533.0821591353888</v>
      </c>
      <c r="D4315" s="1">
        <v>5.1189340466635427</v>
      </c>
      <c r="E4315" s="1">
        <f t="shared" si="469"/>
        <v>6533.0821591353888</v>
      </c>
      <c r="F4315" s="1">
        <f t="shared" si="472"/>
        <v>6530.5694416564147</v>
      </c>
      <c r="G4315" s="1">
        <f t="shared" si="472"/>
        <v>6535.607177304897</v>
      </c>
      <c r="H4315" s="1">
        <f t="shared" si="472"/>
        <v>6538.2010931820523</v>
      </c>
      <c r="I4315" s="1">
        <f t="shared" si="470"/>
        <v>0</v>
      </c>
    </row>
    <row r="4316" spans="1:9" x14ac:dyDescent="0.2">
      <c r="A4316">
        <f t="shared" si="467"/>
        <v>4310</v>
      </c>
      <c r="B4316" s="1">
        <v>3.9540657963121504</v>
      </c>
      <c r="C4316" s="1">
        <v>6537.0362249317013</v>
      </c>
      <c r="D4316" s="1">
        <v>3.9843066584651221</v>
      </c>
      <c r="E4316" s="1">
        <f t="shared" si="469"/>
        <v>6537.0362249317013</v>
      </c>
      <c r="F4316" s="1">
        <f t="shared" si="472"/>
        <v>6541.0205315901667</v>
      </c>
      <c r="G4316" s="1">
        <f t="shared" si="472"/>
        <v>6535.607177304897</v>
      </c>
      <c r="H4316" s="1">
        <f t="shared" si="472"/>
        <v>6538.2010931820523</v>
      </c>
      <c r="I4316" s="1">
        <f t="shared" si="470"/>
        <v>0</v>
      </c>
    </row>
    <row r="4317" spans="1:9" x14ac:dyDescent="0.2">
      <c r="A4317">
        <f t="shared" si="467"/>
        <v>4311</v>
      </c>
      <c r="B4317" s="1">
        <v>0.15072767689388331</v>
      </c>
      <c r="C4317" s="1">
        <v>6537.1869526085948</v>
      </c>
      <c r="D4317" s="1">
        <v>5.6033079981169277E-2</v>
      </c>
      <c r="E4317" s="1">
        <f t="shared" si="469"/>
        <v>6537.1869526085948</v>
      </c>
      <c r="F4317" s="1">
        <f t="shared" si="472"/>
        <v>6541.0205315901667</v>
      </c>
      <c r="G4317" s="1">
        <f t="shared" si="472"/>
        <v>6537.2429856885756</v>
      </c>
      <c r="H4317" s="1">
        <f t="shared" si="472"/>
        <v>6538.2010931820523</v>
      </c>
      <c r="I4317" s="1">
        <f t="shared" si="470"/>
        <v>0</v>
      </c>
    </row>
    <row r="4318" spans="1:9" x14ac:dyDescent="0.2">
      <c r="A4318">
        <f t="shared" si="467"/>
        <v>4312</v>
      </c>
      <c r="B4318" s="1">
        <v>3.4779780732233735E-2</v>
      </c>
      <c r="C4318" s="1">
        <v>6537.2217323893274</v>
      </c>
      <c r="D4318" s="1">
        <v>3.3004076252996017</v>
      </c>
      <c r="E4318" s="1">
        <f t="shared" si="469"/>
        <v>6537.2429856885756</v>
      </c>
      <c r="F4318" s="1">
        <f t="shared" si="472"/>
        <v>6541.0205315901667</v>
      </c>
      <c r="G4318" s="1">
        <f t="shared" si="472"/>
        <v>6540.5433933138747</v>
      </c>
      <c r="H4318" s="1">
        <f t="shared" si="472"/>
        <v>6538.2010931820523</v>
      </c>
      <c r="I4318" s="1">
        <f t="shared" si="470"/>
        <v>2.1253299248201074E-2</v>
      </c>
    </row>
    <row r="4319" spans="1:9" x14ac:dyDescent="0.2">
      <c r="A4319">
        <f t="shared" si="467"/>
        <v>4313</v>
      </c>
      <c r="B4319" s="1">
        <v>0.53107901418434134</v>
      </c>
      <c r="C4319" s="1">
        <v>6537.7528114035113</v>
      </c>
      <c r="D4319" s="1">
        <v>0.65469103021640151</v>
      </c>
      <c r="E4319" s="1">
        <f t="shared" si="469"/>
        <v>6538.2010931820523</v>
      </c>
      <c r="F4319" s="1">
        <f t="shared" si="472"/>
        <v>6541.0205315901667</v>
      </c>
      <c r="G4319" s="1">
        <f t="shared" si="472"/>
        <v>6540.5433933138747</v>
      </c>
      <c r="H4319" s="1">
        <f t="shared" si="472"/>
        <v>6538.8557842122691</v>
      </c>
      <c r="I4319" s="1">
        <f t="shared" si="470"/>
        <v>0.44828177854105888</v>
      </c>
    </row>
    <row r="4320" spans="1:9" x14ac:dyDescent="0.2">
      <c r="A4320">
        <f t="shared" si="467"/>
        <v>4314</v>
      </c>
      <c r="B4320" s="1">
        <v>0.80460064782940255</v>
      </c>
      <c r="C4320" s="1">
        <v>6538.5574120513411</v>
      </c>
      <c r="D4320" s="1">
        <v>1.2261505724989892</v>
      </c>
      <c r="E4320" s="1">
        <f t="shared" si="469"/>
        <v>6538.8557842122691</v>
      </c>
      <c r="F4320" s="1">
        <f t="shared" si="472"/>
        <v>6541.0205315901667</v>
      </c>
      <c r="G4320" s="1">
        <f t="shared" si="472"/>
        <v>6540.5433933138747</v>
      </c>
      <c r="H4320" s="1">
        <f t="shared" si="472"/>
        <v>6540.0819347847682</v>
      </c>
      <c r="I4320" s="1">
        <f t="shared" si="470"/>
        <v>0.298372160928011</v>
      </c>
    </row>
    <row r="4321" spans="1:9" x14ac:dyDescent="0.2">
      <c r="A4321">
        <f t="shared" si="467"/>
        <v>4315</v>
      </c>
      <c r="B4321" s="1">
        <v>2.0478481693830135</v>
      </c>
      <c r="C4321" s="1">
        <v>6540.6052602207237</v>
      </c>
      <c r="D4321" s="1">
        <v>0.68957239017084504</v>
      </c>
      <c r="E4321" s="1">
        <f t="shared" si="469"/>
        <v>6540.6052602207237</v>
      </c>
      <c r="F4321" s="1">
        <f t="shared" si="472"/>
        <v>6541.0205315901667</v>
      </c>
      <c r="G4321" s="1">
        <f t="shared" si="472"/>
        <v>6540.5433933138747</v>
      </c>
      <c r="H4321" s="1">
        <f t="shared" si="472"/>
        <v>6541.2948326108944</v>
      </c>
      <c r="I4321" s="1">
        <f t="shared" si="470"/>
        <v>0</v>
      </c>
    </row>
    <row r="4322" spans="1:9" x14ac:dyDescent="0.2">
      <c r="A4322">
        <f t="shared" si="467"/>
        <v>4316</v>
      </c>
      <c r="B4322" s="1">
        <v>3.0024661703662048</v>
      </c>
      <c r="C4322" s="1">
        <v>6543.6077263910902</v>
      </c>
      <c r="D4322" s="1">
        <v>1.4009450824975067</v>
      </c>
      <c r="E4322" s="1">
        <f t="shared" si="469"/>
        <v>6543.6077263910902</v>
      </c>
      <c r="F4322" s="1">
        <f t="shared" si="472"/>
        <v>6541.0205315901667</v>
      </c>
      <c r="G4322" s="1">
        <f t="shared" si="472"/>
        <v>6545.008671473588</v>
      </c>
      <c r="H4322" s="1">
        <f t="shared" si="472"/>
        <v>6541.2948326108944</v>
      </c>
      <c r="I4322" s="1">
        <f t="shared" si="470"/>
        <v>0</v>
      </c>
    </row>
    <row r="4323" spans="1:9" x14ac:dyDescent="0.2">
      <c r="A4323">
        <f t="shared" si="467"/>
        <v>4317</v>
      </c>
      <c r="B4323" s="1">
        <v>1.5440264154128009</v>
      </c>
      <c r="C4323" s="1">
        <v>6545.1517528065033</v>
      </c>
      <c r="D4323" s="1">
        <v>3.8619480240716726</v>
      </c>
      <c r="E4323" s="1">
        <f t="shared" si="469"/>
        <v>6545.1517528065033</v>
      </c>
      <c r="F4323" s="1">
        <f t="shared" si="472"/>
        <v>6549.0137008305746</v>
      </c>
      <c r="G4323" s="1">
        <f t="shared" si="472"/>
        <v>6545.008671473588</v>
      </c>
      <c r="H4323" s="1">
        <f t="shared" si="472"/>
        <v>6541.2948326108944</v>
      </c>
      <c r="I4323" s="1">
        <f t="shared" si="470"/>
        <v>0</v>
      </c>
    </row>
    <row r="4324" spans="1:9" x14ac:dyDescent="0.2">
      <c r="A4324">
        <f t="shared" si="467"/>
        <v>4318</v>
      </c>
      <c r="B4324" s="1">
        <v>3.9729783145906969</v>
      </c>
      <c r="C4324" s="1">
        <v>6549.1247311210936</v>
      </c>
      <c r="D4324" s="1">
        <v>1.5116328517064481</v>
      </c>
      <c r="E4324" s="1">
        <f t="shared" si="469"/>
        <v>6549.1247311210936</v>
      </c>
      <c r="F4324" s="1">
        <f t="shared" si="472"/>
        <v>6549.0137008305746</v>
      </c>
      <c r="G4324" s="1">
        <f t="shared" si="472"/>
        <v>6545.008671473588</v>
      </c>
      <c r="H4324" s="1">
        <f t="shared" si="472"/>
        <v>6550.6363639727997</v>
      </c>
      <c r="I4324" s="1">
        <f t="shared" si="470"/>
        <v>0</v>
      </c>
    </row>
    <row r="4325" spans="1:9" x14ac:dyDescent="0.2">
      <c r="A4325">
        <f t="shared" si="467"/>
        <v>4319</v>
      </c>
      <c r="B4325" s="1">
        <v>0.46589333388547438</v>
      </c>
      <c r="C4325" s="1">
        <v>6549.5906244549788</v>
      </c>
      <c r="D4325" s="1">
        <v>1.0139997790873057</v>
      </c>
      <c r="E4325" s="1">
        <f t="shared" si="469"/>
        <v>6549.5906244549788</v>
      </c>
      <c r="F4325" s="1">
        <f t="shared" si="472"/>
        <v>6549.0137008305746</v>
      </c>
      <c r="G4325" s="1">
        <f t="shared" si="472"/>
        <v>6550.6046242340663</v>
      </c>
      <c r="H4325" s="1">
        <f t="shared" si="472"/>
        <v>6550.6363639727997</v>
      </c>
      <c r="I4325" s="1">
        <f t="shared" si="470"/>
        <v>0</v>
      </c>
    </row>
    <row r="4326" spans="1:9" x14ac:dyDescent="0.2">
      <c r="A4326">
        <f t="shared" si="467"/>
        <v>4320</v>
      </c>
      <c r="B4326" s="1">
        <v>0.425282663994621</v>
      </c>
      <c r="C4326" s="1">
        <v>6550.0159071189737</v>
      </c>
      <c r="D4326" s="1">
        <v>1.4423077440355832</v>
      </c>
      <c r="E4326" s="1">
        <f t="shared" si="469"/>
        <v>6550.0159071189737</v>
      </c>
      <c r="F4326" s="1">
        <f t="shared" si="472"/>
        <v>6551.4582148630088</v>
      </c>
      <c r="G4326" s="1">
        <f t="shared" si="472"/>
        <v>6550.6046242340663</v>
      </c>
      <c r="H4326" s="1">
        <f t="shared" si="472"/>
        <v>6550.6363639727997</v>
      </c>
      <c r="I4326" s="1">
        <f t="shared" si="470"/>
        <v>0</v>
      </c>
    </row>
    <row r="4327" spans="1:9" x14ac:dyDescent="0.2">
      <c r="A4327">
        <f t="shared" si="467"/>
        <v>4321</v>
      </c>
      <c r="B4327" s="1">
        <v>0.56917473653092576</v>
      </c>
      <c r="C4327" s="1">
        <v>6550.5850818555045</v>
      </c>
      <c r="D4327" s="1">
        <v>1.6369387568353695</v>
      </c>
      <c r="E4327" s="1">
        <f t="shared" si="469"/>
        <v>6550.6046242340663</v>
      </c>
      <c r="F4327" s="1">
        <f t="shared" si="472"/>
        <v>6551.4582148630088</v>
      </c>
      <c r="G4327" s="1">
        <f t="shared" si="472"/>
        <v>6552.2415629909019</v>
      </c>
      <c r="H4327" s="1">
        <f t="shared" si="472"/>
        <v>6550.6363639727997</v>
      </c>
      <c r="I4327" s="1">
        <f t="shared" si="470"/>
        <v>1.9542378561709484E-2</v>
      </c>
    </row>
    <row r="4328" spans="1:9" x14ac:dyDescent="0.2">
      <c r="A4328">
        <f t="shared" si="467"/>
        <v>4322</v>
      </c>
      <c r="B4328" s="1">
        <v>0.1451494795711368</v>
      </c>
      <c r="C4328" s="1">
        <v>6550.7302313350756</v>
      </c>
      <c r="D4328" s="1">
        <v>1.5418262280340873</v>
      </c>
      <c r="E4328" s="1">
        <f t="shared" si="469"/>
        <v>6550.7302313350756</v>
      </c>
      <c r="F4328" s="1">
        <f t="shared" si="472"/>
        <v>6551.4582148630088</v>
      </c>
      <c r="G4328" s="1">
        <f t="shared" si="472"/>
        <v>6552.2415629909019</v>
      </c>
      <c r="H4328" s="1">
        <f t="shared" si="472"/>
        <v>6552.2720575631092</v>
      </c>
      <c r="I4328" s="1">
        <f t="shared" si="470"/>
        <v>0</v>
      </c>
    </row>
    <row r="4329" spans="1:9" x14ac:dyDescent="0.2">
      <c r="A4329">
        <f t="shared" si="467"/>
        <v>4323</v>
      </c>
      <c r="B4329" s="1">
        <v>2.739480110355621</v>
      </c>
      <c r="C4329" s="1">
        <v>6553.4697114454311</v>
      </c>
      <c r="D4329" s="1">
        <v>0.18079983066723732</v>
      </c>
      <c r="E4329" s="1">
        <f t="shared" si="469"/>
        <v>6553.4697114454311</v>
      </c>
      <c r="F4329" s="1">
        <f t="shared" si="472"/>
        <v>6553.6505112760988</v>
      </c>
      <c r="G4329" s="1">
        <f t="shared" si="472"/>
        <v>6552.2415629909019</v>
      </c>
      <c r="H4329" s="1">
        <f t="shared" si="472"/>
        <v>6552.2720575631092</v>
      </c>
      <c r="I4329" s="1">
        <f t="shared" si="470"/>
        <v>0</v>
      </c>
    </row>
    <row r="4330" spans="1:9" x14ac:dyDescent="0.2">
      <c r="A4330">
        <f t="shared" si="467"/>
        <v>4324</v>
      </c>
      <c r="B4330" s="1">
        <v>0.48286113225596983</v>
      </c>
      <c r="C4330" s="1">
        <v>6553.9525725776875</v>
      </c>
      <c r="D4330" s="1">
        <v>2.4093618920261379</v>
      </c>
      <c r="E4330" s="1">
        <f t="shared" si="469"/>
        <v>6553.9525725776875</v>
      </c>
      <c r="F4330" s="1">
        <f t="shared" ref="F4330:H4345" si="473">IF(F4329=MIN($F4329:$H4329),$E4330+$D4330,F4329)</f>
        <v>6553.6505112760988</v>
      </c>
      <c r="G4330" s="1">
        <f t="shared" si="473"/>
        <v>6556.3619344697136</v>
      </c>
      <c r="H4330" s="1">
        <f t="shared" si="473"/>
        <v>6552.2720575631092</v>
      </c>
      <c r="I4330" s="1">
        <f t="shared" si="470"/>
        <v>0</v>
      </c>
    </row>
    <row r="4331" spans="1:9" x14ac:dyDescent="0.2">
      <c r="A4331">
        <f t="shared" si="467"/>
        <v>4325</v>
      </c>
      <c r="B4331" s="1">
        <v>0.80451702653290791</v>
      </c>
      <c r="C4331" s="1">
        <v>6554.7570896042207</v>
      </c>
      <c r="D4331" s="1">
        <v>0.68544448168183736</v>
      </c>
      <c r="E4331" s="1">
        <f t="shared" si="469"/>
        <v>6554.7570896042207</v>
      </c>
      <c r="F4331" s="1">
        <f t="shared" si="473"/>
        <v>6553.6505112760988</v>
      </c>
      <c r="G4331" s="1">
        <f t="shared" si="473"/>
        <v>6556.3619344697136</v>
      </c>
      <c r="H4331" s="1">
        <f t="shared" si="473"/>
        <v>6555.4425340859025</v>
      </c>
      <c r="I4331" s="1">
        <f t="shared" si="470"/>
        <v>0</v>
      </c>
    </row>
    <row r="4332" spans="1:9" x14ac:dyDescent="0.2">
      <c r="A4332">
        <f t="shared" ref="A4332:A4395" si="474">A4331+1</f>
        <v>4326</v>
      </c>
      <c r="B4332" s="1">
        <v>1.4228584028124032</v>
      </c>
      <c r="C4332" s="1">
        <v>6556.1799480070331</v>
      </c>
      <c r="D4332" s="1">
        <v>2.8998529075352582</v>
      </c>
      <c r="E4332" s="1">
        <f t="shared" si="469"/>
        <v>6556.1799480070331</v>
      </c>
      <c r="F4332" s="1">
        <f t="shared" si="473"/>
        <v>6559.0798009145683</v>
      </c>
      <c r="G4332" s="1">
        <f t="shared" si="473"/>
        <v>6556.3619344697136</v>
      </c>
      <c r="H4332" s="1">
        <f t="shared" si="473"/>
        <v>6555.4425340859025</v>
      </c>
      <c r="I4332" s="1">
        <f t="shared" si="470"/>
        <v>0</v>
      </c>
    </row>
    <row r="4333" spans="1:9" x14ac:dyDescent="0.2">
      <c r="A4333">
        <f t="shared" si="474"/>
        <v>4327</v>
      </c>
      <c r="B4333" s="1">
        <v>2.6850014555285542</v>
      </c>
      <c r="C4333" s="1">
        <v>6558.8649494625615</v>
      </c>
      <c r="D4333" s="1">
        <v>1.5526276982776648</v>
      </c>
      <c r="E4333" s="1">
        <f t="shared" si="469"/>
        <v>6558.8649494625615</v>
      </c>
      <c r="F4333" s="1">
        <f t="shared" si="473"/>
        <v>6559.0798009145683</v>
      </c>
      <c r="G4333" s="1">
        <f t="shared" si="473"/>
        <v>6556.3619344697136</v>
      </c>
      <c r="H4333" s="1">
        <f t="shared" si="473"/>
        <v>6560.4175771608388</v>
      </c>
      <c r="I4333" s="1">
        <f t="shared" si="470"/>
        <v>0</v>
      </c>
    </row>
    <row r="4334" spans="1:9" x14ac:dyDescent="0.2">
      <c r="A4334">
        <f t="shared" si="474"/>
        <v>4328</v>
      </c>
      <c r="B4334" s="1">
        <v>0.40099810430638494</v>
      </c>
      <c r="C4334" s="1">
        <v>6559.2659475668679</v>
      </c>
      <c r="D4334" s="1">
        <v>0.26956267299760162</v>
      </c>
      <c r="E4334" s="1">
        <f t="shared" si="469"/>
        <v>6559.2659475668679</v>
      </c>
      <c r="F4334" s="1">
        <f t="shared" si="473"/>
        <v>6559.0798009145683</v>
      </c>
      <c r="G4334" s="1">
        <f t="shared" si="473"/>
        <v>6559.5355102398653</v>
      </c>
      <c r="H4334" s="1">
        <f t="shared" si="473"/>
        <v>6560.4175771608388</v>
      </c>
      <c r="I4334" s="1">
        <f t="shared" si="470"/>
        <v>0</v>
      </c>
    </row>
    <row r="4335" spans="1:9" x14ac:dyDescent="0.2">
      <c r="A4335">
        <f t="shared" si="474"/>
        <v>4329</v>
      </c>
      <c r="B4335" s="1">
        <v>1.2119706082296144</v>
      </c>
      <c r="C4335" s="1">
        <v>6560.4779181750973</v>
      </c>
      <c r="D4335" s="1">
        <v>1.4318979968325527</v>
      </c>
      <c r="E4335" s="1">
        <f t="shared" si="469"/>
        <v>6560.4779181750973</v>
      </c>
      <c r="F4335" s="1">
        <f t="shared" si="473"/>
        <v>6561.9098161719303</v>
      </c>
      <c r="G4335" s="1">
        <f t="shared" si="473"/>
        <v>6559.5355102398653</v>
      </c>
      <c r="H4335" s="1">
        <f t="shared" si="473"/>
        <v>6560.4175771608388</v>
      </c>
      <c r="I4335" s="1">
        <f t="shared" si="470"/>
        <v>0</v>
      </c>
    </row>
    <row r="4336" spans="1:9" x14ac:dyDescent="0.2">
      <c r="A4336">
        <f t="shared" si="474"/>
        <v>4330</v>
      </c>
      <c r="B4336" s="1">
        <v>9.9526553868978702</v>
      </c>
      <c r="C4336" s="1">
        <v>6570.4305735619955</v>
      </c>
      <c r="D4336" s="1">
        <v>3.5223605523955008</v>
      </c>
      <c r="E4336" s="1">
        <f t="shared" si="469"/>
        <v>6570.4305735619955</v>
      </c>
      <c r="F4336" s="1">
        <f t="shared" si="473"/>
        <v>6561.9098161719303</v>
      </c>
      <c r="G4336" s="1">
        <f t="shared" si="473"/>
        <v>6573.9529341143907</v>
      </c>
      <c r="H4336" s="1">
        <f t="shared" si="473"/>
        <v>6560.4175771608388</v>
      </c>
      <c r="I4336" s="1">
        <f t="shared" si="470"/>
        <v>0</v>
      </c>
    </row>
    <row r="4337" spans="1:9" x14ac:dyDescent="0.2">
      <c r="A4337">
        <f t="shared" si="474"/>
        <v>4331</v>
      </c>
      <c r="B4337" s="1">
        <v>3.0203764399251725</v>
      </c>
      <c r="C4337" s="1">
        <v>6573.4509500019203</v>
      </c>
      <c r="D4337" s="1">
        <v>1.0085264098799143</v>
      </c>
      <c r="E4337" s="1">
        <f t="shared" si="469"/>
        <v>6573.4509500019203</v>
      </c>
      <c r="F4337" s="1">
        <f t="shared" si="473"/>
        <v>6561.9098161719303</v>
      </c>
      <c r="G4337" s="1">
        <f t="shared" si="473"/>
        <v>6573.9529341143907</v>
      </c>
      <c r="H4337" s="1">
        <f t="shared" si="473"/>
        <v>6574.4594764118001</v>
      </c>
      <c r="I4337" s="1">
        <f t="shared" si="470"/>
        <v>0</v>
      </c>
    </row>
    <row r="4338" spans="1:9" x14ac:dyDescent="0.2">
      <c r="A4338">
        <f t="shared" si="474"/>
        <v>4332</v>
      </c>
      <c r="B4338" s="1">
        <v>3.7394996793663169</v>
      </c>
      <c r="C4338" s="1">
        <v>6577.1904496812867</v>
      </c>
      <c r="D4338" s="1">
        <v>0.78013640010191221</v>
      </c>
      <c r="E4338" s="1">
        <f t="shared" si="469"/>
        <v>6577.1904496812867</v>
      </c>
      <c r="F4338" s="1">
        <f t="shared" si="473"/>
        <v>6577.9705860813883</v>
      </c>
      <c r="G4338" s="1">
        <f t="shared" si="473"/>
        <v>6573.9529341143907</v>
      </c>
      <c r="H4338" s="1">
        <f t="shared" si="473"/>
        <v>6574.4594764118001</v>
      </c>
      <c r="I4338" s="1">
        <f t="shared" si="470"/>
        <v>0</v>
      </c>
    </row>
    <row r="4339" spans="1:9" x14ac:dyDescent="0.2">
      <c r="A4339">
        <f t="shared" si="474"/>
        <v>4333</v>
      </c>
      <c r="B4339" s="1">
        <v>0.56743115588533399</v>
      </c>
      <c r="C4339" s="1">
        <v>6577.7578808371718</v>
      </c>
      <c r="D4339" s="1">
        <v>0.84146615200496311</v>
      </c>
      <c r="E4339" s="1">
        <f t="shared" si="469"/>
        <v>6577.7578808371718</v>
      </c>
      <c r="F4339" s="1">
        <f t="shared" si="473"/>
        <v>6577.9705860813883</v>
      </c>
      <c r="G4339" s="1">
        <f t="shared" si="473"/>
        <v>6578.5993469891764</v>
      </c>
      <c r="H4339" s="1">
        <f t="shared" si="473"/>
        <v>6574.4594764118001</v>
      </c>
      <c r="I4339" s="1">
        <f t="shared" si="470"/>
        <v>0</v>
      </c>
    </row>
    <row r="4340" spans="1:9" x14ac:dyDescent="0.2">
      <c r="A4340">
        <f t="shared" si="474"/>
        <v>4334</v>
      </c>
      <c r="B4340" s="1">
        <v>6.0723008003503217E-3</v>
      </c>
      <c r="C4340" s="1">
        <v>6577.7639531379718</v>
      </c>
      <c r="D4340" s="1">
        <v>0.48683181161480193</v>
      </c>
      <c r="E4340" s="1">
        <f t="shared" si="469"/>
        <v>6577.7639531379718</v>
      </c>
      <c r="F4340" s="1">
        <f t="shared" si="473"/>
        <v>6577.9705860813883</v>
      </c>
      <c r="G4340" s="1">
        <f t="shared" si="473"/>
        <v>6578.5993469891764</v>
      </c>
      <c r="H4340" s="1">
        <f t="shared" si="473"/>
        <v>6578.2507849495869</v>
      </c>
      <c r="I4340" s="1">
        <f t="shared" si="470"/>
        <v>0</v>
      </c>
    </row>
    <row r="4341" spans="1:9" x14ac:dyDescent="0.2">
      <c r="A4341">
        <f t="shared" si="474"/>
        <v>4335</v>
      </c>
      <c r="B4341" s="1">
        <v>1.2909163521307216</v>
      </c>
      <c r="C4341" s="1">
        <v>6579.0548694901026</v>
      </c>
      <c r="D4341" s="1">
        <v>3.1306975799049168E-2</v>
      </c>
      <c r="E4341" s="1">
        <f t="shared" si="469"/>
        <v>6579.0548694901026</v>
      </c>
      <c r="F4341" s="1">
        <f t="shared" si="473"/>
        <v>6579.0861764659021</v>
      </c>
      <c r="G4341" s="1">
        <f t="shared" si="473"/>
        <v>6578.5993469891764</v>
      </c>
      <c r="H4341" s="1">
        <f t="shared" si="473"/>
        <v>6578.2507849495869</v>
      </c>
      <c r="I4341" s="1">
        <f t="shared" si="470"/>
        <v>0</v>
      </c>
    </row>
    <row r="4342" spans="1:9" x14ac:dyDescent="0.2">
      <c r="A4342">
        <f t="shared" si="474"/>
        <v>4336</v>
      </c>
      <c r="B4342" s="1">
        <v>3.5248914493073373</v>
      </c>
      <c r="C4342" s="1">
        <v>6582.5797609394103</v>
      </c>
      <c r="D4342" s="1">
        <v>0.70526238777762851</v>
      </c>
      <c r="E4342" s="1">
        <f t="shared" si="469"/>
        <v>6582.5797609394103</v>
      </c>
      <c r="F4342" s="1">
        <f t="shared" si="473"/>
        <v>6579.0861764659021</v>
      </c>
      <c r="G4342" s="1">
        <f t="shared" si="473"/>
        <v>6578.5993469891764</v>
      </c>
      <c r="H4342" s="1">
        <f t="shared" si="473"/>
        <v>6583.2850233271884</v>
      </c>
      <c r="I4342" s="1">
        <f t="shared" si="470"/>
        <v>0</v>
      </c>
    </row>
    <row r="4343" spans="1:9" x14ac:dyDescent="0.2">
      <c r="A4343">
        <f t="shared" si="474"/>
        <v>4337</v>
      </c>
      <c r="B4343" s="1">
        <v>5.0113032107372808</v>
      </c>
      <c r="C4343" s="1">
        <v>6587.5910641501478</v>
      </c>
      <c r="D4343" s="1">
        <v>1.3502760041694379</v>
      </c>
      <c r="E4343" s="1">
        <f t="shared" si="469"/>
        <v>6587.5910641501478</v>
      </c>
      <c r="F4343" s="1">
        <f t="shared" si="473"/>
        <v>6579.0861764659021</v>
      </c>
      <c r="G4343" s="1">
        <f t="shared" si="473"/>
        <v>6588.941340154317</v>
      </c>
      <c r="H4343" s="1">
        <f t="shared" si="473"/>
        <v>6583.2850233271884</v>
      </c>
      <c r="I4343" s="1">
        <f t="shared" si="470"/>
        <v>0</v>
      </c>
    </row>
    <row r="4344" spans="1:9" x14ac:dyDescent="0.2">
      <c r="A4344">
        <f t="shared" si="474"/>
        <v>4338</v>
      </c>
      <c r="B4344" s="1">
        <v>2.4928345648093488</v>
      </c>
      <c r="C4344" s="1">
        <v>6590.0838987149573</v>
      </c>
      <c r="D4344" s="1">
        <v>0.66961165389908428</v>
      </c>
      <c r="E4344" s="1">
        <f t="shared" si="469"/>
        <v>6590.0838987149573</v>
      </c>
      <c r="F4344" s="1">
        <f t="shared" si="473"/>
        <v>6590.753510368856</v>
      </c>
      <c r="G4344" s="1">
        <f t="shared" si="473"/>
        <v>6588.941340154317</v>
      </c>
      <c r="H4344" s="1">
        <f t="shared" si="473"/>
        <v>6583.2850233271884</v>
      </c>
      <c r="I4344" s="1">
        <f t="shared" si="470"/>
        <v>0</v>
      </c>
    </row>
    <row r="4345" spans="1:9" x14ac:dyDescent="0.2">
      <c r="A4345">
        <f t="shared" si="474"/>
        <v>4339</v>
      </c>
      <c r="B4345" s="1">
        <v>0.63220847261904523</v>
      </c>
      <c r="C4345" s="1">
        <v>6590.7161071875762</v>
      </c>
      <c r="D4345" s="1">
        <v>0.51629929629388616</v>
      </c>
      <c r="E4345" s="1">
        <f t="shared" si="469"/>
        <v>6590.7161071875762</v>
      </c>
      <c r="F4345" s="1">
        <f t="shared" si="473"/>
        <v>6590.753510368856</v>
      </c>
      <c r="G4345" s="1">
        <f t="shared" si="473"/>
        <v>6588.941340154317</v>
      </c>
      <c r="H4345" s="1">
        <f t="shared" si="473"/>
        <v>6591.2324064838704</v>
      </c>
      <c r="I4345" s="1">
        <f t="shared" si="470"/>
        <v>0</v>
      </c>
    </row>
    <row r="4346" spans="1:9" x14ac:dyDescent="0.2">
      <c r="A4346">
        <f t="shared" si="474"/>
        <v>4340</v>
      </c>
      <c r="B4346" s="1">
        <v>1.1960145045437451</v>
      </c>
      <c r="C4346" s="1">
        <v>6591.9121216921203</v>
      </c>
      <c r="D4346" s="1">
        <v>0.58995501732978117</v>
      </c>
      <c r="E4346" s="1">
        <f t="shared" si="469"/>
        <v>6591.9121216921203</v>
      </c>
      <c r="F4346" s="1">
        <f t="shared" ref="F4346:H4361" si="475">IF(F4345=MIN($F4345:$H4345),$E4346+$D4346,F4345)</f>
        <v>6590.753510368856</v>
      </c>
      <c r="G4346" s="1">
        <f t="shared" si="475"/>
        <v>6592.5020767094502</v>
      </c>
      <c r="H4346" s="1">
        <f t="shared" si="475"/>
        <v>6591.2324064838704</v>
      </c>
      <c r="I4346" s="1">
        <f t="shared" si="470"/>
        <v>0</v>
      </c>
    </row>
    <row r="4347" spans="1:9" x14ac:dyDescent="0.2">
      <c r="A4347">
        <f t="shared" si="474"/>
        <v>4341</v>
      </c>
      <c r="B4347" s="1">
        <v>0.65416857529429273</v>
      </c>
      <c r="C4347" s="1">
        <v>6592.5662902674148</v>
      </c>
      <c r="D4347" s="1">
        <v>1.303216274580119</v>
      </c>
      <c r="E4347" s="1">
        <f t="shared" si="469"/>
        <v>6592.5662902674148</v>
      </c>
      <c r="F4347" s="1">
        <f t="shared" si="475"/>
        <v>6593.8695065419952</v>
      </c>
      <c r="G4347" s="1">
        <f t="shared" si="475"/>
        <v>6592.5020767094502</v>
      </c>
      <c r="H4347" s="1">
        <f t="shared" si="475"/>
        <v>6591.2324064838704</v>
      </c>
      <c r="I4347" s="1">
        <f t="shared" si="470"/>
        <v>0</v>
      </c>
    </row>
    <row r="4348" spans="1:9" x14ac:dyDescent="0.2">
      <c r="A4348">
        <f t="shared" si="474"/>
        <v>4342</v>
      </c>
      <c r="B4348" s="1">
        <v>2.431188149761772</v>
      </c>
      <c r="C4348" s="1">
        <v>6594.9974784171764</v>
      </c>
      <c r="D4348" s="1">
        <v>3.8206154946445255E-2</v>
      </c>
      <c r="E4348" s="1">
        <f t="shared" si="469"/>
        <v>6594.9974784171764</v>
      </c>
      <c r="F4348" s="1">
        <f t="shared" si="475"/>
        <v>6593.8695065419952</v>
      </c>
      <c r="G4348" s="1">
        <f t="shared" si="475"/>
        <v>6592.5020767094502</v>
      </c>
      <c r="H4348" s="1">
        <f t="shared" si="475"/>
        <v>6595.0356845721226</v>
      </c>
      <c r="I4348" s="1">
        <f t="shared" si="470"/>
        <v>0</v>
      </c>
    </row>
    <row r="4349" spans="1:9" x14ac:dyDescent="0.2">
      <c r="A4349">
        <f t="shared" si="474"/>
        <v>4343</v>
      </c>
      <c r="B4349" s="1">
        <v>1.247684703827157</v>
      </c>
      <c r="C4349" s="1">
        <v>6596.2451631210033</v>
      </c>
      <c r="D4349" s="1">
        <v>0.6999218933356125</v>
      </c>
      <c r="E4349" s="1">
        <f t="shared" si="469"/>
        <v>6596.2451631210033</v>
      </c>
      <c r="F4349" s="1">
        <f t="shared" si="475"/>
        <v>6593.8695065419952</v>
      </c>
      <c r="G4349" s="1">
        <f t="shared" si="475"/>
        <v>6596.9450850143385</v>
      </c>
      <c r="H4349" s="1">
        <f t="shared" si="475"/>
        <v>6595.0356845721226</v>
      </c>
      <c r="I4349" s="1">
        <f t="shared" si="470"/>
        <v>0</v>
      </c>
    </row>
    <row r="4350" spans="1:9" x14ac:dyDescent="0.2">
      <c r="A4350">
        <f t="shared" si="474"/>
        <v>4344</v>
      </c>
      <c r="B4350" s="1">
        <v>1.1702649985534372</v>
      </c>
      <c r="C4350" s="1">
        <v>6597.415428119557</v>
      </c>
      <c r="D4350" s="1">
        <v>0.41724737941035933</v>
      </c>
      <c r="E4350" s="1">
        <f t="shared" si="469"/>
        <v>6597.415428119557</v>
      </c>
      <c r="F4350" s="1">
        <f t="shared" si="475"/>
        <v>6597.8326754989675</v>
      </c>
      <c r="G4350" s="1">
        <f t="shared" si="475"/>
        <v>6596.9450850143385</v>
      </c>
      <c r="H4350" s="1">
        <f t="shared" si="475"/>
        <v>6595.0356845721226</v>
      </c>
      <c r="I4350" s="1">
        <f t="shared" si="470"/>
        <v>0</v>
      </c>
    </row>
    <row r="4351" spans="1:9" x14ac:dyDescent="0.2">
      <c r="A4351">
        <f t="shared" si="474"/>
        <v>4345</v>
      </c>
      <c r="B4351" s="1">
        <v>3.7487019232141807</v>
      </c>
      <c r="C4351" s="1">
        <v>6601.1641300427709</v>
      </c>
      <c r="D4351" s="1">
        <v>2.4139156047187167</v>
      </c>
      <c r="E4351" s="1">
        <f t="shared" si="469"/>
        <v>6601.1641300427709</v>
      </c>
      <c r="F4351" s="1">
        <f t="shared" si="475"/>
        <v>6597.8326754989675</v>
      </c>
      <c r="G4351" s="1">
        <f t="shared" si="475"/>
        <v>6596.9450850143385</v>
      </c>
      <c r="H4351" s="1">
        <f t="shared" si="475"/>
        <v>6603.5780456474895</v>
      </c>
      <c r="I4351" s="1">
        <f t="shared" si="470"/>
        <v>0</v>
      </c>
    </row>
    <row r="4352" spans="1:9" x14ac:dyDescent="0.2">
      <c r="A4352">
        <f t="shared" si="474"/>
        <v>4346</v>
      </c>
      <c r="B4352" s="1">
        <v>1.696138135962086</v>
      </c>
      <c r="C4352" s="1">
        <v>6602.8602681787333</v>
      </c>
      <c r="D4352" s="1">
        <v>7.6436254945634321</v>
      </c>
      <c r="E4352" s="1">
        <f t="shared" si="469"/>
        <v>6602.8602681787333</v>
      </c>
      <c r="F4352" s="1">
        <f t="shared" si="475"/>
        <v>6597.8326754989675</v>
      </c>
      <c r="G4352" s="1">
        <f t="shared" si="475"/>
        <v>6610.5038936732972</v>
      </c>
      <c r="H4352" s="1">
        <f t="shared" si="475"/>
        <v>6603.5780456474895</v>
      </c>
      <c r="I4352" s="1">
        <f t="shared" si="470"/>
        <v>0</v>
      </c>
    </row>
    <row r="4353" spans="1:9" x14ac:dyDescent="0.2">
      <c r="A4353">
        <f t="shared" si="474"/>
        <v>4347</v>
      </c>
      <c r="B4353" s="1">
        <v>2.4480441664145287</v>
      </c>
      <c r="C4353" s="1">
        <v>6605.3083123451479</v>
      </c>
      <c r="D4353" s="1">
        <v>3.5284708875004269</v>
      </c>
      <c r="E4353" s="1">
        <f t="shared" si="469"/>
        <v>6605.3083123451479</v>
      </c>
      <c r="F4353" s="1">
        <f t="shared" si="475"/>
        <v>6608.8367832326485</v>
      </c>
      <c r="G4353" s="1">
        <f t="shared" si="475"/>
        <v>6610.5038936732972</v>
      </c>
      <c r="H4353" s="1">
        <f t="shared" si="475"/>
        <v>6603.5780456474895</v>
      </c>
      <c r="I4353" s="1">
        <f t="shared" si="470"/>
        <v>0</v>
      </c>
    </row>
    <row r="4354" spans="1:9" x14ac:dyDescent="0.2">
      <c r="A4354">
        <f t="shared" si="474"/>
        <v>4348</v>
      </c>
      <c r="B4354" s="1">
        <v>1.2233023805136061</v>
      </c>
      <c r="C4354" s="1">
        <v>6606.5316147256617</v>
      </c>
      <c r="D4354" s="1">
        <v>1.5851723786797236</v>
      </c>
      <c r="E4354" s="1">
        <f t="shared" si="469"/>
        <v>6606.5316147256617</v>
      </c>
      <c r="F4354" s="1">
        <f t="shared" si="475"/>
        <v>6608.8367832326485</v>
      </c>
      <c r="G4354" s="1">
        <f t="shared" si="475"/>
        <v>6610.5038936732972</v>
      </c>
      <c r="H4354" s="1">
        <f t="shared" si="475"/>
        <v>6608.1167871043417</v>
      </c>
      <c r="I4354" s="1">
        <f t="shared" si="470"/>
        <v>0</v>
      </c>
    </row>
    <row r="4355" spans="1:9" x14ac:dyDescent="0.2">
      <c r="A4355">
        <f t="shared" si="474"/>
        <v>4349</v>
      </c>
      <c r="B4355" s="1">
        <v>0.82454168618579349</v>
      </c>
      <c r="C4355" s="1">
        <v>6607.3561564118472</v>
      </c>
      <c r="D4355" s="1">
        <v>1.4056070710240389</v>
      </c>
      <c r="E4355" s="1">
        <f t="shared" si="469"/>
        <v>6608.1167871043417</v>
      </c>
      <c r="F4355" s="1">
        <f t="shared" si="475"/>
        <v>6608.8367832326485</v>
      </c>
      <c r="G4355" s="1">
        <f t="shared" si="475"/>
        <v>6610.5038936732972</v>
      </c>
      <c r="H4355" s="1">
        <f t="shared" si="475"/>
        <v>6609.5223941753657</v>
      </c>
      <c r="I4355" s="1">
        <f t="shared" si="470"/>
        <v>0.76063069249448745</v>
      </c>
    </row>
    <row r="4356" spans="1:9" x14ac:dyDescent="0.2">
      <c r="A4356">
        <f t="shared" si="474"/>
        <v>4350</v>
      </c>
      <c r="B4356" s="1">
        <v>8.3955619513086562E-3</v>
      </c>
      <c r="C4356" s="1">
        <v>6607.3645519737984</v>
      </c>
      <c r="D4356" s="1">
        <v>2.4141162041310036</v>
      </c>
      <c r="E4356" s="1">
        <f t="shared" si="469"/>
        <v>6608.8367832326485</v>
      </c>
      <c r="F4356" s="1">
        <f t="shared" si="475"/>
        <v>6611.250899436779</v>
      </c>
      <c r="G4356" s="1">
        <f t="shared" si="475"/>
        <v>6610.5038936732972</v>
      </c>
      <c r="H4356" s="1">
        <f t="shared" si="475"/>
        <v>6609.5223941753657</v>
      </c>
      <c r="I4356" s="1">
        <f t="shared" si="470"/>
        <v>1.4722312588501154</v>
      </c>
    </row>
    <row r="4357" spans="1:9" x14ac:dyDescent="0.2">
      <c r="A4357">
        <f t="shared" si="474"/>
        <v>4351</v>
      </c>
      <c r="B4357" s="1">
        <v>0.63924723026384034</v>
      </c>
      <c r="C4357" s="1">
        <v>6608.0037992040625</v>
      </c>
      <c r="D4357" s="1">
        <v>3.2194063599934224</v>
      </c>
      <c r="E4357" s="1">
        <f t="shared" si="469"/>
        <v>6609.5223941753657</v>
      </c>
      <c r="F4357" s="1">
        <f t="shared" si="475"/>
        <v>6611.250899436779</v>
      </c>
      <c r="G4357" s="1">
        <f t="shared" si="475"/>
        <v>6610.5038936732972</v>
      </c>
      <c r="H4357" s="1">
        <f t="shared" si="475"/>
        <v>6612.7418005353593</v>
      </c>
      <c r="I4357" s="1">
        <f t="shared" si="470"/>
        <v>1.5185949713031732</v>
      </c>
    </row>
    <row r="4358" spans="1:9" x14ac:dyDescent="0.2">
      <c r="A4358">
        <f t="shared" si="474"/>
        <v>4352</v>
      </c>
      <c r="B4358" s="1">
        <v>0.61058156517945394</v>
      </c>
      <c r="C4358" s="1">
        <v>6608.6143807692415</v>
      </c>
      <c r="D4358" s="1">
        <v>0.53253674512154103</v>
      </c>
      <c r="E4358" s="1">
        <f t="shared" si="469"/>
        <v>6610.5038936732972</v>
      </c>
      <c r="F4358" s="1">
        <f t="shared" si="475"/>
        <v>6611.250899436779</v>
      </c>
      <c r="G4358" s="1">
        <f t="shared" si="475"/>
        <v>6611.0364304184186</v>
      </c>
      <c r="H4358" s="1">
        <f t="shared" si="475"/>
        <v>6612.7418005353593</v>
      </c>
      <c r="I4358" s="1">
        <f t="shared" si="470"/>
        <v>1.889512904055664</v>
      </c>
    </row>
    <row r="4359" spans="1:9" x14ac:dyDescent="0.2">
      <c r="A4359">
        <f t="shared" si="474"/>
        <v>4353</v>
      </c>
      <c r="B4359" s="1">
        <v>0.37862764285243117</v>
      </c>
      <c r="C4359" s="1">
        <v>6608.9930084120942</v>
      </c>
      <c r="D4359" s="1">
        <v>2.6497581601505336</v>
      </c>
      <c r="E4359" s="1">
        <f t="shared" si="469"/>
        <v>6611.0364304184186</v>
      </c>
      <c r="F4359" s="1">
        <f t="shared" si="475"/>
        <v>6611.250899436779</v>
      </c>
      <c r="G4359" s="1">
        <f t="shared" si="475"/>
        <v>6613.6861885785693</v>
      </c>
      <c r="H4359" s="1">
        <f t="shared" si="475"/>
        <v>6612.7418005353593</v>
      </c>
      <c r="I4359" s="1">
        <f t="shared" si="470"/>
        <v>2.0434220063243629</v>
      </c>
    </row>
    <row r="4360" spans="1:9" x14ac:dyDescent="0.2">
      <c r="A4360">
        <f t="shared" si="474"/>
        <v>4354</v>
      </c>
      <c r="B4360" s="1">
        <v>0.17815134885370437</v>
      </c>
      <c r="C4360" s="1">
        <v>6609.1711597609483</v>
      </c>
      <c r="D4360" s="1">
        <v>2.5335919414436412</v>
      </c>
      <c r="E4360" s="1">
        <f t="shared" ref="E4360:E4423" si="476">MAX(C4360,MIN(F4359:H4359))</f>
        <v>6611.250899436779</v>
      </c>
      <c r="F4360" s="1">
        <f t="shared" si="475"/>
        <v>6613.7844913782228</v>
      </c>
      <c r="G4360" s="1">
        <f t="shared" si="475"/>
        <v>6613.6861885785693</v>
      </c>
      <c r="H4360" s="1">
        <f t="shared" si="475"/>
        <v>6612.7418005353593</v>
      </c>
      <c r="I4360" s="1">
        <f t="shared" ref="I4360:I4423" si="477">E4360-C4360</f>
        <v>2.0797396758307514</v>
      </c>
    </row>
    <row r="4361" spans="1:9" x14ac:dyDescent="0.2">
      <c r="A4361">
        <f t="shared" si="474"/>
        <v>4355</v>
      </c>
      <c r="B4361" s="1">
        <v>0.30685994729703603</v>
      </c>
      <c r="C4361" s="1">
        <v>6609.4780197082455</v>
      </c>
      <c r="D4361" s="1">
        <v>2.2348206415690619</v>
      </c>
      <c r="E4361" s="1">
        <f t="shared" si="476"/>
        <v>6612.7418005353593</v>
      </c>
      <c r="F4361" s="1">
        <f t="shared" si="475"/>
        <v>6613.7844913782228</v>
      </c>
      <c r="G4361" s="1">
        <f t="shared" si="475"/>
        <v>6613.6861885785693</v>
      </c>
      <c r="H4361" s="1">
        <f t="shared" si="475"/>
        <v>6614.9766211769283</v>
      </c>
      <c r="I4361" s="1">
        <f t="shared" si="477"/>
        <v>3.2637808271138056</v>
      </c>
    </row>
    <row r="4362" spans="1:9" x14ac:dyDescent="0.2">
      <c r="A4362">
        <f t="shared" si="474"/>
        <v>4356</v>
      </c>
      <c r="B4362" s="1">
        <v>2.8827556340673794</v>
      </c>
      <c r="C4362" s="1">
        <v>6612.360775342313</v>
      </c>
      <c r="D4362" s="1">
        <v>2.7247948030302966</v>
      </c>
      <c r="E4362" s="1">
        <f t="shared" si="476"/>
        <v>6613.6861885785693</v>
      </c>
      <c r="F4362" s="1">
        <f t="shared" ref="F4362:H4377" si="478">IF(F4361=MIN($F4361:$H4361),$E4362+$D4362,F4361)</f>
        <v>6613.7844913782228</v>
      </c>
      <c r="G4362" s="1">
        <f t="shared" si="478"/>
        <v>6616.4109833815992</v>
      </c>
      <c r="H4362" s="1">
        <f t="shared" si="478"/>
        <v>6614.9766211769283</v>
      </c>
      <c r="I4362" s="1">
        <f t="shared" si="477"/>
        <v>1.3254132362562814</v>
      </c>
    </row>
    <row r="4363" spans="1:9" x14ac:dyDescent="0.2">
      <c r="A4363">
        <f t="shared" si="474"/>
        <v>4357</v>
      </c>
      <c r="B4363" s="1">
        <v>3.5092279121261476</v>
      </c>
      <c r="C4363" s="1">
        <v>6615.8700032544393</v>
      </c>
      <c r="D4363" s="1">
        <v>2.0288500136728498</v>
      </c>
      <c r="E4363" s="1">
        <f t="shared" si="476"/>
        <v>6615.8700032544393</v>
      </c>
      <c r="F4363" s="1">
        <f t="shared" si="478"/>
        <v>6617.8988532681124</v>
      </c>
      <c r="G4363" s="1">
        <f t="shared" si="478"/>
        <v>6616.4109833815992</v>
      </c>
      <c r="H4363" s="1">
        <f t="shared" si="478"/>
        <v>6614.9766211769283</v>
      </c>
      <c r="I4363" s="1">
        <f t="shared" si="477"/>
        <v>0</v>
      </c>
    </row>
    <row r="4364" spans="1:9" x14ac:dyDescent="0.2">
      <c r="A4364">
        <f t="shared" si="474"/>
        <v>4358</v>
      </c>
      <c r="B4364" s="1">
        <v>0.68824503444763652</v>
      </c>
      <c r="C4364" s="1">
        <v>6616.5582482888867</v>
      </c>
      <c r="D4364" s="1">
        <v>4.0368259976806202</v>
      </c>
      <c r="E4364" s="1">
        <f t="shared" si="476"/>
        <v>6616.5582482888867</v>
      </c>
      <c r="F4364" s="1">
        <f t="shared" si="478"/>
        <v>6617.8988532681124</v>
      </c>
      <c r="G4364" s="1">
        <f t="shared" si="478"/>
        <v>6616.4109833815992</v>
      </c>
      <c r="H4364" s="1">
        <f t="shared" si="478"/>
        <v>6620.5950742865671</v>
      </c>
      <c r="I4364" s="1">
        <f t="shared" si="477"/>
        <v>0</v>
      </c>
    </row>
    <row r="4365" spans="1:9" x14ac:dyDescent="0.2">
      <c r="A4365">
        <f t="shared" si="474"/>
        <v>4359</v>
      </c>
      <c r="B4365" s="1">
        <v>1.5425264431414836</v>
      </c>
      <c r="C4365" s="1">
        <v>6618.1007747320282</v>
      </c>
      <c r="D4365" s="1">
        <v>0.71452596778081146</v>
      </c>
      <c r="E4365" s="1">
        <f t="shared" si="476"/>
        <v>6618.1007747320282</v>
      </c>
      <c r="F4365" s="1">
        <f t="shared" si="478"/>
        <v>6617.8988532681124</v>
      </c>
      <c r="G4365" s="1">
        <f t="shared" si="478"/>
        <v>6618.8153006998091</v>
      </c>
      <c r="H4365" s="1">
        <f t="shared" si="478"/>
        <v>6620.5950742865671</v>
      </c>
      <c r="I4365" s="1">
        <f t="shared" si="477"/>
        <v>0</v>
      </c>
    </row>
    <row r="4366" spans="1:9" x14ac:dyDescent="0.2">
      <c r="A4366">
        <f t="shared" si="474"/>
        <v>4360</v>
      </c>
      <c r="B4366" s="1">
        <v>2.7509864642821666</v>
      </c>
      <c r="C4366" s="1">
        <v>6620.8517611963107</v>
      </c>
      <c r="D4366" s="1">
        <v>1.3505130522100866</v>
      </c>
      <c r="E4366" s="1">
        <f t="shared" si="476"/>
        <v>6620.8517611963107</v>
      </c>
      <c r="F4366" s="1">
        <f t="shared" si="478"/>
        <v>6622.2022742485206</v>
      </c>
      <c r="G4366" s="1">
        <f t="shared" si="478"/>
        <v>6618.8153006998091</v>
      </c>
      <c r="H4366" s="1">
        <f t="shared" si="478"/>
        <v>6620.5950742865671</v>
      </c>
      <c r="I4366" s="1">
        <f t="shared" si="477"/>
        <v>0</v>
      </c>
    </row>
    <row r="4367" spans="1:9" x14ac:dyDescent="0.2">
      <c r="A4367">
        <f t="shared" si="474"/>
        <v>4361</v>
      </c>
      <c r="B4367" s="1">
        <v>1.2168417839414838</v>
      </c>
      <c r="C4367" s="1">
        <v>6622.0686029802519</v>
      </c>
      <c r="D4367" s="1">
        <v>4.0082445804593965</v>
      </c>
      <c r="E4367" s="1">
        <f t="shared" si="476"/>
        <v>6622.0686029802519</v>
      </c>
      <c r="F4367" s="1">
        <f t="shared" si="478"/>
        <v>6622.2022742485206</v>
      </c>
      <c r="G4367" s="1">
        <f t="shared" si="478"/>
        <v>6626.076847560711</v>
      </c>
      <c r="H4367" s="1">
        <f t="shared" si="478"/>
        <v>6620.5950742865671</v>
      </c>
      <c r="I4367" s="1">
        <f t="shared" si="477"/>
        <v>0</v>
      </c>
    </row>
    <row r="4368" spans="1:9" x14ac:dyDescent="0.2">
      <c r="A4368">
        <f t="shared" si="474"/>
        <v>4362</v>
      </c>
      <c r="B4368" s="1">
        <v>4.7476824958558197</v>
      </c>
      <c r="C4368" s="1">
        <v>6626.8162854761076</v>
      </c>
      <c r="D4368" s="1">
        <v>0.11457601950099064</v>
      </c>
      <c r="E4368" s="1">
        <f t="shared" si="476"/>
        <v>6626.8162854761076</v>
      </c>
      <c r="F4368" s="1">
        <f t="shared" si="478"/>
        <v>6622.2022742485206</v>
      </c>
      <c r="G4368" s="1">
        <f t="shared" si="478"/>
        <v>6626.076847560711</v>
      </c>
      <c r="H4368" s="1">
        <f t="shared" si="478"/>
        <v>6626.930861495609</v>
      </c>
      <c r="I4368" s="1">
        <f t="shared" si="477"/>
        <v>0</v>
      </c>
    </row>
    <row r="4369" spans="1:9" x14ac:dyDescent="0.2">
      <c r="A4369">
        <f t="shared" si="474"/>
        <v>4363</v>
      </c>
      <c r="B4369" s="1">
        <v>1.2023993469335887</v>
      </c>
      <c r="C4369" s="1">
        <v>6628.0186848230414</v>
      </c>
      <c r="D4369" s="1">
        <v>1.2688830824335429</v>
      </c>
      <c r="E4369" s="1">
        <f t="shared" si="476"/>
        <v>6628.0186848230414</v>
      </c>
      <c r="F4369" s="1">
        <f t="shared" si="478"/>
        <v>6629.287567905475</v>
      </c>
      <c r="G4369" s="1">
        <f t="shared" si="478"/>
        <v>6626.076847560711</v>
      </c>
      <c r="H4369" s="1">
        <f t="shared" si="478"/>
        <v>6626.930861495609</v>
      </c>
      <c r="I4369" s="1">
        <f t="shared" si="477"/>
        <v>0</v>
      </c>
    </row>
    <row r="4370" spans="1:9" x14ac:dyDescent="0.2">
      <c r="A4370">
        <f t="shared" si="474"/>
        <v>4364</v>
      </c>
      <c r="B4370" s="1">
        <v>5.5674203033251599</v>
      </c>
      <c r="C4370" s="1">
        <v>6633.5861051263664</v>
      </c>
      <c r="D4370" s="1">
        <v>2.1971517058008962</v>
      </c>
      <c r="E4370" s="1">
        <f t="shared" si="476"/>
        <v>6633.5861051263664</v>
      </c>
      <c r="F4370" s="1">
        <f t="shared" si="478"/>
        <v>6629.287567905475</v>
      </c>
      <c r="G4370" s="1">
        <f t="shared" si="478"/>
        <v>6635.7832568321674</v>
      </c>
      <c r="H4370" s="1">
        <f t="shared" si="478"/>
        <v>6626.930861495609</v>
      </c>
      <c r="I4370" s="1">
        <f t="shared" si="477"/>
        <v>0</v>
      </c>
    </row>
    <row r="4371" spans="1:9" x14ac:dyDescent="0.2">
      <c r="A4371">
        <f t="shared" si="474"/>
        <v>4365</v>
      </c>
      <c r="B4371" s="1">
        <v>3.477477894958394</v>
      </c>
      <c r="C4371" s="1">
        <v>6637.063583021325</v>
      </c>
      <c r="D4371" s="1">
        <v>0.62952523199976096</v>
      </c>
      <c r="E4371" s="1">
        <f t="shared" si="476"/>
        <v>6637.063583021325</v>
      </c>
      <c r="F4371" s="1">
        <f t="shared" si="478"/>
        <v>6629.287567905475</v>
      </c>
      <c r="G4371" s="1">
        <f t="shared" si="478"/>
        <v>6635.7832568321674</v>
      </c>
      <c r="H4371" s="1">
        <f t="shared" si="478"/>
        <v>6637.6931082533247</v>
      </c>
      <c r="I4371" s="1">
        <f t="shared" si="477"/>
        <v>0</v>
      </c>
    </row>
    <row r="4372" spans="1:9" x14ac:dyDescent="0.2">
      <c r="A4372">
        <f t="shared" si="474"/>
        <v>4366</v>
      </c>
      <c r="B4372" s="1">
        <v>0.90779192911821605</v>
      </c>
      <c r="C4372" s="1">
        <v>6637.9713749504435</v>
      </c>
      <c r="D4372" s="1">
        <v>4.9494651641939393</v>
      </c>
      <c r="E4372" s="1">
        <f t="shared" si="476"/>
        <v>6637.9713749504435</v>
      </c>
      <c r="F4372" s="1">
        <f t="shared" si="478"/>
        <v>6642.920840114637</v>
      </c>
      <c r="G4372" s="1">
        <f t="shared" si="478"/>
        <v>6635.7832568321674</v>
      </c>
      <c r="H4372" s="1">
        <f t="shared" si="478"/>
        <v>6637.6931082533247</v>
      </c>
      <c r="I4372" s="1">
        <f t="shared" si="477"/>
        <v>0</v>
      </c>
    </row>
    <row r="4373" spans="1:9" x14ac:dyDescent="0.2">
      <c r="A4373">
        <f t="shared" si="474"/>
        <v>4367</v>
      </c>
      <c r="B4373" s="1">
        <v>0.64667144959479117</v>
      </c>
      <c r="C4373" s="1">
        <v>6638.6180464000381</v>
      </c>
      <c r="D4373" s="1">
        <v>6.0829715116674201</v>
      </c>
      <c r="E4373" s="1">
        <f t="shared" si="476"/>
        <v>6638.6180464000381</v>
      </c>
      <c r="F4373" s="1">
        <f t="shared" si="478"/>
        <v>6642.920840114637</v>
      </c>
      <c r="G4373" s="1">
        <f t="shared" si="478"/>
        <v>6644.7010179117051</v>
      </c>
      <c r="H4373" s="1">
        <f t="shared" si="478"/>
        <v>6637.6931082533247</v>
      </c>
      <c r="I4373" s="1">
        <f t="shared" si="477"/>
        <v>0</v>
      </c>
    </row>
    <row r="4374" spans="1:9" x14ac:dyDescent="0.2">
      <c r="A4374">
        <f t="shared" si="474"/>
        <v>4368</v>
      </c>
      <c r="B4374" s="1">
        <v>0.16139479851449323</v>
      </c>
      <c r="C4374" s="1">
        <v>6638.7794411985524</v>
      </c>
      <c r="D4374" s="1">
        <v>2.7088925099409926</v>
      </c>
      <c r="E4374" s="1">
        <f t="shared" si="476"/>
        <v>6638.7794411985524</v>
      </c>
      <c r="F4374" s="1">
        <f t="shared" si="478"/>
        <v>6642.920840114637</v>
      </c>
      <c r="G4374" s="1">
        <f t="shared" si="478"/>
        <v>6644.7010179117051</v>
      </c>
      <c r="H4374" s="1">
        <f t="shared" si="478"/>
        <v>6641.488333708493</v>
      </c>
      <c r="I4374" s="1">
        <f t="shared" si="477"/>
        <v>0</v>
      </c>
    </row>
    <row r="4375" spans="1:9" x14ac:dyDescent="0.2">
      <c r="A4375">
        <f t="shared" si="474"/>
        <v>4369</v>
      </c>
      <c r="B4375" s="1">
        <v>2.6047423567732282</v>
      </c>
      <c r="C4375" s="1">
        <v>6641.3841835553258</v>
      </c>
      <c r="D4375" s="1">
        <v>1.9455928854314379</v>
      </c>
      <c r="E4375" s="1">
        <f t="shared" si="476"/>
        <v>6641.488333708493</v>
      </c>
      <c r="F4375" s="1">
        <f t="shared" si="478"/>
        <v>6642.920840114637</v>
      </c>
      <c r="G4375" s="1">
        <f t="shared" si="478"/>
        <v>6644.7010179117051</v>
      </c>
      <c r="H4375" s="1">
        <f t="shared" si="478"/>
        <v>6643.4339265939243</v>
      </c>
      <c r="I4375" s="1">
        <f t="shared" si="477"/>
        <v>0.1041501531672111</v>
      </c>
    </row>
    <row r="4376" spans="1:9" x14ac:dyDescent="0.2">
      <c r="A4376">
        <f t="shared" si="474"/>
        <v>4370</v>
      </c>
      <c r="B4376" s="1">
        <v>0.66198033510048182</v>
      </c>
      <c r="C4376" s="1">
        <v>6642.0461638904262</v>
      </c>
      <c r="D4376" s="1">
        <v>1.468550358651264</v>
      </c>
      <c r="E4376" s="1">
        <f t="shared" si="476"/>
        <v>6642.920840114637</v>
      </c>
      <c r="F4376" s="1">
        <f t="shared" si="478"/>
        <v>6644.3893904732886</v>
      </c>
      <c r="G4376" s="1">
        <f t="shared" si="478"/>
        <v>6644.7010179117051</v>
      </c>
      <c r="H4376" s="1">
        <f t="shared" si="478"/>
        <v>6643.4339265939243</v>
      </c>
      <c r="I4376" s="1">
        <f t="shared" si="477"/>
        <v>0.87467622421081614</v>
      </c>
    </row>
    <row r="4377" spans="1:9" x14ac:dyDescent="0.2">
      <c r="A4377">
        <f t="shared" si="474"/>
        <v>4371</v>
      </c>
      <c r="B4377" s="1">
        <v>0.14797718148185141</v>
      </c>
      <c r="C4377" s="1">
        <v>6642.1941410719082</v>
      </c>
      <c r="D4377" s="1">
        <v>2.3709961112177238</v>
      </c>
      <c r="E4377" s="1">
        <f t="shared" si="476"/>
        <v>6643.4339265939243</v>
      </c>
      <c r="F4377" s="1">
        <f t="shared" si="478"/>
        <v>6644.3893904732886</v>
      </c>
      <c r="G4377" s="1">
        <f t="shared" si="478"/>
        <v>6644.7010179117051</v>
      </c>
      <c r="H4377" s="1">
        <f t="shared" si="478"/>
        <v>6645.8049227051424</v>
      </c>
      <c r="I4377" s="1">
        <f t="shared" si="477"/>
        <v>1.2397855220160636</v>
      </c>
    </row>
    <row r="4378" spans="1:9" x14ac:dyDescent="0.2">
      <c r="A4378">
        <f t="shared" si="474"/>
        <v>4372</v>
      </c>
      <c r="B4378" s="1">
        <v>3.4718411514914953</v>
      </c>
      <c r="C4378" s="1">
        <v>6645.6659822233996</v>
      </c>
      <c r="D4378" s="1">
        <v>0.22558142790862731</v>
      </c>
      <c r="E4378" s="1">
        <f t="shared" si="476"/>
        <v>6645.6659822233996</v>
      </c>
      <c r="F4378" s="1">
        <f t="shared" ref="F4378:H4393" si="479">IF(F4377=MIN($F4377:$H4377),$E4378+$D4378,F4377)</f>
        <v>6645.8915636513084</v>
      </c>
      <c r="G4378" s="1">
        <f t="shared" si="479"/>
        <v>6644.7010179117051</v>
      </c>
      <c r="H4378" s="1">
        <f t="shared" si="479"/>
        <v>6645.8049227051424</v>
      </c>
      <c r="I4378" s="1">
        <f t="shared" si="477"/>
        <v>0</v>
      </c>
    </row>
    <row r="4379" spans="1:9" x14ac:dyDescent="0.2">
      <c r="A4379">
        <f t="shared" si="474"/>
        <v>4373</v>
      </c>
      <c r="B4379" s="1">
        <v>1.393517108752516</v>
      </c>
      <c r="C4379" s="1">
        <v>6647.059499332152</v>
      </c>
      <c r="D4379" s="1">
        <v>0.63092336864057186</v>
      </c>
      <c r="E4379" s="1">
        <f t="shared" si="476"/>
        <v>6647.059499332152</v>
      </c>
      <c r="F4379" s="1">
        <f t="shared" si="479"/>
        <v>6645.8915636513084</v>
      </c>
      <c r="G4379" s="1">
        <f t="shared" si="479"/>
        <v>6647.6904227007926</v>
      </c>
      <c r="H4379" s="1">
        <f t="shared" si="479"/>
        <v>6645.8049227051424</v>
      </c>
      <c r="I4379" s="1">
        <f t="shared" si="477"/>
        <v>0</v>
      </c>
    </row>
    <row r="4380" spans="1:9" x14ac:dyDescent="0.2">
      <c r="A4380">
        <f t="shared" si="474"/>
        <v>4374</v>
      </c>
      <c r="B4380" s="1">
        <v>0.28266233034236032</v>
      </c>
      <c r="C4380" s="1">
        <v>6647.3421616624946</v>
      </c>
      <c r="D4380" s="1">
        <v>2.4064272449762574</v>
      </c>
      <c r="E4380" s="1">
        <f t="shared" si="476"/>
        <v>6647.3421616624946</v>
      </c>
      <c r="F4380" s="1">
        <f t="shared" si="479"/>
        <v>6645.8915636513084</v>
      </c>
      <c r="G4380" s="1">
        <f t="shared" si="479"/>
        <v>6647.6904227007926</v>
      </c>
      <c r="H4380" s="1">
        <f t="shared" si="479"/>
        <v>6649.7485889074705</v>
      </c>
      <c r="I4380" s="1">
        <f t="shared" si="477"/>
        <v>0</v>
      </c>
    </row>
    <row r="4381" spans="1:9" x14ac:dyDescent="0.2">
      <c r="A4381">
        <f t="shared" si="474"/>
        <v>4375</v>
      </c>
      <c r="B4381" s="1">
        <v>1.2587847664329757</v>
      </c>
      <c r="C4381" s="1">
        <v>6648.6009464289273</v>
      </c>
      <c r="D4381" s="1">
        <v>12.086350088494667</v>
      </c>
      <c r="E4381" s="1">
        <f t="shared" si="476"/>
        <v>6648.6009464289273</v>
      </c>
      <c r="F4381" s="1">
        <f t="shared" si="479"/>
        <v>6660.6872965174216</v>
      </c>
      <c r="G4381" s="1">
        <f t="shared" si="479"/>
        <v>6647.6904227007926</v>
      </c>
      <c r="H4381" s="1">
        <f t="shared" si="479"/>
        <v>6649.7485889074705</v>
      </c>
      <c r="I4381" s="1">
        <f t="shared" si="477"/>
        <v>0</v>
      </c>
    </row>
    <row r="4382" spans="1:9" x14ac:dyDescent="0.2">
      <c r="A4382">
        <f t="shared" si="474"/>
        <v>4376</v>
      </c>
      <c r="B4382" s="1">
        <v>0.84512894403048255</v>
      </c>
      <c r="C4382" s="1">
        <v>6649.4460753729581</v>
      </c>
      <c r="D4382" s="1">
        <v>1.416418946676258</v>
      </c>
      <c r="E4382" s="1">
        <f t="shared" si="476"/>
        <v>6649.4460753729581</v>
      </c>
      <c r="F4382" s="1">
        <f t="shared" si="479"/>
        <v>6660.6872965174216</v>
      </c>
      <c r="G4382" s="1">
        <f t="shared" si="479"/>
        <v>6650.8624943196346</v>
      </c>
      <c r="H4382" s="1">
        <f t="shared" si="479"/>
        <v>6649.7485889074705</v>
      </c>
      <c r="I4382" s="1">
        <f t="shared" si="477"/>
        <v>0</v>
      </c>
    </row>
    <row r="4383" spans="1:9" x14ac:dyDescent="0.2">
      <c r="A4383">
        <f t="shared" si="474"/>
        <v>4377</v>
      </c>
      <c r="B4383" s="1">
        <v>2.2206201243607673</v>
      </c>
      <c r="C4383" s="1">
        <v>6651.6666954973189</v>
      </c>
      <c r="D4383" s="1">
        <v>1.0443036213890218</v>
      </c>
      <c r="E4383" s="1">
        <f t="shared" si="476"/>
        <v>6651.6666954973189</v>
      </c>
      <c r="F4383" s="1">
        <f t="shared" si="479"/>
        <v>6660.6872965174216</v>
      </c>
      <c r="G4383" s="1">
        <f t="shared" si="479"/>
        <v>6650.8624943196346</v>
      </c>
      <c r="H4383" s="1">
        <f t="shared" si="479"/>
        <v>6652.7109991187081</v>
      </c>
      <c r="I4383" s="1">
        <f t="shared" si="477"/>
        <v>0</v>
      </c>
    </row>
    <row r="4384" spans="1:9" x14ac:dyDescent="0.2">
      <c r="A4384">
        <f t="shared" si="474"/>
        <v>4378</v>
      </c>
      <c r="B4384" s="1">
        <v>0.38566705595454653</v>
      </c>
      <c r="C4384" s="1">
        <v>6652.0523625532733</v>
      </c>
      <c r="D4384" s="1">
        <v>2.7705305013636439</v>
      </c>
      <c r="E4384" s="1">
        <f t="shared" si="476"/>
        <v>6652.0523625532733</v>
      </c>
      <c r="F4384" s="1">
        <f t="shared" si="479"/>
        <v>6660.6872965174216</v>
      </c>
      <c r="G4384" s="1">
        <f t="shared" si="479"/>
        <v>6654.8228930546366</v>
      </c>
      <c r="H4384" s="1">
        <f t="shared" si="479"/>
        <v>6652.7109991187081</v>
      </c>
      <c r="I4384" s="1">
        <f t="shared" si="477"/>
        <v>0</v>
      </c>
    </row>
    <row r="4385" spans="1:9" x14ac:dyDescent="0.2">
      <c r="A4385">
        <f t="shared" si="474"/>
        <v>4379</v>
      </c>
      <c r="B4385" s="1">
        <v>0.22453884707532074</v>
      </c>
      <c r="C4385" s="1">
        <v>6652.2769014003488</v>
      </c>
      <c r="D4385" s="1">
        <v>3.0539449356192603</v>
      </c>
      <c r="E4385" s="1">
        <f t="shared" si="476"/>
        <v>6652.7109991187081</v>
      </c>
      <c r="F4385" s="1">
        <f t="shared" si="479"/>
        <v>6660.6872965174216</v>
      </c>
      <c r="G4385" s="1">
        <f t="shared" si="479"/>
        <v>6654.8228930546366</v>
      </c>
      <c r="H4385" s="1">
        <f t="shared" si="479"/>
        <v>6655.7649440543273</v>
      </c>
      <c r="I4385" s="1">
        <f t="shared" si="477"/>
        <v>0.43409771835922584</v>
      </c>
    </row>
    <row r="4386" spans="1:9" x14ac:dyDescent="0.2">
      <c r="A4386">
        <f t="shared" si="474"/>
        <v>4380</v>
      </c>
      <c r="B4386" s="1">
        <v>0.41708642035418297</v>
      </c>
      <c r="C4386" s="1">
        <v>6652.6939878207031</v>
      </c>
      <c r="D4386" s="1">
        <v>0.62802224372811277</v>
      </c>
      <c r="E4386" s="1">
        <f t="shared" si="476"/>
        <v>6654.8228930546366</v>
      </c>
      <c r="F4386" s="1">
        <f t="shared" si="479"/>
        <v>6660.6872965174216</v>
      </c>
      <c r="G4386" s="1">
        <f t="shared" si="479"/>
        <v>6655.4509152983646</v>
      </c>
      <c r="H4386" s="1">
        <f t="shared" si="479"/>
        <v>6655.7649440543273</v>
      </c>
      <c r="I4386" s="1">
        <f t="shared" si="477"/>
        <v>2.1289052339334376</v>
      </c>
    </row>
    <row r="4387" spans="1:9" x14ac:dyDescent="0.2">
      <c r="A4387">
        <f t="shared" si="474"/>
        <v>4381</v>
      </c>
      <c r="B4387" s="1">
        <v>0.20012340252816779</v>
      </c>
      <c r="C4387" s="1">
        <v>6652.8941112232314</v>
      </c>
      <c r="D4387" s="1">
        <v>6.7454758434233293</v>
      </c>
      <c r="E4387" s="1">
        <f t="shared" si="476"/>
        <v>6655.4509152983646</v>
      </c>
      <c r="F4387" s="1">
        <f t="shared" si="479"/>
        <v>6660.6872965174216</v>
      </c>
      <c r="G4387" s="1">
        <f t="shared" si="479"/>
        <v>6662.1963911417879</v>
      </c>
      <c r="H4387" s="1">
        <f t="shared" si="479"/>
        <v>6655.7649440543273</v>
      </c>
      <c r="I4387" s="1">
        <f t="shared" si="477"/>
        <v>2.5568040751331864</v>
      </c>
    </row>
    <row r="4388" spans="1:9" x14ac:dyDescent="0.2">
      <c r="A4388">
        <f t="shared" si="474"/>
        <v>4382</v>
      </c>
      <c r="B4388" s="1">
        <v>1.9856584213114705</v>
      </c>
      <c r="C4388" s="1">
        <v>6654.8797696445426</v>
      </c>
      <c r="D4388" s="1">
        <v>0.42673140302034795</v>
      </c>
      <c r="E4388" s="1">
        <f t="shared" si="476"/>
        <v>6655.7649440543273</v>
      </c>
      <c r="F4388" s="1">
        <f t="shared" si="479"/>
        <v>6660.6872965174216</v>
      </c>
      <c r="G4388" s="1">
        <f t="shared" si="479"/>
        <v>6662.1963911417879</v>
      </c>
      <c r="H4388" s="1">
        <f t="shared" si="479"/>
        <v>6656.1916754573476</v>
      </c>
      <c r="I4388" s="1">
        <f t="shared" si="477"/>
        <v>0.88517440978466766</v>
      </c>
    </row>
    <row r="4389" spans="1:9" x14ac:dyDescent="0.2">
      <c r="A4389">
        <f t="shared" si="474"/>
        <v>4383</v>
      </c>
      <c r="B4389" s="1">
        <v>0.65911512781817116</v>
      </c>
      <c r="C4389" s="1">
        <v>6655.5388847723607</v>
      </c>
      <c r="D4389" s="1">
        <v>1.2961175884575034</v>
      </c>
      <c r="E4389" s="1">
        <f t="shared" si="476"/>
        <v>6656.1916754573476</v>
      </c>
      <c r="F4389" s="1">
        <f t="shared" si="479"/>
        <v>6660.6872965174216</v>
      </c>
      <c r="G4389" s="1">
        <f t="shared" si="479"/>
        <v>6662.1963911417879</v>
      </c>
      <c r="H4389" s="1">
        <f t="shared" si="479"/>
        <v>6657.4877930458051</v>
      </c>
      <c r="I4389" s="1">
        <f t="shared" si="477"/>
        <v>0.6527906849869396</v>
      </c>
    </row>
    <row r="4390" spans="1:9" x14ac:dyDescent="0.2">
      <c r="A4390">
        <f t="shared" si="474"/>
        <v>4384</v>
      </c>
      <c r="B4390" s="1">
        <v>0.33186144418115915</v>
      </c>
      <c r="C4390" s="1">
        <v>6655.8707462165421</v>
      </c>
      <c r="D4390" s="1">
        <v>0.52962397972074704</v>
      </c>
      <c r="E4390" s="1">
        <f t="shared" si="476"/>
        <v>6657.4877930458051</v>
      </c>
      <c r="F4390" s="1">
        <f t="shared" si="479"/>
        <v>6660.6872965174216</v>
      </c>
      <c r="G4390" s="1">
        <f t="shared" si="479"/>
        <v>6662.1963911417879</v>
      </c>
      <c r="H4390" s="1">
        <f t="shared" si="479"/>
        <v>6658.0174170255259</v>
      </c>
      <c r="I4390" s="1">
        <f t="shared" si="477"/>
        <v>1.6170468292630176</v>
      </c>
    </row>
    <row r="4391" spans="1:9" x14ac:dyDescent="0.2">
      <c r="A4391">
        <f t="shared" si="474"/>
        <v>4385</v>
      </c>
      <c r="B4391" s="1">
        <v>0.31864411537215986</v>
      </c>
      <c r="C4391" s="1">
        <v>6656.1893903319142</v>
      </c>
      <c r="D4391" s="1">
        <v>1.8102333998742737</v>
      </c>
      <c r="E4391" s="1">
        <f t="shared" si="476"/>
        <v>6658.0174170255259</v>
      </c>
      <c r="F4391" s="1">
        <f t="shared" si="479"/>
        <v>6660.6872965174216</v>
      </c>
      <c r="G4391" s="1">
        <f t="shared" si="479"/>
        <v>6662.1963911417879</v>
      </c>
      <c r="H4391" s="1">
        <f t="shared" si="479"/>
        <v>6659.8276504254</v>
      </c>
      <c r="I4391" s="1">
        <f t="shared" si="477"/>
        <v>1.8280266936117187</v>
      </c>
    </row>
    <row r="4392" spans="1:9" x14ac:dyDescent="0.2">
      <c r="A4392">
        <f t="shared" si="474"/>
        <v>4386</v>
      </c>
      <c r="B4392" s="1">
        <v>3.8739040006956738</v>
      </c>
      <c r="C4392" s="1">
        <v>6660.06329433261</v>
      </c>
      <c r="D4392" s="1">
        <v>1.805603592939778</v>
      </c>
      <c r="E4392" s="1">
        <f t="shared" si="476"/>
        <v>6660.06329433261</v>
      </c>
      <c r="F4392" s="1">
        <f t="shared" si="479"/>
        <v>6660.6872965174216</v>
      </c>
      <c r="G4392" s="1">
        <f t="shared" si="479"/>
        <v>6662.1963911417879</v>
      </c>
      <c r="H4392" s="1">
        <f t="shared" si="479"/>
        <v>6661.8688979255494</v>
      </c>
      <c r="I4392" s="1">
        <f t="shared" si="477"/>
        <v>0</v>
      </c>
    </row>
    <row r="4393" spans="1:9" x14ac:dyDescent="0.2">
      <c r="A4393">
        <f t="shared" si="474"/>
        <v>4387</v>
      </c>
      <c r="B4393" s="1">
        <v>8.8784107597528264E-2</v>
      </c>
      <c r="C4393" s="1">
        <v>6660.1520784402073</v>
      </c>
      <c r="D4393" s="1">
        <v>3.1066950984616999</v>
      </c>
      <c r="E4393" s="1">
        <f t="shared" si="476"/>
        <v>6660.6872965174216</v>
      </c>
      <c r="F4393" s="1">
        <f t="shared" si="479"/>
        <v>6663.793991615883</v>
      </c>
      <c r="G4393" s="1">
        <f t="shared" si="479"/>
        <v>6662.1963911417879</v>
      </c>
      <c r="H4393" s="1">
        <f t="shared" si="479"/>
        <v>6661.8688979255494</v>
      </c>
      <c r="I4393" s="1">
        <f t="shared" si="477"/>
        <v>0.5352180772142674</v>
      </c>
    </row>
    <row r="4394" spans="1:9" x14ac:dyDescent="0.2">
      <c r="A4394">
        <f t="shared" si="474"/>
        <v>4388</v>
      </c>
      <c r="B4394" s="1">
        <v>0.51087728586090531</v>
      </c>
      <c r="C4394" s="1">
        <v>6660.6629557260685</v>
      </c>
      <c r="D4394" s="1">
        <v>2.8891387123414081</v>
      </c>
      <c r="E4394" s="1">
        <f t="shared" si="476"/>
        <v>6661.8688979255494</v>
      </c>
      <c r="F4394" s="1">
        <f t="shared" ref="F4394:H4409" si="480">IF(F4393=MIN($F4393:$H4393),$E4394+$D4394,F4393)</f>
        <v>6663.793991615883</v>
      </c>
      <c r="G4394" s="1">
        <f t="shared" si="480"/>
        <v>6662.1963911417879</v>
      </c>
      <c r="H4394" s="1">
        <f t="shared" si="480"/>
        <v>6664.7580366378907</v>
      </c>
      <c r="I4394" s="1">
        <f t="shared" si="477"/>
        <v>1.2059421994808872</v>
      </c>
    </row>
    <row r="4395" spans="1:9" x14ac:dyDescent="0.2">
      <c r="A4395">
        <f t="shared" si="474"/>
        <v>4389</v>
      </c>
      <c r="B4395" s="1">
        <v>0.16628558691352519</v>
      </c>
      <c r="C4395" s="1">
        <v>6660.829241312982</v>
      </c>
      <c r="D4395" s="1">
        <v>3.3360348718877568</v>
      </c>
      <c r="E4395" s="1">
        <f t="shared" si="476"/>
        <v>6662.1963911417879</v>
      </c>
      <c r="F4395" s="1">
        <f t="shared" si="480"/>
        <v>6663.793991615883</v>
      </c>
      <c r="G4395" s="1">
        <f t="shared" si="480"/>
        <v>6665.5324260136758</v>
      </c>
      <c r="H4395" s="1">
        <f t="shared" si="480"/>
        <v>6664.7580366378907</v>
      </c>
      <c r="I4395" s="1">
        <f t="shared" si="477"/>
        <v>1.3671498288058501</v>
      </c>
    </row>
    <row r="4396" spans="1:9" x14ac:dyDescent="0.2">
      <c r="A4396">
        <f t="shared" ref="A4396:A4459" si="481">A4395+1</f>
        <v>4390</v>
      </c>
      <c r="B4396" s="1">
        <v>1.6032242397634251</v>
      </c>
      <c r="C4396" s="1">
        <v>6662.4324655527453</v>
      </c>
      <c r="D4396" s="1">
        <v>2.3136244574578337</v>
      </c>
      <c r="E4396" s="1">
        <f t="shared" si="476"/>
        <v>6663.793991615883</v>
      </c>
      <c r="F4396" s="1">
        <f t="shared" si="480"/>
        <v>6666.107616073341</v>
      </c>
      <c r="G4396" s="1">
        <f t="shared" si="480"/>
        <v>6665.5324260136758</v>
      </c>
      <c r="H4396" s="1">
        <f t="shared" si="480"/>
        <v>6664.7580366378907</v>
      </c>
      <c r="I4396" s="1">
        <f t="shared" si="477"/>
        <v>1.3615260631377168</v>
      </c>
    </row>
    <row r="4397" spans="1:9" x14ac:dyDescent="0.2">
      <c r="A4397">
        <f t="shared" si="481"/>
        <v>4391</v>
      </c>
      <c r="B4397" s="1">
        <v>1.4218269011602849</v>
      </c>
      <c r="C4397" s="1">
        <v>6663.8542924539051</v>
      </c>
      <c r="D4397" s="1">
        <v>0.81093642175573977</v>
      </c>
      <c r="E4397" s="1">
        <f t="shared" si="476"/>
        <v>6664.7580366378907</v>
      </c>
      <c r="F4397" s="1">
        <f t="shared" si="480"/>
        <v>6666.107616073341</v>
      </c>
      <c r="G4397" s="1">
        <f t="shared" si="480"/>
        <v>6665.5324260136758</v>
      </c>
      <c r="H4397" s="1">
        <f t="shared" si="480"/>
        <v>6665.5689730596459</v>
      </c>
      <c r="I4397" s="1">
        <f t="shared" si="477"/>
        <v>0.90374418398550915</v>
      </c>
    </row>
    <row r="4398" spans="1:9" x14ac:dyDescent="0.2">
      <c r="A4398">
        <f t="shared" si="481"/>
        <v>4392</v>
      </c>
      <c r="B4398" s="1">
        <v>0.65443196336127107</v>
      </c>
      <c r="C4398" s="1">
        <v>6664.5087244172664</v>
      </c>
      <c r="D4398" s="1">
        <v>4.1489002240636852</v>
      </c>
      <c r="E4398" s="1">
        <f t="shared" si="476"/>
        <v>6665.5324260136758</v>
      </c>
      <c r="F4398" s="1">
        <f t="shared" si="480"/>
        <v>6666.107616073341</v>
      </c>
      <c r="G4398" s="1">
        <f t="shared" si="480"/>
        <v>6669.6813262377391</v>
      </c>
      <c r="H4398" s="1">
        <f t="shared" si="480"/>
        <v>6665.5689730596459</v>
      </c>
      <c r="I4398" s="1">
        <f t="shared" si="477"/>
        <v>1.0237015964094098</v>
      </c>
    </row>
    <row r="4399" spans="1:9" x14ac:dyDescent="0.2">
      <c r="A4399">
        <f t="shared" si="481"/>
        <v>4393</v>
      </c>
      <c r="B4399" s="1">
        <v>1.6476688531317314</v>
      </c>
      <c r="C4399" s="1">
        <v>6666.1563932703984</v>
      </c>
      <c r="D4399" s="1">
        <v>2.4424483266167352</v>
      </c>
      <c r="E4399" s="1">
        <f t="shared" si="476"/>
        <v>6666.1563932703984</v>
      </c>
      <c r="F4399" s="1">
        <f t="shared" si="480"/>
        <v>6666.107616073341</v>
      </c>
      <c r="G4399" s="1">
        <f t="shared" si="480"/>
        <v>6669.6813262377391</v>
      </c>
      <c r="H4399" s="1">
        <f t="shared" si="480"/>
        <v>6668.5988415970151</v>
      </c>
      <c r="I4399" s="1">
        <f t="shared" si="477"/>
        <v>0</v>
      </c>
    </row>
    <row r="4400" spans="1:9" x14ac:dyDescent="0.2">
      <c r="A4400">
        <f t="shared" si="481"/>
        <v>4394</v>
      </c>
      <c r="B4400" s="1">
        <v>0.76869720463188462</v>
      </c>
      <c r="C4400" s="1">
        <v>6666.9250904750306</v>
      </c>
      <c r="D4400" s="1">
        <v>4.7356547265098898</v>
      </c>
      <c r="E4400" s="1">
        <f t="shared" si="476"/>
        <v>6666.9250904750306</v>
      </c>
      <c r="F4400" s="1">
        <f t="shared" si="480"/>
        <v>6671.6607452015405</v>
      </c>
      <c r="G4400" s="1">
        <f t="shared" si="480"/>
        <v>6669.6813262377391</v>
      </c>
      <c r="H4400" s="1">
        <f t="shared" si="480"/>
        <v>6668.5988415970151</v>
      </c>
      <c r="I4400" s="1">
        <f t="shared" si="477"/>
        <v>0</v>
      </c>
    </row>
    <row r="4401" spans="1:9" x14ac:dyDescent="0.2">
      <c r="A4401">
        <f t="shared" si="481"/>
        <v>4395</v>
      </c>
      <c r="B4401" s="1">
        <v>0.18841326602082276</v>
      </c>
      <c r="C4401" s="1">
        <v>6667.1135037410513</v>
      </c>
      <c r="D4401" s="1">
        <v>3.3657082036747439</v>
      </c>
      <c r="E4401" s="1">
        <f t="shared" si="476"/>
        <v>6668.5988415970151</v>
      </c>
      <c r="F4401" s="1">
        <f t="shared" si="480"/>
        <v>6671.6607452015405</v>
      </c>
      <c r="G4401" s="1">
        <f t="shared" si="480"/>
        <v>6669.6813262377391</v>
      </c>
      <c r="H4401" s="1">
        <f t="shared" si="480"/>
        <v>6671.9645498006894</v>
      </c>
      <c r="I4401" s="1">
        <f t="shared" si="477"/>
        <v>1.4853378559637349</v>
      </c>
    </row>
    <row r="4402" spans="1:9" x14ac:dyDescent="0.2">
      <c r="A4402">
        <f t="shared" si="481"/>
        <v>4396</v>
      </c>
      <c r="B4402" s="1">
        <v>1.6409259203480731</v>
      </c>
      <c r="C4402" s="1">
        <v>6668.7544296613996</v>
      </c>
      <c r="D4402" s="1">
        <v>0.16959600232077057</v>
      </c>
      <c r="E4402" s="1">
        <f t="shared" si="476"/>
        <v>6669.6813262377391</v>
      </c>
      <c r="F4402" s="1">
        <f t="shared" si="480"/>
        <v>6671.6607452015405</v>
      </c>
      <c r="G4402" s="1">
        <f t="shared" si="480"/>
        <v>6669.8509222400598</v>
      </c>
      <c r="H4402" s="1">
        <f t="shared" si="480"/>
        <v>6671.9645498006894</v>
      </c>
      <c r="I4402" s="1">
        <f t="shared" si="477"/>
        <v>0.92689657633945899</v>
      </c>
    </row>
    <row r="4403" spans="1:9" x14ac:dyDescent="0.2">
      <c r="A4403">
        <f t="shared" si="481"/>
        <v>4397</v>
      </c>
      <c r="B4403" s="1">
        <v>1.0560113389425161</v>
      </c>
      <c r="C4403" s="1">
        <v>6669.8104410003425</v>
      </c>
      <c r="D4403" s="1">
        <v>0.11468848451956247</v>
      </c>
      <c r="E4403" s="1">
        <f t="shared" si="476"/>
        <v>6669.8509222400598</v>
      </c>
      <c r="F4403" s="1">
        <f t="shared" si="480"/>
        <v>6671.6607452015405</v>
      </c>
      <c r="G4403" s="1">
        <f t="shared" si="480"/>
        <v>6669.9656107245792</v>
      </c>
      <c r="H4403" s="1">
        <f t="shared" si="480"/>
        <v>6671.9645498006894</v>
      </c>
      <c r="I4403" s="1">
        <f t="shared" si="477"/>
        <v>4.0481239717337303E-2</v>
      </c>
    </row>
    <row r="4404" spans="1:9" x14ac:dyDescent="0.2">
      <c r="A4404">
        <f t="shared" si="481"/>
        <v>4398</v>
      </c>
      <c r="B4404" s="1">
        <v>0.23300602971942985</v>
      </c>
      <c r="C4404" s="1">
        <v>6670.0434470300615</v>
      </c>
      <c r="D4404" s="1">
        <v>1.1308138982222171</v>
      </c>
      <c r="E4404" s="1">
        <f t="shared" si="476"/>
        <v>6670.0434470300615</v>
      </c>
      <c r="F4404" s="1">
        <f t="shared" si="480"/>
        <v>6671.6607452015405</v>
      </c>
      <c r="G4404" s="1">
        <f t="shared" si="480"/>
        <v>6671.1742609282837</v>
      </c>
      <c r="H4404" s="1">
        <f t="shared" si="480"/>
        <v>6671.9645498006894</v>
      </c>
      <c r="I4404" s="1">
        <f t="shared" si="477"/>
        <v>0</v>
      </c>
    </row>
    <row r="4405" spans="1:9" x14ac:dyDescent="0.2">
      <c r="A4405">
        <f t="shared" si="481"/>
        <v>4399</v>
      </c>
      <c r="B4405" s="1">
        <v>1.5538768447119884</v>
      </c>
      <c r="C4405" s="1">
        <v>6671.5973238747738</v>
      </c>
      <c r="D4405" s="1">
        <v>2.4409892408481717</v>
      </c>
      <c r="E4405" s="1">
        <f t="shared" si="476"/>
        <v>6671.5973238747738</v>
      </c>
      <c r="F4405" s="1">
        <f t="shared" si="480"/>
        <v>6671.6607452015405</v>
      </c>
      <c r="G4405" s="1">
        <f t="shared" si="480"/>
        <v>6674.0383131156223</v>
      </c>
      <c r="H4405" s="1">
        <f t="shared" si="480"/>
        <v>6671.9645498006894</v>
      </c>
      <c r="I4405" s="1">
        <f t="shared" si="477"/>
        <v>0</v>
      </c>
    </row>
    <row r="4406" spans="1:9" x14ac:dyDescent="0.2">
      <c r="A4406">
        <f t="shared" si="481"/>
        <v>4400</v>
      </c>
      <c r="B4406" s="1">
        <v>2.5422586393877675</v>
      </c>
      <c r="C4406" s="1">
        <v>6674.1395825141617</v>
      </c>
      <c r="D4406" s="1">
        <v>2.334763382113509</v>
      </c>
      <c r="E4406" s="1">
        <f t="shared" si="476"/>
        <v>6674.1395825141617</v>
      </c>
      <c r="F4406" s="1">
        <f t="shared" si="480"/>
        <v>6676.4743458962748</v>
      </c>
      <c r="G4406" s="1">
        <f t="shared" si="480"/>
        <v>6674.0383131156223</v>
      </c>
      <c r="H4406" s="1">
        <f t="shared" si="480"/>
        <v>6671.9645498006894</v>
      </c>
      <c r="I4406" s="1">
        <f t="shared" si="477"/>
        <v>0</v>
      </c>
    </row>
    <row r="4407" spans="1:9" x14ac:dyDescent="0.2">
      <c r="A4407">
        <f t="shared" si="481"/>
        <v>4401</v>
      </c>
      <c r="B4407" s="1">
        <v>9.503054033987765E-2</v>
      </c>
      <c r="C4407" s="1">
        <v>6674.234613054502</v>
      </c>
      <c r="D4407" s="1">
        <v>0.81072355472450175</v>
      </c>
      <c r="E4407" s="1">
        <f t="shared" si="476"/>
        <v>6674.234613054502</v>
      </c>
      <c r="F4407" s="1">
        <f t="shared" si="480"/>
        <v>6676.4743458962748</v>
      </c>
      <c r="G4407" s="1">
        <f t="shared" si="480"/>
        <v>6674.0383131156223</v>
      </c>
      <c r="H4407" s="1">
        <f t="shared" si="480"/>
        <v>6675.0453366092261</v>
      </c>
      <c r="I4407" s="1">
        <f t="shared" si="477"/>
        <v>0</v>
      </c>
    </row>
    <row r="4408" spans="1:9" x14ac:dyDescent="0.2">
      <c r="A4408">
        <f t="shared" si="481"/>
        <v>4402</v>
      </c>
      <c r="B4408" s="1">
        <v>1.9825081585380859</v>
      </c>
      <c r="C4408" s="1">
        <v>6676.2171212130397</v>
      </c>
      <c r="D4408" s="1">
        <v>0.9292490722235397</v>
      </c>
      <c r="E4408" s="1">
        <f t="shared" si="476"/>
        <v>6676.2171212130397</v>
      </c>
      <c r="F4408" s="1">
        <f t="shared" si="480"/>
        <v>6676.4743458962748</v>
      </c>
      <c r="G4408" s="1">
        <f t="shared" si="480"/>
        <v>6677.1463702852634</v>
      </c>
      <c r="H4408" s="1">
        <f t="shared" si="480"/>
        <v>6675.0453366092261</v>
      </c>
      <c r="I4408" s="1">
        <f t="shared" si="477"/>
        <v>0</v>
      </c>
    </row>
    <row r="4409" spans="1:9" x14ac:dyDescent="0.2">
      <c r="A4409">
        <f t="shared" si="481"/>
        <v>4403</v>
      </c>
      <c r="B4409" s="1">
        <v>0.10016004764900546</v>
      </c>
      <c r="C4409" s="1">
        <v>6676.317281260689</v>
      </c>
      <c r="D4409" s="1">
        <v>0.23623353630987137</v>
      </c>
      <c r="E4409" s="1">
        <f t="shared" si="476"/>
        <v>6676.317281260689</v>
      </c>
      <c r="F4409" s="1">
        <f t="shared" si="480"/>
        <v>6676.4743458962748</v>
      </c>
      <c r="G4409" s="1">
        <f t="shared" si="480"/>
        <v>6677.1463702852634</v>
      </c>
      <c r="H4409" s="1">
        <f t="shared" si="480"/>
        <v>6676.5535147969986</v>
      </c>
      <c r="I4409" s="1">
        <f t="shared" si="477"/>
        <v>0</v>
      </c>
    </row>
    <row r="4410" spans="1:9" x14ac:dyDescent="0.2">
      <c r="A4410">
        <f t="shared" si="481"/>
        <v>4404</v>
      </c>
      <c r="B4410" s="1">
        <v>0.12888370117473533</v>
      </c>
      <c r="C4410" s="1">
        <v>6676.4461649618634</v>
      </c>
      <c r="D4410" s="1">
        <v>5.7986299241242474</v>
      </c>
      <c r="E4410" s="1">
        <f t="shared" si="476"/>
        <v>6676.4743458962748</v>
      </c>
      <c r="F4410" s="1">
        <f t="shared" ref="F4410:H4425" si="482">IF(F4409=MIN($F4409:$H4409),$E4410+$D4410,F4409)</f>
        <v>6682.2729758203986</v>
      </c>
      <c r="G4410" s="1">
        <f t="shared" si="482"/>
        <v>6677.1463702852634</v>
      </c>
      <c r="H4410" s="1">
        <f t="shared" si="482"/>
        <v>6676.5535147969986</v>
      </c>
      <c r="I4410" s="1">
        <f t="shared" si="477"/>
        <v>2.8180934411466296E-2</v>
      </c>
    </row>
    <row r="4411" spans="1:9" x14ac:dyDescent="0.2">
      <c r="A4411">
        <f t="shared" si="481"/>
        <v>4405</v>
      </c>
      <c r="B4411" s="1">
        <v>0.62765105949313371</v>
      </c>
      <c r="C4411" s="1">
        <v>6677.0738160213568</v>
      </c>
      <c r="D4411" s="1">
        <v>2.418652014042908</v>
      </c>
      <c r="E4411" s="1">
        <f t="shared" si="476"/>
        <v>6677.0738160213568</v>
      </c>
      <c r="F4411" s="1">
        <f t="shared" si="482"/>
        <v>6682.2729758203986</v>
      </c>
      <c r="G4411" s="1">
        <f t="shared" si="482"/>
        <v>6677.1463702852634</v>
      </c>
      <c r="H4411" s="1">
        <f t="shared" si="482"/>
        <v>6679.4924680353997</v>
      </c>
      <c r="I4411" s="1">
        <f t="shared" si="477"/>
        <v>0</v>
      </c>
    </row>
    <row r="4412" spans="1:9" x14ac:dyDescent="0.2">
      <c r="A4412">
        <f t="shared" si="481"/>
        <v>4406</v>
      </c>
      <c r="B4412" s="1">
        <v>0.75203812198784459</v>
      </c>
      <c r="C4412" s="1">
        <v>6677.8258541433443</v>
      </c>
      <c r="D4412" s="1">
        <v>2.4405318959630065</v>
      </c>
      <c r="E4412" s="1">
        <f t="shared" si="476"/>
        <v>6677.8258541433443</v>
      </c>
      <c r="F4412" s="1">
        <f t="shared" si="482"/>
        <v>6682.2729758203986</v>
      </c>
      <c r="G4412" s="1">
        <f t="shared" si="482"/>
        <v>6680.2663860393077</v>
      </c>
      <c r="H4412" s="1">
        <f t="shared" si="482"/>
        <v>6679.4924680353997</v>
      </c>
      <c r="I4412" s="1">
        <f t="shared" si="477"/>
        <v>0</v>
      </c>
    </row>
    <row r="4413" spans="1:9" x14ac:dyDescent="0.2">
      <c r="A4413">
        <f t="shared" si="481"/>
        <v>4407</v>
      </c>
      <c r="B4413" s="1">
        <v>1.1441564060712888</v>
      </c>
      <c r="C4413" s="1">
        <v>6678.9700105494157</v>
      </c>
      <c r="D4413" s="1">
        <v>3.36880595472998</v>
      </c>
      <c r="E4413" s="1">
        <f t="shared" si="476"/>
        <v>6679.4924680353997</v>
      </c>
      <c r="F4413" s="1">
        <f t="shared" si="482"/>
        <v>6682.2729758203986</v>
      </c>
      <c r="G4413" s="1">
        <f t="shared" si="482"/>
        <v>6680.2663860393077</v>
      </c>
      <c r="H4413" s="1">
        <f t="shared" si="482"/>
        <v>6682.86127399013</v>
      </c>
      <c r="I4413" s="1">
        <f t="shared" si="477"/>
        <v>0.52245748598397768</v>
      </c>
    </row>
    <row r="4414" spans="1:9" x14ac:dyDescent="0.2">
      <c r="A4414">
        <f t="shared" si="481"/>
        <v>4408</v>
      </c>
      <c r="B4414" s="1">
        <v>1.2003067857224479</v>
      </c>
      <c r="C4414" s="1">
        <v>6680.170317335138</v>
      </c>
      <c r="D4414" s="1">
        <v>0.55910221580139918</v>
      </c>
      <c r="E4414" s="1">
        <f t="shared" si="476"/>
        <v>6680.2663860393077</v>
      </c>
      <c r="F4414" s="1">
        <f t="shared" si="482"/>
        <v>6682.2729758203986</v>
      </c>
      <c r="G4414" s="1">
        <f t="shared" si="482"/>
        <v>6680.8254882551091</v>
      </c>
      <c r="H4414" s="1">
        <f t="shared" si="482"/>
        <v>6682.86127399013</v>
      </c>
      <c r="I4414" s="1">
        <f t="shared" si="477"/>
        <v>9.6068704169738339E-2</v>
      </c>
    </row>
    <row r="4415" spans="1:9" x14ac:dyDescent="0.2">
      <c r="A4415">
        <f t="shared" si="481"/>
        <v>4409</v>
      </c>
      <c r="B4415" s="1">
        <v>0.21736293247833027</v>
      </c>
      <c r="C4415" s="1">
        <v>6680.3876802676159</v>
      </c>
      <c r="D4415" s="1">
        <v>1.7746518601203427</v>
      </c>
      <c r="E4415" s="1">
        <f t="shared" si="476"/>
        <v>6680.8254882551091</v>
      </c>
      <c r="F4415" s="1">
        <f t="shared" si="482"/>
        <v>6682.2729758203986</v>
      </c>
      <c r="G4415" s="1">
        <f t="shared" si="482"/>
        <v>6682.6001401152298</v>
      </c>
      <c r="H4415" s="1">
        <f t="shared" si="482"/>
        <v>6682.86127399013</v>
      </c>
      <c r="I4415" s="1">
        <f t="shared" si="477"/>
        <v>0.43780798749321548</v>
      </c>
    </row>
    <row r="4416" spans="1:9" x14ac:dyDescent="0.2">
      <c r="A4416">
        <f t="shared" si="481"/>
        <v>4410</v>
      </c>
      <c r="B4416" s="1">
        <v>0.96623193235959137</v>
      </c>
      <c r="C4416" s="1">
        <v>6681.3539121999756</v>
      </c>
      <c r="D4416" s="1">
        <v>2.2637452190727063</v>
      </c>
      <c r="E4416" s="1">
        <f t="shared" si="476"/>
        <v>6682.2729758203986</v>
      </c>
      <c r="F4416" s="1">
        <f t="shared" si="482"/>
        <v>6684.5367210394716</v>
      </c>
      <c r="G4416" s="1">
        <f t="shared" si="482"/>
        <v>6682.6001401152298</v>
      </c>
      <c r="H4416" s="1">
        <f t="shared" si="482"/>
        <v>6682.86127399013</v>
      </c>
      <c r="I4416" s="1">
        <f t="shared" si="477"/>
        <v>0.91906362042300316</v>
      </c>
    </row>
    <row r="4417" spans="1:9" x14ac:dyDescent="0.2">
      <c r="A4417">
        <f t="shared" si="481"/>
        <v>4411</v>
      </c>
      <c r="B4417" s="1">
        <v>2.6079683294010092</v>
      </c>
      <c r="C4417" s="1">
        <v>6683.9618805293767</v>
      </c>
      <c r="D4417" s="1">
        <v>1.1886539462600567</v>
      </c>
      <c r="E4417" s="1">
        <f t="shared" si="476"/>
        <v>6683.9618805293767</v>
      </c>
      <c r="F4417" s="1">
        <f t="shared" si="482"/>
        <v>6684.5367210394716</v>
      </c>
      <c r="G4417" s="1">
        <f t="shared" si="482"/>
        <v>6685.150534475637</v>
      </c>
      <c r="H4417" s="1">
        <f t="shared" si="482"/>
        <v>6682.86127399013</v>
      </c>
      <c r="I4417" s="1">
        <f t="shared" si="477"/>
        <v>0</v>
      </c>
    </row>
    <row r="4418" spans="1:9" x14ac:dyDescent="0.2">
      <c r="A4418">
        <f t="shared" si="481"/>
        <v>4412</v>
      </c>
      <c r="B4418" s="1">
        <v>0.73583901036447408</v>
      </c>
      <c r="C4418" s="1">
        <v>6684.6977195397412</v>
      </c>
      <c r="D4418" s="1">
        <v>0.73223568896701829</v>
      </c>
      <c r="E4418" s="1">
        <f t="shared" si="476"/>
        <v>6684.6977195397412</v>
      </c>
      <c r="F4418" s="1">
        <f t="shared" si="482"/>
        <v>6684.5367210394716</v>
      </c>
      <c r="G4418" s="1">
        <f t="shared" si="482"/>
        <v>6685.150534475637</v>
      </c>
      <c r="H4418" s="1">
        <f t="shared" si="482"/>
        <v>6685.4299552287084</v>
      </c>
      <c r="I4418" s="1">
        <f t="shared" si="477"/>
        <v>0</v>
      </c>
    </row>
    <row r="4419" spans="1:9" x14ac:dyDescent="0.2">
      <c r="A4419">
        <f t="shared" si="481"/>
        <v>4413</v>
      </c>
      <c r="B4419" s="1">
        <v>0.55801964910125634</v>
      </c>
      <c r="C4419" s="1">
        <v>6685.2557391888422</v>
      </c>
      <c r="D4419" s="1">
        <v>2.7263266956409411</v>
      </c>
      <c r="E4419" s="1">
        <f t="shared" si="476"/>
        <v>6685.2557391888422</v>
      </c>
      <c r="F4419" s="1">
        <f t="shared" si="482"/>
        <v>6687.9820658844828</v>
      </c>
      <c r="G4419" s="1">
        <f t="shared" si="482"/>
        <v>6685.150534475637</v>
      </c>
      <c r="H4419" s="1">
        <f t="shared" si="482"/>
        <v>6685.4299552287084</v>
      </c>
      <c r="I4419" s="1">
        <f t="shared" si="477"/>
        <v>0</v>
      </c>
    </row>
    <row r="4420" spans="1:9" x14ac:dyDescent="0.2">
      <c r="A4420">
        <f t="shared" si="481"/>
        <v>4414</v>
      </c>
      <c r="B4420" s="1">
        <v>0.55675456487651209</v>
      </c>
      <c r="C4420" s="1">
        <v>6685.8124937537186</v>
      </c>
      <c r="D4420" s="1">
        <v>7.5147786968077196E-2</v>
      </c>
      <c r="E4420" s="1">
        <f t="shared" si="476"/>
        <v>6685.8124937537186</v>
      </c>
      <c r="F4420" s="1">
        <f t="shared" si="482"/>
        <v>6687.9820658844828</v>
      </c>
      <c r="G4420" s="1">
        <f t="shared" si="482"/>
        <v>6685.8876415406867</v>
      </c>
      <c r="H4420" s="1">
        <f t="shared" si="482"/>
        <v>6685.4299552287084</v>
      </c>
      <c r="I4420" s="1">
        <f t="shared" si="477"/>
        <v>0</v>
      </c>
    </row>
    <row r="4421" spans="1:9" x14ac:dyDescent="0.2">
      <c r="A4421">
        <f t="shared" si="481"/>
        <v>4415</v>
      </c>
      <c r="B4421" s="1">
        <v>1.7083263990965141</v>
      </c>
      <c r="C4421" s="1">
        <v>6687.5208201528148</v>
      </c>
      <c r="D4421" s="1">
        <v>2.4559359270128573</v>
      </c>
      <c r="E4421" s="1">
        <f t="shared" si="476"/>
        <v>6687.5208201528148</v>
      </c>
      <c r="F4421" s="1">
        <f t="shared" si="482"/>
        <v>6687.9820658844828</v>
      </c>
      <c r="G4421" s="1">
        <f t="shared" si="482"/>
        <v>6685.8876415406867</v>
      </c>
      <c r="H4421" s="1">
        <f t="shared" si="482"/>
        <v>6689.9767560798273</v>
      </c>
      <c r="I4421" s="1">
        <f t="shared" si="477"/>
        <v>0</v>
      </c>
    </row>
    <row r="4422" spans="1:9" x14ac:dyDescent="0.2">
      <c r="A4422">
        <f t="shared" si="481"/>
        <v>4416</v>
      </c>
      <c r="B4422" s="1">
        <v>0.42315741970428111</v>
      </c>
      <c r="C4422" s="1">
        <v>6687.9439775725195</v>
      </c>
      <c r="D4422" s="1">
        <v>4.005954569052955</v>
      </c>
      <c r="E4422" s="1">
        <f t="shared" si="476"/>
        <v>6687.9439775725195</v>
      </c>
      <c r="F4422" s="1">
        <f t="shared" si="482"/>
        <v>6687.9820658844828</v>
      </c>
      <c r="G4422" s="1">
        <f t="shared" si="482"/>
        <v>6691.9499321415724</v>
      </c>
      <c r="H4422" s="1">
        <f t="shared" si="482"/>
        <v>6689.9767560798273</v>
      </c>
      <c r="I4422" s="1">
        <f t="shared" si="477"/>
        <v>0</v>
      </c>
    </row>
    <row r="4423" spans="1:9" x14ac:dyDescent="0.2">
      <c r="A4423">
        <f t="shared" si="481"/>
        <v>4417</v>
      </c>
      <c r="B4423" s="1">
        <v>1.5728703618070026</v>
      </c>
      <c r="C4423" s="1">
        <v>6689.5168479343265</v>
      </c>
      <c r="D4423" s="1">
        <v>4.9293992876502317</v>
      </c>
      <c r="E4423" s="1">
        <f t="shared" si="476"/>
        <v>6689.5168479343265</v>
      </c>
      <c r="F4423" s="1">
        <f t="shared" si="482"/>
        <v>6694.4462472219766</v>
      </c>
      <c r="G4423" s="1">
        <f t="shared" si="482"/>
        <v>6691.9499321415724</v>
      </c>
      <c r="H4423" s="1">
        <f t="shared" si="482"/>
        <v>6689.9767560798273</v>
      </c>
      <c r="I4423" s="1">
        <f t="shared" si="477"/>
        <v>0</v>
      </c>
    </row>
    <row r="4424" spans="1:9" x14ac:dyDescent="0.2">
      <c r="A4424">
        <f t="shared" si="481"/>
        <v>4418</v>
      </c>
      <c r="B4424" s="1">
        <v>0.51965581450462794</v>
      </c>
      <c r="C4424" s="1">
        <v>6690.0365037488309</v>
      </c>
      <c r="D4424" s="1">
        <v>3.5176385962652423</v>
      </c>
      <c r="E4424" s="1">
        <f t="shared" ref="E4424:E4487" si="483">MAX(C4424,MIN(F4423:H4423))</f>
        <v>6690.0365037488309</v>
      </c>
      <c r="F4424" s="1">
        <f t="shared" si="482"/>
        <v>6694.4462472219766</v>
      </c>
      <c r="G4424" s="1">
        <f t="shared" si="482"/>
        <v>6691.9499321415724</v>
      </c>
      <c r="H4424" s="1">
        <f t="shared" si="482"/>
        <v>6693.5541423450959</v>
      </c>
      <c r="I4424" s="1">
        <f t="shared" ref="I4424:I4487" si="484">E4424-C4424</f>
        <v>0</v>
      </c>
    </row>
    <row r="4425" spans="1:9" x14ac:dyDescent="0.2">
      <c r="A4425">
        <f t="shared" si="481"/>
        <v>4419</v>
      </c>
      <c r="B4425" s="1">
        <v>2.0996942603288118</v>
      </c>
      <c r="C4425" s="1">
        <v>6692.1361980091597</v>
      </c>
      <c r="D4425" s="1">
        <v>0.29120690898792612</v>
      </c>
      <c r="E4425" s="1">
        <f t="shared" si="483"/>
        <v>6692.1361980091597</v>
      </c>
      <c r="F4425" s="1">
        <f t="shared" si="482"/>
        <v>6694.4462472219766</v>
      </c>
      <c r="G4425" s="1">
        <f t="shared" si="482"/>
        <v>6692.4274049181477</v>
      </c>
      <c r="H4425" s="1">
        <f t="shared" si="482"/>
        <v>6693.5541423450959</v>
      </c>
      <c r="I4425" s="1">
        <f t="shared" si="484"/>
        <v>0</v>
      </c>
    </row>
    <row r="4426" spans="1:9" x14ac:dyDescent="0.2">
      <c r="A4426">
        <f t="shared" si="481"/>
        <v>4420</v>
      </c>
      <c r="B4426" s="1">
        <v>0.24051535137965557</v>
      </c>
      <c r="C4426" s="1">
        <v>6692.3767133605397</v>
      </c>
      <c r="D4426" s="1">
        <v>1.8697825341243872</v>
      </c>
      <c r="E4426" s="1">
        <f t="shared" si="483"/>
        <v>6692.4274049181477</v>
      </c>
      <c r="F4426" s="1">
        <f t="shared" ref="F4426:H4441" si="485">IF(F4425=MIN($F4425:$H4425),$E4426+$D4426,F4425)</f>
        <v>6694.4462472219766</v>
      </c>
      <c r="G4426" s="1">
        <f t="shared" si="485"/>
        <v>6694.2971874522718</v>
      </c>
      <c r="H4426" s="1">
        <f t="shared" si="485"/>
        <v>6693.5541423450959</v>
      </c>
      <c r="I4426" s="1">
        <f t="shared" si="484"/>
        <v>5.0691557607933646E-2</v>
      </c>
    </row>
    <row r="4427" spans="1:9" x14ac:dyDescent="0.2">
      <c r="A4427">
        <f t="shared" si="481"/>
        <v>4421</v>
      </c>
      <c r="B4427" s="1">
        <v>0.22468205345654252</v>
      </c>
      <c r="C4427" s="1">
        <v>6692.6013954139962</v>
      </c>
      <c r="D4427" s="1">
        <v>1.4889366794253682</v>
      </c>
      <c r="E4427" s="1">
        <f t="shared" si="483"/>
        <v>6693.5541423450959</v>
      </c>
      <c r="F4427" s="1">
        <f t="shared" si="485"/>
        <v>6694.4462472219766</v>
      </c>
      <c r="G4427" s="1">
        <f t="shared" si="485"/>
        <v>6694.2971874522718</v>
      </c>
      <c r="H4427" s="1">
        <f t="shared" si="485"/>
        <v>6695.0430790245209</v>
      </c>
      <c r="I4427" s="1">
        <f t="shared" si="484"/>
        <v>0.95274693109968212</v>
      </c>
    </row>
    <row r="4428" spans="1:9" x14ac:dyDescent="0.2">
      <c r="A4428">
        <f t="shared" si="481"/>
        <v>4422</v>
      </c>
      <c r="B4428" s="1">
        <v>2.0850472968059961</v>
      </c>
      <c r="C4428" s="1">
        <v>6694.6864427108021</v>
      </c>
      <c r="D4428" s="1">
        <v>6.1268093190032475</v>
      </c>
      <c r="E4428" s="1">
        <f t="shared" si="483"/>
        <v>6694.6864427108021</v>
      </c>
      <c r="F4428" s="1">
        <f t="shared" si="485"/>
        <v>6694.4462472219766</v>
      </c>
      <c r="G4428" s="1">
        <f t="shared" si="485"/>
        <v>6700.813252029805</v>
      </c>
      <c r="H4428" s="1">
        <f t="shared" si="485"/>
        <v>6695.0430790245209</v>
      </c>
      <c r="I4428" s="1">
        <f t="shared" si="484"/>
        <v>0</v>
      </c>
    </row>
    <row r="4429" spans="1:9" x14ac:dyDescent="0.2">
      <c r="A4429">
        <f t="shared" si="481"/>
        <v>4423</v>
      </c>
      <c r="B4429" s="1">
        <v>0.34074720144367032</v>
      </c>
      <c r="C4429" s="1">
        <v>6695.0271899122454</v>
      </c>
      <c r="D4429" s="1">
        <v>0.90779785494048526</v>
      </c>
      <c r="E4429" s="1">
        <f t="shared" si="483"/>
        <v>6695.0271899122454</v>
      </c>
      <c r="F4429" s="1">
        <f t="shared" si="485"/>
        <v>6695.9349877671857</v>
      </c>
      <c r="G4429" s="1">
        <f t="shared" si="485"/>
        <v>6700.813252029805</v>
      </c>
      <c r="H4429" s="1">
        <f t="shared" si="485"/>
        <v>6695.0430790245209</v>
      </c>
      <c r="I4429" s="1">
        <f t="shared" si="484"/>
        <v>0</v>
      </c>
    </row>
    <row r="4430" spans="1:9" x14ac:dyDescent="0.2">
      <c r="A4430">
        <f t="shared" si="481"/>
        <v>4424</v>
      </c>
      <c r="B4430" s="1">
        <v>2.004279449071412</v>
      </c>
      <c r="C4430" s="1">
        <v>6697.0314693613163</v>
      </c>
      <c r="D4430" s="1">
        <v>2.1138167342052685</v>
      </c>
      <c r="E4430" s="1">
        <f t="shared" si="483"/>
        <v>6697.0314693613163</v>
      </c>
      <c r="F4430" s="1">
        <f t="shared" si="485"/>
        <v>6695.9349877671857</v>
      </c>
      <c r="G4430" s="1">
        <f t="shared" si="485"/>
        <v>6700.813252029805</v>
      </c>
      <c r="H4430" s="1">
        <f t="shared" si="485"/>
        <v>6699.1452860955214</v>
      </c>
      <c r="I4430" s="1">
        <f t="shared" si="484"/>
        <v>0</v>
      </c>
    </row>
    <row r="4431" spans="1:9" x14ac:dyDescent="0.2">
      <c r="A4431">
        <f t="shared" si="481"/>
        <v>4425</v>
      </c>
      <c r="B4431" s="1">
        <v>0.25591185277256684</v>
      </c>
      <c r="C4431" s="1">
        <v>6697.2873812140888</v>
      </c>
      <c r="D4431" s="1">
        <v>3.0738316007784303</v>
      </c>
      <c r="E4431" s="1">
        <f t="shared" si="483"/>
        <v>6697.2873812140888</v>
      </c>
      <c r="F4431" s="1">
        <f t="shared" si="485"/>
        <v>6700.361212814867</v>
      </c>
      <c r="G4431" s="1">
        <f t="shared" si="485"/>
        <v>6700.813252029805</v>
      </c>
      <c r="H4431" s="1">
        <f t="shared" si="485"/>
        <v>6699.1452860955214</v>
      </c>
      <c r="I4431" s="1">
        <f t="shared" si="484"/>
        <v>0</v>
      </c>
    </row>
    <row r="4432" spans="1:9" x14ac:dyDescent="0.2">
      <c r="A4432">
        <f t="shared" si="481"/>
        <v>4426</v>
      </c>
      <c r="B4432" s="1">
        <v>0.31807651164297535</v>
      </c>
      <c r="C4432" s="1">
        <v>6697.6054577257319</v>
      </c>
      <c r="D4432" s="1">
        <v>0.94695844482640101</v>
      </c>
      <c r="E4432" s="1">
        <f t="shared" si="483"/>
        <v>6699.1452860955214</v>
      </c>
      <c r="F4432" s="1">
        <f t="shared" si="485"/>
        <v>6700.361212814867</v>
      </c>
      <c r="G4432" s="1">
        <f t="shared" si="485"/>
        <v>6700.813252029805</v>
      </c>
      <c r="H4432" s="1">
        <f t="shared" si="485"/>
        <v>6700.0922445403476</v>
      </c>
      <c r="I4432" s="1">
        <f t="shared" si="484"/>
        <v>1.5398283697895749</v>
      </c>
    </row>
    <row r="4433" spans="1:9" x14ac:dyDescent="0.2">
      <c r="A4433">
        <f t="shared" si="481"/>
        <v>4427</v>
      </c>
      <c r="B4433" s="1">
        <v>0.23691882412283427</v>
      </c>
      <c r="C4433" s="1">
        <v>6697.8423765498546</v>
      </c>
      <c r="D4433" s="1">
        <v>1.0337906654988638</v>
      </c>
      <c r="E4433" s="1">
        <f t="shared" si="483"/>
        <v>6700.0922445403476</v>
      </c>
      <c r="F4433" s="1">
        <f t="shared" si="485"/>
        <v>6700.361212814867</v>
      </c>
      <c r="G4433" s="1">
        <f t="shared" si="485"/>
        <v>6700.813252029805</v>
      </c>
      <c r="H4433" s="1">
        <f t="shared" si="485"/>
        <v>6701.1260352058462</v>
      </c>
      <c r="I4433" s="1">
        <f t="shared" si="484"/>
        <v>2.2498679904929304</v>
      </c>
    </row>
    <row r="4434" spans="1:9" x14ac:dyDescent="0.2">
      <c r="A4434">
        <f t="shared" si="481"/>
        <v>4428</v>
      </c>
      <c r="B4434" s="1">
        <v>0.3000853005516223</v>
      </c>
      <c r="C4434" s="1">
        <v>6698.1424618504061</v>
      </c>
      <c r="D4434" s="1">
        <v>0.98851437388594321</v>
      </c>
      <c r="E4434" s="1">
        <f t="shared" si="483"/>
        <v>6700.361212814867</v>
      </c>
      <c r="F4434" s="1">
        <f t="shared" si="485"/>
        <v>6701.3497271887527</v>
      </c>
      <c r="G4434" s="1">
        <f t="shared" si="485"/>
        <v>6700.813252029805</v>
      </c>
      <c r="H4434" s="1">
        <f t="shared" si="485"/>
        <v>6701.1260352058462</v>
      </c>
      <c r="I4434" s="1">
        <f t="shared" si="484"/>
        <v>2.2187509644609236</v>
      </c>
    </row>
    <row r="4435" spans="1:9" x14ac:dyDescent="0.2">
      <c r="A4435">
        <f t="shared" si="481"/>
        <v>4429</v>
      </c>
      <c r="B4435" s="1">
        <v>2.9850919829301268</v>
      </c>
      <c r="C4435" s="1">
        <v>6701.1275538333366</v>
      </c>
      <c r="D4435" s="1">
        <v>3.1174996927687593</v>
      </c>
      <c r="E4435" s="1">
        <f t="shared" si="483"/>
        <v>6701.1275538333366</v>
      </c>
      <c r="F4435" s="1">
        <f t="shared" si="485"/>
        <v>6701.3497271887527</v>
      </c>
      <c r="G4435" s="1">
        <f t="shared" si="485"/>
        <v>6704.245053526105</v>
      </c>
      <c r="H4435" s="1">
        <f t="shared" si="485"/>
        <v>6701.1260352058462</v>
      </c>
      <c r="I4435" s="1">
        <f t="shared" si="484"/>
        <v>0</v>
      </c>
    </row>
    <row r="4436" spans="1:9" x14ac:dyDescent="0.2">
      <c r="A4436">
        <f t="shared" si="481"/>
        <v>4430</v>
      </c>
      <c r="B4436" s="1">
        <v>0.95612992489899229</v>
      </c>
      <c r="C4436" s="1">
        <v>6702.0836837582356</v>
      </c>
      <c r="D4436" s="1">
        <v>2.4710276831264277</v>
      </c>
      <c r="E4436" s="1">
        <f t="shared" si="483"/>
        <v>6702.0836837582356</v>
      </c>
      <c r="F4436" s="1">
        <f t="shared" si="485"/>
        <v>6701.3497271887527</v>
      </c>
      <c r="G4436" s="1">
        <f t="shared" si="485"/>
        <v>6704.245053526105</v>
      </c>
      <c r="H4436" s="1">
        <f t="shared" si="485"/>
        <v>6704.5547114413621</v>
      </c>
      <c r="I4436" s="1">
        <f t="shared" si="484"/>
        <v>0</v>
      </c>
    </row>
    <row r="4437" spans="1:9" x14ac:dyDescent="0.2">
      <c r="A4437">
        <f t="shared" si="481"/>
        <v>4431</v>
      </c>
      <c r="B4437" s="1">
        <v>5.0667581856633568</v>
      </c>
      <c r="C4437" s="1">
        <v>6707.1504419438988</v>
      </c>
      <c r="D4437" s="1">
        <v>3.4691050127995977</v>
      </c>
      <c r="E4437" s="1">
        <f t="shared" si="483"/>
        <v>6707.1504419438988</v>
      </c>
      <c r="F4437" s="1">
        <f t="shared" si="485"/>
        <v>6710.6195469566983</v>
      </c>
      <c r="G4437" s="1">
        <f t="shared" si="485"/>
        <v>6704.245053526105</v>
      </c>
      <c r="H4437" s="1">
        <f t="shared" si="485"/>
        <v>6704.5547114413621</v>
      </c>
      <c r="I4437" s="1">
        <f t="shared" si="484"/>
        <v>0</v>
      </c>
    </row>
    <row r="4438" spans="1:9" x14ac:dyDescent="0.2">
      <c r="A4438">
        <f t="shared" si="481"/>
        <v>4432</v>
      </c>
      <c r="B4438" s="1">
        <v>0.37998756369541287</v>
      </c>
      <c r="C4438" s="1">
        <v>6707.5304295075939</v>
      </c>
      <c r="D4438" s="1">
        <v>2.7424126046050685</v>
      </c>
      <c r="E4438" s="1">
        <f t="shared" si="483"/>
        <v>6707.5304295075939</v>
      </c>
      <c r="F4438" s="1">
        <f t="shared" si="485"/>
        <v>6710.6195469566983</v>
      </c>
      <c r="G4438" s="1">
        <f t="shared" si="485"/>
        <v>6710.2728421121992</v>
      </c>
      <c r="H4438" s="1">
        <f t="shared" si="485"/>
        <v>6704.5547114413621</v>
      </c>
      <c r="I4438" s="1">
        <f t="shared" si="484"/>
        <v>0</v>
      </c>
    </row>
    <row r="4439" spans="1:9" x14ac:dyDescent="0.2">
      <c r="A4439">
        <f t="shared" si="481"/>
        <v>4433</v>
      </c>
      <c r="B4439" s="1">
        <v>0.58500231193266794</v>
      </c>
      <c r="C4439" s="1">
        <v>6708.1154318195267</v>
      </c>
      <c r="D4439" s="1">
        <v>5.9284274481532826</v>
      </c>
      <c r="E4439" s="1">
        <f t="shared" si="483"/>
        <v>6708.1154318195267</v>
      </c>
      <c r="F4439" s="1">
        <f t="shared" si="485"/>
        <v>6710.6195469566983</v>
      </c>
      <c r="G4439" s="1">
        <f t="shared" si="485"/>
        <v>6710.2728421121992</v>
      </c>
      <c r="H4439" s="1">
        <f t="shared" si="485"/>
        <v>6714.0438592676801</v>
      </c>
      <c r="I4439" s="1">
        <f t="shared" si="484"/>
        <v>0</v>
      </c>
    </row>
    <row r="4440" spans="1:9" x14ac:dyDescent="0.2">
      <c r="A4440">
        <f t="shared" si="481"/>
        <v>4434</v>
      </c>
      <c r="B4440" s="1">
        <v>4.5017369239800591E-2</v>
      </c>
      <c r="C4440" s="1">
        <v>6708.1604491887665</v>
      </c>
      <c r="D4440" s="1">
        <v>2.2250327275412567</v>
      </c>
      <c r="E4440" s="1">
        <f t="shared" si="483"/>
        <v>6710.2728421121992</v>
      </c>
      <c r="F4440" s="1">
        <f t="shared" si="485"/>
        <v>6710.6195469566983</v>
      </c>
      <c r="G4440" s="1">
        <f t="shared" si="485"/>
        <v>6712.4978748397407</v>
      </c>
      <c r="H4440" s="1">
        <f t="shared" si="485"/>
        <v>6714.0438592676801</v>
      </c>
      <c r="I4440" s="1">
        <f t="shared" si="484"/>
        <v>2.1123929234327079</v>
      </c>
    </row>
    <row r="4441" spans="1:9" x14ac:dyDescent="0.2">
      <c r="A4441">
        <f t="shared" si="481"/>
        <v>4435</v>
      </c>
      <c r="B4441" s="1">
        <v>0.37934042416372477</v>
      </c>
      <c r="C4441" s="1">
        <v>6708.5397896129298</v>
      </c>
      <c r="D4441" s="1">
        <v>0.14362497951148737</v>
      </c>
      <c r="E4441" s="1">
        <f t="shared" si="483"/>
        <v>6710.6195469566983</v>
      </c>
      <c r="F4441" s="1">
        <f t="shared" si="485"/>
        <v>6710.7631719362098</v>
      </c>
      <c r="G4441" s="1">
        <f t="shared" si="485"/>
        <v>6712.4978748397407</v>
      </c>
      <c r="H4441" s="1">
        <f t="shared" si="485"/>
        <v>6714.0438592676801</v>
      </c>
      <c r="I4441" s="1">
        <f t="shared" si="484"/>
        <v>2.079757343768506</v>
      </c>
    </row>
    <row r="4442" spans="1:9" x14ac:dyDescent="0.2">
      <c r="A4442">
        <f t="shared" si="481"/>
        <v>4436</v>
      </c>
      <c r="B4442" s="1">
        <v>9.4379596167396447E-3</v>
      </c>
      <c r="C4442" s="1">
        <v>6708.5492275725464</v>
      </c>
      <c r="D4442" s="1">
        <v>2.8622159114444514</v>
      </c>
      <c r="E4442" s="1">
        <f t="shared" si="483"/>
        <v>6710.7631719362098</v>
      </c>
      <c r="F4442" s="1">
        <f t="shared" ref="F4442:H4457" si="486">IF(F4441=MIN($F4441:$H4441),$E4442+$D4442,F4441)</f>
        <v>6713.6253878476546</v>
      </c>
      <c r="G4442" s="1">
        <f t="shared" si="486"/>
        <v>6712.4978748397407</v>
      </c>
      <c r="H4442" s="1">
        <f t="shared" si="486"/>
        <v>6714.0438592676801</v>
      </c>
      <c r="I4442" s="1">
        <f t="shared" si="484"/>
        <v>2.2139443636633587</v>
      </c>
    </row>
    <row r="4443" spans="1:9" x14ac:dyDescent="0.2">
      <c r="A4443">
        <f t="shared" si="481"/>
        <v>4437</v>
      </c>
      <c r="B4443" s="1">
        <v>6.3486665353577526E-2</v>
      </c>
      <c r="C4443" s="1">
        <v>6708.6127142379</v>
      </c>
      <c r="D4443" s="1">
        <v>1.9357602843962707</v>
      </c>
      <c r="E4443" s="1">
        <f t="shared" si="483"/>
        <v>6712.4978748397407</v>
      </c>
      <c r="F4443" s="1">
        <f t="shared" si="486"/>
        <v>6713.6253878476546</v>
      </c>
      <c r="G4443" s="1">
        <f t="shared" si="486"/>
        <v>6714.4336351241373</v>
      </c>
      <c r="H4443" s="1">
        <f t="shared" si="486"/>
        <v>6714.0438592676801</v>
      </c>
      <c r="I4443" s="1">
        <f t="shared" si="484"/>
        <v>3.8851606018406528</v>
      </c>
    </row>
    <row r="4444" spans="1:9" x14ac:dyDescent="0.2">
      <c r="A4444">
        <f t="shared" si="481"/>
        <v>4438</v>
      </c>
      <c r="B4444" s="1">
        <v>2.819417514235711</v>
      </c>
      <c r="C4444" s="1">
        <v>6711.4321317521353</v>
      </c>
      <c r="D4444" s="1">
        <v>0.86309429365410351</v>
      </c>
      <c r="E4444" s="1">
        <f t="shared" si="483"/>
        <v>6713.6253878476546</v>
      </c>
      <c r="F4444" s="1">
        <f t="shared" si="486"/>
        <v>6714.4884821413089</v>
      </c>
      <c r="G4444" s="1">
        <f t="shared" si="486"/>
        <v>6714.4336351241373</v>
      </c>
      <c r="H4444" s="1">
        <f t="shared" si="486"/>
        <v>6714.0438592676801</v>
      </c>
      <c r="I4444" s="1">
        <f t="shared" si="484"/>
        <v>2.1932560955192457</v>
      </c>
    </row>
    <row r="4445" spans="1:9" x14ac:dyDescent="0.2">
      <c r="A4445">
        <f t="shared" si="481"/>
        <v>4439</v>
      </c>
      <c r="B4445" s="1">
        <v>0.36590221117288468</v>
      </c>
      <c r="C4445" s="1">
        <v>6711.7980339633086</v>
      </c>
      <c r="D4445" s="1">
        <v>3.1265911206961539</v>
      </c>
      <c r="E4445" s="1">
        <f t="shared" si="483"/>
        <v>6714.0438592676801</v>
      </c>
      <c r="F4445" s="1">
        <f t="shared" si="486"/>
        <v>6714.4884821413089</v>
      </c>
      <c r="G4445" s="1">
        <f t="shared" si="486"/>
        <v>6714.4336351241373</v>
      </c>
      <c r="H4445" s="1">
        <f t="shared" si="486"/>
        <v>6717.1704503883766</v>
      </c>
      <c r="I4445" s="1">
        <f t="shared" si="484"/>
        <v>2.2458253043714649</v>
      </c>
    </row>
    <row r="4446" spans="1:9" x14ac:dyDescent="0.2">
      <c r="A4446">
        <f t="shared" si="481"/>
        <v>4440</v>
      </c>
      <c r="B4446" s="1">
        <v>1.6073267902997581</v>
      </c>
      <c r="C4446" s="1">
        <v>6713.405360753608</v>
      </c>
      <c r="D4446" s="1">
        <v>9.4030083873726351</v>
      </c>
      <c r="E4446" s="1">
        <f t="shared" si="483"/>
        <v>6714.4336351241373</v>
      </c>
      <c r="F4446" s="1">
        <f t="shared" si="486"/>
        <v>6714.4884821413089</v>
      </c>
      <c r="G4446" s="1">
        <f t="shared" si="486"/>
        <v>6723.8366435115095</v>
      </c>
      <c r="H4446" s="1">
        <f t="shared" si="486"/>
        <v>6717.1704503883766</v>
      </c>
      <c r="I4446" s="1">
        <f t="shared" si="484"/>
        <v>1.0282743705292887</v>
      </c>
    </row>
    <row r="4447" spans="1:9" x14ac:dyDescent="0.2">
      <c r="A4447">
        <f t="shared" si="481"/>
        <v>4441</v>
      </c>
      <c r="B4447" s="1">
        <v>1.4810554259720845</v>
      </c>
      <c r="C4447" s="1">
        <v>6714.88641617958</v>
      </c>
      <c r="D4447" s="1">
        <v>0.44623905097162486</v>
      </c>
      <c r="E4447" s="1">
        <f t="shared" si="483"/>
        <v>6714.88641617958</v>
      </c>
      <c r="F4447" s="1">
        <f t="shared" si="486"/>
        <v>6715.3326552305516</v>
      </c>
      <c r="G4447" s="1">
        <f t="shared" si="486"/>
        <v>6723.8366435115095</v>
      </c>
      <c r="H4447" s="1">
        <f t="shared" si="486"/>
        <v>6717.1704503883766</v>
      </c>
      <c r="I4447" s="1">
        <f t="shared" si="484"/>
        <v>0</v>
      </c>
    </row>
    <row r="4448" spans="1:9" x14ac:dyDescent="0.2">
      <c r="A4448">
        <f t="shared" si="481"/>
        <v>4442</v>
      </c>
      <c r="B4448" s="1">
        <v>3.9120749347773449</v>
      </c>
      <c r="C4448" s="1">
        <v>6718.7984911143576</v>
      </c>
      <c r="D4448" s="1">
        <v>2.9626742187155233</v>
      </c>
      <c r="E4448" s="1">
        <f t="shared" si="483"/>
        <v>6718.7984911143576</v>
      </c>
      <c r="F4448" s="1">
        <f t="shared" si="486"/>
        <v>6721.7611653330732</v>
      </c>
      <c r="G4448" s="1">
        <f t="shared" si="486"/>
        <v>6723.8366435115095</v>
      </c>
      <c r="H4448" s="1">
        <f t="shared" si="486"/>
        <v>6717.1704503883766</v>
      </c>
      <c r="I4448" s="1">
        <f t="shared" si="484"/>
        <v>0</v>
      </c>
    </row>
    <row r="4449" spans="1:9" x14ac:dyDescent="0.2">
      <c r="A4449">
        <f t="shared" si="481"/>
        <v>4443</v>
      </c>
      <c r="B4449" s="1">
        <v>1.211005307080355</v>
      </c>
      <c r="C4449" s="1">
        <v>6720.0094964214377</v>
      </c>
      <c r="D4449" s="1">
        <v>1.2350945483519691</v>
      </c>
      <c r="E4449" s="1">
        <f t="shared" si="483"/>
        <v>6720.0094964214377</v>
      </c>
      <c r="F4449" s="1">
        <f t="shared" si="486"/>
        <v>6721.7611653330732</v>
      </c>
      <c r="G4449" s="1">
        <f t="shared" si="486"/>
        <v>6723.8366435115095</v>
      </c>
      <c r="H4449" s="1">
        <f t="shared" si="486"/>
        <v>6721.2445909697899</v>
      </c>
      <c r="I4449" s="1">
        <f t="shared" si="484"/>
        <v>0</v>
      </c>
    </row>
    <row r="4450" spans="1:9" x14ac:dyDescent="0.2">
      <c r="A4450">
        <f t="shared" si="481"/>
        <v>4444</v>
      </c>
      <c r="B4450" s="1">
        <v>1.9410275947168114</v>
      </c>
      <c r="C4450" s="1">
        <v>6721.9505240161543</v>
      </c>
      <c r="D4450" s="1">
        <v>0.69887141866382252</v>
      </c>
      <c r="E4450" s="1">
        <f t="shared" si="483"/>
        <v>6721.9505240161543</v>
      </c>
      <c r="F4450" s="1">
        <f t="shared" si="486"/>
        <v>6721.7611653330732</v>
      </c>
      <c r="G4450" s="1">
        <f t="shared" si="486"/>
        <v>6723.8366435115095</v>
      </c>
      <c r="H4450" s="1">
        <f t="shared" si="486"/>
        <v>6722.649395434818</v>
      </c>
      <c r="I4450" s="1">
        <f t="shared" si="484"/>
        <v>0</v>
      </c>
    </row>
    <row r="4451" spans="1:9" x14ac:dyDescent="0.2">
      <c r="A4451">
        <f t="shared" si="481"/>
        <v>4445</v>
      </c>
      <c r="B4451" s="1">
        <v>0.19490800897149291</v>
      </c>
      <c r="C4451" s="1">
        <v>6722.145432025126</v>
      </c>
      <c r="D4451" s="1">
        <v>2.0022455574521003</v>
      </c>
      <c r="E4451" s="1">
        <f t="shared" si="483"/>
        <v>6722.145432025126</v>
      </c>
      <c r="F4451" s="1">
        <f t="shared" si="486"/>
        <v>6724.1476775825777</v>
      </c>
      <c r="G4451" s="1">
        <f t="shared" si="486"/>
        <v>6723.8366435115095</v>
      </c>
      <c r="H4451" s="1">
        <f t="shared" si="486"/>
        <v>6722.649395434818</v>
      </c>
      <c r="I4451" s="1">
        <f t="shared" si="484"/>
        <v>0</v>
      </c>
    </row>
    <row r="4452" spans="1:9" x14ac:dyDescent="0.2">
      <c r="A4452">
        <f t="shared" si="481"/>
        <v>4446</v>
      </c>
      <c r="B4452" s="1">
        <v>0.80348860242540765</v>
      </c>
      <c r="C4452" s="1">
        <v>6722.9489206275512</v>
      </c>
      <c r="D4452" s="1">
        <v>6.669701337345562</v>
      </c>
      <c r="E4452" s="1">
        <f t="shared" si="483"/>
        <v>6722.9489206275512</v>
      </c>
      <c r="F4452" s="1">
        <f t="shared" si="486"/>
        <v>6724.1476775825777</v>
      </c>
      <c r="G4452" s="1">
        <f t="shared" si="486"/>
        <v>6723.8366435115095</v>
      </c>
      <c r="H4452" s="1">
        <f t="shared" si="486"/>
        <v>6729.6186219648971</v>
      </c>
      <c r="I4452" s="1">
        <f t="shared" si="484"/>
        <v>0</v>
      </c>
    </row>
    <row r="4453" spans="1:9" x14ac:dyDescent="0.2">
      <c r="A4453">
        <f t="shared" si="481"/>
        <v>4447</v>
      </c>
      <c r="B4453" s="1">
        <v>5.0803553036202569</v>
      </c>
      <c r="C4453" s="1">
        <v>6728.0292759311715</v>
      </c>
      <c r="D4453" s="1">
        <v>2.6817084917134819</v>
      </c>
      <c r="E4453" s="1">
        <f t="shared" si="483"/>
        <v>6728.0292759311715</v>
      </c>
      <c r="F4453" s="1">
        <f t="shared" si="486"/>
        <v>6724.1476775825777</v>
      </c>
      <c r="G4453" s="1">
        <f t="shared" si="486"/>
        <v>6730.7109844228853</v>
      </c>
      <c r="H4453" s="1">
        <f t="shared" si="486"/>
        <v>6729.6186219648971</v>
      </c>
      <c r="I4453" s="1">
        <f t="shared" si="484"/>
        <v>0</v>
      </c>
    </row>
    <row r="4454" spans="1:9" x14ac:dyDescent="0.2">
      <c r="A4454">
        <f t="shared" si="481"/>
        <v>4448</v>
      </c>
      <c r="B4454" s="1">
        <v>0.10179779586990713</v>
      </c>
      <c r="C4454" s="1">
        <v>6728.1310737270414</v>
      </c>
      <c r="D4454" s="1">
        <v>0.53126470954791227</v>
      </c>
      <c r="E4454" s="1">
        <f t="shared" si="483"/>
        <v>6728.1310737270414</v>
      </c>
      <c r="F4454" s="1">
        <f t="shared" si="486"/>
        <v>6728.6623384365894</v>
      </c>
      <c r="G4454" s="1">
        <f t="shared" si="486"/>
        <v>6730.7109844228853</v>
      </c>
      <c r="H4454" s="1">
        <f t="shared" si="486"/>
        <v>6729.6186219648971</v>
      </c>
      <c r="I4454" s="1">
        <f t="shared" si="484"/>
        <v>0</v>
      </c>
    </row>
    <row r="4455" spans="1:9" x14ac:dyDescent="0.2">
      <c r="A4455">
        <f t="shared" si="481"/>
        <v>4449</v>
      </c>
      <c r="B4455" s="1">
        <v>2.3610114766830828</v>
      </c>
      <c r="C4455" s="1">
        <v>6730.4920852037249</v>
      </c>
      <c r="D4455" s="1">
        <v>2.0743422466644086</v>
      </c>
      <c r="E4455" s="1">
        <f t="shared" si="483"/>
        <v>6730.4920852037249</v>
      </c>
      <c r="F4455" s="1">
        <f t="shared" si="486"/>
        <v>6732.5664274503897</v>
      </c>
      <c r="G4455" s="1">
        <f t="shared" si="486"/>
        <v>6730.7109844228853</v>
      </c>
      <c r="H4455" s="1">
        <f t="shared" si="486"/>
        <v>6729.6186219648971</v>
      </c>
      <c r="I4455" s="1">
        <f t="shared" si="484"/>
        <v>0</v>
      </c>
    </row>
    <row r="4456" spans="1:9" x14ac:dyDescent="0.2">
      <c r="A4456">
        <f t="shared" si="481"/>
        <v>4450</v>
      </c>
      <c r="B4456" s="1">
        <v>1.2600046947425154</v>
      </c>
      <c r="C4456" s="1">
        <v>6731.7520898984676</v>
      </c>
      <c r="D4456" s="1">
        <v>3.6190246086217455</v>
      </c>
      <c r="E4456" s="1">
        <f t="shared" si="483"/>
        <v>6731.7520898984676</v>
      </c>
      <c r="F4456" s="1">
        <f t="shared" si="486"/>
        <v>6732.5664274503897</v>
      </c>
      <c r="G4456" s="1">
        <f t="shared" si="486"/>
        <v>6730.7109844228853</v>
      </c>
      <c r="H4456" s="1">
        <f t="shared" si="486"/>
        <v>6735.3711145070893</v>
      </c>
      <c r="I4456" s="1">
        <f t="shared" si="484"/>
        <v>0</v>
      </c>
    </row>
    <row r="4457" spans="1:9" x14ac:dyDescent="0.2">
      <c r="A4457">
        <f t="shared" si="481"/>
        <v>4451</v>
      </c>
      <c r="B4457" s="1">
        <v>0.36044595290846126</v>
      </c>
      <c r="C4457" s="1">
        <v>6732.1125358513764</v>
      </c>
      <c r="D4457" s="1">
        <v>0.11619293074376812</v>
      </c>
      <c r="E4457" s="1">
        <f t="shared" si="483"/>
        <v>6732.1125358513764</v>
      </c>
      <c r="F4457" s="1">
        <f t="shared" si="486"/>
        <v>6732.5664274503897</v>
      </c>
      <c r="G4457" s="1">
        <f t="shared" si="486"/>
        <v>6732.22872878212</v>
      </c>
      <c r="H4457" s="1">
        <f t="shared" si="486"/>
        <v>6735.3711145070893</v>
      </c>
      <c r="I4457" s="1">
        <f t="shared" si="484"/>
        <v>0</v>
      </c>
    </row>
    <row r="4458" spans="1:9" x14ac:dyDescent="0.2">
      <c r="A4458">
        <f t="shared" si="481"/>
        <v>4452</v>
      </c>
      <c r="B4458" s="1">
        <v>2.4892929180130858</v>
      </c>
      <c r="C4458" s="1">
        <v>6734.6018287693896</v>
      </c>
      <c r="D4458" s="1">
        <v>1.1112063915605984E-3</v>
      </c>
      <c r="E4458" s="1">
        <f t="shared" si="483"/>
        <v>6734.6018287693896</v>
      </c>
      <c r="F4458" s="1">
        <f t="shared" ref="F4458:H4473" si="487">IF(F4457=MIN($F4457:$H4457),$E4458+$D4458,F4457)</f>
        <v>6732.5664274503897</v>
      </c>
      <c r="G4458" s="1">
        <f t="shared" si="487"/>
        <v>6734.6029399757808</v>
      </c>
      <c r="H4458" s="1">
        <f t="shared" si="487"/>
        <v>6735.3711145070893</v>
      </c>
      <c r="I4458" s="1">
        <f t="shared" si="484"/>
        <v>0</v>
      </c>
    </row>
    <row r="4459" spans="1:9" x14ac:dyDescent="0.2">
      <c r="A4459">
        <f t="shared" si="481"/>
        <v>4453</v>
      </c>
      <c r="B4459" s="1">
        <v>0.88570576612812379</v>
      </c>
      <c r="C4459" s="1">
        <v>6735.4875345355176</v>
      </c>
      <c r="D4459" s="1">
        <v>2.2451312523525253</v>
      </c>
      <c r="E4459" s="1">
        <f t="shared" si="483"/>
        <v>6735.4875345355176</v>
      </c>
      <c r="F4459" s="1">
        <f t="shared" si="487"/>
        <v>6737.7326657878702</v>
      </c>
      <c r="G4459" s="1">
        <f t="shared" si="487"/>
        <v>6734.6029399757808</v>
      </c>
      <c r="H4459" s="1">
        <f t="shared" si="487"/>
        <v>6735.3711145070893</v>
      </c>
      <c r="I4459" s="1">
        <f t="shared" si="484"/>
        <v>0</v>
      </c>
    </row>
    <row r="4460" spans="1:9" x14ac:dyDescent="0.2">
      <c r="A4460">
        <f t="shared" ref="A4460:A4523" si="488">A4459+1</f>
        <v>4454</v>
      </c>
      <c r="B4460" s="1">
        <v>3.159329429965108</v>
      </c>
      <c r="C4460" s="1">
        <v>6738.6468639654831</v>
      </c>
      <c r="D4460" s="1">
        <v>4.0549630749326724</v>
      </c>
      <c r="E4460" s="1">
        <f t="shared" si="483"/>
        <v>6738.6468639654831</v>
      </c>
      <c r="F4460" s="1">
        <f t="shared" si="487"/>
        <v>6737.7326657878702</v>
      </c>
      <c r="G4460" s="1">
        <f t="shared" si="487"/>
        <v>6742.701827040416</v>
      </c>
      <c r="H4460" s="1">
        <f t="shared" si="487"/>
        <v>6735.3711145070893</v>
      </c>
      <c r="I4460" s="1">
        <f t="shared" si="484"/>
        <v>0</v>
      </c>
    </row>
    <row r="4461" spans="1:9" x14ac:dyDescent="0.2">
      <c r="A4461">
        <f t="shared" si="488"/>
        <v>4455</v>
      </c>
      <c r="B4461" s="1">
        <v>6.2400878627922456</v>
      </c>
      <c r="C4461" s="1">
        <v>6744.8869518282754</v>
      </c>
      <c r="D4461" s="1">
        <v>0.44954984018699734</v>
      </c>
      <c r="E4461" s="1">
        <f t="shared" si="483"/>
        <v>6744.8869518282754</v>
      </c>
      <c r="F4461" s="1">
        <f t="shared" si="487"/>
        <v>6737.7326657878702</v>
      </c>
      <c r="G4461" s="1">
        <f t="shared" si="487"/>
        <v>6742.701827040416</v>
      </c>
      <c r="H4461" s="1">
        <f t="shared" si="487"/>
        <v>6745.336501668462</v>
      </c>
      <c r="I4461" s="1">
        <f t="shared" si="484"/>
        <v>0</v>
      </c>
    </row>
    <row r="4462" spans="1:9" x14ac:dyDescent="0.2">
      <c r="A4462">
        <f t="shared" si="488"/>
        <v>4456</v>
      </c>
      <c r="B4462" s="1">
        <v>0.12181980099842241</v>
      </c>
      <c r="C4462" s="1">
        <v>6745.0087716292737</v>
      </c>
      <c r="D4462" s="1">
        <v>0.81239121470246733</v>
      </c>
      <c r="E4462" s="1">
        <f t="shared" si="483"/>
        <v>6745.0087716292737</v>
      </c>
      <c r="F4462" s="1">
        <f t="shared" si="487"/>
        <v>6745.8211628439758</v>
      </c>
      <c r="G4462" s="1">
        <f t="shared" si="487"/>
        <v>6742.701827040416</v>
      </c>
      <c r="H4462" s="1">
        <f t="shared" si="487"/>
        <v>6745.336501668462</v>
      </c>
      <c r="I4462" s="1">
        <f t="shared" si="484"/>
        <v>0</v>
      </c>
    </row>
    <row r="4463" spans="1:9" x14ac:dyDescent="0.2">
      <c r="A4463">
        <f t="shared" si="488"/>
        <v>4457</v>
      </c>
      <c r="B4463" s="1">
        <v>2.135897860643603</v>
      </c>
      <c r="C4463" s="1">
        <v>6747.1446694899178</v>
      </c>
      <c r="D4463" s="1">
        <v>0.79866976415619195</v>
      </c>
      <c r="E4463" s="1">
        <f t="shared" si="483"/>
        <v>6747.1446694899178</v>
      </c>
      <c r="F4463" s="1">
        <f t="shared" si="487"/>
        <v>6745.8211628439758</v>
      </c>
      <c r="G4463" s="1">
        <f t="shared" si="487"/>
        <v>6747.9433392540741</v>
      </c>
      <c r="H4463" s="1">
        <f t="shared" si="487"/>
        <v>6745.336501668462</v>
      </c>
      <c r="I4463" s="1">
        <f t="shared" si="484"/>
        <v>0</v>
      </c>
    </row>
    <row r="4464" spans="1:9" x14ac:dyDescent="0.2">
      <c r="A4464">
        <f t="shared" si="488"/>
        <v>4458</v>
      </c>
      <c r="B4464" s="1">
        <v>3.9607453618534771</v>
      </c>
      <c r="C4464" s="1">
        <v>6751.1054148517715</v>
      </c>
      <c r="D4464" s="1">
        <v>5.7489301977339506</v>
      </c>
      <c r="E4464" s="1">
        <f t="shared" si="483"/>
        <v>6751.1054148517715</v>
      </c>
      <c r="F4464" s="1">
        <f t="shared" si="487"/>
        <v>6745.8211628439758</v>
      </c>
      <c r="G4464" s="1">
        <f t="shared" si="487"/>
        <v>6747.9433392540741</v>
      </c>
      <c r="H4464" s="1">
        <f t="shared" si="487"/>
        <v>6756.8543450495054</v>
      </c>
      <c r="I4464" s="1">
        <f t="shared" si="484"/>
        <v>0</v>
      </c>
    </row>
    <row r="4465" spans="1:9" x14ac:dyDescent="0.2">
      <c r="A4465">
        <f t="shared" si="488"/>
        <v>4459</v>
      </c>
      <c r="B4465" s="1">
        <v>0.66967278892372806</v>
      </c>
      <c r="C4465" s="1">
        <v>6751.7750876406953</v>
      </c>
      <c r="D4465" s="1">
        <v>3.3803999142842929</v>
      </c>
      <c r="E4465" s="1">
        <f t="shared" si="483"/>
        <v>6751.7750876406953</v>
      </c>
      <c r="F4465" s="1">
        <f t="shared" si="487"/>
        <v>6755.15548755498</v>
      </c>
      <c r="G4465" s="1">
        <f t="shared" si="487"/>
        <v>6747.9433392540741</v>
      </c>
      <c r="H4465" s="1">
        <f t="shared" si="487"/>
        <v>6756.8543450495054</v>
      </c>
      <c r="I4465" s="1">
        <f t="shared" si="484"/>
        <v>0</v>
      </c>
    </row>
    <row r="4466" spans="1:9" x14ac:dyDescent="0.2">
      <c r="A4466">
        <f t="shared" si="488"/>
        <v>4460</v>
      </c>
      <c r="B4466" s="1">
        <v>0.30659873955524336</v>
      </c>
      <c r="C4466" s="1">
        <v>6752.0816863802502</v>
      </c>
      <c r="D4466" s="1">
        <v>0.7258869803331145</v>
      </c>
      <c r="E4466" s="1">
        <f t="shared" si="483"/>
        <v>6752.0816863802502</v>
      </c>
      <c r="F4466" s="1">
        <f t="shared" si="487"/>
        <v>6755.15548755498</v>
      </c>
      <c r="G4466" s="1">
        <f t="shared" si="487"/>
        <v>6752.8075733605829</v>
      </c>
      <c r="H4466" s="1">
        <f t="shared" si="487"/>
        <v>6756.8543450495054</v>
      </c>
      <c r="I4466" s="1">
        <f t="shared" si="484"/>
        <v>0</v>
      </c>
    </row>
    <row r="4467" spans="1:9" x14ac:dyDescent="0.2">
      <c r="A4467">
        <f t="shared" si="488"/>
        <v>4461</v>
      </c>
      <c r="B4467" s="1">
        <v>4.0337973224116883</v>
      </c>
      <c r="C4467" s="1">
        <v>6756.1154837026615</v>
      </c>
      <c r="D4467" s="1">
        <v>0.89133553637906926</v>
      </c>
      <c r="E4467" s="1">
        <f t="shared" si="483"/>
        <v>6756.1154837026615</v>
      </c>
      <c r="F4467" s="1">
        <f t="shared" si="487"/>
        <v>6755.15548755498</v>
      </c>
      <c r="G4467" s="1">
        <f t="shared" si="487"/>
        <v>6757.0068192390409</v>
      </c>
      <c r="H4467" s="1">
        <f t="shared" si="487"/>
        <v>6756.8543450495054</v>
      </c>
      <c r="I4467" s="1">
        <f t="shared" si="484"/>
        <v>0</v>
      </c>
    </row>
    <row r="4468" spans="1:9" x14ac:dyDescent="0.2">
      <c r="A4468">
        <f t="shared" si="488"/>
        <v>4462</v>
      </c>
      <c r="B4468" s="1">
        <v>5.361737816315963</v>
      </c>
      <c r="C4468" s="1">
        <v>6761.4772215189778</v>
      </c>
      <c r="D4468" s="1">
        <v>3.497136003468579</v>
      </c>
      <c r="E4468" s="1">
        <f t="shared" si="483"/>
        <v>6761.4772215189778</v>
      </c>
      <c r="F4468" s="1">
        <f t="shared" si="487"/>
        <v>6764.9743575224466</v>
      </c>
      <c r="G4468" s="1">
        <f t="shared" si="487"/>
        <v>6757.0068192390409</v>
      </c>
      <c r="H4468" s="1">
        <f t="shared" si="487"/>
        <v>6756.8543450495054</v>
      </c>
      <c r="I4468" s="1">
        <f t="shared" si="484"/>
        <v>0</v>
      </c>
    </row>
    <row r="4469" spans="1:9" x14ac:dyDescent="0.2">
      <c r="A4469">
        <f t="shared" si="488"/>
        <v>4463</v>
      </c>
      <c r="B4469" s="1">
        <v>4.1945579621065621</v>
      </c>
      <c r="C4469" s="1">
        <v>6765.6717794810847</v>
      </c>
      <c r="D4469" s="1">
        <v>2.1089788675509702</v>
      </c>
      <c r="E4469" s="1">
        <f t="shared" si="483"/>
        <v>6765.6717794810847</v>
      </c>
      <c r="F4469" s="1">
        <f t="shared" si="487"/>
        <v>6764.9743575224466</v>
      </c>
      <c r="G4469" s="1">
        <f t="shared" si="487"/>
        <v>6757.0068192390409</v>
      </c>
      <c r="H4469" s="1">
        <f t="shared" si="487"/>
        <v>6767.7807583486356</v>
      </c>
      <c r="I4469" s="1">
        <f t="shared" si="484"/>
        <v>0</v>
      </c>
    </row>
    <row r="4470" spans="1:9" x14ac:dyDescent="0.2">
      <c r="A4470">
        <f t="shared" si="488"/>
        <v>4464</v>
      </c>
      <c r="B4470" s="1">
        <v>1.0522701292090018</v>
      </c>
      <c r="C4470" s="1">
        <v>6766.7240496102941</v>
      </c>
      <c r="D4470" s="1">
        <v>1.5615481250911891</v>
      </c>
      <c r="E4470" s="1">
        <f t="shared" si="483"/>
        <v>6766.7240496102941</v>
      </c>
      <c r="F4470" s="1">
        <f t="shared" si="487"/>
        <v>6764.9743575224466</v>
      </c>
      <c r="G4470" s="1">
        <f t="shared" si="487"/>
        <v>6768.2855977353856</v>
      </c>
      <c r="H4470" s="1">
        <f t="shared" si="487"/>
        <v>6767.7807583486356</v>
      </c>
      <c r="I4470" s="1">
        <f t="shared" si="484"/>
        <v>0</v>
      </c>
    </row>
    <row r="4471" spans="1:9" x14ac:dyDescent="0.2">
      <c r="A4471">
        <f t="shared" si="488"/>
        <v>4465</v>
      </c>
      <c r="B4471" s="1">
        <v>1.2761149422560334</v>
      </c>
      <c r="C4471" s="1">
        <v>6768.0001645525499</v>
      </c>
      <c r="D4471" s="1">
        <v>3.2902282121025475</v>
      </c>
      <c r="E4471" s="1">
        <f t="shared" si="483"/>
        <v>6768.0001645525499</v>
      </c>
      <c r="F4471" s="1">
        <f t="shared" si="487"/>
        <v>6771.2903927646521</v>
      </c>
      <c r="G4471" s="1">
        <f t="shared" si="487"/>
        <v>6768.2855977353856</v>
      </c>
      <c r="H4471" s="1">
        <f t="shared" si="487"/>
        <v>6767.7807583486356</v>
      </c>
      <c r="I4471" s="1">
        <f t="shared" si="484"/>
        <v>0</v>
      </c>
    </row>
    <row r="4472" spans="1:9" x14ac:dyDescent="0.2">
      <c r="A4472">
        <f t="shared" si="488"/>
        <v>4466</v>
      </c>
      <c r="B4472" s="1">
        <v>0.95033890937459931</v>
      </c>
      <c r="C4472" s="1">
        <v>6768.9505034619242</v>
      </c>
      <c r="D4472" s="1">
        <v>0.42703771618622988</v>
      </c>
      <c r="E4472" s="1">
        <f t="shared" si="483"/>
        <v>6768.9505034619242</v>
      </c>
      <c r="F4472" s="1">
        <f t="shared" si="487"/>
        <v>6771.2903927646521</v>
      </c>
      <c r="G4472" s="1">
        <f t="shared" si="487"/>
        <v>6768.2855977353856</v>
      </c>
      <c r="H4472" s="1">
        <f t="shared" si="487"/>
        <v>6769.3775411781107</v>
      </c>
      <c r="I4472" s="1">
        <f t="shared" si="484"/>
        <v>0</v>
      </c>
    </row>
    <row r="4473" spans="1:9" x14ac:dyDescent="0.2">
      <c r="A4473">
        <f t="shared" si="488"/>
        <v>4467</v>
      </c>
      <c r="B4473" s="1">
        <v>4.4352333271868911</v>
      </c>
      <c r="C4473" s="1">
        <v>6773.3857367891114</v>
      </c>
      <c r="D4473" s="1">
        <v>1.0766724085084223</v>
      </c>
      <c r="E4473" s="1">
        <f t="shared" si="483"/>
        <v>6773.3857367891114</v>
      </c>
      <c r="F4473" s="1">
        <f t="shared" si="487"/>
        <v>6771.2903927646521</v>
      </c>
      <c r="G4473" s="1">
        <f t="shared" si="487"/>
        <v>6774.4624091976202</v>
      </c>
      <c r="H4473" s="1">
        <f t="shared" si="487"/>
        <v>6769.3775411781107</v>
      </c>
      <c r="I4473" s="1">
        <f t="shared" si="484"/>
        <v>0</v>
      </c>
    </row>
    <row r="4474" spans="1:9" x14ac:dyDescent="0.2">
      <c r="A4474">
        <f t="shared" si="488"/>
        <v>4468</v>
      </c>
      <c r="B4474" s="1">
        <v>1.3462687044864805</v>
      </c>
      <c r="C4474" s="1">
        <v>6774.7320054935981</v>
      </c>
      <c r="D4474" s="1">
        <v>5.079587016323762</v>
      </c>
      <c r="E4474" s="1">
        <f t="shared" si="483"/>
        <v>6774.7320054935981</v>
      </c>
      <c r="F4474" s="1">
        <f t="shared" ref="F4474:H4489" si="489">IF(F4473=MIN($F4473:$H4473),$E4474+$D4474,F4473)</f>
        <v>6771.2903927646521</v>
      </c>
      <c r="G4474" s="1">
        <f t="shared" si="489"/>
        <v>6774.4624091976202</v>
      </c>
      <c r="H4474" s="1">
        <f t="shared" si="489"/>
        <v>6779.8115925099219</v>
      </c>
      <c r="I4474" s="1">
        <f t="shared" si="484"/>
        <v>0</v>
      </c>
    </row>
    <row r="4475" spans="1:9" x14ac:dyDescent="0.2">
      <c r="A4475">
        <f t="shared" si="488"/>
        <v>4469</v>
      </c>
      <c r="B4475" s="1">
        <v>0.55693223393820035</v>
      </c>
      <c r="C4475" s="1">
        <v>6775.288937727536</v>
      </c>
      <c r="D4475" s="1">
        <v>1.7003265101046896</v>
      </c>
      <c r="E4475" s="1">
        <f t="shared" si="483"/>
        <v>6775.288937727536</v>
      </c>
      <c r="F4475" s="1">
        <f t="shared" si="489"/>
        <v>6776.9892642376408</v>
      </c>
      <c r="G4475" s="1">
        <f t="shared" si="489"/>
        <v>6774.4624091976202</v>
      </c>
      <c r="H4475" s="1">
        <f t="shared" si="489"/>
        <v>6779.8115925099219</v>
      </c>
      <c r="I4475" s="1">
        <f t="shared" si="484"/>
        <v>0</v>
      </c>
    </row>
    <row r="4476" spans="1:9" x14ac:dyDescent="0.2">
      <c r="A4476">
        <f t="shared" si="488"/>
        <v>4470</v>
      </c>
      <c r="B4476" s="1">
        <v>0.2774539421355639</v>
      </c>
      <c r="C4476" s="1">
        <v>6775.5663916696712</v>
      </c>
      <c r="D4476" s="1">
        <v>1.8681287161041327</v>
      </c>
      <c r="E4476" s="1">
        <f t="shared" si="483"/>
        <v>6775.5663916696712</v>
      </c>
      <c r="F4476" s="1">
        <f t="shared" si="489"/>
        <v>6776.9892642376408</v>
      </c>
      <c r="G4476" s="1">
        <f t="shared" si="489"/>
        <v>6777.4345203857756</v>
      </c>
      <c r="H4476" s="1">
        <f t="shared" si="489"/>
        <v>6779.8115925099219</v>
      </c>
      <c r="I4476" s="1">
        <f t="shared" si="484"/>
        <v>0</v>
      </c>
    </row>
    <row r="4477" spans="1:9" x14ac:dyDescent="0.2">
      <c r="A4477">
        <f t="shared" si="488"/>
        <v>4471</v>
      </c>
      <c r="B4477" s="1">
        <v>1.2185238340760858</v>
      </c>
      <c r="C4477" s="1">
        <v>6776.7849155037475</v>
      </c>
      <c r="D4477" s="1">
        <v>0.74234416349701982</v>
      </c>
      <c r="E4477" s="1">
        <f t="shared" si="483"/>
        <v>6776.9892642376408</v>
      </c>
      <c r="F4477" s="1">
        <f t="shared" si="489"/>
        <v>6777.7316084011381</v>
      </c>
      <c r="G4477" s="1">
        <f t="shared" si="489"/>
        <v>6777.4345203857756</v>
      </c>
      <c r="H4477" s="1">
        <f t="shared" si="489"/>
        <v>6779.8115925099219</v>
      </c>
      <c r="I4477" s="1">
        <f t="shared" si="484"/>
        <v>0.20434873389331187</v>
      </c>
    </row>
    <row r="4478" spans="1:9" x14ac:dyDescent="0.2">
      <c r="A4478">
        <f t="shared" si="488"/>
        <v>4472</v>
      </c>
      <c r="B4478" s="1">
        <v>2.0249804335974209</v>
      </c>
      <c r="C4478" s="1">
        <v>6778.8098959373447</v>
      </c>
      <c r="D4478" s="1">
        <v>2.8087467446597052</v>
      </c>
      <c r="E4478" s="1">
        <f t="shared" si="483"/>
        <v>6778.8098959373447</v>
      </c>
      <c r="F4478" s="1">
        <f t="shared" si="489"/>
        <v>6777.7316084011381</v>
      </c>
      <c r="G4478" s="1">
        <f t="shared" si="489"/>
        <v>6781.6186426820041</v>
      </c>
      <c r="H4478" s="1">
        <f t="shared" si="489"/>
        <v>6779.8115925099219</v>
      </c>
      <c r="I4478" s="1">
        <f t="shared" si="484"/>
        <v>0</v>
      </c>
    </row>
    <row r="4479" spans="1:9" x14ac:dyDescent="0.2">
      <c r="A4479">
        <f t="shared" si="488"/>
        <v>4473</v>
      </c>
      <c r="B4479" s="1">
        <v>5.5882487043000566</v>
      </c>
      <c r="C4479" s="1">
        <v>6784.3981446416446</v>
      </c>
      <c r="D4479" s="1">
        <v>0.57882774426904482</v>
      </c>
      <c r="E4479" s="1">
        <f t="shared" si="483"/>
        <v>6784.3981446416446</v>
      </c>
      <c r="F4479" s="1">
        <f t="shared" si="489"/>
        <v>6784.9769723859135</v>
      </c>
      <c r="G4479" s="1">
        <f t="shared" si="489"/>
        <v>6781.6186426820041</v>
      </c>
      <c r="H4479" s="1">
        <f t="shared" si="489"/>
        <v>6779.8115925099219</v>
      </c>
      <c r="I4479" s="1">
        <f t="shared" si="484"/>
        <v>0</v>
      </c>
    </row>
    <row r="4480" spans="1:9" x14ac:dyDescent="0.2">
      <c r="A4480">
        <f t="shared" si="488"/>
        <v>4474</v>
      </c>
      <c r="B4480" s="1">
        <v>0.17071252747194809</v>
      </c>
      <c r="C4480" s="1">
        <v>6784.5688571691162</v>
      </c>
      <c r="D4480" s="1">
        <v>0.87897372390404505</v>
      </c>
      <c r="E4480" s="1">
        <f t="shared" si="483"/>
        <v>6784.5688571691162</v>
      </c>
      <c r="F4480" s="1">
        <f t="shared" si="489"/>
        <v>6784.9769723859135</v>
      </c>
      <c r="G4480" s="1">
        <f t="shared" si="489"/>
        <v>6781.6186426820041</v>
      </c>
      <c r="H4480" s="1">
        <f t="shared" si="489"/>
        <v>6785.4478308930202</v>
      </c>
      <c r="I4480" s="1">
        <f t="shared" si="484"/>
        <v>0</v>
      </c>
    </row>
    <row r="4481" spans="1:9" x14ac:dyDescent="0.2">
      <c r="A4481">
        <f t="shared" si="488"/>
        <v>4475</v>
      </c>
      <c r="B4481" s="1">
        <v>0.16964572293393015</v>
      </c>
      <c r="C4481" s="1">
        <v>6784.7385028920498</v>
      </c>
      <c r="D4481" s="1">
        <v>3.4972898607227334</v>
      </c>
      <c r="E4481" s="1">
        <f t="shared" si="483"/>
        <v>6784.7385028920498</v>
      </c>
      <c r="F4481" s="1">
        <f t="shared" si="489"/>
        <v>6784.9769723859135</v>
      </c>
      <c r="G4481" s="1">
        <f t="shared" si="489"/>
        <v>6788.2357927527728</v>
      </c>
      <c r="H4481" s="1">
        <f t="shared" si="489"/>
        <v>6785.4478308930202</v>
      </c>
      <c r="I4481" s="1">
        <f t="shared" si="484"/>
        <v>0</v>
      </c>
    </row>
    <row r="4482" spans="1:9" x14ac:dyDescent="0.2">
      <c r="A4482">
        <f t="shared" si="488"/>
        <v>4476</v>
      </c>
      <c r="B4482" s="1">
        <v>0.25750908507945702</v>
      </c>
      <c r="C4482" s="1">
        <v>6784.9960119771295</v>
      </c>
      <c r="D4482" s="1">
        <v>4.487384762775454</v>
      </c>
      <c r="E4482" s="1">
        <f t="shared" si="483"/>
        <v>6784.9960119771295</v>
      </c>
      <c r="F4482" s="1">
        <f t="shared" si="489"/>
        <v>6789.4833967399045</v>
      </c>
      <c r="G4482" s="1">
        <f t="shared" si="489"/>
        <v>6788.2357927527728</v>
      </c>
      <c r="H4482" s="1">
        <f t="shared" si="489"/>
        <v>6785.4478308930202</v>
      </c>
      <c r="I4482" s="1">
        <f t="shared" si="484"/>
        <v>0</v>
      </c>
    </row>
    <row r="4483" spans="1:9" x14ac:dyDescent="0.2">
      <c r="A4483">
        <f t="shared" si="488"/>
        <v>4477</v>
      </c>
      <c r="B4483" s="1">
        <v>5.9757080678216376E-2</v>
      </c>
      <c r="C4483" s="1">
        <v>6785.055769057808</v>
      </c>
      <c r="D4483" s="1">
        <v>0.3014646514448146</v>
      </c>
      <c r="E4483" s="1">
        <f t="shared" si="483"/>
        <v>6785.4478308930202</v>
      </c>
      <c r="F4483" s="1">
        <f t="shared" si="489"/>
        <v>6789.4833967399045</v>
      </c>
      <c r="G4483" s="1">
        <f t="shared" si="489"/>
        <v>6788.2357927527728</v>
      </c>
      <c r="H4483" s="1">
        <f t="shared" si="489"/>
        <v>6785.749295544465</v>
      </c>
      <c r="I4483" s="1">
        <f t="shared" si="484"/>
        <v>0.39206183521218918</v>
      </c>
    </row>
    <row r="4484" spans="1:9" x14ac:dyDescent="0.2">
      <c r="A4484">
        <f t="shared" si="488"/>
        <v>4478</v>
      </c>
      <c r="B4484" s="1">
        <v>3.5672224892370368</v>
      </c>
      <c r="C4484" s="1">
        <v>6788.6229915470449</v>
      </c>
      <c r="D4484" s="1">
        <v>0.19817518938981835</v>
      </c>
      <c r="E4484" s="1">
        <f t="shared" si="483"/>
        <v>6788.6229915470449</v>
      </c>
      <c r="F4484" s="1">
        <f t="shared" si="489"/>
        <v>6789.4833967399045</v>
      </c>
      <c r="G4484" s="1">
        <f t="shared" si="489"/>
        <v>6788.2357927527728</v>
      </c>
      <c r="H4484" s="1">
        <f t="shared" si="489"/>
        <v>6788.8211667364349</v>
      </c>
      <c r="I4484" s="1">
        <f t="shared" si="484"/>
        <v>0</v>
      </c>
    </row>
    <row r="4485" spans="1:9" x14ac:dyDescent="0.2">
      <c r="A4485">
        <f t="shared" si="488"/>
        <v>4479</v>
      </c>
      <c r="B4485" s="1">
        <v>0.44328435396241139</v>
      </c>
      <c r="C4485" s="1">
        <v>6789.0662759010074</v>
      </c>
      <c r="D4485" s="1">
        <v>1.2970003300617632</v>
      </c>
      <c r="E4485" s="1">
        <f t="shared" si="483"/>
        <v>6789.0662759010074</v>
      </c>
      <c r="F4485" s="1">
        <f t="shared" si="489"/>
        <v>6789.4833967399045</v>
      </c>
      <c r="G4485" s="1">
        <f t="shared" si="489"/>
        <v>6790.363276231069</v>
      </c>
      <c r="H4485" s="1">
        <f t="shared" si="489"/>
        <v>6788.8211667364349</v>
      </c>
      <c r="I4485" s="1">
        <f t="shared" si="484"/>
        <v>0</v>
      </c>
    </row>
    <row r="4486" spans="1:9" x14ac:dyDescent="0.2">
      <c r="A4486">
        <f t="shared" si="488"/>
        <v>4480</v>
      </c>
      <c r="B4486" s="1">
        <v>1.6820359861767684</v>
      </c>
      <c r="C4486" s="1">
        <v>6790.7483118871842</v>
      </c>
      <c r="D4486" s="1">
        <v>7.8143008286407897E-2</v>
      </c>
      <c r="E4486" s="1">
        <f t="shared" si="483"/>
        <v>6790.7483118871842</v>
      </c>
      <c r="F4486" s="1">
        <f t="shared" si="489"/>
        <v>6789.4833967399045</v>
      </c>
      <c r="G4486" s="1">
        <f t="shared" si="489"/>
        <v>6790.363276231069</v>
      </c>
      <c r="H4486" s="1">
        <f t="shared" si="489"/>
        <v>6790.8264548954703</v>
      </c>
      <c r="I4486" s="1">
        <f t="shared" si="484"/>
        <v>0</v>
      </c>
    </row>
    <row r="4487" spans="1:9" x14ac:dyDescent="0.2">
      <c r="A4487">
        <f t="shared" si="488"/>
        <v>4481</v>
      </c>
      <c r="B4487" s="1">
        <v>1.0088615017047191</v>
      </c>
      <c r="C4487" s="1">
        <v>6791.757173388889</v>
      </c>
      <c r="D4487" s="1">
        <v>7.4644712253977659</v>
      </c>
      <c r="E4487" s="1">
        <f t="shared" si="483"/>
        <v>6791.757173388889</v>
      </c>
      <c r="F4487" s="1">
        <f t="shared" si="489"/>
        <v>6799.2216446142866</v>
      </c>
      <c r="G4487" s="1">
        <f t="shared" si="489"/>
        <v>6790.363276231069</v>
      </c>
      <c r="H4487" s="1">
        <f t="shared" si="489"/>
        <v>6790.8264548954703</v>
      </c>
      <c r="I4487" s="1">
        <f t="shared" si="484"/>
        <v>0</v>
      </c>
    </row>
    <row r="4488" spans="1:9" x14ac:dyDescent="0.2">
      <c r="A4488">
        <f t="shared" si="488"/>
        <v>4482</v>
      </c>
      <c r="B4488" s="1">
        <v>0.32117891259245018</v>
      </c>
      <c r="C4488" s="1">
        <v>6792.0783523014816</v>
      </c>
      <c r="D4488" s="1">
        <v>4.6089930186661228</v>
      </c>
      <c r="E4488" s="1">
        <f t="shared" ref="E4488:E4551" si="490">MAX(C4488,MIN(F4487:H4487))</f>
        <v>6792.0783523014816</v>
      </c>
      <c r="F4488" s="1">
        <f t="shared" si="489"/>
        <v>6799.2216446142866</v>
      </c>
      <c r="G4488" s="1">
        <f t="shared" si="489"/>
        <v>6796.6873453201479</v>
      </c>
      <c r="H4488" s="1">
        <f t="shared" si="489"/>
        <v>6790.8264548954703</v>
      </c>
      <c r="I4488" s="1">
        <f t="shared" ref="I4488:I4551" si="491">E4488-C4488</f>
        <v>0</v>
      </c>
    </row>
    <row r="4489" spans="1:9" x14ac:dyDescent="0.2">
      <c r="A4489">
        <f t="shared" si="488"/>
        <v>4483</v>
      </c>
      <c r="B4489" s="1">
        <v>2.5780447420486765</v>
      </c>
      <c r="C4489" s="1">
        <v>6794.65639704353</v>
      </c>
      <c r="D4489" s="1">
        <v>2.0455628659279541</v>
      </c>
      <c r="E4489" s="1">
        <f t="shared" si="490"/>
        <v>6794.65639704353</v>
      </c>
      <c r="F4489" s="1">
        <f t="shared" si="489"/>
        <v>6799.2216446142866</v>
      </c>
      <c r="G4489" s="1">
        <f t="shared" si="489"/>
        <v>6796.6873453201479</v>
      </c>
      <c r="H4489" s="1">
        <f t="shared" si="489"/>
        <v>6796.7019599094583</v>
      </c>
      <c r="I4489" s="1">
        <f t="shared" si="491"/>
        <v>0</v>
      </c>
    </row>
    <row r="4490" spans="1:9" x14ac:dyDescent="0.2">
      <c r="A4490">
        <f t="shared" si="488"/>
        <v>4484</v>
      </c>
      <c r="B4490" s="1">
        <v>0.24201323505992017</v>
      </c>
      <c r="C4490" s="1">
        <v>6794.8984102785898</v>
      </c>
      <c r="D4490" s="1">
        <v>0.32962331160326402</v>
      </c>
      <c r="E4490" s="1">
        <f t="shared" si="490"/>
        <v>6796.6873453201479</v>
      </c>
      <c r="F4490" s="1">
        <f t="shared" ref="F4490:H4505" si="492">IF(F4489=MIN($F4489:$H4489),$E4490+$D4490,F4489)</f>
        <v>6799.2216446142866</v>
      </c>
      <c r="G4490" s="1">
        <f t="shared" si="492"/>
        <v>6797.0169686317513</v>
      </c>
      <c r="H4490" s="1">
        <f t="shared" si="492"/>
        <v>6796.7019599094583</v>
      </c>
      <c r="I4490" s="1">
        <f t="shared" si="491"/>
        <v>1.7889350415580338</v>
      </c>
    </row>
    <row r="4491" spans="1:9" x14ac:dyDescent="0.2">
      <c r="A4491">
        <f t="shared" si="488"/>
        <v>4485</v>
      </c>
      <c r="B4491" s="1">
        <v>2.8712175020256847</v>
      </c>
      <c r="C4491" s="1">
        <v>6797.7696277806153</v>
      </c>
      <c r="D4491" s="1">
        <v>1.470191235937814</v>
      </c>
      <c r="E4491" s="1">
        <f t="shared" si="490"/>
        <v>6797.7696277806153</v>
      </c>
      <c r="F4491" s="1">
        <f t="shared" si="492"/>
        <v>6799.2216446142866</v>
      </c>
      <c r="G4491" s="1">
        <f t="shared" si="492"/>
        <v>6797.0169686317513</v>
      </c>
      <c r="H4491" s="1">
        <f t="shared" si="492"/>
        <v>6799.2398190165532</v>
      </c>
      <c r="I4491" s="1">
        <f t="shared" si="491"/>
        <v>0</v>
      </c>
    </row>
    <row r="4492" spans="1:9" x14ac:dyDescent="0.2">
      <c r="A4492">
        <f t="shared" si="488"/>
        <v>4486</v>
      </c>
      <c r="B4492" s="1">
        <v>2.3557289809841198</v>
      </c>
      <c r="C4492" s="1">
        <v>6800.1253567615995</v>
      </c>
      <c r="D4492" s="1">
        <v>7.3699244431689914</v>
      </c>
      <c r="E4492" s="1">
        <f t="shared" si="490"/>
        <v>6800.1253567615995</v>
      </c>
      <c r="F4492" s="1">
        <f t="shared" si="492"/>
        <v>6799.2216446142866</v>
      </c>
      <c r="G4492" s="1">
        <f t="shared" si="492"/>
        <v>6807.4952812047686</v>
      </c>
      <c r="H4492" s="1">
        <f t="shared" si="492"/>
        <v>6799.2398190165532</v>
      </c>
      <c r="I4492" s="1">
        <f t="shared" si="491"/>
        <v>0</v>
      </c>
    </row>
    <row r="4493" spans="1:9" x14ac:dyDescent="0.2">
      <c r="A4493">
        <f t="shared" si="488"/>
        <v>4487</v>
      </c>
      <c r="B4493" s="1">
        <v>3.3679533987119852</v>
      </c>
      <c r="C4493" s="1">
        <v>6803.4933101603119</v>
      </c>
      <c r="D4493" s="1">
        <v>4.6459973434163331</v>
      </c>
      <c r="E4493" s="1">
        <f t="shared" si="490"/>
        <v>6803.4933101603119</v>
      </c>
      <c r="F4493" s="1">
        <f t="shared" si="492"/>
        <v>6808.1393075037286</v>
      </c>
      <c r="G4493" s="1">
        <f t="shared" si="492"/>
        <v>6807.4952812047686</v>
      </c>
      <c r="H4493" s="1">
        <f t="shared" si="492"/>
        <v>6799.2398190165532</v>
      </c>
      <c r="I4493" s="1">
        <f t="shared" si="491"/>
        <v>0</v>
      </c>
    </row>
    <row r="4494" spans="1:9" x14ac:dyDescent="0.2">
      <c r="A4494">
        <f t="shared" si="488"/>
        <v>4488</v>
      </c>
      <c r="B4494" s="1">
        <v>0.42007568393947858</v>
      </c>
      <c r="C4494" s="1">
        <v>6803.913385844251</v>
      </c>
      <c r="D4494" s="1">
        <v>1.2584149465714092</v>
      </c>
      <c r="E4494" s="1">
        <f t="shared" si="490"/>
        <v>6803.913385844251</v>
      </c>
      <c r="F4494" s="1">
        <f t="shared" si="492"/>
        <v>6808.1393075037286</v>
      </c>
      <c r="G4494" s="1">
        <f t="shared" si="492"/>
        <v>6807.4952812047686</v>
      </c>
      <c r="H4494" s="1">
        <f t="shared" si="492"/>
        <v>6805.1718007908221</v>
      </c>
      <c r="I4494" s="1">
        <f t="shared" si="491"/>
        <v>0</v>
      </c>
    </row>
    <row r="4495" spans="1:9" x14ac:dyDescent="0.2">
      <c r="A4495">
        <f t="shared" si="488"/>
        <v>4489</v>
      </c>
      <c r="B4495" s="1">
        <v>4.8141742961591554</v>
      </c>
      <c r="C4495" s="1">
        <v>6808.7275601404099</v>
      </c>
      <c r="D4495" s="1">
        <v>1.8354846560464784</v>
      </c>
      <c r="E4495" s="1">
        <f t="shared" si="490"/>
        <v>6808.7275601404099</v>
      </c>
      <c r="F4495" s="1">
        <f t="shared" si="492"/>
        <v>6808.1393075037286</v>
      </c>
      <c r="G4495" s="1">
        <f t="shared" si="492"/>
        <v>6807.4952812047686</v>
      </c>
      <c r="H4495" s="1">
        <f t="shared" si="492"/>
        <v>6810.5630447964568</v>
      </c>
      <c r="I4495" s="1">
        <f t="shared" si="491"/>
        <v>0</v>
      </c>
    </row>
    <row r="4496" spans="1:9" x14ac:dyDescent="0.2">
      <c r="A4496">
        <f t="shared" si="488"/>
        <v>4490</v>
      </c>
      <c r="B4496" s="1">
        <v>1.240499977751935</v>
      </c>
      <c r="C4496" s="1">
        <v>6809.9680601181617</v>
      </c>
      <c r="D4496" s="1">
        <v>2.2315626232753472</v>
      </c>
      <c r="E4496" s="1">
        <f t="shared" si="490"/>
        <v>6809.9680601181617</v>
      </c>
      <c r="F4496" s="1">
        <f t="shared" si="492"/>
        <v>6808.1393075037286</v>
      </c>
      <c r="G4496" s="1">
        <f t="shared" si="492"/>
        <v>6812.1996227414375</v>
      </c>
      <c r="H4496" s="1">
        <f t="shared" si="492"/>
        <v>6810.5630447964568</v>
      </c>
      <c r="I4496" s="1">
        <f t="shared" si="491"/>
        <v>0</v>
      </c>
    </row>
    <row r="4497" spans="1:9" x14ac:dyDescent="0.2">
      <c r="A4497">
        <f t="shared" si="488"/>
        <v>4491</v>
      </c>
      <c r="B4497" s="1">
        <v>4.3382629362193503</v>
      </c>
      <c r="C4497" s="1">
        <v>6814.3063230543812</v>
      </c>
      <c r="D4497" s="1">
        <v>0.76842023681096061</v>
      </c>
      <c r="E4497" s="1">
        <f t="shared" si="490"/>
        <v>6814.3063230543812</v>
      </c>
      <c r="F4497" s="1">
        <f t="shared" si="492"/>
        <v>6815.0747432911921</v>
      </c>
      <c r="G4497" s="1">
        <f t="shared" si="492"/>
        <v>6812.1996227414375</v>
      </c>
      <c r="H4497" s="1">
        <f t="shared" si="492"/>
        <v>6810.5630447964568</v>
      </c>
      <c r="I4497" s="1">
        <f t="shared" si="491"/>
        <v>0</v>
      </c>
    </row>
    <row r="4498" spans="1:9" x14ac:dyDescent="0.2">
      <c r="A4498">
        <f t="shared" si="488"/>
        <v>4492</v>
      </c>
      <c r="B4498" s="1">
        <v>0.27965640318942508</v>
      </c>
      <c r="C4498" s="1">
        <v>6814.5859794575708</v>
      </c>
      <c r="D4498" s="1">
        <v>5.8382865806213635</v>
      </c>
      <c r="E4498" s="1">
        <f t="shared" si="490"/>
        <v>6814.5859794575708</v>
      </c>
      <c r="F4498" s="1">
        <f t="shared" si="492"/>
        <v>6815.0747432911921</v>
      </c>
      <c r="G4498" s="1">
        <f t="shared" si="492"/>
        <v>6812.1996227414375</v>
      </c>
      <c r="H4498" s="1">
        <f t="shared" si="492"/>
        <v>6820.4242660381924</v>
      </c>
      <c r="I4498" s="1">
        <f t="shared" si="491"/>
        <v>0</v>
      </c>
    </row>
    <row r="4499" spans="1:9" x14ac:dyDescent="0.2">
      <c r="A4499">
        <f t="shared" si="488"/>
        <v>4493</v>
      </c>
      <c r="B4499" s="1">
        <v>3.508511894232281</v>
      </c>
      <c r="C4499" s="1">
        <v>6818.0944913518033</v>
      </c>
      <c r="D4499" s="1">
        <v>1.6236965817657258</v>
      </c>
      <c r="E4499" s="1">
        <f t="shared" si="490"/>
        <v>6818.0944913518033</v>
      </c>
      <c r="F4499" s="1">
        <f t="shared" si="492"/>
        <v>6815.0747432911921</v>
      </c>
      <c r="G4499" s="1">
        <f t="shared" si="492"/>
        <v>6819.7181879335694</v>
      </c>
      <c r="H4499" s="1">
        <f t="shared" si="492"/>
        <v>6820.4242660381924</v>
      </c>
      <c r="I4499" s="1">
        <f t="shared" si="491"/>
        <v>0</v>
      </c>
    </row>
    <row r="4500" spans="1:9" x14ac:dyDescent="0.2">
      <c r="A4500">
        <f t="shared" si="488"/>
        <v>4494</v>
      </c>
      <c r="B4500" s="1">
        <v>4.3215908054211525</v>
      </c>
      <c r="C4500" s="1">
        <v>6822.4160821572241</v>
      </c>
      <c r="D4500" s="1">
        <v>2.5677479919551165</v>
      </c>
      <c r="E4500" s="1">
        <f t="shared" si="490"/>
        <v>6822.4160821572241</v>
      </c>
      <c r="F4500" s="1">
        <f t="shared" si="492"/>
        <v>6824.9838301491791</v>
      </c>
      <c r="G4500" s="1">
        <f t="shared" si="492"/>
        <v>6819.7181879335694</v>
      </c>
      <c r="H4500" s="1">
        <f t="shared" si="492"/>
        <v>6820.4242660381924</v>
      </c>
      <c r="I4500" s="1">
        <f t="shared" si="491"/>
        <v>0</v>
      </c>
    </row>
    <row r="4501" spans="1:9" x14ac:dyDescent="0.2">
      <c r="A4501">
        <f t="shared" si="488"/>
        <v>4495</v>
      </c>
      <c r="B4501" s="1">
        <v>1.2613688882302234</v>
      </c>
      <c r="C4501" s="1">
        <v>6823.6774510454543</v>
      </c>
      <c r="D4501" s="1">
        <v>0.24487648444247159</v>
      </c>
      <c r="E4501" s="1">
        <f t="shared" si="490"/>
        <v>6823.6774510454543</v>
      </c>
      <c r="F4501" s="1">
        <f t="shared" si="492"/>
        <v>6824.9838301491791</v>
      </c>
      <c r="G4501" s="1">
        <f t="shared" si="492"/>
        <v>6823.9223275298964</v>
      </c>
      <c r="H4501" s="1">
        <f t="shared" si="492"/>
        <v>6820.4242660381924</v>
      </c>
      <c r="I4501" s="1">
        <f t="shared" si="491"/>
        <v>0</v>
      </c>
    </row>
    <row r="4502" spans="1:9" x14ac:dyDescent="0.2">
      <c r="A4502">
        <f t="shared" si="488"/>
        <v>4496</v>
      </c>
      <c r="B4502" s="1">
        <v>2.7609206339726753</v>
      </c>
      <c r="C4502" s="1">
        <v>6826.4383716794273</v>
      </c>
      <c r="D4502" s="1">
        <v>1.356623472132753</v>
      </c>
      <c r="E4502" s="1">
        <f t="shared" si="490"/>
        <v>6826.4383716794273</v>
      </c>
      <c r="F4502" s="1">
        <f t="shared" si="492"/>
        <v>6824.9838301491791</v>
      </c>
      <c r="G4502" s="1">
        <f t="shared" si="492"/>
        <v>6823.9223275298964</v>
      </c>
      <c r="H4502" s="1">
        <f t="shared" si="492"/>
        <v>6827.7949951515602</v>
      </c>
      <c r="I4502" s="1">
        <f t="shared" si="491"/>
        <v>0</v>
      </c>
    </row>
    <row r="4503" spans="1:9" x14ac:dyDescent="0.2">
      <c r="A4503">
        <f t="shared" si="488"/>
        <v>4497</v>
      </c>
      <c r="B4503" s="1">
        <v>0.14400993940902543</v>
      </c>
      <c r="C4503" s="1">
        <v>6826.5823816188367</v>
      </c>
      <c r="D4503" s="1">
        <v>0.73308312466960368</v>
      </c>
      <c r="E4503" s="1">
        <f t="shared" si="490"/>
        <v>6826.5823816188367</v>
      </c>
      <c r="F4503" s="1">
        <f t="shared" si="492"/>
        <v>6824.9838301491791</v>
      </c>
      <c r="G4503" s="1">
        <f t="shared" si="492"/>
        <v>6827.3154647435067</v>
      </c>
      <c r="H4503" s="1">
        <f t="shared" si="492"/>
        <v>6827.7949951515602</v>
      </c>
      <c r="I4503" s="1">
        <f t="shared" si="491"/>
        <v>0</v>
      </c>
    </row>
    <row r="4504" spans="1:9" x14ac:dyDescent="0.2">
      <c r="A4504">
        <f t="shared" si="488"/>
        <v>4498</v>
      </c>
      <c r="B4504" s="1">
        <v>2.2141867494358727</v>
      </c>
      <c r="C4504" s="1">
        <v>6828.7965683682723</v>
      </c>
      <c r="D4504" s="1">
        <v>3.5609347063036507</v>
      </c>
      <c r="E4504" s="1">
        <f t="shared" si="490"/>
        <v>6828.7965683682723</v>
      </c>
      <c r="F4504" s="1">
        <f t="shared" si="492"/>
        <v>6832.357503074576</v>
      </c>
      <c r="G4504" s="1">
        <f t="shared" si="492"/>
        <v>6827.3154647435067</v>
      </c>
      <c r="H4504" s="1">
        <f t="shared" si="492"/>
        <v>6827.7949951515602</v>
      </c>
      <c r="I4504" s="1">
        <f t="shared" si="491"/>
        <v>0</v>
      </c>
    </row>
    <row r="4505" spans="1:9" x14ac:dyDescent="0.2">
      <c r="A4505">
        <f t="shared" si="488"/>
        <v>4499</v>
      </c>
      <c r="B4505" s="1">
        <v>2.0761751095435619</v>
      </c>
      <c r="C4505" s="1">
        <v>6830.8727434778157</v>
      </c>
      <c r="D4505" s="1">
        <v>0.64587119533140291</v>
      </c>
      <c r="E4505" s="1">
        <f t="shared" si="490"/>
        <v>6830.8727434778157</v>
      </c>
      <c r="F4505" s="1">
        <f t="shared" si="492"/>
        <v>6832.357503074576</v>
      </c>
      <c r="G4505" s="1">
        <f t="shared" si="492"/>
        <v>6831.5186146731467</v>
      </c>
      <c r="H4505" s="1">
        <f t="shared" si="492"/>
        <v>6827.7949951515602</v>
      </c>
      <c r="I4505" s="1">
        <f t="shared" si="491"/>
        <v>0</v>
      </c>
    </row>
    <row r="4506" spans="1:9" x14ac:dyDescent="0.2">
      <c r="A4506">
        <f t="shared" si="488"/>
        <v>4500</v>
      </c>
      <c r="B4506" s="1">
        <v>1.6991518114824542</v>
      </c>
      <c r="C4506" s="1">
        <v>6832.5718952892985</v>
      </c>
      <c r="D4506" s="1">
        <v>1.8233444782982053</v>
      </c>
      <c r="E4506" s="1">
        <f t="shared" si="490"/>
        <v>6832.5718952892985</v>
      </c>
      <c r="F4506" s="1">
        <f t="shared" ref="F4506:H4521" si="493">IF(F4505=MIN($F4505:$H4505),$E4506+$D4506,F4505)</f>
        <v>6832.357503074576</v>
      </c>
      <c r="G4506" s="1">
        <f t="shared" si="493"/>
        <v>6831.5186146731467</v>
      </c>
      <c r="H4506" s="1">
        <f t="shared" si="493"/>
        <v>6834.3952397675966</v>
      </c>
      <c r="I4506" s="1">
        <f t="shared" si="491"/>
        <v>0</v>
      </c>
    </row>
    <row r="4507" spans="1:9" x14ac:dyDescent="0.2">
      <c r="A4507">
        <f t="shared" si="488"/>
        <v>4501</v>
      </c>
      <c r="B4507" s="1">
        <v>9.2639224077212923E-2</v>
      </c>
      <c r="C4507" s="1">
        <v>6832.6645345133757</v>
      </c>
      <c r="D4507" s="1">
        <v>2.8636384156761188</v>
      </c>
      <c r="E4507" s="1">
        <f t="shared" si="490"/>
        <v>6832.6645345133757</v>
      </c>
      <c r="F4507" s="1">
        <f t="shared" si="493"/>
        <v>6832.357503074576</v>
      </c>
      <c r="G4507" s="1">
        <f t="shared" si="493"/>
        <v>6835.5281729290518</v>
      </c>
      <c r="H4507" s="1">
        <f t="shared" si="493"/>
        <v>6834.3952397675966</v>
      </c>
      <c r="I4507" s="1">
        <f t="shared" si="491"/>
        <v>0</v>
      </c>
    </row>
    <row r="4508" spans="1:9" x14ac:dyDescent="0.2">
      <c r="A4508">
        <f t="shared" si="488"/>
        <v>4502</v>
      </c>
      <c r="B4508" s="1">
        <v>2.5015581922076087</v>
      </c>
      <c r="C4508" s="1">
        <v>6835.1660927055837</v>
      </c>
      <c r="D4508" s="1">
        <v>0.32176339675219928</v>
      </c>
      <c r="E4508" s="1">
        <f t="shared" si="490"/>
        <v>6835.1660927055837</v>
      </c>
      <c r="F4508" s="1">
        <f t="shared" si="493"/>
        <v>6835.4878561023361</v>
      </c>
      <c r="G4508" s="1">
        <f t="shared" si="493"/>
        <v>6835.5281729290518</v>
      </c>
      <c r="H4508" s="1">
        <f t="shared" si="493"/>
        <v>6834.3952397675966</v>
      </c>
      <c r="I4508" s="1">
        <f t="shared" si="491"/>
        <v>0</v>
      </c>
    </row>
    <row r="4509" spans="1:9" x14ac:dyDescent="0.2">
      <c r="A4509">
        <f t="shared" si="488"/>
        <v>4503</v>
      </c>
      <c r="B4509" s="1">
        <v>1.2777792957507301</v>
      </c>
      <c r="C4509" s="1">
        <v>6836.4438720013341</v>
      </c>
      <c r="D4509" s="1">
        <v>0.48308805618009881</v>
      </c>
      <c r="E4509" s="1">
        <f t="shared" si="490"/>
        <v>6836.4438720013341</v>
      </c>
      <c r="F4509" s="1">
        <f t="shared" si="493"/>
        <v>6835.4878561023361</v>
      </c>
      <c r="G4509" s="1">
        <f t="shared" si="493"/>
        <v>6835.5281729290518</v>
      </c>
      <c r="H4509" s="1">
        <f t="shared" si="493"/>
        <v>6836.9269600575144</v>
      </c>
      <c r="I4509" s="1">
        <f t="shared" si="491"/>
        <v>0</v>
      </c>
    </row>
    <row r="4510" spans="1:9" x14ac:dyDescent="0.2">
      <c r="A4510">
        <f t="shared" si="488"/>
        <v>4504</v>
      </c>
      <c r="B4510" s="1">
        <v>3.7729314172383006</v>
      </c>
      <c r="C4510" s="1">
        <v>6840.2168034185725</v>
      </c>
      <c r="D4510" s="1">
        <v>3.086980264392222</v>
      </c>
      <c r="E4510" s="1">
        <f t="shared" si="490"/>
        <v>6840.2168034185725</v>
      </c>
      <c r="F4510" s="1">
        <f t="shared" si="493"/>
        <v>6843.3037836829644</v>
      </c>
      <c r="G4510" s="1">
        <f t="shared" si="493"/>
        <v>6835.5281729290518</v>
      </c>
      <c r="H4510" s="1">
        <f t="shared" si="493"/>
        <v>6836.9269600575144</v>
      </c>
      <c r="I4510" s="1">
        <f t="shared" si="491"/>
        <v>0</v>
      </c>
    </row>
    <row r="4511" spans="1:9" x14ac:dyDescent="0.2">
      <c r="A4511">
        <f t="shared" si="488"/>
        <v>4505</v>
      </c>
      <c r="B4511" s="1">
        <v>4.0392875220402065</v>
      </c>
      <c r="C4511" s="1">
        <v>6844.2560909406129</v>
      </c>
      <c r="D4511" s="1">
        <v>1.8591714865003997</v>
      </c>
      <c r="E4511" s="1">
        <f t="shared" si="490"/>
        <v>6844.2560909406129</v>
      </c>
      <c r="F4511" s="1">
        <f t="shared" si="493"/>
        <v>6843.3037836829644</v>
      </c>
      <c r="G4511" s="1">
        <f t="shared" si="493"/>
        <v>6846.1152624271135</v>
      </c>
      <c r="H4511" s="1">
        <f t="shared" si="493"/>
        <v>6836.9269600575144</v>
      </c>
      <c r="I4511" s="1">
        <f t="shared" si="491"/>
        <v>0</v>
      </c>
    </row>
    <row r="4512" spans="1:9" x14ac:dyDescent="0.2">
      <c r="A4512">
        <f t="shared" si="488"/>
        <v>4506</v>
      </c>
      <c r="B4512" s="1">
        <v>1.5570122874661203</v>
      </c>
      <c r="C4512" s="1">
        <v>6845.8131032280789</v>
      </c>
      <c r="D4512" s="1">
        <v>1.6320370378554512</v>
      </c>
      <c r="E4512" s="1">
        <f t="shared" si="490"/>
        <v>6845.8131032280789</v>
      </c>
      <c r="F4512" s="1">
        <f t="shared" si="493"/>
        <v>6843.3037836829644</v>
      </c>
      <c r="G4512" s="1">
        <f t="shared" si="493"/>
        <v>6846.1152624271135</v>
      </c>
      <c r="H4512" s="1">
        <f t="shared" si="493"/>
        <v>6847.4451402659342</v>
      </c>
      <c r="I4512" s="1">
        <f t="shared" si="491"/>
        <v>0</v>
      </c>
    </row>
    <row r="4513" spans="1:9" x14ac:dyDescent="0.2">
      <c r="A4513">
        <f t="shared" si="488"/>
        <v>4507</v>
      </c>
      <c r="B4513" s="1">
        <v>4.084632822672801</v>
      </c>
      <c r="C4513" s="1">
        <v>6849.8977360507515</v>
      </c>
      <c r="D4513" s="1">
        <v>3.1830532849804363</v>
      </c>
      <c r="E4513" s="1">
        <f t="shared" si="490"/>
        <v>6849.8977360507515</v>
      </c>
      <c r="F4513" s="1">
        <f t="shared" si="493"/>
        <v>6853.0807893357323</v>
      </c>
      <c r="G4513" s="1">
        <f t="shared" si="493"/>
        <v>6846.1152624271135</v>
      </c>
      <c r="H4513" s="1">
        <f t="shared" si="493"/>
        <v>6847.4451402659342</v>
      </c>
      <c r="I4513" s="1">
        <f t="shared" si="491"/>
        <v>0</v>
      </c>
    </row>
    <row r="4514" spans="1:9" x14ac:dyDescent="0.2">
      <c r="A4514">
        <f t="shared" si="488"/>
        <v>4508</v>
      </c>
      <c r="B4514" s="1">
        <v>0.33204174714153434</v>
      </c>
      <c r="C4514" s="1">
        <v>6850.2297777978929</v>
      </c>
      <c r="D4514" s="1">
        <v>3.8897819195947828E-3</v>
      </c>
      <c r="E4514" s="1">
        <f t="shared" si="490"/>
        <v>6850.2297777978929</v>
      </c>
      <c r="F4514" s="1">
        <f t="shared" si="493"/>
        <v>6853.0807893357323</v>
      </c>
      <c r="G4514" s="1">
        <f t="shared" si="493"/>
        <v>6850.2336675798124</v>
      </c>
      <c r="H4514" s="1">
        <f t="shared" si="493"/>
        <v>6847.4451402659342</v>
      </c>
      <c r="I4514" s="1">
        <f t="shared" si="491"/>
        <v>0</v>
      </c>
    </row>
    <row r="4515" spans="1:9" x14ac:dyDescent="0.2">
      <c r="A4515">
        <f t="shared" si="488"/>
        <v>4509</v>
      </c>
      <c r="B4515" s="1">
        <v>5.1206970072817652</v>
      </c>
      <c r="C4515" s="1">
        <v>6855.3504748051746</v>
      </c>
      <c r="D4515" s="1">
        <v>0.64420236863431068</v>
      </c>
      <c r="E4515" s="1">
        <f t="shared" si="490"/>
        <v>6855.3504748051746</v>
      </c>
      <c r="F4515" s="1">
        <f t="shared" si="493"/>
        <v>6853.0807893357323</v>
      </c>
      <c r="G4515" s="1">
        <f t="shared" si="493"/>
        <v>6850.2336675798124</v>
      </c>
      <c r="H4515" s="1">
        <f t="shared" si="493"/>
        <v>6855.9946771738087</v>
      </c>
      <c r="I4515" s="1">
        <f t="shared" si="491"/>
        <v>0</v>
      </c>
    </row>
    <row r="4516" spans="1:9" x14ac:dyDescent="0.2">
      <c r="A4516">
        <f t="shared" si="488"/>
        <v>4510</v>
      </c>
      <c r="B4516" s="1">
        <v>1.0242787821421562</v>
      </c>
      <c r="C4516" s="1">
        <v>6856.3747535873172</v>
      </c>
      <c r="D4516" s="1">
        <v>0.84920859771348944</v>
      </c>
      <c r="E4516" s="1">
        <f t="shared" si="490"/>
        <v>6856.3747535873172</v>
      </c>
      <c r="F4516" s="1">
        <f t="shared" si="493"/>
        <v>6853.0807893357323</v>
      </c>
      <c r="G4516" s="1">
        <f t="shared" si="493"/>
        <v>6857.2239621850304</v>
      </c>
      <c r="H4516" s="1">
        <f t="shared" si="493"/>
        <v>6855.9946771738087</v>
      </c>
      <c r="I4516" s="1">
        <f t="shared" si="491"/>
        <v>0</v>
      </c>
    </row>
    <row r="4517" spans="1:9" x14ac:dyDescent="0.2">
      <c r="A4517">
        <f t="shared" si="488"/>
        <v>4511</v>
      </c>
      <c r="B4517" s="1">
        <v>0.13762327773447791</v>
      </c>
      <c r="C4517" s="1">
        <v>6856.5123768650519</v>
      </c>
      <c r="D4517" s="1">
        <v>1.9167351633972929</v>
      </c>
      <c r="E4517" s="1">
        <f t="shared" si="490"/>
        <v>6856.5123768650519</v>
      </c>
      <c r="F4517" s="1">
        <f t="shared" si="493"/>
        <v>6858.4291120284488</v>
      </c>
      <c r="G4517" s="1">
        <f t="shared" si="493"/>
        <v>6857.2239621850304</v>
      </c>
      <c r="H4517" s="1">
        <f t="shared" si="493"/>
        <v>6855.9946771738087</v>
      </c>
      <c r="I4517" s="1">
        <f t="shared" si="491"/>
        <v>0</v>
      </c>
    </row>
    <row r="4518" spans="1:9" x14ac:dyDescent="0.2">
      <c r="A4518">
        <f t="shared" si="488"/>
        <v>4512</v>
      </c>
      <c r="B4518" s="1">
        <v>2.5724436599898386</v>
      </c>
      <c r="C4518" s="1">
        <v>6859.0848205250413</v>
      </c>
      <c r="D4518" s="1">
        <v>0.33009686905188484</v>
      </c>
      <c r="E4518" s="1">
        <f t="shared" si="490"/>
        <v>6859.0848205250413</v>
      </c>
      <c r="F4518" s="1">
        <f t="shared" si="493"/>
        <v>6858.4291120284488</v>
      </c>
      <c r="G4518" s="1">
        <f t="shared" si="493"/>
        <v>6857.2239621850304</v>
      </c>
      <c r="H4518" s="1">
        <f t="shared" si="493"/>
        <v>6859.4149173940932</v>
      </c>
      <c r="I4518" s="1">
        <f t="shared" si="491"/>
        <v>0</v>
      </c>
    </row>
    <row r="4519" spans="1:9" x14ac:dyDescent="0.2">
      <c r="A4519">
        <f t="shared" si="488"/>
        <v>4513</v>
      </c>
      <c r="B4519" s="1">
        <v>0.94297004895505054</v>
      </c>
      <c r="C4519" s="1">
        <v>6860.0277905739968</v>
      </c>
      <c r="D4519" s="1">
        <v>0.38496520519519023</v>
      </c>
      <c r="E4519" s="1">
        <f t="shared" si="490"/>
        <v>6860.0277905739968</v>
      </c>
      <c r="F4519" s="1">
        <f t="shared" si="493"/>
        <v>6858.4291120284488</v>
      </c>
      <c r="G4519" s="1">
        <f t="shared" si="493"/>
        <v>6860.4127557791917</v>
      </c>
      <c r="H4519" s="1">
        <f t="shared" si="493"/>
        <v>6859.4149173940932</v>
      </c>
      <c r="I4519" s="1">
        <f t="shared" si="491"/>
        <v>0</v>
      </c>
    </row>
    <row r="4520" spans="1:9" x14ac:dyDescent="0.2">
      <c r="A4520">
        <f t="shared" si="488"/>
        <v>4514</v>
      </c>
      <c r="B4520" s="1">
        <v>8.2170250480021139</v>
      </c>
      <c r="C4520" s="1">
        <v>6868.2448156219989</v>
      </c>
      <c r="D4520" s="1">
        <v>1.6678987578929896E-2</v>
      </c>
      <c r="E4520" s="1">
        <f t="shared" si="490"/>
        <v>6868.2448156219989</v>
      </c>
      <c r="F4520" s="1">
        <f t="shared" si="493"/>
        <v>6868.2614946095782</v>
      </c>
      <c r="G4520" s="1">
        <f t="shared" si="493"/>
        <v>6860.4127557791917</v>
      </c>
      <c r="H4520" s="1">
        <f t="shared" si="493"/>
        <v>6859.4149173940932</v>
      </c>
      <c r="I4520" s="1">
        <f t="shared" si="491"/>
        <v>0</v>
      </c>
    </row>
    <row r="4521" spans="1:9" x14ac:dyDescent="0.2">
      <c r="A4521">
        <f t="shared" si="488"/>
        <v>4515</v>
      </c>
      <c r="B4521" s="1">
        <v>0.16583779249697389</v>
      </c>
      <c r="C4521" s="1">
        <v>6868.4106534144958</v>
      </c>
      <c r="D4521" s="1">
        <v>1.2305839825943989</v>
      </c>
      <c r="E4521" s="1">
        <f t="shared" si="490"/>
        <v>6868.4106534144958</v>
      </c>
      <c r="F4521" s="1">
        <f t="shared" si="493"/>
        <v>6868.2614946095782</v>
      </c>
      <c r="G4521" s="1">
        <f t="shared" si="493"/>
        <v>6860.4127557791917</v>
      </c>
      <c r="H4521" s="1">
        <f t="shared" si="493"/>
        <v>6869.6412373970898</v>
      </c>
      <c r="I4521" s="1">
        <f t="shared" si="491"/>
        <v>0</v>
      </c>
    </row>
    <row r="4522" spans="1:9" x14ac:dyDescent="0.2">
      <c r="A4522">
        <f t="shared" si="488"/>
        <v>4516</v>
      </c>
      <c r="B4522" s="1">
        <v>2.894899668920635</v>
      </c>
      <c r="C4522" s="1">
        <v>6871.3055530834163</v>
      </c>
      <c r="D4522" s="1">
        <v>0.60015891105125796</v>
      </c>
      <c r="E4522" s="1">
        <f t="shared" si="490"/>
        <v>6871.3055530834163</v>
      </c>
      <c r="F4522" s="1">
        <f t="shared" ref="F4522:H4537" si="494">IF(F4521=MIN($F4521:$H4521),$E4522+$D4522,F4521)</f>
        <v>6868.2614946095782</v>
      </c>
      <c r="G4522" s="1">
        <f t="shared" si="494"/>
        <v>6871.9057119944673</v>
      </c>
      <c r="H4522" s="1">
        <f t="shared" si="494"/>
        <v>6869.6412373970898</v>
      </c>
      <c r="I4522" s="1">
        <f t="shared" si="491"/>
        <v>0</v>
      </c>
    </row>
    <row r="4523" spans="1:9" x14ac:dyDescent="0.2">
      <c r="A4523">
        <f t="shared" si="488"/>
        <v>4517</v>
      </c>
      <c r="B4523" s="1">
        <v>6.811191993687661</v>
      </c>
      <c r="C4523" s="1">
        <v>6878.1167450771036</v>
      </c>
      <c r="D4523" s="1">
        <v>1.7822143394700647</v>
      </c>
      <c r="E4523" s="1">
        <f t="shared" si="490"/>
        <v>6878.1167450771036</v>
      </c>
      <c r="F4523" s="1">
        <f t="shared" si="494"/>
        <v>6879.8989594165732</v>
      </c>
      <c r="G4523" s="1">
        <f t="shared" si="494"/>
        <v>6871.9057119944673</v>
      </c>
      <c r="H4523" s="1">
        <f t="shared" si="494"/>
        <v>6869.6412373970898</v>
      </c>
      <c r="I4523" s="1">
        <f t="shared" si="491"/>
        <v>0</v>
      </c>
    </row>
    <row r="4524" spans="1:9" x14ac:dyDescent="0.2">
      <c r="A4524">
        <f t="shared" ref="A4524:A4587" si="495">A4523+1</f>
        <v>4518</v>
      </c>
      <c r="B4524" s="1">
        <v>0.87222882525677958</v>
      </c>
      <c r="C4524" s="1">
        <v>6878.9889739023602</v>
      </c>
      <c r="D4524" s="1">
        <v>0.41536769852269673</v>
      </c>
      <c r="E4524" s="1">
        <f t="shared" si="490"/>
        <v>6878.9889739023602</v>
      </c>
      <c r="F4524" s="1">
        <f t="shared" si="494"/>
        <v>6879.8989594165732</v>
      </c>
      <c r="G4524" s="1">
        <f t="shared" si="494"/>
        <v>6871.9057119944673</v>
      </c>
      <c r="H4524" s="1">
        <f t="shared" si="494"/>
        <v>6879.4043416008826</v>
      </c>
      <c r="I4524" s="1">
        <f t="shared" si="491"/>
        <v>0</v>
      </c>
    </row>
    <row r="4525" spans="1:9" x14ac:dyDescent="0.2">
      <c r="A4525">
        <f t="shared" si="495"/>
        <v>4519</v>
      </c>
      <c r="B4525" s="1">
        <v>1.4167115732096862</v>
      </c>
      <c r="C4525" s="1">
        <v>6880.40568547557</v>
      </c>
      <c r="D4525" s="1">
        <v>1.3746127418281899</v>
      </c>
      <c r="E4525" s="1">
        <f t="shared" si="490"/>
        <v>6880.40568547557</v>
      </c>
      <c r="F4525" s="1">
        <f t="shared" si="494"/>
        <v>6879.8989594165732</v>
      </c>
      <c r="G4525" s="1">
        <f t="shared" si="494"/>
        <v>6881.780298217398</v>
      </c>
      <c r="H4525" s="1">
        <f t="shared" si="494"/>
        <v>6879.4043416008826</v>
      </c>
      <c r="I4525" s="1">
        <f t="shared" si="491"/>
        <v>0</v>
      </c>
    </row>
    <row r="4526" spans="1:9" x14ac:dyDescent="0.2">
      <c r="A4526">
        <f t="shared" si="495"/>
        <v>4520</v>
      </c>
      <c r="B4526" s="1">
        <v>5.4659256683925184E-2</v>
      </c>
      <c r="C4526" s="1">
        <v>6880.4603447322543</v>
      </c>
      <c r="D4526" s="1">
        <v>2.9970956837430172</v>
      </c>
      <c r="E4526" s="1">
        <f t="shared" si="490"/>
        <v>6880.4603447322543</v>
      </c>
      <c r="F4526" s="1">
        <f t="shared" si="494"/>
        <v>6879.8989594165732</v>
      </c>
      <c r="G4526" s="1">
        <f t="shared" si="494"/>
        <v>6881.780298217398</v>
      </c>
      <c r="H4526" s="1">
        <f t="shared" si="494"/>
        <v>6883.4574404159976</v>
      </c>
      <c r="I4526" s="1">
        <f t="shared" si="491"/>
        <v>0</v>
      </c>
    </row>
    <row r="4527" spans="1:9" x14ac:dyDescent="0.2">
      <c r="A4527">
        <f t="shared" si="495"/>
        <v>4521</v>
      </c>
      <c r="B4527" s="1">
        <v>0.27502691037378568</v>
      </c>
      <c r="C4527" s="1">
        <v>6880.7353716426278</v>
      </c>
      <c r="D4527" s="1">
        <v>3.9883400138607845</v>
      </c>
      <c r="E4527" s="1">
        <f t="shared" si="490"/>
        <v>6880.7353716426278</v>
      </c>
      <c r="F4527" s="1">
        <f t="shared" si="494"/>
        <v>6884.7237116564884</v>
      </c>
      <c r="G4527" s="1">
        <f t="shared" si="494"/>
        <v>6881.780298217398</v>
      </c>
      <c r="H4527" s="1">
        <f t="shared" si="494"/>
        <v>6883.4574404159976</v>
      </c>
      <c r="I4527" s="1">
        <f t="shared" si="491"/>
        <v>0</v>
      </c>
    </row>
    <row r="4528" spans="1:9" x14ac:dyDescent="0.2">
      <c r="A4528">
        <f t="shared" si="495"/>
        <v>4522</v>
      </c>
      <c r="B4528" s="1">
        <v>0.39851640225516305</v>
      </c>
      <c r="C4528" s="1">
        <v>6881.133888044883</v>
      </c>
      <c r="D4528" s="1">
        <v>5.8458131399823534</v>
      </c>
      <c r="E4528" s="1">
        <f t="shared" si="490"/>
        <v>6881.780298217398</v>
      </c>
      <c r="F4528" s="1">
        <f t="shared" si="494"/>
        <v>6884.7237116564884</v>
      </c>
      <c r="G4528" s="1">
        <f t="shared" si="494"/>
        <v>6887.6261113573801</v>
      </c>
      <c r="H4528" s="1">
        <f t="shared" si="494"/>
        <v>6883.4574404159976</v>
      </c>
      <c r="I4528" s="1">
        <f t="shared" si="491"/>
        <v>0.64641017251506128</v>
      </c>
    </row>
    <row r="4529" spans="1:9" x14ac:dyDescent="0.2">
      <c r="A4529">
        <f t="shared" si="495"/>
        <v>4523</v>
      </c>
      <c r="B4529" s="1">
        <v>0.6857299135846302</v>
      </c>
      <c r="C4529" s="1">
        <v>6881.8196179584675</v>
      </c>
      <c r="D4529" s="1">
        <v>1.730751916168688</v>
      </c>
      <c r="E4529" s="1">
        <f t="shared" si="490"/>
        <v>6883.4574404159976</v>
      </c>
      <c r="F4529" s="1">
        <f t="shared" si="494"/>
        <v>6884.7237116564884</v>
      </c>
      <c r="G4529" s="1">
        <f t="shared" si="494"/>
        <v>6887.6261113573801</v>
      </c>
      <c r="H4529" s="1">
        <f t="shared" si="494"/>
        <v>6885.1881923321662</v>
      </c>
      <c r="I4529" s="1">
        <f t="shared" si="491"/>
        <v>1.6378224575300919</v>
      </c>
    </row>
    <row r="4530" spans="1:9" x14ac:dyDescent="0.2">
      <c r="A4530">
        <f t="shared" si="495"/>
        <v>4524</v>
      </c>
      <c r="B4530" s="1">
        <v>0.63076436252158974</v>
      </c>
      <c r="C4530" s="1">
        <v>6882.4503823209889</v>
      </c>
      <c r="D4530" s="1">
        <v>5.8009308227201002</v>
      </c>
      <c r="E4530" s="1">
        <f t="shared" si="490"/>
        <v>6884.7237116564884</v>
      </c>
      <c r="F4530" s="1">
        <f t="shared" si="494"/>
        <v>6890.5246424792085</v>
      </c>
      <c r="G4530" s="1">
        <f t="shared" si="494"/>
        <v>6887.6261113573801</v>
      </c>
      <c r="H4530" s="1">
        <f t="shared" si="494"/>
        <v>6885.1881923321662</v>
      </c>
      <c r="I4530" s="1">
        <f t="shared" si="491"/>
        <v>2.2733293354995112</v>
      </c>
    </row>
    <row r="4531" spans="1:9" x14ac:dyDescent="0.2">
      <c r="A4531">
        <f t="shared" si="495"/>
        <v>4525</v>
      </c>
      <c r="B4531" s="1">
        <v>2.4914790352999931</v>
      </c>
      <c r="C4531" s="1">
        <v>6884.9418613562884</v>
      </c>
      <c r="D4531" s="1">
        <v>0.66958450838835826</v>
      </c>
      <c r="E4531" s="1">
        <f t="shared" si="490"/>
        <v>6885.1881923321662</v>
      </c>
      <c r="F4531" s="1">
        <f t="shared" si="494"/>
        <v>6890.5246424792085</v>
      </c>
      <c r="G4531" s="1">
        <f t="shared" si="494"/>
        <v>6887.6261113573801</v>
      </c>
      <c r="H4531" s="1">
        <f t="shared" si="494"/>
        <v>6885.8577768405548</v>
      </c>
      <c r="I4531" s="1">
        <f t="shared" si="491"/>
        <v>0.2463309758777541</v>
      </c>
    </row>
    <row r="4532" spans="1:9" x14ac:dyDescent="0.2">
      <c r="A4532">
        <f t="shared" si="495"/>
        <v>4526</v>
      </c>
      <c r="B4532" s="1">
        <v>0.67028648943845015</v>
      </c>
      <c r="C4532" s="1">
        <v>6885.6121478457271</v>
      </c>
      <c r="D4532" s="1">
        <v>4.9934465624013136</v>
      </c>
      <c r="E4532" s="1">
        <f t="shared" si="490"/>
        <v>6885.8577768405548</v>
      </c>
      <c r="F4532" s="1">
        <f t="shared" si="494"/>
        <v>6890.5246424792085</v>
      </c>
      <c r="G4532" s="1">
        <f t="shared" si="494"/>
        <v>6887.6261113573801</v>
      </c>
      <c r="H4532" s="1">
        <f t="shared" si="494"/>
        <v>6890.8512234029558</v>
      </c>
      <c r="I4532" s="1">
        <f t="shared" si="491"/>
        <v>0.24562899482771172</v>
      </c>
    </row>
    <row r="4533" spans="1:9" x14ac:dyDescent="0.2">
      <c r="A4533">
        <f t="shared" si="495"/>
        <v>4527</v>
      </c>
      <c r="B4533" s="1">
        <v>0.37374792898253717</v>
      </c>
      <c r="C4533" s="1">
        <v>6885.9858957747092</v>
      </c>
      <c r="D4533" s="1">
        <v>8.4663106907891432</v>
      </c>
      <c r="E4533" s="1">
        <f t="shared" si="490"/>
        <v>6887.6261113573801</v>
      </c>
      <c r="F4533" s="1">
        <f t="shared" si="494"/>
        <v>6890.5246424792085</v>
      </c>
      <c r="G4533" s="1">
        <f t="shared" si="494"/>
        <v>6896.0924220481693</v>
      </c>
      <c r="H4533" s="1">
        <f t="shared" si="494"/>
        <v>6890.8512234029558</v>
      </c>
      <c r="I4533" s="1">
        <f t="shared" si="491"/>
        <v>1.6402155826708622</v>
      </c>
    </row>
    <row r="4534" spans="1:9" x14ac:dyDescent="0.2">
      <c r="A4534">
        <f t="shared" si="495"/>
        <v>4528</v>
      </c>
      <c r="B4534" s="1">
        <v>0.70792943722506341</v>
      </c>
      <c r="C4534" s="1">
        <v>6886.6938252119344</v>
      </c>
      <c r="D4534" s="1">
        <v>0.702762332238827</v>
      </c>
      <c r="E4534" s="1">
        <f t="shared" si="490"/>
        <v>6890.5246424792085</v>
      </c>
      <c r="F4534" s="1">
        <f t="shared" si="494"/>
        <v>6891.2274048114477</v>
      </c>
      <c r="G4534" s="1">
        <f t="shared" si="494"/>
        <v>6896.0924220481693</v>
      </c>
      <c r="H4534" s="1">
        <f t="shared" si="494"/>
        <v>6890.8512234029558</v>
      </c>
      <c r="I4534" s="1">
        <f t="shared" si="491"/>
        <v>3.8308172672741421</v>
      </c>
    </row>
    <row r="4535" spans="1:9" x14ac:dyDescent="0.2">
      <c r="A4535">
        <f t="shared" si="495"/>
        <v>4529</v>
      </c>
      <c r="B4535" s="1">
        <v>0.3798430380241653</v>
      </c>
      <c r="C4535" s="1">
        <v>6887.0736682499582</v>
      </c>
      <c r="D4535" s="1">
        <v>2.287434683276564</v>
      </c>
      <c r="E4535" s="1">
        <f t="shared" si="490"/>
        <v>6890.8512234029558</v>
      </c>
      <c r="F4535" s="1">
        <f t="shared" si="494"/>
        <v>6891.2274048114477</v>
      </c>
      <c r="G4535" s="1">
        <f t="shared" si="494"/>
        <v>6896.0924220481693</v>
      </c>
      <c r="H4535" s="1">
        <f t="shared" si="494"/>
        <v>6893.1386580862327</v>
      </c>
      <c r="I4535" s="1">
        <f t="shared" si="491"/>
        <v>3.7775551529975928</v>
      </c>
    </row>
    <row r="4536" spans="1:9" x14ac:dyDescent="0.2">
      <c r="A4536">
        <f t="shared" si="495"/>
        <v>4530</v>
      </c>
      <c r="B4536" s="1">
        <v>0.98015246890658192</v>
      </c>
      <c r="C4536" s="1">
        <v>6888.0538207188647</v>
      </c>
      <c r="D4536" s="1">
        <v>0.39734134794166176</v>
      </c>
      <c r="E4536" s="1">
        <f t="shared" si="490"/>
        <v>6891.2274048114477</v>
      </c>
      <c r="F4536" s="1">
        <f t="shared" si="494"/>
        <v>6891.6247461593894</v>
      </c>
      <c r="G4536" s="1">
        <f t="shared" si="494"/>
        <v>6896.0924220481693</v>
      </c>
      <c r="H4536" s="1">
        <f t="shared" si="494"/>
        <v>6893.1386580862327</v>
      </c>
      <c r="I4536" s="1">
        <f t="shared" si="491"/>
        <v>3.1735840925830416</v>
      </c>
    </row>
    <row r="4537" spans="1:9" x14ac:dyDescent="0.2">
      <c r="A4537">
        <f t="shared" si="495"/>
        <v>4531</v>
      </c>
      <c r="B4537" s="1">
        <v>1.5086091494738036</v>
      </c>
      <c r="C4537" s="1">
        <v>6889.5624298683388</v>
      </c>
      <c r="D4537" s="1">
        <v>6.1418569840625148</v>
      </c>
      <c r="E4537" s="1">
        <f t="shared" si="490"/>
        <v>6891.6247461593894</v>
      </c>
      <c r="F4537" s="1">
        <f t="shared" si="494"/>
        <v>6897.7666031434519</v>
      </c>
      <c r="G4537" s="1">
        <f t="shared" si="494"/>
        <v>6896.0924220481693</v>
      </c>
      <c r="H4537" s="1">
        <f t="shared" si="494"/>
        <v>6893.1386580862327</v>
      </c>
      <c r="I4537" s="1">
        <f t="shared" si="491"/>
        <v>2.0623162910505926</v>
      </c>
    </row>
    <row r="4538" spans="1:9" x14ac:dyDescent="0.2">
      <c r="A4538">
        <f t="shared" si="495"/>
        <v>4532</v>
      </c>
      <c r="B4538" s="1">
        <v>0.31976731042564588</v>
      </c>
      <c r="C4538" s="1">
        <v>6889.8821971787647</v>
      </c>
      <c r="D4538" s="1">
        <v>6.9763387286215091</v>
      </c>
      <c r="E4538" s="1">
        <f t="shared" si="490"/>
        <v>6893.1386580862327</v>
      </c>
      <c r="F4538" s="1">
        <f t="shared" ref="F4538:H4553" si="496">IF(F4537=MIN($F4537:$H4537),$E4538+$D4538,F4537)</f>
        <v>6897.7666031434519</v>
      </c>
      <c r="G4538" s="1">
        <f t="shared" si="496"/>
        <v>6896.0924220481693</v>
      </c>
      <c r="H4538" s="1">
        <f t="shared" si="496"/>
        <v>6900.1149968148538</v>
      </c>
      <c r="I4538" s="1">
        <f t="shared" si="491"/>
        <v>3.2564609074679538</v>
      </c>
    </row>
    <row r="4539" spans="1:9" x14ac:dyDescent="0.2">
      <c r="A4539">
        <f t="shared" si="495"/>
        <v>4533</v>
      </c>
      <c r="B4539" s="1">
        <v>9.611180989018614E-3</v>
      </c>
      <c r="C4539" s="1">
        <v>6889.8918083597537</v>
      </c>
      <c r="D4539" s="1">
        <v>0.16172316258602237</v>
      </c>
      <c r="E4539" s="1">
        <f t="shared" si="490"/>
        <v>6896.0924220481693</v>
      </c>
      <c r="F4539" s="1">
        <f t="shared" si="496"/>
        <v>6897.7666031434519</v>
      </c>
      <c r="G4539" s="1">
        <f t="shared" si="496"/>
        <v>6896.2541452107553</v>
      </c>
      <c r="H4539" s="1">
        <f t="shared" si="496"/>
        <v>6900.1149968148538</v>
      </c>
      <c r="I4539" s="1">
        <f t="shared" si="491"/>
        <v>6.2006136884156149</v>
      </c>
    </row>
    <row r="4540" spans="1:9" x14ac:dyDescent="0.2">
      <c r="A4540">
        <f t="shared" si="495"/>
        <v>4534</v>
      </c>
      <c r="B4540" s="1">
        <v>1.1359221711842964</v>
      </c>
      <c r="C4540" s="1">
        <v>6891.0277305309382</v>
      </c>
      <c r="D4540" s="1">
        <v>2.8865247340687139</v>
      </c>
      <c r="E4540" s="1">
        <f t="shared" si="490"/>
        <v>6896.2541452107553</v>
      </c>
      <c r="F4540" s="1">
        <f t="shared" si="496"/>
        <v>6897.7666031434519</v>
      </c>
      <c r="G4540" s="1">
        <f t="shared" si="496"/>
        <v>6899.1406699448244</v>
      </c>
      <c r="H4540" s="1">
        <f t="shared" si="496"/>
        <v>6900.1149968148538</v>
      </c>
      <c r="I4540" s="1">
        <f t="shared" si="491"/>
        <v>5.2264146798170259</v>
      </c>
    </row>
    <row r="4541" spans="1:9" x14ac:dyDescent="0.2">
      <c r="A4541">
        <f t="shared" si="495"/>
        <v>4535</v>
      </c>
      <c r="B4541" s="1">
        <v>0.12567596782459056</v>
      </c>
      <c r="C4541" s="1">
        <v>6891.1534064987627</v>
      </c>
      <c r="D4541" s="1">
        <v>0.1431036805989751</v>
      </c>
      <c r="E4541" s="1">
        <f t="shared" si="490"/>
        <v>6897.7666031434519</v>
      </c>
      <c r="F4541" s="1">
        <f t="shared" si="496"/>
        <v>6897.9097068240508</v>
      </c>
      <c r="G4541" s="1">
        <f t="shared" si="496"/>
        <v>6899.1406699448244</v>
      </c>
      <c r="H4541" s="1">
        <f t="shared" si="496"/>
        <v>6900.1149968148538</v>
      </c>
      <c r="I4541" s="1">
        <f t="shared" si="491"/>
        <v>6.6131966446891965</v>
      </c>
    </row>
    <row r="4542" spans="1:9" x14ac:dyDescent="0.2">
      <c r="A4542">
        <f t="shared" si="495"/>
        <v>4536</v>
      </c>
      <c r="B4542" s="1">
        <v>8.5110785526731831</v>
      </c>
      <c r="C4542" s="1">
        <v>6899.6644850514358</v>
      </c>
      <c r="D4542" s="1">
        <v>4.4407379496241512</v>
      </c>
      <c r="E4542" s="1">
        <f t="shared" si="490"/>
        <v>6899.6644850514358</v>
      </c>
      <c r="F4542" s="1">
        <f t="shared" si="496"/>
        <v>6904.10522300106</v>
      </c>
      <c r="G4542" s="1">
        <f t="shared" si="496"/>
        <v>6899.1406699448244</v>
      </c>
      <c r="H4542" s="1">
        <f t="shared" si="496"/>
        <v>6900.1149968148538</v>
      </c>
      <c r="I4542" s="1">
        <f t="shared" si="491"/>
        <v>0</v>
      </c>
    </row>
    <row r="4543" spans="1:9" x14ac:dyDescent="0.2">
      <c r="A4543">
        <f t="shared" si="495"/>
        <v>4537</v>
      </c>
      <c r="B4543" s="1">
        <v>1.0444866776745458</v>
      </c>
      <c r="C4543" s="1">
        <v>6900.7089717291101</v>
      </c>
      <c r="D4543" s="1">
        <v>3.991642387707715</v>
      </c>
      <c r="E4543" s="1">
        <f t="shared" si="490"/>
        <v>6900.7089717291101</v>
      </c>
      <c r="F4543" s="1">
        <f t="shared" si="496"/>
        <v>6904.10522300106</v>
      </c>
      <c r="G4543" s="1">
        <f t="shared" si="496"/>
        <v>6904.7006141168176</v>
      </c>
      <c r="H4543" s="1">
        <f t="shared" si="496"/>
        <v>6900.1149968148538</v>
      </c>
      <c r="I4543" s="1">
        <f t="shared" si="491"/>
        <v>0</v>
      </c>
    </row>
    <row r="4544" spans="1:9" x14ac:dyDescent="0.2">
      <c r="A4544">
        <f t="shared" si="495"/>
        <v>4538</v>
      </c>
      <c r="B4544" s="1">
        <v>0.61385135253691536</v>
      </c>
      <c r="C4544" s="1">
        <v>6901.3228230816467</v>
      </c>
      <c r="D4544" s="1">
        <v>0.49075073085027715</v>
      </c>
      <c r="E4544" s="1">
        <f t="shared" si="490"/>
        <v>6901.3228230816467</v>
      </c>
      <c r="F4544" s="1">
        <f t="shared" si="496"/>
        <v>6904.10522300106</v>
      </c>
      <c r="G4544" s="1">
        <f t="shared" si="496"/>
        <v>6904.7006141168176</v>
      </c>
      <c r="H4544" s="1">
        <f t="shared" si="496"/>
        <v>6901.8135738124965</v>
      </c>
      <c r="I4544" s="1">
        <f t="shared" si="491"/>
        <v>0</v>
      </c>
    </row>
    <row r="4545" spans="1:9" x14ac:dyDescent="0.2">
      <c r="A4545">
        <f t="shared" si="495"/>
        <v>4539</v>
      </c>
      <c r="B4545" s="1">
        <v>0.74953439182990012</v>
      </c>
      <c r="C4545" s="1">
        <v>6902.0723574734766</v>
      </c>
      <c r="D4545" s="1">
        <v>3.0099756120275218</v>
      </c>
      <c r="E4545" s="1">
        <f t="shared" si="490"/>
        <v>6902.0723574734766</v>
      </c>
      <c r="F4545" s="1">
        <f t="shared" si="496"/>
        <v>6904.10522300106</v>
      </c>
      <c r="G4545" s="1">
        <f t="shared" si="496"/>
        <v>6904.7006141168176</v>
      </c>
      <c r="H4545" s="1">
        <f t="shared" si="496"/>
        <v>6905.0823330855037</v>
      </c>
      <c r="I4545" s="1">
        <f t="shared" si="491"/>
        <v>0</v>
      </c>
    </row>
    <row r="4546" spans="1:9" x14ac:dyDescent="0.2">
      <c r="A4546">
        <f t="shared" si="495"/>
        <v>4540</v>
      </c>
      <c r="B4546" s="1">
        <v>0.86593486431743028</v>
      </c>
      <c r="C4546" s="1">
        <v>6902.9382923377943</v>
      </c>
      <c r="D4546" s="1">
        <v>0.23676543521151983</v>
      </c>
      <c r="E4546" s="1">
        <f t="shared" si="490"/>
        <v>6904.10522300106</v>
      </c>
      <c r="F4546" s="1">
        <f t="shared" si="496"/>
        <v>6904.341988436272</v>
      </c>
      <c r="G4546" s="1">
        <f t="shared" si="496"/>
        <v>6904.7006141168176</v>
      </c>
      <c r="H4546" s="1">
        <f t="shared" si="496"/>
        <v>6905.0823330855037</v>
      </c>
      <c r="I4546" s="1">
        <f t="shared" si="491"/>
        <v>1.1669306632657026</v>
      </c>
    </row>
    <row r="4547" spans="1:9" x14ac:dyDescent="0.2">
      <c r="A4547">
        <f t="shared" si="495"/>
        <v>4541</v>
      </c>
      <c r="B4547" s="1">
        <v>0.28232073179145711</v>
      </c>
      <c r="C4547" s="1">
        <v>6903.2206130695859</v>
      </c>
      <c r="D4547" s="1">
        <v>5.1642924510610717</v>
      </c>
      <c r="E4547" s="1">
        <f t="shared" si="490"/>
        <v>6904.341988436272</v>
      </c>
      <c r="F4547" s="1">
        <f t="shared" si="496"/>
        <v>6909.5062808873327</v>
      </c>
      <c r="G4547" s="1">
        <f t="shared" si="496"/>
        <v>6904.7006141168176</v>
      </c>
      <c r="H4547" s="1">
        <f t="shared" si="496"/>
        <v>6905.0823330855037</v>
      </c>
      <c r="I4547" s="1">
        <f t="shared" si="491"/>
        <v>1.1213753666861521</v>
      </c>
    </row>
    <row r="4548" spans="1:9" x14ac:dyDescent="0.2">
      <c r="A4548">
        <f t="shared" si="495"/>
        <v>4542</v>
      </c>
      <c r="B4548" s="1">
        <v>0.19013356598526843</v>
      </c>
      <c r="C4548" s="1">
        <v>6903.4107466355708</v>
      </c>
      <c r="D4548" s="1">
        <v>2.8538909625068944</v>
      </c>
      <c r="E4548" s="1">
        <f t="shared" si="490"/>
        <v>6904.7006141168176</v>
      </c>
      <c r="F4548" s="1">
        <f t="shared" si="496"/>
        <v>6909.5062808873327</v>
      </c>
      <c r="G4548" s="1">
        <f t="shared" si="496"/>
        <v>6907.5545050793244</v>
      </c>
      <c r="H4548" s="1">
        <f t="shared" si="496"/>
        <v>6905.0823330855037</v>
      </c>
      <c r="I4548" s="1">
        <f t="shared" si="491"/>
        <v>1.2898674812468016</v>
      </c>
    </row>
    <row r="4549" spans="1:9" x14ac:dyDescent="0.2">
      <c r="A4549">
        <f t="shared" si="495"/>
        <v>4543</v>
      </c>
      <c r="B4549" s="1">
        <v>0.16251715465886338</v>
      </c>
      <c r="C4549" s="1">
        <v>6903.5732637902292</v>
      </c>
      <c r="D4549" s="1">
        <v>0.20525370331363246</v>
      </c>
      <c r="E4549" s="1">
        <f t="shared" si="490"/>
        <v>6905.0823330855037</v>
      </c>
      <c r="F4549" s="1">
        <f t="shared" si="496"/>
        <v>6909.5062808873327</v>
      </c>
      <c r="G4549" s="1">
        <f t="shared" si="496"/>
        <v>6907.5545050793244</v>
      </c>
      <c r="H4549" s="1">
        <f t="shared" si="496"/>
        <v>6905.287586788817</v>
      </c>
      <c r="I4549" s="1">
        <f t="shared" si="491"/>
        <v>1.5090692952744575</v>
      </c>
    </row>
    <row r="4550" spans="1:9" x14ac:dyDescent="0.2">
      <c r="A4550">
        <f t="shared" si="495"/>
        <v>4544</v>
      </c>
      <c r="B4550" s="1">
        <v>0.78980632259854877</v>
      </c>
      <c r="C4550" s="1">
        <v>6904.3630701128277</v>
      </c>
      <c r="D4550" s="1">
        <v>3.9268112166613389</v>
      </c>
      <c r="E4550" s="1">
        <f t="shared" si="490"/>
        <v>6905.287586788817</v>
      </c>
      <c r="F4550" s="1">
        <f t="shared" si="496"/>
        <v>6909.5062808873327</v>
      </c>
      <c r="G4550" s="1">
        <f t="shared" si="496"/>
        <v>6907.5545050793244</v>
      </c>
      <c r="H4550" s="1">
        <f t="shared" si="496"/>
        <v>6909.214398005478</v>
      </c>
      <c r="I4550" s="1">
        <f t="shared" si="491"/>
        <v>0.92451667598925269</v>
      </c>
    </row>
    <row r="4551" spans="1:9" x14ac:dyDescent="0.2">
      <c r="A4551">
        <f t="shared" si="495"/>
        <v>4545</v>
      </c>
      <c r="B4551" s="1">
        <v>0.11875121140562861</v>
      </c>
      <c r="C4551" s="1">
        <v>6904.4818213242334</v>
      </c>
      <c r="D4551" s="1">
        <v>2.0315892465487848</v>
      </c>
      <c r="E4551" s="1">
        <f t="shared" si="490"/>
        <v>6907.5545050793244</v>
      </c>
      <c r="F4551" s="1">
        <f t="shared" si="496"/>
        <v>6909.5062808873327</v>
      </c>
      <c r="G4551" s="1">
        <f t="shared" si="496"/>
        <v>6909.5860943258731</v>
      </c>
      <c r="H4551" s="1">
        <f t="shared" si="496"/>
        <v>6909.214398005478</v>
      </c>
      <c r="I4551" s="1">
        <f t="shared" si="491"/>
        <v>3.0726837550910204</v>
      </c>
    </row>
    <row r="4552" spans="1:9" x14ac:dyDescent="0.2">
      <c r="A4552">
        <f t="shared" si="495"/>
        <v>4546</v>
      </c>
      <c r="B4552" s="1">
        <v>4.7887562205478282</v>
      </c>
      <c r="C4552" s="1">
        <v>6909.2705775447812</v>
      </c>
      <c r="D4552" s="1">
        <v>1.9592573544177776</v>
      </c>
      <c r="E4552" s="1">
        <f t="shared" ref="E4552:E4615" si="497">MAX(C4552,MIN(F4551:H4551))</f>
        <v>6909.2705775447812</v>
      </c>
      <c r="F4552" s="1">
        <f t="shared" si="496"/>
        <v>6909.5062808873327</v>
      </c>
      <c r="G4552" s="1">
        <f t="shared" si="496"/>
        <v>6909.5860943258731</v>
      </c>
      <c r="H4552" s="1">
        <f t="shared" si="496"/>
        <v>6911.229834899199</v>
      </c>
      <c r="I4552" s="1">
        <f t="shared" ref="I4552:I4615" si="498">E4552-C4552</f>
        <v>0</v>
      </c>
    </row>
    <row r="4553" spans="1:9" x14ac:dyDescent="0.2">
      <c r="A4553">
        <f t="shared" si="495"/>
        <v>4547</v>
      </c>
      <c r="B4553" s="1">
        <v>0.72106109096734083</v>
      </c>
      <c r="C4553" s="1">
        <v>6909.9916386357481</v>
      </c>
      <c r="D4553" s="1">
        <v>0.60498526358423388</v>
      </c>
      <c r="E4553" s="1">
        <f t="shared" si="497"/>
        <v>6909.9916386357481</v>
      </c>
      <c r="F4553" s="1">
        <f t="shared" si="496"/>
        <v>6910.5966238993324</v>
      </c>
      <c r="G4553" s="1">
        <f t="shared" si="496"/>
        <v>6909.5860943258731</v>
      </c>
      <c r="H4553" s="1">
        <f t="shared" si="496"/>
        <v>6911.229834899199</v>
      </c>
      <c r="I4553" s="1">
        <f t="shared" si="498"/>
        <v>0</v>
      </c>
    </row>
    <row r="4554" spans="1:9" x14ac:dyDescent="0.2">
      <c r="A4554">
        <f t="shared" si="495"/>
        <v>4548</v>
      </c>
      <c r="B4554" s="1">
        <v>3.6888286873745448</v>
      </c>
      <c r="C4554" s="1">
        <v>6913.6804673231227</v>
      </c>
      <c r="D4554" s="1">
        <v>0.71609673307294419</v>
      </c>
      <c r="E4554" s="1">
        <f t="shared" si="497"/>
        <v>6913.6804673231227</v>
      </c>
      <c r="F4554" s="1">
        <f t="shared" ref="F4554:H4569" si="499">IF(F4553=MIN($F4553:$H4553),$E4554+$D4554,F4553)</f>
        <v>6910.5966238993324</v>
      </c>
      <c r="G4554" s="1">
        <f t="shared" si="499"/>
        <v>6914.3965640561955</v>
      </c>
      <c r="H4554" s="1">
        <f t="shared" si="499"/>
        <v>6911.229834899199</v>
      </c>
      <c r="I4554" s="1">
        <f t="shared" si="498"/>
        <v>0</v>
      </c>
    </row>
    <row r="4555" spans="1:9" x14ac:dyDescent="0.2">
      <c r="A4555">
        <f t="shared" si="495"/>
        <v>4549</v>
      </c>
      <c r="B4555" s="1">
        <v>2.0317803924921449</v>
      </c>
      <c r="C4555" s="1">
        <v>6915.7122477156145</v>
      </c>
      <c r="D4555" s="1">
        <v>0.23558781312572696</v>
      </c>
      <c r="E4555" s="1">
        <f t="shared" si="497"/>
        <v>6915.7122477156145</v>
      </c>
      <c r="F4555" s="1">
        <f t="shared" si="499"/>
        <v>6915.9478355287401</v>
      </c>
      <c r="G4555" s="1">
        <f t="shared" si="499"/>
        <v>6914.3965640561955</v>
      </c>
      <c r="H4555" s="1">
        <f t="shared" si="499"/>
        <v>6911.229834899199</v>
      </c>
      <c r="I4555" s="1">
        <f t="shared" si="498"/>
        <v>0</v>
      </c>
    </row>
    <row r="4556" spans="1:9" x14ac:dyDescent="0.2">
      <c r="A4556">
        <f t="shared" si="495"/>
        <v>4550</v>
      </c>
      <c r="B4556" s="1">
        <v>0.4425539181840959</v>
      </c>
      <c r="C4556" s="1">
        <v>6916.1548016337983</v>
      </c>
      <c r="D4556" s="1">
        <v>0.88057503724330655</v>
      </c>
      <c r="E4556" s="1">
        <f t="shared" si="497"/>
        <v>6916.1548016337983</v>
      </c>
      <c r="F4556" s="1">
        <f t="shared" si="499"/>
        <v>6915.9478355287401</v>
      </c>
      <c r="G4556" s="1">
        <f t="shared" si="499"/>
        <v>6914.3965640561955</v>
      </c>
      <c r="H4556" s="1">
        <f t="shared" si="499"/>
        <v>6917.0353766710414</v>
      </c>
      <c r="I4556" s="1">
        <f t="shared" si="498"/>
        <v>0</v>
      </c>
    </row>
    <row r="4557" spans="1:9" x14ac:dyDescent="0.2">
      <c r="A4557">
        <f t="shared" si="495"/>
        <v>4551</v>
      </c>
      <c r="B4557" s="1">
        <v>3.5870616833801656</v>
      </c>
      <c r="C4557" s="1">
        <v>6919.7418633171783</v>
      </c>
      <c r="D4557" s="1">
        <v>2.8327205062886294</v>
      </c>
      <c r="E4557" s="1">
        <f t="shared" si="497"/>
        <v>6919.7418633171783</v>
      </c>
      <c r="F4557" s="1">
        <f t="shared" si="499"/>
        <v>6915.9478355287401</v>
      </c>
      <c r="G4557" s="1">
        <f t="shared" si="499"/>
        <v>6922.574583823467</v>
      </c>
      <c r="H4557" s="1">
        <f t="shared" si="499"/>
        <v>6917.0353766710414</v>
      </c>
      <c r="I4557" s="1">
        <f t="shared" si="498"/>
        <v>0</v>
      </c>
    </row>
    <row r="4558" spans="1:9" x14ac:dyDescent="0.2">
      <c r="A4558">
        <f t="shared" si="495"/>
        <v>4552</v>
      </c>
      <c r="B4558" s="1">
        <v>2.0812254880559804</v>
      </c>
      <c r="C4558" s="1">
        <v>6921.823088805234</v>
      </c>
      <c r="D4558" s="1">
        <v>0.96770363977640705</v>
      </c>
      <c r="E4558" s="1">
        <f t="shared" si="497"/>
        <v>6921.823088805234</v>
      </c>
      <c r="F4558" s="1">
        <f t="shared" si="499"/>
        <v>6922.7907924450101</v>
      </c>
      <c r="G4558" s="1">
        <f t="shared" si="499"/>
        <v>6922.574583823467</v>
      </c>
      <c r="H4558" s="1">
        <f t="shared" si="499"/>
        <v>6917.0353766710414</v>
      </c>
      <c r="I4558" s="1">
        <f t="shared" si="498"/>
        <v>0</v>
      </c>
    </row>
    <row r="4559" spans="1:9" x14ac:dyDescent="0.2">
      <c r="A4559">
        <f t="shared" si="495"/>
        <v>4553</v>
      </c>
      <c r="B4559" s="1">
        <v>6.79129422494434E-2</v>
      </c>
      <c r="C4559" s="1">
        <v>6921.8910017474836</v>
      </c>
      <c r="D4559" s="1">
        <v>0.37639765767207556</v>
      </c>
      <c r="E4559" s="1">
        <f t="shared" si="497"/>
        <v>6921.8910017474836</v>
      </c>
      <c r="F4559" s="1">
        <f t="shared" si="499"/>
        <v>6922.7907924450101</v>
      </c>
      <c r="G4559" s="1">
        <f t="shared" si="499"/>
        <v>6922.574583823467</v>
      </c>
      <c r="H4559" s="1">
        <f t="shared" si="499"/>
        <v>6922.2673994051556</v>
      </c>
      <c r="I4559" s="1">
        <f t="shared" si="498"/>
        <v>0</v>
      </c>
    </row>
    <row r="4560" spans="1:9" x14ac:dyDescent="0.2">
      <c r="A4560">
        <f t="shared" si="495"/>
        <v>4554</v>
      </c>
      <c r="B4560" s="1">
        <v>0.34986434003861439</v>
      </c>
      <c r="C4560" s="1">
        <v>6922.2408660875226</v>
      </c>
      <c r="D4560" s="1">
        <v>1.4175129036930827</v>
      </c>
      <c r="E4560" s="1">
        <f t="shared" si="497"/>
        <v>6922.2673994051556</v>
      </c>
      <c r="F4560" s="1">
        <f t="shared" si="499"/>
        <v>6922.7907924450101</v>
      </c>
      <c r="G4560" s="1">
        <f t="shared" si="499"/>
        <v>6922.574583823467</v>
      </c>
      <c r="H4560" s="1">
        <f t="shared" si="499"/>
        <v>6923.6849123088487</v>
      </c>
      <c r="I4560" s="1">
        <f t="shared" si="498"/>
        <v>2.6533317633038678E-2</v>
      </c>
    </row>
    <row r="4561" spans="1:9" x14ac:dyDescent="0.2">
      <c r="A4561">
        <f t="shared" si="495"/>
        <v>4555</v>
      </c>
      <c r="B4561" s="1">
        <v>1.7919925720586825</v>
      </c>
      <c r="C4561" s="1">
        <v>6924.0328586595815</v>
      </c>
      <c r="D4561" s="1">
        <v>1.4009778273707705</v>
      </c>
      <c r="E4561" s="1">
        <f t="shared" si="497"/>
        <v>6924.0328586595815</v>
      </c>
      <c r="F4561" s="1">
        <f t="shared" si="499"/>
        <v>6922.7907924450101</v>
      </c>
      <c r="G4561" s="1">
        <f t="shared" si="499"/>
        <v>6925.4338364869527</v>
      </c>
      <c r="H4561" s="1">
        <f t="shared" si="499"/>
        <v>6923.6849123088487</v>
      </c>
      <c r="I4561" s="1">
        <f t="shared" si="498"/>
        <v>0</v>
      </c>
    </row>
    <row r="4562" spans="1:9" x14ac:dyDescent="0.2">
      <c r="A4562">
        <f t="shared" si="495"/>
        <v>4556</v>
      </c>
      <c r="B4562" s="1">
        <v>1.2507765401691242</v>
      </c>
      <c r="C4562" s="1">
        <v>6925.2836351997503</v>
      </c>
      <c r="D4562" s="1">
        <v>1.0311865380191267</v>
      </c>
      <c r="E4562" s="1">
        <f t="shared" si="497"/>
        <v>6925.2836351997503</v>
      </c>
      <c r="F4562" s="1">
        <f t="shared" si="499"/>
        <v>6926.3148217377693</v>
      </c>
      <c r="G4562" s="1">
        <f t="shared" si="499"/>
        <v>6925.4338364869527</v>
      </c>
      <c r="H4562" s="1">
        <f t="shared" si="499"/>
        <v>6923.6849123088487</v>
      </c>
      <c r="I4562" s="1">
        <f t="shared" si="498"/>
        <v>0</v>
      </c>
    </row>
    <row r="4563" spans="1:9" x14ac:dyDescent="0.2">
      <c r="A4563">
        <f t="shared" si="495"/>
        <v>4557</v>
      </c>
      <c r="B4563" s="1">
        <v>1.2563107539280094</v>
      </c>
      <c r="C4563" s="1">
        <v>6926.5399459536784</v>
      </c>
      <c r="D4563" s="1">
        <v>0.53719545671500391</v>
      </c>
      <c r="E4563" s="1">
        <f t="shared" si="497"/>
        <v>6926.5399459536784</v>
      </c>
      <c r="F4563" s="1">
        <f t="shared" si="499"/>
        <v>6926.3148217377693</v>
      </c>
      <c r="G4563" s="1">
        <f t="shared" si="499"/>
        <v>6925.4338364869527</v>
      </c>
      <c r="H4563" s="1">
        <f t="shared" si="499"/>
        <v>6927.0771414103938</v>
      </c>
      <c r="I4563" s="1">
        <f t="shared" si="498"/>
        <v>0</v>
      </c>
    </row>
    <row r="4564" spans="1:9" x14ac:dyDescent="0.2">
      <c r="A4564">
        <f t="shared" si="495"/>
        <v>4558</v>
      </c>
      <c r="B4564" s="1">
        <v>1.399853401035124</v>
      </c>
      <c r="C4564" s="1">
        <v>6927.9397993547136</v>
      </c>
      <c r="D4564" s="1">
        <v>1.895480818697995</v>
      </c>
      <c r="E4564" s="1">
        <f t="shared" si="497"/>
        <v>6927.9397993547136</v>
      </c>
      <c r="F4564" s="1">
        <f t="shared" si="499"/>
        <v>6926.3148217377693</v>
      </c>
      <c r="G4564" s="1">
        <f t="shared" si="499"/>
        <v>6929.8352801734118</v>
      </c>
      <c r="H4564" s="1">
        <f t="shared" si="499"/>
        <v>6927.0771414103938</v>
      </c>
      <c r="I4564" s="1">
        <f t="shared" si="498"/>
        <v>0</v>
      </c>
    </row>
    <row r="4565" spans="1:9" x14ac:dyDescent="0.2">
      <c r="A4565">
        <f t="shared" si="495"/>
        <v>4559</v>
      </c>
      <c r="B4565" s="1">
        <v>1.61573197458705</v>
      </c>
      <c r="C4565" s="1">
        <v>6929.5555313293007</v>
      </c>
      <c r="D4565" s="1">
        <v>5.5333659522099587</v>
      </c>
      <c r="E4565" s="1">
        <f t="shared" si="497"/>
        <v>6929.5555313293007</v>
      </c>
      <c r="F4565" s="1">
        <f t="shared" si="499"/>
        <v>6935.088897281511</v>
      </c>
      <c r="G4565" s="1">
        <f t="shared" si="499"/>
        <v>6929.8352801734118</v>
      </c>
      <c r="H4565" s="1">
        <f t="shared" si="499"/>
        <v>6927.0771414103938</v>
      </c>
      <c r="I4565" s="1">
        <f t="shared" si="498"/>
        <v>0</v>
      </c>
    </row>
    <row r="4566" spans="1:9" x14ac:dyDescent="0.2">
      <c r="A4566">
        <f t="shared" si="495"/>
        <v>4560</v>
      </c>
      <c r="B4566" s="1">
        <v>0.9931953971253713</v>
      </c>
      <c r="C4566" s="1">
        <v>6930.5487267264261</v>
      </c>
      <c r="D4566" s="1">
        <v>1.324458548698594</v>
      </c>
      <c r="E4566" s="1">
        <f t="shared" si="497"/>
        <v>6930.5487267264261</v>
      </c>
      <c r="F4566" s="1">
        <f t="shared" si="499"/>
        <v>6935.088897281511</v>
      </c>
      <c r="G4566" s="1">
        <f t="shared" si="499"/>
        <v>6929.8352801734118</v>
      </c>
      <c r="H4566" s="1">
        <f t="shared" si="499"/>
        <v>6931.8731852751243</v>
      </c>
      <c r="I4566" s="1">
        <f t="shared" si="498"/>
        <v>0</v>
      </c>
    </row>
    <row r="4567" spans="1:9" x14ac:dyDescent="0.2">
      <c r="A4567">
        <f t="shared" si="495"/>
        <v>4561</v>
      </c>
      <c r="B4567" s="1">
        <v>3.4296756700479154</v>
      </c>
      <c r="C4567" s="1">
        <v>6933.9784023964739</v>
      </c>
      <c r="D4567" s="1">
        <v>3.6321130450601955</v>
      </c>
      <c r="E4567" s="1">
        <f t="shared" si="497"/>
        <v>6933.9784023964739</v>
      </c>
      <c r="F4567" s="1">
        <f t="shared" si="499"/>
        <v>6935.088897281511</v>
      </c>
      <c r="G4567" s="1">
        <f t="shared" si="499"/>
        <v>6937.6105154415345</v>
      </c>
      <c r="H4567" s="1">
        <f t="shared" si="499"/>
        <v>6931.8731852751243</v>
      </c>
      <c r="I4567" s="1">
        <f t="shared" si="498"/>
        <v>0</v>
      </c>
    </row>
    <row r="4568" spans="1:9" x14ac:dyDescent="0.2">
      <c r="A4568">
        <f t="shared" si="495"/>
        <v>4562</v>
      </c>
      <c r="B4568" s="1">
        <v>0.43487251321235654</v>
      </c>
      <c r="C4568" s="1">
        <v>6934.4132749096862</v>
      </c>
      <c r="D4568" s="1">
        <v>1.5240117897651746</v>
      </c>
      <c r="E4568" s="1">
        <f t="shared" si="497"/>
        <v>6934.4132749096862</v>
      </c>
      <c r="F4568" s="1">
        <f t="shared" si="499"/>
        <v>6935.088897281511</v>
      </c>
      <c r="G4568" s="1">
        <f t="shared" si="499"/>
        <v>6937.6105154415345</v>
      </c>
      <c r="H4568" s="1">
        <f t="shared" si="499"/>
        <v>6935.9372866994518</v>
      </c>
      <c r="I4568" s="1">
        <f t="shared" si="498"/>
        <v>0</v>
      </c>
    </row>
    <row r="4569" spans="1:9" x14ac:dyDescent="0.2">
      <c r="A4569">
        <f t="shared" si="495"/>
        <v>4563</v>
      </c>
      <c r="B4569" s="1">
        <v>0.10305255529499147</v>
      </c>
      <c r="C4569" s="1">
        <v>6934.5163274649813</v>
      </c>
      <c r="D4569" s="1">
        <v>5.2763737542385938</v>
      </c>
      <c r="E4569" s="1">
        <f t="shared" si="497"/>
        <v>6935.088897281511</v>
      </c>
      <c r="F4569" s="1">
        <f t="shared" si="499"/>
        <v>6940.3652710357492</v>
      </c>
      <c r="G4569" s="1">
        <f t="shared" si="499"/>
        <v>6937.6105154415345</v>
      </c>
      <c r="H4569" s="1">
        <f t="shared" si="499"/>
        <v>6935.9372866994518</v>
      </c>
      <c r="I4569" s="1">
        <f t="shared" si="498"/>
        <v>0.57256981652972172</v>
      </c>
    </row>
    <row r="4570" spans="1:9" x14ac:dyDescent="0.2">
      <c r="A4570">
        <f t="shared" si="495"/>
        <v>4564</v>
      </c>
      <c r="B4570" s="1">
        <v>0.76088467176905117</v>
      </c>
      <c r="C4570" s="1">
        <v>6935.2772121367507</v>
      </c>
      <c r="D4570" s="1">
        <v>1.6127732650714988</v>
      </c>
      <c r="E4570" s="1">
        <f t="shared" si="497"/>
        <v>6935.9372866994518</v>
      </c>
      <c r="F4570" s="1">
        <f t="shared" ref="F4570:H4585" si="500">IF(F4569=MIN($F4569:$H4569),$E4570+$D4570,F4569)</f>
        <v>6940.3652710357492</v>
      </c>
      <c r="G4570" s="1">
        <f t="shared" si="500"/>
        <v>6937.6105154415345</v>
      </c>
      <c r="H4570" s="1">
        <f t="shared" si="500"/>
        <v>6937.5500599645229</v>
      </c>
      <c r="I4570" s="1">
        <f t="shared" si="498"/>
        <v>0.66007456270108378</v>
      </c>
    </row>
    <row r="4571" spans="1:9" x14ac:dyDescent="0.2">
      <c r="A4571">
        <f t="shared" si="495"/>
        <v>4565</v>
      </c>
      <c r="B4571" s="1">
        <v>0.71772591816167708</v>
      </c>
      <c r="C4571" s="1">
        <v>6935.9949380549124</v>
      </c>
      <c r="D4571" s="1">
        <v>0.4403980850827926</v>
      </c>
      <c r="E4571" s="1">
        <f t="shared" si="497"/>
        <v>6937.5500599645229</v>
      </c>
      <c r="F4571" s="1">
        <f t="shared" si="500"/>
        <v>6940.3652710357492</v>
      </c>
      <c r="G4571" s="1">
        <f t="shared" si="500"/>
        <v>6937.6105154415345</v>
      </c>
      <c r="H4571" s="1">
        <f t="shared" si="500"/>
        <v>6937.9904580496059</v>
      </c>
      <c r="I4571" s="1">
        <f t="shared" si="498"/>
        <v>1.5551219096105342</v>
      </c>
    </row>
    <row r="4572" spans="1:9" x14ac:dyDescent="0.2">
      <c r="A4572">
        <f t="shared" si="495"/>
        <v>4566</v>
      </c>
      <c r="B4572" s="1">
        <v>3.3436412188848212</v>
      </c>
      <c r="C4572" s="1">
        <v>6939.3385792737972</v>
      </c>
      <c r="D4572" s="1">
        <v>2.7741009148024554</v>
      </c>
      <c r="E4572" s="1">
        <f t="shared" si="497"/>
        <v>6939.3385792737972</v>
      </c>
      <c r="F4572" s="1">
        <f t="shared" si="500"/>
        <v>6940.3652710357492</v>
      </c>
      <c r="G4572" s="1">
        <f t="shared" si="500"/>
        <v>6942.1126801885994</v>
      </c>
      <c r="H4572" s="1">
        <f t="shared" si="500"/>
        <v>6937.9904580496059</v>
      </c>
      <c r="I4572" s="1">
        <f t="shared" si="498"/>
        <v>0</v>
      </c>
    </row>
    <row r="4573" spans="1:9" x14ac:dyDescent="0.2">
      <c r="A4573">
        <f t="shared" si="495"/>
        <v>4567</v>
      </c>
      <c r="B4573" s="1">
        <v>3.2450433772342446</v>
      </c>
      <c r="C4573" s="1">
        <v>6942.5836226510319</v>
      </c>
      <c r="D4573" s="1">
        <v>1.2043810282181819</v>
      </c>
      <c r="E4573" s="1">
        <f t="shared" si="497"/>
        <v>6942.5836226510319</v>
      </c>
      <c r="F4573" s="1">
        <f t="shared" si="500"/>
        <v>6940.3652710357492</v>
      </c>
      <c r="G4573" s="1">
        <f t="shared" si="500"/>
        <v>6942.1126801885994</v>
      </c>
      <c r="H4573" s="1">
        <f t="shared" si="500"/>
        <v>6943.7880036792503</v>
      </c>
      <c r="I4573" s="1">
        <f t="shared" si="498"/>
        <v>0</v>
      </c>
    </row>
    <row r="4574" spans="1:9" x14ac:dyDescent="0.2">
      <c r="A4574">
        <f t="shared" si="495"/>
        <v>4568</v>
      </c>
      <c r="B4574" s="1">
        <v>0.20519667304504707</v>
      </c>
      <c r="C4574" s="1">
        <v>6942.7888193240769</v>
      </c>
      <c r="D4574" s="1">
        <v>0.33512723919276921</v>
      </c>
      <c r="E4574" s="1">
        <f t="shared" si="497"/>
        <v>6942.7888193240769</v>
      </c>
      <c r="F4574" s="1">
        <f t="shared" si="500"/>
        <v>6943.1239465632698</v>
      </c>
      <c r="G4574" s="1">
        <f t="shared" si="500"/>
        <v>6942.1126801885994</v>
      </c>
      <c r="H4574" s="1">
        <f t="shared" si="500"/>
        <v>6943.7880036792503</v>
      </c>
      <c r="I4574" s="1">
        <f t="shared" si="498"/>
        <v>0</v>
      </c>
    </row>
    <row r="4575" spans="1:9" x14ac:dyDescent="0.2">
      <c r="A4575">
        <f t="shared" si="495"/>
        <v>4569</v>
      </c>
      <c r="B4575" s="1">
        <v>4.8535278261728108</v>
      </c>
      <c r="C4575" s="1">
        <v>6947.6423471502494</v>
      </c>
      <c r="D4575" s="1">
        <v>2.6531567195343579</v>
      </c>
      <c r="E4575" s="1">
        <f t="shared" si="497"/>
        <v>6947.6423471502494</v>
      </c>
      <c r="F4575" s="1">
        <f t="shared" si="500"/>
        <v>6943.1239465632698</v>
      </c>
      <c r="G4575" s="1">
        <f t="shared" si="500"/>
        <v>6950.2955038697837</v>
      </c>
      <c r="H4575" s="1">
        <f t="shared" si="500"/>
        <v>6943.7880036792503</v>
      </c>
      <c r="I4575" s="1">
        <f t="shared" si="498"/>
        <v>0</v>
      </c>
    </row>
    <row r="4576" spans="1:9" x14ac:dyDescent="0.2">
      <c r="A4576">
        <f t="shared" si="495"/>
        <v>4570</v>
      </c>
      <c r="B4576" s="1">
        <v>0.34092164682811155</v>
      </c>
      <c r="C4576" s="1">
        <v>6947.9832687970775</v>
      </c>
      <c r="D4576" s="1">
        <v>5.1580189029950478</v>
      </c>
      <c r="E4576" s="1">
        <f t="shared" si="497"/>
        <v>6947.9832687970775</v>
      </c>
      <c r="F4576" s="1">
        <f t="shared" si="500"/>
        <v>6953.1412877000721</v>
      </c>
      <c r="G4576" s="1">
        <f t="shared" si="500"/>
        <v>6950.2955038697837</v>
      </c>
      <c r="H4576" s="1">
        <f t="shared" si="500"/>
        <v>6943.7880036792503</v>
      </c>
      <c r="I4576" s="1">
        <f t="shared" si="498"/>
        <v>0</v>
      </c>
    </row>
    <row r="4577" spans="1:9" x14ac:dyDescent="0.2">
      <c r="A4577">
        <f t="shared" si="495"/>
        <v>4571</v>
      </c>
      <c r="B4577" s="1">
        <v>5.1373708770405029E-2</v>
      </c>
      <c r="C4577" s="1">
        <v>6948.0346425058478</v>
      </c>
      <c r="D4577" s="1">
        <v>0.66998425424910457</v>
      </c>
      <c r="E4577" s="1">
        <f t="shared" si="497"/>
        <v>6948.0346425058478</v>
      </c>
      <c r="F4577" s="1">
        <f t="shared" si="500"/>
        <v>6953.1412877000721</v>
      </c>
      <c r="G4577" s="1">
        <f t="shared" si="500"/>
        <v>6950.2955038697837</v>
      </c>
      <c r="H4577" s="1">
        <f t="shared" si="500"/>
        <v>6948.7046267600972</v>
      </c>
      <c r="I4577" s="1">
        <f t="shared" si="498"/>
        <v>0</v>
      </c>
    </row>
    <row r="4578" spans="1:9" x14ac:dyDescent="0.2">
      <c r="A4578">
        <f t="shared" si="495"/>
        <v>4572</v>
      </c>
      <c r="B4578" s="1">
        <v>0.28863436647067214</v>
      </c>
      <c r="C4578" s="1">
        <v>6948.3232768723183</v>
      </c>
      <c r="D4578" s="1">
        <v>3.8719468720740755</v>
      </c>
      <c r="E4578" s="1">
        <f t="shared" si="497"/>
        <v>6948.7046267600972</v>
      </c>
      <c r="F4578" s="1">
        <f t="shared" si="500"/>
        <v>6953.1412877000721</v>
      </c>
      <c r="G4578" s="1">
        <f t="shared" si="500"/>
        <v>6950.2955038697837</v>
      </c>
      <c r="H4578" s="1">
        <f t="shared" si="500"/>
        <v>6952.5765736321709</v>
      </c>
      <c r="I4578" s="1">
        <f t="shared" si="498"/>
        <v>0.38134988777892431</v>
      </c>
    </row>
    <row r="4579" spans="1:9" x14ac:dyDescent="0.2">
      <c r="A4579">
        <f t="shared" si="495"/>
        <v>4573</v>
      </c>
      <c r="B4579" s="1">
        <v>1.2063844182685188</v>
      </c>
      <c r="C4579" s="1">
        <v>6949.5296612905868</v>
      </c>
      <c r="D4579" s="1">
        <v>2.1715540234138122</v>
      </c>
      <c r="E4579" s="1">
        <f t="shared" si="497"/>
        <v>6950.2955038697837</v>
      </c>
      <c r="F4579" s="1">
        <f t="shared" si="500"/>
        <v>6953.1412877000721</v>
      </c>
      <c r="G4579" s="1">
        <f t="shared" si="500"/>
        <v>6952.4670578931973</v>
      </c>
      <c r="H4579" s="1">
        <f t="shared" si="500"/>
        <v>6952.5765736321709</v>
      </c>
      <c r="I4579" s="1">
        <f t="shared" si="498"/>
        <v>0.7658425791969421</v>
      </c>
    </row>
    <row r="4580" spans="1:9" x14ac:dyDescent="0.2">
      <c r="A4580">
        <f t="shared" si="495"/>
        <v>4574</v>
      </c>
      <c r="B4580" s="1">
        <v>1.8203404115733104</v>
      </c>
      <c r="C4580" s="1">
        <v>6951.3500017021597</v>
      </c>
      <c r="D4580" s="1">
        <v>0.90338415345571177</v>
      </c>
      <c r="E4580" s="1">
        <f t="shared" si="497"/>
        <v>6952.4670578931973</v>
      </c>
      <c r="F4580" s="1">
        <f t="shared" si="500"/>
        <v>6953.1412877000721</v>
      </c>
      <c r="G4580" s="1">
        <f t="shared" si="500"/>
        <v>6953.3704420466529</v>
      </c>
      <c r="H4580" s="1">
        <f t="shared" si="500"/>
        <v>6952.5765736321709</v>
      </c>
      <c r="I4580" s="1">
        <f t="shared" si="498"/>
        <v>1.1170561910375909</v>
      </c>
    </row>
    <row r="4581" spans="1:9" x14ac:dyDescent="0.2">
      <c r="A4581">
        <f t="shared" si="495"/>
        <v>4575</v>
      </c>
      <c r="B4581" s="1">
        <v>2.9680742187623945</v>
      </c>
      <c r="C4581" s="1">
        <v>6954.3180759209217</v>
      </c>
      <c r="D4581" s="1">
        <v>2.3041942066296972</v>
      </c>
      <c r="E4581" s="1">
        <f t="shared" si="497"/>
        <v>6954.3180759209217</v>
      </c>
      <c r="F4581" s="1">
        <f t="shared" si="500"/>
        <v>6953.1412877000721</v>
      </c>
      <c r="G4581" s="1">
        <f t="shared" si="500"/>
        <v>6953.3704420466529</v>
      </c>
      <c r="H4581" s="1">
        <f t="shared" si="500"/>
        <v>6956.622270127551</v>
      </c>
      <c r="I4581" s="1">
        <f t="shared" si="498"/>
        <v>0</v>
      </c>
    </row>
    <row r="4582" spans="1:9" x14ac:dyDescent="0.2">
      <c r="A4582">
        <f t="shared" si="495"/>
        <v>4576</v>
      </c>
      <c r="B4582" s="1">
        <v>1.7149245689120747</v>
      </c>
      <c r="C4582" s="1">
        <v>6956.0330004898342</v>
      </c>
      <c r="D4582" s="1">
        <v>0.63284365510366603</v>
      </c>
      <c r="E4582" s="1">
        <f t="shared" si="497"/>
        <v>6956.0330004898342</v>
      </c>
      <c r="F4582" s="1">
        <f t="shared" si="500"/>
        <v>6956.6658441449381</v>
      </c>
      <c r="G4582" s="1">
        <f t="shared" si="500"/>
        <v>6953.3704420466529</v>
      </c>
      <c r="H4582" s="1">
        <f t="shared" si="500"/>
        <v>6956.622270127551</v>
      </c>
      <c r="I4582" s="1">
        <f t="shared" si="498"/>
        <v>0</v>
      </c>
    </row>
    <row r="4583" spans="1:9" x14ac:dyDescent="0.2">
      <c r="A4583">
        <f t="shared" si="495"/>
        <v>4577</v>
      </c>
      <c r="B4583" s="1">
        <v>0.9469688205678588</v>
      </c>
      <c r="C4583" s="1">
        <v>6956.9799693104023</v>
      </c>
      <c r="D4583" s="1">
        <v>7.2820123380288759</v>
      </c>
      <c r="E4583" s="1">
        <f t="shared" si="497"/>
        <v>6956.9799693104023</v>
      </c>
      <c r="F4583" s="1">
        <f t="shared" si="500"/>
        <v>6956.6658441449381</v>
      </c>
      <c r="G4583" s="1">
        <f t="shared" si="500"/>
        <v>6964.2619816484312</v>
      </c>
      <c r="H4583" s="1">
        <f t="shared" si="500"/>
        <v>6956.622270127551</v>
      </c>
      <c r="I4583" s="1">
        <f t="shared" si="498"/>
        <v>0</v>
      </c>
    </row>
    <row r="4584" spans="1:9" x14ac:dyDescent="0.2">
      <c r="A4584">
        <f t="shared" si="495"/>
        <v>4578</v>
      </c>
      <c r="B4584" s="1">
        <v>0.40168889919047523</v>
      </c>
      <c r="C4584" s="1">
        <v>6957.3816582095924</v>
      </c>
      <c r="D4584" s="1">
        <v>1.4955042148183864</v>
      </c>
      <c r="E4584" s="1">
        <f t="shared" si="497"/>
        <v>6957.3816582095924</v>
      </c>
      <c r="F4584" s="1">
        <f t="shared" si="500"/>
        <v>6956.6658441449381</v>
      </c>
      <c r="G4584" s="1">
        <f t="shared" si="500"/>
        <v>6964.2619816484312</v>
      </c>
      <c r="H4584" s="1">
        <f t="shared" si="500"/>
        <v>6958.8771624244109</v>
      </c>
      <c r="I4584" s="1">
        <f t="shared" si="498"/>
        <v>0</v>
      </c>
    </row>
    <row r="4585" spans="1:9" x14ac:dyDescent="0.2">
      <c r="A4585">
        <f t="shared" si="495"/>
        <v>4579</v>
      </c>
      <c r="B4585" s="1">
        <v>0.587177630752311</v>
      </c>
      <c r="C4585" s="1">
        <v>6957.9688358403446</v>
      </c>
      <c r="D4585" s="1">
        <v>2.4845320314754278</v>
      </c>
      <c r="E4585" s="1">
        <f t="shared" si="497"/>
        <v>6957.9688358403446</v>
      </c>
      <c r="F4585" s="1">
        <f t="shared" si="500"/>
        <v>6960.4533678718199</v>
      </c>
      <c r="G4585" s="1">
        <f t="shared" si="500"/>
        <v>6964.2619816484312</v>
      </c>
      <c r="H4585" s="1">
        <f t="shared" si="500"/>
        <v>6958.8771624244109</v>
      </c>
      <c r="I4585" s="1">
        <f t="shared" si="498"/>
        <v>0</v>
      </c>
    </row>
    <row r="4586" spans="1:9" x14ac:dyDescent="0.2">
      <c r="A4586">
        <f t="shared" si="495"/>
        <v>4580</v>
      </c>
      <c r="B4586" s="1">
        <v>1.8379822727860859</v>
      </c>
      <c r="C4586" s="1">
        <v>6959.8068181131302</v>
      </c>
      <c r="D4586" s="1">
        <v>1.7950255703919946</v>
      </c>
      <c r="E4586" s="1">
        <f t="shared" si="497"/>
        <v>6959.8068181131302</v>
      </c>
      <c r="F4586" s="1">
        <f t="shared" ref="F4586:H4601" si="501">IF(F4585=MIN($F4585:$H4585),$E4586+$D4586,F4585)</f>
        <v>6960.4533678718199</v>
      </c>
      <c r="G4586" s="1">
        <f t="shared" si="501"/>
        <v>6964.2619816484312</v>
      </c>
      <c r="H4586" s="1">
        <f t="shared" si="501"/>
        <v>6961.601843683522</v>
      </c>
      <c r="I4586" s="1">
        <f t="shared" si="498"/>
        <v>0</v>
      </c>
    </row>
    <row r="4587" spans="1:9" x14ac:dyDescent="0.2">
      <c r="A4587">
        <f t="shared" si="495"/>
        <v>4581</v>
      </c>
      <c r="B4587" s="1">
        <v>0.52910678051335758</v>
      </c>
      <c r="C4587" s="1">
        <v>6960.335924893644</v>
      </c>
      <c r="D4587" s="1">
        <v>1.5289858552607332</v>
      </c>
      <c r="E4587" s="1">
        <f t="shared" si="497"/>
        <v>6960.4533678718199</v>
      </c>
      <c r="F4587" s="1">
        <f t="shared" si="501"/>
        <v>6961.9823537270804</v>
      </c>
      <c r="G4587" s="1">
        <f t="shared" si="501"/>
        <v>6964.2619816484312</v>
      </c>
      <c r="H4587" s="1">
        <f t="shared" si="501"/>
        <v>6961.601843683522</v>
      </c>
      <c r="I4587" s="1">
        <f t="shared" si="498"/>
        <v>0.11744297817585903</v>
      </c>
    </row>
    <row r="4588" spans="1:9" x14ac:dyDescent="0.2">
      <c r="A4588">
        <f t="shared" ref="A4588:A4651" si="502">A4587+1</f>
        <v>4582</v>
      </c>
      <c r="B4588" s="1">
        <v>0.23042127782309063</v>
      </c>
      <c r="C4588" s="1">
        <v>6960.5663461714666</v>
      </c>
      <c r="D4588" s="1">
        <v>5.8430332842842425</v>
      </c>
      <c r="E4588" s="1">
        <f t="shared" si="497"/>
        <v>6961.601843683522</v>
      </c>
      <c r="F4588" s="1">
        <f t="shared" si="501"/>
        <v>6961.9823537270804</v>
      </c>
      <c r="G4588" s="1">
        <f t="shared" si="501"/>
        <v>6964.2619816484312</v>
      </c>
      <c r="H4588" s="1">
        <f t="shared" si="501"/>
        <v>6967.4448769678065</v>
      </c>
      <c r="I4588" s="1">
        <f t="shared" si="498"/>
        <v>1.0354975120553718</v>
      </c>
    </row>
    <row r="4589" spans="1:9" x14ac:dyDescent="0.2">
      <c r="A4589">
        <f t="shared" si="502"/>
        <v>4583</v>
      </c>
      <c r="B4589" s="1">
        <v>1.305259887960101</v>
      </c>
      <c r="C4589" s="1">
        <v>6961.871606059427</v>
      </c>
      <c r="D4589" s="1">
        <v>3.6021318377008331</v>
      </c>
      <c r="E4589" s="1">
        <f t="shared" si="497"/>
        <v>6961.9823537270804</v>
      </c>
      <c r="F4589" s="1">
        <f t="shared" si="501"/>
        <v>6965.5844855647811</v>
      </c>
      <c r="G4589" s="1">
        <f t="shared" si="501"/>
        <v>6964.2619816484312</v>
      </c>
      <c r="H4589" s="1">
        <f t="shared" si="501"/>
        <v>6967.4448769678065</v>
      </c>
      <c r="I4589" s="1">
        <f t="shared" si="498"/>
        <v>0.11074766765341337</v>
      </c>
    </row>
    <row r="4590" spans="1:9" x14ac:dyDescent="0.2">
      <c r="A4590">
        <f t="shared" si="502"/>
        <v>4584</v>
      </c>
      <c r="B4590" s="1">
        <v>2.5804047312859684</v>
      </c>
      <c r="C4590" s="1">
        <v>6964.4520107907128</v>
      </c>
      <c r="D4590" s="1">
        <v>0.24821673174175851</v>
      </c>
      <c r="E4590" s="1">
        <f t="shared" si="497"/>
        <v>6964.4520107907128</v>
      </c>
      <c r="F4590" s="1">
        <f t="shared" si="501"/>
        <v>6965.5844855647811</v>
      </c>
      <c r="G4590" s="1">
        <f t="shared" si="501"/>
        <v>6964.700227522455</v>
      </c>
      <c r="H4590" s="1">
        <f t="shared" si="501"/>
        <v>6967.4448769678065</v>
      </c>
      <c r="I4590" s="1">
        <f t="shared" si="498"/>
        <v>0</v>
      </c>
    </row>
    <row r="4591" spans="1:9" x14ac:dyDescent="0.2">
      <c r="A4591">
        <f t="shared" si="502"/>
        <v>4585</v>
      </c>
      <c r="B4591" s="1">
        <v>3.6866440012488355</v>
      </c>
      <c r="C4591" s="1">
        <v>6968.1386547919619</v>
      </c>
      <c r="D4591" s="1">
        <v>2.4094391734471432</v>
      </c>
      <c r="E4591" s="1">
        <f t="shared" si="497"/>
        <v>6968.1386547919619</v>
      </c>
      <c r="F4591" s="1">
        <f t="shared" si="501"/>
        <v>6965.5844855647811</v>
      </c>
      <c r="G4591" s="1">
        <f t="shared" si="501"/>
        <v>6970.548093965409</v>
      </c>
      <c r="H4591" s="1">
        <f t="shared" si="501"/>
        <v>6967.4448769678065</v>
      </c>
      <c r="I4591" s="1">
        <f t="shared" si="498"/>
        <v>0</v>
      </c>
    </row>
    <row r="4592" spans="1:9" x14ac:dyDescent="0.2">
      <c r="A4592">
        <f t="shared" si="502"/>
        <v>4586</v>
      </c>
      <c r="B4592" s="1">
        <v>0.86897193706666243</v>
      </c>
      <c r="C4592" s="1">
        <v>6969.0076267290287</v>
      </c>
      <c r="D4592" s="1">
        <v>0.18255850003000912</v>
      </c>
      <c r="E4592" s="1">
        <f t="shared" si="497"/>
        <v>6969.0076267290287</v>
      </c>
      <c r="F4592" s="1">
        <f t="shared" si="501"/>
        <v>6969.1901852290584</v>
      </c>
      <c r="G4592" s="1">
        <f t="shared" si="501"/>
        <v>6970.548093965409</v>
      </c>
      <c r="H4592" s="1">
        <f t="shared" si="501"/>
        <v>6967.4448769678065</v>
      </c>
      <c r="I4592" s="1">
        <f t="shared" si="498"/>
        <v>0</v>
      </c>
    </row>
    <row r="4593" spans="1:9" x14ac:dyDescent="0.2">
      <c r="A4593">
        <f t="shared" si="502"/>
        <v>4587</v>
      </c>
      <c r="B4593" s="1">
        <v>2.2460100597428498</v>
      </c>
      <c r="C4593" s="1">
        <v>6971.2536367887715</v>
      </c>
      <c r="D4593" s="1">
        <v>0.99903269378148241</v>
      </c>
      <c r="E4593" s="1">
        <f t="shared" si="497"/>
        <v>6971.2536367887715</v>
      </c>
      <c r="F4593" s="1">
        <f t="shared" si="501"/>
        <v>6969.1901852290584</v>
      </c>
      <c r="G4593" s="1">
        <f t="shared" si="501"/>
        <v>6970.548093965409</v>
      </c>
      <c r="H4593" s="1">
        <f t="shared" si="501"/>
        <v>6972.2526694825528</v>
      </c>
      <c r="I4593" s="1">
        <f t="shared" si="498"/>
        <v>0</v>
      </c>
    </row>
    <row r="4594" spans="1:9" x14ac:dyDescent="0.2">
      <c r="A4594">
        <f t="shared" si="502"/>
        <v>4588</v>
      </c>
      <c r="B4594" s="1">
        <v>0.40365730012069045</v>
      </c>
      <c r="C4594" s="1">
        <v>6971.6572940888918</v>
      </c>
      <c r="D4594" s="1">
        <v>3.631029966148033</v>
      </c>
      <c r="E4594" s="1">
        <f t="shared" si="497"/>
        <v>6971.6572940888918</v>
      </c>
      <c r="F4594" s="1">
        <f t="shared" si="501"/>
        <v>6975.28832405504</v>
      </c>
      <c r="G4594" s="1">
        <f t="shared" si="501"/>
        <v>6970.548093965409</v>
      </c>
      <c r="H4594" s="1">
        <f t="shared" si="501"/>
        <v>6972.2526694825528</v>
      </c>
      <c r="I4594" s="1">
        <f t="shared" si="498"/>
        <v>0</v>
      </c>
    </row>
    <row r="4595" spans="1:9" x14ac:dyDescent="0.2">
      <c r="A4595">
        <f t="shared" si="502"/>
        <v>4589</v>
      </c>
      <c r="B4595" s="1">
        <v>7.7455382548316578</v>
      </c>
      <c r="C4595" s="1">
        <v>6979.4028323437233</v>
      </c>
      <c r="D4595" s="1">
        <v>0.50917941986977278</v>
      </c>
      <c r="E4595" s="1">
        <f t="shared" si="497"/>
        <v>6979.4028323437233</v>
      </c>
      <c r="F4595" s="1">
        <f t="shared" si="501"/>
        <v>6975.28832405504</v>
      </c>
      <c r="G4595" s="1">
        <f t="shared" si="501"/>
        <v>6979.912011763593</v>
      </c>
      <c r="H4595" s="1">
        <f t="shared" si="501"/>
        <v>6972.2526694825528</v>
      </c>
      <c r="I4595" s="1">
        <f t="shared" si="498"/>
        <v>0</v>
      </c>
    </row>
    <row r="4596" spans="1:9" x14ac:dyDescent="0.2">
      <c r="A4596">
        <f t="shared" si="502"/>
        <v>4590</v>
      </c>
      <c r="B4596" s="1">
        <v>0.58002933593810346</v>
      </c>
      <c r="C4596" s="1">
        <v>6979.9828616796613</v>
      </c>
      <c r="D4596" s="1">
        <v>4.2799511259448204</v>
      </c>
      <c r="E4596" s="1">
        <f t="shared" si="497"/>
        <v>6979.9828616796613</v>
      </c>
      <c r="F4596" s="1">
        <f t="shared" si="501"/>
        <v>6975.28832405504</v>
      </c>
      <c r="G4596" s="1">
        <f t="shared" si="501"/>
        <v>6979.912011763593</v>
      </c>
      <c r="H4596" s="1">
        <f t="shared" si="501"/>
        <v>6984.2628128056058</v>
      </c>
      <c r="I4596" s="1">
        <f t="shared" si="498"/>
        <v>0</v>
      </c>
    </row>
    <row r="4597" spans="1:9" x14ac:dyDescent="0.2">
      <c r="A4597">
        <f t="shared" si="502"/>
        <v>4591</v>
      </c>
      <c r="B4597" s="1">
        <v>1.0475171797402245</v>
      </c>
      <c r="C4597" s="1">
        <v>6981.030378859401</v>
      </c>
      <c r="D4597" s="1">
        <v>0.61768572649906794</v>
      </c>
      <c r="E4597" s="1">
        <f t="shared" si="497"/>
        <v>6981.030378859401</v>
      </c>
      <c r="F4597" s="1">
        <f t="shared" si="501"/>
        <v>6981.6480645859001</v>
      </c>
      <c r="G4597" s="1">
        <f t="shared" si="501"/>
        <v>6979.912011763593</v>
      </c>
      <c r="H4597" s="1">
        <f t="shared" si="501"/>
        <v>6984.2628128056058</v>
      </c>
      <c r="I4597" s="1">
        <f t="shared" si="498"/>
        <v>0</v>
      </c>
    </row>
    <row r="4598" spans="1:9" x14ac:dyDescent="0.2">
      <c r="A4598">
        <f t="shared" si="502"/>
        <v>4592</v>
      </c>
      <c r="B4598" s="1">
        <v>1.2978321861022544</v>
      </c>
      <c r="C4598" s="1">
        <v>6982.3282110455029</v>
      </c>
      <c r="D4598" s="1">
        <v>1.4569371128253947</v>
      </c>
      <c r="E4598" s="1">
        <f t="shared" si="497"/>
        <v>6982.3282110455029</v>
      </c>
      <c r="F4598" s="1">
        <f t="shared" si="501"/>
        <v>6981.6480645859001</v>
      </c>
      <c r="G4598" s="1">
        <f t="shared" si="501"/>
        <v>6983.7851481583284</v>
      </c>
      <c r="H4598" s="1">
        <f t="shared" si="501"/>
        <v>6984.2628128056058</v>
      </c>
      <c r="I4598" s="1">
        <f t="shared" si="498"/>
        <v>0</v>
      </c>
    </row>
    <row r="4599" spans="1:9" x14ac:dyDescent="0.2">
      <c r="A4599">
        <f t="shared" si="502"/>
        <v>4593</v>
      </c>
      <c r="B4599" s="1">
        <v>1.6209439655155655</v>
      </c>
      <c r="C4599" s="1">
        <v>6983.9491550110188</v>
      </c>
      <c r="D4599" s="1">
        <v>1.6535751370536662</v>
      </c>
      <c r="E4599" s="1">
        <f t="shared" si="497"/>
        <v>6983.9491550110188</v>
      </c>
      <c r="F4599" s="1">
        <f t="shared" si="501"/>
        <v>6985.6027301480726</v>
      </c>
      <c r="G4599" s="1">
        <f t="shared" si="501"/>
        <v>6983.7851481583284</v>
      </c>
      <c r="H4599" s="1">
        <f t="shared" si="501"/>
        <v>6984.2628128056058</v>
      </c>
      <c r="I4599" s="1">
        <f t="shared" si="498"/>
        <v>0</v>
      </c>
    </row>
    <row r="4600" spans="1:9" x14ac:dyDescent="0.2">
      <c r="A4600">
        <f t="shared" si="502"/>
        <v>4594</v>
      </c>
      <c r="B4600" s="1">
        <v>0.20856367958853411</v>
      </c>
      <c r="C4600" s="1">
        <v>6984.157718690607</v>
      </c>
      <c r="D4600" s="1">
        <v>2.1676251760287628</v>
      </c>
      <c r="E4600" s="1">
        <f t="shared" si="497"/>
        <v>6984.157718690607</v>
      </c>
      <c r="F4600" s="1">
        <f t="shared" si="501"/>
        <v>6985.6027301480726</v>
      </c>
      <c r="G4600" s="1">
        <f t="shared" si="501"/>
        <v>6986.3253438666361</v>
      </c>
      <c r="H4600" s="1">
        <f t="shared" si="501"/>
        <v>6984.2628128056058</v>
      </c>
      <c r="I4600" s="1">
        <f t="shared" si="498"/>
        <v>0</v>
      </c>
    </row>
    <row r="4601" spans="1:9" x14ac:dyDescent="0.2">
      <c r="A4601">
        <f t="shared" si="502"/>
        <v>4595</v>
      </c>
      <c r="B4601" s="1">
        <v>0.10644518037544769</v>
      </c>
      <c r="C4601" s="1">
        <v>6984.2641638709829</v>
      </c>
      <c r="D4601" s="1">
        <v>0.41718461168526155</v>
      </c>
      <c r="E4601" s="1">
        <f t="shared" si="497"/>
        <v>6984.2641638709829</v>
      </c>
      <c r="F4601" s="1">
        <f t="shared" si="501"/>
        <v>6985.6027301480726</v>
      </c>
      <c r="G4601" s="1">
        <f t="shared" si="501"/>
        <v>6986.3253438666361</v>
      </c>
      <c r="H4601" s="1">
        <f t="shared" si="501"/>
        <v>6984.681348482668</v>
      </c>
      <c r="I4601" s="1">
        <f t="shared" si="498"/>
        <v>0</v>
      </c>
    </row>
    <row r="4602" spans="1:9" x14ac:dyDescent="0.2">
      <c r="A4602">
        <f t="shared" si="502"/>
        <v>4596</v>
      </c>
      <c r="B4602" s="1">
        <v>3.1344937843057616</v>
      </c>
      <c r="C4602" s="1">
        <v>6987.3986576552888</v>
      </c>
      <c r="D4602" s="1">
        <v>1.3215865325434775</v>
      </c>
      <c r="E4602" s="1">
        <f t="shared" si="497"/>
        <v>6987.3986576552888</v>
      </c>
      <c r="F4602" s="1">
        <f t="shared" ref="F4602:H4617" si="503">IF(F4601=MIN($F4601:$H4601),$E4602+$D4602,F4601)</f>
        <v>6985.6027301480726</v>
      </c>
      <c r="G4602" s="1">
        <f t="shared" si="503"/>
        <v>6986.3253438666361</v>
      </c>
      <c r="H4602" s="1">
        <f t="shared" si="503"/>
        <v>6988.7202441878326</v>
      </c>
      <c r="I4602" s="1">
        <f t="shared" si="498"/>
        <v>0</v>
      </c>
    </row>
    <row r="4603" spans="1:9" x14ac:dyDescent="0.2">
      <c r="A4603">
        <f t="shared" si="502"/>
        <v>4597</v>
      </c>
      <c r="B4603" s="1">
        <v>4.1719861939920877</v>
      </c>
      <c r="C4603" s="1">
        <v>6991.5706438492807</v>
      </c>
      <c r="D4603" s="1">
        <v>0.67454413953451331</v>
      </c>
      <c r="E4603" s="1">
        <f t="shared" si="497"/>
        <v>6991.5706438492807</v>
      </c>
      <c r="F4603" s="1">
        <f t="shared" si="503"/>
        <v>6992.2451879888149</v>
      </c>
      <c r="G4603" s="1">
        <f t="shared" si="503"/>
        <v>6986.3253438666361</v>
      </c>
      <c r="H4603" s="1">
        <f t="shared" si="503"/>
        <v>6988.7202441878326</v>
      </c>
      <c r="I4603" s="1">
        <f t="shared" si="498"/>
        <v>0</v>
      </c>
    </row>
    <row r="4604" spans="1:9" x14ac:dyDescent="0.2">
      <c r="A4604">
        <f t="shared" si="502"/>
        <v>4598</v>
      </c>
      <c r="B4604" s="1">
        <v>2.433544503021829</v>
      </c>
      <c r="C4604" s="1">
        <v>6994.0041883523027</v>
      </c>
      <c r="D4604" s="1">
        <v>5.4763682465150287E-2</v>
      </c>
      <c r="E4604" s="1">
        <f t="shared" si="497"/>
        <v>6994.0041883523027</v>
      </c>
      <c r="F4604" s="1">
        <f t="shared" si="503"/>
        <v>6992.2451879888149</v>
      </c>
      <c r="G4604" s="1">
        <f t="shared" si="503"/>
        <v>6994.0589520347676</v>
      </c>
      <c r="H4604" s="1">
        <f t="shared" si="503"/>
        <v>6988.7202441878326</v>
      </c>
      <c r="I4604" s="1">
        <f t="shared" si="498"/>
        <v>0</v>
      </c>
    </row>
    <row r="4605" spans="1:9" x14ac:dyDescent="0.2">
      <c r="A4605">
        <f t="shared" si="502"/>
        <v>4599</v>
      </c>
      <c r="B4605" s="1">
        <v>1.6177208394167235</v>
      </c>
      <c r="C4605" s="1">
        <v>6995.6219091917192</v>
      </c>
      <c r="D4605" s="1">
        <v>0.29766032507386969</v>
      </c>
      <c r="E4605" s="1">
        <f t="shared" si="497"/>
        <v>6995.6219091917192</v>
      </c>
      <c r="F4605" s="1">
        <f t="shared" si="503"/>
        <v>6992.2451879888149</v>
      </c>
      <c r="G4605" s="1">
        <f t="shared" si="503"/>
        <v>6994.0589520347676</v>
      </c>
      <c r="H4605" s="1">
        <f t="shared" si="503"/>
        <v>6995.9195695167928</v>
      </c>
      <c r="I4605" s="1">
        <f t="shared" si="498"/>
        <v>0</v>
      </c>
    </row>
    <row r="4606" spans="1:9" x14ac:dyDescent="0.2">
      <c r="A4606">
        <f t="shared" si="502"/>
        <v>4600</v>
      </c>
      <c r="B4606" s="1">
        <v>0.60931494202100633</v>
      </c>
      <c r="C4606" s="1">
        <v>6996.2312241337404</v>
      </c>
      <c r="D4606" s="1">
        <v>0.80256971456869719</v>
      </c>
      <c r="E4606" s="1">
        <f t="shared" si="497"/>
        <v>6996.2312241337404</v>
      </c>
      <c r="F4606" s="1">
        <f t="shared" si="503"/>
        <v>6997.033793848309</v>
      </c>
      <c r="G4606" s="1">
        <f t="shared" si="503"/>
        <v>6994.0589520347676</v>
      </c>
      <c r="H4606" s="1">
        <f t="shared" si="503"/>
        <v>6995.9195695167928</v>
      </c>
      <c r="I4606" s="1">
        <f t="shared" si="498"/>
        <v>0</v>
      </c>
    </row>
    <row r="4607" spans="1:9" x14ac:dyDescent="0.2">
      <c r="A4607">
        <f t="shared" si="502"/>
        <v>4601</v>
      </c>
      <c r="B4607" s="1">
        <v>1.0992698860097883</v>
      </c>
      <c r="C4607" s="1">
        <v>6997.3304940197504</v>
      </c>
      <c r="D4607" s="1">
        <v>0.76557503156069018</v>
      </c>
      <c r="E4607" s="1">
        <f t="shared" si="497"/>
        <v>6997.3304940197504</v>
      </c>
      <c r="F4607" s="1">
        <f t="shared" si="503"/>
        <v>6997.033793848309</v>
      </c>
      <c r="G4607" s="1">
        <f t="shared" si="503"/>
        <v>6998.0960690513111</v>
      </c>
      <c r="H4607" s="1">
        <f t="shared" si="503"/>
        <v>6995.9195695167928</v>
      </c>
      <c r="I4607" s="1">
        <f t="shared" si="498"/>
        <v>0</v>
      </c>
    </row>
    <row r="4608" spans="1:9" x14ac:dyDescent="0.2">
      <c r="A4608">
        <f t="shared" si="502"/>
        <v>4602</v>
      </c>
      <c r="B4608" s="1">
        <v>0.4849919399830821</v>
      </c>
      <c r="C4608" s="1">
        <v>6997.8154859597335</v>
      </c>
      <c r="D4608" s="1">
        <v>2.7822231059187232</v>
      </c>
      <c r="E4608" s="1">
        <f t="shared" si="497"/>
        <v>6997.8154859597335</v>
      </c>
      <c r="F4608" s="1">
        <f t="shared" si="503"/>
        <v>6997.033793848309</v>
      </c>
      <c r="G4608" s="1">
        <f t="shared" si="503"/>
        <v>6998.0960690513111</v>
      </c>
      <c r="H4608" s="1">
        <f t="shared" si="503"/>
        <v>7000.5977090656525</v>
      </c>
      <c r="I4608" s="1">
        <f t="shared" si="498"/>
        <v>0</v>
      </c>
    </row>
    <row r="4609" spans="1:9" x14ac:dyDescent="0.2">
      <c r="A4609">
        <f t="shared" si="502"/>
        <v>4603</v>
      </c>
      <c r="B4609" s="1">
        <v>0.58708372071581905</v>
      </c>
      <c r="C4609" s="1">
        <v>6998.4025696804492</v>
      </c>
      <c r="D4609" s="1">
        <v>0.30045907070988753</v>
      </c>
      <c r="E4609" s="1">
        <f t="shared" si="497"/>
        <v>6998.4025696804492</v>
      </c>
      <c r="F4609" s="1">
        <f t="shared" si="503"/>
        <v>6998.7030287511589</v>
      </c>
      <c r="G4609" s="1">
        <f t="shared" si="503"/>
        <v>6998.0960690513111</v>
      </c>
      <c r="H4609" s="1">
        <f t="shared" si="503"/>
        <v>7000.5977090656525</v>
      </c>
      <c r="I4609" s="1">
        <f t="shared" si="498"/>
        <v>0</v>
      </c>
    </row>
    <row r="4610" spans="1:9" x14ac:dyDescent="0.2">
      <c r="A4610">
        <f t="shared" si="502"/>
        <v>4604</v>
      </c>
      <c r="B4610" s="1">
        <v>0.21681617350641991</v>
      </c>
      <c r="C4610" s="1">
        <v>6998.6193858539555</v>
      </c>
      <c r="D4610" s="1">
        <v>0.88556315560979648</v>
      </c>
      <c r="E4610" s="1">
        <f t="shared" si="497"/>
        <v>6998.6193858539555</v>
      </c>
      <c r="F4610" s="1">
        <f t="shared" si="503"/>
        <v>6998.7030287511589</v>
      </c>
      <c r="G4610" s="1">
        <f t="shared" si="503"/>
        <v>6999.5049490095653</v>
      </c>
      <c r="H4610" s="1">
        <f t="shared" si="503"/>
        <v>7000.5977090656525</v>
      </c>
      <c r="I4610" s="1">
        <f t="shared" si="498"/>
        <v>0</v>
      </c>
    </row>
    <row r="4611" spans="1:9" x14ac:dyDescent="0.2">
      <c r="A4611">
        <f t="shared" si="502"/>
        <v>4605</v>
      </c>
      <c r="B4611" s="1">
        <v>0.68530336212257437</v>
      </c>
      <c r="C4611" s="1">
        <v>6999.3046892160783</v>
      </c>
      <c r="D4611" s="1">
        <v>1.8724461693494254</v>
      </c>
      <c r="E4611" s="1">
        <f t="shared" si="497"/>
        <v>6999.3046892160783</v>
      </c>
      <c r="F4611" s="1">
        <f t="shared" si="503"/>
        <v>7001.1771353854274</v>
      </c>
      <c r="G4611" s="1">
        <f t="shared" si="503"/>
        <v>6999.5049490095653</v>
      </c>
      <c r="H4611" s="1">
        <f t="shared" si="503"/>
        <v>7000.5977090656525</v>
      </c>
      <c r="I4611" s="1">
        <f t="shared" si="498"/>
        <v>0</v>
      </c>
    </row>
    <row r="4612" spans="1:9" x14ac:dyDescent="0.2">
      <c r="A4612">
        <f t="shared" si="502"/>
        <v>4606</v>
      </c>
      <c r="B4612" s="1">
        <v>0.83223508789960909</v>
      </c>
      <c r="C4612" s="1">
        <v>7000.136924303978</v>
      </c>
      <c r="D4612" s="1">
        <v>1.566234518725574</v>
      </c>
      <c r="E4612" s="1">
        <f t="shared" si="497"/>
        <v>7000.136924303978</v>
      </c>
      <c r="F4612" s="1">
        <f t="shared" si="503"/>
        <v>7001.1771353854274</v>
      </c>
      <c r="G4612" s="1">
        <f t="shared" si="503"/>
        <v>7001.7031588227037</v>
      </c>
      <c r="H4612" s="1">
        <f t="shared" si="503"/>
        <v>7000.5977090656525</v>
      </c>
      <c r="I4612" s="1">
        <f t="shared" si="498"/>
        <v>0</v>
      </c>
    </row>
    <row r="4613" spans="1:9" x14ac:dyDescent="0.2">
      <c r="A4613">
        <f t="shared" si="502"/>
        <v>4607</v>
      </c>
      <c r="B4613" s="1">
        <v>2.1008811796069353</v>
      </c>
      <c r="C4613" s="1">
        <v>7002.2378054835854</v>
      </c>
      <c r="D4613" s="1">
        <v>6.2388630784181256</v>
      </c>
      <c r="E4613" s="1">
        <f t="shared" si="497"/>
        <v>7002.2378054835854</v>
      </c>
      <c r="F4613" s="1">
        <f t="shared" si="503"/>
        <v>7001.1771353854274</v>
      </c>
      <c r="G4613" s="1">
        <f t="shared" si="503"/>
        <v>7001.7031588227037</v>
      </c>
      <c r="H4613" s="1">
        <f t="shared" si="503"/>
        <v>7008.4766685620034</v>
      </c>
      <c r="I4613" s="1">
        <f t="shared" si="498"/>
        <v>0</v>
      </c>
    </row>
    <row r="4614" spans="1:9" x14ac:dyDescent="0.2">
      <c r="A4614">
        <f t="shared" si="502"/>
        <v>4608</v>
      </c>
      <c r="B4614" s="1">
        <v>0.85132169328996099</v>
      </c>
      <c r="C4614" s="1">
        <v>7003.0891271768751</v>
      </c>
      <c r="D4614" s="1">
        <v>1.2899993848710734</v>
      </c>
      <c r="E4614" s="1">
        <f t="shared" si="497"/>
        <v>7003.0891271768751</v>
      </c>
      <c r="F4614" s="1">
        <f t="shared" si="503"/>
        <v>7004.3791265617465</v>
      </c>
      <c r="G4614" s="1">
        <f t="shared" si="503"/>
        <v>7001.7031588227037</v>
      </c>
      <c r="H4614" s="1">
        <f t="shared" si="503"/>
        <v>7008.4766685620034</v>
      </c>
      <c r="I4614" s="1">
        <f t="shared" si="498"/>
        <v>0</v>
      </c>
    </row>
    <row r="4615" spans="1:9" x14ac:dyDescent="0.2">
      <c r="A4615">
        <f t="shared" si="502"/>
        <v>4609</v>
      </c>
      <c r="B4615" s="1">
        <v>5.2590097840059471</v>
      </c>
      <c r="C4615" s="1">
        <v>7008.3481369608808</v>
      </c>
      <c r="D4615" s="1">
        <v>0.46476106530517053</v>
      </c>
      <c r="E4615" s="1">
        <f t="shared" si="497"/>
        <v>7008.3481369608808</v>
      </c>
      <c r="F4615" s="1">
        <f t="shared" si="503"/>
        <v>7004.3791265617465</v>
      </c>
      <c r="G4615" s="1">
        <f t="shared" si="503"/>
        <v>7008.8128980261863</v>
      </c>
      <c r="H4615" s="1">
        <f t="shared" si="503"/>
        <v>7008.4766685620034</v>
      </c>
      <c r="I4615" s="1">
        <f t="shared" si="498"/>
        <v>0</v>
      </c>
    </row>
    <row r="4616" spans="1:9" x14ac:dyDescent="0.2">
      <c r="A4616">
        <f t="shared" si="502"/>
        <v>4610</v>
      </c>
      <c r="B4616" s="1">
        <v>1.6816745433780453</v>
      </c>
      <c r="C4616" s="1">
        <v>7010.0298115042588</v>
      </c>
      <c r="D4616" s="1">
        <v>1.1283427942123745</v>
      </c>
      <c r="E4616" s="1">
        <f t="shared" ref="E4616:E4679" si="504">MAX(C4616,MIN(F4615:H4615))</f>
        <v>7010.0298115042588</v>
      </c>
      <c r="F4616" s="1">
        <f t="shared" si="503"/>
        <v>7011.1581542984713</v>
      </c>
      <c r="G4616" s="1">
        <f t="shared" si="503"/>
        <v>7008.8128980261863</v>
      </c>
      <c r="H4616" s="1">
        <f t="shared" si="503"/>
        <v>7008.4766685620034</v>
      </c>
      <c r="I4616" s="1">
        <f t="shared" ref="I4616:I4679" si="505">E4616-C4616</f>
        <v>0</v>
      </c>
    </row>
    <row r="4617" spans="1:9" x14ac:dyDescent="0.2">
      <c r="A4617">
        <f t="shared" si="502"/>
        <v>4611</v>
      </c>
      <c r="B4617" s="1">
        <v>3.8292651026828874</v>
      </c>
      <c r="C4617" s="1">
        <v>7013.8590766069419</v>
      </c>
      <c r="D4617" s="1">
        <v>0.38691234338551533</v>
      </c>
      <c r="E4617" s="1">
        <f t="shared" si="504"/>
        <v>7013.8590766069419</v>
      </c>
      <c r="F4617" s="1">
        <f t="shared" si="503"/>
        <v>7011.1581542984713</v>
      </c>
      <c r="G4617" s="1">
        <f t="shared" si="503"/>
        <v>7008.8128980261863</v>
      </c>
      <c r="H4617" s="1">
        <f t="shared" si="503"/>
        <v>7014.245988950327</v>
      </c>
      <c r="I4617" s="1">
        <f t="shared" si="505"/>
        <v>0</v>
      </c>
    </row>
    <row r="4618" spans="1:9" x14ac:dyDescent="0.2">
      <c r="A4618">
        <f t="shared" si="502"/>
        <v>4612</v>
      </c>
      <c r="B4618" s="1">
        <v>0.18880568501584702</v>
      </c>
      <c r="C4618" s="1">
        <v>7014.0478822919576</v>
      </c>
      <c r="D4618" s="1">
        <v>0.54461025893367809</v>
      </c>
      <c r="E4618" s="1">
        <f t="shared" si="504"/>
        <v>7014.0478822919576</v>
      </c>
      <c r="F4618" s="1">
        <f t="shared" ref="F4618:H4633" si="506">IF(F4617=MIN($F4617:$H4617),$E4618+$D4618,F4617)</f>
        <v>7011.1581542984713</v>
      </c>
      <c r="G4618" s="1">
        <f t="shared" si="506"/>
        <v>7014.5924925508916</v>
      </c>
      <c r="H4618" s="1">
        <f t="shared" si="506"/>
        <v>7014.245988950327</v>
      </c>
      <c r="I4618" s="1">
        <f t="shared" si="505"/>
        <v>0</v>
      </c>
    </row>
    <row r="4619" spans="1:9" x14ac:dyDescent="0.2">
      <c r="A4619">
        <f t="shared" si="502"/>
        <v>4613</v>
      </c>
      <c r="B4619" s="1">
        <v>0.71366026308025565</v>
      </c>
      <c r="C4619" s="1">
        <v>7014.7615425550375</v>
      </c>
      <c r="D4619" s="1">
        <v>1.6216323589199353</v>
      </c>
      <c r="E4619" s="1">
        <f t="shared" si="504"/>
        <v>7014.7615425550375</v>
      </c>
      <c r="F4619" s="1">
        <f t="shared" si="506"/>
        <v>7016.3831749139572</v>
      </c>
      <c r="G4619" s="1">
        <f t="shared" si="506"/>
        <v>7014.5924925508916</v>
      </c>
      <c r="H4619" s="1">
        <f t="shared" si="506"/>
        <v>7014.245988950327</v>
      </c>
      <c r="I4619" s="1">
        <f t="shared" si="505"/>
        <v>0</v>
      </c>
    </row>
    <row r="4620" spans="1:9" x14ac:dyDescent="0.2">
      <c r="A4620">
        <f t="shared" si="502"/>
        <v>4614</v>
      </c>
      <c r="B4620" s="1">
        <v>0.90665614839429143</v>
      </c>
      <c r="C4620" s="1">
        <v>7015.6681987034317</v>
      </c>
      <c r="D4620" s="1">
        <v>2.4917241071620841</v>
      </c>
      <c r="E4620" s="1">
        <f t="shared" si="504"/>
        <v>7015.6681987034317</v>
      </c>
      <c r="F4620" s="1">
        <f t="shared" si="506"/>
        <v>7016.3831749139572</v>
      </c>
      <c r="G4620" s="1">
        <f t="shared" si="506"/>
        <v>7014.5924925508916</v>
      </c>
      <c r="H4620" s="1">
        <f t="shared" si="506"/>
        <v>7018.1599228105933</v>
      </c>
      <c r="I4620" s="1">
        <f t="shared" si="505"/>
        <v>0</v>
      </c>
    </row>
    <row r="4621" spans="1:9" x14ac:dyDescent="0.2">
      <c r="A4621">
        <f t="shared" si="502"/>
        <v>4615</v>
      </c>
      <c r="B4621" s="1">
        <v>1.0901878848770601</v>
      </c>
      <c r="C4621" s="1">
        <v>7016.7583865883089</v>
      </c>
      <c r="D4621" s="1">
        <v>0.56088727069463851</v>
      </c>
      <c r="E4621" s="1">
        <f t="shared" si="504"/>
        <v>7016.7583865883089</v>
      </c>
      <c r="F4621" s="1">
        <f t="shared" si="506"/>
        <v>7016.3831749139572</v>
      </c>
      <c r="G4621" s="1">
        <f t="shared" si="506"/>
        <v>7017.3192738590033</v>
      </c>
      <c r="H4621" s="1">
        <f t="shared" si="506"/>
        <v>7018.1599228105933</v>
      </c>
      <c r="I4621" s="1">
        <f t="shared" si="505"/>
        <v>0</v>
      </c>
    </row>
    <row r="4622" spans="1:9" x14ac:dyDescent="0.2">
      <c r="A4622">
        <f t="shared" si="502"/>
        <v>4616</v>
      </c>
      <c r="B4622" s="1">
        <v>1.0743011209533024</v>
      </c>
      <c r="C4622" s="1">
        <v>7017.8326877092622</v>
      </c>
      <c r="D4622" s="1">
        <v>0.52255385546322008</v>
      </c>
      <c r="E4622" s="1">
        <f t="shared" si="504"/>
        <v>7017.8326877092622</v>
      </c>
      <c r="F4622" s="1">
        <f t="shared" si="506"/>
        <v>7018.3552415647255</v>
      </c>
      <c r="G4622" s="1">
        <f t="shared" si="506"/>
        <v>7017.3192738590033</v>
      </c>
      <c r="H4622" s="1">
        <f t="shared" si="506"/>
        <v>7018.1599228105933</v>
      </c>
      <c r="I4622" s="1">
        <f t="shared" si="505"/>
        <v>0</v>
      </c>
    </row>
    <row r="4623" spans="1:9" x14ac:dyDescent="0.2">
      <c r="A4623">
        <f t="shared" si="502"/>
        <v>4617</v>
      </c>
      <c r="B4623" s="1">
        <v>1.0459050182104208</v>
      </c>
      <c r="C4623" s="1">
        <v>7018.878592727473</v>
      </c>
      <c r="D4623" s="1">
        <v>1.369313010954454</v>
      </c>
      <c r="E4623" s="1">
        <f t="shared" si="504"/>
        <v>7018.878592727473</v>
      </c>
      <c r="F4623" s="1">
        <f t="shared" si="506"/>
        <v>7018.3552415647255</v>
      </c>
      <c r="G4623" s="1">
        <f t="shared" si="506"/>
        <v>7020.2479057384271</v>
      </c>
      <c r="H4623" s="1">
        <f t="shared" si="506"/>
        <v>7018.1599228105933</v>
      </c>
      <c r="I4623" s="1">
        <f t="shared" si="505"/>
        <v>0</v>
      </c>
    </row>
    <row r="4624" spans="1:9" x14ac:dyDescent="0.2">
      <c r="A4624">
        <f t="shared" si="502"/>
        <v>4618</v>
      </c>
      <c r="B4624" s="1">
        <v>1.6637771426448467</v>
      </c>
      <c r="C4624" s="1">
        <v>7020.5423698701179</v>
      </c>
      <c r="D4624" s="1">
        <v>1.1707700877103504</v>
      </c>
      <c r="E4624" s="1">
        <f t="shared" si="504"/>
        <v>7020.5423698701179</v>
      </c>
      <c r="F4624" s="1">
        <f t="shared" si="506"/>
        <v>7018.3552415647255</v>
      </c>
      <c r="G4624" s="1">
        <f t="shared" si="506"/>
        <v>7020.2479057384271</v>
      </c>
      <c r="H4624" s="1">
        <f t="shared" si="506"/>
        <v>7021.7131399578284</v>
      </c>
      <c r="I4624" s="1">
        <f t="shared" si="505"/>
        <v>0</v>
      </c>
    </row>
    <row r="4625" spans="1:9" x14ac:dyDescent="0.2">
      <c r="A4625">
        <f t="shared" si="502"/>
        <v>4619</v>
      </c>
      <c r="B4625" s="1">
        <v>0.43334184247945806</v>
      </c>
      <c r="C4625" s="1">
        <v>7020.9757117125973</v>
      </c>
      <c r="D4625" s="1">
        <v>4.128160058078241E-2</v>
      </c>
      <c r="E4625" s="1">
        <f t="shared" si="504"/>
        <v>7020.9757117125973</v>
      </c>
      <c r="F4625" s="1">
        <f t="shared" si="506"/>
        <v>7021.0169933131783</v>
      </c>
      <c r="G4625" s="1">
        <f t="shared" si="506"/>
        <v>7020.2479057384271</v>
      </c>
      <c r="H4625" s="1">
        <f t="shared" si="506"/>
        <v>7021.7131399578284</v>
      </c>
      <c r="I4625" s="1">
        <f t="shared" si="505"/>
        <v>0</v>
      </c>
    </row>
    <row r="4626" spans="1:9" x14ac:dyDescent="0.2">
      <c r="A4626">
        <f t="shared" si="502"/>
        <v>4620</v>
      </c>
      <c r="B4626" s="1">
        <v>0.85205723982989401</v>
      </c>
      <c r="C4626" s="1">
        <v>7021.8277689524275</v>
      </c>
      <c r="D4626" s="1">
        <v>4.1664149085391688</v>
      </c>
      <c r="E4626" s="1">
        <f t="shared" si="504"/>
        <v>7021.8277689524275</v>
      </c>
      <c r="F4626" s="1">
        <f t="shared" si="506"/>
        <v>7021.0169933131783</v>
      </c>
      <c r="G4626" s="1">
        <f t="shared" si="506"/>
        <v>7025.9941838609666</v>
      </c>
      <c r="H4626" s="1">
        <f t="shared" si="506"/>
        <v>7021.7131399578284</v>
      </c>
      <c r="I4626" s="1">
        <f t="shared" si="505"/>
        <v>0</v>
      </c>
    </row>
    <row r="4627" spans="1:9" x14ac:dyDescent="0.2">
      <c r="A4627">
        <f t="shared" si="502"/>
        <v>4621</v>
      </c>
      <c r="B4627" s="1">
        <v>2.1391929371817469</v>
      </c>
      <c r="C4627" s="1">
        <v>7023.9669618896096</v>
      </c>
      <c r="D4627" s="1">
        <v>1.8471251995254752</v>
      </c>
      <c r="E4627" s="1">
        <f t="shared" si="504"/>
        <v>7023.9669618896096</v>
      </c>
      <c r="F4627" s="1">
        <f t="shared" si="506"/>
        <v>7025.8140870891348</v>
      </c>
      <c r="G4627" s="1">
        <f t="shared" si="506"/>
        <v>7025.9941838609666</v>
      </c>
      <c r="H4627" s="1">
        <f t="shared" si="506"/>
        <v>7021.7131399578284</v>
      </c>
      <c r="I4627" s="1">
        <f t="shared" si="505"/>
        <v>0</v>
      </c>
    </row>
    <row r="4628" spans="1:9" x14ac:dyDescent="0.2">
      <c r="A4628">
        <f t="shared" si="502"/>
        <v>4622</v>
      </c>
      <c r="B4628" s="1">
        <v>0.17158545889785884</v>
      </c>
      <c r="C4628" s="1">
        <v>7024.138547348507</v>
      </c>
      <c r="D4628" s="1">
        <v>0.65130080952645142</v>
      </c>
      <c r="E4628" s="1">
        <f t="shared" si="504"/>
        <v>7024.138547348507</v>
      </c>
      <c r="F4628" s="1">
        <f t="shared" si="506"/>
        <v>7025.8140870891348</v>
      </c>
      <c r="G4628" s="1">
        <f t="shared" si="506"/>
        <v>7025.9941838609666</v>
      </c>
      <c r="H4628" s="1">
        <f t="shared" si="506"/>
        <v>7024.7898481580332</v>
      </c>
      <c r="I4628" s="1">
        <f t="shared" si="505"/>
        <v>0</v>
      </c>
    </row>
    <row r="4629" spans="1:9" x14ac:dyDescent="0.2">
      <c r="A4629">
        <f t="shared" si="502"/>
        <v>4623</v>
      </c>
      <c r="B4629" s="1">
        <v>0.92947039181371327</v>
      </c>
      <c r="C4629" s="1">
        <v>7025.068017740321</v>
      </c>
      <c r="D4629" s="1">
        <v>2.0078217640262852</v>
      </c>
      <c r="E4629" s="1">
        <f t="shared" si="504"/>
        <v>7025.068017740321</v>
      </c>
      <c r="F4629" s="1">
        <f t="shared" si="506"/>
        <v>7025.8140870891348</v>
      </c>
      <c r="G4629" s="1">
        <f t="shared" si="506"/>
        <v>7025.9941838609666</v>
      </c>
      <c r="H4629" s="1">
        <f t="shared" si="506"/>
        <v>7027.0758395043476</v>
      </c>
      <c r="I4629" s="1">
        <f t="shared" si="505"/>
        <v>0</v>
      </c>
    </row>
    <row r="4630" spans="1:9" x14ac:dyDescent="0.2">
      <c r="A4630">
        <f t="shared" si="502"/>
        <v>4624</v>
      </c>
      <c r="B4630" s="1">
        <v>0.572718040529553</v>
      </c>
      <c r="C4630" s="1">
        <v>7025.6407357808503</v>
      </c>
      <c r="D4630" s="1">
        <v>0.46859774037775531</v>
      </c>
      <c r="E4630" s="1">
        <f t="shared" si="504"/>
        <v>7025.8140870891348</v>
      </c>
      <c r="F4630" s="1">
        <f t="shared" si="506"/>
        <v>7026.2826848295126</v>
      </c>
      <c r="G4630" s="1">
        <f t="shared" si="506"/>
        <v>7025.9941838609666</v>
      </c>
      <c r="H4630" s="1">
        <f t="shared" si="506"/>
        <v>7027.0758395043476</v>
      </c>
      <c r="I4630" s="1">
        <f t="shared" si="505"/>
        <v>0.17335130828450929</v>
      </c>
    </row>
    <row r="4631" spans="1:9" x14ac:dyDescent="0.2">
      <c r="A4631">
        <f t="shared" si="502"/>
        <v>4625</v>
      </c>
      <c r="B4631" s="1">
        <v>0.49324583292332541</v>
      </c>
      <c r="C4631" s="1">
        <v>7026.1339816137734</v>
      </c>
      <c r="D4631" s="1">
        <v>1.1722425136613583</v>
      </c>
      <c r="E4631" s="1">
        <f t="shared" si="504"/>
        <v>7026.1339816137734</v>
      </c>
      <c r="F4631" s="1">
        <f t="shared" si="506"/>
        <v>7026.2826848295126</v>
      </c>
      <c r="G4631" s="1">
        <f t="shared" si="506"/>
        <v>7027.3062241274347</v>
      </c>
      <c r="H4631" s="1">
        <f t="shared" si="506"/>
        <v>7027.0758395043476</v>
      </c>
      <c r="I4631" s="1">
        <f t="shared" si="505"/>
        <v>0</v>
      </c>
    </row>
    <row r="4632" spans="1:9" x14ac:dyDescent="0.2">
      <c r="A4632">
        <f t="shared" si="502"/>
        <v>4626</v>
      </c>
      <c r="B4632" s="1">
        <v>8.762851665796216E-2</v>
      </c>
      <c r="C4632" s="1">
        <v>7026.2216101304311</v>
      </c>
      <c r="D4632" s="1">
        <v>0.95327744983826146</v>
      </c>
      <c r="E4632" s="1">
        <f t="shared" si="504"/>
        <v>7026.2826848295126</v>
      </c>
      <c r="F4632" s="1">
        <f t="shared" si="506"/>
        <v>7027.235962279351</v>
      </c>
      <c r="G4632" s="1">
        <f t="shared" si="506"/>
        <v>7027.3062241274347</v>
      </c>
      <c r="H4632" s="1">
        <f t="shared" si="506"/>
        <v>7027.0758395043476</v>
      </c>
      <c r="I4632" s="1">
        <f t="shared" si="505"/>
        <v>6.1074699081473227E-2</v>
      </c>
    </row>
    <row r="4633" spans="1:9" x14ac:dyDescent="0.2">
      <c r="A4633">
        <f t="shared" si="502"/>
        <v>4627</v>
      </c>
      <c r="B4633" s="1">
        <v>3.9703566708223619</v>
      </c>
      <c r="C4633" s="1">
        <v>7030.1919668012533</v>
      </c>
      <c r="D4633" s="1">
        <v>1.4331713774416928</v>
      </c>
      <c r="E4633" s="1">
        <f t="shared" si="504"/>
        <v>7030.1919668012533</v>
      </c>
      <c r="F4633" s="1">
        <f t="shared" si="506"/>
        <v>7027.235962279351</v>
      </c>
      <c r="G4633" s="1">
        <f t="shared" si="506"/>
        <v>7027.3062241274347</v>
      </c>
      <c r="H4633" s="1">
        <f t="shared" si="506"/>
        <v>7031.6251381786951</v>
      </c>
      <c r="I4633" s="1">
        <f t="shared" si="505"/>
        <v>0</v>
      </c>
    </row>
    <row r="4634" spans="1:9" x14ac:dyDescent="0.2">
      <c r="A4634">
        <f t="shared" si="502"/>
        <v>4628</v>
      </c>
      <c r="B4634" s="1">
        <v>1.2248405074836275</v>
      </c>
      <c r="C4634" s="1">
        <v>7031.4168073087367</v>
      </c>
      <c r="D4634" s="1">
        <v>1.9691988957657174</v>
      </c>
      <c r="E4634" s="1">
        <f t="shared" si="504"/>
        <v>7031.4168073087367</v>
      </c>
      <c r="F4634" s="1">
        <f t="shared" ref="F4634:H4649" si="507">IF(F4633=MIN($F4633:$H4633),$E4634+$D4634,F4633)</f>
        <v>7033.3860062045023</v>
      </c>
      <c r="G4634" s="1">
        <f t="shared" si="507"/>
        <v>7027.3062241274347</v>
      </c>
      <c r="H4634" s="1">
        <f t="shared" si="507"/>
        <v>7031.6251381786951</v>
      </c>
      <c r="I4634" s="1">
        <f t="shared" si="505"/>
        <v>0</v>
      </c>
    </row>
    <row r="4635" spans="1:9" x14ac:dyDescent="0.2">
      <c r="A4635">
        <f t="shared" si="502"/>
        <v>4629</v>
      </c>
      <c r="B4635" s="1">
        <v>1.4171915191467943</v>
      </c>
      <c r="C4635" s="1">
        <v>7032.8339988278831</v>
      </c>
      <c r="D4635" s="1">
        <v>2.8455730042399168</v>
      </c>
      <c r="E4635" s="1">
        <f t="shared" si="504"/>
        <v>7032.8339988278831</v>
      </c>
      <c r="F4635" s="1">
        <f t="shared" si="507"/>
        <v>7033.3860062045023</v>
      </c>
      <c r="G4635" s="1">
        <f t="shared" si="507"/>
        <v>7035.6795718321227</v>
      </c>
      <c r="H4635" s="1">
        <f t="shared" si="507"/>
        <v>7031.6251381786951</v>
      </c>
      <c r="I4635" s="1">
        <f t="shared" si="505"/>
        <v>0</v>
      </c>
    </row>
    <row r="4636" spans="1:9" x14ac:dyDescent="0.2">
      <c r="A4636">
        <f t="shared" si="502"/>
        <v>4630</v>
      </c>
      <c r="B4636" s="1">
        <v>2.2497618349850925</v>
      </c>
      <c r="C4636" s="1">
        <v>7035.0837606628684</v>
      </c>
      <c r="D4636" s="1">
        <v>2.0050754269022</v>
      </c>
      <c r="E4636" s="1">
        <f t="shared" si="504"/>
        <v>7035.0837606628684</v>
      </c>
      <c r="F4636" s="1">
        <f t="shared" si="507"/>
        <v>7033.3860062045023</v>
      </c>
      <c r="G4636" s="1">
        <f t="shared" si="507"/>
        <v>7035.6795718321227</v>
      </c>
      <c r="H4636" s="1">
        <f t="shared" si="507"/>
        <v>7037.0888360897707</v>
      </c>
      <c r="I4636" s="1">
        <f t="shared" si="505"/>
        <v>0</v>
      </c>
    </row>
    <row r="4637" spans="1:9" x14ac:dyDescent="0.2">
      <c r="A4637">
        <f t="shared" si="502"/>
        <v>4631</v>
      </c>
      <c r="B4637" s="1">
        <v>1.0184808510476357</v>
      </c>
      <c r="C4637" s="1">
        <v>7036.1022415139159</v>
      </c>
      <c r="D4637" s="1">
        <v>6.5059880270210506</v>
      </c>
      <c r="E4637" s="1">
        <f t="shared" si="504"/>
        <v>7036.1022415139159</v>
      </c>
      <c r="F4637" s="1">
        <f t="shared" si="507"/>
        <v>7042.6082295409369</v>
      </c>
      <c r="G4637" s="1">
        <f t="shared" si="507"/>
        <v>7035.6795718321227</v>
      </c>
      <c r="H4637" s="1">
        <f t="shared" si="507"/>
        <v>7037.0888360897707</v>
      </c>
      <c r="I4637" s="1">
        <f t="shared" si="505"/>
        <v>0</v>
      </c>
    </row>
    <row r="4638" spans="1:9" x14ac:dyDescent="0.2">
      <c r="A4638">
        <f t="shared" si="502"/>
        <v>4632</v>
      </c>
      <c r="B4638" s="1">
        <v>1.6490458489843487</v>
      </c>
      <c r="C4638" s="1">
        <v>7037.7512873629003</v>
      </c>
      <c r="D4638" s="1">
        <v>8.3577901801483812</v>
      </c>
      <c r="E4638" s="1">
        <f t="shared" si="504"/>
        <v>7037.7512873629003</v>
      </c>
      <c r="F4638" s="1">
        <f t="shared" si="507"/>
        <v>7042.6082295409369</v>
      </c>
      <c r="G4638" s="1">
        <f t="shared" si="507"/>
        <v>7046.1090775430484</v>
      </c>
      <c r="H4638" s="1">
        <f t="shared" si="507"/>
        <v>7037.0888360897707</v>
      </c>
      <c r="I4638" s="1">
        <f t="shared" si="505"/>
        <v>0</v>
      </c>
    </row>
    <row r="4639" spans="1:9" x14ac:dyDescent="0.2">
      <c r="A4639">
        <f t="shared" si="502"/>
        <v>4633</v>
      </c>
      <c r="B4639" s="1">
        <v>0.39895685659104685</v>
      </c>
      <c r="C4639" s="1">
        <v>7038.1502442194915</v>
      </c>
      <c r="D4639" s="1">
        <v>1.7168027473707805</v>
      </c>
      <c r="E4639" s="1">
        <f t="shared" si="504"/>
        <v>7038.1502442194915</v>
      </c>
      <c r="F4639" s="1">
        <f t="shared" si="507"/>
        <v>7042.6082295409369</v>
      </c>
      <c r="G4639" s="1">
        <f t="shared" si="507"/>
        <v>7046.1090775430484</v>
      </c>
      <c r="H4639" s="1">
        <f t="shared" si="507"/>
        <v>7039.8670469668623</v>
      </c>
      <c r="I4639" s="1">
        <f t="shared" si="505"/>
        <v>0</v>
      </c>
    </row>
    <row r="4640" spans="1:9" x14ac:dyDescent="0.2">
      <c r="A4640">
        <f t="shared" si="502"/>
        <v>4634</v>
      </c>
      <c r="B4640" s="1">
        <v>0.26729803670939339</v>
      </c>
      <c r="C4640" s="1">
        <v>7038.4175422562012</v>
      </c>
      <c r="D4640" s="1">
        <v>3.6089033284279724E-2</v>
      </c>
      <c r="E4640" s="1">
        <f t="shared" si="504"/>
        <v>7039.8670469668623</v>
      </c>
      <c r="F4640" s="1">
        <f t="shared" si="507"/>
        <v>7042.6082295409369</v>
      </c>
      <c r="G4640" s="1">
        <f t="shared" si="507"/>
        <v>7046.1090775430484</v>
      </c>
      <c r="H4640" s="1">
        <f t="shared" si="507"/>
        <v>7039.9031360001463</v>
      </c>
      <c r="I4640" s="1">
        <f t="shared" si="505"/>
        <v>1.449504710661131</v>
      </c>
    </row>
    <row r="4641" spans="1:9" x14ac:dyDescent="0.2">
      <c r="A4641">
        <f t="shared" si="502"/>
        <v>4635</v>
      </c>
      <c r="B4641" s="1">
        <v>2.0841726096956541</v>
      </c>
      <c r="C4641" s="1">
        <v>7040.5017148658972</v>
      </c>
      <c r="D4641" s="1">
        <v>0.4718870395876234</v>
      </c>
      <c r="E4641" s="1">
        <f t="shared" si="504"/>
        <v>7040.5017148658972</v>
      </c>
      <c r="F4641" s="1">
        <f t="shared" si="507"/>
        <v>7042.6082295409369</v>
      </c>
      <c r="G4641" s="1">
        <f t="shared" si="507"/>
        <v>7046.1090775430484</v>
      </c>
      <c r="H4641" s="1">
        <f t="shared" si="507"/>
        <v>7040.9736019054844</v>
      </c>
      <c r="I4641" s="1">
        <f t="shared" si="505"/>
        <v>0</v>
      </c>
    </row>
    <row r="4642" spans="1:9" x14ac:dyDescent="0.2">
      <c r="A4642">
        <f t="shared" si="502"/>
        <v>4636</v>
      </c>
      <c r="B4642" s="1">
        <v>0.28178754550828145</v>
      </c>
      <c r="C4642" s="1">
        <v>7040.7835024114056</v>
      </c>
      <c r="D4642" s="1">
        <v>4.49541401485605</v>
      </c>
      <c r="E4642" s="1">
        <f t="shared" si="504"/>
        <v>7040.9736019054844</v>
      </c>
      <c r="F4642" s="1">
        <f t="shared" si="507"/>
        <v>7042.6082295409369</v>
      </c>
      <c r="G4642" s="1">
        <f t="shared" si="507"/>
        <v>7046.1090775430484</v>
      </c>
      <c r="H4642" s="1">
        <f t="shared" si="507"/>
        <v>7045.4690159203401</v>
      </c>
      <c r="I4642" s="1">
        <f t="shared" si="505"/>
        <v>0.19009949407882232</v>
      </c>
    </row>
    <row r="4643" spans="1:9" x14ac:dyDescent="0.2">
      <c r="A4643">
        <f t="shared" si="502"/>
        <v>4637</v>
      </c>
      <c r="B4643" s="1">
        <v>0.91250055170715849</v>
      </c>
      <c r="C4643" s="1">
        <v>7041.6960029631127</v>
      </c>
      <c r="D4643" s="1">
        <v>0.16745483427567609</v>
      </c>
      <c r="E4643" s="1">
        <f t="shared" si="504"/>
        <v>7042.6082295409369</v>
      </c>
      <c r="F4643" s="1">
        <f t="shared" si="507"/>
        <v>7042.7756843752122</v>
      </c>
      <c r="G4643" s="1">
        <f t="shared" si="507"/>
        <v>7046.1090775430484</v>
      </c>
      <c r="H4643" s="1">
        <f t="shared" si="507"/>
        <v>7045.4690159203401</v>
      </c>
      <c r="I4643" s="1">
        <f t="shared" si="505"/>
        <v>0.91222657782418537</v>
      </c>
    </row>
    <row r="4644" spans="1:9" x14ac:dyDescent="0.2">
      <c r="A4644">
        <f t="shared" si="502"/>
        <v>4638</v>
      </c>
      <c r="B4644" s="1">
        <v>0.18048076951861</v>
      </c>
      <c r="C4644" s="1">
        <v>7041.8764837326316</v>
      </c>
      <c r="D4644" s="1">
        <v>0.54076192509791787</v>
      </c>
      <c r="E4644" s="1">
        <f t="shared" si="504"/>
        <v>7042.7756843752122</v>
      </c>
      <c r="F4644" s="1">
        <f t="shared" si="507"/>
        <v>7043.3164463003104</v>
      </c>
      <c r="G4644" s="1">
        <f t="shared" si="507"/>
        <v>7046.1090775430484</v>
      </c>
      <c r="H4644" s="1">
        <f t="shared" si="507"/>
        <v>7045.4690159203401</v>
      </c>
      <c r="I4644" s="1">
        <f t="shared" si="505"/>
        <v>0.89920064258058119</v>
      </c>
    </row>
    <row r="4645" spans="1:9" x14ac:dyDescent="0.2">
      <c r="A4645">
        <f t="shared" si="502"/>
        <v>4639</v>
      </c>
      <c r="B4645" s="1">
        <v>0.14678110912866471</v>
      </c>
      <c r="C4645" s="1">
        <v>7042.0232648417605</v>
      </c>
      <c r="D4645" s="1">
        <v>1.0908032748499901</v>
      </c>
      <c r="E4645" s="1">
        <f t="shared" si="504"/>
        <v>7043.3164463003104</v>
      </c>
      <c r="F4645" s="1">
        <f t="shared" si="507"/>
        <v>7044.4072495751607</v>
      </c>
      <c r="G4645" s="1">
        <f t="shared" si="507"/>
        <v>7046.1090775430484</v>
      </c>
      <c r="H4645" s="1">
        <f t="shared" si="507"/>
        <v>7045.4690159203401</v>
      </c>
      <c r="I4645" s="1">
        <f t="shared" si="505"/>
        <v>1.2931814585499524</v>
      </c>
    </row>
    <row r="4646" spans="1:9" x14ac:dyDescent="0.2">
      <c r="A4646">
        <f t="shared" si="502"/>
        <v>4640</v>
      </c>
      <c r="B4646" s="1">
        <v>2.4327195009903448</v>
      </c>
      <c r="C4646" s="1">
        <v>7044.4559843427505</v>
      </c>
      <c r="D4646" s="1">
        <v>1.1200956335754744</v>
      </c>
      <c r="E4646" s="1">
        <f t="shared" si="504"/>
        <v>7044.4559843427505</v>
      </c>
      <c r="F4646" s="1">
        <f t="shared" si="507"/>
        <v>7045.5760799763257</v>
      </c>
      <c r="G4646" s="1">
        <f t="shared" si="507"/>
        <v>7046.1090775430484</v>
      </c>
      <c r="H4646" s="1">
        <f t="shared" si="507"/>
        <v>7045.4690159203401</v>
      </c>
      <c r="I4646" s="1">
        <f t="shared" si="505"/>
        <v>0</v>
      </c>
    </row>
    <row r="4647" spans="1:9" x14ac:dyDescent="0.2">
      <c r="A4647">
        <f t="shared" si="502"/>
        <v>4641</v>
      </c>
      <c r="B4647" s="1">
        <v>1.8361140322219485</v>
      </c>
      <c r="C4647" s="1">
        <v>7046.2920983749727</v>
      </c>
      <c r="D4647" s="1">
        <v>0.82448929156861406</v>
      </c>
      <c r="E4647" s="1">
        <f t="shared" si="504"/>
        <v>7046.2920983749727</v>
      </c>
      <c r="F4647" s="1">
        <f t="shared" si="507"/>
        <v>7045.5760799763257</v>
      </c>
      <c r="G4647" s="1">
        <f t="shared" si="507"/>
        <v>7046.1090775430484</v>
      </c>
      <c r="H4647" s="1">
        <f t="shared" si="507"/>
        <v>7047.1165876665409</v>
      </c>
      <c r="I4647" s="1">
        <f t="shared" si="505"/>
        <v>0</v>
      </c>
    </row>
    <row r="4648" spans="1:9" x14ac:dyDescent="0.2">
      <c r="A4648">
        <f t="shared" si="502"/>
        <v>4642</v>
      </c>
      <c r="B4648" s="1">
        <v>0.78869849906244716</v>
      </c>
      <c r="C4648" s="1">
        <v>7047.0807968740355</v>
      </c>
      <c r="D4648" s="1">
        <v>2.3684022903598771</v>
      </c>
      <c r="E4648" s="1">
        <f t="shared" si="504"/>
        <v>7047.0807968740355</v>
      </c>
      <c r="F4648" s="1">
        <f t="shared" si="507"/>
        <v>7049.4491991643954</v>
      </c>
      <c r="G4648" s="1">
        <f t="shared" si="507"/>
        <v>7046.1090775430484</v>
      </c>
      <c r="H4648" s="1">
        <f t="shared" si="507"/>
        <v>7047.1165876665409</v>
      </c>
      <c r="I4648" s="1">
        <f t="shared" si="505"/>
        <v>0</v>
      </c>
    </row>
    <row r="4649" spans="1:9" x14ac:dyDescent="0.2">
      <c r="A4649">
        <f t="shared" si="502"/>
        <v>4643</v>
      </c>
      <c r="B4649" s="1">
        <v>0.60970009536063163</v>
      </c>
      <c r="C4649" s="1">
        <v>7047.690496969396</v>
      </c>
      <c r="D4649" s="1">
        <v>1.6213433291408565</v>
      </c>
      <c r="E4649" s="1">
        <f t="shared" si="504"/>
        <v>7047.690496969396</v>
      </c>
      <c r="F4649" s="1">
        <f t="shared" si="507"/>
        <v>7049.4491991643954</v>
      </c>
      <c r="G4649" s="1">
        <f t="shared" si="507"/>
        <v>7049.3118402985365</v>
      </c>
      <c r="H4649" s="1">
        <f t="shared" si="507"/>
        <v>7047.1165876665409</v>
      </c>
      <c r="I4649" s="1">
        <f t="shared" si="505"/>
        <v>0</v>
      </c>
    </row>
    <row r="4650" spans="1:9" x14ac:dyDescent="0.2">
      <c r="A4650">
        <f t="shared" si="502"/>
        <v>4644</v>
      </c>
      <c r="B4650" s="1">
        <v>0.21503906619909288</v>
      </c>
      <c r="C4650" s="1">
        <v>7047.9055360355951</v>
      </c>
      <c r="D4650" s="1">
        <v>0.31722586827856591</v>
      </c>
      <c r="E4650" s="1">
        <f t="shared" si="504"/>
        <v>7047.9055360355951</v>
      </c>
      <c r="F4650" s="1">
        <f t="shared" ref="F4650:H4665" si="508">IF(F4649=MIN($F4649:$H4649),$E4650+$D4650,F4649)</f>
        <v>7049.4491991643954</v>
      </c>
      <c r="G4650" s="1">
        <f t="shared" si="508"/>
        <v>7049.3118402985365</v>
      </c>
      <c r="H4650" s="1">
        <f t="shared" si="508"/>
        <v>7048.222761903874</v>
      </c>
      <c r="I4650" s="1">
        <f t="shared" si="505"/>
        <v>0</v>
      </c>
    </row>
    <row r="4651" spans="1:9" x14ac:dyDescent="0.2">
      <c r="A4651">
        <f t="shared" si="502"/>
        <v>4645</v>
      </c>
      <c r="B4651" s="1">
        <v>0.37969408217253259</v>
      </c>
      <c r="C4651" s="1">
        <v>7048.2852301177672</v>
      </c>
      <c r="D4651" s="1">
        <v>0.17053177554594581</v>
      </c>
      <c r="E4651" s="1">
        <f t="shared" si="504"/>
        <v>7048.2852301177672</v>
      </c>
      <c r="F4651" s="1">
        <f t="shared" si="508"/>
        <v>7049.4491991643954</v>
      </c>
      <c r="G4651" s="1">
        <f t="shared" si="508"/>
        <v>7049.3118402985365</v>
      </c>
      <c r="H4651" s="1">
        <f t="shared" si="508"/>
        <v>7048.4557618933131</v>
      </c>
      <c r="I4651" s="1">
        <f t="shared" si="505"/>
        <v>0</v>
      </c>
    </row>
    <row r="4652" spans="1:9" x14ac:dyDescent="0.2">
      <c r="A4652">
        <f t="shared" ref="A4652:A4715" si="509">A4651+1</f>
        <v>4646</v>
      </c>
      <c r="B4652" s="1">
        <v>1.6356033476491483</v>
      </c>
      <c r="C4652" s="1">
        <v>7049.9208334654168</v>
      </c>
      <c r="D4652" s="1">
        <v>0.5814294834418734</v>
      </c>
      <c r="E4652" s="1">
        <f t="shared" si="504"/>
        <v>7049.9208334654168</v>
      </c>
      <c r="F4652" s="1">
        <f t="shared" si="508"/>
        <v>7049.4491991643954</v>
      </c>
      <c r="G4652" s="1">
        <f t="shared" si="508"/>
        <v>7049.3118402985365</v>
      </c>
      <c r="H4652" s="1">
        <f t="shared" si="508"/>
        <v>7050.5022629488585</v>
      </c>
      <c r="I4652" s="1">
        <f t="shared" si="505"/>
        <v>0</v>
      </c>
    </row>
    <row r="4653" spans="1:9" x14ac:dyDescent="0.2">
      <c r="A4653">
        <f t="shared" si="509"/>
        <v>4647</v>
      </c>
      <c r="B4653" s="1">
        <v>3.4487652834023734</v>
      </c>
      <c r="C4653" s="1">
        <v>7053.369598748819</v>
      </c>
      <c r="D4653" s="1">
        <v>0.25340183844865477</v>
      </c>
      <c r="E4653" s="1">
        <f t="shared" si="504"/>
        <v>7053.369598748819</v>
      </c>
      <c r="F4653" s="1">
        <f t="shared" si="508"/>
        <v>7049.4491991643954</v>
      </c>
      <c r="G4653" s="1">
        <f t="shared" si="508"/>
        <v>7053.6230005872676</v>
      </c>
      <c r="H4653" s="1">
        <f t="shared" si="508"/>
        <v>7050.5022629488585</v>
      </c>
      <c r="I4653" s="1">
        <f t="shared" si="505"/>
        <v>0</v>
      </c>
    </row>
    <row r="4654" spans="1:9" x14ac:dyDescent="0.2">
      <c r="A4654">
        <f t="shared" si="509"/>
        <v>4648</v>
      </c>
      <c r="B4654" s="1">
        <v>0.83403354173397404</v>
      </c>
      <c r="C4654" s="1">
        <v>7054.2036322905533</v>
      </c>
      <c r="D4654" s="1">
        <v>2.797031237794096</v>
      </c>
      <c r="E4654" s="1">
        <f t="shared" si="504"/>
        <v>7054.2036322905533</v>
      </c>
      <c r="F4654" s="1">
        <f t="shared" si="508"/>
        <v>7057.0006635283471</v>
      </c>
      <c r="G4654" s="1">
        <f t="shared" si="508"/>
        <v>7053.6230005872676</v>
      </c>
      <c r="H4654" s="1">
        <f t="shared" si="508"/>
        <v>7050.5022629488585</v>
      </c>
      <c r="I4654" s="1">
        <f t="shared" si="505"/>
        <v>0</v>
      </c>
    </row>
    <row r="4655" spans="1:9" x14ac:dyDescent="0.2">
      <c r="A4655">
        <f t="shared" si="509"/>
        <v>4649</v>
      </c>
      <c r="B4655" s="1">
        <v>0.57647513407415452</v>
      </c>
      <c r="C4655" s="1">
        <v>7054.7801074246272</v>
      </c>
      <c r="D4655" s="1">
        <v>0.65203706872464384</v>
      </c>
      <c r="E4655" s="1">
        <f t="shared" si="504"/>
        <v>7054.7801074246272</v>
      </c>
      <c r="F4655" s="1">
        <f t="shared" si="508"/>
        <v>7057.0006635283471</v>
      </c>
      <c r="G4655" s="1">
        <f t="shared" si="508"/>
        <v>7053.6230005872676</v>
      </c>
      <c r="H4655" s="1">
        <f t="shared" si="508"/>
        <v>7055.4321444933521</v>
      </c>
      <c r="I4655" s="1">
        <f t="shared" si="505"/>
        <v>0</v>
      </c>
    </row>
    <row r="4656" spans="1:9" x14ac:dyDescent="0.2">
      <c r="A4656">
        <f t="shared" si="509"/>
        <v>4650</v>
      </c>
      <c r="B4656" s="1">
        <v>0.33758989758527758</v>
      </c>
      <c r="C4656" s="1">
        <v>7055.1176973222127</v>
      </c>
      <c r="D4656" s="1">
        <v>6.5329551251552376E-2</v>
      </c>
      <c r="E4656" s="1">
        <f t="shared" si="504"/>
        <v>7055.1176973222127</v>
      </c>
      <c r="F4656" s="1">
        <f t="shared" si="508"/>
        <v>7057.0006635283471</v>
      </c>
      <c r="G4656" s="1">
        <f t="shared" si="508"/>
        <v>7055.1830268734639</v>
      </c>
      <c r="H4656" s="1">
        <f t="shared" si="508"/>
        <v>7055.4321444933521</v>
      </c>
      <c r="I4656" s="1">
        <f t="shared" si="505"/>
        <v>0</v>
      </c>
    </row>
    <row r="4657" spans="1:9" x14ac:dyDescent="0.2">
      <c r="A4657">
        <f t="shared" si="509"/>
        <v>4651</v>
      </c>
      <c r="B4657" s="1">
        <v>1.8555833911176398</v>
      </c>
      <c r="C4657" s="1">
        <v>7056.9732807133305</v>
      </c>
      <c r="D4657" s="1">
        <v>2.3905753968803669</v>
      </c>
      <c r="E4657" s="1">
        <f t="shared" si="504"/>
        <v>7056.9732807133305</v>
      </c>
      <c r="F4657" s="1">
        <f t="shared" si="508"/>
        <v>7057.0006635283471</v>
      </c>
      <c r="G4657" s="1">
        <f t="shared" si="508"/>
        <v>7059.3638561102107</v>
      </c>
      <c r="H4657" s="1">
        <f t="shared" si="508"/>
        <v>7055.4321444933521</v>
      </c>
      <c r="I4657" s="1">
        <f t="shared" si="505"/>
        <v>0</v>
      </c>
    </row>
    <row r="4658" spans="1:9" x14ac:dyDescent="0.2">
      <c r="A4658">
        <f t="shared" si="509"/>
        <v>4652</v>
      </c>
      <c r="B4658" s="1">
        <v>2.5760259512270318</v>
      </c>
      <c r="C4658" s="1">
        <v>7059.5493066645577</v>
      </c>
      <c r="D4658" s="1">
        <v>0.65987457769307489</v>
      </c>
      <c r="E4658" s="1">
        <f t="shared" si="504"/>
        <v>7059.5493066645577</v>
      </c>
      <c r="F4658" s="1">
        <f t="shared" si="508"/>
        <v>7057.0006635283471</v>
      </c>
      <c r="G4658" s="1">
        <f t="shared" si="508"/>
        <v>7059.3638561102107</v>
      </c>
      <c r="H4658" s="1">
        <f t="shared" si="508"/>
        <v>7060.2091812422505</v>
      </c>
      <c r="I4658" s="1">
        <f t="shared" si="505"/>
        <v>0</v>
      </c>
    </row>
    <row r="4659" spans="1:9" x14ac:dyDescent="0.2">
      <c r="A4659">
        <f t="shared" si="509"/>
        <v>4653</v>
      </c>
      <c r="B4659" s="1">
        <v>0.9536006457168682</v>
      </c>
      <c r="C4659" s="1">
        <v>7060.5029073102742</v>
      </c>
      <c r="D4659" s="1">
        <v>0.13669748530100731</v>
      </c>
      <c r="E4659" s="1">
        <f t="shared" si="504"/>
        <v>7060.5029073102742</v>
      </c>
      <c r="F4659" s="1">
        <f t="shared" si="508"/>
        <v>7060.639604795575</v>
      </c>
      <c r="G4659" s="1">
        <f t="shared" si="508"/>
        <v>7059.3638561102107</v>
      </c>
      <c r="H4659" s="1">
        <f t="shared" si="508"/>
        <v>7060.2091812422505</v>
      </c>
      <c r="I4659" s="1">
        <f t="shared" si="505"/>
        <v>0</v>
      </c>
    </row>
    <row r="4660" spans="1:9" x14ac:dyDescent="0.2">
      <c r="A4660">
        <f t="shared" si="509"/>
        <v>4654</v>
      </c>
      <c r="B4660" s="1">
        <v>2.0530010929201468</v>
      </c>
      <c r="C4660" s="1">
        <v>7062.5559084031947</v>
      </c>
      <c r="D4660" s="1">
        <v>1.0471401564471183</v>
      </c>
      <c r="E4660" s="1">
        <f t="shared" si="504"/>
        <v>7062.5559084031947</v>
      </c>
      <c r="F4660" s="1">
        <f t="shared" si="508"/>
        <v>7060.639604795575</v>
      </c>
      <c r="G4660" s="1">
        <f t="shared" si="508"/>
        <v>7063.603048559642</v>
      </c>
      <c r="H4660" s="1">
        <f t="shared" si="508"/>
        <v>7060.2091812422505</v>
      </c>
      <c r="I4660" s="1">
        <f t="shared" si="505"/>
        <v>0</v>
      </c>
    </row>
    <row r="4661" spans="1:9" x14ac:dyDescent="0.2">
      <c r="A4661">
        <f t="shared" si="509"/>
        <v>4655</v>
      </c>
      <c r="B4661" s="1">
        <v>0.33672769331421293</v>
      </c>
      <c r="C4661" s="1">
        <v>7062.8926360965088</v>
      </c>
      <c r="D4661" s="1">
        <v>0.33269567091120933</v>
      </c>
      <c r="E4661" s="1">
        <f t="shared" si="504"/>
        <v>7062.8926360965088</v>
      </c>
      <c r="F4661" s="1">
        <f t="shared" si="508"/>
        <v>7060.639604795575</v>
      </c>
      <c r="G4661" s="1">
        <f t="shared" si="508"/>
        <v>7063.603048559642</v>
      </c>
      <c r="H4661" s="1">
        <f t="shared" si="508"/>
        <v>7063.2253317674204</v>
      </c>
      <c r="I4661" s="1">
        <f t="shared" si="505"/>
        <v>0</v>
      </c>
    </row>
    <row r="4662" spans="1:9" x14ac:dyDescent="0.2">
      <c r="A4662">
        <f t="shared" si="509"/>
        <v>4656</v>
      </c>
      <c r="B4662" s="1">
        <v>1.9964516595488098</v>
      </c>
      <c r="C4662" s="1">
        <v>7064.889087756058</v>
      </c>
      <c r="D4662" s="1">
        <v>0.58424126685990063</v>
      </c>
      <c r="E4662" s="1">
        <f t="shared" si="504"/>
        <v>7064.889087756058</v>
      </c>
      <c r="F4662" s="1">
        <f t="shared" si="508"/>
        <v>7065.4733290229178</v>
      </c>
      <c r="G4662" s="1">
        <f t="shared" si="508"/>
        <v>7063.603048559642</v>
      </c>
      <c r="H4662" s="1">
        <f t="shared" si="508"/>
        <v>7063.2253317674204</v>
      </c>
      <c r="I4662" s="1">
        <f t="shared" si="505"/>
        <v>0</v>
      </c>
    </row>
    <row r="4663" spans="1:9" x14ac:dyDescent="0.2">
      <c r="A4663">
        <f t="shared" si="509"/>
        <v>4657</v>
      </c>
      <c r="B4663" s="1">
        <v>2.9205363657405154</v>
      </c>
      <c r="C4663" s="1">
        <v>7067.8096241217982</v>
      </c>
      <c r="D4663" s="1">
        <v>3.2804857704750848E-2</v>
      </c>
      <c r="E4663" s="1">
        <f t="shared" si="504"/>
        <v>7067.8096241217982</v>
      </c>
      <c r="F4663" s="1">
        <f t="shared" si="508"/>
        <v>7065.4733290229178</v>
      </c>
      <c r="G4663" s="1">
        <f t="shared" si="508"/>
        <v>7063.603048559642</v>
      </c>
      <c r="H4663" s="1">
        <f t="shared" si="508"/>
        <v>7067.842428979503</v>
      </c>
      <c r="I4663" s="1">
        <f t="shared" si="505"/>
        <v>0</v>
      </c>
    </row>
    <row r="4664" spans="1:9" x14ac:dyDescent="0.2">
      <c r="A4664">
        <f t="shared" si="509"/>
        <v>4658</v>
      </c>
      <c r="B4664" s="1">
        <v>1.1449589816922952</v>
      </c>
      <c r="C4664" s="1">
        <v>7068.9545831034902</v>
      </c>
      <c r="D4664" s="1">
        <v>4.2765665416924126</v>
      </c>
      <c r="E4664" s="1">
        <f t="shared" si="504"/>
        <v>7068.9545831034902</v>
      </c>
      <c r="F4664" s="1">
        <f t="shared" si="508"/>
        <v>7065.4733290229178</v>
      </c>
      <c r="G4664" s="1">
        <f t="shared" si="508"/>
        <v>7073.231149645183</v>
      </c>
      <c r="H4664" s="1">
        <f t="shared" si="508"/>
        <v>7067.842428979503</v>
      </c>
      <c r="I4664" s="1">
        <f t="shared" si="505"/>
        <v>0</v>
      </c>
    </row>
    <row r="4665" spans="1:9" x14ac:dyDescent="0.2">
      <c r="A4665">
        <f t="shared" si="509"/>
        <v>4659</v>
      </c>
      <c r="B4665" s="1">
        <v>0.68582865686453687</v>
      </c>
      <c r="C4665" s="1">
        <v>7069.6404117603552</v>
      </c>
      <c r="D4665" s="1">
        <v>0.87616236799127545</v>
      </c>
      <c r="E4665" s="1">
        <f t="shared" si="504"/>
        <v>7069.6404117603552</v>
      </c>
      <c r="F4665" s="1">
        <f t="shared" si="508"/>
        <v>7070.5165741283463</v>
      </c>
      <c r="G4665" s="1">
        <f t="shared" si="508"/>
        <v>7073.231149645183</v>
      </c>
      <c r="H4665" s="1">
        <f t="shared" si="508"/>
        <v>7067.842428979503</v>
      </c>
      <c r="I4665" s="1">
        <f t="shared" si="505"/>
        <v>0</v>
      </c>
    </row>
    <row r="4666" spans="1:9" x14ac:dyDescent="0.2">
      <c r="A4666">
        <f t="shared" si="509"/>
        <v>4660</v>
      </c>
      <c r="B4666" s="1">
        <v>0.59698790052948159</v>
      </c>
      <c r="C4666" s="1">
        <v>7070.2373996608849</v>
      </c>
      <c r="D4666" s="1">
        <v>3.3470641254351046</v>
      </c>
      <c r="E4666" s="1">
        <f t="shared" si="504"/>
        <v>7070.2373996608849</v>
      </c>
      <c r="F4666" s="1">
        <f t="shared" ref="F4666:H4681" si="510">IF(F4665=MIN($F4665:$H4665),$E4666+$D4666,F4665)</f>
        <v>7070.5165741283463</v>
      </c>
      <c r="G4666" s="1">
        <f t="shared" si="510"/>
        <v>7073.231149645183</v>
      </c>
      <c r="H4666" s="1">
        <f t="shared" si="510"/>
        <v>7073.5844637863202</v>
      </c>
      <c r="I4666" s="1">
        <f t="shared" si="505"/>
        <v>0</v>
      </c>
    </row>
    <row r="4667" spans="1:9" x14ac:dyDescent="0.2">
      <c r="A4667">
        <f t="shared" si="509"/>
        <v>4661</v>
      </c>
      <c r="B4667" s="1">
        <v>1.6345311185236708</v>
      </c>
      <c r="C4667" s="1">
        <v>7071.8719307794081</v>
      </c>
      <c r="D4667" s="1">
        <v>0.33987684695695408</v>
      </c>
      <c r="E4667" s="1">
        <f t="shared" si="504"/>
        <v>7071.8719307794081</v>
      </c>
      <c r="F4667" s="1">
        <f t="shared" si="510"/>
        <v>7072.211807626365</v>
      </c>
      <c r="G4667" s="1">
        <f t="shared" si="510"/>
        <v>7073.231149645183</v>
      </c>
      <c r="H4667" s="1">
        <f t="shared" si="510"/>
        <v>7073.5844637863202</v>
      </c>
      <c r="I4667" s="1">
        <f t="shared" si="505"/>
        <v>0</v>
      </c>
    </row>
    <row r="4668" spans="1:9" x14ac:dyDescent="0.2">
      <c r="A4668">
        <f t="shared" si="509"/>
        <v>4662</v>
      </c>
      <c r="B4668" s="1">
        <v>4.2828361725809767</v>
      </c>
      <c r="C4668" s="1">
        <v>7076.1547669519887</v>
      </c>
      <c r="D4668" s="1">
        <v>0.13482818196522639</v>
      </c>
      <c r="E4668" s="1">
        <f t="shared" si="504"/>
        <v>7076.1547669519887</v>
      </c>
      <c r="F4668" s="1">
        <f t="shared" si="510"/>
        <v>7076.2895951339542</v>
      </c>
      <c r="G4668" s="1">
        <f t="shared" si="510"/>
        <v>7073.231149645183</v>
      </c>
      <c r="H4668" s="1">
        <f t="shared" si="510"/>
        <v>7073.5844637863202</v>
      </c>
      <c r="I4668" s="1">
        <f t="shared" si="505"/>
        <v>0</v>
      </c>
    </row>
    <row r="4669" spans="1:9" x14ac:dyDescent="0.2">
      <c r="A4669">
        <f t="shared" si="509"/>
        <v>4663</v>
      </c>
      <c r="B4669" s="1">
        <v>2.0686595035804314</v>
      </c>
      <c r="C4669" s="1">
        <v>7078.2234264555691</v>
      </c>
      <c r="D4669" s="1">
        <v>1.4862992897656786</v>
      </c>
      <c r="E4669" s="1">
        <f t="shared" si="504"/>
        <v>7078.2234264555691</v>
      </c>
      <c r="F4669" s="1">
        <f t="shared" si="510"/>
        <v>7076.2895951339542</v>
      </c>
      <c r="G4669" s="1">
        <f t="shared" si="510"/>
        <v>7079.7097257453352</v>
      </c>
      <c r="H4669" s="1">
        <f t="shared" si="510"/>
        <v>7073.5844637863202</v>
      </c>
      <c r="I4669" s="1">
        <f t="shared" si="505"/>
        <v>0</v>
      </c>
    </row>
    <row r="4670" spans="1:9" x14ac:dyDescent="0.2">
      <c r="A4670">
        <f t="shared" si="509"/>
        <v>4664</v>
      </c>
      <c r="B4670" s="1">
        <v>4.5851007417186194E-2</v>
      </c>
      <c r="C4670" s="1">
        <v>7078.2692774629859</v>
      </c>
      <c r="D4670" s="1">
        <v>0.72363055680601818</v>
      </c>
      <c r="E4670" s="1">
        <f t="shared" si="504"/>
        <v>7078.2692774629859</v>
      </c>
      <c r="F4670" s="1">
        <f t="shared" si="510"/>
        <v>7076.2895951339542</v>
      </c>
      <c r="G4670" s="1">
        <f t="shared" si="510"/>
        <v>7079.7097257453352</v>
      </c>
      <c r="H4670" s="1">
        <f t="shared" si="510"/>
        <v>7078.9929080197917</v>
      </c>
      <c r="I4670" s="1">
        <f t="shared" si="505"/>
        <v>0</v>
      </c>
    </row>
    <row r="4671" spans="1:9" x14ac:dyDescent="0.2">
      <c r="A4671">
        <f t="shared" si="509"/>
        <v>4665</v>
      </c>
      <c r="B4671" s="1">
        <v>0.24167947582915295</v>
      </c>
      <c r="C4671" s="1">
        <v>7078.5109569388151</v>
      </c>
      <c r="D4671" s="1">
        <v>1.6843240799070844</v>
      </c>
      <c r="E4671" s="1">
        <f t="shared" si="504"/>
        <v>7078.5109569388151</v>
      </c>
      <c r="F4671" s="1">
        <f t="shared" si="510"/>
        <v>7080.1952810187222</v>
      </c>
      <c r="G4671" s="1">
        <f t="shared" si="510"/>
        <v>7079.7097257453352</v>
      </c>
      <c r="H4671" s="1">
        <f t="shared" si="510"/>
        <v>7078.9929080197917</v>
      </c>
      <c r="I4671" s="1">
        <f t="shared" si="505"/>
        <v>0</v>
      </c>
    </row>
    <row r="4672" spans="1:9" x14ac:dyDescent="0.2">
      <c r="A4672">
        <f t="shared" si="509"/>
        <v>4666</v>
      </c>
      <c r="B4672" s="1">
        <v>0.17199636721183256</v>
      </c>
      <c r="C4672" s="1">
        <v>7078.6829533060272</v>
      </c>
      <c r="D4672" s="1">
        <v>6.2254122614048484</v>
      </c>
      <c r="E4672" s="1">
        <f t="shared" si="504"/>
        <v>7078.9929080197917</v>
      </c>
      <c r="F4672" s="1">
        <f t="shared" si="510"/>
        <v>7080.1952810187222</v>
      </c>
      <c r="G4672" s="1">
        <f t="shared" si="510"/>
        <v>7079.7097257453352</v>
      </c>
      <c r="H4672" s="1">
        <f t="shared" si="510"/>
        <v>7085.2183202811966</v>
      </c>
      <c r="I4672" s="1">
        <f t="shared" si="505"/>
        <v>0.30995471376445494</v>
      </c>
    </row>
    <row r="4673" spans="1:9" x14ac:dyDescent="0.2">
      <c r="A4673">
        <f t="shared" si="509"/>
        <v>4667</v>
      </c>
      <c r="B4673" s="1">
        <v>1.5606786794256906</v>
      </c>
      <c r="C4673" s="1">
        <v>7080.2436319854532</v>
      </c>
      <c r="D4673" s="1">
        <v>0.76070912168745719</v>
      </c>
      <c r="E4673" s="1">
        <f t="shared" si="504"/>
        <v>7080.2436319854532</v>
      </c>
      <c r="F4673" s="1">
        <f t="shared" si="510"/>
        <v>7080.1952810187222</v>
      </c>
      <c r="G4673" s="1">
        <f t="shared" si="510"/>
        <v>7081.004341107141</v>
      </c>
      <c r="H4673" s="1">
        <f t="shared" si="510"/>
        <v>7085.2183202811966</v>
      </c>
      <c r="I4673" s="1">
        <f t="shared" si="505"/>
        <v>0</v>
      </c>
    </row>
    <row r="4674" spans="1:9" x14ac:dyDescent="0.2">
      <c r="A4674">
        <f t="shared" si="509"/>
        <v>4668</v>
      </c>
      <c r="B4674" s="1">
        <v>3.2860427454375003</v>
      </c>
      <c r="C4674" s="1">
        <v>7083.5296747308912</v>
      </c>
      <c r="D4674" s="1">
        <v>2.067872901593812</v>
      </c>
      <c r="E4674" s="1">
        <f t="shared" si="504"/>
        <v>7083.5296747308912</v>
      </c>
      <c r="F4674" s="1">
        <f t="shared" si="510"/>
        <v>7085.5975476324847</v>
      </c>
      <c r="G4674" s="1">
        <f t="shared" si="510"/>
        <v>7081.004341107141</v>
      </c>
      <c r="H4674" s="1">
        <f t="shared" si="510"/>
        <v>7085.2183202811966</v>
      </c>
      <c r="I4674" s="1">
        <f t="shared" si="505"/>
        <v>0</v>
      </c>
    </row>
    <row r="4675" spans="1:9" x14ac:dyDescent="0.2">
      <c r="A4675">
        <f t="shared" si="509"/>
        <v>4669</v>
      </c>
      <c r="B4675" s="1">
        <v>3.5817653901100375</v>
      </c>
      <c r="C4675" s="1">
        <v>7087.1114401210016</v>
      </c>
      <c r="D4675" s="1">
        <v>3.8850558011199458E-2</v>
      </c>
      <c r="E4675" s="1">
        <f t="shared" si="504"/>
        <v>7087.1114401210016</v>
      </c>
      <c r="F4675" s="1">
        <f t="shared" si="510"/>
        <v>7085.5975476324847</v>
      </c>
      <c r="G4675" s="1">
        <f t="shared" si="510"/>
        <v>7087.1502906790129</v>
      </c>
      <c r="H4675" s="1">
        <f t="shared" si="510"/>
        <v>7085.2183202811966</v>
      </c>
      <c r="I4675" s="1">
        <f t="shared" si="505"/>
        <v>0</v>
      </c>
    </row>
    <row r="4676" spans="1:9" x14ac:dyDescent="0.2">
      <c r="A4676">
        <f t="shared" si="509"/>
        <v>4670</v>
      </c>
      <c r="B4676" s="1">
        <v>0.3353087971741755</v>
      </c>
      <c r="C4676" s="1">
        <v>7087.4467489181761</v>
      </c>
      <c r="D4676" s="1">
        <v>3.7465294454812339</v>
      </c>
      <c r="E4676" s="1">
        <f t="shared" si="504"/>
        <v>7087.4467489181761</v>
      </c>
      <c r="F4676" s="1">
        <f t="shared" si="510"/>
        <v>7085.5975476324847</v>
      </c>
      <c r="G4676" s="1">
        <f t="shared" si="510"/>
        <v>7087.1502906790129</v>
      </c>
      <c r="H4676" s="1">
        <f t="shared" si="510"/>
        <v>7091.1932783636576</v>
      </c>
      <c r="I4676" s="1">
        <f t="shared" si="505"/>
        <v>0</v>
      </c>
    </row>
    <row r="4677" spans="1:9" x14ac:dyDescent="0.2">
      <c r="A4677">
        <f t="shared" si="509"/>
        <v>4671</v>
      </c>
      <c r="B4677" s="1">
        <v>0.20858763720381757</v>
      </c>
      <c r="C4677" s="1">
        <v>7087.65533655538</v>
      </c>
      <c r="D4677" s="1">
        <v>1.9527257944770255</v>
      </c>
      <c r="E4677" s="1">
        <f t="shared" si="504"/>
        <v>7087.65533655538</v>
      </c>
      <c r="F4677" s="1">
        <f t="shared" si="510"/>
        <v>7089.6080623498574</v>
      </c>
      <c r="G4677" s="1">
        <f t="shared" si="510"/>
        <v>7087.1502906790129</v>
      </c>
      <c r="H4677" s="1">
        <f t="shared" si="510"/>
        <v>7091.1932783636576</v>
      </c>
      <c r="I4677" s="1">
        <f t="shared" si="505"/>
        <v>0</v>
      </c>
    </row>
    <row r="4678" spans="1:9" x14ac:dyDescent="0.2">
      <c r="A4678">
        <f t="shared" si="509"/>
        <v>4672</v>
      </c>
      <c r="B4678" s="1">
        <v>0.48922686168295487</v>
      </c>
      <c r="C4678" s="1">
        <v>7088.1445634170632</v>
      </c>
      <c r="D4678" s="1">
        <v>3.1534294637691591E-2</v>
      </c>
      <c r="E4678" s="1">
        <f t="shared" si="504"/>
        <v>7088.1445634170632</v>
      </c>
      <c r="F4678" s="1">
        <f t="shared" si="510"/>
        <v>7089.6080623498574</v>
      </c>
      <c r="G4678" s="1">
        <f t="shared" si="510"/>
        <v>7088.176097711701</v>
      </c>
      <c r="H4678" s="1">
        <f t="shared" si="510"/>
        <v>7091.1932783636576</v>
      </c>
      <c r="I4678" s="1">
        <f t="shared" si="505"/>
        <v>0</v>
      </c>
    </row>
    <row r="4679" spans="1:9" x14ac:dyDescent="0.2">
      <c r="A4679">
        <f t="shared" si="509"/>
        <v>4673</v>
      </c>
      <c r="B4679" s="1">
        <v>6.2599932826116138</v>
      </c>
      <c r="C4679" s="1">
        <v>7094.4045566996747</v>
      </c>
      <c r="D4679" s="1">
        <v>0.12177545354568922</v>
      </c>
      <c r="E4679" s="1">
        <f t="shared" si="504"/>
        <v>7094.4045566996747</v>
      </c>
      <c r="F4679" s="1">
        <f t="shared" si="510"/>
        <v>7089.6080623498574</v>
      </c>
      <c r="G4679" s="1">
        <f t="shared" si="510"/>
        <v>7094.5263321532202</v>
      </c>
      <c r="H4679" s="1">
        <f t="shared" si="510"/>
        <v>7091.1932783636576</v>
      </c>
      <c r="I4679" s="1">
        <f t="shared" si="505"/>
        <v>0</v>
      </c>
    </row>
    <row r="4680" spans="1:9" x14ac:dyDescent="0.2">
      <c r="A4680">
        <f t="shared" si="509"/>
        <v>4674</v>
      </c>
      <c r="B4680" s="1">
        <v>0.77387154895025156</v>
      </c>
      <c r="C4680" s="1">
        <v>7095.1784282486251</v>
      </c>
      <c r="D4680" s="1">
        <v>0.89924989838053038</v>
      </c>
      <c r="E4680" s="1">
        <f t="shared" ref="E4680:E4743" si="511">MAX(C4680,MIN(F4679:H4679))</f>
        <v>7095.1784282486251</v>
      </c>
      <c r="F4680" s="1">
        <f t="shared" si="510"/>
        <v>7096.0776781470058</v>
      </c>
      <c r="G4680" s="1">
        <f t="shared" si="510"/>
        <v>7094.5263321532202</v>
      </c>
      <c r="H4680" s="1">
        <f t="shared" si="510"/>
        <v>7091.1932783636576</v>
      </c>
      <c r="I4680" s="1">
        <f t="shared" ref="I4680:I4743" si="512">E4680-C4680</f>
        <v>0</v>
      </c>
    </row>
    <row r="4681" spans="1:9" x14ac:dyDescent="0.2">
      <c r="A4681">
        <f t="shared" si="509"/>
        <v>4675</v>
      </c>
      <c r="B4681" s="1">
        <v>0.19568568304173051</v>
      </c>
      <c r="C4681" s="1">
        <v>7095.3741139316671</v>
      </c>
      <c r="D4681" s="1">
        <v>2.427930205677101</v>
      </c>
      <c r="E4681" s="1">
        <f t="shared" si="511"/>
        <v>7095.3741139316671</v>
      </c>
      <c r="F4681" s="1">
        <f t="shared" si="510"/>
        <v>7096.0776781470058</v>
      </c>
      <c r="G4681" s="1">
        <f t="shared" si="510"/>
        <v>7094.5263321532202</v>
      </c>
      <c r="H4681" s="1">
        <f t="shared" si="510"/>
        <v>7097.8020441373446</v>
      </c>
      <c r="I4681" s="1">
        <f t="shared" si="512"/>
        <v>0</v>
      </c>
    </row>
    <row r="4682" spans="1:9" x14ac:dyDescent="0.2">
      <c r="A4682">
        <f t="shared" si="509"/>
        <v>4676</v>
      </c>
      <c r="B4682" s="1">
        <v>1.9566418336134923</v>
      </c>
      <c r="C4682" s="1">
        <v>7097.3307557652806</v>
      </c>
      <c r="D4682" s="1">
        <v>0.64564155831383696</v>
      </c>
      <c r="E4682" s="1">
        <f t="shared" si="511"/>
        <v>7097.3307557652806</v>
      </c>
      <c r="F4682" s="1">
        <f t="shared" ref="F4682:H4697" si="513">IF(F4681=MIN($F4681:$H4681),$E4682+$D4682,F4681)</f>
        <v>7096.0776781470058</v>
      </c>
      <c r="G4682" s="1">
        <f t="shared" si="513"/>
        <v>7097.976397323594</v>
      </c>
      <c r="H4682" s="1">
        <f t="shared" si="513"/>
        <v>7097.8020441373446</v>
      </c>
      <c r="I4682" s="1">
        <f t="shared" si="512"/>
        <v>0</v>
      </c>
    </row>
    <row r="4683" spans="1:9" x14ac:dyDescent="0.2">
      <c r="A4683">
        <f t="shared" si="509"/>
        <v>4677</v>
      </c>
      <c r="B4683" s="1">
        <v>1.5882043638896126</v>
      </c>
      <c r="C4683" s="1">
        <v>7098.91896012917</v>
      </c>
      <c r="D4683" s="1">
        <v>0.71846981087654571</v>
      </c>
      <c r="E4683" s="1">
        <f t="shared" si="511"/>
        <v>7098.91896012917</v>
      </c>
      <c r="F4683" s="1">
        <f t="shared" si="513"/>
        <v>7099.6374299400468</v>
      </c>
      <c r="G4683" s="1">
        <f t="shared" si="513"/>
        <v>7097.976397323594</v>
      </c>
      <c r="H4683" s="1">
        <f t="shared" si="513"/>
        <v>7097.8020441373446</v>
      </c>
      <c r="I4683" s="1">
        <f t="shared" si="512"/>
        <v>0</v>
      </c>
    </row>
    <row r="4684" spans="1:9" x14ac:dyDescent="0.2">
      <c r="A4684">
        <f t="shared" si="509"/>
        <v>4678</v>
      </c>
      <c r="B4684" s="1">
        <v>1.531732332353442</v>
      </c>
      <c r="C4684" s="1">
        <v>7100.4506924615234</v>
      </c>
      <c r="D4684" s="1">
        <v>0.63225518927950242</v>
      </c>
      <c r="E4684" s="1">
        <f t="shared" si="511"/>
        <v>7100.4506924615234</v>
      </c>
      <c r="F4684" s="1">
        <f t="shared" si="513"/>
        <v>7099.6374299400468</v>
      </c>
      <c r="G4684" s="1">
        <f t="shared" si="513"/>
        <v>7097.976397323594</v>
      </c>
      <c r="H4684" s="1">
        <f t="shared" si="513"/>
        <v>7101.0829476508034</v>
      </c>
      <c r="I4684" s="1">
        <f t="shared" si="512"/>
        <v>0</v>
      </c>
    </row>
    <row r="4685" spans="1:9" x14ac:dyDescent="0.2">
      <c r="A4685">
        <f t="shared" si="509"/>
        <v>4679</v>
      </c>
      <c r="B4685" s="1">
        <v>0.881898477462707</v>
      </c>
      <c r="C4685" s="1">
        <v>7101.332590938986</v>
      </c>
      <c r="D4685" s="1">
        <v>1.8757581325595576</v>
      </c>
      <c r="E4685" s="1">
        <f t="shared" si="511"/>
        <v>7101.332590938986</v>
      </c>
      <c r="F4685" s="1">
        <f t="shared" si="513"/>
        <v>7099.6374299400468</v>
      </c>
      <c r="G4685" s="1">
        <f t="shared" si="513"/>
        <v>7103.2083490715459</v>
      </c>
      <c r="H4685" s="1">
        <f t="shared" si="513"/>
        <v>7101.0829476508034</v>
      </c>
      <c r="I4685" s="1">
        <f t="shared" si="512"/>
        <v>0</v>
      </c>
    </row>
    <row r="4686" spans="1:9" x14ac:dyDescent="0.2">
      <c r="A4686">
        <f t="shared" si="509"/>
        <v>4680</v>
      </c>
      <c r="B4686" s="1">
        <v>5.1380997913954951E-2</v>
      </c>
      <c r="C4686" s="1">
        <v>7101.3839719368998</v>
      </c>
      <c r="D4686" s="1">
        <v>0.99386619931666809</v>
      </c>
      <c r="E4686" s="1">
        <f t="shared" si="511"/>
        <v>7101.3839719368998</v>
      </c>
      <c r="F4686" s="1">
        <f t="shared" si="513"/>
        <v>7102.3778381362163</v>
      </c>
      <c r="G4686" s="1">
        <f t="shared" si="513"/>
        <v>7103.2083490715459</v>
      </c>
      <c r="H4686" s="1">
        <f t="shared" si="513"/>
        <v>7101.0829476508034</v>
      </c>
      <c r="I4686" s="1">
        <f t="shared" si="512"/>
        <v>0</v>
      </c>
    </row>
    <row r="4687" spans="1:9" x14ac:dyDescent="0.2">
      <c r="A4687">
        <f t="shared" si="509"/>
        <v>4681</v>
      </c>
      <c r="B4687" s="1">
        <v>1.9392239572031083</v>
      </c>
      <c r="C4687" s="1">
        <v>7103.3231958941033</v>
      </c>
      <c r="D4687" s="1">
        <v>1.0031320859092123</v>
      </c>
      <c r="E4687" s="1">
        <f t="shared" si="511"/>
        <v>7103.3231958941033</v>
      </c>
      <c r="F4687" s="1">
        <f t="shared" si="513"/>
        <v>7102.3778381362163</v>
      </c>
      <c r="G4687" s="1">
        <f t="shared" si="513"/>
        <v>7103.2083490715459</v>
      </c>
      <c r="H4687" s="1">
        <f t="shared" si="513"/>
        <v>7104.3263279800121</v>
      </c>
      <c r="I4687" s="1">
        <f t="shared" si="512"/>
        <v>0</v>
      </c>
    </row>
    <row r="4688" spans="1:9" x14ac:dyDescent="0.2">
      <c r="A4688">
        <f t="shared" si="509"/>
        <v>4682</v>
      </c>
      <c r="B4688" s="1">
        <v>0.60540505524330024</v>
      </c>
      <c r="C4688" s="1">
        <v>7103.9286009493462</v>
      </c>
      <c r="D4688" s="1">
        <v>4.7153369436732202</v>
      </c>
      <c r="E4688" s="1">
        <f t="shared" si="511"/>
        <v>7103.9286009493462</v>
      </c>
      <c r="F4688" s="1">
        <f t="shared" si="513"/>
        <v>7108.643937893019</v>
      </c>
      <c r="G4688" s="1">
        <f t="shared" si="513"/>
        <v>7103.2083490715459</v>
      </c>
      <c r="H4688" s="1">
        <f t="shared" si="513"/>
        <v>7104.3263279800121</v>
      </c>
      <c r="I4688" s="1">
        <f t="shared" si="512"/>
        <v>0</v>
      </c>
    </row>
    <row r="4689" spans="1:9" x14ac:dyDescent="0.2">
      <c r="A4689">
        <f t="shared" si="509"/>
        <v>4683</v>
      </c>
      <c r="B4689" s="1">
        <v>1.1263149518023889</v>
      </c>
      <c r="C4689" s="1">
        <v>7105.0549159011489</v>
      </c>
      <c r="D4689" s="1">
        <v>2.1234400562121607</v>
      </c>
      <c r="E4689" s="1">
        <f t="shared" si="511"/>
        <v>7105.0549159011489</v>
      </c>
      <c r="F4689" s="1">
        <f t="shared" si="513"/>
        <v>7108.643937893019</v>
      </c>
      <c r="G4689" s="1">
        <f t="shared" si="513"/>
        <v>7107.1783559573614</v>
      </c>
      <c r="H4689" s="1">
        <f t="shared" si="513"/>
        <v>7104.3263279800121</v>
      </c>
      <c r="I4689" s="1">
        <f t="shared" si="512"/>
        <v>0</v>
      </c>
    </row>
    <row r="4690" spans="1:9" x14ac:dyDescent="0.2">
      <c r="A4690">
        <f t="shared" si="509"/>
        <v>4684</v>
      </c>
      <c r="B4690" s="1">
        <v>1.6801090076525744</v>
      </c>
      <c r="C4690" s="1">
        <v>7106.7350249088013</v>
      </c>
      <c r="D4690" s="1">
        <v>0.50544166274372215</v>
      </c>
      <c r="E4690" s="1">
        <f t="shared" si="511"/>
        <v>7106.7350249088013</v>
      </c>
      <c r="F4690" s="1">
        <f t="shared" si="513"/>
        <v>7108.643937893019</v>
      </c>
      <c r="G4690" s="1">
        <f t="shared" si="513"/>
        <v>7107.1783559573614</v>
      </c>
      <c r="H4690" s="1">
        <f t="shared" si="513"/>
        <v>7107.2404665715449</v>
      </c>
      <c r="I4690" s="1">
        <f t="shared" si="512"/>
        <v>0</v>
      </c>
    </row>
    <row r="4691" spans="1:9" x14ac:dyDescent="0.2">
      <c r="A4691">
        <f t="shared" si="509"/>
        <v>4685</v>
      </c>
      <c r="B4691" s="1">
        <v>2.4442004216784392</v>
      </c>
      <c r="C4691" s="1">
        <v>7109.1792253304793</v>
      </c>
      <c r="D4691" s="1">
        <v>1.0168856649303157</v>
      </c>
      <c r="E4691" s="1">
        <f t="shared" si="511"/>
        <v>7109.1792253304793</v>
      </c>
      <c r="F4691" s="1">
        <f t="shared" si="513"/>
        <v>7108.643937893019</v>
      </c>
      <c r="G4691" s="1">
        <f t="shared" si="513"/>
        <v>7110.19611099541</v>
      </c>
      <c r="H4691" s="1">
        <f t="shared" si="513"/>
        <v>7107.2404665715449</v>
      </c>
      <c r="I4691" s="1">
        <f t="shared" si="512"/>
        <v>0</v>
      </c>
    </row>
    <row r="4692" spans="1:9" x14ac:dyDescent="0.2">
      <c r="A4692">
        <f t="shared" si="509"/>
        <v>4686</v>
      </c>
      <c r="B4692" s="1">
        <v>0.1819684712867029</v>
      </c>
      <c r="C4692" s="1">
        <v>7109.3611938017657</v>
      </c>
      <c r="D4692" s="1">
        <v>0.47976921049408328</v>
      </c>
      <c r="E4692" s="1">
        <f t="shared" si="511"/>
        <v>7109.3611938017657</v>
      </c>
      <c r="F4692" s="1">
        <f t="shared" si="513"/>
        <v>7108.643937893019</v>
      </c>
      <c r="G4692" s="1">
        <f t="shared" si="513"/>
        <v>7110.19611099541</v>
      </c>
      <c r="H4692" s="1">
        <f t="shared" si="513"/>
        <v>7109.8409630122596</v>
      </c>
      <c r="I4692" s="1">
        <f t="shared" si="512"/>
        <v>0</v>
      </c>
    </row>
    <row r="4693" spans="1:9" x14ac:dyDescent="0.2">
      <c r="A4693">
        <f t="shared" si="509"/>
        <v>4687</v>
      </c>
      <c r="B4693" s="1">
        <v>8.4824012337989654E-2</v>
      </c>
      <c r="C4693" s="1">
        <v>7109.4460178141035</v>
      </c>
      <c r="D4693" s="1">
        <v>0.31208311974762698</v>
      </c>
      <c r="E4693" s="1">
        <f t="shared" si="511"/>
        <v>7109.4460178141035</v>
      </c>
      <c r="F4693" s="1">
        <f t="shared" si="513"/>
        <v>7109.758100933851</v>
      </c>
      <c r="G4693" s="1">
        <f t="shared" si="513"/>
        <v>7110.19611099541</v>
      </c>
      <c r="H4693" s="1">
        <f t="shared" si="513"/>
        <v>7109.8409630122596</v>
      </c>
      <c r="I4693" s="1">
        <f t="shared" si="512"/>
        <v>0</v>
      </c>
    </row>
    <row r="4694" spans="1:9" x14ac:dyDescent="0.2">
      <c r="A4694">
        <f t="shared" si="509"/>
        <v>4688</v>
      </c>
      <c r="B4694" s="1">
        <v>5.3703756047862108E-2</v>
      </c>
      <c r="C4694" s="1">
        <v>7109.4997215701515</v>
      </c>
      <c r="D4694" s="1">
        <v>5.8361030552541666E-2</v>
      </c>
      <c r="E4694" s="1">
        <f t="shared" si="511"/>
        <v>7109.758100933851</v>
      </c>
      <c r="F4694" s="1">
        <f t="shared" si="513"/>
        <v>7109.816461964404</v>
      </c>
      <c r="G4694" s="1">
        <f t="shared" si="513"/>
        <v>7110.19611099541</v>
      </c>
      <c r="H4694" s="1">
        <f t="shared" si="513"/>
        <v>7109.8409630122596</v>
      </c>
      <c r="I4694" s="1">
        <f t="shared" si="512"/>
        <v>0.25837936369953241</v>
      </c>
    </row>
    <row r="4695" spans="1:9" x14ac:dyDescent="0.2">
      <c r="A4695">
        <f t="shared" si="509"/>
        <v>4689</v>
      </c>
      <c r="B4695" s="1">
        <v>0.16319903779720563</v>
      </c>
      <c r="C4695" s="1">
        <v>7109.6629206079488</v>
      </c>
      <c r="D4695" s="1">
        <v>1.922516913023198</v>
      </c>
      <c r="E4695" s="1">
        <f t="shared" si="511"/>
        <v>7109.816461964404</v>
      </c>
      <c r="F4695" s="1">
        <f t="shared" si="513"/>
        <v>7111.7389788774271</v>
      </c>
      <c r="G4695" s="1">
        <f t="shared" si="513"/>
        <v>7110.19611099541</v>
      </c>
      <c r="H4695" s="1">
        <f t="shared" si="513"/>
        <v>7109.8409630122596</v>
      </c>
      <c r="I4695" s="1">
        <f t="shared" si="512"/>
        <v>0.15354135645520728</v>
      </c>
    </row>
    <row r="4696" spans="1:9" x14ac:dyDescent="0.2">
      <c r="A4696">
        <f t="shared" si="509"/>
        <v>4690</v>
      </c>
      <c r="B4696" s="1">
        <v>1.0887796494040027</v>
      </c>
      <c r="C4696" s="1">
        <v>7110.7517002573531</v>
      </c>
      <c r="D4696" s="1">
        <v>4.1193540110660827</v>
      </c>
      <c r="E4696" s="1">
        <f t="shared" si="511"/>
        <v>7110.7517002573531</v>
      </c>
      <c r="F4696" s="1">
        <f t="shared" si="513"/>
        <v>7111.7389788774271</v>
      </c>
      <c r="G4696" s="1">
        <f t="shared" si="513"/>
        <v>7110.19611099541</v>
      </c>
      <c r="H4696" s="1">
        <f t="shared" si="513"/>
        <v>7114.8710542684194</v>
      </c>
      <c r="I4696" s="1">
        <f t="shared" si="512"/>
        <v>0</v>
      </c>
    </row>
    <row r="4697" spans="1:9" x14ac:dyDescent="0.2">
      <c r="A4697">
        <f t="shared" si="509"/>
        <v>4691</v>
      </c>
      <c r="B4697" s="1">
        <v>6.1008478696234114</v>
      </c>
      <c r="C4697" s="1">
        <v>7116.8525481269762</v>
      </c>
      <c r="D4697" s="1">
        <v>3.4421518494903665</v>
      </c>
      <c r="E4697" s="1">
        <f t="shared" si="511"/>
        <v>7116.8525481269762</v>
      </c>
      <c r="F4697" s="1">
        <f t="shared" si="513"/>
        <v>7111.7389788774271</v>
      </c>
      <c r="G4697" s="1">
        <f t="shared" si="513"/>
        <v>7120.2946999764663</v>
      </c>
      <c r="H4697" s="1">
        <f t="shared" si="513"/>
        <v>7114.8710542684194</v>
      </c>
      <c r="I4697" s="1">
        <f t="shared" si="512"/>
        <v>0</v>
      </c>
    </row>
    <row r="4698" spans="1:9" x14ac:dyDescent="0.2">
      <c r="A4698">
        <f t="shared" si="509"/>
        <v>4692</v>
      </c>
      <c r="B4698" s="1">
        <v>0.24840327904212386</v>
      </c>
      <c r="C4698" s="1">
        <v>7117.1009514060188</v>
      </c>
      <c r="D4698" s="1">
        <v>1.801747058900129</v>
      </c>
      <c r="E4698" s="1">
        <f t="shared" si="511"/>
        <v>7117.1009514060188</v>
      </c>
      <c r="F4698" s="1">
        <f t="shared" ref="F4698:H4713" si="514">IF(F4697=MIN($F4697:$H4697),$E4698+$D4698,F4697)</f>
        <v>7118.902698464919</v>
      </c>
      <c r="G4698" s="1">
        <f t="shared" si="514"/>
        <v>7120.2946999764663</v>
      </c>
      <c r="H4698" s="1">
        <f t="shared" si="514"/>
        <v>7114.8710542684194</v>
      </c>
      <c r="I4698" s="1">
        <f t="shared" si="512"/>
        <v>0</v>
      </c>
    </row>
    <row r="4699" spans="1:9" x14ac:dyDescent="0.2">
      <c r="A4699">
        <f t="shared" si="509"/>
        <v>4693</v>
      </c>
      <c r="B4699" s="1">
        <v>0.65886947538524265</v>
      </c>
      <c r="C4699" s="1">
        <v>7117.7598208814043</v>
      </c>
      <c r="D4699" s="1">
        <v>0.54829743898236871</v>
      </c>
      <c r="E4699" s="1">
        <f t="shared" si="511"/>
        <v>7117.7598208814043</v>
      </c>
      <c r="F4699" s="1">
        <f t="shared" si="514"/>
        <v>7118.902698464919</v>
      </c>
      <c r="G4699" s="1">
        <f t="shared" si="514"/>
        <v>7120.2946999764663</v>
      </c>
      <c r="H4699" s="1">
        <f t="shared" si="514"/>
        <v>7118.3081183203867</v>
      </c>
      <c r="I4699" s="1">
        <f t="shared" si="512"/>
        <v>0</v>
      </c>
    </row>
    <row r="4700" spans="1:9" x14ac:dyDescent="0.2">
      <c r="A4700">
        <f t="shared" si="509"/>
        <v>4694</v>
      </c>
      <c r="B4700" s="1">
        <v>0.79339954207543062</v>
      </c>
      <c r="C4700" s="1">
        <v>7118.5532204234796</v>
      </c>
      <c r="D4700" s="1">
        <v>8.5149483910043094E-2</v>
      </c>
      <c r="E4700" s="1">
        <f t="shared" si="511"/>
        <v>7118.5532204234796</v>
      </c>
      <c r="F4700" s="1">
        <f t="shared" si="514"/>
        <v>7118.902698464919</v>
      </c>
      <c r="G4700" s="1">
        <f t="shared" si="514"/>
        <v>7120.2946999764663</v>
      </c>
      <c r="H4700" s="1">
        <f t="shared" si="514"/>
        <v>7118.6383699073895</v>
      </c>
      <c r="I4700" s="1">
        <f t="shared" si="512"/>
        <v>0</v>
      </c>
    </row>
    <row r="4701" spans="1:9" x14ac:dyDescent="0.2">
      <c r="A4701">
        <f t="shared" si="509"/>
        <v>4695</v>
      </c>
      <c r="B4701" s="1">
        <v>0.2474658489087592</v>
      </c>
      <c r="C4701" s="1">
        <v>7118.8006862723887</v>
      </c>
      <c r="D4701" s="1">
        <v>2.5945660384357194</v>
      </c>
      <c r="E4701" s="1">
        <f t="shared" si="511"/>
        <v>7118.8006862723887</v>
      </c>
      <c r="F4701" s="1">
        <f t="shared" si="514"/>
        <v>7118.902698464919</v>
      </c>
      <c r="G4701" s="1">
        <f t="shared" si="514"/>
        <v>7120.2946999764663</v>
      </c>
      <c r="H4701" s="1">
        <f t="shared" si="514"/>
        <v>7121.3952523108246</v>
      </c>
      <c r="I4701" s="1">
        <f t="shared" si="512"/>
        <v>0</v>
      </c>
    </row>
    <row r="4702" spans="1:9" x14ac:dyDescent="0.2">
      <c r="A4702">
        <f t="shared" si="509"/>
        <v>4696</v>
      </c>
      <c r="B4702" s="1">
        <v>0.29082561245060412</v>
      </c>
      <c r="C4702" s="1">
        <v>7119.0915118848397</v>
      </c>
      <c r="D4702" s="1">
        <v>1.1831280650479661</v>
      </c>
      <c r="E4702" s="1">
        <f t="shared" si="511"/>
        <v>7119.0915118848397</v>
      </c>
      <c r="F4702" s="1">
        <f t="shared" si="514"/>
        <v>7120.2746399498874</v>
      </c>
      <c r="G4702" s="1">
        <f t="shared" si="514"/>
        <v>7120.2946999764663</v>
      </c>
      <c r="H4702" s="1">
        <f t="shared" si="514"/>
        <v>7121.3952523108246</v>
      </c>
      <c r="I4702" s="1">
        <f t="shared" si="512"/>
        <v>0</v>
      </c>
    </row>
    <row r="4703" spans="1:9" x14ac:dyDescent="0.2">
      <c r="A4703">
        <f t="shared" si="509"/>
        <v>4697</v>
      </c>
      <c r="B4703" s="1">
        <v>2.5123856247413623</v>
      </c>
      <c r="C4703" s="1">
        <v>7121.6038975095807</v>
      </c>
      <c r="D4703" s="1">
        <v>3.577632513407714</v>
      </c>
      <c r="E4703" s="1">
        <f t="shared" si="511"/>
        <v>7121.6038975095807</v>
      </c>
      <c r="F4703" s="1">
        <f t="shared" si="514"/>
        <v>7125.1815300229882</v>
      </c>
      <c r="G4703" s="1">
        <f t="shared" si="514"/>
        <v>7120.2946999764663</v>
      </c>
      <c r="H4703" s="1">
        <f t="shared" si="514"/>
        <v>7121.3952523108246</v>
      </c>
      <c r="I4703" s="1">
        <f t="shared" si="512"/>
        <v>0</v>
      </c>
    </row>
    <row r="4704" spans="1:9" x14ac:dyDescent="0.2">
      <c r="A4704">
        <f t="shared" si="509"/>
        <v>4698</v>
      </c>
      <c r="B4704" s="1">
        <v>2.9908607717164228</v>
      </c>
      <c r="C4704" s="1">
        <v>7124.5947582812969</v>
      </c>
      <c r="D4704" s="1">
        <v>3.9970632971322164</v>
      </c>
      <c r="E4704" s="1">
        <f t="shared" si="511"/>
        <v>7124.5947582812969</v>
      </c>
      <c r="F4704" s="1">
        <f t="shared" si="514"/>
        <v>7125.1815300229882</v>
      </c>
      <c r="G4704" s="1">
        <f t="shared" si="514"/>
        <v>7128.5918215784295</v>
      </c>
      <c r="H4704" s="1">
        <f t="shared" si="514"/>
        <v>7121.3952523108246</v>
      </c>
      <c r="I4704" s="1">
        <f t="shared" si="512"/>
        <v>0</v>
      </c>
    </row>
    <row r="4705" spans="1:9" x14ac:dyDescent="0.2">
      <c r="A4705">
        <f t="shared" si="509"/>
        <v>4699</v>
      </c>
      <c r="B4705" s="1">
        <v>0.36225444603557361</v>
      </c>
      <c r="C4705" s="1">
        <v>7124.9570127273328</v>
      </c>
      <c r="D4705" s="1">
        <v>5.7184038771802906E-3</v>
      </c>
      <c r="E4705" s="1">
        <f t="shared" si="511"/>
        <v>7124.9570127273328</v>
      </c>
      <c r="F4705" s="1">
        <f t="shared" si="514"/>
        <v>7125.1815300229882</v>
      </c>
      <c r="G4705" s="1">
        <f t="shared" si="514"/>
        <v>7128.5918215784295</v>
      </c>
      <c r="H4705" s="1">
        <f t="shared" si="514"/>
        <v>7124.9627311312097</v>
      </c>
      <c r="I4705" s="1">
        <f t="shared" si="512"/>
        <v>0</v>
      </c>
    </row>
    <row r="4706" spans="1:9" x14ac:dyDescent="0.2">
      <c r="A4706">
        <f t="shared" si="509"/>
        <v>4700</v>
      </c>
      <c r="B4706" s="1">
        <v>0.45036185036061205</v>
      </c>
      <c r="C4706" s="1">
        <v>7125.4073745776932</v>
      </c>
      <c r="D4706" s="1">
        <v>2.7477787144649088</v>
      </c>
      <c r="E4706" s="1">
        <f t="shared" si="511"/>
        <v>7125.4073745776932</v>
      </c>
      <c r="F4706" s="1">
        <f t="shared" si="514"/>
        <v>7125.1815300229882</v>
      </c>
      <c r="G4706" s="1">
        <f t="shared" si="514"/>
        <v>7128.5918215784295</v>
      </c>
      <c r="H4706" s="1">
        <f t="shared" si="514"/>
        <v>7128.1551532921585</v>
      </c>
      <c r="I4706" s="1">
        <f t="shared" si="512"/>
        <v>0</v>
      </c>
    </row>
    <row r="4707" spans="1:9" x14ac:dyDescent="0.2">
      <c r="A4707">
        <f t="shared" si="509"/>
        <v>4701</v>
      </c>
      <c r="B4707" s="1">
        <v>1.5029680230490574</v>
      </c>
      <c r="C4707" s="1">
        <v>7126.9103426007423</v>
      </c>
      <c r="D4707" s="1">
        <v>0.19108196113713091</v>
      </c>
      <c r="E4707" s="1">
        <f t="shared" si="511"/>
        <v>7126.9103426007423</v>
      </c>
      <c r="F4707" s="1">
        <f t="shared" si="514"/>
        <v>7127.1014245618799</v>
      </c>
      <c r="G4707" s="1">
        <f t="shared" si="514"/>
        <v>7128.5918215784295</v>
      </c>
      <c r="H4707" s="1">
        <f t="shared" si="514"/>
        <v>7128.1551532921585</v>
      </c>
      <c r="I4707" s="1">
        <f t="shared" si="512"/>
        <v>0</v>
      </c>
    </row>
    <row r="4708" spans="1:9" x14ac:dyDescent="0.2">
      <c r="A4708">
        <f t="shared" si="509"/>
        <v>4702</v>
      </c>
      <c r="B4708" s="1">
        <v>0.4902266739651715</v>
      </c>
      <c r="C4708" s="1">
        <v>7127.4005692747078</v>
      </c>
      <c r="D4708" s="1">
        <v>0.51159685666503529</v>
      </c>
      <c r="E4708" s="1">
        <f t="shared" si="511"/>
        <v>7127.4005692747078</v>
      </c>
      <c r="F4708" s="1">
        <f t="shared" si="514"/>
        <v>7127.9121661313729</v>
      </c>
      <c r="G4708" s="1">
        <f t="shared" si="514"/>
        <v>7128.5918215784295</v>
      </c>
      <c r="H4708" s="1">
        <f t="shared" si="514"/>
        <v>7128.1551532921585</v>
      </c>
      <c r="I4708" s="1">
        <f t="shared" si="512"/>
        <v>0</v>
      </c>
    </row>
    <row r="4709" spans="1:9" x14ac:dyDescent="0.2">
      <c r="A4709">
        <f t="shared" si="509"/>
        <v>4703</v>
      </c>
      <c r="B4709" s="1">
        <v>2.5505939366713521</v>
      </c>
      <c r="C4709" s="1">
        <v>7129.951163211379</v>
      </c>
      <c r="D4709" s="1">
        <v>2.1518590578576795</v>
      </c>
      <c r="E4709" s="1">
        <f t="shared" si="511"/>
        <v>7129.951163211379</v>
      </c>
      <c r="F4709" s="1">
        <f t="shared" si="514"/>
        <v>7132.103022269237</v>
      </c>
      <c r="G4709" s="1">
        <f t="shared" si="514"/>
        <v>7128.5918215784295</v>
      </c>
      <c r="H4709" s="1">
        <f t="shared" si="514"/>
        <v>7128.1551532921585</v>
      </c>
      <c r="I4709" s="1">
        <f t="shared" si="512"/>
        <v>0</v>
      </c>
    </row>
    <row r="4710" spans="1:9" x14ac:dyDescent="0.2">
      <c r="A4710">
        <f t="shared" si="509"/>
        <v>4704</v>
      </c>
      <c r="B4710" s="1">
        <v>3.2345084557415111</v>
      </c>
      <c r="C4710" s="1">
        <v>7133.1856716671209</v>
      </c>
      <c r="D4710" s="1">
        <v>0.29231178683492182</v>
      </c>
      <c r="E4710" s="1">
        <f t="shared" si="511"/>
        <v>7133.1856716671209</v>
      </c>
      <c r="F4710" s="1">
        <f t="shared" si="514"/>
        <v>7132.103022269237</v>
      </c>
      <c r="G4710" s="1">
        <f t="shared" si="514"/>
        <v>7128.5918215784295</v>
      </c>
      <c r="H4710" s="1">
        <f t="shared" si="514"/>
        <v>7133.4779834539559</v>
      </c>
      <c r="I4710" s="1">
        <f t="shared" si="512"/>
        <v>0</v>
      </c>
    </row>
    <row r="4711" spans="1:9" x14ac:dyDescent="0.2">
      <c r="A4711">
        <f t="shared" si="509"/>
        <v>4705</v>
      </c>
      <c r="B4711" s="1">
        <v>1.5258034508563867</v>
      </c>
      <c r="C4711" s="1">
        <v>7134.711475117977</v>
      </c>
      <c r="D4711" s="1">
        <v>0.26753485212269412</v>
      </c>
      <c r="E4711" s="1">
        <f t="shared" si="511"/>
        <v>7134.711475117977</v>
      </c>
      <c r="F4711" s="1">
        <f t="shared" si="514"/>
        <v>7132.103022269237</v>
      </c>
      <c r="G4711" s="1">
        <f t="shared" si="514"/>
        <v>7134.9790099700995</v>
      </c>
      <c r="H4711" s="1">
        <f t="shared" si="514"/>
        <v>7133.4779834539559</v>
      </c>
      <c r="I4711" s="1">
        <f t="shared" si="512"/>
        <v>0</v>
      </c>
    </row>
    <row r="4712" spans="1:9" x14ac:dyDescent="0.2">
      <c r="A4712">
        <f t="shared" si="509"/>
        <v>4706</v>
      </c>
      <c r="B4712" s="1">
        <v>0.45693726041328275</v>
      </c>
      <c r="C4712" s="1">
        <v>7135.1684123783907</v>
      </c>
      <c r="D4712" s="1">
        <v>0.48686545715719515</v>
      </c>
      <c r="E4712" s="1">
        <f t="shared" si="511"/>
        <v>7135.1684123783907</v>
      </c>
      <c r="F4712" s="1">
        <f t="shared" si="514"/>
        <v>7135.6552778355481</v>
      </c>
      <c r="G4712" s="1">
        <f t="shared" si="514"/>
        <v>7134.9790099700995</v>
      </c>
      <c r="H4712" s="1">
        <f t="shared" si="514"/>
        <v>7133.4779834539559</v>
      </c>
      <c r="I4712" s="1">
        <f t="shared" si="512"/>
        <v>0</v>
      </c>
    </row>
    <row r="4713" spans="1:9" x14ac:dyDescent="0.2">
      <c r="A4713">
        <f t="shared" si="509"/>
        <v>4707</v>
      </c>
      <c r="B4713" s="1">
        <v>5.789953075755512E-2</v>
      </c>
      <c r="C4713" s="1">
        <v>7135.2263119091485</v>
      </c>
      <c r="D4713" s="1">
        <v>4.6734369927713182</v>
      </c>
      <c r="E4713" s="1">
        <f t="shared" si="511"/>
        <v>7135.2263119091485</v>
      </c>
      <c r="F4713" s="1">
        <f t="shared" si="514"/>
        <v>7135.6552778355481</v>
      </c>
      <c r="G4713" s="1">
        <f t="shared" si="514"/>
        <v>7134.9790099700995</v>
      </c>
      <c r="H4713" s="1">
        <f t="shared" si="514"/>
        <v>7139.8997489019202</v>
      </c>
      <c r="I4713" s="1">
        <f t="shared" si="512"/>
        <v>0</v>
      </c>
    </row>
    <row r="4714" spans="1:9" x14ac:dyDescent="0.2">
      <c r="A4714">
        <f t="shared" si="509"/>
        <v>4708</v>
      </c>
      <c r="B4714" s="1">
        <v>2.0835597124637744</v>
      </c>
      <c r="C4714" s="1">
        <v>7137.3098716216127</v>
      </c>
      <c r="D4714" s="1">
        <v>1.0558291290903139</v>
      </c>
      <c r="E4714" s="1">
        <f t="shared" si="511"/>
        <v>7137.3098716216127</v>
      </c>
      <c r="F4714" s="1">
        <f t="shared" ref="F4714:H4729" si="515">IF(F4713=MIN($F4713:$H4713),$E4714+$D4714,F4713)</f>
        <v>7135.6552778355481</v>
      </c>
      <c r="G4714" s="1">
        <f t="shared" si="515"/>
        <v>7138.3657007507027</v>
      </c>
      <c r="H4714" s="1">
        <f t="shared" si="515"/>
        <v>7139.8997489019202</v>
      </c>
      <c r="I4714" s="1">
        <f t="shared" si="512"/>
        <v>0</v>
      </c>
    </row>
    <row r="4715" spans="1:9" x14ac:dyDescent="0.2">
      <c r="A4715">
        <f t="shared" si="509"/>
        <v>4709</v>
      </c>
      <c r="B4715" s="1">
        <v>2.2430348962469004</v>
      </c>
      <c r="C4715" s="1">
        <v>7139.5529065178598</v>
      </c>
      <c r="D4715" s="1">
        <v>3.3950287555482839</v>
      </c>
      <c r="E4715" s="1">
        <f t="shared" si="511"/>
        <v>7139.5529065178598</v>
      </c>
      <c r="F4715" s="1">
        <f t="shared" si="515"/>
        <v>7142.9479352734079</v>
      </c>
      <c r="G4715" s="1">
        <f t="shared" si="515"/>
        <v>7138.3657007507027</v>
      </c>
      <c r="H4715" s="1">
        <f t="shared" si="515"/>
        <v>7139.8997489019202</v>
      </c>
      <c r="I4715" s="1">
        <f t="shared" si="512"/>
        <v>0</v>
      </c>
    </row>
    <row r="4716" spans="1:9" x14ac:dyDescent="0.2">
      <c r="A4716">
        <f t="shared" ref="A4716:A4779" si="516">A4715+1</f>
        <v>4710</v>
      </c>
      <c r="B4716" s="1">
        <v>4.4443444965400918</v>
      </c>
      <c r="C4716" s="1">
        <v>7143.9972510143998</v>
      </c>
      <c r="D4716" s="1">
        <v>0.72222042464311198</v>
      </c>
      <c r="E4716" s="1">
        <f t="shared" si="511"/>
        <v>7143.9972510143998</v>
      </c>
      <c r="F4716" s="1">
        <f t="shared" si="515"/>
        <v>7142.9479352734079</v>
      </c>
      <c r="G4716" s="1">
        <f t="shared" si="515"/>
        <v>7144.7194714390425</v>
      </c>
      <c r="H4716" s="1">
        <f t="shared" si="515"/>
        <v>7139.8997489019202</v>
      </c>
      <c r="I4716" s="1">
        <f t="shared" si="512"/>
        <v>0</v>
      </c>
    </row>
    <row r="4717" spans="1:9" x14ac:dyDescent="0.2">
      <c r="A4717">
        <f t="shared" si="516"/>
        <v>4711</v>
      </c>
      <c r="B4717" s="1">
        <v>3.1708266002827692</v>
      </c>
      <c r="C4717" s="1">
        <v>7147.1680776146823</v>
      </c>
      <c r="D4717" s="1">
        <v>1.2448558276029531</v>
      </c>
      <c r="E4717" s="1">
        <f t="shared" si="511"/>
        <v>7147.1680776146823</v>
      </c>
      <c r="F4717" s="1">
        <f t="shared" si="515"/>
        <v>7142.9479352734079</v>
      </c>
      <c r="G4717" s="1">
        <f t="shared" si="515"/>
        <v>7144.7194714390425</v>
      </c>
      <c r="H4717" s="1">
        <f t="shared" si="515"/>
        <v>7148.4129334422851</v>
      </c>
      <c r="I4717" s="1">
        <f t="shared" si="512"/>
        <v>0</v>
      </c>
    </row>
    <row r="4718" spans="1:9" x14ac:dyDescent="0.2">
      <c r="A4718">
        <f t="shared" si="516"/>
        <v>4712</v>
      </c>
      <c r="B4718" s="1">
        <v>0.18139758880058171</v>
      </c>
      <c r="C4718" s="1">
        <v>7147.3494752034831</v>
      </c>
      <c r="D4718" s="1">
        <v>2.6853485800275538</v>
      </c>
      <c r="E4718" s="1">
        <f t="shared" si="511"/>
        <v>7147.3494752034831</v>
      </c>
      <c r="F4718" s="1">
        <f t="shared" si="515"/>
        <v>7150.0348237835105</v>
      </c>
      <c r="G4718" s="1">
        <f t="shared" si="515"/>
        <v>7144.7194714390425</v>
      </c>
      <c r="H4718" s="1">
        <f t="shared" si="515"/>
        <v>7148.4129334422851</v>
      </c>
      <c r="I4718" s="1">
        <f t="shared" si="512"/>
        <v>0</v>
      </c>
    </row>
    <row r="4719" spans="1:9" x14ac:dyDescent="0.2">
      <c r="A4719">
        <f t="shared" si="516"/>
        <v>4713</v>
      </c>
      <c r="B4719" s="1">
        <v>0.76017280645046226</v>
      </c>
      <c r="C4719" s="1">
        <v>7148.1096480099332</v>
      </c>
      <c r="D4719" s="1">
        <v>0.37059881155111923</v>
      </c>
      <c r="E4719" s="1">
        <f t="shared" si="511"/>
        <v>7148.1096480099332</v>
      </c>
      <c r="F4719" s="1">
        <f t="shared" si="515"/>
        <v>7150.0348237835105</v>
      </c>
      <c r="G4719" s="1">
        <f t="shared" si="515"/>
        <v>7148.4802468214839</v>
      </c>
      <c r="H4719" s="1">
        <f t="shared" si="515"/>
        <v>7148.4129334422851</v>
      </c>
      <c r="I4719" s="1">
        <f t="shared" si="512"/>
        <v>0</v>
      </c>
    </row>
    <row r="4720" spans="1:9" x14ac:dyDescent="0.2">
      <c r="A4720">
        <f t="shared" si="516"/>
        <v>4714</v>
      </c>
      <c r="B4720" s="1">
        <v>4.3947438749698504</v>
      </c>
      <c r="C4720" s="1">
        <v>7152.5043918849033</v>
      </c>
      <c r="D4720" s="1">
        <v>0.7691861761734623</v>
      </c>
      <c r="E4720" s="1">
        <f t="shared" si="511"/>
        <v>7152.5043918849033</v>
      </c>
      <c r="F4720" s="1">
        <f t="shared" si="515"/>
        <v>7150.0348237835105</v>
      </c>
      <c r="G4720" s="1">
        <f t="shared" si="515"/>
        <v>7148.4802468214839</v>
      </c>
      <c r="H4720" s="1">
        <f t="shared" si="515"/>
        <v>7153.2735780610765</v>
      </c>
      <c r="I4720" s="1">
        <f t="shared" si="512"/>
        <v>0</v>
      </c>
    </row>
    <row r="4721" spans="1:9" x14ac:dyDescent="0.2">
      <c r="A4721">
        <f t="shared" si="516"/>
        <v>4715</v>
      </c>
      <c r="B4721" s="1">
        <v>1.2699069497339053</v>
      </c>
      <c r="C4721" s="1">
        <v>7153.7742988346372</v>
      </c>
      <c r="D4721" s="1">
        <v>0.56570334346869189</v>
      </c>
      <c r="E4721" s="1">
        <f t="shared" si="511"/>
        <v>7153.7742988346372</v>
      </c>
      <c r="F4721" s="1">
        <f t="shared" si="515"/>
        <v>7150.0348237835105</v>
      </c>
      <c r="G4721" s="1">
        <f t="shared" si="515"/>
        <v>7154.3400021781063</v>
      </c>
      <c r="H4721" s="1">
        <f t="shared" si="515"/>
        <v>7153.2735780610765</v>
      </c>
      <c r="I4721" s="1">
        <f t="shared" si="512"/>
        <v>0</v>
      </c>
    </row>
    <row r="4722" spans="1:9" x14ac:dyDescent="0.2">
      <c r="A4722">
        <f t="shared" si="516"/>
        <v>4716</v>
      </c>
      <c r="B4722" s="1">
        <v>0.34068488398315611</v>
      </c>
      <c r="C4722" s="1">
        <v>7154.1149837186204</v>
      </c>
      <c r="D4722" s="1">
        <v>6.3746430890648726</v>
      </c>
      <c r="E4722" s="1">
        <f t="shared" si="511"/>
        <v>7154.1149837186204</v>
      </c>
      <c r="F4722" s="1">
        <f t="shared" si="515"/>
        <v>7160.4896268076855</v>
      </c>
      <c r="G4722" s="1">
        <f t="shared" si="515"/>
        <v>7154.3400021781063</v>
      </c>
      <c r="H4722" s="1">
        <f t="shared" si="515"/>
        <v>7153.2735780610765</v>
      </c>
      <c r="I4722" s="1">
        <f t="shared" si="512"/>
        <v>0</v>
      </c>
    </row>
    <row r="4723" spans="1:9" x14ac:dyDescent="0.2">
      <c r="A4723">
        <f t="shared" si="516"/>
        <v>4717</v>
      </c>
      <c r="B4723" s="1">
        <v>0.30254933183595434</v>
      </c>
      <c r="C4723" s="1">
        <v>7154.4175330504559</v>
      </c>
      <c r="D4723" s="1">
        <v>1.3623812253364038</v>
      </c>
      <c r="E4723" s="1">
        <f t="shared" si="511"/>
        <v>7154.4175330504559</v>
      </c>
      <c r="F4723" s="1">
        <f t="shared" si="515"/>
        <v>7160.4896268076855</v>
      </c>
      <c r="G4723" s="1">
        <f t="shared" si="515"/>
        <v>7154.3400021781063</v>
      </c>
      <c r="H4723" s="1">
        <f t="shared" si="515"/>
        <v>7155.7799142757922</v>
      </c>
      <c r="I4723" s="1">
        <f t="shared" si="512"/>
        <v>0</v>
      </c>
    </row>
    <row r="4724" spans="1:9" x14ac:dyDescent="0.2">
      <c r="A4724">
        <f t="shared" si="516"/>
        <v>4718</v>
      </c>
      <c r="B4724" s="1">
        <v>1.6713632729181893</v>
      </c>
      <c r="C4724" s="1">
        <v>7156.0888963233738</v>
      </c>
      <c r="D4724" s="1">
        <v>1.1826564611715247</v>
      </c>
      <c r="E4724" s="1">
        <f t="shared" si="511"/>
        <v>7156.0888963233738</v>
      </c>
      <c r="F4724" s="1">
        <f t="shared" si="515"/>
        <v>7160.4896268076855</v>
      </c>
      <c r="G4724" s="1">
        <f t="shared" si="515"/>
        <v>7157.2715527845457</v>
      </c>
      <c r="H4724" s="1">
        <f t="shared" si="515"/>
        <v>7155.7799142757922</v>
      </c>
      <c r="I4724" s="1">
        <f t="shared" si="512"/>
        <v>0</v>
      </c>
    </row>
    <row r="4725" spans="1:9" x14ac:dyDescent="0.2">
      <c r="A4725">
        <f t="shared" si="516"/>
        <v>4719</v>
      </c>
      <c r="B4725" s="1">
        <v>0.3445191415416109</v>
      </c>
      <c r="C4725" s="1">
        <v>7156.433415464915</v>
      </c>
      <c r="D4725" s="1">
        <v>7.2054473257909892</v>
      </c>
      <c r="E4725" s="1">
        <f t="shared" si="511"/>
        <v>7156.433415464915</v>
      </c>
      <c r="F4725" s="1">
        <f t="shared" si="515"/>
        <v>7160.4896268076855</v>
      </c>
      <c r="G4725" s="1">
        <f t="shared" si="515"/>
        <v>7157.2715527845457</v>
      </c>
      <c r="H4725" s="1">
        <f t="shared" si="515"/>
        <v>7163.6388627907063</v>
      </c>
      <c r="I4725" s="1">
        <f t="shared" si="512"/>
        <v>0</v>
      </c>
    </row>
    <row r="4726" spans="1:9" x14ac:dyDescent="0.2">
      <c r="A4726">
        <f t="shared" si="516"/>
        <v>4720</v>
      </c>
      <c r="B4726" s="1">
        <v>2.0450481553056834</v>
      </c>
      <c r="C4726" s="1">
        <v>7158.4784636202203</v>
      </c>
      <c r="D4726" s="1">
        <v>0.46299977756150273</v>
      </c>
      <c r="E4726" s="1">
        <f t="shared" si="511"/>
        <v>7158.4784636202203</v>
      </c>
      <c r="F4726" s="1">
        <f t="shared" si="515"/>
        <v>7160.4896268076855</v>
      </c>
      <c r="G4726" s="1">
        <f t="shared" si="515"/>
        <v>7158.9414633977822</v>
      </c>
      <c r="H4726" s="1">
        <f t="shared" si="515"/>
        <v>7163.6388627907063</v>
      </c>
      <c r="I4726" s="1">
        <f t="shared" si="512"/>
        <v>0</v>
      </c>
    </row>
    <row r="4727" spans="1:9" x14ac:dyDescent="0.2">
      <c r="A4727">
        <f t="shared" si="516"/>
        <v>4721</v>
      </c>
      <c r="B4727" s="1">
        <v>2.4294322794377359</v>
      </c>
      <c r="C4727" s="1">
        <v>7160.9078958996579</v>
      </c>
      <c r="D4727" s="1">
        <v>2.0724591803829684</v>
      </c>
      <c r="E4727" s="1">
        <f t="shared" si="511"/>
        <v>7160.9078958996579</v>
      </c>
      <c r="F4727" s="1">
        <f t="shared" si="515"/>
        <v>7160.4896268076855</v>
      </c>
      <c r="G4727" s="1">
        <f t="shared" si="515"/>
        <v>7162.9803550800407</v>
      </c>
      <c r="H4727" s="1">
        <f t="shared" si="515"/>
        <v>7163.6388627907063</v>
      </c>
      <c r="I4727" s="1">
        <f t="shared" si="512"/>
        <v>0</v>
      </c>
    </row>
    <row r="4728" spans="1:9" x14ac:dyDescent="0.2">
      <c r="A4728">
        <f t="shared" si="516"/>
        <v>4722</v>
      </c>
      <c r="B4728" s="1">
        <v>0.17371708905743044</v>
      </c>
      <c r="C4728" s="1">
        <v>7161.0816129887153</v>
      </c>
      <c r="D4728" s="1">
        <v>1.1423693255533358</v>
      </c>
      <c r="E4728" s="1">
        <f t="shared" si="511"/>
        <v>7161.0816129887153</v>
      </c>
      <c r="F4728" s="1">
        <f t="shared" si="515"/>
        <v>7162.2239823142691</v>
      </c>
      <c r="G4728" s="1">
        <f t="shared" si="515"/>
        <v>7162.9803550800407</v>
      </c>
      <c r="H4728" s="1">
        <f t="shared" si="515"/>
        <v>7163.6388627907063</v>
      </c>
      <c r="I4728" s="1">
        <f t="shared" si="512"/>
        <v>0</v>
      </c>
    </row>
    <row r="4729" spans="1:9" x14ac:dyDescent="0.2">
      <c r="A4729">
        <f t="shared" si="516"/>
        <v>4723</v>
      </c>
      <c r="B4729" s="1">
        <v>1.1063066359667371</v>
      </c>
      <c r="C4729" s="1">
        <v>7162.1879196246819</v>
      </c>
      <c r="D4729" s="1">
        <v>1.0115398542796077</v>
      </c>
      <c r="E4729" s="1">
        <f t="shared" si="511"/>
        <v>7162.2239823142691</v>
      </c>
      <c r="F4729" s="1">
        <f t="shared" si="515"/>
        <v>7163.2355221685484</v>
      </c>
      <c r="G4729" s="1">
        <f t="shared" si="515"/>
        <v>7162.9803550800407</v>
      </c>
      <c r="H4729" s="1">
        <f t="shared" si="515"/>
        <v>7163.6388627907063</v>
      </c>
      <c r="I4729" s="1">
        <f t="shared" si="512"/>
        <v>3.6062689587197383E-2</v>
      </c>
    </row>
    <row r="4730" spans="1:9" x14ac:dyDescent="0.2">
      <c r="A4730">
        <f t="shared" si="516"/>
        <v>4724</v>
      </c>
      <c r="B4730" s="1">
        <v>1.6861043525053809</v>
      </c>
      <c r="C4730" s="1">
        <v>7163.8740239771869</v>
      </c>
      <c r="D4730" s="1">
        <v>13.813981997767245</v>
      </c>
      <c r="E4730" s="1">
        <f t="shared" si="511"/>
        <v>7163.8740239771869</v>
      </c>
      <c r="F4730" s="1">
        <f t="shared" ref="F4730:H4745" si="517">IF(F4729=MIN($F4729:$H4729),$E4730+$D4730,F4729)</f>
        <v>7163.2355221685484</v>
      </c>
      <c r="G4730" s="1">
        <f t="shared" si="517"/>
        <v>7177.6880059749537</v>
      </c>
      <c r="H4730" s="1">
        <f t="shared" si="517"/>
        <v>7163.6388627907063</v>
      </c>
      <c r="I4730" s="1">
        <f t="shared" si="512"/>
        <v>0</v>
      </c>
    </row>
    <row r="4731" spans="1:9" x14ac:dyDescent="0.2">
      <c r="A4731">
        <f t="shared" si="516"/>
        <v>4725</v>
      </c>
      <c r="B4731" s="1">
        <v>4.6964064119882749E-2</v>
      </c>
      <c r="C4731" s="1">
        <v>7163.9209880413064</v>
      </c>
      <c r="D4731" s="1">
        <v>4.1400828410980681E-2</v>
      </c>
      <c r="E4731" s="1">
        <f t="shared" si="511"/>
        <v>7163.9209880413064</v>
      </c>
      <c r="F4731" s="1">
        <f t="shared" si="517"/>
        <v>7163.962388869717</v>
      </c>
      <c r="G4731" s="1">
        <f t="shared" si="517"/>
        <v>7177.6880059749537</v>
      </c>
      <c r="H4731" s="1">
        <f t="shared" si="517"/>
        <v>7163.6388627907063</v>
      </c>
      <c r="I4731" s="1">
        <f t="shared" si="512"/>
        <v>0</v>
      </c>
    </row>
    <row r="4732" spans="1:9" x14ac:dyDescent="0.2">
      <c r="A4732">
        <f t="shared" si="516"/>
        <v>4726</v>
      </c>
      <c r="B4732" s="1">
        <v>2.4095303411330558</v>
      </c>
      <c r="C4732" s="1">
        <v>7166.3305183824395</v>
      </c>
      <c r="D4732" s="1">
        <v>0.13018556616497737</v>
      </c>
      <c r="E4732" s="1">
        <f t="shared" si="511"/>
        <v>7166.3305183824395</v>
      </c>
      <c r="F4732" s="1">
        <f t="shared" si="517"/>
        <v>7163.962388869717</v>
      </c>
      <c r="G4732" s="1">
        <f t="shared" si="517"/>
        <v>7177.6880059749537</v>
      </c>
      <c r="H4732" s="1">
        <f t="shared" si="517"/>
        <v>7166.4607039486045</v>
      </c>
      <c r="I4732" s="1">
        <f t="shared" si="512"/>
        <v>0</v>
      </c>
    </row>
    <row r="4733" spans="1:9" x14ac:dyDescent="0.2">
      <c r="A4733">
        <f t="shared" si="516"/>
        <v>4727</v>
      </c>
      <c r="B4733" s="1">
        <v>0.48586787653618629</v>
      </c>
      <c r="C4733" s="1">
        <v>7166.8163862589754</v>
      </c>
      <c r="D4733" s="1">
        <v>2.6328278756659604</v>
      </c>
      <c r="E4733" s="1">
        <f t="shared" si="511"/>
        <v>7166.8163862589754</v>
      </c>
      <c r="F4733" s="1">
        <f t="shared" si="517"/>
        <v>7169.4492141346418</v>
      </c>
      <c r="G4733" s="1">
        <f t="shared" si="517"/>
        <v>7177.6880059749537</v>
      </c>
      <c r="H4733" s="1">
        <f t="shared" si="517"/>
        <v>7166.4607039486045</v>
      </c>
      <c r="I4733" s="1">
        <f t="shared" si="512"/>
        <v>0</v>
      </c>
    </row>
    <row r="4734" spans="1:9" x14ac:dyDescent="0.2">
      <c r="A4734">
        <f t="shared" si="516"/>
        <v>4728</v>
      </c>
      <c r="B4734" s="1">
        <v>1.2171209604938107</v>
      </c>
      <c r="C4734" s="1">
        <v>7168.0335072194694</v>
      </c>
      <c r="D4734" s="1">
        <v>0.12276265880474249</v>
      </c>
      <c r="E4734" s="1">
        <f t="shared" si="511"/>
        <v>7168.0335072194694</v>
      </c>
      <c r="F4734" s="1">
        <f t="shared" si="517"/>
        <v>7169.4492141346418</v>
      </c>
      <c r="G4734" s="1">
        <f t="shared" si="517"/>
        <v>7177.6880059749537</v>
      </c>
      <c r="H4734" s="1">
        <f t="shared" si="517"/>
        <v>7168.1562698782745</v>
      </c>
      <c r="I4734" s="1">
        <f t="shared" si="512"/>
        <v>0</v>
      </c>
    </row>
    <row r="4735" spans="1:9" x14ac:dyDescent="0.2">
      <c r="A4735">
        <f t="shared" si="516"/>
        <v>4729</v>
      </c>
      <c r="B4735" s="1">
        <v>1.7948181511731245</v>
      </c>
      <c r="C4735" s="1">
        <v>7169.8283253706422</v>
      </c>
      <c r="D4735" s="1">
        <v>1.9924441945133573</v>
      </c>
      <c r="E4735" s="1">
        <f t="shared" si="511"/>
        <v>7169.8283253706422</v>
      </c>
      <c r="F4735" s="1">
        <f t="shared" si="517"/>
        <v>7169.4492141346418</v>
      </c>
      <c r="G4735" s="1">
        <f t="shared" si="517"/>
        <v>7177.6880059749537</v>
      </c>
      <c r="H4735" s="1">
        <f t="shared" si="517"/>
        <v>7171.8207695651554</v>
      </c>
      <c r="I4735" s="1">
        <f t="shared" si="512"/>
        <v>0</v>
      </c>
    </row>
    <row r="4736" spans="1:9" x14ac:dyDescent="0.2">
      <c r="A4736">
        <f t="shared" si="516"/>
        <v>4730</v>
      </c>
      <c r="B4736" s="1">
        <v>3.8888496462051698</v>
      </c>
      <c r="C4736" s="1">
        <v>7173.7171750168472</v>
      </c>
      <c r="D4736" s="1">
        <v>1.029752013595606</v>
      </c>
      <c r="E4736" s="1">
        <f t="shared" si="511"/>
        <v>7173.7171750168472</v>
      </c>
      <c r="F4736" s="1">
        <f t="shared" si="517"/>
        <v>7174.7469270304427</v>
      </c>
      <c r="G4736" s="1">
        <f t="shared" si="517"/>
        <v>7177.6880059749537</v>
      </c>
      <c r="H4736" s="1">
        <f t="shared" si="517"/>
        <v>7171.8207695651554</v>
      </c>
      <c r="I4736" s="1">
        <f t="shared" si="512"/>
        <v>0</v>
      </c>
    </row>
    <row r="4737" spans="1:9" x14ac:dyDescent="0.2">
      <c r="A4737">
        <f t="shared" si="516"/>
        <v>4731</v>
      </c>
      <c r="B4737" s="1">
        <v>2.7836877521204619</v>
      </c>
      <c r="C4737" s="1">
        <v>7176.5008627689676</v>
      </c>
      <c r="D4737" s="1">
        <v>2.1519697968958189</v>
      </c>
      <c r="E4737" s="1">
        <f t="shared" si="511"/>
        <v>7176.5008627689676</v>
      </c>
      <c r="F4737" s="1">
        <f t="shared" si="517"/>
        <v>7174.7469270304427</v>
      </c>
      <c r="G4737" s="1">
        <f t="shared" si="517"/>
        <v>7177.6880059749537</v>
      </c>
      <c r="H4737" s="1">
        <f t="shared" si="517"/>
        <v>7178.6528325658637</v>
      </c>
      <c r="I4737" s="1">
        <f t="shared" si="512"/>
        <v>0</v>
      </c>
    </row>
    <row r="4738" spans="1:9" x14ac:dyDescent="0.2">
      <c r="A4738">
        <f t="shared" si="516"/>
        <v>4732</v>
      </c>
      <c r="B4738" s="1">
        <v>0.10872290589628229</v>
      </c>
      <c r="C4738" s="1">
        <v>7176.6095856748643</v>
      </c>
      <c r="D4738" s="1">
        <v>0.48819910752705936</v>
      </c>
      <c r="E4738" s="1">
        <f t="shared" si="511"/>
        <v>7176.6095856748643</v>
      </c>
      <c r="F4738" s="1">
        <f t="shared" si="517"/>
        <v>7177.0977847823915</v>
      </c>
      <c r="G4738" s="1">
        <f t="shared" si="517"/>
        <v>7177.6880059749537</v>
      </c>
      <c r="H4738" s="1">
        <f t="shared" si="517"/>
        <v>7178.6528325658637</v>
      </c>
      <c r="I4738" s="1">
        <f t="shared" si="512"/>
        <v>0</v>
      </c>
    </row>
    <row r="4739" spans="1:9" x14ac:dyDescent="0.2">
      <c r="A4739">
        <f t="shared" si="516"/>
        <v>4733</v>
      </c>
      <c r="B4739" s="1">
        <v>0.46677217044651237</v>
      </c>
      <c r="C4739" s="1">
        <v>7177.0763578453107</v>
      </c>
      <c r="D4739" s="1">
        <v>0.16048592574880505</v>
      </c>
      <c r="E4739" s="1">
        <f t="shared" si="511"/>
        <v>7177.0977847823915</v>
      </c>
      <c r="F4739" s="1">
        <f t="shared" si="517"/>
        <v>7177.2582707081401</v>
      </c>
      <c r="G4739" s="1">
        <f t="shared" si="517"/>
        <v>7177.6880059749537</v>
      </c>
      <c r="H4739" s="1">
        <f t="shared" si="517"/>
        <v>7178.6528325658637</v>
      </c>
      <c r="I4739" s="1">
        <f t="shared" si="512"/>
        <v>2.1426937080832431E-2</v>
      </c>
    </row>
    <row r="4740" spans="1:9" x14ac:dyDescent="0.2">
      <c r="A4740">
        <f t="shared" si="516"/>
        <v>4734</v>
      </c>
      <c r="B4740" s="1">
        <v>1.4912323505815208</v>
      </c>
      <c r="C4740" s="1">
        <v>7178.5675901958921</v>
      </c>
      <c r="D4740" s="1">
        <v>0.82766114698292026</v>
      </c>
      <c r="E4740" s="1">
        <f t="shared" si="511"/>
        <v>7178.5675901958921</v>
      </c>
      <c r="F4740" s="1">
        <f t="shared" si="517"/>
        <v>7179.3952513428749</v>
      </c>
      <c r="G4740" s="1">
        <f t="shared" si="517"/>
        <v>7177.6880059749537</v>
      </c>
      <c r="H4740" s="1">
        <f t="shared" si="517"/>
        <v>7178.6528325658637</v>
      </c>
      <c r="I4740" s="1">
        <f t="shared" si="512"/>
        <v>0</v>
      </c>
    </row>
    <row r="4741" spans="1:9" x14ac:dyDescent="0.2">
      <c r="A4741">
        <f t="shared" si="516"/>
        <v>4735</v>
      </c>
      <c r="B4741" s="1">
        <v>0.50091341298486181</v>
      </c>
      <c r="C4741" s="1">
        <v>7179.0685036088771</v>
      </c>
      <c r="D4741" s="1">
        <v>6.4187091924335276</v>
      </c>
      <c r="E4741" s="1">
        <f t="shared" si="511"/>
        <v>7179.0685036088771</v>
      </c>
      <c r="F4741" s="1">
        <f t="shared" si="517"/>
        <v>7179.3952513428749</v>
      </c>
      <c r="G4741" s="1">
        <f t="shared" si="517"/>
        <v>7185.4872128013103</v>
      </c>
      <c r="H4741" s="1">
        <f t="shared" si="517"/>
        <v>7178.6528325658637</v>
      </c>
      <c r="I4741" s="1">
        <f t="shared" si="512"/>
        <v>0</v>
      </c>
    </row>
    <row r="4742" spans="1:9" x14ac:dyDescent="0.2">
      <c r="A4742">
        <f t="shared" si="516"/>
        <v>4736</v>
      </c>
      <c r="B4742" s="1">
        <v>0.43508098917758498</v>
      </c>
      <c r="C4742" s="1">
        <v>7179.5035845980547</v>
      </c>
      <c r="D4742" s="1">
        <v>1.7912516022760836</v>
      </c>
      <c r="E4742" s="1">
        <f t="shared" si="511"/>
        <v>7179.5035845980547</v>
      </c>
      <c r="F4742" s="1">
        <f t="shared" si="517"/>
        <v>7179.3952513428749</v>
      </c>
      <c r="G4742" s="1">
        <f t="shared" si="517"/>
        <v>7185.4872128013103</v>
      </c>
      <c r="H4742" s="1">
        <f t="shared" si="517"/>
        <v>7181.2948362003308</v>
      </c>
      <c r="I4742" s="1">
        <f t="shared" si="512"/>
        <v>0</v>
      </c>
    </row>
    <row r="4743" spans="1:9" x14ac:dyDescent="0.2">
      <c r="A4743">
        <f t="shared" si="516"/>
        <v>4737</v>
      </c>
      <c r="B4743" s="1">
        <v>4.5849613497283697</v>
      </c>
      <c r="C4743" s="1">
        <v>7184.0885459477831</v>
      </c>
      <c r="D4743" s="1">
        <v>0.60466666630455634</v>
      </c>
      <c r="E4743" s="1">
        <f t="shared" si="511"/>
        <v>7184.0885459477831</v>
      </c>
      <c r="F4743" s="1">
        <f t="shared" si="517"/>
        <v>7184.6932126140873</v>
      </c>
      <c r="G4743" s="1">
        <f t="shared" si="517"/>
        <v>7185.4872128013103</v>
      </c>
      <c r="H4743" s="1">
        <f t="shared" si="517"/>
        <v>7181.2948362003308</v>
      </c>
      <c r="I4743" s="1">
        <f t="shared" si="512"/>
        <v>0</v>
      </c>
    </row>
    <row r="4744" spans="1:9" x14ac:dyDescent="0.2">
      <c r="A4744">
        <f t="shared" si="516"/>
        <v>4738</v>
      </c>
      <c r="B4744" s="1">
        <v>1.1566673453871279</v>
      </c>
      <c r="C4744" s="1">
        <v>7185.2452132931703</v>
      </c>
      <c r="D4744" s="1">
        <v>3.9208023444840219</v>
      </c>
      <c r="E4744" s="1">
        <f t="shared" ref="E4744:E4807" si="518">MAX(C4744,MIN(F4743:H4743))</f>
        <v>7185.2452132931703</v>
      </c>
      <c r="F4744" s="1">
        <f t="shared" si="517"/>
        <v>7184.6932126140873</v>
      </c>
      <c r="G4744" s="1">
        <f t="shared" si="517"/>
        <v>7185.4872128013103</v>
      </c>
      <c r="H4744" s="1">
        <f t="shared" si="517"/>
        <v>7189.1660156376547</v>
      </c>
      <c r="I4744" s="1">
        <f t="shared" ref="I4744:I4807" si="519">E4744-C4744</f>
        <v>0</v>
      </c>
    </row>
    <row r="4745" spans="1:9" x14ac:dyDescent="0.2">
      <c r="A4745">
        <f t="shared" si="516"/>
        <v>4739</v>
      </c>
      <c r="B4745" s="1">
        <v>1.081096330218082</v>
      </c>
      <c r="C4745" s="1">
        <v>7186.3263096233886</v>
      </c>
      <c r="D4745" s="1">
        <v>0.12938992206832706</v>
      </c>
      <c r="E4745" s="1">
        <f t="shared" si="518"/>
        <v>7186.3263096233886</v>
      </c>
      <c r="F4745" s="1">
        <f t="shared" si="517"/>
        <v>7186.4556995454568</v>
      </c>
      <c r="G4745" s="1">
        <f t="shared" si="517"/>
        <v>7185.4872128013103</v>
      </c>
      <c r="H4745" s="1">
        <f t="shared" si="517"/>
        <v>7189.1660156376547</v>
      </c>
      <c r="I4745" s="1">
        <f t="shared" si="519"/>
        <v>0</v>
      </c>
    </row>
    <row r="4746" spans="1:9" x14ac:dyDescent="0.2">
      <c r="A4746">
        <f t="shared" si="516"/>
        <v>4740</v>
      </c>
      <c r="B4746" s="1">
        <v>7.2499123374403326E-2</v>
      </c>
      <c r="C4746" s="1">
        <v>7186.3988087467633</v>
      </c>
      <c r="D4746" s="1">
        <v>6.3117571303999247</v>
      </c>
      <c r="E4746" s="1">
        <f t="shared" si="518"/>
        <v>7186.3988087467633</v>
      </c>
      <c r="F4746" s="1">
        <f t="shared" ref="F4746:H4761" si="520">IF(F4745=MIN($F4745:$H4745),$E4746+$D4746,F4745)</f>
        <v>7186.4556995454568</v>
      </c>
      <c r="G4746" s="1">
        <f t="shared" si="520"/>
        <v>7192.7105658771634</v>
      </c>
      <c r="H4746" s="1">
        <f t="shared" si="520"/>
        <v>7189.1660156376547</v>
      </c>
      <c r="I4746" s="1">
        <f t="shared" si="519"/>
        <v>0</v>
      </c>
    </row>
    <row r="4747" spans="1:9" x14ac:dyDescent="0.2">
      <c r="A4747">
        <f t="shared" si="516"/>
        <v>4741</v>
      </c>
      <c r="B4747" s="1">
        <v>1.1777268438931197</v>
      </c>
      <c r="C4747" s="1">
        <v>7187.576535590656</v>
      </c>
      <c r="D4747" s="1">
        <v>4.0241607501495436</v>
      </c>
      <c r="E4747" s="1">
        <f t="shared" si="518"/>
        <v>7187.576535590656</v>
      </c>
      <c r="F4747" s="1">
        <f t="shared" si="520"/>
        <v>7191.6006963408054</v>
      </c>
      <c r="G4747" s="1">
        <f t="shared" si="520"/>
        <v>7192.7105658771634</v>
      </c>
      <c r="H4747" s="1">
        <f t="shared" si="520"/>
        <v>7189.1660156376547</v>
      </c>
      <c r="I4747" s="1">
        <f t="shared" si="519"/>
        <v>0</v>
      </c>
    </row>
    <row r="4748" spans="1:9" x14ac:dyDescent="0.2">
      <c r="A4748">
        <f t="shared" si="516"/>
        <v>4742</v>
      </c>
      <c r="B4748" s="1">
        <v>0.99686219571691448</v>
      </c>
      <c r="C4748" s="1">
        <v>7188.5733977863729</v>
      </c>
      <c r="D4748" s="1">
        <v>1.9008447223366873</v>
      </c>
      <c r="E4748" s="1">
        <f t="shared" si="518"/>
        <v>7189.1660156376547</v>
      </c>
      <c r="F4748" s="1">
        <f t="shared" si="520"/>
        <v>7191.6006963408054</v>
      </c>
      <c r="G4748" s="1">
        <f t="shared" si="520"/>
        <v>7192.7105658771634</v>
      </c>
      <c r="H4748" s="1">
        <f t="shared" si="520"/>
        <v>7191.0668603599916</v>
      </c>
      <c r="I4748" s="1">
        <f t="shared" si="519"/>
        <v>0.59261785128182964</v>
      </c>
    </row>
    <row r="4749" spans="1:9" x14ac:dyDescent="0.2">
      <c r="A4749">
        <f t="shared" si="516"/>
        <v>4743</v>
      </c>
      <c r="B4749" s="1">
        <v>0.19738259901911948</v>
      </c>
      <c r="C4749" s="1">
        <v>7188.7707803853918</v>
      </c>
      <c r="D4749" s="1">
        <v>2.4027882783547144E-2</v>
      </c>
      <c r="E4749" s="1">
        <f t="shared" si="518"/>
        <v>7191.0668603599916</v>
      </c>
      <c r="F4749" s="1">
        <f t="shared" si="520"/>
        <v>7191.6006963408054</v>
      </c>
      <c r="G4749" s="1">
        <f t="shared" si="520"/>
        <v>7192.7105658771634</v>
      </c>
      <c r="H4749" s="1">
        <f t="shared" si="520"/>
        <v>7191.0908882427748</v>
      </c>
      <c r="I4749" s="1">
        <f t="shared" si="519"/>
        <v>2.2960799745997065</v>
      </c>
    </row>
    <row r="4750" spans="1:9" x14ac:dyDescent="0.2">
      <c r="A4750">
        <f t="shared" si="516"/>
        <v>4744</v>
      </c>
      <c r="B4750" s="1">
        <v>1.3278709128035584</v>
      </c>
      <c r="C4750" s="1">
        <v>7190.0986512981954</v>
      </c>
      <c r="D4750" s="1">
        <v>3.0820567416578082</v>
      </c>
      <c r="E4750" s="1">
        <f t="shared" si="518"/>
        <v>7191.0908882427748</v>
      </c>
      <c r="F4750" s="1">
        <f t="shared" si="520"/>
        <v>7191.6006963408054</v>
      </c>
      <c r="G4750" s="1">
        <f t="shared" si="520"/>
        <v>7192.7105658771634</v>
      </c>
      <c r="H4750" s="1">
        <f t="shared" si="520"/>
        <v>7194.1729449844324</v>
      </c>
      <c r="I4750" s="1">
        <f t="shared" si="519"/>
        <v>0.99223694457941747</v>
      </c>
    </row>
    <row r="4751" spans="1:9" x14ac:dyDescent="0.2">
      <c r="A4751">
        <f t="shared" si="516"/>
        <v>4745</v>
      </c>
      <c r="B4751" s="1">
        <v>2.1605250178863131</v>
      </c>
      <c r="C4751" s="1">
        <v>7192.2591763160817</v>
      </c>
      <c r="D4751" s="1">
        <v>3.5136456989627445</v>
      </c>
      <c r="E4751" s="1">
        <f t="shared" si="518"/>
        <v>7192.2591763160817</v>
      </c>
      <c r="F4751" s="1">
        <f t="shared" si="520"/>
        <v>7195.7728220150448</v>
      </c>
      <c r="G4751" s="1">
        <f t="shared" si="520"/>
        <v>7192.7105658771634</v>
      </c>
      <c r="H4751" s="1">
        <f t="shared" si="520"/>
        <v>7194.1729449844324</v>
      </c>
      <c r="I4751" s="1">
        <f t="shared" si="519"/>
        <v>0</v>
      </c>
    </row>
    <row r="4752" spans="1:9" x14ac:dyDescent="0.2">
      <c r="A4752">
        <f t="shared" si="516"/>
        <v>4746</v>
      </c>
      <c r="B4752" s="1">
        <v>1.2873326570987949</v>
      </c>
      <c r="C4752" s="1">
        <v>7193.5465089731806</v>
      </c>
      <c r="D4752" s="1">
        <v>2.7804200336823168</v>
      </c>
      <c r="E4752" s="1">
        <f t="shared" si="518"/>
        <v>7193.5465089731806</v>
      </c>
      <c r="F4752" s="1">
        <f t="shared" si="520"/>
        <v>7195.7728220150448</v>
      </c>
      <c r="G4752" s="1">
        <f t="shared" si="520"/>
        <v>7196.3269290068629</v>
      </c>
      <c r="H4752" s="1">
        <f t="shared" si="520"/>
        <v>7194.1729449844324</v>
      </c>
      <c r="I4752" s="1">
        <f t="shared" si="519"/>
        <v>0</v>
      </c>
    </row>
    <row r="4753" spans="1:9" x14ac:dyDescent="0.2">
      <c r="A4753">
        <f t="shared" si="516"/>
        <v>4747</v>
      </c>
      <c r="B4753" s="1">
        <v>1.3976303470014211</v>
      </c>
      <c r="C4753" s="1">
        <v>7194.9441393201823</v>
      </c>
      <c r="D4753" s="1">
        <v>2.5891080801310045</v>
      </c>
      <c r="E4753" s="1">
        <f t="shared" si="518"/>
        <v>7194.9441393201823</v>
      </c>
      <c r="F4753" s="1">
        <f t="shared" si="520"/>
        <v>7195.7728220150448</v>
      </c>
      <c r="G4753" s="1">
        <f t="shared" si="520"/>
        <v>7196.3269290068629</v>
      </c>
      <c r="H4753" s="1">
        <f t="shared" si="520"/>
        <v>7197.5332474003135</v>
      </c>
      <c r="I4753" s="1">
        <f t="shared" si="519"/>
        <v>0</v>
      </c>
    </row>
    <row r="4754" spans="1:9" x14ac:dyDescent="0.2">
      <c r="A4754">
        <f t="shared" si="516"/>
        <v>4748</v>
      </c>
      <c r="B4754" s="1">
        <v>0.32555186475110343</v>
      </c>
      <c r="C4754" s="1">
        <v>7195.2696911849334</v>
      </c>
      <c r="D4754" s="1">
        <v>0.44971564432309913</v>
      </c>
      <c r="E4754" s="1">
        <f t="shared" si="518"/>
        <v>7195.7728220150448</v>
      </c>
      <c r="F4754" s="1">
        <f t="shared" si="520"/>
        <v>7196.2225376593678</v>
      </c>
      <c r="G4754" s="1">
        <f t="shared" si="520"/>
        <v>7196.3269290068629</v>
      </c>
      <c r="H4754" s="1">
        <f t="shared" si="520"/>
        <v>7197.5332474003135</v>
      </c>
      <c r="I4754" s="1">
        <f t="shared" si="519"/>
        <v>0.50313083011133131</v>
      </c>
    </row>
    <row r="4755" spans="1:9" x14ac:dyDescent="0.2">
      <c r="A4755">
        <f t="shared" si="516"/>
        <v>4749</v>
      </c>
      <c r="B4755" s="1">
        <v>0.18277685142952393</v>
      </c>
      <c r="C4755" s="1">
        <v>7195.4524680363629</v>
      </c>
      <c r="D4755" s="1">
        <v>0.3389854555027732</v>
      </c>
      <c r="E4755" s="1">
        <f t="shared" si="518"/>
        <v>7196.2225376593678</v>
      </c>
      <c r="F4755" s="1">
        <f t="shared" si="520"/>
        <v>7196.5615231148704</v>
      </c>
      <c r="G4755" s="1">
        <f t="shared" si="520"/>
        <v>7196.3269290068629</v>
      </c>
      <c r="H4755" s="1">
        <f t="shared" si="520"/>
        <v>7197.5332474003135</v>
      </c>
      <c r="I4755" s="1">
        <f t="shared" si="519"/>
        <v>0.77006962300492887</v>
      </c>
    </row>
    <row r="4756" spans="1:9" x14ac:dyDescent="0.2">
      <c r="A4756">
        <f t="shared" si="516"/>
        <v>4750</v>
      </c>
      <c r="B4756" s="1">
        <v>1.1255025611596168</v>
      </c>
      <c r="C4756" s="1">
        <v>7196.5779705975228</v>
      </c>
      <c r="D4756" s="1">
        <v>0.70773668231148223</v>
      </c>
      <c r="E4756" s="1">
        <f t="shared" si="518"/>
        <v>7196.5779705975228</v>
      </c>
      <c r="F4756" s="1">
        <f t="shared" si="520"/>
        <v>7196.5615231148704</v>
      </c>
      <c r="G4756" s="1">
        <f t="shared" si="520"/>
        <v>7197.2857072798342</v>
      </c>
      <c r="H4756" s="1">
        <f t="shared" si="520"/>
        <v>7197.5332474003135</v>
      </c>
      <c r="I4756" s="1">
        <f t="shared" si="519"/>
        <v>0</v>
      </c>
    </row>
    <row r="4757" spans="1:9" x14ac:dyDescent="0.2">
      <c r="A4757">
        <f t="shared" si="516"/>
        <v>4751</v>
      </c>
      <c r="B4757" s="1">
        <v>0.74812578817732667</v>
      </c>
      <c r="C4757" s="1">
        <v>7197.3260963857001</v>
      </c>
      <c r="D4757" s="1">
        <v>0.17761793320591307</v>
      </c>
      <c r="E4757" s="1">
        <f t="shared" si="518"/>
        <v>7197.3260963857001</v>
      </c>
      <c r="F4757" s="1">
        <f t="shared" si="520"/>
        <v>7197.5037143189056</v>
      </c>
      <c r="G4757" s="1">
        <f t="shared" si="520"/>
        <v>7197.2857072798342</v>
      </c>
      <c r="H4757" s="1">
        <f t="shared" si="520"/>
        <v>7197.5332474003135</v>
      </c>
      <c r="I4757" s="1">
        <f t="shared" si="519"/>
        <v>0</v>
      </c>
    </row>
    <row r="4758" spans="1:9" x14ac:dyDescent="0.2">
      <c r="A4758">
        <f t="shared" si="516"/>
        <v>4752</v>
      </c>
      <c r="B4758" s="1">
        <v>1.1452178447350583</v>
      </c>
      <c r="C4758" s="1">
        <v>7198.4713142304354</v>
      </c>
      <c r="D4758" s="1">
        <v>1.6651588322203439</v>
      </c>
      <c r="E4758" s="1">
        <f t="shared" si="518"/>
        <v>7198.4713142304354</v>
      </c>
      <c r="F4758" s="1">
        <f t="shared" si="520"/>
        <v>7197.5037143189056</v>
      </c>
      <c r="G4758" s="1">
        <f t="shared" si="520"/>
        <v>7200.1364730626556</v>
      </c>
      <c r="H4758" s="1">
        <f t="shared" si="520"/>
        <v>7197.5332474003135</v>
      </c>
      <c r="I4758" s="1">
        <f t="shared" si="519"/>
        <v>0</v>
      </c>
    </row>
    <row r="4759" spans="1:9" x14ac:dyDescent="0.2">
      <c r="A4759">
        <f t="shared" si="516"/>
        <v>4753</v>
      </c>
      <c r="B4759" s="1">
        <v>1.3921820397475595</v>
      </c>
      <c r="C4759" s="1">
        <v>7199.8634962701826</v>
      </c>
      <c r="D4759" s="1">
        <v>3.6108964464095367E-2</v>
      </c>
      <c r="E4759" s="1">
        <f t="shared" si="518"/>
        <v>7199.8634962701826</v>
      </c>
      <c r="F4759" s="1">
        <f t="shared" si="520"/>
        <v>7199.8996052346465</v>
      </c>
      <c r="G4759" s="1">
        <f t="shared" si="520"/>
        <v>7200.1364730626556</v>
      </c>
      <c r="H4759" s="1">
        <f t="shared" si="520"/>
        <v>7197.5332474003135</v>
      </c>
      <c r="I4759" s="1">
        <f t="shared" si="519"/>
        <v>0</v>
      </c>
    </row>
    <row r="4760" spans="1:9" x14ac:dyDescent="0.2">
      <c r="A4760">
        <f t="shared" si="516"/>
        <v>4754</v>
      </c>
      <c r="B4760" s="1">
        <v>0.44954745520896044</v>
      </c>
      <c r="C4760" s="1">
        <v>7200.3130437253913</v>
      </c>
      <c r="D4760" s="1">
        <v>1.4962696866028902</v>
      </c>
      <c r="E4760" s="1">
        <f t="shared" si="518"/>
        <v>7200.3130437253913</v>
      </c>
      <c r="F4760" s="1">
        <f t="shared" si="520"/>
        <v>7199.8996052346465</v>
      </c>
      <c r="G4760" s="1">
        <f t="shared" si="520"/>
        <v>7200.1364730626556</v>
      </c>
      <c r="H4760" s="1">
        <f t="shared" si="520"/>
        <v>7201.8093134119945</v>
      </c>
      <c r="I4760" s="1">
        <f t="shared" si="519"/>
        <v>0</v>
      </c>
    </row>
    <row r="4761" spans="1:9" x14ac:dyDescent="0.2">
      <c r="A4761">
        <f t="shared" si="516"/>
        <v>4755</v>
      </c>
      <c r="B4761" s="1">
        <v>1.9871935023929104</v>
      </c>
      <c r="C4761" s="1">
        <v>7202.3002372277842</v>
      </c>
      <c r="D4761" s="1">
        <v>3.1471608966063269</v>
      </c>
      <c r="E4761" s="1">
        <f t="shared" si="518"/>
        <v>7202.3002372277842</v>
      </c>
      <c r="F4761" s="1">
        <f t="shared" si="520"/>
        <v>7205.4473981243909</v>
      </c>
      <c r="G4761" s="1">
        <f t="shared" si="520"/>
        <v>7200.1364730626556</v>
      </c>
      <c r="H4761" s="1">
        <f t="shared" si="520"/>
        <v>7201.8093134119945</v>
      </c>
      <c r="I4761" s="1">
        <f t="shared" si="519"/>
        <v>0</v>
      </c>
    </row>
    <row r="4762" spans="1:9" x14ac:dyDescent="0.2">
      <c r="A4762">
        <f t="shared" si="516"/>
        <v>4756</v>
      </c>
      <c r="B4762" s="1">
        <v>8.0214672912863811</v>
      </c>
      <c r="C4762" s="1">
        <v>7210.3217045190704</v>
      </c>
      <c r="D4762" s="1">
        <v>1.5405727926423285</v>
      </c>
      <c r="E4762" s="1">
        <f t="shared" si="518"/>
        <v>7210.3217045190704</v>
      </c>
      <c r="F4762" s="1">
        <f t="shared" ref="F4762:H4777" si="521">IF(F4761=MIN($F4761:$H4761),$E4762+$D4762,F4761)</f>
        <v>7205.4473981243909</v>
      </c>
      <c r="G4762" s="1">
        <f t="shared" si="521"/>
        <v>7211.8622773117131</v>
      </c>
      <c r="H4762" s="1">
        <f t="shared" si="521"/>
        <v>7201.8093134119945</v>
      </c>
      <c r="I4762" s="1">
        <f t="shared" si="519"/>
        <v>0</v>
      </c>
    </row>
    <row r="4763" spans="1:9" x14ac:dyDescent="0.2">
      <c r="A4763">
        <f t="shared" si="516"/>
        <v>4757</v>
      </c>
      <c r="B4763" s="1">
        <v>0.71082466440816727</v>
      </c>
      <c r="C4763" s="1">
        <v>7211.0325291834788</v>
      </c>
      <c r="D4763" s="1">
        <v>3.6505851771000096E-2</v>
      </c>
      <c r="E4763" s="1">
        <f t="shared" si="518"/>
        <v>7211.0325291834788</v>
      </c>
      <c r="F4763" s="1">
        <f t="shared" si="521"/>
        <v>7205.4473981243909</v>
      </c>
      <c r="G4763" s="1">
        <f t="shared" si="521"/>
        <v>7211.8622773117131</v>
      </c>
      <c r="H4763" s="1">
        <f t="shared" si="521"/>
        <v>7211.0690350352497</v>
      </c>
      <c r="I4763" s="1">
        <f t="shared" si="519"/>
        <v>0</v>
      </c>
    </row>
    <row r="4764" spans="1:9" x14ac:dyDescent="0.2">
      <c r="A4764">
        <f t="shared" si="516"/>
        <v>4758</v>
      </c>
      <c r="B4764" s="1">
        <v>2.6945342822804768</v>
      </c>
      <c r="C4764" s="1">
        <v>7213.7270634657589</v>
      </c>
      <c r="D4764" s="1">
        <v>0.36672692321423456</v>
      </c>
      <c r="E4764" s="1">
        <f t="shared" si="518"/>
        <v>7213.7270634657589</v>
      </c>
      <c r="F4764" s="1">
        <f t="shared" si="521"/>
        <v>7214.0937903889735</v>
      </c>
      <c r="G4764" s="1">
        <f t="shared" si="521"/>
        <v>7211.8622773117131</v>
      </c>
      <c r="H4764" s="1">
        <f t="shared" si="521"/>
        <v>7211.0690350352497</v>
      </c>
      <c r="I4764" s="1">
        <f t="shared" si="519"/>
        <v>0</v>
      </c>
    </row>
    <row r="4765" spans="1:9" x14ac:dyDescent="0.2">
      <c r="A4765">
        <f t="shared" si="516"/>
        <v>4759</v>
      </c>
      <c r="B4765" s="1">
        <v>2.0893248368995501</v>
      </c>
      <c r="C4765" s="1">
        <v>7215.8163883026582</v>
      </c>
      <c r="D4765" s="1">
        <v>1.9166026006397605</v>
      </c>
      <c r="E4765" s="1">
        <f t="shared" si="518"/>
        <v>7215.8163883026582</v>
      </c>
      <c r="F4765" s="1">
        <f t="shared" si="521"/>
        <v>7214.0937903889735</v>
      </c>
      <c r="G4765" s="1">
        <f t="shared" si="521"/>
        <v>7211.8622773117131</v>
      </c>
      <c r="H4765" s="1">
        <f t="shared" si="521"/>
        <v>7217.7329909032978</v>
      </c>
      <c r="I4765" s="1">
        <f t="shared" si="519"/>
        <v>0</v>
      </c>
    </row>
    <row r="4766" spans="1:9" x14ac:dyDescent="0.2">
      <c r="A4766">
        <f t="shared" si="516"/>
        <v>4760</v>
      </c>
      <c r="B4766" s="1">
        <v>0.75090877061106021</v>
      </c>
      <c r="C4766" s="1">
        <v>7216.5672970732694</v>
      </c>
      <c r="D4766" s="1">
        <v>0.23688026809308416</v>
      </c>
      <c r="E4766" s="1">
        <f t="shared" si="518"/>
        <v>7216.5672970732694</v>
      </c>
      <c r="F4766" s="1">
        <f t="shared" si="521"/>
        <v>7214.0937903889735</v>
      </c>
      <c r="G4766" s="1">
        <f t="shared" si="521"/>
        <v>7216.8041773413624</v>
      </c>
      <c r="H4766" s="1">
        <f t="shared" si="521"/>
        <v>7217.7329909032978</v>
      </c>
      <c r="I4766" s="1">
        <f t="shared" si="519"/>
        <v>0</v>
      </c>
    </row>
    <row r="4767" spans="1:9" x14ac:dyDescent="0.2">
      <c r="A4767">
        <f t="shared" si="516"/>
        <v>4761</v>
      </c>
      <c r="B4767" s="1">
        <v>1.9157006829090658E-2</v>
      </c>
      <c r="C4767" s="1">
        <v>7216.5864540800985</v>
      </c>
      <c r="D4767" s="1">
        <v>0.76908280388185857</v>
      </c>
      <c r="E4767" s="1">
        <f t="shared" si="518"/>
        <v>7216.5864540800985</v>
      </c>
      <c r="F4767" s="1">
        <f t="shared" si="521"/>
        <v>7217.3555368839807</v>
      </c>
      <c r="G4767" s="1">
        <f t="shared" si="521"/>
        <v>7216.8041773413624</v>
      </c>
      <c r="H4767" s="1">
        <f t="shared" si="521"/>
        <v>7217.7329909032978</v>
      </c>
      <c r="I4767" s="1">
        <f t="shared" si="519"/>
        <v>0</v>
      </c>
    </row>
    <row r="4768" spans="1:9" x14ac:dyDescent="0.2">
      <c r="A4768">
        <f t="shared" si="516"/>
        <v>4762</v>
      </c>
      <c r="B4768" s="1">
        <v>2.5111419061604008</v>
      </c>
      <c r="C4768" s="1">
        <v>7219.097595986259</v>
      </c>
      <c r="D4768" s="1">
        <v>0.63372274812402551</v>
      </c>
      <c r="E4768" s="1">
        <f t="shared" si="518"/>
        <v>7219.097595986259</v>
      </c>
      <c r="F4768" s="1">
        <f t="shared" si="521"/>
        <v>7217.3555368839807</v>
      </c>
      <c r="G4768" s="1">
        <f t="shared" si="521"/>
        <v>7219.7313187343834</v>
      </c>
      <c r="H4768" s="1">
        <f t="shared" si="521"/>
        <v>7217.7329909032978</v>
      </c>
      <c r="I4768" s="1">
        <f t="shared" si="519"/>
        <v>0</v>
      </c>
    </row>
    <row r="4769" spans="1:9" x14ac:dyDescent="0.2">
      <c r="A4769">
        <f t="shared" si="516"/>
        <v>4763</v>
      </c>
      <c r="B4769" s="1">
        <v>1.0772070697012965</v>
      </c>
      <c r="C4769" s="1">
        <v>7220.1748030559602</v>
      </c>
      <c r="D4769" s="1">
        <v>4.2808752063386395</v>
      </c>
      <c r="E4769" s="1">
        <f t="shared" si="518"/>
        <v>7220.1748030559602</v>
      </c>
      <c r="F4769" s="1">
        <f t="shared" si="521"/>
        <v>7224.4556782622985</v>
      </c>
      <c r="G4769" s="1">
        <f t="shared" si="521"/>
        <v>7219.7313187343834</v>
      </c>
      <c r="H4769" s="1">
        <f t="shared" si="521"/>
        <v>7217.7329909032978</v>
      </c>
      <c r="I4769" s="1">
        <f t="shared" si="519"/>
        <v>0</v>
      </c>
    </row>
    <row r="4770" spans="1:9" x14ac:dyDescent="0.2">
      <c r="A4770">
        <f t="shared" si="516"/>
        <v>4764</v>
      </c>
      <c r="B4770" s="1">
        <v>0.6242950703559863</v>
      </c>
      <c r="C4770" s="1">
        <v>7220.7990981263165</v>
      </c>
      <c r="D4770" s="1">
        <v>1.6288399527047746</v>
      </c>
      <c r="E4770" s="1">
        <f t="shared" si="518"/>
        <v>7220.7990981263165</v>
      </c>
      <c r="F4770" s="1">
        <f t="shared" si="521"/>
        <v>7224.4556782622985</v>
      </c>
      <c r="G4770" s="1">
        <f t="shared" si="521"/>
        <v>7219.7313187343834</v>
      </c>
      <c r="H4770" s="1">
        <f t="shared" si="521"/>
        <v>7222.4279380790213</v>
      </c>
      <c r="I4770" s="1">
        <f t="shared" si="519"/>
        <v>0</v>
      </c>
    </row>
    <row r="4771" spans="1:9" x14ac:dyDescent="0.2">
      <c r="A4771">
        <f t="shared" si="516"/>
        <v>4765</v>
      </c>
      <c r="B4771" s="1">
        <v>0.14262329119373818</v>
      </c>
      <c r="C4771" s="1">
        <v>7220.9417214175101</v>
      </c>
      <c r="D4771" s="1">
        <v>3.0245246468699953</v>
      </c>
      <c r="E4771" s="1">
        <f t="shared" si="518"/>
        <v>7220.9417214175101</v>
      </c>
      <c r="F4771" s="1">
        <f t="shared" si="521"/>
        <v>7224.4556782622985</v>
      </c>
      <c r="G4771" s="1">
        <f t="shared" si="521"/>
        <v>7223.9662460643804</v>
      </c>
      <c r="H4771" s="1">
        <f t="shared" si="521"/>
        <v>7222.4279380790213</v>
      </c>
      <c r="I4771" s="1">
        <f t="shared" si="519"/>
        <v>0</v>
      </c>
    </row>
    <row r="4772" spans="1:9" x14ac:dyDescent="0.2">
      <c r="A4772">
        <f t="shared" si="516"/>
        <v>4766</v>
      </c>
      <c r="B4772" s="1">
        <v>0.65798858084438816</v>
      </c>
      <c r="C4772" s="1">
        <v>7221.5997099983542</v>
      </c>
      <c r="D4772" s="1">
        <v>2.7904930420449365</v>
      </c>
      <c r="E4772" s="1">
        <f t="shared" si="518"/>
        <v>7222.4279380790213</v>
      </c>
      <c r="F4772" s="1">
        <f t="shared" si="521"/>
        <v>7224.4556782622985</v>
      </c>
      <c r="G4772" s="1">
        <f t="shared" si="521"/>
        <v>7223.9662460643804</v>
      </c>
      <c r="H4772" s="1">
        <f t="shared" si="521"/>
        <v>7225.2184311210658</v>
      </c>
      <c r="I4772" s="1">
        <f t="shared" si="519"/>
        <v>0.82822808066703146</v>
      </c>
    </row>
    <row r="4773" spans="1:9" x14ac:dyDescent="0.2">
      <c r="A4773">
        <f t="shared" si="516"/>
        <v>4767</v>
      </c>
      <c r="B4773" s="1">
        <v>3.2424800920485124</v>
      </c>
      <c r="C4773" s="1">
        <v>7224.8421900904032</v>
      </c>
      <c r="D4773" s="1">
        <v>0.86751641462846729</v>
      </c>
      <c r="E4773" s="1">
        <f t="shared" si="518"/>
        <v>7224.8421900904032</v>
      </c>
      <c r="F4773" s="1">
        <f t="shared" si="521"/>
        <v>7224.4556782622985</v>
      </c>
      <c r="G4773" s="1">
        <f t="shared" si="521"/>
        <v>7225.709706505032</v>
      </c>
      <c r="H4773" s="1">
        <f t="shared" si="521"/>
        <v>7225.2184311210658</v>
      </c>
      <c r="I4773" s="1">
        <f t="shared" si="519"/>
        <v>0</v>
      </c>
    </row>
    <row r="4774" spans="1:9" x14ac:dyDescent="0.2">
      <c r="A4774">
        <f t="shared" si="516"/>
        <v>4768</v>
      </c>
      <c r="B4774" s="1">
        <v>1.3734988458656487</v>
      </c>
      <c r="C4774" s="1">
        <v>7226.2156889362686</v>
      </c>
      <c r="D4774" s="1">
        <v>1.7461171200092194</v>
      </c>
      <c r="E4774" s="1">
        <f t="shared" si="518"/>
        <v>7226.2156889362686</v>
      </c>
      <c r="F4774" s="1">
        <f t="shared" si="521"/>
        <v>7227.961806056278</v>
      </c>
      <c r="G4774" s="1">
        <f t="shared" si="521"/>
        <v>7225.709706505032</v>
      </c>
      <c r="H4774" s="1">
        <f t="shared" si="521"/>
        <v>7225.2184311210658</v>
      </c>
      <c r="I4774" s="1">
        <f t="shared" si="519"/>
        <v>0</v>
      </c>
    </row>
    <row r="4775" spans="1:9" x14ac:dyDescent="0.2">
      <c r="A4775">
        <f t="shared" si="516"/>
        <v>4769</v>
      </c>
      <c r="B4775" s="1">
        <v>1.0653081614379563</v>
      </c>
      <c r="C4775" s="1">
        <v>7227.2809970977069</v>
      </c>
      <c r="D4775" s="1">
        <v>3.0879515591615543</v>
      </c>
      <c r="E4775" s="1">
        <f t="shared" si="518"/>
        <v>7227.2809970977069</v>
      </c>
      <c r="F4775" s="1">
        <f t="shared" si="521"/>
        <v>7227.961806056278</v>
      </c>
      <c r="G4775" s="1">
        <f t="shared" si="521"/>
        <v>7225.709706505032</v>
      </c>
      <c r="H4775" s="1">
        <f t="shared" si="521"/>
        <v>7230.3689486568683</v>
      </c>
      <c r="I4775" s="1">
        <f t="shared" si="519"/>
        <v>0</v>
      </c>
    </row>
    <row r="4776" spans="1:9" x14ac:dyDescent="0.2">
      <c r="A4776">
        <f t="shared" si="516"/>
        <v>4770</v>
      </c>
      <c r="B4776" s="1">
        <v>1.9991923251356005</v>
      </c>
      <c r="C4776" s="1">
        <v>7229.2801894228423</v>
      </c>
      <c r="D4776" s="1">
        <v>4.5105644388910688</v>
      </c>
      <c r="E4776" s="1">
        <f t="shared" si="518"/>
        <v>7229.2801894228423</v>
      </c>
      <c r="F4776" s="1">
        <f t="shared" si="521"/>
        <v>7227.961806056278</v>
      </c>
      <c r="G4776" s="1">
        <f t="shared" si="521"/>
        <v>7233.7907538617337</v>
      </c>
      <c r="H4776" s="1">
        <f t="shared" si="521"/>
        <v>7230.3689486568683</v>
      </c>
      <c r="I4776" s="1">
        <f t="shared" si="519"/>
        <v>0</v>
      </c>
    </row>
    <row r="4777" spans="1:9" x14ac:dyDescent="0.2">
      <c r="A4777">
        <f t="shared" si="516"/>
        <v>4771</v>
      </c>
      <c r="B4777" s="1">
        <v>1.3083376592935489</v>
      </c>
      <c r="C4777" s="1">
        <v>7230.5885270821354</v>
      </c>
      <c r="D4777" s="1">
        <v>3.2662830075479654</v>
      </c>
      <c r="E4777" s="1">
        <f t="shared" si="518"/>
        <v>7230.5885270821354</v>
      </c>
      <c r="F4777" s="1">
        <f t="shared" si="521"/>
        <v>7233.8548100896833</v>
      </c>
      <c r="G4777" s="1">
        <f t="shared" si="521"/>
        <v>7233.7907538617337</v>
      </c>
      <c r="H4777" s="1">
        <f t="shared" si="521"/>
        <v>7230.3689486568683</v>
      </c>
      <c r="I4777" s="1">
        <f t="shared" si="519"/>
        <v>0</v>
      </c>
    </row>
    <row r="4778" spans="1:9" x14ac:dyDescent="0.2">
      <c r="A4778">
        <f t="shared" si="516"/>
        <v>4772</v>
      </c>
      <c r="B4778" s="1">
        <v>0.94973567821364435</v>
      </c>
      <c r="C4778" s="1">
        <v>7231.5382627603494</v>
      </c>
      <c r="D4778" s="1">
        <v>0.10584180021371957</v>
      </c>
      <c r="E4778" s="1">
        <f t="shared" si="518"/>
        <v>7231.5382627603494</v>
      </c>
      <c r="F4778" s="1">
        <f t="shared" ref="F4778:H4793" si="522">IF(F4777=MIN($F4777:$H4777),$E4778+$D4778,F4777)</f>
        <v>7233.8548100896833</v>
      </c>
      <c r="G4778" s="1">
        <f t="shared" si="522"/>
        <v>7233.7907538617337</v>
      </c>
      <c r="H4778" s="1">
        <f t="shared" si="522"/>
        <v>7231.6441045605634</v>
      </c>
      <c r="I4778" s="1">
        <f t="shared" si="519"/>
        <v>0</v>
      </c>
    </row>
    <row r="4779" spans="1:9" x14ac:dyDescent="0.2">
      <c r="A4779">
        <f t="shared" si="516"/>
        <v>4773</v>
      </c>
      <c r="B4779" s="1">
        <v>0.85966190015297528</v>
      </c>
      <c r="C4779" s="1">
        <v>7232.3979246605022</v>
      </c>
      <c r="D4779" s="1">
        <v>8.2533447807879927</v>
      </c>
      <c r="E4779" s="1">
        <f t="shared" si="518"/>
        <v>7232.3979246605022</v>
      </c>
      <c r="F4779" s="1">
        <f t="shared" si="522"/>
        <v>7233.8548100896833</v>
      </c>
      <c r="G4779" s="1">
        <f t="shared" si="522"/>
        <v>7233.7907538617337</v>
      </c>
      <c r="H4779" s="1">
        <f t="shared" si="522"/>
        <v>7240.6512694412904</v>
      </c>
      <c r="I4779" s="1">
        <f t="shared" si="519"/>
        <v>0</v>
      </c>
    </row>
    <row r="4780" spans="1:9" x14ac:dyDescent="0.2">
      <c r="A4780">
        <f t="shared" ref="A4780:A4843" si="523">A4779+1</f>
        <v>4774</v>
      </c>
      <c r="B4780" s="1">
        <v>4.4553640221424455</v>
      </c>
      <c r="C4780" s="1">
        <v>7236.8532886826442</v>
      </c>
      <c r="D4780" s="1">
        <v>0.68395441592365469</v>
      </c>
      <c r="E4780" s="1">
        <f t="shared" si="518"/>
        <v>7236.8532886826442</v>
      </c>
      <c r="F4780" s="1">
        <f t="shared" si="522"/>
        <v>7233.8548100896833</v>
      </c>
      <c r="G4780" s="1">
        <f t="shared" si="522"/>
        <v>7237.5372430985681</v>
      </c>
      <c r="H4780" s="1">
        <f t="shared" si="522"/>
        <v>7240.6512694412904</v>
      </c>
      <c r="I4780" s="1">
        <f t="shared" si="519"/>
        <v>0</v>
      </c>
    </row>
    <row r="4781" spans="1:9" x14ac:dyDescent="0.2">
      <c r="A4781">
        <f t="shared" si="523"/>
        <v>4775</v>
      </c>
      <c r="B4781" s="1">
        <v>3.2411429110815249</v>
      </c>
      <c r="C4781" s="1">
        <v>7240.0944315937259</v>
      </c>
      <c r="D4781" s="1">
        <v>2.3801052653135168</v>
      </c>
      <c r="E4781" s="1">
        <f t="shared" si="518"/>
        <v>7240.0944315937259</v>
      </c>
      <c r="F4781" s="1">
        <f t="shared" si="522"/>
        <v>7242.4745368590393</v>
      </c>
      <c r="G4781" s="1">
        <f t="shared" si="522"/>
        <v>7237.5372430985681</v>
      </c>
      <c r="H4781" s="1">
        <f t="shared" si="522"/>
        <v>7240.6512694412904</v>
      </c>
      <c r="I4781" s="1">
        <f t="shared" si="519"/>
        <v>0</v>
      </c>
    </row>
    <row r="4782" spans="1:9" x14ac:dyDescent="0.2">
      <c r="A4782">
        <f t="shared" si="523"/>
        <v>4776</v>
      </c>
      <c r="B4782" s="1">
        <v>12.063901750060417</v>
      </c>
      <c r="C4782" s="1">
        <v>7252.1583333437866</v>
      </c>
      <c r="D4782" s="1">
        <v>3.5789359326520316</v>
      </c>
      <c r="E4782" s="1">
        <f t="shared" si="518"/>
        <v>7252.1583333437866</v>
      </c>
      <c r="F4782" s="1">
        <f t="shared" si="522"/>
        <v>7242.4745368590393</v>
      </c>
      <c r="G4782" s="1">
        <f t="shared" si="522"/>
        <v>7255.7372692764384</v>
      </c>
      <c r="H4782" s="1">
        <f t="shared" si="522"/>
        <v>7240.6512694412904</v>
      </c>
      <c r="I4782" s="1">
        <f t="shared" si="519"/>
        <v>0</v>
      </c>
    </row>
    <row r="4783" spans="1:9" x14ac:dyDescent="0.2">
      <c r="A4783">
        <f t="shared" si="523"/>
        <v>4777</v>
      </c>
      <c r="B4783" s="1">
        <v>1.7239175424137905</v>
      </c>
      <c r="C4783" s="1">
        <v>7253.8822508862004</v>
      </c>
      <c r="D4783" s="1">
        <v>0.98429177864008188</v>
      </c>
      <c r="E4783" s="1">
        <f t="shared" si="518"/>
        <v>7253.8822508862004</v>
      </c>
      <c r="F4783" s="1">
        <f t="shared" si="522"/>
        <v>7242.4745368590393</v>
      </c>
      <c r="G4783" s="1">
        <f t="shared" si="522"/>
        <v>7255.7372692764384</v>
      </c>
      <c r="H4783" s="1">
        <f t="shared" si="522"/>
        <v>7254.8665426648404</v>
      </c>
      <c r="I4783" s="1">
        <f t="shared" si="519"/>
        <v>0</v>
      </c>
    </row>
    <row r="4784" spans="1:9" x14ac:dyDescent="0.2">
      <c r="A4784">
        <f t="shared" si="523"/>
        <v>4778</v>
      </c>
      <c r="B4784" s="1">
        <v>2.8411947671705429</v>
      </c>
      <c r="C4784" s="1">
        <v>7256.7234456533706</v>
      </c>
      <c r="D4784" s="1">
        <v>1.0047325371953904</v>
      </c>
      <c r="E4784" s="1">
        <f t="shared" si="518"/>
        <v>7256.7234456533706</v>
      </c>
      <c r="F4784" s="1">
        <f t="shared" si="522"/>
        <v>7257.7281781905658</v>
      </c>
      <c r="G4784" s="1">
        <f t="shared" si="522"/>
        <v>7255.7372692764384</v>
      </c>
      <c r="H4784" s="1">
        <f t="shared" si="522"/>
        <v>7254.8665426648404</v>
      </c>
      <c r="I4784" s="1">
        <f t="shared" si="519"/>
        <v>0</v>
      </c>
    </row>
    <row r="4785" spans="1:9" x14ac:dyDescent="0.2">
      <c r="A4785">
        <f t="shared" si="523"/>
        <v>4779</v>
      </c>
      <c r="B4785" s="1">
        <v>1.7267687847740927</v>
      </c>
      <c r="C4785" s="1">
        <v>7258.4502144381449</v>
      </c>
      <c r="D4785" s="1">
        <v>2.5434527869954992E-2</v>
      </c>
      <c r="E4785" s="1">
        <f t="shared" si="518"/>
        <v>7258.4502144381449</v>
      </c>
      <c r="F4785" s="1">
        <f t="shared" si="522"/>
        <v>7257.7281781905658</v>
      </c>
      <c r="G4785" s="1">
        <f t="shared" si="522"/>
        <v>7255.7372692764384</v>
      </c>
      <c r="H4785" s="1">
        <f t="shared" si="522"/>
        <v>7258.4756489660149</v>
      </c>
      <c r="I4785" s="1">
        <f t="shared" si="519"/>
        <v>0</v>
      </c>
    </row>
    <row r="4786" spans="1:9" x14ac:dyDescent="0.2">
      <c r="A4786">
        <f t="shared" si="523"/>
        <v>4780</v>
      </c>
      <c r="B4786" s="1">
        <v>3.5018931065364738E-2</v>
      </c>
      <c r="C4786" s="1">
        <v>7258.4852333692106</v>
      </c>
      <c r="D4786" s="1">
        <v>2.7369898470898208</v>
      </c>
      <c r="E4786" s="1">
        <f t="shared" si="518"/>
        <v>7258.4852333692106</v>
      </c>
      <c r="F4786" s="1">
        <f t="shared" si="522"/>
        <v>7257.7281781905658</v>
      </c>
      <c r="G4786" s="1">
        <f t="shared" si="522"/>
        <v>7261.2222232163003</v>
      </c>
      <c r="H4786" s="1">
        <f t="shared" si="522"/>
        <v>7258.4756489660149</v>
      </c>
      <c r="I4786" s="1">
        <f t="shared" si="519"/>
        <v>0</v>
      </c>
    </row>
    <row r="4787" spans="1:9" x14ac:dyDescent="0.2">
      <c r="A4787">
        <f t="shared" si="523"/>
        <v>4781</v>
      </c>
      <c r="B4787" s="1">
        <v>0.17450322733446008</v>
      </c>
      <c r="C4787" s="1">
        <v>7258.6597365965454</v>
      </c>
      <c r="D4787" s="1">
        <v>0.37986639930225502</v>
      </c>
      <c r="E4787" s="1">
        <f t="shared" si="518"/>
        <v>7258.6597365965454</v>
      </c>
      <c r="F4787" s="1">
        <f t="shared" si="522"/>
        <v>7259.0396029958474</v>
      </c>
      <c r="G4787" s="1">
        <f t="shared" si="522"/>
        <v>7261.2222232163003</v>
      </c>
      <c r="H4787" s="1">
        <f t="shared" si="522"/>
        <v>7258.4756489660149</v>
      </c>
      <c r="I4787" s="1">
        <f t="shared" si="519"/>
        <v>0</v>
      </c>
    </row>
    <row r="4788" spans="1:9" x14ac:dyDescent="0.2">
      <c r="A4788">
        <f t="shared" si="523"/>
        <v>4782</v>
      </c>
      <c r="B4788" s="1">
        <v>7.2350607546243326</v>
      </c>
      <c r="C4788" s="1">
        <v>7265.8947973511695</v>
      </c>
      <c r="D4788" s="1">
        <v>0.12980065187056067</v>
      </c>
      <c r="E4788" s="1">
        <f t="shared" si="518"/>
        <v>7265.8947973511695</v>
      </c>
      <c r="F4788" s="1">
        <f t="shared" si="522"/>
        <v>7259.0396029958474</v>
      </c>
      <c r="G4788" s="1">
        <f t="shared" si="522"/>
        <v>7261.2222232163003</v>
      </c>
      <c r="H4788" s="1">
        <f t="shared" si="522"/>
        <v>7266.0245980030404</v>
      </c>
      <c r="I4788" s="1">
        <f t="shared" si="519"/>
        <v>0</v>
      </c>
    </row>
    <row r="4789" spans="1:9" x14ac:dyDescent="0.2">
      <c r="A4789">
        <f t="shared" si="523"/>
        <v>4783</v>
      </c>
      <c r="B4789" s="1">
        <v>0.58077896750061164</v>
      </c>
      <c r="C4789" s="1">
        <v>7266.4755763186704</v>
      </c>
      <c r="D4789" s="1">
        <v>0.3705535776153166</v>
      </c>
      <c r="E4789" s="1">
        <f t="shared" si="518"/>
        <v>7266.4755763186704</v>
      </c>
      <c r="F4789" s="1">
        <f t="shared" si="522"/>
        <v>7266.8461298962857</v>
      </c>
      <c r="G4789" s="1">
        <f t="shared" si="522"/>
        <v>7261.2222232163003</v>
      </c>
      <c r="H4789" s="1">
        <f t="shared" si="522"/>
        <v>7266.0245980030404</v>
      </c>
      <c r="I4789" s="1">
        <f t="shared" si="519"/>
        <v>0</v>
      </c>
    </row>
    <row r="4790" spans="1:9" x14ac:dyDescent="0.2">
      <c r="A4790">
        <f t="shared" si="523"/>
        <v>4784</v>
      </c>
      <c r="B4790" s="1">
        <v>3.6029286331882653</v>
      </c>
      <c r="C4790" s="1">
        <v>7270.078504951859</v>
      </c>
      <c r="D4790" s="1">
        <v>4.1612487537539913</v>
      </c>
      <c r="E4790" s="1">
        <f t="shared" si="518"/>
        <v>7270.078504951859</v>
      </c>
      <c r="F4790" s="1">
        <f t="shared" si="522"/>
        <v>7266.8461298962857</v>
      </c>
      <c r="G4790" s="1">
        <f t="shared" si="522"/>
        <v>7274.2397537056131</v>
      </c>
      <c r="H4790" s="1">
        <f t="shared" si="522"/>
        <v>7266.0245980030404</v>
      </c>
      <c r="I4790" s="1">
        <f t="shared" si="519"/>
        <v>0</v>
      </c>
    </row>
    <row r="4791" spans="1:9" x14ac:dyDescent="0.2">
      <c r="A4791">
        <f t="shared" si="523"/>
        <v>4785</v>
      </c>
      <c r="B4791" s="1">
        <v>1.8554205373185924</v>
      </c>
      <c r="C4791" s="1">
        <v>7271.9339254891775</v>
      </c>
      <c r="D4791" s="1">
        <v>0.66396910844440105</v>
      </c>
      <c r="E4791" s="1">
        <f t="shared" si="518"/>
        <v>7271.9339254891775</v>
      </c>
      <c r="F4791" s="1">
        <f t="shared" si="522"/>
        <v>7266.8461298962857</v>
      </c>
      <c r="G4791" s="1">
        <f t="shared" si="522"/>
        <v>7274.2397537056131</v>
      </c>
      <c r="H4791" s="1">
        <f t="shared" si="522"/>
        <v>7272.5978945976221</v>
      </c>
      <c r="I4791" s="1">
        <f t="shared" si="519"/>
        <v>0</v>
      </c>
    </row>
    <row r="4792" spans="1:9" x14ac:dyDescent="0.2">
      <c r="A4792">
        <f t="shared" si="523"/>
        <v>4786</v>
      </c>
      <c r="B4792" s="1">
        <v>0.29309858337055217</v>
      </c>
      <c r="C4792" s="1">
        <v>7272.2270240725484</v>
      </c>
      <c r="D4792" s="1">
        <v>0.621876466753297</v>
      </c>
      <c r="E4792" s="1">
        <f t="shared" si="518"/>
        <v>7272.2270240725484</v>
      </c>
      <c r="F4792" s="1">
        <f t="shared" si="522"/>
        <v>7272.8489005393021</v>
      </c>
      <c r="G4792" s="1">
        <f t="shared" si="522"/>
        <v>7274.2397537056131</v>
      </c>
      <c r="H4792" s="1">
        <f t="shared" si="522"/>
        <v>7272.5978945976221</v>
      </c>
      <c r="I4792" s="1">
        <f t="shared" si="519"/>
        <v>0</v>
      </c>
    </row>
    <row r="4793" spans="1:9" x14ac:dyDescent="0.2">
      <c r="A4793">
        <f t="shared" si="523"/>
        <v>4787</v>
      </c>
      <c r="B4793" s="1">
        <v>1.1159913376083521</v>
      </c>
      <c r="C4793" s="1">
        <v>7273.343015410157</v>
      </c>
      <c r="D4793" s="1">
        <v>0.57491991821132593</v>
      </c>
      <c r="E4793" s="1">
        <f t="shared" si="518"/>
        <v>7273.343015410157</v>
      </c>
      <c r="F4793" s="1">
        <f t="shared" si="522"/>
        <v>7272.8489005393021</v>
      </c>
      <c r="G4793" s="1">
        <f t="shared" si="522"/>
        <v>7274.2397537056131</v>
      </c>
      <c r="H4793" s="1">
        <f t="shared" si="522"/>
        <v>7273.917935328368</v>
      </c>
      <c r="I4793" s="1">
        <f t="shared" si="519"/>
        <v>0</v>
      </c>
    </row>
    <row r="4794" spans="1:9" x14ac:dyDescent="0.2">
      <c r="A4794">
        <f t="shared" si="523"/>
        <v>4788</v>
      </c>
      <c r="B4794" s="1">
        <v>0.28661576475175088</v>
      </c>
      <c r="C4794" s="1">
        <v>7273.6296311749084</v>
      </c>
      <c r="D4794" s="1">
        <v>0.25940885316157891</v>
      </c>
      <c r="E4794" s="1">
        <f t="shared" si="518"/>
        <v>7273.6296311749084</v>
      </c>
      <c r="F4794" s="1">
        <f t="shared" ref="F4794:H4809" si="524">IF(F4793=MIN($F4793:$H4793),$E4794+$D4794,F4793)</f>
        <v>7273.8890400280698</v>
      </c>
      <c r="G4794" s="1">
        <f t="shared" si="524"/>
        <v>7274.2397537056131</v>
      </c>
      <c r="H4794" s="1">
        <f t="shared" si="524"/>
        <v>7273.917935328368</v>
      </c>
      <c r="I4794" s="1">
        <f t="shared" si="519"/>
        <v>0</v>
      </c>
    </row>
    <row r="4795" spans="1:9" x14ac:dyDescent="0.2">
      <c r="A4795">
        <f t="shared" si="523"/>
        <v>4789</v>
      </c>
      <c r="B4795" s="1">
        <v>0.14219788781418449</v>
      </c>
      <c r="C4795" s="1">
        <v>7273.7718290627226</v>
      </c>
      <c r="D4795" s="1">
        <v>0.23892340856098732</v>
      </c>
      <c r="E4795" s="1">
        <f t="shared" si="518"/>
        <v>7273.8890400280698</v>
      </c>
      <c r="F4795" s="1">
        <f t="shared" si="524"/>
        <v>7274.127963436631</v>
      </c>
      <c r="G4795" s="1">
        <f t="shared" si="524"/>
        <v>7274.2397537056131</v>
      </c>
      <c r="H4795" s="1">
        <f t="shared" si="524"/>
        <v>7273.917935328368</v>
      </c>
      <c r="I4795" s="1">
        <f t="shared" si="519"/>
        <v>0.11721096534711251</v>
      </c>
    </row>
    <row r="4796" spans="1:9" x14ac:dyDescent="0.2">
      <c r="A4796">
        <f t="shared" si="523"/>
        <v>4790</v>
      </c>
      <c r="B4796" s="1">
        <v>1.147145273312445</v>
      </c>
      <c r="C4796" s="1">
        <v>7274.9189743360348</v>
      </c>
      <c r="D4796" s="1">
        <v>0.42286388870381592</v>
      </c>
      <c r="E4796" s="1">
        <f t="shared" si="518"/>
        <v>7274.9189743360348</v>
      </c>
      <c r="F4796" s="1">
        <f t="shared" si="524"/>
        <v>7274.127963436631</v>
      </c>
      <c r="G4796" s="1">
        <f t="shared" si="524"/>
        <v>7274.2397537056131</v>
      </c>
      <c r="H4796" s="1">
        <f t="shared" si="524"/>
        <v>7275.3418382247382</v>
      </c>
      <c r="I4796" s="1">
        <f t="shared" si="519"/>
        <v>0</v>
      </c>
    </row>
    <row r="4797" spans="1:9" x14ac:dyDescent="0.2">
      <c r="A4797">
        <f t="shared" si="523"/>
        <v>4791</v>
      </c>
      <c r="B4797" s="1">
        <v>5.9542981343960313E-2</v>
      </c>
      <c r="C4797" s="1">
        <v>7274.9785173173786</v>
      </c>
      <c r="D4797" s="1">
        <v>1.2319068951787708</v>
      </c>
      <c r="E4797" s="1">
        <f t="shared" si="518"/>
        <v>7274.9785173173786</v>
      </c>
      <c r="F4797" s="1">
        <f t="shared" si="524"/>
        <v>7276.210424212557</v>
      </c>
      <c r="G4797" s="1">
        <f t="shared" si="524"/>
        <v>7274.2397537056131</v>
      </c>
      <c r="H4797" s="1">
        <f t="shared" si="524"/>
        <v>7275.3418382247382</v>
      </c>
      <c r="I4797" s="1">
        <f t="shared" si="519"/>
        <v>0</v>
      </c>
    </row>
    <row r="4798" spans="1:9" x14ac:dyDescent="0.2">
      <c r="A4798">
        <f t="shared" si="523"/>
        <v>4792</v>
      </c>
      <c r="B4798" s="1">
        <v>5.7837356348632483</v>
      </c>
      <c r="C4798" s="1">
        <v>7280.7622529522423</v>
      </c>
      <c r="D4798" s="1">
        <v>6.2003330009306475E-2</v>
      </c>
      <c r="E4798" s="1">
        <f t="shared" si="518"/>
        <v>7280.7622529522423</v>
      </c>
      <c r="F4798" s="1">
        <f t="shared" si="524"/>
        <v>7276.210424212557</v>
      </c>
      <c r="G4798" s="1">
        <f t="shared" si="524"/>
        <v>7280.8242562822516</v>
      </c>
      <c r="H4798" s="1">
        <f t="shared" si="524"/>
        <v>7275.3418382247382</v>
      </c>
      <c r="I4798" s="1">
        <f t="shared" si="519"/>
        <v>0</v>
      </c>
    </row>
    <row r="4799" spans="1:9" x14ac:dyDescent="0.2">
      <c r="A4799">
        <f t="shared" si="523"/>
        <v>4793</v>
      </c>
      <c r="B4799" s="1">
        <v>2.5707194419083302E-2</v>
      </c>
      <c r="C4799" s="1">
        <v>7280.7879601466611</v>
      </c>
      <c r="D4799" s="1">
        <v>5.7160414032694575</v>
      </c>
      <c r="E4799" s="1">
        <f t="shared" si="518"/>
        <v>7280.7879601466611</v>
      </c>
      <c r="F4799" s="1">
        <f t="shared" si="524"/>
        <v>7276.210424212557</v>
      </c>
      <c r="G4799" s="1">
        <f t="shared" si="524"/>
        <v>7280.8242562822516</v>
      </c>
      <c r="H4799" s="1">
        <f t="shared" si="524"/>
        <v>7286.5040015499308</v>
      </c>
      <c r="I4799" s="1">
        <f t="shared" si="519"/>
        <v>0</v>
      </c>
    </row>
    <row r="4800" spans="1:9" x14ac:dyDescent="0.2">
      <c r="A4800">
        <f t="shared" si="523"/>
        <v>4794</v>
      </c>
      <c r="B4800" s="1">
        <v>1.0098799521417909</v>
      </c>
      <c r="C4800" s="1">
        <v>7281.7978400988031</v>
      </c>
      <c r="D4800" s="1">
        <v>1.7158044078523516</v>
      </c>
      <c r="E4800" s="1">
        <f t="shared" si="518"/>
        <v>7281.7978400988031</v>
      </c>
      <c r="F4800" s="1">
        <f t="shared" si="524"/>
        <v>7283.5136445066555</v>
      </c>
      <c r="G4800" s="1">
        <f t="shared" si="524"/>
        <v>7280.8242562822516</v>
      </c>
      <c r="H4800" s="1">
        <f t="shared" si="524"/>
        <v>7286.5040015499308</v>
      </c>
      <c r="I4800" s="1">
        <f t="shared" si="519"/>
        <v>0</v>
      </c>
    </row>
    <row r="4801" spans="1:9" x14ac:dyDescent="0.2">
      <c r="A4801">
        <f t="shared" si="523"/>
        <v>4795</v>
      </c>
      <c r="B4801" s="1">
        <v>4.8505000914049988E-3</v>
      </c>
      <c r="C4801" s="1">
        <v>7281.8026905988945</v>
      </c>
      <c r="D4801" s="1">
        <v>0.33102320495878512</v>
      </c>
      <c r="E4801" s="1">
        <f t="shared" si="518"/>
        <v>7281.8026905988945</v>
      </c>
      <c r="F4801" s="1">
        <f t="shared" si="524"/>
        <v>7283.5136445066555</v>
      </c>
      <c r="G4801" s="1">
        <f t="shared" si="524"/>
        <v>7282.1337138038534</v>
      </c>
      <c r="H4801" s="1">
        <f t="shared" si="524"/>
        <v>7286.5040015499308</v>
      </c>
      <c r="I4801" s="1">
        <f t="shared" si="519"/>
        <v>0</v>
      </c>
    </row>
    <row r="4802" spans="1:9" x14ac:dyDescent="0.2">
      <c r="A4802">
        <f t="shared" si="523"/>
        <v>4796</v>
      </c>
      <c r="B4802" s="1">
        <v>3.7584243813975551</v>
      </c>
      <c r="C4802" s="1">
        <v>7285.5611149802917</v>
      </c>
      <c r="D4802" s="1">
        <v>2.7938986564295498</v>
      </c>
      <c r="E4802" s="1">
        <f t="shared" si="518"/>
        <v>7285.5611149802917</v>
      </c>
      <c r="F4802" s="1">
        <f t="shared" si="524"/>
        <v>7283.5136445066555</v>
      </c>
      <c r="G4802" s="1">
        <f t="shared" si="524"/>
        <v>7288.3550136367212</v>
      </c>
      <c r="H4802" s="1">
        <f t="shared" si="524"/>
        <v>7286.5040015499308</v>
      </c>
      <c r="I4802" s="1">
        <f t="shared" si="519"/>
        <v>0</v>
      </c>
    </row>
    <row r="4803" spans="1:9" x14ac:dyDescent="0.2">
      <c r="A4803">
        <f t="shared" si="523"/>
        <v>4797</v>
      </c>
      <c r="B4803" s="1">
        <v>0.75552347489469662</v>
      </c>
      <c r="C4803" s="1">
        <v>7286.316638455186</v>
      </c>
      <c r="D4803" s="1">
        <v>1.8805213511744877E-2</v>
      </c>
      <c r="E4803" s="1">
        <f t="shared" si="518"/>
        <v>7286.316638455186</v>
      </c>
      <c r="F4803" s="1">
        <f t="shared" si="524"/>
        <v>7286.3354436686977</v>
      </c>
      <c r="G4803" s="1">
        <f t="shared" si="524"/>
        <v>7288.3550136367212</v>
      </c>
      <c r="H4803" s="1">
        <f t="shared" si="524"/>
        <v>7286.5040015499308</v>
      </c>
      <c r="I4803" s="1">
        <f t="shared" si="519"/>
        <v>0</v>
      </c>
    </row>
    <row r="4804" spans="1:9" x14ac:dyDescent="0.2">
      <c r="A4804">
        <f t="shared" si="523"/>
        <v>4798</v>
      </c>
      <c r="B4804" s="1">
        <v>0.6240269556669209</v>
      </c>
      <c r="C4804" s="1">
        <v>7286.9406654108525</v>
      </c>
      <c r="D4804" s="1">
        <v>2.803149272282329</v>
      </c>
      <c r="E4804" s="1">
        <f t="shared" si="518"/>
        <v>7286.9406654108525</v>
      </c>
      <c r="F4804" s="1">
        <f t="shared" si="524"/>
        <v>7289.7438146831346</v>
      </c>
      <c r="G4804" s="1">
        <f t="shared" si="524"/>
        <v>7288.3550136367212</v>
      </c>
      <c r="H4804" s="1">
        <f t="shared" si="524"/>
        <v>7286.5040015499308</v>
      </c>
      <c r="I4804" s="1">
        <f t="shared" si="519"/>
        <v>0</v>
      </c>
    </row>
    <row r="4805" spans="1:9" x14ac:dyDescent="0.2">
      <c r="A4805">
        <f t="shared" si="523"/>
        <v>4799</v>
      </c>
      <c r="B4805" s="1">
        <v>0.27522380731755891</v>
      </c>
      <c r="C4805" s="1">
        <v>7287.2158892181697</v>
      </c>
      <c r="D4805" s="1">
        <v>0.35860603877044578</v>
      </c>
      <c r="E4805" s="1">
        <f t="shared" si="518"/>
        <v>7287.2158892181697</v>
      </c>
      <c r="F4805" s="1">
        <f t="shared" si="524"/>
        <v>7289.7438146831346</v>
      </c>
      <c r="G4805" s="1">
        <f t="shared" si="524"/>
        <v>7288.3550136367212</v>
      </c>
      <c r="H4805" s="1">
        <f t="shared" si="524"/>
        <v>7287.5744952569403</v>
      </c>
      <c r="I4805" s="1">
        <f t="shared" si="519"/>
        <v>0</v>
      </c>
    </row>
    <row r="4806" spans="1:9" x14ac:dyDescent="0.2">
      <c r="A4806">
        <f t="shared" si="523"/>
        <v>4800</v>
      </c>
      <c r="B4806" s="1">
        <v>1.9578149487922996</v>
      </c>
      <c r="C4806" s="1">
        <v>7289.1737041669621</v>
      </c>
      <c r="D4806" s="1">
        <v>0.54623499846412948</v>
      </c>
      <c r="E4806" s="1">
        <f t="shared" si="518"/>
        <v>7289.1737041669621</v>
      </c>
      <c r="F4806" s="1">
        <f t="shared" si="524"/>
        <v>7289.7438146831346</v>
      </c>
      <c r="G4806" s="1">
        <f t="shared" si="524"/>
        <v>7288.3550136367212</v>
      </c>
      <c r="H4806" s="1">
        <f t="shared" si="524"/>
        <v>7289.7199391654267</v>
      </c>
      <c r="I4806" s="1">
        <f t="shared" si="519"/>
        <v>0</v>
      </c>
    </row>
    <row r="4807" spans="1:9" x14ac:dyDescent="0.2">
      <c r="A4807">
        <f t="shared" si="523"/>
        <v>4801</v>
      </c>
      <c r="B4807" s="1">
        <v>1.4469795030781762</v>
      </c>
      <c r="C4807" s="1">
        <v>7290.6206836700403</v>
      </c>
      <c r="D4807" s="1">
        <v>1.0100621698006067</v>
      </c>
      <c r="E4807" s="1">
        <f t="shared" si="518"/>
        <v>7290.6206836700403</v>
      </c>
      <c r="F4807" s="1">
        <f t="shared" si="524"/>
        <v>7289.7438146831346</v>
      </c>
      <c r="G4807" s="1">
        <f t="shared" si="524"/>
        <v>7291.6307458398405</v>
      </c>
      <c r="H4807" s="1">
        <f t="shared" si="524"/>
        <v>7289.7199391654267</v>
      </c>
      <c r="I4807" s="1">
        <f t="shared" si="519"/>
        <v>0</v>
      </c>
    </row>
    <row r="4808" spans="1:9" x14ac:dyDescent="0.2">
      <c r="A4808">
        <f t="shared" si="523"/>
        <v>4802</v>
      </c>
      <c r="B4808" s="1">
        <v>2.7422773562003986</v>
      </c>
      <c r="C4808" s="1">
        <v>7293.3629610262406</v>
      </c>
      <c r="D4808" s="1">
        <v>0.13388887536216745</v>
      </c>
      <c r="E4808" s="1">
        <f t="shared" ref="E4808:E4871" si="525">MAX(C4808,MIN(F4807:H4807))</f>
        <v>7293.3629610262406</v>
      </c>
      <c r="F4808" s="1">
        <f t="shared" si="524"/>
        <v>7289.7438146831346</v>
      </c>
      <c r="G4808" s="1">
        <f t="shared" si="524"/>
        <v>7291.6307458398405</v>
      </c>
      <c r="H4808" s="1">
        <f t="shared" si="524"/>
        <v>7293.4968499016031</v>
      </c>
      <c r="I4808" s="1">
        <f t="shared" ref="I4808:I4871" si="526">E4808-C4808</f>
        <v>0</v>
      </c>
    </row>
    <row r="4809" spans="1:9" x14ac:dyDescent="0.2">
      <c r="A4809">
        <f t="shared" si="523"/>
        <v>4803</v>
      </c>
      <c r="B4809" s="1">
        <v>0.70598434798866794</v>
      </c>
      <c r="C4809" s="1">
        <v>7294.0689453742289</v>
      </c>
      <c r="D4809" s="1">
        <v>1.785905518461292</v>
      </c>
      <c r="E4809" s="1">
        <f t="shared" si="525"/>
        <v>7294.0689453742289</v>
      </c>
      <c r="F4809" s="1">
        <f t="shared" si="524"/>
        <v>7295.8548508926906</v>
      </c>
      <c r="G4809" s="1">
        <f t="shared" si="524"/>
        <v>7291.6307458398405</v>
      </c>
      <c r="H4809" s="1">
        <f t="shared" si="524"/>
        <v>7293.4968499016031</v>
      </c>
      <c r="I4809" s="1">
        <f t="shared" si="526"/>
        <v>0</v>
      </c>
    </row>
    <row r="4810" spans="1:9" x14ac:dyDescent="0.2">
      <c r="A4810">
        <f t="shared" si="523"/>
        <v>4804</v>
      </c>
      <c r="B4810" s="1">
        <v>0.23684109565684774</v>
      </c>
      <c r="C4810" s="1">
        <v>7294.3057864698858</v>
      </c>
      <c r="D4810" s="1">
        <v>5.5514255830358783</v>
      </c>
      <c r="E4810" s="1">
        <f t="shared" si="525"/>
        <v>7294.3057864698858</v>
      </c>
      <c r="F4810" s="1">
        <f t="shared" ref="F4810:H4825" si="527">IF(F4809=MIN($F4809:$H4809),$E4810+$D4810,F4809)</f>
        <v>7295.8548508926906</v>
      </c>
      <c r="G4810" s="1">
        <f t="shared" si="527"/>
        <v>7299.8572120529216</v>
      </c>
      <c r="H4810" s="1">
        <f t="shared" si="527"/>
        <v>7293.4968499016031</v>
      </c>
      <c r="I4810" s="1">
        <f t="shared" si="526"/>
        <v>0</v>
      </c>
    </row>
    <row r="4811" spans="1:9" x14ac:dyDescent="0.2">
      <c r="A4811">
        <f t="shared" si="523"/>
        <v>4805</v>
      </c>
      <c r="B4811" s="1">
        <v>0.27904413923825983</v>
      </c>
      <c r="C4811" s="1">
        <v>7294.5848306091239</v>
      </c>
      <c r="D4811" s="1">
        <v>3.7083769933001731</v>
      </c>
      <c r="E4811" s="1">
        <f t="shared" si="525"/>
        <v>7294.5848306091239</v>
      </c>
      <c r="F4811" s="1">
        <f t="shared" si="527"/>
        <v>7295.8548508926906</v>
      </c>
      <c r="G4811" s="1">
        <f t="shared" si="527"/>
        <v>7299.8572120529216</v>
      </c>
      <c r="H4811" s="1">
        <f t="shared" si="527"/>
        <v>7298.2932076024244</v>
      </c>
      <c r="I4811" s="1">
        <f t="shared" si="526"/>
        <v>0</v>
      </c>
    </row>
    <row r="4812" spans="1:9" x14ac:dyDescent="0.2">
      <c r="A4812">
        <f t="shared" si="523"/>
        <v>4806</v>
      </c>
      <c r="B4812" s="1">
        <v>0.73990410361425385</v>
      </c>
      <c r="C4812" s="1">
        <v>7295.3247347127381</v>
      </c>
      <c r="D4812" s="1">
        <v>4.8064268744849299</v>
      </c>
      <c r="E4812" s="1">
        <f t="shared" si="525"/>
        <v>7295.8548508926906</v>
      </c>
      <c r="F4812" s="1">
        <f t="shared" si="527"/>
        <v>7300.6612777671753</v>
      </c>
      <c r="G4812" s="1">
        <f t="shared" si="527"/>
        <v>7299.8572120529216</v>
      </c>
      <c r="H4812" s="1">
        <f t="shared" si="527"/>
        <v>7298.2932076024244</v>
      </c>
      <c r="I4812" s="1">
        <f t="shared" si="526"/>
        <v>0.53011617995252891</v>
      </c>
    </row>
    <row r="4813" spans="1:9" x14ac:dyDescent="0.2">
      <c r="A4813">
        <f t="shared" si="523"/>
        <v>4807</v>
      </c>
      <c r="B4813" s="1">
        <v>3.1480114163411788</v>
      </c>
      <c r="C4813" s="1">
        <v>7298.4727461290795</v>
      </c>
      <c r="D4813" s="1">
        <v>0.84229422305115409</v>
      </c>
      <c r="E4813" s="1">
        <f t="shared" si="525"/>
        <v>7298.4727461290795</v>
      </c>
      <c r="F4813" s="1">
        <f t="shared" si="527"/>
        <v>7300.6612777671753</v>
      </c>
      <c r="G4813" s="1">
        <f t="shared" si="527"/>
        <v>7299.8572120529216</v>
      </c>
      <c r="H4813" s="1">
        <f t="shared" si="527"/>
        <v>7299.3150403521304</v>
      </c>
      <c r="I4813" s="1">
        <f t="shared" si="526"/>
        <v>0</v>
      </c>
    </row>
    <row r="4814" spans="1:9" x14ac:dyDescent="0.2">
      <c r="A4814">
        <f t="shared" si="523"/>
        <v>4808</v>
      </c>
      <c r="B4814" s="1">
        <v>1.8805903525465411</v>
      </c>
      <c r="C4814" s="1">
        <v>7300.3533364816258</v>
      </c>
      <c r="D4814" s="1">
        <v>1.1647455757152998</v>
      </c>
      <c r="E4814" s="1">
        <f t="shared" si="525"/>
        <v>7300.3533364816258</v>
      </c>
      <c r="F4814" s="1">
        <f t="shared" si="527"/>
        <v>7300.6612777671753</v>
      </c>
      <c r="G4814" s="1">
        <f t="shared" si="527"/>
        <v>7299.8572120529216</v>
      </c>
      <c r="H4814" s="1">
        <f t="shared" si="527"/>
        <v>7301.5180820573414</v>
      </c>
      <c r="I4814" s="1">
        <f t="shared" si="526"/>
        <v>0</v>
      </c>
    </row>
    <row r="4815" spans="1:9" x14ac:dyDescent="0.2">
      <c r="A4815">
        <f t="shared" si="523"/>
        <v>4809</v>
      </c>
      <c r="B4815" s="1">
        <v>1.7937523543265237</v>
      </c>
      <c r="C4815" s="1">
        <v>7302.1470888359527</v>
      </c>
      <c r="D4815" s="1">
        <v>2.1500300211492203</v>
      </c>
      <c r="E4815" s="1">
        <f t="shared" si="525"/>
        <v>7302.1470888359527</v>
      </c>
      <c r="F4815" s="1">
        <f t="shared" si="527"/>
        <v>7300.6612777671753</v>
      </c>
      <c r="G4815" s="1">
        <f t="shared" si="527"/>
        <v>7304.2971188571019</v>
      </c>
      <c r="H4815" s="1">
        <f t="shared" si="527"/>
        <v>7301.5180820573414</v>
      </c>
      <c r="I4815" s="1">
        <f t="shared" si="526"/>
        <v>0</v>
      </c>
    </row>
    <row r="4816" spans="1:9" x14ac:dyDescent="0.2">
      <c r="A4816">
        <f t="shared" si="523"/>
        <v>4810</v>
      </c>
      <c r="B4816" s="1">
        <v>2.242023465213745</v>
      </c>
      <c r="C4816" s="1">
        <v>7304.3891123011663</v>
      </c>
      <c r="D4816" s="1">
        <v>8.5378762867671334</v>
      </c>
      <c r="E4816" s="1">
        <f t="shared" si="525"/>
        <v>7304.3891123011663</v>
      </c>
      <c r="F4816" s="1">
        <f t="shared" si="527"/>
        <v>7312.926988587933</v>
      </c>
      <c r="G4816" s="1">
        <f t="shared" si="527"/>
        <v>7304.2971188571019</v>
      </c>
      <c r="H4816" s="1">
        <f t="shared" si="527"/>
        <v>7301.5180820573414</v>
      </c>
      <c r="I4816" s="1">
        <f t="shared" si="526"/>
        <v>0</v>
      </c>
    </row>
    <row r="4817" spans="1:9" x14ac:dyDescent="0.2">
      <c r="A4817">
        <f t="shared" si="523"/>
        <v>4811</v>
      </c>
      <c r="B4817" s="1">
        <v>2.5675896541101393</v>
      </c>
      <c r="C4817" s="1">
        <v>7306.956701955276</v>
      </c>
      <c r="D4817" s="1">
        <v>2.858639882263363</v>
      </c>
      <c r="E4817" s="1">
        <f t="shared" si="525"/>
        <v>7306.956701955276</v>
      </c>
      <c r="F4817" s="1">
        <f t="shared" si="527"/>
        <v>7312.926988587933</v>
      </c>
      <c r="G4817" s="1">
        <f t="shared" si="527"/>
        <v>7304.2971188571019</v>
      </c>
      <c r="H4817" s="1">
        <f t="shared" si="527"/>
        <v>7309.8153418375396</v>
      </c>
      <c r="I4817" s="1">
        <f t="shared" si="526"/>
        <v>0</v>
      </c>
    </row>
    <row r="4818" spans="1:9" x14ac:dyDescent="0.2">
      <c r="A4818">
        <f t="shared" si="523"/>
        <v>4812</v>
      </c>
      <c r="B4818" s="1">
        <v>1.2674065571694064</v>
      </c>
      <c r="C4818" s="1">
        <v>7308.2241085124451</v>
      </c>
      <c r="D4818" s="1">
        <v>0.61422457732873093</v>
      </c>
      <c r="E4818" s="1">
        <f t="shared" si="525"/>
        <v>7308.2241085124451</v>
      </c>
      <c r="F4818" s="1">
        <f t="shared" si="527"/>
        <v>7312.926988587933</v>
      </c>
      <c r="G4818" s="1">
        <f t="shared" si="527"/>
        <v>7308.8383330897741</v>
      </c>
      <c r="H4818" s="1">
        <f t="shared" si="527"/>
        <v>7309.8153418375396</v>
      </c>
      <c r="I4818" s="1">
        <f t="shared" si="526"/>
        <v>0</v>
      </c>
    </row>
    <row r="4819" spans="1:9" x14ac:dyDescent="0.2">
      <c r="A4819">
        <f t="shared" si="523"/>
        <v>4813</v>
      </c>
      <c r="B4819" s="1">
        <v>0.14386208230781619</v>
      </c>
      <c r="C4819" s="1">
        <v>7308.3679705947534</v>
      </c>
      <c r="D4819" s="1">
        <v>7.720581460935004E-2</v>
      </c>
      <c r="E4819" s="1">
        <f t="shared" si="525"/>
        <v>7308.8383330897741</v>
      </c>
      <c r="F4819" s="1">
        <f t="shared" si="527"/>
        <v>7312.926988587933</v>
      </c>
      <c r="G4819" s="1">
        <f t="shared" si="527"/>
        <v>7308.9155389043835</v>
      </c>
      <c r="H4819" s="1">
        <f t="shared" si="527"/>
        <v>7309.8153418375396</v>
      </c>
      <c r="I4819" s="1">
        <f t="shared" si="526"/>
        <v>0.47036249502070859</v>
      </c>
    </row>
    <row r="4820" spans="1:9" x14ac:dyDescent="0.2">
      <c r="A4820">
        <f t="shared" si="523"/>
        <v>4814</v>
      </c>
      <c r="B4820" s="1">
        <v>0.1303449894363411</v>
      </c>
      <c r="C4820" s="1">
        <v>7308.4983155841901</v>
      </c>
      <c r="D4820" s="1">
        <v>0.31645184928235986</v>
      </c>
      <c r="E4820" s="1">
        <f t="shared" si="525"/>
        <v>7308.9155389043835</v>
      </c>
      <c r="F4820" s="1">
        <f t="shared" si="527"/>
        <v>7312.926988587933</v>
      </c>
      <c r="G4820" s="1">
        <f t="shared" si="527"/>
        <v>7309.2319907536657</v>
      </c>
      <c r="H4820" s="1">
        <f t="shared" si="527"/>
        <v>7309.8153418375396</v>
      </c>
      <c r="I4820" s="1">
        <f t="shared" si="526"/>
        <v>0.41722332019344321</v>
      </c>
    </row>
    <row r="4821" spans="1:9" x14ac:dyDescent="0.2">
      <c r="A4821">
        <f t="shared" si="523"/>
        <v>4815</v>
      </c>
      <c r="B4821" s="1">
        <v>4.1531560994430716</v>
      </c>
      <c r="C4821" s="1">
        <v>7312.6514716836327</v>
      </c>
      <c r="D4821" s="1">
        <v>0.36242412876075836</v>
      </c>
      <c r="E4821" s="1">
        <f t="shared" si="525"/>
        <v>7312.6514716836327</v>
      </c>
      <c r="F4821" s="1">
        <f t="shared" si="527"/>
        <v>7312.926988587933</v>
      </c>
      <c r="G4821" s="1">
        <f t="shared" si="527"/>
        <v>7313.0138958123935</v>
      </c>
      <c r="H4821" s="1">
        <f t="shared" si="527"/>
        <v>7309.8153418375396</v>
      </c>
      <c r="I4821" s="1">
        <f t="shared" si="526"/>
        <v>0</v>
      </c>
    </row>
    <row r="4822" spans="1:9" x14ac:dyDescent="0.2">
      <c r="A4822">
        <f t="shared" si="523"/>
        <v>4816</v>
      </c>
      <c r="B4822" s="1">
        <v>3.4483225282262495</v>
      </c>
      <c r="C4822" s="1">
        <v>7316.0997942118593</v>
      </c>
      <c r="D4822" s="1">
        <v>0.31945883054558005</v>
      </c>
      <c r="E4822" s="1">
        <f t="shared" si="525"/>
        <v>7316.0997942118593</v>
      </c>
      <c r="F4822" s="1">
        <f t="shared" si="527"/>
        <v>7312.926988587933</v>
      </c>
      <c r="G4822" s="1">
        <f t="shared" si="527"/>
        <v>7313.0138958123935</v>
      </c>
      <c r="H4822" s="1">
        <f t="shared" si="527"/>
        <v>7316.4192530424052</v>
      </c>
      <c r="I4822" s="1">
        <f t="shared" si="526"/>
        <v>0</v>
      </c>
    </row>
    <row r="4823" spans="1:9" x14ac:dyDescent="0.2">
      <c r="A4823">
        <f t="shared" si="523"/>
        <v>4817</v>
      </c>
      <c r="B4823" s="1">
        <v>0.64555620426930771</v>
      </c>
      <c r="C4823" s="1">
        <v>7316.7453504161285</v>
      </c>
      <c r="D4823" s="1">
        <v>1.7279741670005577</v>
      </c>
      <c r="E4823" s="1">
        <f t="shared" si="525"/>
        <v>7316.7453504161285</v>
      </c>
      <c r="F4823" s="1">
        <f t="shared" si="527"/>
        <v>7318.4733245831294</v>
      </c>
      <c r="G4823" s="1">
        <f t="shared" si="527"/>
        <v>7313.0138958123935</v>
      </c>
      <c r="H4823" s="1">
        <f t="shared" si="527"/>
        <v>7316.4192530424052</v>
      </c>
      <c r="I4823" s="1">
        <f t="shared" si="526"/>
        <v>0</v>
      </c>
    </row>
    <row r="4824" spans="1:9" x14ac:dyDescent="0.2">
      <c r="A4824">
        <f t="shared" si="523"/>
        <v>4818</v>
      </c>
      <c r="B4824" s="1">
        <v>1.7257709581263538</v>
      </c>
      <c r="C4824" s="1">
        <v>7318.4711213742548</v>
      </c>
      <c r="D4824" s="1">
        <v>2.0416619810574104</v>
      </c>
      <c r="E4824" s="1">
        <f t="shared" si="525"/>
        <v>7318.4711213742548</v>
      </c>
      <c r="F4824" s="1">
        <f t="shared" si="527"/>
        <v>7318.4733245831294</v>
      </c>
      <c r="G4824" s="1">
        <f t="shared" si="527"/>
        <v>7320.5127833553124</v>
      </c>
      <c r="H4824" s="1">
        <f t="shared" si="527"/>
        <v>7316.4192530424052</v>
      </c>
      <c r="I4824" s="1">
        <f t="shared" si="526"/>
        <v>0</v>
      </c>
    </row>
    <row r="4825" spans="1:9" x14ac:dyDescent="0.2">
      <c r="A4825">
        <f t="shared" si="523"/>
        <v>4819</v>
      </c>
      <c r="B4825" s="1">
        <v>1.012106652229855</v>
      </c>
      <c r="C4825" s="1">
        <v>7319.4832280264845</v>
      </c>
      <c r="D4825" s="1">
        <v>0.39968856502056666</v>
      </c>
      <c r="E4825" s="1">
        <f t="shared" si="525"/>
        <v>7319.4832280264845</v>
      </c>
      <c r="F4825" s="1">
        <f t="shared" si="527"/>
        <v>7318.4733245831294</v>
      </c>
      <c r="G4825" s="1">
        <f t="shared" si="527"/>
        <v>7320.5127833553124</v>
      </c>
      <c r="H4825" s="1">
        <f t="shared" si="527"/>
        <v>7319.8829165915049</v>
      </c>
      <c r="I4825" s="1">
        <f t="shared" si="526"/>
        <v>0</v>
      </c>
    </row>
    <row r="4826" spans="1:9" x14ac:dyDescent="0.2">
      <c r="A4826">
        <f t="shared" si="523"/>
        <v>4820</v>
      </c>
      <c r="B4826" s="1">
        <v>1.8048835207982472</v>
      </c>
      <c r="C4826" s="1">
        <v>7321.2881115472828</v>
      </c>
      <c r="D4826" s="1">
        <v>3.2196762615608829</v>
      </c>
      <c r="E4826" s="1">
        <f t="shared" si="525"/>
        <v>7321.2881115472828</v>
      </c>
      <c r="F4826" s="1">
        <f t="shared" ref="F4826:H4841" si="528">IF(F4825=MIN($F4825:$H4825),$E4826+$D4826,F4825)</f>
        <v>7324.5077878088441</v>
      </c>
      <c r="G4826" s="1">
        <f t="shared" si="528"/>
        <v>7320.5127833553124</v>
      </c>
      <c r="H4826" s="1">
        <f t="shared" si="528"/>
        <v>7319.8829165915049</v>
      </c>
      <c r="I4826" s="1">
        <f t="shared" si="526"/>
        <v>0</v>
      </c>
    </row>
    <row r="4827" spans="1:9" x14ac:dyDescent="0.2">
      <c r="A4827">
        <f t="shared" si="523"/>
        <v>4821</v>
      </c>
      <c r="B4827" s="1">
        <v>0.88283065572527653</v>
      </c>
      <c r="C4827" s="1">
        <v>7322.1709422030081</v>
      </c>
      <c r="D4827" s="1">
        <v>2.2472477595473617</v>
      </c>
      <c r="E4827" s="1">
        <f t="shared" si="525"/>
        <v>7322.1709422030081</v>
      </c>
      <c r="F4827" s="1">
        <f t="shared" si="528"/>
        <v>7324.5077878088441</v>
      </c>
      <c r="G4827" s="1">
        <f t="shared" si="528"/>
        <v>7320.5127833553124</v>
      </c>
      <c r="H4827" s="1">
        <f t="shared" si="528"/>
        <v>7324.4181899625555</v>
      </c>
      <c r="I4827" s="1">
        <f t="shared" si="526"/>
        <v>0</v>
      </c>
    </row>
    <row r="4828" spans="1:9" x14ac:dyDescent="0.2">
      <c r="A4828">
        <f t="shared" si="523"/>
        <v>4822</v>
      </c>
      <c r="B4828" s="1">
        <v>1.7232486623797446E-2</v>
      </c>
      <c r="C4828" s="1">
        <v>7322.1881746896315</v>
      </c>
      <c r="D4828" s="1">
        <v>0.29445699603480058</v>
      </c>
      <c r="E4828" s="1">
        <f t="shared" si="525"/>
        <v>7322.1881746896315</v>
      </c>
      <c r="F4828" s="1">
        <f t="shared" si="528"/>
        <v>7324.5077878088441</v>
      </c>
      <c r="G4828" s="1">
        <f t="shared" si="528"/>
        <v>7322.4826316856661</v>
      </c>
      <c r="H4828" s="1">
        <f t="shared" si="528"/>
        <v>7324.4181899625555</v>
      </c>
      <c r="I4828" s="1">
        <f t="shared" si="526"/>
        <v>0</v>
      </c>
    </row>
    <row r="4829" spans="1:9" x14ac:dyDescent="0.2">
      <c r="A4829">
        <f t="shared" si="523"/>
        <v>4823</v>
      </c>
      <c r="B4829" s="1">
        <v>0.73034602675440963</v>
      </c>
      <c r="C4829" s="1">
        <v>7322.9185207163855</v>
      </c>
      <c r="D4829" s="1">
        <v>4.8617462183345994</v>
      </c>
      <c r="E4829" s="1">
        <f t="shared" si="525"/>
        <v>7322.9185207163855</v>
      </c>
      <c r="F4829" s="1">
        <f t="shared" si="528"/>
        <v>7324.5077878088441</v>
      </c>
      <c r="G4829" s="1">
        <f t="shared" si="528"/>
        <v>7327.7802669347202</v>
      </c>
      <c r="H4829" s="1">
        <f t="shared" si="528"/>
        <v>7324.4181899625555</v>
      </c>
      <c r="I4829" s="1">
        <f t="shared" si="526"/>
        <v>0</v>
      </c>
    </row>
    <row r="4830" spans="1:9" x14ac:dyDescent="0.2">
      <c r="A4830">
        <f t="shared" si="523"/>
        <v>4824</v>
      </c>
      <c r="B4830" s="1">
        <v>1.1435356729850286</v>
      </c>
      <c r="C4830" s="1">
        <v>7324.0620563893708</v>
      </c>
      <c r="D4830" s="1">
        <v>3.0716652815272028</v>
      </c>
      <c r="E4830" s="1">
        <f t="shared" si="525"/>
        <v>7324.4181899625555</v>
      </c>
      <c r="F4830" s="1">
        <f t="shared" si="528"/>
        <v>7324.5077878088441</v>
      </c>
      <c r="G4830" s="1">
        <f t="shared" si="528"/>
        <v>7327.7802669347202</v>
      </c>
      <c r="H4830" s="1">
        <f t="shared" si="528"/>
        <v>7327.4898552440827</v>
      </c>
      <c r="I4830" s="1">
        <f t="shared" si="526"/>
        <v>0.35613357318470662</v>
      </c>
    </row>
    <row r="4831" spans="1:9" x14ac:dyDescent="0.2">
      <c r="A4831">
        <f t="shared" si="523"/>
        <v>4825</v>
      </c>
      <c r="B4831" s="1">
        <v>0.93497654503714944</v>
      </c>
      <c r="C4831" s="1">
        <v>7324.9970329344078</v>
      </c>
      <c r="D4831" s="1">
        <v>2.2958857777248922</v>
      </c>
      <c r="E4831" s="1">
        <f t="shared" si="525"/>
        <v>7324.9970329344078</v>
      </c>
      <c r="F4831" s="1">
        <f t="shared" si="528"/>
        <v>7327.2929187121326</v>
      </c>
      <c r="G4831" s="1">
        <f t="shared" si="528"/>
        <v>7327.7802669347202</v>
      </c>
      <c r="H4831" s="1">
        <f t="shared" si="528"/>
        <v>7327.4898552440827</v>
      </c>
      <c r="I4831" s="1">
        <f t="shared" si="526"/>
        <v>0</v>
      </c>
    </row>
    <row r="4832" spans="1:9" x14ac:dyDescent="0.2">
      <c r="A4832">
        <f t="shared" si="523"/>
        <v>4826</v>
      </c>
      <c r="B4832" s="1">
        <v>2.1628911283287597</v>
      </c>
      <c r="C4832" s="1">
        <v>7327.1599240627365</v>
      </c>
      <c r="D4832" s="1">
        <v>1.9564629438124502E-2</v>
      </c>
      <c r="E4832" s="1">
        <f t="shared" si="525"/>
        <v>7327.2929187121326</v>
      </c>
      <c r="F4832" s="1">
        <f t="shared" si="528"/>
        <v>7327.3124833415704</v>
      </c>
      <c r="G4832" s="1">
        <f t="shared" si="528"/>
        <v>7327.7802669347202</v>
      </c>
      <c r="H4832" s="1">
        <f t="shared" si="528"/>
        <v>7327.4898552440827</v>
      </c>
      <c r="I4832" s="1">
        <f t="shared" si="526"/>
        <v>0.13299464939609607</v>
      </c>
    </row>
    <row r="4833" spans="1:9" x14ac:dyDescent="0.2">
      <c r="A4833">
        <f t="shared" si="523"/>
        <v>4827</v>
      </c>
      <c r="B4833" s="1">
        <v>2.8108751080484597</v>
      </c>
      <c r="C4833" s="1">
        <v>7329.9707991707846</v>
      </c>
      <c r="D4833" s="1">
        <v>1.2017216690650532</v>
      </c>
      <c r="E4833" s="1">
        <f t="shared" si="525"/>
        <v>7329.9707991707846</v>
      </c>
      <c r="F4833" s="1">
        <f t="shared" si="528"/>
        <v>7331.1725208398493</v>
      </c>
      <c r="G4833" s="1">
        <f t="shared" si="528"/>
        <v>7327.7802669347202</v>
      </c>
      <c r="H4833" s="1">
        <f t="shared" si="528"/>
        <v>7327.4898552440827</v>
      </c>
      <c r="I4833" s="1">
        <f t="shared" si="526"/>
        <v>0</v>
      </c>
    </row>
    <row r="4834" spans="1:9" x14ac:dyDescent="0.2">
      <c r="A4834">
        <f t="shared" si="523"/>
        <v>4828</v>
      </c>
      <c r="B4834" s="1">
        <v>0.35718730965042889</v>
      </c>
      <c r="C4834" s="1">
        <v>7330.3279864804354</v>
      </c>
      <c r="D4834" s="1">
        <v>0.51781371139230326</v>
      </c>
      <c r="E4834" s="1">
        <f t="shared" si="525"/>
        <v>7330.3279864804354</v>
      </c>
      <c r="F4834" s="1">
        <f t="shared" si="528"/>
        <v>7331.1725208398493</v>
      </c>
      <c r="G4834" s="1">
        <f t="shared" si="528"/>
        <v>7327.7802669347202</v>
      </c>
      <c r="H4834" s="1">
        <f t="shared" si="528"/>
        <v>7330.8458001918279</v>
      </c>
      <c r="I4834" s="1">
        <f t="shared" si="526"/>
        <v>0</v>
      </c>
    </row>
    <row r="4835" spans="1:9" x14ac:dyDescent="0.2">
      <c r="A4835">
        <f t="shared" si="523"/>
        <v>4829</v>
      </c>
      <c r="B4835" s="1">
        <v>0.13978146023957208</v>
      </c>
      <c r="C4835" s="1">
        <v>7330.467767940675</v>
      </c>
      <c r="D4835" s="1">
        <v>0.32440518414252489</v>
      </c>
      <c r="E4835" s="1">
        <f t="shared" si="525"/>
        <v>7330.467767940675</v>
      </c>
      <c r="F4835" s="1">
        <f t="shared" si="528"/>
        <v>7331.1725208398493</v>
      </c>
      <c r="G4835" s="1">
        <f t="shared" si="528"/>
        <v>7330.792173124818</v>
      </c>
      <c r="H4835" s="1">
        <f t="shared" si="528"/>
        <v>7330.8458001918279</v>
      </c>
      <c r="I4835" s="1">
        <f t="shared" si="526"/>
        <v>0</v>
      </c>
    </row>
    <row r="4836" spans="1:9" x14ac:dyDescent="0.2">
      <c r="A4836">
        <f t="shared" si="523"/>
        <v>4830</v>
      </c>
      <c r="B4836" s="1">
        <v>1.8278233244806668</v>
      </c>
      <c r="C4836" s="1">
        <v>7332.295591265156</v>
      </c>
      <c r="D4836" s="1">
        <v>2.8015592140711743</v>
      </c>
      <c r="E4836" s="1">
        <f t="shared" si="525"/>
        <v>7332.295591265156</v>
      </c>
      <c r="F4836" s="1">
        <f t="shared" si="528"/>
        <v>7331.1725208398493</v>
      </c>
      <c r="G4836" s="1">
        <f t="shared" si="528"/>
        <v>7335.0971504792269</v>
      </c>
      <c r="H4836" s="1">
        <f t="shared" si="528"/>
        <v>7330.8458001918279</v>
      </c>
      <c r="I4836" s="1">
        <f t="shared" si="526"/>
        <v>0</v>
      </c>
    </row>
    <row r="4837" spans="1:9" x14ac:dyDescent="0.2">
      <c r="A4837">
        <f t="shared" si="523"/>
        <v>4831</v>
      </c>
      <c r="B4837" s="1">
        <v>3.2931570206720311</v>
      </c>
      <c r="C4837" s="1">
        <v>7335.5887482858279</v>
      </c>
      <c r="D4837" s="1">
        <v>0.11830850980642113</v>
      </c>
      <c r="E4837" s="1">
        <f t="shared" si="525"/>
        <v>7335.5887482858279</v>
      </c>
      <c r="F4837" s="1">
        <f t="shared" si="528"/>
        <v>7331.1725208398493</v>
      </c>
      <c r="G4837" s="1">
        <f t="shared" si="528"/>
        <v>7335.0971504792269</v>
      </c>
      <c r="H4837" s="1">
        <f t="shared" si="528"/>
        <v>7335.7070567956343</v>
      </c>
      <c r="I4837" s="1">
        <f t="shared" si="526"/>
        <v>0</v>
      </c>
    </row>
    <row r="4838" spans="1:9" x14ac:dyDescent="0.2">
      <c r="A4838">
        <f t="shared" si="523"/>
        <v>4832</v>
      </c>
      <c r="B4838" s="1">
        <v>1.1106664207966097</v>
      </c>
      <c r="C4838" s="1">
        <v>7336.6994147066243</v>
      </c>
      <c r="D4838" s="1">
        <v>5.1942424184060068</v>
      </c>
      <c r="E4838" s="1">
        <f t="shared" si="525"/>
        <v>7336.6994147066243</v>
      </c>
      <c r="F4838" s="1">
        <f t="shared" si="528"/>
        <v>7341.8936571250306</v>
      </c>
      <c r="G4838" s="1">
        <f t="shared" si="528"/>
        <v>7335.0971504792269</v>
      </c>
      <c r="H4838" s="1">
        <f t="shared" si="528"/>
        <v>7335.7070567956343</v>
      </c>
      <c r="I4838" s="1">
        <f t="shared" si="526"/>
        <v>0</v>
      </c>
    </row>
    <row r="4839" spans="1:9" x14ac:dyDescent="0.2">
      <c r="A4839">
        <f t="shared" si="523"/>
        <v>4833</v>
      </c>
      <c r="B4839" s="1">
        <v>2.0953044112102446</v>
      </c>
      <c r="C4839" s="1">
        <v>7338.7947191178346</v>
      </c>
      <c r="D4839" s="1">
        <v>3.1137424017313575E-2</v>
      </c>
      <c r="E4839" s="1">
        <f t="shared" si="525"/>
        <v>7338.7947191178346</v>
      </c>
      <c r="F4839" s="1">
        <f t="shared" si="528"/>
        <v>7341.8936571250306</v>
      </c>
      <c r="G4839" s="1">
        <f t="shared" si="528"/>
        <v>7338.8258565418519</v>
      </c>
      <c r="H4839" s="1">
        <f t="shared" si="528"/>
        <v>7335.7070567956343</v>
      </c>
      <c r="I4839" s="1">
        <f t="shared" si="526"/>
        <v>0</v>
      </c>
    </row>
    <row r="4840" spans="1:9" x14ac:dyDescent="0.2">
      <c r="A4840">
        <f t="shared" si="523"/>
        <v>4834</v>
      </c>
      <c r="B4840" s="1">
        <v>5.2779865689607047E-2</v>
      </c>
      <c r="C4840" s="1">
        <v>7338.847498983524</v>
      </c>
      <c r="D4840" s="1">
        <v>2.1237784186902875</v>
      </c>
      <c r="E4840" s="1">
        <f t="shared" si="525"/>
        <v>7338.847498983524</v>
      </c>
      <c r="F4840" s="1">
        <f t="shared" si="528"/>
        <v>7341.8936571250306</v>
      </c>
      <c r="G4840" s="1">
        <f t="shared" si="528"/>
        <v>7338.8258565418519</v>
      </c>
      <c r="H4840" s="1">
        <f t="shared" si="528"/>
        <v>7340.9712774022146</v>
      </c>
      <c r="I4840" s="1">
        <f t="shared" si="526"/>
        <v>0</v>
      </c>
    </row>
    <row r="4841" spans="1:9" x14ac:dyDescent="0.2">
      <c r="A4841">
        <f t="shared" si="523"/>
        <v>4835</v>
      </c>
      <c r="B4841" s="1">
        <v>0.24418707437065817</v>
      </c>
      <c r="C4841" s="1">
        <v>7339.0916860578945</v>
      </c>
      <c r="D4841" s="1">
        <v>1.1992068303092112</v>
      </c>
      <c r="E4841" s="1">
        <f t="shared" si="525"/>
        <v>7339.0916860578945</v>
      </c>
      <c r="F4841" s="1">
        <f t="shared" si="528"/>
        <v>7341.8936571250306</v>
      </c>
      <c r="G4841" s="1">
        <f t="shared" si="528"/>
        <v>7340.2908928882034</v>
      </c>
      <c r="H4841" s="1">
        <f t="shared" si="528"/>
        <v>7340.9712774022146</v>
      </c>
      <c r="I4841" s="1">
        <f t="shared" si="526"/>
        <v>0</v>
      </c>
    </row>
    <row r="4842" spans="1:9" x14ac:dyDescent="0.2">
      <c r="A4842">
        <f t="shared" si="523"/>
        <v>4836</v>
      </c>
      <c r="B4842" s="1">
        <v>1.0950804644288736</v>
      </c>
      <c r="C4842" s="1">
        <v>7340.1867665223235</v>
      </c>
      <c r="D4842" s="1">
        <v>2.9648495367438894</v>
      </c>
      <c r="E4842" s="1">
        <f t="shared" si="525"/>
        <v>7340.2908928882034</v>
      </c>
      <c r="F4842" s="1">
        <f t="shared" ref="F4842:H4857" si="529">IF(F4841=MIN($F4841:$H4841),$E4842+$D4842,F4841)</f>
        <v>7341.8936571250306</v>
      </c>
      <c r="G4842" s="1">
        <f t="shared" si="529"/>
        <v>7343.2557424249471</v>
      </c>
      <c r="H4842" s="1">
        <f t="shared" si="529"/>
        <v>7340.9712774022146</v>
      </c>
      <c r="I4842" s="1">
        <f t="shared" si="526"/>
        <v>0.10412636587989255</v>
      </c>
    </row>
    <row r="4843" spans="1:9" x14ac:dyDescent="0.2">
      <c r="A4843">
        <f t="shared" si="523"/>
        <v>4837</v>
      </c>
      <c r="B4843" s="1">
        <v>0.58761200858021845</v>
      </c>
      <c r="C4843" s="1">
        <v>7340.774378530904</v>
      </c>
      <c r="D4843" s="1">
        <v>1.0705816557275729</v>
      </c>
      <c r="E4843" s="1">
        <f t="shared" si="525"/>
        <v>7340.9712774022146</v>
      </c>
      <c r="F4843" s="1">
        <f t="shared" si="529"/>
        <v>7341.8936571250306</v>
      </c>
      <c r="G4843" s="1">
        <f t="shared" si="529"/>
        <v>7343.2557424249471</v>
      </c>
      <c r="H4843" s="1">
        <f t="shared" si="529"/>
        <v>7342.041859057942</v>
      </c>
      <c r="I4843" s="1">
        <f t="shared" si="526"/>
        <v>0.19689887131062278</v>
      </c>
    </row>
    <row r="4844" spans="1:9" x14ac:dyDescent="0.2">
      <c r="A4844">
        <f t="shared" ref="A4844:A4907" si="530">A4843+1</f>
        <v>4838</v>
      </c>
      <c r="B4844" s="1">
        <v>0.18867872163276683</v>
      </c>
      <c r="C4844" s="1">
        <v>7340.9630572525366</v>
      </c>
      <c r="D4844" s="1">
        <v>1.5496183772293359</v>
      </c>
      <c r="E4844" s="1">
        <f t="shared" si="525"/>
        <v>7341.8936571250306</v>
      </c>
      <c r="F4844" s="1">
        <f t="shared" si="529"/>
        <v>7343.4432755022599</v>
      </c>
      <c r="G4844" s="1">
        <f t="shared" si="529"/>
        <v>7343.2557424249471</v>
      </c>
      <c r="H4844" s="1">
        <f t="shared" si="529"/>
        <v>7342.041859057942</v>
      </c>
      <c r="I4844" s="1">
        <f t="shared" si="526"/>
        <v>0.93059987249398546</v>
      </c>
    </row>
    <row r="4845" spans="1:9" x14ac:dyDescent="0.2">
      <c r="A4845">
        <f t="shared" si="530"/>
        <v>4839</v>
      </c>
      <c r="B4845" s="1">
        <v>4.5006372156188235</v>
      </c>
      <c r="C4845" s="1">
        <v>7345.4636944681552</v>
      </c>
      <c r="D4845" s="1">
        <v>0.40790077787694778</v>
      </c>
      <c r="E4845" s="1">
        <f t="shared" si="525"/>
        <v>7345.4636944681552</v>
      </c>
      <c r="F4845" s="1">
        <f t="shared" si="529"/>
        <v>7343.4432755022599</v>
      </c>
      <c r="G4845" s="1">
        <f t="shared" si="529"/>
        <v>7343.2557424249471</v>
      </c>
      <c r="H4845" s="1">
        <f t="shared" si="529"/>
        <v>7345.8715952460325</v>
      </c>
      <c r="I4845" s="1">
        <f t="shared" si="526"/>
        <v>0</v>
      </c>
    </row>
    <row r="4846" spans="1:9" x14ac:dyDescent="0.2">
      <c r="A4846">
        <f t="shared" si="530"/>
        <v>4840</v>
      </c>
      <c r="B4846" s="1">
        <v>0.41617894488882345</v>
      </c>
      <c r="C4846" s="1">
        <v>7345.8798734130442</v>
      </c>
      <c r="D4846" s="1">
        <v>1.285954278142841</v>
      </c>
      <c r="E4846" s="1">
        <f t="shared" si="525"/>
        <v>7345.8798734130442</v>
      </c>
      <c r="F4846" s="1">
        <f t="shared" si="529"/>
        <v>7343.4432755022599</v>
      </c>
      <c r="G4846" s="1">
        <f t="shared" si="529"/>
        <v>7347.1658276911867</v>
      </c>
      <c r="H4846" s="1">
        <f t="shared" si="529"/>
        <v>7345.8715952460325</v>
      </c>
      <c r="I4846" s="1">
        <f t="shared" si="526"/>
        <v>0</v>
      </c>
    </row>
    <row r="4847" spans="1:9" x14ac:dyDescent="0.2">
      <c r="A4847">
        <f t="shared" si="530"/>
        <v>4841</v>
      </c>
      <c r="B4847" s="1">
        <v>1.6158366992696578</v>
      </c>
      <c r="C4847" s="1">
        <v>7347.4957101123136</v>
      </c>
      <c r="D4847" s="1">
        <v>0.41062558620059209</v>
      </c>
      <c r="E4847" s="1">
        <f t="shared" si="525"/>
        <v>7347.4957101123136</v>
      </c>
      <c r="F4847" s="1">
        <f t="shared" si="529"/>
        <v>7347.9063356985143</v>
      </c>
      <c r="G4847" s="1">
        <f t="shared" si="529"/>
        <v>7347.1658276911867</v>
      </c>
      <c r="H4847" s="1">
        <f t="shared" si="529"/>
        <v>7345.8715952460325</v>
      </c>
      <c r="I4847" s="1">
        <f t="shared" si="526"/>
        <v>0</v>
      </c>
    </row>
    <row r="4848" spans="1:9" x14ac:dyDescent="0.2">
      <c r="A4848">
        <f t="shared" si="530"/>
        <v>4842</v>
      </c>
      <c r="B4848" s="1">
        <v>0.57644061247059453</v>
      </c>
      <c r="C4848" s="1">
        <v>7348.0721507247845</v>
      </c>
      <c r="D4848" s="1">
        <v>0.90253115879704748</v>
      </c>
      <c r="E4848" s="1">
        <f t="shared" si="525"/>
        <v>7348.0721507247845</v>
      </c>
      <c r="F4848" s="1">
        <f t="shared" si="529"/>
        <v>7347.9063356985143</v>
      </c>
      <c r="G4848" s="1">
        <f t="shared" si="529"/>
        <v>7347.1658276911867</v>
      </c>
      <c r="H4848" s="1">
        <f t="shared" si="529"/>
        <v>7348.974681883582</v>
      </c>
      <c r="I4848" s="1">
        <f t="shared" si="526"/>
        <v>0</v>
      </c>
    </row>
    <row r="4849" spans="1:9" x14ac:dyDescent="0.2">
      <c r="A4849">
        <f t="shared" si="530"/>
        <v>4843</v>
      </c>
      <c r="B4849" s="1">
        <v>6.7893878199080611</v>
      </c>
      <c r="C4849" s="1">
        <v>7354.8615385446928</v>
      </c>
      <c r="D4849" s="1">
        <v>3.9520736743251317</v>
      </c>
      <c r="E4849" s="1">
        <f t="shared" si="525"/>
        <v>7354.8615385446928</v>
      </c>
      <c r="F4849" s="1">
        <f t="shared" si="529"/>
        <v>7347.9063356985143</v>
      </c>
      <c r="G4849" s="1">
        <f t="shared" si="529"/>
        <v>7358.8136122190181</v>
      </c>
      <c r="H4849" s="1">
        <f t="shared" si="529"/>
        <v>7348.974681883582</v>
      </c>
      <c r="I4849" s="1">
        <f t="shared" si="526"/>
        <v>0</v>
      </c>
    </row>
    <row r="4850" spans="1:9" x14ac:dyDescent="0.2">
      <c r="A4850">
        <f t="shared" si="530"/>
        <v>4844</v>
      </c>
      <c r="B4850" s="1">
        <v>0.60315577396258102</v>
      </c>
      <c r="C4850" s="1">
        <v>7355.4646943186553</v>
      </c>
      <c r="D4850" s="1">
        <v>0.16219190881481588</v>
      </c>
      <c r="E4850" s="1">
        <f t="shared" si="525"/>
        <v>7355.4646943186553</v>
      </c>
      <c r="F4850" s="1">
        <f t="shared" si="529"/>
        <v>7355.6268862274701</v>
      </c>
      <c r="G4850" s="1">
        <f t="shared" si="529"/>
        <v>7358.8136122190181</v>
      </c>
      <c r="H4850" s="1">
        <f t="shared" si="529"/>
        <v>7348.974681883582</v>
      </c>
      <c r="I4850" s="1">
        <f t="shared" si="526"/>
        <v>0</v>
      </c>
    </row>
    <row r="4851" spans="1:9" x14ac:dyDescent="0.2">
      <c r="A4851">
        <f t="shared" si="530"/>
        <v>4845</v>
      </c>
      <c r="B4851" s="1">
        <v>2.1948148324100694</v>
      </c>
      <c r="C4851" s="1">
        <v>7357.6595091510653</v>
      </c>
      <c r="D4851" s="1">
        <v>1.789288311132446</v>
      </c>
      <c r="E4851" s="1">
        <f t="shared" si="525"/>
        <v>7357.6595091510653</v>
      </c>
      <c r="F4851" s="1">
        <f t="shared" si="529"/>
        <v>7355.6268862274701</v>
      </c>
      <c r="G4851" s="1">
        <f t="shared" si="529"/>
        <v>7358.8136122190181</v>
      </c>
      <c r="H4851" s="1">
        <f t="shared" si="529"/>
        <v>7359.4487974621979</v>
      </c>
      <c r="I4851" s="1">
        <f t="shared" si="526"/>
        <v>0</v>
      </c>
    </row>
    <row r="4852" spans="1:9" x14ac:dyDescent="0.2">
      <c r="A4852">
        <f t="shared" si="530"/>
        <v>4846</v>
      </c>
      <c r="B4852" s="1">
        <v>1.1480681825574395</v>
      </c>
      <c r="C4852" s="1">
        <v>7358.8075773336232</v>
      </c>
      <c r="D4852" s="1">
        <v>3.5461067583065038</v>
      </c>
      <c r="E4852" s="1">
        <f t="shared" si="525"/>
        <v>7358.8075773336232</v>
      </c>
      <c r="F4852" s="1">
        <f t="shared" si="529"/>
        <v>7362.3536840919296</v>
      </c>
      <c r="G4852" s="1">
        <f t="shared" si="529"/>
        <v>7358.8136122190181</v>
      </c>
      <c r="H4852" s="1">
        <f t="shared" si="529"/>
        <v>7359.4487974621979</v>
      </c>
      <c r="I4852" s="1">
        <f t="shared" si="526"/>
        <v>0</v>
      </c>
    </row>
    <row r="4853" spans="1:9" x14ac:dyDescent="0.2">
      <c r="A4853">
        <f t="shared" si="530"/>
        <v>4847</v>
      </c>
      <c r="B4853" s="1">
        <v>2.1553297794926936</v>
      </c>
      <c r="C4853" s="1">
        <v>7360.9629071131158</v>
      </c>
      <c r="D4853" s="1">
        <v>1.5382768540245346</v>
      </c>
      <c r="E4853" s="1">
        <f t="shared" si="525"/>
        <v>7360.9629071131158</v>
      </c>
      <c r="F4853" s="1">
        <f t="shared" si="529"/>
        <v>7362.3536840919296</v>
      </c>
      <c r="G4853" s="1">
        <f t="shared" si="529"/>
        <v>7362.5011839671406</v>
      </c>
      <c r="H4853" s="1">
        <f t="shared" si="529"/>
        <v>7359.4487974621979</v>
      </c>
      <c r="I4853" s="1">
        <f t="shared" si="526"/>
        <v>0</v>
      </c>
    </row>
    <row r="4854" spans="1:9" x14ac:dyDescent="0.2">
      <c r="A4854">
        <f t="shared" si="530"/>
        <v>4848</v>
      </c>
      <c r="B4854" s="1">
        <v>6.5537807368728203</v>
      </c>
      <c r="C4854" s="1">
        <v>7367.5166878499886</v>
      </c>
      <c r="D4854" s="1">
        <v>10.563661226118693</v>
      </c>
      <c r="E4854" s="1">
        <f t="shared" si="525"/>
        <v>7367.5166878499886</v>
      </c>
      <c r="F4854" s="1">
        <f t="shared" si="529"/>
        <v>7362.3536840919296</v>
      </c>
      <c r="G4854" s="1">
        <f t="shared" si="529"/>
        <v>7362.5011839671406</v>
      </c>
      <c r="H4854" s="1">
        <f t="shared" si="529"/>
        <v>7378.0803490761073</v>
      </c>
      <c r="I4854" s="1">
        <f t="shared" si="526"/>
        <v>0</v>
      </c>
    </row>
    <row r="4855" spans="1:9" x14ac:dyDescent="0.2">
      <c r="A4855">
        <f t="shared" si="530"/>
        <v>4849</v>
      </c>
      <c r="B4855" s="1">
        <v>0.60604060366403312</v>
      </c>
      <c r="C4855" s="1">
        <v>7368.1227284536526</v>
      </c>
      <c r="D4855" s="1">
        <v>7.2156896634792576</v>
      </c>
      <c r="E4855" s="1">
        <f t="shared" si="525"/>
        <v>7368.1227284536526</v>
      </c>
      <c r="F4855" s="1">
        <f t="shared" si="529"/>
        <v>7375.3384181171323</v>
      </c>
      <c r="G4855" s="1">
        <f t="shared" si="529"/>
        <v>7362.5011839671406</v>
      </c>
      <c r="H4855" s="1">
        <f t="shared" si="529"/>
        <v>7378.0803490761073</v>
      </c>
      <c r="I4855" s="1">
        <f t="shared" si="526"/>
        <v>0</v>
      </c>
    </row>
    <row r="4856" spans="1:9" x14ac:dyDescent="0.2">
      <c r="A4856">
        <f t="shared" si="530"/>
        <v>4850</v>
      </c>
      <c r="B4856" s="1">
        <v>0.79198922343086164</v>
      </c>
      <c r="C4856" s="1">
        <v>7368.9147176770839</v>
      </c>
      <c r="D4856" s="1">
        <v>4.7459416145082942</v>
      </c>
      <c r="E4856" s="1">
        <f t="shared" si="525"/>
        <v>7368.9147176770839</v>
      </c>
      <c r="F4856" s="1">
        <f t="shared" si="529"/>
        <v>7375.3384181171323</v>
      </c>
      <c r="G4856" s="1">
        <f t="shared" si="529"/>
        <v>7373.6606592915923</v>
      </c>
      <c r="H4856" s="1">
        <f t="shared" si="529"/>
        <v>7378.0803490761073</v>
      </c>
      <c r="I4856" s="1">
        <f t="shared" si="526"/>
        <v>0</v>
      </c>
    </row>
    <row r="4857" spans="1:9" x14ac:dyDescent="0.2">
      <c r="A4857">
        <f t="shared" si="530"/>
        <v>4851</v>
      </c>
      <c r="B4857" s="1">
        <v>2.8628695994441031</v>
      </c>
      <c r="C4857" s="1">
        <v>7371.7775872765278</v>
      </c>
      <c r="D4857" s="1">
        <v>0.17814102431593171</v>
      </c>
      <c r="E4857" s="1">
        <f t="shared" si="525"/>
        <v>7373.6606592915923</v>
      </c>
      <c r="F4857" s="1">
        <f t="shared" si="529"/>
        <v>7375.3384181171323</v>
      </c>
      <c r="G4857" s="1">
        <f t="shared" si="529"/>
        <v>7373.838800315908</v>
      </c>
      <c r="H4857" s="1">
        <f t="shared" si="529"/>
        <v>7378.0803490761073</v>
      </c>
      <c r="I4857" s="1">
        <f t="shared" si="526"/>
        <v>1.8830720150644993</v>
      </c>
    </row>
    <row r="4858" spans="1:9" x14ac:dyDescent="0.2">
      <c r="A4858">
        <f t="shared" si="530"/>
        <v>4852</v>
      </c>
      <c r="B4858" s="1">
        <v>5.0815599073848805E-2</v>
      </c>
      <c r="C4858" s="1">
        <v>7371.8284028756016</v>
      </c>
      <c r="D4858" s="1">
        <v>2.9363916144610909</v>
      </c>
      <c r="E4858" s="1">
        <f t="shared" si="525"/>
        <v>7373.838800315908</v>
      </c>
      <c r="F4858" s="1">
        <f t="shared" ref="F4858:H4873" si="531">IF(F4857=MIN($F4857:$H4857),$E4858+$D4858,F4857)</f>
        <v>7375.3384181171323</v>
      </c>
      <c r="G4858" s="1">
        <f t="shared" si="531"/>
        <v>7376.7751919303691</v>
      </c>
      <c r="H4858" s="1">
        <f t="shared" si="531"/>
        <v>7378.0803490761073</v>
      </c>
      <c r="I4858" s="1">
        <f t="shared" si="526"/>
        <v>2.0103974403064058</v>
      </c>
    </row>
    <row r="4859" spans="1:9" x14ac:dyDescent="0.2">
      <c r="A4859">
        <f t="shared" si="530"/>
        <v>4853</v>
      </c>
      <c r="B4859" s="1">
        <v>1.0439161034857811</v>
      </c>
      <c r="C4859" s="1">
        <v>7372.8723189790871</v>
      </c>
      <c r="D4859" s="1">
        <v>0.25448309139138381</v>
      </c>
      <c r="E4859" s="1">
        <f t="shared" si="525"/>
        <v>7375.3384181171323</v>
      </c>
      <c r="F4859" s="1">
        <f t="shared" si="531"/>
        <v>7375.5929012085235</v>
      </c>
      <c r="G4859" s="1">
        <f t="shared" si="531"/>
        <v>7376.7751919303691</v>
      </c>
      <c r="H4859" s="1">
        <f t="shared" si="531"/>
        <v>7378.0803490761073</v>
      </c>
      <c r="I4859" s="1">
        <f t="shared" si="526"/>
        <v>2.4660991380451378</v>
      </c>
    </row>
    <row r="4860" spans="1:9" x14ac:dyDescent="0.2">
      <c r="A4860">
        <f t="shared" si="530"/>
        <v>4854</v>
      </c>
      <c r="B4860" s="1">
        <v>0.19133361122132969</v>
      </c>
      <c r="C4860" s="1">
        <v>7373.0636525903083</v>
      </c>
      <c r="D4860" s="1">
        <v>0.69446787686884015</v>
      </c>
      <c r="E4860" s="1">
        <f t="shared" si="525"/>
        <v>7375.5929012085235</v>
      </c>
      <c r="F4860" s="1">
        <f t="shared" si="531"/>
        <v>7376.2873690853921</v>
      </c>
      <c r="G4860" s="1">
        <f t="shared" si="531"/>
        <v>7376.7751919303691</v>
      </c>
      <c r="H4860" s="1">
        <f t="shared" si="531"/>
        <v>7378.0803490761073</v>
      </c>
      <c r="I4860" s="1">
        <f t="shared" si="526"/>
        <v>2.5292486182152061</v>
      </c>
    </row>
    <row r="4861" spans="1:9" x14ac:dyDescent="0.2">
      <c r="A4861">
        <f t="shared" si="530"/>
        <v>4855</v>
      </c>
      <c r="B4861" s="1">
        <v>1.3993347131449458</v>
      </c>
      <c r="C4861" s="1">
        <v>7374.4629873034528</v>
      </c>
      <c r="D4861" s="1">
        <v>3.3977850815466448</v>
      </c>
      <c r="E4861" s="1">
        <f t="shared" si="525"/>
        <v>7376.2873690853921</v>
      </c>
      <c r="F4861" s="1">
        <f t="shared" si="531"/>
        <v>7379.6851541669384</v>
      </c>
      <c r="G4861" s="1">
        <f t="shared" si="531"/>
        <v>7376.7751919303691</v>
      </c>
      <c r="H4861" s="1">
        <f t="shared" si="531"/>
        <v>7378.0803490761073</v>
      </c>
      <c r="I4861" s="1">
        <f t="shared" si="526"/>
        <v>1.8243817819393371</v>
      </c>
    </row>
    <row r="4862" spans="1:9" x14ac:dyDescent="0.2">
      <c r="A4862">
        <f t="shared" si="530"/>
        <v>4856</v>
      </c>
      <c r="B4862" s="1">
        <v>0.13637915983314158</v>
      </c>
      <c r="C4862" s="1">
        <v>7374.5993664632861</v>
      </c>
      <c r="D4862" s="1">
        <v>1.8536135062032963</v>
      </c>
      <c r="E4862" s="1">
        <f t="shared" si="525"/>
        <v>7376.7751919303691</v>
      </c>
      <c r="F4862" s="1">
        <f t="shared" si="531"/>
        <v>7379.6851541669384</v>
      </c>
      <c r="G4862" s="1">
        <f t="shared" si="531"/>
        <v>7378.6288054365723</v>
      </c>
      <c r="H4862" s="1">
        <f t="shared" si="531"/>
        <v>7378.0803490761073</v>
      </c>
      <c r="I4862" s="1">
        <f t="shared" si="526"/>
        <v>2.1758254670830866</v>
      </c>
    </row>
    <row r="4863" spans="1:9" x14ac:dyDescent="0.2">
      <c r="A4863">
        <f t="shared" si="530"/>
        <v>4857</v>
      </c>
      <c r="B4863" s="1">
        <v>0.58363945952123375</v>
      </c>
      <c r="C4863" s="1">
        <v>7375.1830059228068</v>
      </c>
      <c r="D4863" s="1">
        <v>0.49484674084875835</v>
      </c>
      <c r="E4863" s="1">
        <f t="shared" si="525"/>
        <v>7378.0803490761073</v>
      </c>
      <c r="F4863" s="1">
        <f t="shared" si="531"/>
        <v>7379.6851541669384</v>
      </c>
      <c r="G4863" s="1">
        <f t="shared" si="531"/>
        <v>7378.6288054365723</v>
      </c>
      <c r="H4863" s="1">
        <f t="shared" si="531"/>
        <v>7378.5751958169558</v>
      </c>
      <c r="I4863" s="1">
        <f t="shared" si="526"/>
        <v>2.8973431533004259</v>
      </c>
    </row>
    <row r="4864" spans="1:9" x14ac:dyDescent="0.2">
      <c r="A4864">
        <f t="shared" si="530"/>
        <v>4858</v>
      </c>
      <c r="B4864" s="1">
        <v>0.43210817012754288</v>
      </c>
      <c r="C4864" s="1">
        <v>7375.6151140929342</v>
      </c>
      <c r="D4864" s="1">
        <v>3.3543045602610926</v>
      </c>
      <c r="E4864" s="1">
        <f t="shared" si="525"/>
        <v>7378.5751958169558</v>
      </c>
      <c r="F4864" s="1">
        <f t="shared" si="531"/>
        <v>7379.6851541669384</v>
      </c>
      <c r="G4864" s="1">
        <f t="shared" si="531"/>
        <v>7378.6288054365723</v>
      </c>
      <c r="H4864" s="1">
        <f t="shared" si="531"/>
        <v>7381.9295003772168</v>
      </c>
      <c r="I4864" s="1">
        <f t="shared" si="526"/>
        <v>2.9600817240216202</v>
      </c>
    </row>
    <row r="4865" spans="1:9" x14ac:dyDescent="0.2">
      <c r="A4865">
        <f t="shared" si="530"/>
        <v>4859</v>
      </c>
      <c r="B4865" s="1">
        <v>1.8028988693816101</v>
      </c>
      <c r="C4865" s="1">
        <v>7377.4180129623155</v>
      </c>
      <c r="D4865" s="1">
        <v>2.6948587474759704</v>
      </c>
      <c r="E4865" s="1">
        <f t="shared" si="525"/>
        <v>7378.6288054365723</v>
      </c>
      <c r="F4865" s="1">
        <f t="shared" si="531"/>
        <v>7379.6851541669384</v>
      </c>
      <c r="G4865" s="1">
        <f t="shared" si="531"/>
        <v>7381.3236641840485</v>
      </c>
      <c r="H4865" s="1">
        <f t="shared" si="531"/>
        <v>7381.9295003772168</v>
      </c>
      <c r="I4865" s="1">
        <f t="shared" si="526"/>
        <v>1.2107924742567775</v>
      </c>
    </row>
    <row r="4866" spans="1:9" x14ac:dyDescent="0.2">
      <c r="A4866">
        <f t="shared" si="530"/>
        <v>4860</v>
      </c>
      <c r="B4866" s="1">
        <v>2.364850359953838</v>
      </c>
      <c r="C4866" s="1">
        <v>7379.7828633222698</v>
      </c>
      <c r="D4866" s="1">
        <v>8.5293471683259465</v>
      </c>
      <c r="E4866" s="1">
        <f t="shared" si="525"/>
        <v>7379.7828633222698</v>
      </c>
      <c r="F4866" s="1">
        <f t="shared" si="531"/>
        <v>7388.312210490596</v>
      </c>
      <c r="G4866" s="1">
        <f t="shared" si="531"/>
        <v>7381.3236641840485</v>
      </c>
      <c r="H4866" s="1">
        <f t="shared" si="531"/>
        <v>7381.9295003772168</v>
      </c>
      <c r="I4866" s="1">
        <f t="shared" si="526"/>
        <v>0</v>
      </c>
    </row>
    <row r="4867" spans="1:9" x14ac:dyDescent="0.2">
      <c r="A4867">
        <f t="shared" si="530"/>
        <v>4861</v>
      </c>
      <c r="B4867" s="1">
        <v>0.92720068799131738</v>
      </c>
      <c r="C4867" s="1">
        <v>7380.7100640102608</v>
      </c>
      <c r="D4867" s="1">
        <v>2.3459314189923295</v>
      </c>
      <c r="E4867" s="1">
        <f t="shared" si="525"/>
        <v>7381.3236641840485</v>
      </c>
      <c r="F4867" s="1">
        <f t="shared" si="531"/>
        <v>7388.312210490596</v>
      </c>
      <c r="G4867" s="1">
        <f t="shared" si="531"/>
        <v>7383.6695956030408</v>
      </c>
      <c r="H4867" s="1">
        <f t="shared" si="531"/>
        <v>7381.9295003772168</v>
      </c>
      <c r="I4867" s="1">
        <f t="shared" si="526"/>
        <v>0.61360017378774501</v>
      </c>
    </row>
    <row r="4868" spans="1:9" x14ac:dyDescent="0.2">
      <c r="A4868">
        <f t="shared" si="530"/>
        <v>4862</v>
      </c>
      <c r="B4868" s="1">
        <v>0.68524859839208863</v>
      </c>
      <c r="C4868" s="1">
        <v>7381.3953126086526</v>
      </c>
      <c r="D4868" s="1">
        <v>5.2222232575464709</v>
      </c>
      <c r="E4868" s="1">
        <f t="shared" si="525"/>
        <v>7381.9295003772168</v>
      </c>
      <c r="F4868" s="1">
        <f t="shared" si="531"/>
        <v>7388.312210490596</v>
      </c>
      <c r="G4868" s="1">
        <f t="shared" si="531"/>
        <v>7383.6695956030408</v>
      </c>
      <c r="H4868" s="1">
        <f t="shared" si="531"/>
        <v>7387.1517236347636</v>
      </c>
      <c r="I4868" s="1">
        <f t="shared" si="526"/>
        <v>0.53418776856415207</v>
      </c>
    </row>
    <row r="4869" spans="1:9" x14ac:dyDescent="0.2">
      <c r="A4869">
        <f t="shared" si="530"/>
        <v>4863</v>
      </c>
      <c r="B4869" s="1">
        <v>0.18253483114129815</v>
      </c>
      <c r="C4869" s="1">
        <v>7381.5778474397939</v>
      </c>
      <c r="D4869" s="1">
        <v>2.1777733720352139</v>
      </c>
      <c r="E4869" s="1">
        <f t="shared" si="525"/>
        <v>7383.6695956030408</v>
      </c>
      <c r="F4869" s="1">
        <f t="shared" si="531"/>
        <v>7388.312210490596</v>
      </c>
      <c r="G4869" s="1">
        <f t="shared" si="531"/>
        <v>7385.8473689750763</v>
      </c>
      <c r="H4869" s="1">
        <f t="shared" si="531"/>
        <v>7387.1517236347636</v>
      </c>
      <c r="I4869" s="1">
        <f t="shared" si="526"/>
        <v>2.091748163246848</v>
      </c>
    </row>
    <row r="4870" spans="1:9" x14ac:dyDescent="0.2">
      <c r="A4870">
        <f t="shared" si="530"/>
        <v>4864</v>
      </c>
      <c r="B4870" s="1">
        <v>1.4529148615932297</v>
      </c>
      <c r="C4870" s="1">
        <v>7383.0307623013869</v>
      </c>
      <c r="D4870" s="1">
        <v>0.50157614851834686</v>
      </c>
      <c r="E4870" s="1">
        <f t="shared" si="525"/>
        <v>7385.8473689750763</v>
      </c>
      <c r="F4870" s="1">
        <f t="shared" si="531"/>
        <v>7388.312210490596</v>
      </c>
      <c r="G4870" s="1">
        <f t="shared" si="531"/>
        <v>7386.3489451235946</v>
      </c>
      <c r="H4870" s="1">
        <f t="shared" si="531"/>
        <v>7387.1517236347636</v>
      </c>
      <c r="I4870" s="1">
        <f t="shared" si="526"/>
        <v>2.8166066736894209</v>
      </c>
    </row>
    <row r="4871" spans="1:9" x14ac:dyDescent="0.2">
      <c r="A4871">
        <f t="shared" si="530"/>
        <v>4865</v>
      </c>
      <c r="B4871" s="1">
        <v>1.1588066422140892</v>
      </c>
      <c r="C4871" s="1">
        <v>7384.1895689436005</v>
      </c>
      <c r="D4871" s="1">
        <v>1.2511501369932665</v>
      </c>
      <c r="E4871" s="1">
        <f t="shared" si="525"/>
        <v>7386.3489451235946</v>
      </c>
      <c r="F4871" s="1">
        <f t="shared" si="531"/>
        <v>7388.312210490596</v>
      </c>
      <c r="G4871" s="1">
        <f t="shared" si="531"/>
        <v>7387.6000952605882</v>
      </c>
      <c r="H4871" s="1">
        <f t="shared" si="531"/>
        <v>7387.1517236347636</v>
      </c>
      <c r="I4871" s="1">
        <f t="shared" si="526"/>
        <v>2.1593761799940694</v>
      </c>
    </row>
    <row r="4872" spans="1:9" x14ac:dyDescent="0.2">
      <c r="A4872">
        <f t="shared" si="530"/>
        <v>4866</v>
      </c>
      <c r="B4872" s="1">
        <v>0.97034278262832674</v>
      </c>
      <c r="C4872" s="1">
        <v>7385.1599117262285</v>
      </c>
      <c r="D4872" s="1">
        <v>3.4910156117808717</v>
      </c>
      <c r="E4872" s="1">
        <f t="shared" ref="E4872:E4935" si="532">MAX(C4872,MIN(F4871:H4871))</f>
        <v>7387.1517236347636</v>
      </c>
      <c r="F4872" s="1">
        <f t="shared" si="531"/>
        <v>7388.312210490596</v>
      </c>
      <c r="G4872" s="1">
        <f t="shared" si="531"/>
        <v>7387.6000952605882</v>
      </c>
      <c r="H4872" s="1">
        <f t="shared" si="531"/>
        <v>7390.6427392465448</v>
      </c>
      <c r="I4872" s="1">
        <f t="shared" ref="I4872:I4935" si="533">E4872-C4872</f>
        <v>1.9918119085350554</v>
      </c>
    </row>
    <row r="4873" spans="1:9" x14ac:dyDescent="0.2">
      <c r="A4873">
        <f t="shared" si="530"/>
        <v>4867</v>
      </c>
      <c r="B4873" s="1">
        <v>1.2708975043057746</v>
      </c>
      <c r="C4873" s="1">
        <v>7386.4308092305346</v>
      </c>
      <c r="D4873" s="1">
        <v>0.50240974881787526</v>
      </c>
      <c r="E4873" s="1">
        <f t="shared" si="532"/>
        <v>7387.6000952605882</v>
      </c>
      <c r="F4873" s="1">
        <f t="shared" si="531"/>
        <v>7388.312210490596</v>
      </c>
      <c r="G4873" s="1">
        <f t="shared" si="531"/>
        <v>7388.1025050094058</v>
      </c>
      <c r="H4873" s="1">
        <f t="shared" si="531"/>
        <v>7390.6427392465448</v>
      </c>
      <c r="I4873" s="1">
        <f t="shared" si="533"/>
        <v>1.1692860300536267</v>
      </c>
    </row>
    <row r="4874" spans="1:9" x14ac:dyDescent="0.2">
      <c r="A4874">
        <f t="shared" si="530"/>
        <v>4868</v>
      </c>
      <c r="B4874" s="1">
        <v>3.0138168789813706</v>
      </c>
      <c r="C4874" s="1">
        <v>7389.4446261095163</v>
      </c>
      <c r="D4874" s="1">
        <v>4.6343414273849861</v>
      </c>
      <c r="E4874" s="1">
        <f t="shared" si="532"/>
        <v>7389.4446261095163</v>
      </c>
      <c r="F4874" s="1">
        <f t="shared" ref="F4874:H4889" si="534">IF(F4873=MIN($F4873:$H4873),$E4874+$D4874,F4873)</f>
        <v>7388.312210490596</v>
      </c>
      <c r="G4874" s="1">
        <f t="shared" si="534"/>
        <v>7394.0789675369015</v>
      </c>
      <c r="H4874" s="1">
        <f t="shared" si="534"/>
        <v>7390.6427392465448</v>
      </c>
      <c r="I4874" s="1">
        <f t="shared" si="533"/>
        <v>0</v>
      </c>
    </row>
    <row r="4875" spans="1:9" x14ac:dyDescent="0.2">
      <c r="A4875">
        <f t="shared" si="530"/>
        <v>4869</v>
      </c>
      <c r="B4875" s="1">
        <v>0.98021309835455339</v>
      </c>
      <c r="C4875" s="1">
        <v>7390.4248392078707</v>
      </c>
      <c r="D4875" s="1">
        <v>2.8150791733732348</v>
      </c>
      <c r="E4875" s="1">
        <f t="shared" si="532"/>
        <v>7390.4248392078707</v>
      </c>
      <c r="F4875" s="1">
        <f t="shared" si="534"/>
        <v>7393.239918381244</v>
      </c>
      <c r="G4875" s="1">
        <f t="shared" si="534"/>
        <v>7394.0789675369015</v>
      </c>
      <c r="H4875" s="1">
        <f t="shared" si="534"/>
        <v>7390.6427392465448</v>
      </c>
      <c r="I4875" s="1">
        <f t="shared" si="533"/>
        <v>0</v>
      </c>
    </row>
    <row r="4876" spans="1:9" x14ac:dyDescent="0.2">
      <c r="A4876">
        <f t="shared" si="530"/>
        <v>4870</v>
      </c>
      <c r="B4876" s="1">
        <v>2.6450938990590087</v>
      </c>
      <c r="C4876" s="1">
        <v>7393.06993310693</v>
      </c>
      <c r="D4876" s="1">
        <v>0.48999052914202712</v>
      </c>
      <c r="E4876" s="1">
        <f t="shared" si="532"/>
        <v>7393.06993310693</v>
      </c>
      <c r="F4876" s="1">
        <f t="shared" si="534"/>
        <v>7393.239918381244</v>
      </c>
      <c r="G4876" s="1">
        <f t="shared" si="534"/>
        <v>7394.0789675369015</v>
      </c>
      <c r="H4876" s="1">
        <f t="shared" si="534"/>
        <v>7393.5599236360722</v>
      </c>
      <c r="I4876" s="1">
        <f t="shared" si="533"/>
        <v>0</v>
      </c>
    </row>
    <row r="4877" spans="1:9" x14ac:dyDescent="0.2">
      <c r="A4877">
        <f t="shared" si="530"/>
        <v>4871</v>
      </c>
      <c r="B4877" s="1">
        <v>1.9194913589785316</v>
      </c>
      <c r="C4877" s="1">
        <v>7394.9894244659081</v>
      </c>
      <c r="D4877" s="1">
        <v>0.94709044150143562</v>
      </c>
      <c r="E4877" s="1">
        <f t="shared" si="532"/>
        <v>7394.9894244659081</v>
      </c>
      <c r="F4877" s="1">
        <f t="shared" si="534"/>
        <v>7395.9365149074092</v>
      </c>
      <c r="G4877" s="1">
        <f t="shared" si="534"/>
        <v>7394.0789675369015</v>
      </c>
      <c r="H4877" s="1">
        <f t="shared" si="534"/>
        <v>7393.5599236360722</v>
      </c>
      <c r="I4877" s="1">
        <f t="shared" si="533"/>
        <v>0</v>
      </c>
    </row>
    <row r="4878" spans="1:9" x14ac:dyDescent="0.2">
      <c r="A4878">
        <f t="shared" si="530"/>
        <v>4872</v>
      </c>
      <c r="B4878" s="1">
        <v>1.3424055729958222</v>
      </c>
      <c r="C4878" s="1">
        <v>7396.3318300389037</v>
      </c>
      <c r="D4878" s="1">
        <v>2.1711366204710472</v>
      </c>
      <c r="E4878" s="1">
        <f t="shared" si="532"/>
        <v>7396.3318300389037</v>
      </c>
      <c r="F4878" s="1">
        <f t="shared" si="534"/>
        <v>7395.9365149074092</v>
      </c>
      <c r="G4878" s="1">
        <f t="shared" si="534"/>
        <v>7394.0789675369015</v>
      </c>
      <c r="H4878" s="1">
        <f t="shared" si="534"/>
        <v>7398.5029666593746</v>
      </c>
      <c r="I4878" s="1">
        <f t="shared" si="533"/>
        <v>0</v>
      </c>
    </row>
    <row r="4879" spans="1:9" x14ac:dyDescent="0.2">
      <c r="A4879">
        <f t="shared" si="530"/>
        <v>4873</v>
      </c>
      <c r="B4879" s="1">
        <v>1.5668280659736342</v>
      </c>
      <c r="C4879" s="1">
        <v>7397.8986581048775</v>
      </c>
      <c r="D4879" s="1">
        <v>0.47295286095627825</v>
      </c>
      <c r="E4879" s="1">
        <f t="shared" si="532"/>
        <v>7397.8986581048775</v>
      </c>
      <c r="F4879" s="1">
        <f t="shared" si="534"/>
        <v>7395.9365149074092</v>
      </c>
      <c r="G4879" s="1">
        <f t="shared" si="534"/>
        <v>7398.3716109658335</v>
      </c>
      <c r="H4879" s="1">
        <f t="shared" si="534"/>
        <v>7398.5029666593746</v>
      </c>
      <c r="I4879" s="1">
        <f t="shared" si="533"/>
        <v>0</v>
      </c>
    </row>
    <row r="4880" spans="1:9" x14ac:dyDescent="0.2">
      <c r="A4880">
        <f t="shared" si="530"/>
        <v>4874</v>
      </c>
      <c r="B4880" s="1">
        <v>0.24103905609567378</v>
      </c>
      <c r="C4880" s="1">
        <v>7398.1396971609729</v>
      </c>
      <c r="D4880" s="1">
        <v>0.13223254133628523</v>
      </c>
      <c r="E4880" s="1">
        <f t="shared" si="532"/>
        <v>7398.1396971609729</v>
      </c>
      <c r="F4880" s="1">
        <f t="shared" si="534"/>
        <v>7398.2719297023095</v>
      </c>
      <c r="G4880" s="1">
        <f t="shared" si="534"/>
        <v>7398.3716109658335</v>
      </c>
      <c r="H4880" s="1">
        <f t="shared" si="534"/>
        <v>7398.5029666593746</v>
      </c>
      <c r="I4880" s="1">
        <f t="shared" si="533"/>
        <v>0</v>
      </c>
    </row>
    <row r="4881" spans="1:9" x14ac:dyDescent="0.2">
      <c r="A4881">
        <f t="shared" si="530"/>
        <v>4875</v>
      </c>
      <c r="B4881" s="1">
        <v>3.4372077685307372</v>
      </c>
      <c r="C4881" s="1">
        <v>7401.5769049295041</v>
      </c>
      <c r="D4881" s="1">
        <v>2.8841765557735264</v>
      </c>
      <c r="E4881" s="1">
        <f t="shared" si="532"/>
        <v>7401.5769049295041</v>
      </c>
      <c r="F4881" s="1">
        <f t="shared" si="534"/>
        <v>7404.4610814852776</v>
      </c>
      <c r="G4881" s="1">
        <f t="shared" si="534"/>
        <v>7398.3716109658335</v>
      </c>
      <c r="H4881" s="1">
        <f t="shared" si="534"/>
        <v>7398.5029666593746</v>
      </c>
      <c r="I4881" s="1">
        <f t="shared" si="533"/>
        <v>0</v>
      </c>
    </row>
    <row r="4882" spans="1:9" x14ac:dyDescent="0.2">
      <c r="A4882">
        <f t="shared" si="530"/>
        <v>4876</v>
      </c>
      <c r="B4882" s="1">
        <v>0.95867439642164853</v>
      </c>
      <c r="C4882" s="1">
        <v>7402.5355793259259</v>
      </c>
      <c r="D4882" s="1">
        <v>3.6575516967012911</v>
      </c>
      <c r="E4882" s="1">
        <f t="shared" si="532"/>
        <v>7402.5355793259259</v>
      </c>
      <c r="F4882" s="1">
        <f t="shared" si="534"/>
        <v>7404.4610814852776</v>
      </c>
      <c r="G4882" s="1">
        <f t="shared" si="534"/>
        <v>7406.1931310226273</v>
      </c>
      <c r="H4882" s="1">
        <f t="shared" si="534"/>
        <v>7398.5029666593746</v>
      </c>
      <c r="I4882" s="1">
        <f t="shared" si="533"/>
        <v>0</v>
      </c>
    </row>
    <row r="4883" spans="1:9" x14ac:dyDescent="0.2">
      <c r="A4883">
        <f t="shared" si="530"/>
        <v>4877</v>
      </c>
      <c r="B4883" s="1">
        <v>2.3590156825152828</v>
      </c>
      <c r="C4883" s="1">
        <v>7404.8945950084408</v>
      </c>
      <c r="D4883" s="1">
        <v>6.5684525096494181E-2</v>
      </c>
      <c r="E4883" s="1">
        <f t="shared" si="532"/>
        <v>7404.8945950084408</v>
      </c>
      <c r="F4883" s="1">
        <f t="shared" si="534"/>
        <v>7404.4610814852776</v>
      </c>
      <c r="G4883" s="1">
        <f t="shared" si="534"/>
        <v>7406.1931310226273</v>
      </c>
      <c r="H4883" s="1">
        <f t="shared" si="534"/>
        <v>7404.9602795335377</v>
      </c>
      <c r="I4883" s="1">
        <f t="shared" si="533"/>
        <v>0</v>
      </c>
    </row>
    <row r="4884" spans="1:9" x14ac:dyDescent="0.2">
      <c r="A4884">
        <f t="shared" si="530"/>
        <v>4878</v>
      </c>
      <c r="B4884" s="1">
        <v>2.6541762011444354</v>
      </c>
      <c r="C4884" s="1">
        <v>7407.5487712095855</v>
      </c>
      <c r="D4884" s="1">
        <v>2.0727551248810534</v>
      </c>
      <c r="E4884" s="1">
        <f t="shared" si="532"/>
        <v>7407.5487712095855</v>
      </c>
      <c r="F4884" s="1">
        <f t="shared" si="534"/>
        <v>7409.6215263344666</v>
      </c>
      <c r="G4884" s="1">
        <f t="shared" si="534"/>
        <v>7406.1931310226273</v>
      </c>
      <c r="H4884" s="1">
        <f t="shared" si="534"/>
        <v>7404.9602795335377</v>
      </c>
      <c r="I4884" s="1">
        <f t="shared" si="533"/>
        <v>0</v>
      </c>
    </row>
    <row r="4885" spans="1:9" x14ac:dyDescent="0.2">
      <c r="A4885">
        <f t="shared" si="530"/>
        <v>4879</v>
      </c>
      <c r="B4885" s="1">
        <v>2.5224800420230848</v>
      </c>
      <c r="C4885" s="1">
        <v>7410.0712512516084</v>
      </c>
      <c r="D4885" s="1">
        <v>4.2829400080577136</v>
      </c>
      <c r="E4885" s="1">
        <f t="shared" si="532"/>
        <v>7410.0712512516084</v>
      </c>
      <c r="F4885" s="1">
        <f t="shared" si="534"/>
        <v>7409.6215263344666</v>
      </c>
      <c r="G4885" s="1">
        <f t="shared" si="534"/>
        <v>7406.1931310226273</v>
      </c>
      <c r="H4885" s="1">
        <f t="shared" si="534"/>
        <v>7414.3541912596656</v>
      </c>
      <c r="I4885" s="1">
        <f t="shared" si="533"/>
        <v>0</v>
      </c>
    </row>
    <row r="4886" spans="1:9" x14ac:dyDescent="0.2">
      <c r="A4886">
        <f t="shared" si="530"/>
        <v>4880</v>
      </c>
      <c r="B4886" s="1">
        <v>0.41602205905610334</v>
      </c>
      <c r="C4886" s="1">
        <v>7410.487273310664</v>
      </c>
      <c r="D4886" s="1">
        <v>4.0938325918054259</v>
      </c>
      <c r="E4886" s="1">
        <f t="shared" si="532"/>
        <v>7410.487273310664</v>
      </c>
      <c r="F4886" s="1">
        <f t="shared" si="534"/>
        <v>7409.6215263344666</v>
      </c>
      <c r="G4886" s="1">
        <f t="shared" si="534"/>
        <v>7414.5811059024691</v>
      </c>
      <c r="H4886" s="1">
        <f t="shared" si="534"/>
        <v>7414.3541912596656</v>
      </c>
      <c r="I4886" s="1">
        <f t="shared" si="533"/>
        <v>0</v>
      </c>
    </row>
    <row r="4887" spans="1:9" x14ac:dyDescent="0.2">
      <c r="A4887">
        <f t="shared" si="530"/>
        <v>4881</v>
      </c>
      <c r="B4887" s="1">
        <v>0.14135146339716267</v>
      </c>
      <c r="C4887" s="1">
        <v>7410.6286247740609</v>
      </c>
      <c r="D4887" s="1">
        <v>4.0711527710019766</v>
      </c>
      <c r="E4887" s="1">
        <f t="shared" si="532"/>
        <v>7410.6286247740609</v>
      </c>
      <c r="F4887" s="1">
        <f t="shared" si="534"/>
        <v>7414.6997775450627</v>
      </c>
      <c r="G4887" s="1">
        <f t="shared" si="534"/>
        <v>7414.5811059024691</v>
      </c>
      <c r="H4887" s="1">
        <f t="shared" si="534"/>
        <v>7414.3541912596656</v>
      </c>
      <c r="I4887" s="1">
        <f t="shared" si="533"/>
        <v>0</v>
      </c>
    </row>
    <row r="4888" spans="1:9" x14ac:dyDescent="0.2">
      <c r="A4888">
        <f t="shared" si="530"/>
        <v>4882</v>
      </c>
      <c r="B4888" s="1">
        <v>1.392886286972723</v>
      </c>
      <c r="C4888" s="1">
        <v>7412.0215110610334</v>
      </c>
      <c r="D4888" s="1">
        <v>1.4114291664398466</v>
      </c>
      <c r="E4888" s="1">
        <f t="shared" si="532"/>
        <v>7414.3541912596656</v>
      </c>
      <c r="F4888" s="1">
        <f t="shared" si="534"/>
        <v>7414.6997775450627</v>
      </c>
      <c r="G4888" s="1">
        <f t="shared" si="534"/>
        <v>7414.5811059024691</v>
      </c>
      <c r="H4888" s="1">
        <f t="shared" si="534"/>
        <v>7415.7656204261057</v>
      </c>
      <c r="I4888" s="1">
        <f t="shared" si="533"/>
        <v>2.3326801986322607</v>
      </c>
    </row>
    <row r="4889" spans="1:9" x14ac:dyDescent="0.2">
      <c r="A4889">
        <f t="shared" si="530"/>
        <v>4883</v>
      </c>
      <c r="B4889" s="1">
        <v>1.7637225265880832</v>
      </c>
      <c r="C4889" s="1">
        <v>7413.7852335876214</v>
      </c>
      <c r="D4889" s="1">
        <v>0.39661053442107502</v>
      </c>
      <c r="E4889" s="1">
        <f t="shared" si="532"/>
        <v>7414.5811059024691</v>
      </c>
      <c r="F4889" s="1">
        <f t="shared" si="534"/>
        <v>7414.6997775450627</v>
      </c>
      <c r="G4889" s="1">
        <f t="shared" si="534"/>
        <v>7414.9777164368898</v>
      </c>
      <c r="H4889" s="1">
        <f t="shared" si="534"/>
        <v>7415.7656204261057</v>
      </c>
      <c r="I4889" s="1">
        <f t="shared" si="533"/>
        <v>0.79587231484765653</v>
      </c>
    </row>
    <row r="4890" spans="1:9" x14ac:dyDescent="0.2">
      <c r="A4890">
        <f t="shared" si="530"/>
        <v>4884</v>
      </c>
      <c r="B4890" s="1">
        <v>0.31700058801883191</v>
      </c>
      <c r="C4890" s="1">
        <v>7414.1022341756407</v>
      </c>
      <c r="D4890" s="1">
        <v>1.1076327778876152</v>
      </c>
      <c r="E4890" s="1">
        <f t="shared" si="532"/>
        <v>7414.6997775450627</v>
      </c>
      <c r="F4890" s="1">
        <f t="shared" ref="F4890:H4905" si="535">IF(F4889=MIN($F4889:$H4889),$E4890+$D4890,F4889)</f>
        <v>7415.8074103229501</v>
      </c>
      <c r="G4890" s="1">
        <f t="shared" si="535"/>
        <v>7414.9777164368898</v>
      </c>
      <c r="H4890" s="1">
        <f t="shared" si="535"/>
        <v>7415.7656204261057</v>
      </c>
      <c r="I4890" s="1">
        <f t="shared" si="533"/>
        <v>0.59754336942205555</v>
      </c>
    </row>
    <row r="4891" spans="1:9" x14ac:dyDescent="0.2">
      <c r="A4891">
        <f t="shared" si="530"/>
        <v>4885</v>
      </c>
      <c r="B4891" s="1">
        <v>3.5517946049047397</v>
      </c>
      <c r="C4891" s="1">
        <v>7417.6540287805456</v>
      </c>
      <c r="D4891" s="1">
        <v>0.12285768745346186</v>
      </c>
      <c r="E4891" s="1">
        <f t="shared" si="532"/>
        <v>7417.6540287805456</v>
      </c>
      <c r="F4891" s="1">
        <f t="shared" si="535"/>
        <v>7415.8074103229501</v>
      </c>
      <c r="G4891" s="1">
        <f t="shared" si="535"/>
        <v>7417.7768864679992</v>
      </c>
      <c r="H4891" s="1">
        <f t="shared" si="535"/>
        <v>7415.7656204261057</v>
      </c>
      <c r="I4891" s="1">
        <f t="shared" si="533"/>
        <v>0</v>
      </c>
    </row>
    <row r="4892" spans="1:9" x14ac:dyDescent="0.2">
      <c r="A4892">
        <f t="shared" si="530"/>
        <v>4886</v>
      </c>
      <c r="B4892" s="1">
        <v>3.2154309757802979</v>
      </c>
      <c r="C4892" s="1">
        <v>7420.8694597563263</v>
      </c>
      <c r="D4892" s="1">
        <v>0.55541135628963589</v>
      </c>
      <c r="E4892" s="1">
        <f t="shared" si="532"/>
        <v>7420.8694597563263</v>
      </c>
      <c r="F4892" s="1">
        <f t="shared" si="535"/>
        <v>7415.8074103229501</v>
      </c>
      <c r="G4892" s="1">
        <f t="shared" si="535"/>
        <v>7417.7768864679992</v>
      </c>
      <c r="H4892" s="1">
        <f t="shared" si="535"/>
        <v>7421.4248711126156</v>
      </c>
      <c r="I4892" s="1">
        <f t="shared" si="533"/>
        <v>0</v>
      </c>
    </row>
    <row r="4893" spans="1:9" x14ac:dyDescent="0.2">
      <c r="A4893">
        <f t="shared" si="530"/>
        <v>4887</v>
      </c>
      <c r="B4893" s="1">
        <v>1.2024293005281974</v>
      </c>
      <c r="C4893" s="1">
        <v>7422.0718890568542</v>
      </c>
      <c r="D4893" s="1">
        <v>4.2411663700839242</v>
      </c>
      <c r="E4893" s="1">
        <f t="shared" si="532"/>
        <v>7422.0718890568542</v>
      </c>
      <c r="F4893" s="1">
        <f t="shared" si="535"/>
        <v>7426.3130554269383</v>
      </c>
      <c r="G4893" s="1">
        <f t="shared" si="535"/>
        <v>7417.7768864679992</v>
      </c>
      <c r="H4893" s="1">
        <f t="shared" si="535"/>
        <v>7421.4248711126156</v>
      </c>
      <c r="I4893" s="1">
        <f t="shared" si="533"/>
        <v>0</v>
      </c>
    </row>
    <row r="4894" spans="1:9" x14ac:dyDescent="0.2">
      <c r="A4894">
        <f t="shared" si="530"/>
        <v>4888</v>
      </c>
      <c r="B4894" s="1">
        <v>0.81274074524638795</v>
      </c>
      <c r="C4894" s="1">
        <v>7422.8846298021008</v>
      </c>
      <c r="D4894" s="1">
        <v>0.57488894535637647</v>
      </c>
      <c r="E4894" s="1">
        <f t="shared" si="532"/>
        <v>7422.8846298021008</v>
      </c>
      <c r="F4894" s="1">
        <f t="shared" si="535"/>
        <v>7426.3130554269383</v>
      </c>
      <c r="G4894" s="1">
        <f t="shared" si="535"/>
        <v>7423.459518747457</v>
      </c>
      <c r="H4894" s="1">
        <f t="shared" si="535"/>
        <v>7421.4248711126156</v>
      </c>
      <c r="I4894" s="1">
        <f t="shared" si="533"/>
        <v>0</v>
      </c>
    </row>
    <row r="4895" spans="1:9" x14ac:dyDescent="0.2">
      <c r="A4895">
        <f t="shared" si="530"/>
        <v>4889</v>
      </c>
      <c r="B4895" s="1">
        <v>0.56675606890670704</v>
      </c>
      <c r="C4895" s="1">
        <v>7423.4513858710079</v>
      </c>
      <c r="D4895" s="1">
        <v>0.34545372359961546</v>
      </c>
      <c r="E4895" s="1">
        <f t="shared" si="532"/>
        <v>7423.4513858710079</v>
      </c>
      <c r="F4895" s="1">
        <f t="shared" si="535"/>
        <v>7426.3130554269383</v>
      </c>
      <c r="G4895" s="1">
        <f t="shared" si="535"/>
        <v>7423.459518747457</v>
      </c>
      <c r="H4895" s="1">
        <f t="shared" si="535"/>
        <v>7423.7968395946073</v>
      </c>
      <c r="I4895" s="1">
        <f t="shared" si="533"/>
        <v>0</v>
      </c>
    </row>
    <row r="4896" spans="1:9" x14ac:dyDescent="0.2">
      <c r="A4896">
        <f t="shared" si="530"/>
        <v>4890</v>
      </c>
      <c r="B4896" s="1">
        <v>3.5468127793439135</v>
      </c>
      <c r="C4896" s="1">
        <v>7426.9981986503517</v>
      </c>
      <c r="D4896" s="1">
        <v>2.8461879035867992</v>
      </c>
      <c r="E4896" s="1">
        <f t="shared" si="532"/>
        <v>7426.9981986503517</v>
      </c>
      <c r="F4896" s="1">
        <f t="shared" si="535"/>
        <v>7426.3130554269383</v>
      </c>
      <c r="G4896" s="1">
        <f t="shared" si="535"/>
        <v>7429.8443865539384</v>
      </c>
      <c r="H4896" s="1">
        <f t="shared" si="535"/>
        <v>7423.7968395946073</v>
      </c>
      <c r="I4896" s="1">
        <f t="shared" si="533"/>
        <v>0</v>
      </c>
    </row>
    <row r="4897" spans="1:9" x14ac:dyDescent="0.2">
      <c r="A4897">
        <f t="shared" si="530"/>
        <v>4891</v>
      </c>
      <c r="B4897" s="1">
        <v>6.5543422224099572</v>
      </c>
      <c r="C4897" s="1">
        <v>7433.5525408727617</v>
      </c>
      <c r="D4897" s="1">
        <v>0.26512998346008093</v>
      </c>
      <c r="E4897" s="1">
        <f t="shared" si="532"/>
        <v>7433.5525408727617</v>
      </c>
      <c r="F4897" s="1">
        <f t="shared" si="535"/>
        <v>7426.3130554269383</v>
      </c>
      <c r="G4897" s="1">
        <f t="shared" si="535"/>
        <v>7429.8443865539384</v>
      </c>
      <c r="H4897" s="1">
        <f t="shared" si="535"/>
        <v>7433.8176708562214</v>
      </c>
      <c r="I4897" s="1">
        <f t="shared" si="533"/>
        <v>0</v>
      </c>
    </row>
    <row r="4898" spans="1:9" x14ac:dyDescent="0.2">
      <c r="A4898">
        <f t="shared" si="530"/>
        <v>4892</v>
      </c>
      <c r="B4898" s="1">
        <v>1.4241013267191667</v>
      </c>
      <c r="C4898" s="1">
        <v>7434.9766421994809</v>
      </c>
      <c r="D4898" s="1">
        <v>0.7150282278492216</v>
      </c>
      <c r="E4898" s="1">
        <f t="shared" si="532"/>
        <v>7434.9766421994809</v>
      </c>
      <c r="F4898" s="1">
        <f t="shared" si="535"/>
        <v>7435.6916704273299</v>
      </c>
      <c r="G4898" s="1">
        <f t="shared" si="535"/>
        <v>7429.8443865539384</v>
      </c>
      <c r="H4898" s="1">
        <f t="shared" si="535"/>
        <v>7433.8176708562214</v>
      </c>
      <c r="I4898" s="1">
        <f t="shared" si="533"/>
        <v>0</v>
      </c>
    </row>
    <row r="4899" spans="1:9" x14ac:dyDescent="0.2">
      <c r="A4899">
        <f t="shared" si="530"/>
        <v>4893</v>
      </c>
      <c r="B4899" s="1">
        <v>0.25838210826996094</v>
      </c>
      <c r="C4899" s="1">
        <v>7435.2350243077508</v>
      </c>
      <c r="D4899" s="1">
        <v>1.2813805069148367</v>
      </c>
      <c r="E4899" s="1">
        <f t="shared" si="532"/>
        <v>7435.2350243077508</v>
      </c>
      <c r="F4899" s="1">
        <f t="shared" si="535"/>
        <v>7435.6916704273299</v>
      </c>
      <c r="G4899" s="1">
        <f t="shared" si="535"/>
        <v>7436.5164048146653</v>
      </c>
      <c r="H4899" s="1">
        <f t="shared" si="535"/>
        <v>7433.8176708562214</v>
      </c>
      <c r="I4899" s="1">
        <f t="shared" si="533"/>
        <v>0</v>
      </c>
    </row>
    <row r="4900" spans="1:9" x14ac:dyDescent="0.2">
      <c r="A4900">
        <f t="shared" si="530"/>
        <v>4894</v>
      </c>
      <c r="B4900" s="1">
        <v>0.87426308999248092</v>
      </c>
      <c r="C4900" s="1">
        <v>7436.1092873977432</v>
      </c>
      <c r="D4900" s="1">
        <v>2.7934608287501965</v>
      </c>
      <c r="E4900" s="1">
        <f t="shared" si="532"/>
        <v>7436.1092873977432</v>
      </c>
      <c r="F4900" s="1">
        <f t="shared" si="535"/>
        <v>7435.6916704273299</v>
      </c>
      <c r="G4900" s="1">
        <f t="shared" si="535"/>
        <v>7436.5164048146653</v>
      </c>
      <c r="H4900" s="1">
        <f t="shared" si="535"/>
        <v>7438.9027482264937</v>
      </c>
      <c r="I4900" s="1">
        <f t="shared" si="533"/>
        <v>0</v>
      </c>
    </row>
    <row r="4901" spans="1:9" x14ac:dyDescent="0.2">
      <c r="A4901">
        <f t="shared" si="530"/>
        <v>4895</v>
      </c>
      <c r="B4901" s="1">
        <v>2.8285870888897824</v>
      </c>
      <c r="C4901" s="1">
        <v>7438.9378744866326</v>
      </c>
      <c r="D4901" s="1">
        <v>3.5013260823199408</v>
      </c>
      <c r="E4901" s="1">
        <f t="shared" si="532"/>
        <v>7438.9378744866326</v>
      </c>
      <c r="F4901" s="1">
        <f t="shared" si="535"/>
        <v>7442.4392005689524</v>
      </c>
      <c r="G4901" s="1">
        <f t="shared" si="535"/>
        <v>7436.5164048146653</v>
      </c>
      <c r="H4901" s="1">
        <f t="shared" si="535"/>
        <v>7438.9027482264937</v>
      </c>
      <c r="I4901" s="1">
        <f t="shared" si="533"/>
        <v>0</v>
      </c>
    </row>
    <row r="4902" spans="1:9" x14ac:dyDescent="0.2">
      <c r="A4902">
        <f t="shared" si="530"/>
        <v>4896</v>
      </c>
      <c r="B4902" s="1">
        <v>0.46514869445052809</v>
      </c>
      <c r="C4902" s="1">
        <v>7439.403023181083</v>
      </c>
      <c r="D4902" s="1">
        <v>1.7875316488754882</v>
      </c>
      <c r="E4902" s="1">
        <f t="shared" si="532"/>
        <v>7439.403023181083</v>
      </c>
      <c r="F4902" s="1">
        <f t="shared" si="535"/>
        <v>7442.4392005689524</v>
      </c>
      <c r="G4902" s="1">
        <f t="shared" si="535"/>
        <v>7441.1905548299583</v>
      </c>
      <c r="H4902" s="1">
        <f t="shared" si="535"/>
        <v>7438.9027482264937</v>
      </c>
      <c r="I4902" s="1">
        <f t="shared" si="533"/>
        <v>0</v>
      </c>
    </row>
    <row r="4903" spans="1:9" x14ac:dyDescent="0.2">
      <c r="A4903">
        <f t="shared" si="530"/>
        <v>4897</v>
      </c>
      <c r="B4903" s="1">
        <v>2.3296209347481831</v>
      </c>
      <c r="C4903" s="1">
        <v>7441.7326441158311</v>
      </c>
      <c r="D4903" s="1">
        <v>0.45447140144994219</v>
      </c>
      <c r="E4903" s="1">
        <f t="shared" si="532"/>
        <v>7441.7326441158311</v>
      </c>
      <c r="F4903" s="1">
        <f t="shared" si="535"/>
        <v>7442.4392005689524</v>
      </c>
      <c r="G4903" s="1">
        <f t="shared" si="535"/>
        <v>7441.1905548299583</v>
      </c>
      <c r="H4903" s="1">
        <f t="shared" si="535"/>
        <v>7442.1871155172812</v>
      </c>
      <c r="I4903" s="1">
        <f t="shared" si="533"/>
        <v>0</v>
      </c>
    </row>
    <row r="4904" spans="1:9" x14ac:dyDescent="0.2">
      <c r="A4904">
        <f t="shared" si="530"/>
        <v>4898</v>
      </c>
      <c r="B4904" s="1">
        <v>4.0672018491080966</v>
      </c>
      <c r="C4904" s="1">
        <v>7445.7998459649389</v>
      </c>
      <c r="D4904" s="1">
        <v>2.8291310279785651</v>
      </c>
      <c r="E4904" s="1">
        <f t="shared" si="532"/>
        <v>7445.7998459649389</v>
      </c>
      <c r="F4904" s="1">
        <f t="shared" si="535"/>
        <v>7442.4392005689524</v>
      </c>
      <c r="G4904" s="1">
        <f t="shared" si="535"/>
        <v>7448.6289769929172</v>
      </c>
      <c r="H4904" s="1">
        <f t="shared" si="535"/>
        <v>7442.1871155172812</v>
      </c>
      <c r="I4904" s="1">
        <f t="shared" si="533"/>
        <v>0</v>
      </c>
    </row>
    <row r="4905" spans="1:9" x14ac:dyDescent="0.2">
      <c r="A4905">
        <f t="shared" si="530"/>
        <v>4899</v>
      </c>
      <c r="B4905" s="1">
        <v>1.0970661624997802</v>
      </c>
      <c r="C4905" s="1">
        <v>7446.8969121274386</v>
      </c>
      <c r="D4905" s="1">
        <v>2.3079570902895776</v>
      </c>
      <c r="E4905" s="1">
        <f t="shared" si="532"/>
        <v>7446.8969121274386</v>
      </c>
      <c r="F4905" s="1">
        <f t="shared" si="535"/>
        <v>7442.4392005689524</v>
      </c>
      <c r="G4905" s="1">
        <f t="shared" si="535"/>
        <v>7448.6289769929172</v>
      </c>
      <c r="H4905" s="1">
        <f t="shared" si="535"/>
        <v>7449.2048692177277</v>
      </c>
      <c r="I4905" s="1">
        <f t="shared" si="533"/>
        <v>0</v>
      </c>
    </row>
    <row r="4906" spans="1:9" x14ac:dyDescent="0.2">
      <c r="A4906">
        <f t="shared" si="530"/>
        <v>4900</v>
      </c>
      <c r="B4906" s="1">
        <v>0.90124898960129363</v>
      </c>
      <c r="C4906" s="1">
        <v>7447.7981611170399</v>
      </c>
      <c r="D4906" s="1">
        <v>3.9271487747760281</v>
      </c>
      <c r="E4906" s="1">
        <f t="shared" si="532"/>
        <v>7447.7981611170399</v>
      </c>
      <c r="F4906" s="1">
        <f t="shared" ref="F4906:H4921" si="536">IF(F4905=MIN($F4905:$H4905),$E4906+$D4906,F4905)</f>
        <v>7451.7253098918163</v>
      </c>
      <c r="G4906" s="1">
        <f t="shared" si="536"/>
        <v>7448.6289769929172</v>
      </c>
      <c r="H4906" s="1">
        <f t="shared" si="536"/>
        <v>7449.2048692177277</v>
      </c>
      <c r="I4906" s="1">
        <f t="shared" si="533"/>
        <v>0</v>
      </c>
    </row>
    <row r="4907" spans="1:9" x14ac:dyDescent="0.2">
      <c r="A4907">
        <f t="shared" si="530"/>
        <v>4901</v>
      </c>
      <c r="B4907" s="1">
        <v>0.14506460117167025</v>
      </c>
      <c r="C4907" s="1">
        <v>7447.9432257182116</v>
      </c>
      <c r="D4907" s="1">
        <v>0.99270399181376412</v>
      </c>
      <c r="E4907" s="1">
        <f t="shared" si="532"/>
        <v>7448.6289769929172</v>
      </c>
      <c r="F4907" s="1">
        <f t="shared" si="536"/>
        <v>7451.7253098918163</v>
      </c>
      <c r="G4907" s="1">
        <f t="shared" si="536"/>
        <v>7449.621680984731</v>
      </c>
      <c r="H4907" s="1">
        <f t="shared" si="536"/>
        <v>7449.2048692177277</v>
      </c>
      <c r="I4907" s="1">
        <f t="shared" si="533"/>
        <v>0.68575127470558073</v>
      </c>
    </row>
    <row r="4908" spans="1:9" x14ac:dyDescent="0.2">
      <c r="A4908">
        <f t="shared" ref="A4908:A4971" si="537">A4907+1</f>
        <v>4902</v>
      </c>
      <c r="B4908" s="1">
        <v>1.1204896024132807</v>
      </c>
      <c r="C4908" s="1">
        <v>7449.0637153206253</v>
      </c>
      <c r="D4908" s="1">
        <v>2.0497429826628459</v>
      </c>
      <c r="E4908" s="1">
        <f t="shared" si="532"/>
        <v>7449.2048692177277</v>
      </c>
      <c r="F4908" s="1">
        <f t="shared" si="536"/>
        <v>7451.7253098918163</v>
      </c>
      <c r="G4908" s="1">
        <f t="shared" si="536"/>
        <v>7449.621680984731</v>
      </c>
      <c r="H4908" s="1">
        <f t="shared" si="536"/>
        <v>7451.2546122003905</v>
      </c>
      <c r="I4908" s="1">
        <f t="shared" si="533"/>
        <v>0.14115389710241288</v>
      </c>
    </row>
    <row r="4909" spans="1:9" x14ac:dyDescent="0.2">
      <c r="A4909">
        <f t="shared" si="537"/>
        <v>4903</v>
      </c>
      <c r="B4909" s="1">
        <v>4.4846200674390477</v>
      </c>
      <c r="C4909" s="1">
        <v>7453.5483353880645</v>
      </c>
      <c r="D4909" s="1">
        <v>1.7688378834051843</v>
      </c>
      <c r="E4909" s="1">
        <f t="shared" si="532"/>
        <v>7453.5483353880645</v>
      </c>
      <c r="F4909" s="1">
        <f t="shared" si="536"/>
        <v>7451.7253098918163</v>
      </c>
      <c r="G4909" s="1">
        <f t="shared" si="536"/>
        <v>7455.31717327147</v>
      </c>
      <c r="H4909" s="1">
        <f t="shared" si="536"/>
        <v>7451.2546122003905</v>
      </c>
      <c r="I4909" s="1">
        <f t="shared" si="533"/>
        <v>0</v>
      </c>
    </row>
    <row r="4910" spans="1:9" x14ac:dyDescent="0.2">
      <c r="A4910">
        <f t="shared" si="537"/>
        <v>4904</v>
      </c>
      <c r="B4910" s="1">
        <v>1.5081938163827155</v>
      </c>
      <c r="C4910" s="1">
        <v>7455.0565292044475</v>
      </c>
      <c r="D4910" s="1">
        <v>4.3081237128916587</v>
      </c>
      <c r="E4910" s="1">
        <f t="shared" si="532"/>
        <v>7455.0565292044475</v>
      </c>
      <c r="F4910" s="1">
        <f t="shared" si="536"/>
        <v>7451.7253098918163</v>
      </c>
      <c r="G4910" s="1">
        <f t="shared" si="536"/>
        <v>7455.31717327147</v>
      </c>
      <c r="H4910" s="1">
        <f t="shared" si="536"/>
        <v>7459.3646529173393</v>
      </c>
      <c r="I4910" s="1">
        <f t="shared" si="533"/>
        <v>0</v>
      </c>
    </row>
    <row r="4911" spans="1:9" x14ac:dyDescent="0.2">
      <c r="A4911">
        <f t="shared" si="537"/>
        <v>4905</v>
      </c>
      <c r="B4911" s="1">
        <v>2.9986116973607997</v>
      </c>
      <c r="C4911" s="1">
        <v>7458.055140901808</v>
      </c>
      <c r="D4911" s="1">
        <v>4.8635154347050875</v>
      </c>
      <c r="E4911" s="1">
        <f t="shared" si="532"/>
        <v>7458.055140901808</v>
      </c>
      <c r="F4911" s="1">
        <f t="shared" si="536"/>
        <v>7462.9186563365129</v>
      </c>
      <c r="G4911" s="1">
        <f t="shared" si="536"/>
        <v>7455.31717327147</v>
      </c>
      <c r="H4911" s="1">
        <f t="shared" si="536"/>
        <v>7459.3646529173393</v>
      </c>
      <c r="I4911" s="1">
        <f t="shared" si="533"/>
        <v>0</v>
      </c>
    </row>
    <row r="4912" spans="1:9" x14ac:dyDescent="0.2">
      <c r="A4912">
        <f t="shared" si="537"/>
        <v>4906</v>
      </c>
      <c r="B4912" s="1">
        <v>0.68764692413734163</v>
      </c>
      <c r="C4912" s="1">
        <v>7458.742787825945</v>
      </c>
      <c r="D4912" s="1">
        <v>0.4743932251593882</v>
      </c>
      <c r="E4912" s="1">
        <f t="shared" si="532"/>
        <v>7458.742787825945</v>
      </c>
      <c r="F4912" s="1">
        <f t="shared" si="536"/>
        <v>7462.9186563365129</v>
      </c>
      <c r="G4912" s="1">
        <f t="shared" si="536"/>
        <v>7459.2171810511045</v>
      </c>
      <c r="H4912" s="1">
        <f t="shared" si="536"/>
        <v>7459.3646529173393</v>
      </c>
      <c r="I4912" s="1">
        <f t="shared" si="533"/>
        <v>0</v>
      </c>
    </row>
    <row r="4913" spans="1:9" x14ac:dyDescent="0.2">
      <c r="A4913">
        <f t="shared" si="537"/>
        <v>4907</v>
      </c>
      <c r="B4913" s="1">
        <v>0.60094279074232926</v>
      </c>
      <c r="C4913" s="1">
        <v>7459.343730616687</v>
      </c>
      <c r="D4913" s="1">
        <v>1.2261419806964411</v>
      </c>
      <c r="E4913" s="1">
        <f t="shared" si="532"/>
        <v>7459.343730616687</v>
      </c>
      <c r="F4913" s="1">
        <f t="shared" si="536"/>
        <v>7462.9186563365129</v>
      </c>
      <c r="G4913" s="1">
        <f t="shared" si="536"/>
        <v>7460.5698725973834</v>
      </c>
      <c r="H4913" s="1">
        <f t="shared" si="536"/>
        <v>7459.3646529173393</v>
      </c>
      <c r="I4913" s="1">
        <f t="shared" si="533"/>
        <v>0</v>
      </c>
    </row>
    <row r="4914" spans="1:9" x14ac:dyDescent="0.2">
      <c r="A4914">
        <f t="shared" si="537"/>
        <v>4908</v>
      </c>
      <c r="B4914" s="1">
        <v>0.3843054340963537</v>
      </c>
      <c r="C4914" s="1">
        <v>7459.728036050783</v>
      </c>
      <c r="D4914" s="1">
        <v>0.21318651482331702</v>
      </c>
      <c r="E4914" s="1">
        <f t="shared" si="532"/>
        <v>7459.728036050783</v>
      </c>
      <c r="F4914" s="1">
        <f t="shared" si="536"/>
        <v>7462.9186563365129</v>
      </c>
      <c r="G4914" s="1">
        <f t="shared" si="536"/>
        <v>7460.5698725973834</v>
      </c>
      <c r="H4914" s="1">
        <f t="shared" si="536"/>
        <v>7459.941222565606</v>
      </c>
      <c r="I4914" s="1">
        <f t="shared" si="533"/>
        <v>0</v>
      </c>
    </row>
    <row r="4915" spans="1:9" x14ac:dyDescent="0.2">
      <c r="A4915">
        <f t="shared" si="537"/>
        <v>4909</v>
      </c>
      <c r="B4915" s="1">
        <v>1.6159091196231414</v>
      </c>
      <c r="C4915" s="1">
        <v>7461.3439451704062</v>
      </c>
      <c r="D4915" s="1">
        <v>2.4051893523394021</v>
      </c>
      <c r="E4915" s="1">
        <f t="shared" si="532"/>
        <v>7461.3439451704062</v>
      </c>
      <c r="F4915" s="1">
        <f t="shared" si="536"/>
        <v>7462.9186563365129</v>
      </c>
      <c r="G4915" s="1">
        <f t="shared" si="536"/>
        <v>7460.5698725973834</v>
      </c>
      <c r="H4915" s="1">
        <f t="shared" si="536"/>
        <v>7463.7491345227454</v>
      </c>
      <c r="I4915" s="1">
        <f t="shared" si="533"/>
        <v>0</v>
      </c>
    </row>
    <row r="4916" spans="1:9" x14ac:dyDescent="0.2">
      <c r="A4916">
        <f t="shared" si="537"/>
        <v>4910</v>
      </c>
      <c r="B4916" s="1">
        <v>2.004473634692693</v>
      </c>
      <c r="C4916" s="1">
        <v>7463.3484188050988</v>
      </c>
      <c r="D4916" s="1">
        <v>1.0195683242743119</v>
      </c>
      <c r="E4916" s="1">
        <f t="shared" si="532"/>
        <v>7463.3484188050988</v>
      </c>
      <c r="F4916" s="1">
        <f t="shared" si="536"/>
        <v>7462.9186563365129</v>
      </c>
      <c r="G4916" s="1">
        <f t="shared" si="536"/>
        <v>7464.3679871293734</v>
      </c>
      <c r="H4916" s="1">
        <f t="shared" si="536"/>
        <v>7463.7491345227454</v>
      </c>
      <c r="I4916" s="1">
        <f t="shared" si="533"/>
        <v>0</v>
      </c>
    </row>
    <row r="4917" spans="1:9" x14ac:dyDescent="0.2">
      <c r="A4917">
        <f t="shared" si="537"/>
        <v>4911</v>
      </c>
      <c r="B4917" s="1">
        <v>0.99771744243761873</v>
      </c>
      <c r="C4917" s="1">
        <v>7464.3461362475364</v>
      </c>
      <c r="D4917" s="1">
        <v>0.5504842254857456</v>
      </c>
      <c r="E4917" s="1">
        <f t="shared" si="532"/>
        <v>7464.3461362475364</v>
      </c>
      <c r="F4917" s="1">
        <f t="shared" si="536"/>
        <v>7464.8966204730223</v>
      </c>
      <c r="G4917" s="1">
        <f t="shared" si="536"/>
        <v>7464.3679871293734</v>
      </c>
      <c r="H4917" s="1">
        <f t="shared" si="536"/>
        <v>7463.7491345227454</v>
      </c>
      <c r="I4917" s="1">
        <f t="shared" si="533"/>
        <v>0</v>
      </c>
    </row>
    <row r="4918" spans="1:9" x14ac:dyDescent="0.2">
      <c r="A4918">
        <f t="shared" si="537"/>
        <v>4912</v>
      </c>
      <c r="B4918" s="1">
        <v>1.5394187582315197</v>
      </c>
      <c r="C4918" s="1">
        <v>7465.8855550057679</v>
      </c>
      <c r="D4918" s="1">
        <v>0.99557347407114039</v>
      </c>
      <c r="E4918" s="1">
        <f t="shared" si="532"/>
        <v>7465.8855550057679</v>
      </c>
      <c r="F4918" s="1">
        <f t="shared" si="536"/>
        <v>7464.8966204730223</v>
      </c>
      <c r="G4918" s="1">
        <f t="shared" si="536"/>
        <v>7464.3679871293734</v>
      </c>
      <c r="H4918" s="1">
        <f t="shared" si="536"/>
        <v>7466.8811284798394</v>
      </c>
      <c r="I4918" s="1">
        <f t="shared" si="533"/>
        <v>0</v>
      </c>
    </row>
    <row r="4919" spans="1:9" x14ac:dyDescent="0.2">
      <c r="A4919">
        <f t="shared" si="537"/>
        <v>4913</v>
      </c>
      <c r="B4919" s="1">
        <v>0.29277278458857481</v>
      </c>
      <c r="C4919" s="1">
        <v>7466.178327790356</v>
      </c>
      <c r="D4919" s="1">
        <v>1.4931929989268093E-2</v>
      </c>
      <c r="E4919" s="1">
        <f t="shared" si="532"/>
        <v>7466.178327790356</v>
      </c>
      <c r="F4919" s="1">
        <f t="shared" si="536"/>
        <v>7464.8966204730223</v>
      </c>
      <c r="G4919" s="1">
        <f t="shared" si="536"/>
        <v>7466.1932597203449</v>
      </c>
      <c r="H4919" s="1">
        <f t="shared" si="536"/>
        <v>7466.8811284798394</v>
      </c>
      <c r="I4919" s="1">
        <f t="shared" si="533"/>
        <v>0</v>
      </c>
    </row>
    <row r="4920" spans="1:9" x14ac:dyDescent="0.2">
      <c r="A4920">
        <f t="shared" si="537"/>
        <v>4914</v>
      </c>
      <c r="B4920" s="1">
        <v>2.2383023040362664</v>
      </c>
      <c r="C4920" s="1">
        <v>7468.4166300943925</v>
      </c>
      <c r="D4920" s="1">
        <v>1.6524916929409663</v>
      </c>
      <c r="E4920" s="1">
        <f t="shared" si="532"/>
        <v>7468.4166300943925</v>
      </c>
      <c r="F4920" s="1">
        <f t="shared" si="536"/>
        <v>7470.0691217873336</v>
      </c>
      <c r="G4920" s="1">
        <f t="shared" si="536"/>
        <v>7466.1932597203449</v>
      </c>
      <c r="H4920" s="1">
        <f t="shared" si="536"/>
        <v>7466.8811284798394</v>
      </c>
      <c r="I4920" s="1">
        <f t="shared" si="533"/>
        <v>0</v>
      </c>
    </row>
    <row r="4921" spans="1:9" x14ac:dyDescent="0.2">
      <c r="A4921">
        <f t="shared" si="537"/>
        <v>4915</v>
      </c>
      <c r="B4921" s="1">
        <v>1.469844252966888</v>
      </c>
      <c r="C4921" s="1">
        <v>7469.8864743473596</v>
      </c>
      <c r="D4921" s="1">
        <v>1.1806520499169935</v>
      </c>
      <c r="E4921" s="1">
        <f t="shared" si="532"/>
        <v>7469.8864743473596</v>
      </c>
      <c r="F4921" s="1">
        <f t="shared" si="536"/>
        <v>7470.0691217873336</v>
      </c>
      <c r="G4921" s="1">
        <f t="shared" si="536"/>
        <v>7471.0671263972763</v>
      </c>
      <c r="H4921" s="1">
        <f t="shared" si="536"/>
        <v>7466.8811284798394</v>
      </c>
      <c r="I4921" s="1">
        <f t="shared" si="533"/>
        <v>0</v>
      </c>
    </row>
    <row r="4922" spans="1:9" x14ac:dyDescent="0.2">
      <c r="A4922">
        <f t="shared" si="537"/>
        <v>4916</v>
      </c>
      <c r="B4922" s="1">
        <v>0.7910193973296189</v>
      </c>
      <c r="C4922" s="1">
        <v>7470.6774937446889</v>
      </c>
      <c r="D4922" s="1">
        <v>0.51090947703317036</v>
      </c>
      <c r="E4922" s="1">
        <f t="shared" si="532"/>
        <v>7470.6774937446889</v>
      </c>
      <c r="F4922" s="1">
        <f t="shared" ref="F4922:H4937" si="538">IF(F4921=MIN($F4921:$H4921),$E4922+$D4922,F4921)</f>
        <v>7470.0691217873336</v>
      </c>
      <c r="G4922" s="1">
        <f t="shared" si="538"/>
        <v>7471.0671263972763</v>
      </c>
      <c r="H4922" s="1">
        <f t="shared" si="538"/>
        <v>7471.1884032217222</v>
      </c>
      <c r="I4922" s="1">
        <f t="shared" si="533"/>
        <v>0</v>
      </c>
    </row>
    <row r="4923" spans="1:9" x14ac:dyDescent="0.2">
      <c r="A4923">
        <f t="shared" si="537"/>
        <v>4917</v>
      </c>
      <c r="B4923" s="1">
        <v>0.71072193447219612</v>
      </c>
      <c r="C4923" s="1">
        <v>7471.3882156791615</v>
      </c>
      <c r="D4923" s="1">
        <v>1.6019135953462214</v>
      </c>
      <c r="E4923" s="1">
        <f t="shared" si="532"/>
        <v>7471.3882156791615</v>
      </c>
      <c r="F4923" s="1">
        <f t="shared" si="538"/>
        <v>7472.990129274508</v>
      </c>
      <c r="G4923" s="1">
        <f t="shared" si="538"/>
        <v>7471.0671263972763</v>
      </c>
      <c r="H4923" s="1">
        <f t="shared" si="538"/>
        <v>7471.1884032217222</v>
      </c>
      <c r="I4923" s="1">
        <f t="shared" si="533"/>
        <v>0</v>
      </c>
    </row>
    <row r="4924" spans="1:9" x14ac:dyDescent="0.2">
      <c r="A4924">
        <f t="shared" si="537"/>
        <v>4918</v>
      </c>
      <c r="B4924" s="1">
        <v>0.88427100067396291</v>
      </c>
      <c r="C4924" s="1">
        <v>7472.2724866798353</v>
      </c>
      <c r="D4924" s="1">
        <v>9.2781850710319311</v>
      </c>
      <c r="E4924" s="1">
        <f t="shared" si="532"/>
        <v>7472.2724866798353</v>
      </c>
      <c r="F4924" s="1">
        <f t="shared" si="538"/>
        <v>7472.990129274508</v>
      </c>
      <c r="G4924" s="1">
        <f t="shared" si="538"/>
        <v>7481.550671750867</v>
      </c>
      <c r="H4924" s="1">
        <f t="shared" si="538"/>
        <v>7471.1884032217222</v>
      </c>
      <c r="I4924" s="1">
        <f t="shared" si="533"/>
        <v>0</v>
      </c>
    </row>
    <row r="4925" spans="1:9" x14ac:dyDescent="0.2">
      <c r="A4925">
        <f t="shared" si="537"/>
        <v>4919</v>
      </c>
      <c r="B4925" s="1">
        <v>7.5128992243339812E-2</v>
      </c>
      <c r="C4925" s="1">
        <v>7472.347615672079</v>
      </c>
      <c r="D4925" s="1">
        <v>0.88581828547966479</v>
      </c>
      <c r="E4925" s="1">
        <f t="shared" si="532"/>
        <v>7472.347615672079</v>
      </c>
      <c r="F4925" s="1">
        <f t="shared" si="538"/>
        <v>7472.990129274508</v>
      </c>
      <c r="G4925" s="1">
        <f t="shared" si="538"/>
        <v>7481.550671750867</v>
      </c>
      <c r="H4925" s="1">
        <f t="shared" si="538"/>
        <v>7473.2334339575582</v>
      </c>
      <c r="I4925" s="1">
        <f t="shared" si="533"/>
        <v>0</v>
      </c>
    </row>
    <row r="4926" spans="1:9" x14ac:dyDescent="0.2">
      <c r="A4926">
        <f t="shared" si="537"/>
        <v>4920</v>
      </c>
      <c r="B4926" s="1">
        <v>0.19704593036181761</v>
      </c>
      <c r="C4926" s="1">
        <v>7472.544661602441</v>
      </c>
      <c r="D4926" s="1">
        <v>0.14880547898041457</v>
      </c>
      <c r="E4926" s="1">
        <f t="shared" si="532"/>
        <v>7472.990129274508</v>
      </c>
      <c r="F4926" s="1">
        <f t="shared" si="538"/>
        <v>7473.1389347534887</v>
      </c>
      <c r="G4926" s="1">
        <f t="shared" si="538"/>
        <v>7481.550671750867</v>
      </c>
      <c r="H4926" s="1">
        <f t="shared" si="538"/>
        <v>7473.2334339575582</v>
      </c>
      <c r="I4926" s="1">
        <f t="shared" si="533"/>
        <v>0.44546767206702498</v>
      </c>
    </row>
    <row r="4927" spans="1:9" x14ac:dyDescent="0.2">
      <c r="A4927">
        <f t="shared" si="537"/>
        <v>4921</v>
      </c>
      <c r="B4927" s="1">
        <v>2.9384560581542218</v>
      </c>
      <c r="C4927" s="1">
        <v>7475.4831176605949</v>
      </c>
      <c r="D4927" s="1">
        <v>0.35090338337999633</v>
      </c>
      <c r="E4927" s="1">
        <f t="shared" si="532"/>
        <v>7475.4831176605949</v>
      </c>
      <c r="F4927" s="1">
        <f t="shared" si="538"/>
        <v>7475.8340210439746</v>
      </c>
      <c r="G4927" s="1">
        <f t="shared" si="538"/>
        <v>7481.550671750867</v>
      </c>
      <c r="H4927" s="1">
        <f t="shared" si="538"/>
        <v>7473.2334339575582</v>
      </c>
      <c r="I4927" s="1">
        <f t="shared" si="533"/>
        <v>0</v>
      </c>
    </row>
    <row r="4928" spans="1:9" x14ac:dyDescent="0.2">
      <c r="A4928">
        <f t="shared" si="537"/>
        <v>4922</v>
      </c>
      <c r="B4928" s="1">
        <v>3.0676217987963188</v>
      </c>
      <c r="C4928" s="1">
        <v>7478.5507394593915</v>
      </c>
      <c r="D4928" s="1">
        <v>5.4633203593787565</v>
      </c>
      <c r="E4928" s="1">
        <f t="shared" si="532"/>
        <v>7478.5507394593915</v>
      </c>
      <c r="F4928" s="1">
        <f t="shared" si="538"/>
        <v>7475.8340210439746</v>
      </c>
      <c r="G4928" s="1">
        <f t="shared" si="538"/>
        <v>7481.550671750867</v>
      </c>
      <c r="H4928" s="1">
        <f t="shared" si="538"/>
        <v>7484.01405981877</v>
      </c>
      <c r="I4928" s="1">
        <f t="shared" si="533"/>
        <v>0</v>
      </c>
    </row>
    <row r="4929" spans="1:9" x14ac:dyDescent="0.2">
      <c r="A4929">
        <f t="shared" si="537"/>
        <v>4923</v>
      </c>
      <c r="B4929" s="1">
        <v>0.63664890676121577</v>
      </c>
      <c r="C4929" s="1">
        <v>7479.1873883661528</v>
      </c>
      <c r="D4929" s="1">
        <v>0.15073206253573287</v>
      </c>
      <c r="E4929" s="1">
        <f t="shared" si="532"/>
        <v>7479.1873883661528</v>
      </c>
      <c r="F4929" s="1">
        <f t="shared" si="538"/>
        <v>7479.3381204286889</v>
      </c>
      <c r="G4929" s="1">
        <f t="shared" si="538"/>
        <v>7481.550671750867</v>
      </c>
      <c r="H4929" s="1">
        <f t="shared" si="538"/>
        <v>7484.01405981877</v>
      </c>
      <c r="I4929" s="1">
        <f t="shared" si="533"/>
        <v>0</v>
      </c>
    </row>
    <row r="4930" spans="1:9" x14ac:dyDescent="0.2">
      <c r="A4930">
        <f t="shared" si="537"/>
        <v>4924</v>
      </c>
      <c r="B4930" s="1">
        <v>0.67949877412819415</v>
      </c>
      <c r="C4930" s="1">
        <v>7479.8668871402806</v>
      </c>
      <c r="D4930" s="1">
        <v>2.1822863449892163</v>
      </c>
      <c r="E4930" s="1">
        <f t="shared" si="532"/>
        <v>7479.8668871402806</v>
      </c>
      <c r="F4930" s="1">
        <f t="shared" si="538"/>
        <v>7482.0491734852694</v>
      </c>
      <c r="G4930" s="1">
        <f t="shared" si="538"/>
        <v>7481.550671750867</v>
      </c>
      <c r="H4930" s="1">
        <f t="shared" si="538"/>
        <v>7484.01405981877</v>
      </c>
      <c r="I4930" s="1">
        <f t="shared" si="533"/>
        <v>0</v>
      </c>
    </row>
    <row r="4931" spans="1:9" x14ac:dyDescent="0.2">
      <c r="A4931">
        <f t="shared" si="537"/>
        <v>4925</v>
      </c>
      <c r="B4931" s="1">
        <v>4.5347516487725814</v>
      </c>
      <c r="C4931" s="1">
        <v>7484.4016387890533</v>
      </c>
      <c r="D4931" s="1">
        <v>0.40664381612230904</v>
      </c>
      <c r="E4931" s="1">
        <f t="shared" si="532"/>
        <v>7484.4016387890533</v>
      </c>
      <c r="F4931" s="1">
        <f t="shared" si="538"/>
        <v>7482.0491734852694</v>
      </c>
      <c r="G4931" s="1">
        <f t="shared" si="538"/>
        <v>7484.8082826051759</v>
      </c>
      <c r="H4931" s="1">
        <f t="shared" si="538"/>
        <v>7484.01405981877</v>
      </c>
      <c r="I4931" s="1">
        <f t="shared" si="533"/>
        <v>0</v>
      </c>
    </row>
    <row r="4932" spans="1:9" x14ac:dyDescent="0.2">
      <c r="A4932">
        <f t="shared" si="537"/>
        <v>4926</v>
      </c>
      <c r="B4932" s="1">
        <v>0.60100678528483609</v>
      </c>
      <c r="C4932" s="1">
        <v>7485.0026455743382</v>
      </c>
      <c r="D4932" s="1">
        <v>0.35530306093673419</v>
      </c>
      <c r="E4932" s="1">
        <f t="shared" si="532"/>
        <v>7485.0026455743382</v>
      </c>
      <c r="F4932" s="1">
        <f t="shared" si="538"/>
        <v>7485.3579486352746</v>
      </c>
      <c r="G4932" s="1">
        <f t="shared" si="538"/>
        <v>7484.8082826051759</v>
      </c>
      <c r="H4932" s="1">
        <f t="shared" si="538"/>
        <v>7484.01405981877</v>
      </c>
      <c r="I4932" s="1">
        <f t="shared" si="533"/>
        <v>0</v>
      </c>
    </row>
    <row r="4933" spans="1:9" x14ac:dyDescent="0.2">
      <c r="A4933">
        <f t="shared" si="537"/>
        <v>4927</v>
      </c>
      <c r="B4933" s="1">
        <v>1.0895376972505675</v>
      </c>
      <c r="C4933" s="1">
        <v>7486.0921832715885</v>
      </c>
      <c r="D4933" s="1">
        <v>2.0942962759183028</v>
      </c>
      <c r="E4933" s="1">
        <f t="shared" si="532"/>
        <v>7486.0921832715885</v>
      </c>
      <c r="F4933" s="1">
        <f t="shared" si="538"/>
        <v>7485.3579486352746</v>
      </c>
      <c r="G4933" s="1">
        <f t="shared" si="538"/>
        <v>7484.8082826051759</v>
      </c>
      <c r="H4933" s="1">
        <f t="shared" si="538"/>
        <v>7488.1864795475067</v>
      </c>
      <c r="I4933" s="1">
        <f t="shared" si="533"/>
        <v>0</v>
      </c>
    </row>
    <row r="4934" spans="1:9" x14ac:dyDescent="0.2">
      <c r="A4934">
        <f t="shared" si="537"/>
        <v>4928</v>
      </c>
      <c r="B4934" s="1">
        <v>0.87017588271208768</v>
      </c>
      <c r="C4934" s="1">
        <v>7486.9623591543004</v>
      </c>
      <c r="D4934" s="1">
        <v>0.61656928471701444</v>
      </c>
      <c r="E4934" s="1">
        <f t="shared" si="532"/>
        <v>7486.9623591543004</v>
      </c>
      <c r="F4934" s="1">
        <f t="shared" si="538"/>
        <v>7485.3579486352746</v>
      </c>
      <c r="G4934" s="1">
        <f t="shared" si="538"/>
        <v>7487.5789284390175</v>
      </c>
      <c r="H4934" s="1">
        <f t="shared" si="538"/>
        <v>7488.1864795475067</v>
      </c>
      <c r="I4934" s="1">
        <f t="shared" si="533"/>
        <v>0</v>
      </c>
    </row>
    <row r="4935" spans="1:9" x14ac:dyDescent="0.2">
      <c r="A4935">
        <f t="shared" si="537"/>
        <v>4929</v>
      </c>
      <c r="B4935" s="1">
        <v>2.9621793283237494</v>
      </c>
      <c r="C4935" s="1">
        <v>7489.9245384826245</v>
      </c>
      <c r="D4935" s="1">
        <v>0.71157164521323824</v>
      </c>
      <c r="E4935" s="1">
        <f t="shared" si="532"/>
        <v>7489.9245384826245</v>
      </c>
      <c r="F4935" s="1">
        <f t="shared" si="538"/>
        <v>7490.636110127838</v>
      </c>
      <c r="G4935" s="1">
        <f t="shared" si="538"/>
        <v>7487.5789284390175</v>
      </c>
      <c r="H4935" s="1">
        <f t="shared" si="538"/>
        <v>7488.1864795475067</v>
      </c>
      <c r="I4935" s="1">
        <f t="shared" si="533"/>
        <v>0</v>
      </c>
    </row>
    <row r="4936" spans="1:9" x14ac:dyDescent="0.2">
      <c r="A4936">
        <f t="shared" si="537"/>
        <v>4930</v>
      </c>
      <c r="B4936" s="1">
        <v>0.51397476820567167</v>
      </c>
      <c r="C4936" s="1">
        <v>7490.4385132508305</v>
      </c>
      <c r="D4936" s="1">
        <v>1.1608480530657274E-2</v>
      </c>
      <c r="E4936" s="1">
        <f t="shared" ref="E4936:E4999" si="539">MAX(C4936,MIN(F4935:H4935))</f>
        <v>7490.4385132508305</v>
      </c>
      <c r="F4936" s="1">
        <f t="shared" si="538"/>
        <v>7490.636110127838</v>
      </c>
      <c r="G4936" s="1">
        <f t="shared" si="538"/>
        <v>7490.4501217313609</v>
      </c>
      <c r="H4936" s="1">
        <f t="shared" si="538"/>
        <v>7488.1864795475067</v>
      </c>
      <c r="I4936" s="1">
        <f t="shared" ref="I4936:I4999" si="540">E4936-C4936</f>
        <v>0</v>
      </c>
    </row>
    <row r="4937" spans="1:9" x14ac:dyDescent="0.2">
      <c r="A4937">
        <f t="shared" si="537"/>
        <v>4931</v>
      </c>
      <c r="B4937" s="1">
        <v>4.8017329673614686</v>
      </c>
      <c r="C4937" s="1">
        <v>7495.2402462181917</v>
      </c>
      <c r="D4937" s="1">
        <v>2.7174324726441204</v>
      </c>
      <c r="E4937" s="1">
        <f t="shared" si="539"/>
        <v>7495.2402462181917</v>
      </c>
      <c r="F4937" s="1">
        <f t="shared" si="538"/>
        <v>7490.636110127838</v>
      </c>
      <c r="G4937" s="1">
        <f t="shared" si="538"/>
        <v>7490.4501217313609</v>
      </c>
      <c r="H4937" s="1">
        <f t="shared" si="538"/>
        <v>7497.9576786908356</v>
      </c>
      <c r="I4937" s="1">
        <f t="shared" si="540"/>
        <v>0</v>
      </c>
    </row>
    <row r="4938" spans="1:9" x14ac:dyDescent="0.2">
      <c r="A4938">
        <f t="shared" si="537"/>
        <v>4932</v>
      </c>
      <c r="B4938" s="1">
        <v>1.8673017734653463</v>
      </c>
      <c r="C4938" s="1">
        <v>7497.1075479916572</v>
      </c>
      <c r="D4938" s="1">
        <v>0.41491754993654001</v>
      </c>
      <c r="E4938" s="1">
        <f t="shared" si="539"/>
        <v>7497.1075479916572</v>
      </c>
      <c r="F4938" s="1">
        <f t="shared" ref="F4938:H4953" si="541">IF(F4937=MIN($F4937:$H4937),$E4938+$D4938,F4937)</f>
        <v>7490.636110127838</v>
      </c>
      <c r="G4938" s="1">
        <f t="shared" si="541"/>
        <v>7497.5224655415941</v>
      </c>
      <c r="H4938" s="1">
        <f t="shared" si="541"/>
        <v>7497.9576786908356</v>
      </c>
      <c r="I4938" s="1">
        <f t="shared" si="540"/>
        <v>0</v>
      </c>
    </row>
    <row r="4939" spans="1:9" x14ac:dyDescent="0.2">
      <c r="A4939">
        <f t="shared" si="537"/>
        <v>4933</v>
      </c>
      <c r="B4939" s="1">
        <v>2.4639844862591547</v>
      </c>
      <c r="C4939" s="1">
        <v>7499.5715324779167</v>
      </c>
      <c r="D4939" s="1">
        <v>2.0284552423431315</v>
      </c>
      <c r="E4939" s="1">
        <f t="shared" si="539"/>
        <v>7499.5715324779167</v>
      </c>
      <c r="F4939" s="1">
        <f t="shared" si="541"/>
        <v>7501.5999877202594</v>
      </c>
      <c r="G4939" s="1">
        <f t="shared" si="541"/>
        <v>7497.5224655415941</v>
      </c>
      <c r="H4939" s="1">
        <f t="shared" si="541"/>
        <v>7497.9576786908356</v>
      </c>
      <c r="I4939" s="1">
        <f t="shared" si="540"/>
        <v>0</v>
      </c>
    </row>
    <row r="4940" spans="1:9" x14ac:dyDescent="0.2">
      <c r="A4940">
        <f t="shared" si="537"/>
        <v>4934</v>
      </c>
      <c r="B4940" s="1">
        <v>0.13426045115770613</v>
      </c>
      <c r="C4940" s="1">
        <v>7499.7057929290741</v>
      </c>
      <c r="D4940" s="1">
        <v>0.24459323271109862</v>
      </c>
      <c r="E4940" s="1">
        <f t="shared" si="539"/>
        <v>7499.7057929290741</v>
      </c>
      <c r="F4940" s="1">
        <f t="shared" si="541"/>
        <v>7501.5999877202594</v>
      </c>
      <c r="G4940" s="1">
        <f t="shared" si="541"/>
        <v>7499.950386161785</v>
      </c>
      <c r="H4940" s="1">
        <f t="shared" si="541"/>
        <v>7497.9576786908356</v>
      </c>
      <c r="I4940" s="1">
        <f t="shared" si="540"/>
        <v>0</v>
      </c>
    </row>
    <row r="4941" spans="1:9" x14ac:dyDescent="0.2">
      <c r="A4941">
        <f t="shared" si="537"/>
        <v>4935</v>
      </c>
      <c r="B4941" s="1">
        <v>0.44460047769752109</v>
      </c>
      <c r="C4941" s="1">
        <v>7500.1503934067714</v>
      </c>
      <c r="D4941" s="1">
        <v>0.24395701772621808</v>
      </c>
      <c r="E4941" s="1">
        <f t="shared" si="539"/>
        <v>7500.1503934067714</v>
      </c>
      <c r="F4941" s="1">
        <f t="shared" si="541"/>
        <v>7501.5999877202594</v>
      </c>
      <c r="G4941" s="1">
        <f t="shared" si="541"/>
        <v>7499.950386161785</v>
      </c>
      <c r="H4941" s="1">
        <f t="shared" si="541"/>
        <v>7500.394350424498</v>
      </c>
      <c r="I4941" s="1">
        <f t="shared" si="540"/>
        <v>0</v>
      </c>
    </row>
    <row r="4942" spans="1:9" x14ac:dyDescent="0.2">
      <c r="A4942">
        <f t="shared" si="537"/>
        <v>4936</v>
      </c>
      <c r="B4942" s="1">
        <v>4.4762891857707439E-2</v>
      </c>
      <c r="C4942" s="1">
        <v>7500.1951562986287</v>
      </c>
      <c r="D4942" s="1">
        <v>9.3584906375705561</v>
      </c>
      <c r="E4942" s="1">
        <f t="shared" si="539"/>
        <v>7500.1951562986287</v>
      </c>
      <c r="F4942" s="1">
        <f t="shared" si="541"/>
        <v>7501.5999877202594</v>
      </c>
      <c r="G4942" s="1">
        <f t="shared" si="541"/>
        <v>7509.5536469361996</v>
      </c>
      <c r="H4942" s="1">
        <f t="shared" si="541"/>
        <v>7500.394350424498</v>
      </c>
      <c r="I4942" s="1">
        <f t="shared" si="540"/>
        <v>0</v>
      </c>
    </row>
    <row r="4943" spans="1:9" x14ac:dyDescent="0.2">
      <c r="A4943">
        <f t="shared" si="537"/>
        <v>4937</v>
      </c>
      <c r="B4943" s="1">
        <v>2.4538320774459503</v>
      </c>
      <c r="C4943" s="1">
        <v>7502.6489883760751</v>
      </c>
      <c r="D4943" s="1">
        <v>4.9542789589533029</v>
      </c>
      <c r="E4943" s="1">
        <f t="shared" si="539"/>
        <v>7502.6489883760751</v>
      </c>
      <c r="F4943" s="1">
        <f t="shared" si="541"/>
        <v>7501.5999877202594</v>
      </c>
      <c r="G4943" s="1">
        <f t="shared" si="541"/>
        <v>7509.5536469361996</v>
      </c>
      <c r="H4943" s="1">
        <f t="shared" si="541"/>
        <v>7507.6032673350282</v>
      </c>
      <c r="I4943" s="1">
        <f t="shared" si="540"/>
        <v>0</v>
      </c>
    </row>
    <row r="4944" spans="1:9" x14ac:dyDescent="0.2">
      <c r="A4944">
        <f t="shared" si="537"/>
        <v>4938</v>
      </c>
      <c r="B4944" s="1">
        <v>1.5121197385309793</v>
      </c>
      <c r="C4944" s="1">
        <v>7504.1611081146057</v>
      </c>
      <c r="D4944" s="1">
        <v>7.5595882279343893</v>
      </c>
      <c r="E4944" s="1">
        <f t="shared" si="539"/>
        <v>7504.1611081146057</v>
      </c>
      <c r="F4944" s="1">
        <f t="shared" si="541"/>
        <v>7511.7206963425397</v>
      </c>
      <c r="G4944" s="1">
        <f t="shared" si="541"/>
        <v>7509.5536469361996</v>
      </c>
      <c r="H4944" s="1">
        <f t="shared" si="541"/>
        <v>7507.6032673350282</v>
      </c>
      <c r="I4944" s="1">
        <f t="shared" si="540"/>
        <v>0</v>
      </c>
    </row>
    <row r="4945" spans="1:9" x14ac:dyDescent="0.2">
      <c r="A4945">
        <f t="shared" si="537"/>
        <v>4939</v>
      </c>
      <c r="B4945" s="1">
        <v>0.341427305278593</v>
      </c>
      <c r="C4945" s="1">
        <v>7504.5025354198842</v>
      </c>
      <c r="D4945" s="1">
        <v>7.317641634140068E-2</v>
      </c>
      <c r="E4945" s="1">
        <f t="shared" si="539"/>
        <v>7507.6032673350282</v>
      </c>
      <c r="F4945" s="1">
        <f t="shared" si="541"/>
        <v>7511.7206963425397</v>
      </c>
      <c r="G4945" s="1">
        <f t="shared" si="541"/>
        <v>7509.5536469361996</v>
      </c>
      <c r="H4945" s="1">
        <f t="shared" si="541"/>
        <v>7507.6764437513693</v>
      </c>
      <c r="I4945" s="1">
        <f t="shared" si="540"/>
        <v>3.1007319151440242</v>
      </c>
    </row>
    <row r="4946" spans="1:9" x14ac:dyDescent="0.2">
      <c r="A4946">
        <f t="shared" si="537"/>
        <v>4940</v>
      </c>
      <c r="B4946" s="1">
        <v>3.5099815606163984</v>
      </c>
      <c r="C4946" s="1">
        <v>7508.0125169805005</v>
      </c>
      <c r="D4946" s="1">
        <v>0.33995825456057432</v>
      </c>
      <c r="E4946" s="1">
        <f t="shared" si="539"/>
        <v>7508.0125169805005</v>
      </c>
      <c r="F4946" s="1">
        <f t="shared" si="541"/>
        <v>7511.7206963425397</v>
      </c>
      <c r="G4946" s="1">
        <f t="shared" si="541"/>
        <v>7509.5536469361996</v>
      </c>
      <c r="H4946" s="1">
        <f t="shared" si="541"/>
        <v>7508.3524752350613</v>
      </c>
      <c r="I4946" s="1">
        <f t="shared" si="540"/>
        <v>0</v>
      </c>
    </row>
    <row r="4947" spans="1:9" x14ac:dyDescent="0.2">
      <c r="A4947">
        <f t="shared" si="537"/>
        <v>4941</v>
      </c>
      <c r="B4947" s="1">
        <v>0.38130663669062437</v>
      </c>
      <c r="C4947" s="1">
        <v>7508.3938236171916</v>
      </c>
      <c r="D4947" s="1">
        <v>0.72593939465287793</v>
      </c>
      <c r="E4947" s="1">
        <f t="shared" si="539"/>
        <v>7508.3938236171916</v>
      </c>
      <c r="F4947" s="1">
        <f t="shared" si="541"/>
        <v>7511.7206963425397</v>
      </c>
      <c r="G4947" s="1">
        <f t="shared" si="541"/>
        <v>7509.5536469361996</v>
      </c>
      <c r="H4947" s="1">
        <f t="shared" si="541"/>
        <v>7509.119763011845</v>
      </c>
      <c r="I4947" s="1">
        <f t="shared" si="540"/>
        <v>0</v>
      </c>
    </row>
    <row r="4948" spans="1:9" x14ac:dyDescent="0.2">
      <c r="A4948">
        <f t="shared" si="537"/>
        <v>4942</v>
      </c>
      <c r="B4948" s="1">
        <v>3.7799803109213999E-2</v>
      </c>
      <c r="C4948" s="1">
        <v>7508.4316234203006</v>
      </c>
      <c r="D4948" s="1">
        <v>0.6479643643249573</v>
      </c>
      <c r="E4948" s="1">
        <f t="shared" si="539"/>
        <v>7509.119763011845</v>
      </c>
      <c r="F4948" s="1">
        <f t="shared" si="541"/>
        <v>7511.7206963425397</v>
      </c>
      <c r="G4948" s="1">
        <f t="shared" si="541"/>
        <v>7509.5536469361996</v>
      </c>
      <c r="H4948" s="1">
        <f t="shared" si="541"/>
        <v>7509.7677273761701</v>
      </c>
      <c r="I4948" s="1">
        <f t="shared" si="540"/>
        <v>0.68813959154431359</v>
      </c>
    </row>
    <row r="4949" spans="1:9" x14ac:dyDescent="0.2">
      <c r="A4949">
        <f t="shared" si="537"/>
        <v>4943</v>
      </c>
      <c r="B4949" s="1">
        <v>1.0060067595180173</v>
      </c>
      <c r="C4949" s="1">
        <v>7509.4376301798184</v>
      </c>
      <c r="D4949" s="1">
        <v>4.8204040805732342</v>
      </c>
      <c r="E4949" s="1">
        <f t="shared" si="539"/>
        <v>7509.5536469361996</v>
      </c>
      <c r="F4949" s="1">
        <f t="shared" si="541"/>
        <v>7511.7206963425397</v>
      </c>
      <c r="G4949" s="1">
        <f t="shared" si="541"/>
        <v>7514.3740510167727</v>
      </c>
      <c r="H4949" s="1">
        <f t="shared" si="541"/>
        <v>7509.7677273761701</v>
      </c>
      <c r="I4949" s="1">
        <f t="shared" si="540"/>
        <v>0.11601675638121378</v>
      </c>
    </row>
    <row r="4950" spans="1:9" x14ac:dyDescent="0.2">
      <c r="A4950">
        <f t="shared" si="537"/>
        <v>4944</v>
      </c>
      <c r="B4950" s="1">
        <v>1.3784480081522608</v>
      </c>
      <c r="C4950" s="1">
        <v>7510.8160781879706</v>
      </c>
      <c r="D4950" s="1">
        <v>2.6932393284619942</v>
      </c>
      <c r="E4950" s="1">
        <f t="shared" si="539"/>
        <v>7510.8160781879706</v>
      </c>
      <c r="F4950" s="1">
        <f t="shared" si="541"/>
        <v>7511.7206963425397</v>
      </c>
      <c r="G4950" s="1">
        <f t="shared" si="541"/>
        <v>7514.3740510167727</v>
      </c>
      <c r="H4950" s="1">
        <f t="shared" si="541"/>
        <v>7513.5093175164329</v>
      </c>
      <c r="I4950" s="1">
        <f t="shared" si="540"/>
        <v>0</v>
      </c>
    </row>
    <row r="4951" spans="1:9" x14ac:dyDescent="0.2">
      <c r="A4951">
        <f t="shared" si="537"/>
        <v>4945</v>
      </c>
      <c r="B4951" s="1">
        <v>2.8983765761561324</v>
      </c>
      <c r="C4951" s="1">
        <v>7513.7144547641265</v>
      </c>
      <c r="D4951" s="1">
        <v>3.8304085140585724</v>
      </c>
      <c r="E4951" s="1">
        <f t="shared" si="539"/>
        <v>7513.7144547641265</v>
      </c>
      <c r="F4951" s="1">
        <f t="shared" si="541"/>
        <v>7517.5448632781854</v>
      </c>
      <c r="G4951" s="1">
        <f t="shared" si="541"/>
        <v>7514.3740510167727</v>
      </c>
      <c r="H4951" s="1">
        <f t="shared" si="541"/>
        <v>7513.5093175164329</v>
      </c>
      <c r="I4951" s="1">
        <f t="shared" si="540"/>
        <v>0</v>
      </c>
    </row>
    <row r="4952" spans="1:9" x14ac:dyDescent="0.2">
      <c r="A4952">
        <f t="shared" si="537"/>
        <v>4946</v>
      </c>
      <c r="B4952" s="1">
        <v>0.56896004953821366</v>
      </c>
      <c r="C4952" s="1">
        <v>7514.2834148136644</v>
      </c>
      <c r="D4952" s="1">
        <v>1.1997893082314348</v>
      </c>
      <c r="E4952" s="1">
        <f t="shared" si="539"/>
        <v>7514.2834148136644</v>
      </c>
      <c r="F4952" s="1">
        <f t="shared" si="541"/>
        <v>7517.5448632781854</v>
      </c>
      <c r="G4952" s="1">
        <f t="shared" si="541"/>
        <v>7514.3740510167727</v>
      </c>
      <c r="H4952" s="1">
        <f t="shared" si="541"/>
        <v>7515.4832041218961</v>
      </c>
      <c r="I4952" s="1">
        <f t="shared" si="540"/>
        <v>0</v>
      </c>
    </row>
    <row r="4953" spans="1:9" x14ac:dyDescent="0.2">
      <c r="A4953">
        <f t="shared" si="537"/>
        <v>4947</v>
      </c>
      <c r="B4953" s="1">
        <v>3.6063718681232766</v>
      </c>
      <c r="C4953" s="1">
        <v>7517.8897866817879</v>
      </c>
      <c r="D4953" s="1">
        <v>1.9269608220301022</v>
      </c>
      <c r="E4953" s="1">
        <f t="shared" si="539"/>
        <v>7517.8897866817879</v>
      </c>
      <c r="F4953" s="1">
        <f t="shared" si="541"/>
        <v>7517.5448632781854</v>
      </c>
      <c r="G4953" s="1">
        <f t="shared" si="541"/>
        <v>7519.8167475038181</v>
      </c>
      <c r="H4953" s="1">
        <f t="shared" si="541"/>
        <v>7515.4832041218961</v>
      </c>
      <c r="I4953" s="1">
        <f t="shared" si="540"/>
        <v>0</v>
      </c>
    </row>
    <row r="4954" spans="1:9" x14ac:dyDescent="0.2">
      <c r="A4954">
        <f t="shared" si="537"/>
        <v>4948</v>
      </c>
      <c r="B4954" s="1">
        <v>1.4728380290507463</v>
      </c>
      <c r="C4954" s="1">
        <v>7519.3626247108386</v>
      </c>
      <c r="D4954" s="1">
        <v>0.21802855538721491</v>
      </c>
      <c r="E4954" s="1">
        <f t="shared" si="539"/>
        <v>7519.3626247108386</v>
      </c>
      <c r="F4954" s="1">
        <f t="shared" ref="F4954:H4969" si="542">IF(F4953=MIN($F4953:$H4953),$E4954+$D4954,F4953)</f>
        <v>7517.5448632781854</v>
      </c>
      <c r="G4954" s="1">
        <f t="shared" si="542"/>
        <v>7519.8167475038181</v>
      </c>
      <c r="H4954" s="1">
        <f t="shared" si="542"/>
        <v>7519.5806532662255</v>
      </c>
      <c r="I4954" s="1">
        <f t="shared" si="540"/>
        <v>0</v>
      </c>
    </row>
    <row r="4955" spans="1:9" x14ac:dyDescent="0.2">
      <c r="A4955">
        <f t="shared" si="537"/>
        <v>4949</v>
      </c>
      <c r="B4955" s="1">
        <v>0.77744651799117537</v>
      </c>
      <c r="C4955" s="1">
        <v>7520.1400712288296</v>
      </c>
      <c r="D4955" s="1">
        <v>3.8469453562883253</v>
      </c>
      <c r="E4955" s="1">
        <f t="shared" si="539"/>
        <v>7520.1400712288296</v>
      </c>
      <c r="F4955" s="1">
        <f t="shared" si="542"/>
        <v>7523.987016585118</v>
      </c>
      <c r="G4955" s="1">
        <f t="shared" si="542"/>
        <v>7519.8167475038181</v>
      </c>
      <c r="H4955" s="1">
        <f t="shared" si="542"/>
        <v>7519.5806532662255</v>
      </c>
      <c r="I4955" s="1">
        <f t="shared" si="540"/>
        <v>0</v>
      </c>
    </row>
    <row r="4956" spans="1:9" x14ac:dyDescent="0.2">
      <c r="A4956">
        <f t="shared" si="537"/>
        <v>4950</v>
      </c>
      <c r="B4956" s="1">
        <v>0.5988148060341465</v>
      </c>
      <c r="C4956" s="1">
        <v>7520.7388860348638</v>
      </c>
      <c r="D4956" s="1">
        <v>0.54266857743046548</v>
      </c>
      <c r="E4956" s="1">
        <f t="shared" si="539"/>
        <v>7520.7388860348638</v>
      </c>
      <c r="F4956" s="1">
        <f t="shared" si="542"/>
        <v>7523.987016585118</v>
      </c>
      <c r="G4956" s="1">
        <f t="shared" si="542"/>
        <v>7519.8167475038181</v>
      </c>
      <c r="H4956" s="1">
        <f t="shared" si="542"/>
        <v>7521.2815546122938</v>
      </c>
      <c r="I4956" s="1">
        <f t="shared" si="540"/>
        <v>0</v>
      </c>
    </row>
    <row r="4957" spans="1:9" x14ac:dyDescent="0.2">
      <c r="A4957">
        <f t="shared" si="537"/>
        <v>4951</v>
      </c>
      <c r="B4957" s="1">
        <v>1.3630360134386355</v>
      </c>
      <c r="C4957" s="1">
        <v>7522.1019220483022</v>
      </c>
      <c r="D4957" s="1">
        <v>1.2962937474053977</v>
      </c>
      <c r="E4957" s="1">
        <f t="shared" si="539"/>
        <v>7522.1019220483022</v>
      </c>
      <c r="F4957" s="1">
        <f t="shared" si="542"/>
        <v>7523.987016585118</v>
      </c>
      <c r="G4957" s="1">
        <f t="shared" si="542"/>
        <v>7523.398215795708</v>
      </c>
      <c r="H4957" s="1">
        <f t="shared" si="542"/>
        <v>7521.2815546122938</v>
      </c>
      <c r="I4957" s="1">
        <f t="shared" si="540"/>
        <v>0</v>
      </c>
    </row>
    <row r="4958" spans="1:9" x14ac:dyDescent="0.2">
      <c r="A4958">
        <f t="shared" si="537"/>
        <v>4952</v>
      </c>
      <c r="B4958" s="1">
        <v>1.6839326767843528</v>
      </c>
      <c r="C4958" s="1">
        <v>7523.7858547250862</v>
      </c>
      <c r="D4958" s="1">
        <v>3.7395793865693687E-2</v>
      </c>
      <c r="E4958" s="1">
        <f t="shared" si="539"/>
        <v>7523.7858547250862</v>
      </c>
      <c r="F4958" s="1">
        <f t="shared" si="542"/>
        <v>7523.987016585118</v>
      </c>
      <c r="G4958" s="1">
        <f t="shared" si="542"/>
        <v>7523.398215795708</v>
      </c>
      <c r="H4958" s="1">
        <f t="shared" si="542"/>
        <v>7523.8232505189517</v>
      </c>
      <c r="I4958" s="1">
        <f t="shared" si="540"/>
        <v>0</v>
      </c>
    </row>
    <row r="4959" spans="1:9" x14ac:dyDescent="0.2">
      <c r="A4959">
        <f t="shared" si="537"/>
        <v>4953</v>
      </c>
      <c r="B4959" s="1">
        <v>1.2149943947829911</v>
      </c>
      <c r="C4959" s="1">
        <v>7525.0008491198696</v>
      </c>
      <c r="D4959" s="1">
        <v>0.97970291984977853</v>
      </c>
      <c r="E4959" s="1">
        <f t="shared" si="539"/>
        <v>7525.0008491198696</v>
      </c>
      <c r="F4959" s="1">
        <f t="shared" si="542"/>
        <v>7523.987016585118</v>
      </c>
      <c r="G4959" s="1">
        <f t="shared" si="542"/>
        <v>7525.9805520397194</v>
      </c>
      <c r="H4959" s="1">
        <f t="shared" si="542"/>
        <v>7523.8232505189517</v>
      </c>
      <c r="I4959" s="1">
        <f t="shared" si="540"/>
        <v>0</v>
      </c>
    </row>
    <row r="4960" spans="1:9" x14ac:dyDescent="0.2">
      <c r="A4960">
        <f t="shared" si="537"/>
        <v>4954</v>
      </c>
      <c r="B4960" s="1">
        <v>0.63716136792414813</v>
      </c>
      <c r="C4960" s="1">
        <v>7525.6380104877935</v>
      </c>
      <c r="D4960" s="1">
        <v>0.74146656730132976</v>
      </c>
      <c r="E4960" s="1">
        <f t="shared" si="539"/>
        <v>7525.6380104877935</v>
      </c>
      <c r="F4960" s="1">
        <f t="shared" si="542"/>
        <v>7523.987016585118</v>
      </c>
      <c r="G4960" s="1">
        <f t="shared" si="542"/>
        <v>7525.9805520397194</v>
      </c>
      <c r="H4960" s="1">
        <f t="shared" si="542"/>
        <v>7526.3794770550949</v>
      </c>
      <c r="I4960" s="1">
        <f t="shared" si="540"/>
        <v>0</v>
      </c>
    </row>
    <row r="4961" spans="1:9" x14ac:dyDescent="0.2">
      <c r="A4961">
        <f t="shared" si="537"/>
        <v>4955</v>
      </c>
      <c r="B4961" s="1">
        <v>2.8159759364079839</v>
      </c>
      <c r="C4961" s="1">
        <v>7528.4539864242015</v>
      </c>
      <c r="D4961" s="1">
        <v>0.13820372291388147</v>
      </c>
      <c r="E4961" s="1">
        <f t="shared" si="539"/>
        <v>7528.4539864242015</v>
      </c>
      <c r="F4961" s="1">
        <f t="shared" si="542"/>
        <v>7528.5921901471156</v>
      </c>
      <c r="G4961" s="1">
        <f t="shared" si="542"/>
        <v>7525.9805520397194</v>
      </c>
      <c r="H4961" s="1">
        <f t="shared" si="542"/>
        <v>7526.3794770550949</v>
      </c>
      <c r="I4961" s="1">
        <f t="shared" si="540"/>
        <v>0</v>
      </c>
    </row>
    <row r="4962" spans="1:9" x14ac:dyDescent="0.2">
      <c r="A4962">
        <f t="shared" si="537"/>
        <v>4956</v>
      </c>
      <c r="B4962" s="1">
        <v>2.2460100020830422</v>
      </c>
      <c r="C4962" s="1">
        <v>7530.699996426285</v>
      </c>
      <c r="D4962" s="1">
        <v>3.317122935340437</v>
      </c>
      <c r="E4962" s="1">
        <f t="shared" si="539"/>
        <v>7530.699996426285</v>
      </c>
      <c r="F4962" s="1">
        <f t="shared" si="542"/>
        <v>7528.5921901471156</v>
      </c>
      <c r="G4962" s="1">
        <f t="shared" si="542"/>
        <v>7534.0171193616252</v>
      </c>
      <c r="H4962" s="1">
        <f t="shared" si="542"/>
        <v>7526.3794770550949</v>
      </c>
      <c r="I4962" s="1">
        <f t="shared" si="540"/>
        <v>0</v>
      </c>
    </row>
    <row r="4963" spans="1:9" x14ac:dyDescent="0.2">
      <c r="A4963">
        <f t="shared" si="537"/>
        <v>4957</v>
      </c>
      <c r="B4963" s="1">
        <v>0.85845856128609077</v>
      </c>
      <c r="C4963" s="1">
        <v>7531.5584549875712</v>
      </c>
      <c r="D4963" s="1">
        <v>7.486667882450608E-2</v>
      </c>
      <c r="E4963" s="1">
        <f t="shared" si="539"/>
        <v>7531.5584549875712</v>
      </c>
      <c r="F4963" s="1">
        <f t="shared" si="542"/>
        <v>7528.5921901471156</v>
      </c>
      <c r="G4963" s="1">
        <f t="shared" si="542"/>
        <v>7534.0171193616252</v>
      </c>
      <c r="H4963" s="1">
        <f t="shared" si="542"/>
        <v>7531.6333216663961</v>
      </c>
      <c r="I4963" s="1">
        <f t="shared" si="540"/>
        <v>0</v>
      </c>
    </row>
    <row r="4964" spans="1:9" x14ac:dyDescent="0.2">
      <c r="A4964">
        <f t="shared" si="537"/>
        <v>4958</v>
      </c>
      <c r="B4964" s="1">
        <v>0.37580228249844505</v>
      </c>
      <c r="C4964" s="1">
        <v>7531.9342572700698</v>
      </c>
      <c r="D4964" s="1">
        <v>0.16978491023677914</v>
      </c>
      <c r="E4964" s="1">
        <f t="shared" si="539"/>
        <v>7531.9342572700698</v>
      </c>
      <c r="F4964" s="1">
        <f t="shared" si="542"/>
        <v>7532.1040421803064</v>
      </c>
      <c r="G4964" s="1">
        <f t="shared" si="542"/>
        <v>7534.0171193616252</v>
      </c>
      <c r="H4964" s="1">
        <f t="shared" si="542"/>
        <v>7531.6333216663961</v>
      </c>
      <c r="I4964" s="1">
        <f t="shared" si="540"/>
        <v>0</v>
      </c>
    </row>
    <row r="4965" spans="1:9" x14ac:dyDescent="0.2">
      <c r="A4965">
        <f t="shared" si="537"/>
        <v>4959</v>
      </c>
      <c r="B4965" s="1">
        <v>3.1769665773471152</v>
      </c>
      <c r="C4965" s="1">
        <v>7535.111223847417</v>
      </c>
      <c r="D4965" s="1">
        <v>0.13228792033512649</v>
      </c>
      <c r="E4965" s="1">
        <f t="shared" si="539"/>
        <v>7535.111223847417</v>
      </c>
      <c r="F4965" s="1">
        <f t="shared" si="542"/>
        <v>7532.1040421803064</v>
      </c>
      <c r="G4965" s="1">
        <f t="shared" si="542"/>
        <v>7534.0171193616252</v>
      </c>
      <c r="H4965" s="1">
        <f t="shared" si="542"/>
        <v>7535.2435117677524</v>
      </c>
      <c r="I4965" s="1">
        <f t="shared" si="540"/>
        <v>0</v>
      </c>
    </row>
    <row r="4966" spans="1:9" x14ac:dyDescent="0.2">
      <c r="A4966">
        <f t="shared" si="537"/>
        <v>4960</v>
      </c>
      <c r="B4966" s="1">
        <v>1.3720465555543606</v>
      </c>
      <c r="C4966" s="1">
        <v>7536.4832704029714</v>
      </c>
      <c r="D4966" s="1">
        <v>1.6951761398261667</v>
      </c>
      <c r="E4966" s="1">
        <f t="shared" si="539"/>
        <v>7536.4832704029714</v>
      </c>
      <c r="F4966" s="1">
        <f t="shared" si="542"/>
        <v>7538.1784465427972</v>
      </c>
      <c r="G4966" s="1">
        <f t="shared" si="542"/>
        <v>7534.0171193616252</v>
      </c>
      <c r="H4966" s="1">
        <f t="shared" si="542"/>
        <v>7535.2435117677524</v>
      </c>
      <c r="I4966" s="1">
        <f t="shared" si="540"/>
        <v>0</v>
      </c>
    </row>
    <row r="4967" spans="1:9" x14ac:dyDescent="0.2">
      <c r="A4967">
        <f t="shared" si="537"/>
        <v>4961</v>
      </c>
      <c r="B4967" s="1">
        <v>0.60131247849302571</v>
      </c>
      <c r="C4967" s="1">
        <v>7537.0845828814645</v>
      </c>
      <c r="D4967" s="1">
        <v>5.8355751304807919</v>
      </c>
      <c r="E4967" s="1">
        <f t="shared" si="539"/>
        <v>7537.0845828814645</v>
      </c>
      <c r="F4967" s="1">
        <f t="shared" si="542"/>
        <v>7538.1784465427972</v>
      </c>
      <c r="G4967" s="1">
        <f t="shared" si="542"/>
        <v>7542.9201580119452</v>
      </c>
      <c r="H4967" s="1">
        <f t="shared" si="542"/>
        <v>7535.2435117677524</v>
      </c>
      <c r="I4967" s="1">
        <f t="shared" si="540"/>
        <v>0</v>
      </c>
    </row>
    <row r="4968" spans="1:9" x14ac:dyDescent="0.2">
      <c r="A4968">
        <f t="shared" si="537"/>
        <v>4962</v>
      </c>
      <c r="B4968" s="1">
        <v>1.7173899392634655</v>
      </c>
      <c r="C4968" s="1">
        <v>7538.8019728207282</v>
      </c>
      <c r="D4968" s="1">
        <v>4.6714526329818389</v>
      </c>
      <c r="E4968" s="1">
        <f t="shared" si="539"/>
        <v>7538.8019728207282</v>
      </c>
      <c r="F4968" s="1">
        <f t="shared" si="542"/>
        <v>7538.1784465427972</v>
      </c>
      <c r="G4968" s="1">
        <f t="shared" si="542"/>
        <v>7542.9201580119452</v>
      </c>
      <c r="H4968" s="1">
        <f t="shared" si="542"/>
        <v>7543.4734254537098</v>
      </c>
      <c r="I4968" s="1">
        <f t="shared" si="540"/>
        <v>0</v>
      </c>
    </row>
    <row r="4969" spans="1:9" x14ac:dyDescent="0.2">
      <c r="A4969">
        <f t="shared" si="537"/>
        <v>4963</v>
      </c>
      <c r="B4969" s="1">
        <v>0.14095100797745946</v>
      </c>
      <c r="C4969" s="1">
        <v>7538.9429238287057</v>
      </c>
      <c r="D4969" s="1">
        <v>1.4548248139716753</v>
      </c>
      <c r="E4969" s="1">
        <f t="shared" si="539"/>
        <v>7538.9429238287057</v>
      </c>
      <c r="F4969" s="1">
        <f t="shared" si="542"/>
        <v>7540.3977486426775</v>
      </c>
      <c r="G4969" s="1">
        <f t="shared" si="542"/>
        <v>7542.9201580119452</v>
      </c>
      <c r="H4969" s="1">
        <f t="shared" si="542"/>
        <v>7543.4734254537098</v>
      </c>
      <c r="I4969" s="1">
        <f t="shared" si="540"/>
        <v>0</v>
      </c>
    </row>
    <row r="4970" spans="1:9" x14ac:dyDescent="0.2">
      <c r="A4970">
        <f t="shared" si="537"/>
        <v>4964</v>
      </c>
      <c r="B4970" s="1">
        <v>1.2037372634087826</v>
      </c>
      <c r="C4970" s="1">
        <v>7540.1466610921143</v>
      </c>
      <c r="D4970" s="1">
        <v>6.4026542130596864</v>
      </c>
      <c r="E4970" s="1">
        <f t="shared" si="539"/>
        <v>7540.3977486426775</v>
      </c>
      <c r="F4970" s="1">
        <f t="shared" ref="F4970:H4985" si="543">IF(F4969=MIN($F4969:$H4969),$E4970+$D4970,F4969)</f>
        <v>7546.800402855737</v>
      </c>
      <c r="G4970" s="1">
        <f t="shared" si="543"/>
        <v>7542.9201580119452</v>
      </c>
      <c r="H4970" s="1">
        <f t="shared" si="543"/>
        <v>7543.4734254537098</v>
      </c>
      <c r="I4970" s="1">
        <f t="shared" si="540"/>
        <v>0.25108755056317023</v>
      </c>
    </row>
    <row r="4971" spans="1:9" x14ac:dyDescent="0.2">
      <c r="A4971">
        <f t="shared" si="537"/>
        <v>4965</v>
      </c>
      <c r="B4971" s="1">
        <v>0.27614576742848435</v>
      </c>
      <c r="C4971" s="1">
        <v>7540.422806859543</v>
      </c>
      <c r="D4971" s="1">
        <v>1.0694865847211059</v>
      </c>
      <c r="E4971" s="1">
        <f t="shared" si="539"/>
        <v>7542.9201580119452</v>
      </c>
      <c r="F4971" s="1">
        <f t="shared" si="543"/>
        <v>7546.800402855737</v>
      </c>
      <c r="G4971" s="1">
        <f t="shared" si="543"/>
        <v>7543.989644596666</v>
      </c>
      <c r="H4971" s="1">
        <f t="shared" si="543"/>
        <v>7543.4734254537098</v>
      </c>
      <c r="I4971" s="1">
        <f t="shared" si="540"/>
        <v>2.4973511524021887</v>
      </c>
    </row>
    <row r="4972" spans="1:9" x14ac:dyDescent="0.2">
      <c r="A4972">
        <f t="shared" ref="A4972:A5035" si="544">A4971+1</f>
        <v>4966</v>
      </c>
      <c r="B4972" s="1">
        <v>1.8554929350126952</v>
      </c>
      <c r="C4972" s="1">
        <v>7542.278299794556</v>
      </c>
      <c r="D4972" s="1">
        <v>3.1760384052528448</v>
      </c>
      <c r="E4972" s="1">
        <f t="shared" si="539"/>
        <v>7543.4734254537098</v>
      </c>
      <c r="F4972" s="1">
        <f t="shared" si="543"/>
        <v>7546.800402855737</v>
      </c>
      <c r="G4972" s="1">
        <f t="shared" si="543"/>
        <v>7543.989644596666</v>
      </c>
      <c r="H4972" s="1">
        <f t="shared" si="543"/>
        <v>7546.6494638589629</v>
      </c>
      <c r="I4972" s="1">
        <f t="shared" si="540"/>
        <v>1.1951256591537458</v>
      </c>
    </row>
    <row r="4973" spans="1:9" x14ac:dyDescent="0.2">
      <c r="A4973">
        <f t="shared" si="544"/>
        <v>4967</v>
      </c>
      <c r="B4973" s="1">
        <v>0.29328736473609024</v>
      </c>
      <c r="C4973" s="1">
        <v>7542.571587159292</v>
      </c>
      <c r="D4973" s="1">
        <v>0.72155345905280566</v>
      </c>
      <c r="E4973" s="1">
        <f t="shared" si="539"/>
        <v>7543.989644596666</v>
      </c>
      <c r="F4973" s="1">
        <f t="shared" si="543"/>
        <v>7546.800402855737</v>
      </c>
      <c r="G4973" s="1">
        <f t="shared" si="543"/>
        <v>7544.7111980557193</v>
      </c>
      <c r="H4973" s="1">
        <f t="shared" si="543"/>
        <v>7546.6494638589629</v>
      </c>
      <c r="I4973" s="1">
        <f t="shared" si="540"/>
        <v>1.4180574373740455</v>
      </c>
    </row>
    <row r="4974" spans="1:9" x14ac:dyDescent="0.2">
      <c r="A4974">
        <f t="shared" si="544"/>
        <v>4968</v>
      </c>
      <c r="B4974" s="1">
        <v>1.0212284766122453</v>
      </c>
      <c r="C4974" s="1">
        <v>7543.5928156359041</v>
      </c>
      <c r="D4974" s="1">
        <v>1.7625932540627063</v>
      </c>
      <c r="E4974" s="1">
        <f t="shared" si="539"/>
        <v>7544.7111980557193</v>
      </c>
      <c r="F4974" s="1">
        <f t="shared" si="543"/>
        <v>7546.800402855737</v>
      </c>
      <c r="G4974" s="1">
        <f t="shared" si="543"/>
        <v>7546.4737913097815</v>
      </c>
      <c r="H4974" s="1">
        <f t="shared" si="543"/>
        <v>7546.6494638589629</v>
      </c>
      <c r="I4974" s="1">
        <f t="shared" si="540"/>
        <v>1.1183824198151342</v>
      </c>
    </row>
    <row r="4975" spans="1:9" x14ac:dyDescent="0.2">
      <c r="A4975">
        <f t="shared" si="544"/>
        <v>4969</v>
      </c>
      <c r="B4975" s="1">
        <v>2.6448029157707849</v>
      </c>
      <c r="C4975" s="1">
        <v>7546.237618551675</v>
      </c>
      <c r="D4975" s="1">
        <v>0.94326798121472866</v>
      </c>
      <c r="E4975" s="1">
        <f t="shared" si="539"/>
        <v>7546.4737913097815</v>
      </c>
      <c r="F4975" s="1">
        <f t="shared" si="543"/>
        <v>7546.800402855737</v>
      </c>
      <c r="G4975" s="1">
        <f t="shared" si="543"/>
        <v>7547.4170592909959</v>
      </c>
      <c r="H4975" s="1">
        <f t="shared" si="543"/>
        <v>7546.6494638589629</v>
      </c>
      <c r="I4975" s="1">
        <f t="shared" si="540"/>
        <v>0.23617275810647698</v>
      </c>
    </row>
    <row r="4976" spans="1:9" x14ac:dyDescent="0.2">
      <c r="A4976">
        <f t="shared" si="544"/>
        <v>4970</v>
      </c>
      <c r="B4976" s="1">
        <v>1.0250851743806386</v>
      </c>
      <c r="C4976" s="1">
        <v>7547.2627037260554</v>
      </c>
      <c r="D4976" s="1">
        <v>0.53053766779591627</v>
      </c>
      <c r="E4976" s="1">
        <f t="shared" si="539"/>
        <v>7547.2627037260554</v>
      </c>
      <c r="F4976" s="1">
        <f t="shared" si="543"/>
        <v>7546.800402855737</v>
      </c>
      <c r="G4976" s="1">
        <f t="shared" si="543"/>
        <v>7547.4170592909959</v>
      </c>
      <c r="H4976" s="1">
        <f t="shared" si="543"/>
        <v>7547.7932413938515</v>
      </c>
      <c r="I4976" s="1">
        <f t="shared" si="540"/>
        <v>0</v>
      </c>
    </row>
    <row r="4977" spans="1:9" x14ac:dyDescent="0.2">
      <c r="A4977">
        <f t="shared" si="544"/>
        <v>4971</v>
      </c>
      <c r="B4977" s="1">
        <v>1.223972620321407</v>
      </c>
      <c r="C4977" s="1">
        <v>7548.486676346377</v>
      </c>
      <c r="D4977" s="1">
        <v>2.3004783885981404</v>
      </c>
      <c r="E4977" s="1">
        <f t="shared" si="539"/>
        <v>7548.486676346377</v>
      </c>
      <c r="F4977" s="1">
        <f t="shared" si="543"/>
        <v>7550.787154734975</v>
      </c>
      <c r="G4977" s="1">
        <f t="shared" si="543"/>
        <v>7547.4170592909959</v>
      </c>
      <c r="H4977" s="1">
        <f t="shared" si="543"/>
        <v>7547.7932413938515</v>
      </c>
      <c r="I4977" s="1">
        <f t="shared" si="540"/>
        <v>0</v>
      </c>
    </row>
    <row r="4978" spans="1:9" x14ac:dyDescent="0.2">
      <c r="A4978">
        <f t="shared" si="544"/>
        <v>4972</v>
      </c>
      <c r="B4978" s="1">
        <v>0.50863950220258469</v>
      </c>
      <c r="C4978" s="1">
        <v>7548.9953158485796</v>
      </c>
      <c r="D4978" s="1">
        <v>3.2730164256099235</v>
      </c>
      <c r="E4978" s="1">
        <f t="shared" si="539"/>
        <v>7548.9953158485796</v>
      </c>
      <c r="F4978" s="1">
        <f t="shared" si="543"/>
        <v>7550.787154734975</v>
      </c>
      <c r="G4978" s="1">
        <f t="shared" si="543"/>
        <v>7552.2683322741896</v>
      </c>
      <c r="H4978" s="1">
        <f t="shared" si="543"/>
        <v>7547.7932413938515</v>
      </c>
      <c r="I4978" s="1">
        <f t="shared" si="540"/>
        <v>0</v>
      </c>
    </row>
    <row r="4979" spans="1:9" x14ac:dyDescent="0.2">
      <c r="A4979">
        <f t="shared" si="544"/>
        <v>4973</v>
      </c>
      <c r="B4979" s="1">
        <v>0.27456425437443721</v>
      </c>
      <c r="C4979" s="1">
        <v>7549.2698801029537</v>
      </c>
      <c r="D4979" s="1">
        <v>1.031580591911972</v>
      </c>
      <c r="E4979" s="1">
        <f t="shared" si="539"/>
        <v>7549.2698801029537</v>
      </c>
      <c r="F4979" s="1">
        <f t="shared" si="543"/>
        <v>7550.787154734975</v>
      </c>
      <c r="G4979" s="1">
        <f t="shared" si="543"/>
        <v>7552.2683322741896</v>
      </c>
      <c r="H4979" s="1">
        <f t="shared" si="543"/>
        <v>7550.3014606948655</v>
      </c>
      <c r="I4979" s="1">
        <f t="shared" si="540"/>
        <v>0</v>
      </c>
    </row>
    <row r="4980" spans="1:9" x14ac:dyDescent="0.2">
      <c r="A4980">
        <f t="shared" si="544"/>
        <v>4974</v>
      </c>
      <c r="B4980" s="1">
        <v>2.0107160495523537</v>
      </c>
      <c r="C4980" s="1">
        <v>7551.2805961525064</v>
      </c>
      <c r="D4980" s="1">
        <v>2.4792750423560324</v>
      </c>
      <c r="E4980" s="1">
        <f t="shared" si="539"/>
        <v>7551.2805961525064</v>
      </c>
      <c r="F4980" s="1">
        <f t="shared" si="543"/>
        <v>7550.787154734975</v>
      </c>
      <c r="G4980" s="1">
        <f t="shared" si="543"/>
        <v>7552.2683322741896</v>
      </c>
      <c r="H4980" s="1">
        <f t="shared" si="543"/>
        <v>7553.7598711948622</v>
      </c>
      <c r="I4980" s="1">
        <f t="shared" si="540"/>
        <v>0</v>
      </c>
    </row>
    <row r="4981" spans="1:9" x14ac:dyDescent="0.2">
      <c r="A4981">
        <f t="shared" si="544"/>
        <v>4975</v>
      </c>
      <c r="B4981" s="1">
        <v>0.36148341976291409</v>
      </c>
      <c r="C4981" s="1">
        <v>7551.6420795722697</v>
      </c>
      <c r="D4981" s="1">
        <v>5.8225555078462214</v>
      </c>
      <c r="E4981" s="1">
        <f t="shared" si="539"/>
        <v>7551.6420795722697</v>
      </c>
      <c r="F4981" s="1">
        <f t="shared" si="543"/>
        <v>7557.4646350801158</v>
      </c>
      <c r="G4981" s="1">
        <f t="shared" si="543"/>
        <v>7552.2683322741896</v>
      </c>
      <c r="H4981" s="1">
        <f t="shared" si="543"/>
        <v>7553.7598711948622</v>
      </c>
      <c r="I4981" s="1">
        <f t="shared" si="540"/>
        <v>0</v>
      </c>
    </row>
    <row r="4982" spans="1:9" x14ac:dyDescent="0.2">
      <c r="A4982">
        <f t="shared" si="544"/>
        <v>4976</v>
      </c>
      <c r="B4982" s="1">
        <v>2.3612408089742791E-2</v>
      </c>
      <c r="C4982" s="1">
        <v>7551.665691980359</v>
      </c>
      <c r="D4982" s="1">
        <v>0.47488395781006576</v>
      </c>
      <c r="E4982" s="1">
        <f t="shared" si="539"/>
        <v>7552.2683322741896</v>
      </c>
      <c r="F4982" s="1">
        <f t="shared" si="543"/>
        <v>7557.4646350801158</v>
      </c>
      <c r="G4982" s="1">
        <f t="shared" si="543"/>
        <v>7552.7432162319992</v>
      </c>
      <c r="H4982" s="1">
        <f t="shared" si="543"/>
        <v>7553.7598711948622</v>
      </c>
      <c r="I4982" s="1">
        <f t="shared" si="540"/>
        <v>0.6026402938305182</v>
      </c>
    </row>
    <row r="4983" spans="1:9" x14ac:dyDescent="0.2">
      <c r="A4983">
        <f t="shared" si="544"/>
        <v>4977</v>
      </c>
      <c r="B4983" s="1">
        <v>0.54113643317168658</v>
      </c>
      <c r="C4983" s="1">
        <v>7552.2068284135303</v>
      </c>
      <c r="D4983" s="1">
        <v>2.4610796642366135</v>
      </c>
      <c r="E4983" s="1">
        <f t="shared" si="539"/>
        <v>7552.7432162319992</v>
      </c>
      <c r="F4983" s="1">
        <f t="shared" si="543"/>
        <v>7557.4646350801158</v>
      </c>
      <c r="G4983" s="1">
        <f t="shared" si="543"/>
        <v>7555.2042958962356</v>
      </c>
      <c r="H4983" s="1">
        <f t="shared" si="543"/>
        <v>7553.7598711948622</v>
      </c>
      <c r="I4983" s="1">
        <f t="shared" si="540"/>
        <v>0.53638781846893835</v>
      </c>
    </row>
    <row r="4984" spans="1:9" x14ac:dyDescent="0.2">
      <c r="A4984">
        <f t="shared" si="544"/>
        <v>4978</v>
      </c>
      <c r="B4984" s="1">
        <v>2.4290296495278616</v>
      </c>
      <c r="C4984" s="1">
        <v>7554.6358580630585</v>
      </c>
      <c r="D4984" s="1">
        <v>0.73702002726887217</v>
      </c>
      <c r="E4984" s="1">
        <f t="shared" si="539"/>
        <v>7554.6358580630585</v>
      </c>
      <c r="F4984" s="1">
        <f t="shared" si="543"/>
        <v>7557.4646350801158</v>
      </c>
      <c r="G4984" s="1">
        <f t="shared" si="543"/>
        <v>7555.2042958962356</v>
      </c>
      <c r="H4984" s="1">
        <f t="shared" si="543"/>
        <v>7555.3728780903275</v>
      </c>
      <c r="I4984" s="1">
        <f t="shared" si="540"/>
        <v>0</v>
      </c>
    </row>
    <row r="4985" spans="1:9" x14ac:dyDescent="0.2">
      <c r="A4985">
        <f t="shared" si="544"/>
        <v>4979</v>
      </c>
      <c r="B4985" s="1">
        <v>0.51195980781723627</v>
      </c>
      <c r="C4985" s="1">
        <v>7555.1478178708758</v>
      </c>
      <c r="D4985" s="1">
        <v>3.1901528646117479</v>
      </c>
      <c r="E4985" s="1">
        <f t="shared" si="539"/>
        <v>7555.2042958962356</v>
      </c>
      <c r="F4985" s="1">
        <f t="shared" si="543"/>
        <v>7557.4646350801158</v>
      </c>
      <c r="G4985" s="1">
        <f t="shared" si="543"/>
        <v>7558.3944487608478</v>
      </c>
      <c r="H4985" s="1">
        <f t="shared" si="543"/>
        <v>7555.3728780903275</v>
      </c>
      <c r="I4985" s="1">
        <f t="shared" si="540"/>
        <v>5.6478025359865569E-2</v>
      </c>
    </row>
    <row r="4986" spans="1:9" x14ac:dyDescent="0.2">
      <c r="A4986">
        <f t="shared" si="544"/>
        <v>4980</v>
      </c>
      <c r="B4986" s="1">
        <v>1.8321079925689014</v>
      </c>
      <c r="C4986" s="1">
        <v>7556.9799258634448</v>
      </c>
      <c r="D4986" s="1">
        <v>1.2390690511324263</v>
      </c>
      <c r="E4986" s="1">
        <f t="shared" si="539"/>
        <v>7556.9799258634448</v>
      </c>
      <c r="F4986" s="1">
        <f t="shared" ref="F4986:H5001" si="545">IF(F4985=MIN($F4985:$H4985),$E4986+$D4986,F4985)</f>
        <v>7557.4646350801158</v>
      </c>
      <c r="G4986" s="1">
        <f t="shared" si="545"/>
        <v>7558.3944487608478</v>
      </c>
      <c r="H4986" s="1">
        <f t="shared" si="545"/>
        <v>7558.2189949145768</v>
      </c>
      <c r="I4986" s="1">
        <f t="shared" si="540"/>
        <v>0</v>
      </c>
    </row>
    <row r="4987" spans="1:9" x14ac:dyDescent="0.2">
      <c r="A4987">
        <f t="shared" si="544"/>
        <v>4981</v>
      </c>
      <c r="B4987" s="1">
        <v>0.3960660531660084</v>
      </c>
      <c r="C4987" s="1">
        <v>7557.3759919166105</v>
      </c>
      <c r="D4987" s="1">
        <v>1.1299288655016513</v>
      </c>
      <c r="E4987" s="1">
        <f t="shared" si="539"/>
        <v>7557.4646350801158</v>
      </c>
      <c r="F4987" s="1">
        <f t="shared" si="545"/>
        <v>7558.5945639456177</v>
      </c>
      <c r="G4987" s="1">
        <f t="shared" si="545"/>
        <v>7558.3944487608478</v>
      </c>
      <c r="H4987" s="1">
        <f t="shared" si="545"/>
        <v>7558.2189949145768</v>
      </c>
      <c r="I4987" s="1">
        <f t="shared" si="540"/>
        <v>8.8643163505366829E-2</v>
      </c>
    </row>
    <row r="4988" spans="1:9" x14ac:dyDescent="0.2">
      <c r="A4988">
        <f t="shared" si="544"/>
        <v>4982</v>
      </c>
      <c r="B4988" s="1">
        <v>1.2289907844608716</v>
      </c>
      <c r="C4988" s="1">
        <v>7558.6049827010711</v>
      </c>
      <c r="D4988" s="1">
        <v>3.1138164509314059</v>
      </c>
      <c r="E4988" s="1">
        <f t="shared" si="539"/>
        <v>7558.6049827010711</v>
      </c>
      <c r="F4988" s="1">
        <f t="shared" si="545"/>
        <v>7558.5945639456177</v>
      </c>
      <c r="G4988" s="1">
        <f t="shared" si="545"/>
        <v>7558.3944487608478</v>
      </c>
      <c r="H4988" s="1">
        <f t="shared" si="545"/>
        <v>7561.7187991520022</v>
      </c>
      <c r="I4988" s="1">
        <f t="shared" si="540"/>
        <v>0</v>
      </c>
    </row>
    <row r="4989" spans="1:9" x14ac:dyDescent="0.2">
      <c r="A4989">
        <f t="shared" si="544"/>
        <v>4983</v>
      </c>
      <c r="B4989" s="1">
        <v>1.4137239972004458</v>
      </c>
      <c r="C4989" s="1">
        <v>7560.0187066982717</v>
      </c>
      <c r="D4989" s="1">
        <v>3.7432851468306483</v>
      </c>
      <c r="E4989" s="1">
        <f t="shared" si="539"/>
        <v>7560.0187066982717</v>
      </c>
      <c r="F4989" s="1">
        <f t="shared" si="545"/>
        <v>7558.5945639456177</v>
      </c>
      <c r="G4989" s="1">
        <f t="shared" si="545"/>
        <v>7563.7619918451019</v>
      </c>
      <c r="H4989" s="1">
        <f t="shared" si="545"/>
        <v>7561.7187991520022</v>
      </c>
      <c r="I4989" s="1">
        <f t="shared" si="540"/>
        <v>0</v>
      </c>
    </row>
    <row r="4990" spans="1:9" x14ac:dyDescent="0.2">
      <c r="A4990">
        <f t="shared" si="544"/>
        <v>4984</v>
      </c>
      <c r="B4990" s="1">
        <v>0.80264163352517359</v>
      </c>
      <c r="C4990" s="1">
        <v>7560.8213483317968</v>
      </c>
      <c r="D4990" s="1">
        <v>0.13670784987570964</v>
      </c>
      <c r="E4990" s="1">
        <f t="shared" si="539"/>
        <v>7560.8213483317968</v>
      </c>
      <c r="F4990" s="1">
        <f t="shared" si="545"/>
        <v>7560.9580561816729</v>
      </c>
      <c r="G4990" s="1">
        <f t="shared" si="545"/>
        <v>7563.7619918451019</v>
      </c>
      <c r="H4990" s="1">
        <f t="shared" si="545"/>
        <v>7561.7187991520022</v>
      </c>
      <c r="I4990" s="1">
        <f t="shared" si="540"/>
        <v>0</v>
      </c>
    </row>
    <row r="4991" spans="1:9" x14ac:dyDescent="0.2">
      <c r="A4991">
        <f t="shared" si="544"/>
        <v>4985</v>
      </c>
      <c r="B4991" s="1">
        <v>0.1765265195424012</v>
      </c>
      <c r="C4991" s="1">
        <v>7560.9978748513395</v>
      </c>
      <c r="D4991" s="1">
        <v>0.10605926784092844</v>
      </c>
      <c r="E4991" s="1">
        <f t="shared" si="539"/>
        <v>7560.9978748513395</v>
      </c>
      <c r="F4991" s="1">
        <f t="shared" si="545"/>
        <v>7561.1039341191808</v>
      </c>
      <c r="G4991" s="1">
        <f t="shared" si="545"/>
        <v>7563.7619918451019</v>
      </c>
      <c r="H4991" s="1">
        <f t="shared" si="545"/>
        <v>7561.7187991520022</v>
      </c>
      <c r="I4991" s="1">
        <f t="shared" si="540"/>
        <v>0</v>
      </c>
    </row>
    <row r="4992" spans="1:9" x14ac:dyDescent="0.2">
      <c r="A4992">
        <f t="shared" si="544"/>
        <v>4986</v>
      </c>
      <c r="B4992" s="1">
        <v>0.96478149819346171</v>
      </c>
      <c r="C4992" s="1">
        <v>7561.9626563495331</v>
      </c>
      <c r="D4992" s="1">
        <v>1.3405530821259091</v>
      </c>
      <c r="E4992" s="1">
        <f t="shared" si="539"/>
        <v>7561.9626563495331</v>
      </c>
      <c r="F4992" s="1">
        <f t="shared" si="545"/>
        <v>7563.3032094316586</v>
      </c>
      <c r="G4992" s="1">
        <f t="shared" si="545"/>
        <v>7563.7619918451019</v>
      </c>
      <c r="H4992" s="1">
        <f t="shared" si="545"/>
        <v>7561.7187991520022</v>
      </c>
      <c r="I4992" s="1">
        <f t="shared" si="540"/>
        <v>0</v>
      </c>
    </row>
    <row r="4993" spans="1:9" x14ac:dyDescent="0.2">
      <c r="A4993">
        <f t="shared" si="544"/>
        <v>4987</v>
      </c>
      <c r="B4993" s="1">
        <v>1.6619086119536384</v>
      </c>
      <c r="C4993" s="1">
        <v>7563.6245649614866</v>
      </c>
      <c r="D4993" s="1">
        <v>4.7997561651948635E-2</v>
      </c>
      <c r="E4993" s="1">
        <f t="shared" si="539"/>
        <v>7563.6245649614866</v>
      </c>
      <c r="F4993" s="1">
        <f t="shared" si="545"/>
        <v>7563.3032094316586</v>
      </c>
      <c r="G4993" s="1">
        <f t="shared" si="545"/>
        <v>7563.7619918451019</v>
      </c>
      <c r="H4993" s="1">
        <f t="shared" si="545"/>
        <v>7563.6725625231384</v>
      </c>
      <c r="I4993" s="1">
        <f t="shared" si="540"/>
        <v>0</v>
      </c>
    </row>
    <row r="4994" spans="1:9" x14ac:dyDescent="0.2">
      <c r="A4994">
        <f t="shared" si="544"/>
        <v>4988</v>
      </c>
      <c r="B4994" s="1">
        <v>0.57839070824531424</v>
      </c>
      <c r="C4994" s="1">
        <v>7564.2029556697316</v>
      </c>
      <c r="D4994" s="1">
        <v>0.86398830428491113</v>
      </c>
      <c r="E4994" s="1">
        <f t="shared" si="539"/>
        <v>7564.2029556697316</v>
      </c>
      <c r="F4994" s="1">
        <f t="shared" si="545"/>
        <v>7565.0669439740168</v>
      </c>
      <c r="G4994" s="1">
        <f t="shared" si="545"/>
        <v>7563.7619918451019</v>
      </c>
      <c r="H4994" s="1">
        <f t="shared" si="545"/>
        <v>7563.6725625231384</v>
      </c>
      <c r="I4994" s="1">
        <f t="shared" si="540"/>
        <v>0</v>
      </c>
    </row>
    <row r="4995" spans="1:9" x14ac:dyDescent="0.2">
      <c r="A4995">
        <f t="shared" si="544"/>
        <v>4989</v>
      </c>
      <c r="B4995" s="1">
        <v>0.17060237564304293</v>
      </c>
      <c r="C4995" s="1">
        <v>7564.3735580453749</v>
      </c>
      <c r="D4995" s="1">
        <v>0.23899028153955115</v>
      </c>
      <c r="E4995" s="1">
        <f t="shared" si="539"/>
        <v>7564.3735580453749</v>
      </c>
      <c r="F4995" s="1">
        <f t="shared" si="545"/>
        <v>7565.0669439740168</v>
      </c>
      <c r="G4995" s="1">
        <f t="shared" si="545"/>
        <v>7563.7619918451019</v>
      </c>
      <c r="H4995" s="1">
        <f t="shared" si="545"/>
        <v>7564.6125483269143</v>
      </c>
      <c r="I4995" s="1">
        <f t="shared" si="540"/>
        <v>0</v>
      </c>
    </row>
    <row r="4996" spans="1:9" x14ac:dyDescent="0.2">
      <c r="A4996">
        <f t="shared" si="544"/>
        <v>4990</v>
      </c>
      <c r="B4996" s="1">
        <v>3.4717441091316092</v>
      </c>
      <c r="C4996" s="1">
        <v>7567.8453021545065</v>
      </c>
      <c r="D4996" s="1">
        <v>0.62546778769387623</v>
      </c>
      <c r="E4996" s="1">
        <f t="shared" si="539"/>
        <v>7567.8453021545065</v>
      </c>
      <c r="F4996" s="1">
        <f t="shared" si="545"/>
        <v>7565.0669439740168</v>
      </c>
      <c r="G4996" s="1">
        <f t="shared" si="545"/>
        <v>7568.4707699422006</v>
      </c>
      <c r="H4996" s="1">
        <f t="shared" si="545"/>
        <v>7564.6125483269143</v>
      </c>
      <c r="I4996" s="1">
        <f t="shared" si="540"/>
        <v>0</v>
      </c>
    </row>
    <row r="4997" spans="1:9" x14ac:dyDescent="0.2">
      <c r="A4997">
        <f t="shared" si="544"/>
        <v>4991</v>
      </c>
      <c r="B4997" s="1">
        <v>9.7272883788518866E-2</v>
      </c>
      <c r="C4997" s="1">
        <v>7567.9425750382952</v>
      </c>
      <c r="D4997" s="1">
        <v>0.31273423472181011</v>
      </c>
      <c r="E4997" s="1">
        <f t="shared" si="539"/>
        <v>7567.9425750382952</v>
      </c>
      <c r="F4997" s="1">
        <f t="shared" si="545"/>
        <v>7565.0669439740168</v>
      </c>
      <c r="G4997" s="1">
        <f t="shared" si="545"/>
        <v>7568.4707699422006</v>
      </c>
      <c r="H4997" s="1">
        <f t="shared" si="545"/>
        <v>7568.2553092730168</v>
      </c>
      <c r="I4997" s="1">
        <f t="shared" si="540"/>
        <v>0</v>
      </c>
    </row>
    <row r="4998" spans="1:9" x14ac:dyDescent="0.2">
      <c r="A4998">
        <f t="shared" si="544"/>
        <v>4992</v>
      </c>
      <c r="B4998" s="1">
        <v>3.2956774156432074</v>
      </c>
      <c r="C4998" s="1">
        <v>7571.238252453938</v>
      </c>
      <c r="D4998" s="1">
        <v>0.41745904622457547</v>
      </c>
      <c r="E4998" s="1">
        <f t="shared" si="539"/>
        <v>7571.238252453938</v>
      </c>
      <c r="F4998" s="1">
        <f t="shared" si="545"/>
        <v>7571.6557115001624</v>
      </c>
      <c r="G4998" s="1">
        <f t="shared" si="545"/>
        <v>7568.4707699422006</v>
      </c>
      <c r="H4998" s="1">
        <f t="shared" si="545"/>
        <v>7568.2553092730168</v>
      </c>
      <c r="I4998" s="1">
        <f t="shared" si="540"/>
        <v>0</v>
      </c>
    </row>
    <row r="4999" spans="1:9" x14ac:dyDescent="0.2">
      <c r="A4999">
        <f t="shared" si="544"/>
        <v>4993</v>
      </c>
      <c r="B4999" s="1">
        <v>1.7146139961870071</v>
      </c>
      <c r="C4999" s="1">
        <v>7572.9528664501249</v>
      </c>
      <c r="D4999" s="1">
        <v>3.4608343446923131</v>
      </c>
      <c r="E4999" s="1">
        <f t="shared" si="539"/>
        <v>7572.9528664501249</v>
      </c>
      <c r="F4999" s="1">
        <f t="shared" si="545"/>
        <v>7571.6557115001624</v>
      </c>
      <c r="G4999" s="1">
        <f t="shared" si="545"/>
        <v>7568.4707699422006</v>
      </c>
      <c r="H4999" s="1">
        <f t="shared" si="545"/>
        <v>7576.4137007948175</v>
      </c>
      <c r="I4999" s="1">
        <f t="shared" si="540"/>
        <v>0</v>
      </c>
    </row>
    <row r="5000" spans="1:9" x14ac:dyDescent="0.2">
      <c r="A5000">
        <f t="shared" si="544"/>
        <v>4994</v>
      </c>
      <c r="B5000" s="1">
        <v>1.5361640246875665</v>
      </c>
      <c r="C5000" s="1">
        <v>7574.4890304748124</v>
      </c>
      <c r="D5000" s="1">
        <v>3.1246040060924818</v>
      </c>
      <c r="E5000" s="1">
        <f t="shared" ref="E5000:E5063" si="546">MAX(C5000,MIN(F4999:H4999))</f>
        <v>7574.4890304748124</v>
      </c>
      <c r="F5000" s="1">
        <f t="shared" si="545"/>
        <v>7571.6557115001624</v>
      </c>
      <c r="G5000" s="1">
        <f t="shared" si="545"/>
        <v>7577.6136344809047</v>
      </c>
      <c r="H5000" s="1">
        <f t="shared" si="545"/>
        <v>7576.4137007948175</v>
      </c>
      <c r="I5000" s="1">
        <f t="shared" ref="I5000:I5063" si="547">E5000-C5000</f>
        <v>0</v>
      </c>
    </row>
    <row r="5001" spans="1:9" x14ac:dyDescent="0.2">
      <c r="A5001">
        <f t="shared" si="544"/>
        <v>4995</v>
      </c>
      <c r="B5001" s="1">
        <v>1.0135440642915017</v>
      </c>
      <c r="C5001" s="1">
        <v>7575.502574539104</v>
      </c>
      <c r="D5001" s="1">
        <v>3.5914763746937299</v>
      </c>
      <c r="E5001" s="1">
        <f t="shared" si="546"/>
        <v>7575.502574539104</v>
      </c>
      <c r="F5001" s="1">
        <f t="shared" si="545"/>
        <v>7579.0940509137981</v>
      </c>
      <c r="G5001" s="1">
        <f t="shared" si="545"/>
        <v>7577.6136344809047</v>
      </c>
      <c r="H5001" s="1">
        <f t="shared" si="545"/>
        <v>7576.4137007948175</v>
      </c>
      <c r="I5001" s="1">
        <f t="shared" si="547"/>
        <v>0</v>
      </c>
    </row>
    <row r="5002" spans="1:9" x14ac:dyDescent="0.2">
      <c r="A5002">
        <f t="shared" si="544"/>
        <v>4996</v>
      </c>
      <c r="B5002" s="1">
        <v>0.34180600445593468</v>
      </c>
      <c r="C5002" s="1">
        <v>7575.84438054356</v>
      </c>
      <c r="D5002" s="1">
        <v>0.17741427173559354</v>
      </c>
      <c r="E5002" s="1">
        <f t="shared" si="546"/>
        <v>7576.4137007948175</v>
      </c>
      <c r="F5002" s="1">
        <f t="shared" ref="F5002:H5017" si="548">IF(F5001=MIN($F5001:$H5001),$E5002+$D5002,F5001)</f>
        <v>7579.0940509137981</v>
      </c>
      <c r="G5002" s="1">
        <f t="shared" si="548"/>
        <v>7577.6136344809047</v>
      </c>
      <c r="H5002" s="1">
        <f t="shared" si="548"/>
        <v>7576.5911150665534</v>
      </c>
      <c r="I5002" s="1">
        <f t="shared" si="547"/>
        <v>0.56932025125752261</v>
      </c>
    </row>
    <row r="5003" spans="1:9" x14ac:dyDescent="0.2">
      <c r="A5003">
        <f t="shared" si="544"/>
        <v>4997</v>
      </c>
      <c r="B5003" s="1">
        <v>2.4700025186951704</v>
      </c>
      <c r="C5003" s="1">
        <v>7578.3143830622548</v>
      </c>
      <c r="D5003" s="1">
        <v>0.82759342818167825</v>
      </c>
      <c r="E5003" s="1">
        <f t="shared" si="546"/>
        <v>7578.3143830622548</v>
      </c>
      <c r="F5003" s="1">
        <f t="shared" si="548"/>
        <v>7579.0940509137981</v>
      </c>
      <c r="G5003" s="1">
        <f t="shared" si="548"/>
        <v>7577.6136344809047</v>
      </c>
      <c r="H5003" s="1">
        <f t="shared" si="548"/>
        <v>7579.1419764904367</v>
      </c>
      <c r="I5003" s="1">
        <f t="shared" si="547"/>
        <v>0</v>
      </c>
    </row>
    <row r="5004" spans="1:9" x14ac:dyDescent="0.2">
      <c r="A5004">
        <f t="shared" si="544"/>
        <v>4998</v>
      </c>
      <c r="B5004" s="1">
        <v>1.534460781730459</v>
      </c>
      <c r="C5004" s="1">
        <v>7579.8488438439854</v>
      </c>
      <c r="D5004" s="1">
        <v>9.6064496111311559</v>
      </c>
      <c r="E5004" s="1">
        <f t="shared" si="546"/>
        <v>7579.8488438439854</v>
      </c>
      <c r="F5004" s="1">
        <f t="shared" si="548"/>
        <v>7579.0940509137981</v>
      </c>
      <c r="G5004" s="1">
        <f t="shared" si="548"/>
        <v>7589.4552934551166</v>
      </c>
      <c r="H5004" s="1">
        <f t="shared" si="548"/>
        <v>7579.1419764904367</v>
      </c>
      <c r="I5004" s="1">
        <f t="shared" si="547"/>
        <v>0</v>
      </c>
    </row>
    <row r="5005" spans="1:9" x14ac:dyDescent="0.2">
      <c r="A5005">
        <f t="shared" si="544"/>
        <v>4999</v>
      </c>
      <c r="B5005" s="1">
        <v>0.35348110412799838</v>
      </c>
      <c r="C5005" s="1">
        <v>7580.2023249481135</v>
      </c>
      <c r="D5005" s="1">
        <v>5.3297566584202158</v>
      </c>
      <c r="E5005" s="1">
        <f t="shared" si="546"/>
        <v>7580.2023249481135</v>
      </c>
      <c r="F5005" s="1">
        <f t="shared" si="548"/>
        <v>7585.5320816065341</v>
      </c>
      <c r="G5005" s="1">
        <f t="shared" si="548"/>
        <v>7589.4552934551166</v>
      </c>
      <c r="H5005" s="1">
        <f t="shared" si="548"/>
        <v>7579.1419764904367</v>
      </c>
      <c r="I5005" s="1">
        <f t="shared" si="547"/>
        <v>0</v>
      </c>
    </row>
    <row r="5006" spans="1:9" x14ac:dyDescent="0.2">
      <c r="A5006">
        <f t="shared" si="544"/>
        <v>5000</v>
      </c>
      <c r="B5006" s="1">
        <v>0.35907320932061704</v>
      </c>
      <c r="C5006" s="1">
        <v>7580.5613981574343</v>
      </c>
      <c r="D5006" s="1">
        <v>2.9164452522220721</v>
      </c>
      <c r="E5006" s="1">
        <f t="shared" si="546"/>
        <v>7580.5613981574343</v>
      </c>
      <c r="F5006" s="1">
        <f t="shared" si="548"/>
        <v>7585.5320816065341</v>
      </c>
      <c r="G5006" s="1">
        <f t="shared" si="548"/>
        <v>7589.4552934551166</v>
      </c>
      <c r="H5006" s="1">
        <f t="shared" si="548"/>
        <v>7583.4778434096561</v>
      </c>
      <c r="I5006" s="1">
        <f t="shared" si="547"/>
        <v>0</v>
      </c>
    </row>
    <row r="5007" spans="1:9" x14ac:dyDescent="0.2">
      <c r="A5007">
        <f t="shared" si="544"/>
        <v>5001</v>
      </c>
      <c r="B5007" s="1">
        <v>6.0472510489791311</v>
      </c>
      <c r="C5007" s="1">
        <v>7586.6086492064132</v>
      </c>
      <c r="D5007" s="1">
        <v>1.7269005934643633</v>
      </c>
      <c r="E5007" s="1">
        <f t="shared" si="546"/>
        <v>7586.6086492064132</v>
      </c>
      <c r="F5007" s="1">
        <f t="shared" si="548"/>
        <v>7585.5320816065341</v>
      </c>
      <c r="G5007" s="1">
        <f t="shared" si="548"/>
        <v>7589.4552934551166</v>
      </c>
      <c r="H5007" s="1">
        <f t="shared" si="548"/>
        <v>7588.3355497998773</v>
      </c>
      <c r="I5007" s="1">
        <f t="shared" si="547"/>
        <v>0</v>
      </c>
    </row>
    <row r="5008" spans="1:9" x14ac:dyDescent="0.2">
      <c r="A5008">
        <f t="shared" si="544"/>
        <v>5002</v>
      </c>
      <c r="B5008" s="1">
        <v>4.9357626790057214</v>
      </c>
      <c r="C5008" s="1">
        <v>7591.5444118854193</v>
      </c>
      <c r="D5008" s="1">
        <v>6.1744229575029879</v>
      </c>
      <c r="E5008" s="1">
        <f t="shared" si="546"/>
        <v>7591.5444118854193</v>
      </c>
      <c r="F5008" s="1">
        <f t="shared" si="548"/>
        <v>7597.7188348429227</v>
      </c>
      <c r="G5008" s="1">
        <f t="shared" si="548"/>
        <v>7589.4552934551166</v>
      </c>
      <c r="H5008" s="1">
        <f t="shared" si="548"/>
        <v>7588.3355497998773</v>
      </c>
      <c r="I5008" s="1">
        <f t="shared" si="547"/>
        <v>0</v>
      </c>
    </row>
    <row r="5009" spans="1:9" x14ac:dyDescent="0.2">
      <c r="A5009">
        <f t="shared" si="544"/>
        <v>5003</v>
      </c>
      <c r="B5009" s="1">
        <v>3.9634355099034799</v>
      </c>
      <c r="C5009" s="1">
        <v>7595.5078473953226</v>
      </c>
      <c r="D5009" s="1">
        <v>0.32333241059658013</v>
      </c>
      <c r="E5009" s="1">
        <f t="shared" si="546"/>
        <v>7595.5078473953226</v>
      </c>
      <c r="F5009" s="1">
        <f t="shared" si="548"/>
        <v>7597.7188348429227</v>
      </c>
      <c r="G5009" s="1">
        <f t="shared" si="548"/>
        <v>7589.4552934551166</v>
      </c>
      <c r="H5009" s="1">
        <f t="shared" si="548"/>
        <v>7595.8311798059194</v>
      </c>
      <c r="I5009" s="1">
        <f t="shared" si="547"/>
        <v>0</v>
      </c>
    </row>
    <row r="5010" spans="1:9" x14ac:dyDescent="0.2">
      <c r="A5010">
        <f t="shared" si="544"/>
        <v>5004</v>
      </c>
      <c r="B5010" s="1">
        <v>1.7707084222850962</v>
      </c>
      <c r="C5010" s="1">
        <v>7597.2785558176074</v>
      </c>
      <c r="D5010" s="1">
        <v>1.1356588240701595</v>
      </c>
      <c r="E5010" s="1">
        <f t="shared" si="546"/>
        <v>7597.2785558176074</v>
      </c>
      <c r="F5010" s="1">
        <f t="shared" si="548"/>
        <v>7597.7188348429227</v>
      </c>
      <c r="G5010" s="1">
        <f t="shared" si="548"/>
        <v>7598.414214641678</v>
      </c>
      <c r="H5010" s="1">
        <f t="shared" si="548"/>
        <v>7595.8311798059194</v>
      </c>
      <c r="I5010" s="1">
        <f t="shared" si="547"/>
        <v>0</v>
      </c>
    </row>
    <row r="5011" spans="1:9" x14ac:dyDescent="0.2">
      <c r="A5011">
        <f t="shared" si="544"/>
        <v>5005</v>
      </c>
      <c r="B5011" s="1">
        <v>6.2516573825717998</v>
      </c>
      <c r="C5011" s="1">
        <v>7603.5302132001789</v>
      </c>
      <c r="D5011" s="1">
        <v>0.3775398367514794</v>
      </c>
      <c r="E5011" s="1">
        <f t="shared" si="546"/>
        <v>7603.5302132001789</v>
      </c>
      <c r="F5011" s="1">
        <f t="shared" si="548"/>
        <v>7597.7188348429227</v>
      </c>
      <c r="G5011" s="1">
        <f t="shared" si="548"/>
        <v>7598.414214641678</v>
      </c>
      <c r="H5011" s="1">
        <f t="shared" si="548"/>
        <v>7603.9077530369304</v>
      </c>
      <c r="I5011" s="1">
        <f t="shared" si="547"/>
        <v>0</v>
      </c>
    </row>
    <row r="5012" spans="1:9" x14ac:dyDescent="0.2">
      <c r="A5012">
        <f t="shared" si="544"/>
        <v>5006</v>
      </c>
      <c r="B5012" s="1">
        <v>0.18958059197856175</v>
      </c>
      <c r="C5012" s="1">
        <v>7603.7197937921574</v>
      </c>
      <c r="D5012" s="1">
        <v>0.47226900944952793</v>
      </c>
      <c r="E5012" s="1">
        <f t="shared" si="546"/>
        <v>7603.7197937921574</v>
      </c>
      <c r="F5012" s="1">
        <f t="shared" si="548"/>
        <v>7604.1920628016069</v>
      </c>
      <c r="G5012" s="1">
        <f t="shared" si="548"/>
        <v>7598.414214641678</v>
      </c>
      <c r="H5012" s="1">
        <f t="shared" si="548"/>
        <v>7603.9077530369304</v>
      </c>
      <c r="I5012" s="1">
        <f t="shared" si="547"/>
        <v>0</v>
      </c>
    </row>
    <row r="5013" spans="1:9" x14ac:dyDescent="0.2">
      <c r="A5013">
        <f t="shared" si="544"/>
        <v>5007</v>
      </c>
      <c r="B5013" s="1">
        <v>3.2270041287643214</v>
      </c>
      <c r="C5013" s="1">
        <v>7606.9467979209221</v>
      </c>
      <c r="D5013" s="1">
        <v>5.5479858726562572</v>
      </c>
      <c r="E5013" s="1">
        <f t="shared" si="546"/>
        <v>7606.9467979209221</v>
      </c>
      <c r="F5013" s="1">
        <f t="shared" si="548"/>
        <v>7604.1920628016069</v>
      </c>
      <c r="G5013" s="1">
        <f t="shared" si="548"/>
        <v>7612.4947837935788</v>
      </c>
      <c r="H5013" s="1">
        <f t="shared" si="548"/>
        <v>7603.9077530369304</v>
      </c>
      <c r="I5013" s="1">
        <f t="shared" si="547"/>
        <v>0</v>
      </c>
    </row>
    <row r="5014" spans="1:9" x14ac:dyDescent="0.2">
      <c r="A5014">
        <f t="shared" si="544"/>
        <v>5008</v>
      </c>
      <c r="B5014" s="1">
        <v>1.2679103493621962</v>
      </c>
      <c r="C5014" s="1">
        <v>7608.2147082702841</v>
      </c>
      <c r="D5014" s="1">
        <v>2.9781924932096229</v>
      </c>
      <c r="E5014" s="1">
        <f t="shared" si="546"/>
        <v>7608.2147082702841</v>
      </c>
      <c r="F5014" s="1">
        <f t="shared" si="548"/>
        <v>7604.1920628016069</v>
      </c>
      <c r="G5014" s="1">
        <f t="shared" si="548"/>
        <v>7612.4947837935788</v>
      </c>
      <c r="H5014" s="1">
        <f t="shared" si="548"/>
        <v>7611.1929007634935</v>
      </c>
      <c r="I5014" s="1">
        <f t="shared" si="547"/>
        <v>0</v>
      </c>
    </row>
    <row r="5015" spans="1:9" x14ac:dyDescent="0.2">
      <c r="A5015">
        <f t="shared" si="544"/>
        <v>5009</v>
      </c>
      <c r="B5015" s="1">
        <v>0.54918804288169087</v>
      </c>
      <c r="C5015" s="1">
        <v>7608.7638963131658</v>
      </c>
      <c r="D5015" s="1">
        <v>2.5116580823335064</v>
      </c>
      <c r="E5015" s="1">
        <f t="shared" si="546"/>
        <v>7608.7638963131658</v>
      </c>
      <c r="F5015" s="1">
        <f t="shared" si="548"/>
        <v>7611.2755543954991</v>
      </c>
      <c r="G5015" s="1">
        <f t="shared" si="548"/>
        <v>7612.4947837935788</v>
      </c>
      <c r="H5015" s="1">
        <f t="shared" si="548"/>
        <v>7611.1929007634935</v>
      </c>
      <c r="I5015" s="1">
        <f t="shared" si="547"/>
        <v>0</v>
      </c>
    </row>
    <row r="5016" spans="1:9" x14ac:dyDescent="0.2">
      <c r="A5016">
        <f t="shared" si="544"/>
        <v>5010</v>
      </c>
      <c r="B5016" s="1">
        <v>2.0442014368326795</v>
      </c>
      <c r="C5016" s="1">
        <v>7610.8080977499985</v>
      </c>
      <c r="D5016" s="1">
        <v>0.8899189563002935</v>
      </c>
      <c r="E5016" s="1">
        <f t="shared" si="546"/>
        <v>7611.1929007634935</v>
      </c>
      <c r="F5016" s="1">
        <f t="shared" si="548"/>
        <v>7611.2755543954991</v>
      </c>
      <c r="G5016" s="1">
        <f t="shared" si="548"/>
        <v>7612.4947837935788</v>
      </c>
      <c r="H5016" s="1">
        <f t="shared" si="548"/>
        <v>7612.0828197197934</v>
      </c>
      <c r="I5016" s="1">
        <f t="shared" si="547"/>
        <v>0.38480301349500223</v>
      </c>
    </row>
    <row r="5017" spans="1:9" x14ac:dyDescent="0.2">
      <c r="A5017">
        <f t="shared" si="544"/>
        <v>5011</v>
      </c>
      <c r="B5017" s="1">
        <v>0.16772998527449109</v>
      </c>
      <c r="C5017" s="1">
        <v>7610.975827735273</v>
      </c>
      <c r="D5017" s="1">
        <v>2.9298066206012963</v>
      </c>
      <c r="E5017" s="1">
        <f t="shared" si="546"/>
        <v>7611.2755543954991</v>
      </c>
      <c r="F5017" s="1">
        <f t="shared" si="548"/>
        <v>7614.2053610161001</v>
      </c>
      <c r="G5017" s="1">
        <f t="shared" si="548"/>
        <v>7612.4947837935788</v>
      </c>
      <c r="H5017" s="1">
        <f t="shared" si="548"/>
        <v>7612.0828197197934</v>
      </c>
      <c r="I5017" s="1">
        <f t="shared" si="547"/>
        <v>0.29972666022604244</v>
      </c>
    </row>
    <row r="5018" spans="1:9" x14ac:dyDescent="0.2">
      <c r="A5018">
        <f t="shared" si="544"/>
        <v>5012</v>
      </c>
      <c r="B5018" s="1">
        <v>0.26999522850900626</v>
      </c>
      <c r="C5018" s="1">
        <v>7611.2458229637823</v>
      </c>
      <c r="D5018" s="1">
        <v>0.51306010044045325</v>
      </c>
      <c r="E5018" s="1">
        <f t="shared" si="546"/>
        <v>7612.0828197197934</v>
      </c>
      <c r="F5018" s="1">
        <f t="shared" ref="F5018:H5033" si="549">IF(F5017=MIN($F5017:$H5017),$E5018+$D5018,F5017)</f>
        <v>7614.2053610161001</v>
      </c>
      <c r="G5018" s="1">
        <f t="shared" si="549"/>
        <v>7612.4947837935788</v>
      </c>
      <c r="H5018" s="1">
        <f t="shared" si="549"/>
        <v>7612.5958798202337</v>
      </c>
      <c r="I5018" s="1">
        <f t="shared" si="547"/>
        <v>0.83699675601110357</v>
      </c>
    </row>
    <row r="5019" spans="1:9" x14ac:dyDescent="0.2">
      <c r="A5019">
        <f t="shared" si="544"/>
        <v>5013</v>
      </c>
      <c r="B5019" s="1">
        <v>2.5487251493462448</v>
      </c>
      <c r="C5019" s="1">
        <v>7613.7945481131283</v>
      </c>
      <c r="D5019" s="1">
        <v>2.3634437877119598</v>
      </c>
      <c r="E5019" s="1">
        <f t="shared" si="546"/>
        <v>7613.7945481131283</v>
      </c>
      <c r="F5019" s="1">
        <f t="shared" si="549"/>
        <v>7614.2053610161001</v>
      </c>
      <c r="G5019" s="1">
        <f t="shared" si="549"/>
        <v>7616.15799190084</v>
      </c>
      <c r="H5019" s="1">
        <f t="shared" si="549"/>
        <v>7612.5958798202337</v>
      </c>
      <c r="I5019" s="1">
        <f t="shared" si="547"/>
        <v>0</v>
      </c>
    </row>
    <row r="5020" spans="1:9" x14ac:dyDescent="0.2">
      <c r="A5020">
        <f t="shared" si="544"/>
        <v>5014</v>
      </c>
      <c r="B5020" s="1">
        <v>3.4346991263928567E-2</v>
      </c>
      <c r="C5020" s="1">
        <v>7613.8288951043924</v>
      </c>
      <c r="D5020" s="1">
        <v>1.3671509054407085</v>
      </c>
      <c r="E5020" s="1">
        <f t="shared" si="546"/>
        <v>7613.8288951043924</v>
      </c>
      <c r="F5020" s="1">
        <f t="shared" si="549"/>
        <v>7614.2053610161001</v>
      </c>
      <c r="G5020" s="1">
        <f t="shared" si="549"/>
        <v>7616.15799190084</v>
      </c>
      <c r="H5020" s="1">
        <f t="shared" si="549"/>
        <v>7615.1960460098335</v>
      </c>
      <c r="I5020" s="1">
        <f t="shared" si="547"/>
        <v>0</v>
      </c>
    </row>
    <row r="5021" spans="1:9" x14ac:dyDescent="0.2">
      <c r="A5021">
        <f t="shared" si="544"/>
        <v>5015</v>
      </c>
      <c r="B5021" s="1">
        <v>0.85034705738072347</v>
      </c>
      <c r="C5021" s="1">
        <v>7614.6792421617729</v>
      </c>
      <c r="D5021" s="1">
        <v>6.0963015391105655</v>
      </c>
      <c r="E5021" s="1">
        <f t="shared" si="546"/>
        <v>7614.6792421617729</v>
      </c>
      <c r="F5021" s="1">
        <f t="shared" si="549"/>
        <v>7620.7755437008836</v>
      </c>
      <c r="G5021" s="1">
        <f t="shared" si="549"/>
        <v>7616.15799190084</v>
      </c>
      <c r="H5021" s="1">
        <f t="shared" si="549"/>
        <v>7615.1960460098335</v>
      </c>
      <c r="I5021" s="1">
        <f t="shared" si="547"/>
        <v>0</v>
      </c>
    </row>
    <row r="5022" spans="1:9" x14ac:dyDescent="0.2">
      <c r="A5022">
        <f t="shared" si="544"/>
        <v>5016</v>
      </c>
      <c r="B5022" s="1">
        <v>1.3706310372465427</v>
      </c>
      <c r="C5022" s="1">
        <v>7616.0498731990192</v>
      </c>
      <c r="D5022" s="1">
        <v>3.8948321596066484</v>
      </c>
      <c r="E5022" s="1">
        <f t="shared" si="546"/>
        <v>7616.0498731990192</v>
      </c>
      <c r="F5022" s="1">
        <f t="shared" si="549"/>
        <v>7620.7755437008836</v>
      </c>
      <c r="G5022" s="1">
        <f t="shared" si="549"/>
        <v>7616.15799190084</v>
      </c>
      <c r="H5022" s="1">
        <f t="shared" si="549"/>
        <v>7619.9447053586255</v>
      </c>
      <c r="I5022" s="1">
        <f t="shared" si="547"/>
        <v>0</v>
      </c>
    </row>
    <row r="5023" spans="1:9" x14ac:dyDescent="0.2">
      <c r="A5023">
        <f t="shared" si="544"/>
        <v>5017</v>
      </c>
      <c r="B5023" s="1">
        <v>1.0730885824167642</v>
      </c>
      <c r="C5023" s="1">
        <v>7617.1229617814361</v>
      </c>
      <c r="D5023" s="1">
        <v>1.102895986633224</v>
      </c>
      <c r="E5023" s="1">
        <f t="shared" si="546"/>
        <v>7617.1229617814361</v>
      </c>
      <c r="F5023" s="1">
        <f t="shared" si="549"/>
        <v>7620.7755437008836</v>
      </c>
      <c r="G5023" s="1">
        <f t="shared" si="549"/>
        <v>7618.2258577680695</v>
      </c>
      <c r="H5023" s="1">
        <f t="shared" si="549"/>
        <v>7619.9447053586255</v>
      </c>
      <c r="I5023" s="1">
        <f t="shared" si="547"/>
        <v>0</v>
      </c>
    </row>
    <row r="5024" spans="1:9" x14ac:dyDescent="0.2">
      <c r="A5024">
        <f t="shared" si="544"/>
        <v>5018</v>
      </c>
      <c r="B5024" s="1">
        <v>3.6366360744196262</v>
      </c>
      <c r="C5024" s="1">
        <v>7620.7595978558556</v>
      </c>
      <c r="D5024" s="1">
        <v>3.4942289452664475</v>
      </c>
      <c r="E5024" s="1">
        <f t="shared" si="546"/>
        <v>7620.7595978558556</v>
      </c>
      <c r="F5024" s="1">
        <f t="shared" si="549"/>
        <v>7620.7755437008836</v>
      </c>
      <c r="G5024" s="1">
        <f t="shared" si="549"/>
        <v>7624.2538268011222</v>
      </c>
      <c r="H5024" s="1">
        <f t="shared" si="549"/>
        <v>7619.9447053586255</v>
      </c>
      <c r="I5024" s="1">
        <f t="shared" si="547"/>
        <v>0</v>
      </c>
    </row>
    <row r="5025" spans="1:9" x14ac:dyDescent="0.2">
      <c r="A5025">
        <f t="shared" si="544"/>
        <v>5019</v>
      </c>
      <c r="B5025" s="1">
        <v>3.3403543726906293E-2</v>
      </c>
      <c r="C5025" s="1">
        <v>7620.7930013995829</v>
      </c>
      <c r="D5025" s="1">
        <v>0.65615353673225663</v>
      </c>
      <c r="E5025" s="1">
        <f t="shared" si="546"/>
        <v>7620.7930013995829</v>
      </c>
      <c r="F5025" s="1">
        <f t="shared" si="549"/>
        <v>7620.7755437008836</v>
      </c>
      <c r="G5025" s="1">
        <f t="shared" si="549"/>
        <v>7624.2538268011222</v>
      </c>
      <c r="H5025" s="1">
        <f t="shared" si="549"/>
        <v>7621.4491549363147</v>
      </c>
      <c r="I5025" s="1">
        <f t="shared" si="547"/>
        <v>0</v>
      </c>
    </row>
    <row r="5026" spans="1:9" x14ac:dyDescent="0.2">
      <c r="A5026">
        <f t="shared" si="544"/>
        <v>5020</v>
      </c>
      <c r="B5026" s="1">
        <v>0.91963477177849229</v>
      </c>
      <c r="C5026" s="1">
        <v>7621.7126361713617</v>
      </c>
      <c r="D5026" s="1">
        <v>0.87052685059995549</v>
      </c>
      <c r="E5026" s="1">
        <f t="shared" si="546"/>
        <v>7621.7126361713617</v>
      </c>
      <c r="F5026" s="1">
        <f t="shared" si="549"/>
        <v>7622.5831630219618</v>
      </c>
      <c r="G5026" s="1">
        <f t="shared" si="549"/>
        <v>7624.2538268011222</v>
      </c>
      <c r="H5026" s="1">
        <f t="shared" si="549"/>
        <v>7621.4491549363147</v>
      </c>
      <c r="I5026" s="1">
        <f t="shared" si="547"/>
        <v>0</v>
      </c>
    </row>
    <row r="5027" spans="1:9" x14ac:dyDescent="0.2">
      <c r="A5027">
        <f t="shared" si="544"/>
        <v>5021</v>
      </c>
      <c r="B5027" s="1">
        <v>3.5543912493373249</v>
      </c>
      <c r="C5027" s="1">
        <v>7625.2670274206994</v>
      </c>
      <c r="D5027" s="1">
        <v>2.1924472902318826</v>
      </c>
      <c r="E5027" s="1">
        <f t="shared" si="546"/>
        <v>7625.2670274206994</v>
      </c>
      <c r="F5027" s="1">
        <f t="shared" si="549"/>
        <v>7622.5831630219618</v>
      </c>
      <c r="G5027" s="1">
        <f t="shared" si="549"/>
        <v>7624.2538268011222</v>
      </c>
      <c r="H5027" s="1">
        <f t="shared" si="549"/>
        <v>7627.4594747109313</v>
      </c>
      <c r="I5027" s="1">
        <f t="shared" si="547"/>
        <v>0</v>
      </c>
    </row>
    <row r="5028" spans="1:9" x14ac:dyDescent="0.2">
      <c r="A5028">
        <f t="shared" si="544"/>
        <v>5022</v>
      </c>
      <c r="B5028" s="1">
        <v>2.1220324446512731</v>
      </c>
      <c r="C5028" s="1">
        <v>7627.3890598653506</v>
      </c>
      <c r="D5028" s="1">
        <v>6.1346647438226798</v>
      </c>
      <c r="E5028" s="1">
        <f t="shared" si="546"/>
        <v>7627.3890598653506</v>
      </c>
      <c r="F5028" s="1">
        <f t="shared" si="549"/>
        <v>7633.5237246091738</v>
      </c>
      <c r="G5028" s="1">
        <f t="shared" si="549"/>
        <v>7624.2538268011222</v>
      </c>
      <c r="H5028" s="1">
        <f t="shared" si="549"/>
        <v>7627.4594747109313</v>
      </c>
      <c r="I5028" s="1">
        <f t="shared" si="547"/>
        <v>0</v>
      </c>
    </row>
    <row r="5029" spans="1:9" x14ac:dyDescent="0.2">
      <c r="A5029">
        <f t="shared" si="544"/>
        <v>5023</v>
      </c>
      <c r="B5029" s="1">
        <v>1.77789706107861</v>
      </c>
      <c r="C5029" s="1">
        <v>7629.1669569264295</v>
      </c>
      <c r="D5029" s="1">
        <v>0.37974715886815136</v>
      </c>
      <c r="E5029" s="1">
        <f t="shared" si="546"/>
        <v>7629.1669569264295</v>
      </c>
      <c r="F5029" s="1">
        <f t="shared" si="549"/>
        <v>7633.5237246091738</v>
      </c>
      <c r="G5029" s="1">
        <f t="shared" si="549"/>
        <v>7629.5467040852973</v>
      </c>
      <c r="H5029" s="1">
        <f t="shared" si="549"/>
        <v>7627.4594747109313</v>
      </c>
      <c r="I5029" s="1">
        <f t="shared" si="547"/>
        <v>0</v>
      </c>
    </row>
    <row r="5030" spans="1:9" x14ac:dyDescent="0.2">
      <c r="A5030">
        <f t="shared" si="544"/>
        <v>5024</v>
      </c>
      <c r="B5030" s="1">
        <v>0.55794811259022581</v>
      </c>
      <c r="C5030" s="1">
        <v>7629.7249050390201</v>
      </c>
      <c r="D5030" s="1">
        <v>0.4550982891250161</v>
      </c>
      <c r="E5030" s="1">
        <f t="shared" si="546"/>
        <v>7629.7249050390201</v>
      </c>
      <c r="F5030" s="1">
        <f t="shared" si="549"/>
        <v>7633.5237246091738</v>
      </c>
      <c r="G5030" s="1">
        <f t="shared" si="549"/>
        <v>7629.5467040852973</v>
      </c>
      <c r="H5030" s="1">
        <f t="shared" si="549"/>
        <v>7630.1800033281452</v>
      </c>
      <c r="I5030" s="1">
        <f t="shared" si="547"/>
        <v>0</v>
      </c>
    </row>
    <row r="5031" spans="1:9" x14ac:dyDescent="0.2">
      <c r="A5031">
        <f t="shared" si="544"/>
        <v>5025</v>
      </c>
      <c r="B5031" s="1">
        <v>0.17781884447703797</v>
      </c>
      <c r="C5031" s="1">
        <v>7629.9027238834969</v>
      </c>
      <c r="D5031" s="1">
        <v>0.7507675652707404</v>
      </c>
      <c r="E5031" s="1">
        <f t="shared" si="546"/>
        <v>7629.9027238834969</v>
      </c>
      <c r="F5031" s="1">
        <f t="shared" si="549"/>
        <v>7633.5237246091738</v>
      </c>
      <c r="G5031" s="1">
        <f t="shared" si="549"/>
        <v>7630.6534914487675</v>
      </c>
      <c r="H5031" s="1">
        <f t="shared" si="549"/>
        <v>7630.1800033281452</v>
      </c>
      <c r="I5031" s="1">
        <f t="shared" si="547"/>
        <v>0</v>
      </c>
    </row>
    <row r="5032" spans="1:9" x14ac:dyDescent="0.2">
      <c r="A5032">
        <f t="shared" si="544"/>
        <v>5026</v>
      </c>
      <c r="B5032" s="1">
        <v>0.13971284211780099</v>
      </c>
      <c r="C5032" s="1">
        <v>7630.0424367256146</v>
      </c>
      <c r="D5032" s="1">
        <v>0.12045402847723623</v>
      </c>
      <c r="E5032" s="1">
        <f t="shared" si="546"/>
        <v>7630.1800033281452</v>
      </c>
      <c r="F5032" s="1">
        <f t="shared" si="549"/>
        <v>7633.5237246091738</v>
      </c>
      <c r="G5032" s="1">
        <f t="shared" si="549"/>
        <v>7630.6534914487675</v>
      </c>
      <c r="H5032" s="1">
        <f t="shared" si="549"/>
        <v>7630.3004573566222</v>
      </c>
      <c r="I5032" s="1">
        <f t="shared" si="547"/>
        <v>0.13756660253056907</v>
      </c>
    </row>
    <row r="5033" spans="1:9" x14ac:dyDescent="0.2">
      <c r="A5033">
        <f t="shared" si="544"/>
        <v>5027</v>
      </c>
      <c r="B5033" s="1">
        <v>0.11893828715199345</v>
      </c>
      <c r="C5033" s="1">
        <v>7630.1613750127663</v>
      </c>
      <c r="D5033" s="1">
        <v>0.64433178416183168</v>
      </c>
      <c r="E5033" s="1">
        <f t="shared" si="546"/>
        <v>7630.3004573566222</v>
      </c>
      <c r="F5033" s="1">
        <f t="shared" si="549"/>
        <v>7633.5237246091738</v>
      </c>
      <c r="G5033" s="1">
        <f t="shared" si="549"/>
        <v>7630.6534914487675</v>
      </c>
      <c r="H5033" s="1">
        <f t="shared" si="549"/>
        <v>7630.9447891407845</v>
      </c>
      <c r="I5033" s="1">
        <f t="shared" si="547"/>
        <v>0.13908234385598917</v>
      </c>
    </row>
    <row r="5034" spans="1:9" x14ac:dyDescent="0.2">
      <c r="A5034">
        <f t="shared" si="544"/>
        <v>5028</v>
      </c>
      <c r="B5034" s="1">
        <v>7.3504275674189543</v>
      </c>
      <c r="C5034" s="1">
        <v>7637.5118025801848</v>
      </c>
      <c r="D5034" s="1">
        <v>1.4878691595408668</v>
      </c>
      <c r="E5034" s="1">
        <f t="shared" si="546"/>
        <v>7637.5118025801848</v>
      </c>
      <c r="F5034" s="1">
        <f t="shared" ref="F5034:H5049" si="550">IF(F5033=MIN($F5033:$H5033),$E5034+$D5034,F5033)</f>
        <v>7633.5237246091738</v>
      </c>
      <c r="G5034" s="1">
        <f t="shared" si="550"/>
        <v>7638.9996717397253</v>
      </c>
      <c r="H5034" s="1">
        <f t="shared" si="550"/>
        <v>7630.9447891407845</v>
      </c>
      <c r="I5034" s="1">
        <f t="shared" si="547"/>
        <v>0</v>
      </c>
    </row>
    <row r="5035" spans="1:9" x14ac:dyDescent="0.2">
      <c r="A5035">
        <f t="shared" si="544"/>
        <v>5029</v>
      </c>
      <c r="B5035" s="1">
        <v>0.97763684377862192</v>
      </c>
      <c r="C5035" s="1">
        <v>7638.4894394239636</v>
      </c>
      <c r="D5035" s="1">
        <v>3.6500735819039267</v>
      </c>
      <c r="E5035" s="1">
        <f t="shared" si="546"/>
        <v>7638.4894394239636</v>
      </c>
      <c r="F5035" s="1">
        <f t="shared" si="550"/>
        <v>7633.5237246091738</v>
      </c>
      <c r="G5035" s="1">
        <f t="shared" si="550"/>
        <v>7638.9996717397253</v>
      </c>
      <c r="H5035" s="1">
        <f t="shared" si="550"/>
        <v>7642.1395130058672</v>
      </c>
      <c r="I5035" s="1">
        <f t="shared" si="547"/>
        <v>0</v>
      </c>
    </row>
    <row r="5036" spans="1:9" x14ac:dyDescent="0.2">
      <c r="A5036">
        <f t="shared" ref="A5036:A5099" si="551">A5035+1</f>
        <v>5030</v>
      </c>
      <c r="B5036" s="1">
        <v>1.3431419693944353</v>
      </c>
      <c r="C5036" s="1">
        <v>7639.8325813933579</v>
      </c>
      <c r="D5036" s="1">
        <v>3.8500411948367477</v>
      </c>
      <c r="E5036" s="1">
        <f t="shared" si="546"/>
        <v>7639.8325813933579</v>
      </c>
      <c r="F5036" s="1">
        <f t="shared" si="550"/>
        <v>7643.682622588195</v>
      </c>
      <c r="G5036" s="1">
        <f t="shared" si="550"/>
        <v>7638.9996717397253</v>
      </c>
      <c r="H5036" s="1">
        <f t="shared" si="550"/>
        <v>7642.1395130058672</v>
      </c>
      <c r="I5036" s="1">
        <f t="shared" si="547"/>
        <v>0</v>
      </c>
    </row>
    <row r="5037" spans="1:9" x14ac:dyDescent="0.2">
      <c r="A5037">
        <f t="shared" si="551"/>
        <v>5031</v>
      </c>
      <c r="B5037" s="1">
        <v>8.965428514966696E-2</v>
      </c>
      <c r="C5037" s="1">
        <v>7639.9222356785076</v>
      </c>
      <c r="D5037" s="1">
        <v>2.9100359851628607E-2</v>
      </c>
      <c r="E5037" s="1">
        <f t="shared" si="546"/>
        <v>7639.9222356785076</v>
      </c>
      <c r="F5037" s="1">
        <f t="shared" si="550"/>
        <v>7643.682622588195</v>
      </c>
      <c r="G5037" s="1">
        <f t="shared" si="550"/>
        <v>7639.9513360383589</v>
      </c>
      <c r="H5037" s="1">
        <f t="shared" si="550"/>
        <v>7642.1395130058672</v>
      </c>
      <c r="I5037" s="1">
        <f t="shared" si="547"/>
        <v>0</v>
      </c>
    </row>
    <row r="5038" spans="1:9" x14ac:dyDescent="0.2">
      <c r="A5038">
        <f t="shared" si="551"/>
        <v>5032</v>
      </c>
      <c r="B5038" s="1">
        <v>4.1751424502770602</v>
      </c>
      <c r="C5038" s="1">
        <v>7644.0973781287848</v>
      </c>
      <c r="D5038" s="1">
        <v>6.9732591810953412E-2</v>
      </c>
      <c r="E5038" s="1">
        <f t="shared" si="546"/>
        <v>7644.0973781287848</v>
      </c>
      <c r="F5038" s="1">
        <f t="shared" si="550"/>
        <v>7643.682622588195</v>
      </c>
      <c r="G5038" s="1">
        <f t="shared" si="550"/>
        <v>7644.1671107205957</v>
      </c>
      <c r="H5038" s="1">
        <f t="shared" si="550"/>
        <v>7642.1395130058672</v>
      </c>
      <c r="I5038" s="1">
        <f t="shared" si="547"/>
        <v>0</v>
      </c>
    </row>
    <row r="5039" spans="1:9" x14ac:dyDescent="0.2">
      <c r="A5039">
        <f t="shared" si="551"/>
        <v>5033</v>
      </c>
      <c r="B5039" s="1">
        <v>0.1495267760209516</v>
      </c>
      <c r="C5039" s="1">
        <v>7644.2469049048059</v>
      </c>
      <c r="D5039" s="1">
        <v>1.9010671761922815</v>
      </c>
      <c r="E5039" s="1">
        <f t="shared" si="546"/>
        <v>7644.2469049048059</v>
      </c>
      <c r="F5039" s="1">
        <f t="shared" si="550"/>
        <v>7643.682622588195</v>
      </c>
      <c r="G5039" s="1">
        <f t="shared" si="550"/>
        <v>7644.1671107205957</v>
      </c>
      <c r="H5039" s="1">
        <f t="shared" si="550"/>
        <v>7646.1479720809984</v>
      </c>
      <c r="I5039" s="1">
        <f t="shared" si="547"/>
        <v>0</v>
      </c>
    </row>
    <row r="5040" spans="1:9" x14ac:dyDescent="0.2">
      <c r="A5040">
        <f t="shared" si="551"/>
        <v>5034</v>
      </c>
      <c r="B5040" s="1">
        <v>0.52330177517566168</v>
      </c>
      <c r="C5040" s="1">
        <v>7644.7702066799811</v>
      </c>
      <c r="D5040" s="1">
        <v>0.3728676596773034</v>
      </c>
      <c r="E5040" s="1">
        <f t="shared" si="546"/>
        <v>7644.7702066799811</v>
      </c>
      <c r="F5040" s="1">
        <f t="shared" si="550"/>
        <v>7645.1430743396586</v>
      </c>
      <c r="G5040" s="1">
        <f t="shared" si="550"/>
        <v>7644.1671107205957</v>
      </c>
      <c r="H5040" s="1">
        <f t="shared" si="550"/>
        <v>7646.1479720809984</v>
      </c>
      <c r="I5040" s="1">
        <f t="shared" si="547"/>
        <v>0</v>
      </c>
    </row>
    <row r="5041" spans="1:9" x14ac:dyDescent="0.2">
      <c r="A5041">
        <f t="shared" si="551"/>
        <v>5035</v>
      </c>
      <c r="B5041" s="1">
        <v>1.6621399963300076</v>
      </c>
      <c r="C5041" s="1">
        <v>7646.4323466763108</v>
      </c>
      <c r="D5041" s="1">
        <v>1.1911172653214843</v>
      </c>
      <c r="E5041" s="1">
        <f t="shared" si="546"/>
        <v>7646.4323466763108</v>
      </c>
      <c r="F5041" s="1">
        <f t="shared" si="550"/>
        <v>7645.1430743396586</v>
      </c>
      <c r="G5041" s="1">
        <f t="shared" si="550"/>
        <v>7647.6234639416325</v>
      </c>
      <c r="H5041" s="1">
        <f t="shared" si="550"/>
        <v>7646.1479720809984</v>
      </c>
      <c r="I5041" s="1">
        <f t="shared" si="547"/>
        <v>0</v>
      </c>
    </row>
    <row r="5042" spans="1:9" x14ac:dyDescent="0.2">
      <c r="A5042">
        <f t="shared" si="551"/>
        <v>5036</v>
      </c>
      <c r="B5042" s="1">
        <v>0.70055165319290746</v>
      </c>
      <c r="C5042" s="1">
        <v>7647.1328983295034</v>
      </c>
      <c r="D5042" s="1">
        <v>1.3245361767341846</v>
      </c>
      <c r="E5042" s="1">
        <f t="shared" si="546"/>
        <v>7647.1328983295034</v>
      </c>
      <c r="F5042" s="1">
        <f t="shared" si="550"/>
        <v>7648.4574345062374</v>
      </c>
      <c r="G5042" s="1">
        <f t="shared" si="550"/>
        <v>7647.6234639416325</v>
      </c>
      <c r="H5042" s="1">
        <f t="shared" si="550"/>
        <v>7646.1479720809984</v>
      </c>
      <c r="I5042" s="1">
        <f t="shared" si="547"/>
        <v>0</v>
      </c>
    </row>
    <row r="5043" spans="1:9" x14ac:dyDescent="0.2">
      <c r="A5043">
        <f t="shared" si="551"/>
        <v>5037</v>
      </c>
      <c r="B5043" s="1">
        <v>0.33876754857828373</v>
      </c>
      <c r="C5043" s="1">
        <v>7647.4716658780817</v>
      </c>
      <c r="D5043" s="1">
        <v>2.0512074222878272</v>
      </c>
      <c r="E5043" s="1">
        <f t="shared" si="546"/>
        <v>7647.4716658780817</v>
      </c>
      <c r="F5043" s="1">
        <f t="shared" si="550"/>
        <v>7648.4574345062374</v>
      </c>
      <c r="G5043" s="1">
        <f t="shared" si="550"/>
        <v>7647.6234639416325</v>
      </c>
      <c r="H5043" s="1">
        <f t="shared" si="550"/>
        <v>7649.5228733003696</v>
      </c>
      <c r="I5043" s="1">
        <f t="shared" si="547"/>
        <v>0</v>
      </c>
    </row>
    <row r="5044" spans="1:9" x14ac:dyDescent="0.2">
      <c r="A5044">
        <f t="shared" si="551"/>
        <v>5038</v>
      </c>
      <c r="B5044" s="1">
        <v>1.1647553252096079</v>
      </c>
      <c r="C5044" s="1">
        <v>7648.6364212032913</v>
      </c>
      <c r="D5044" s="1">
        <v>0.73808589779960154</v>
      </c>
      <c r="E5044" s="1">
        <f t="shared" si="546"/>
        <v>7648.6364212032913</v>
      </c>
      <c r="F5044" s="1">
        <f t="shared" si="550"/>
        <v>7648.4574345062374</v>
      </c>
      <c r="G5044" s="1">
        <f t="shared" si="550"/>
        <v>7649.3745071010908</v>
      </c>
      <c r="H5044" s="1">
        <f t="shared" si="550"/>
        <v>7649.5228733003696</v>
      </c>
      <c r="I5044" s="1">
        <f t="shared" si="547"/>
        <v>0</v>
      </c>
    </row>
    <row r="5045" spans="1:9" x14ac:dyDescent="0.2">
      <c r="A5045">
        <f t="shared" si="551"/>
        <v>5039</v>
      </c>
      <c r="B5045" s="1">
        <v>0.12766407096272356</v>
      </c>
      <c r="C5045" s="1">
        <v>7648.7640852742543</v>
      </c>
      <c r="D5045" s="1">
        <v>4.0450904720713554</v>
      </c>
      <c r="E5045" s="1">
        <f t="shared" si="546"/>
        <v>7648.7640852742543</v>
      </c>
      <c r="F5045" s="1">
        <f t="shared" si="550"/>
        <v>7652.8091757463253</v>
      </c>
      <c r="G5045" s="1">
        <f t="shared" si="550"/>
        <v>7649.3745071010908</v>
      </c>
      <c r="H5045" s="1">
        <f t="shared" si="550"/>
        <v>7649.5228733003696</v>
      </c>
      <c r="I5045" s="1">
        <f t="shared" si="547"/>
        <v>0</v>
      </c>
    </row>
    <row r="5046" spans="1:9" x14ac:dyDescent="0.2">
      <c r="A5046">
        <f t="shared" si="551"/>
        <v>5040</v>
      </c>
      <c r="B5046" s="1">
        <v>1.1115240044558776</v>
      </c>
      <c r="C5046" s="1">
        <v>7649.8756092787098</v>
      </c>
      <c r="D5046" s="1">
        <v>4.199653068050627</v>
      </c>
      <c r="E5046" s="1">
        <f t="shared" si="546"/>
        <v>7649.8756092787098</v>
      </c>
      <c r="F5046" s="1">
        <f t="shared" si="550"/>
        <v>7652.8091757463253</v>
      </c>
      <c r="G5046" s="1">
        <f t="shared" si="550"/>
        <v>7654.0752623467606</v>
      </c>
      <c r="H5046" s="1">
        <f t="shared" si="550"/>
        <v>7649.5228733003696</v>
      </c>
      <c r="I5046" s="1">
        <f t="shared" si="547"/>
        <v>0</v>
      </c>
    </row>
    <row r="5047" spans="1:9" x14ac:dyDescent="0.2">
      <c r="A5047">
        <f t="shared" si="551"/>
        <v>5041</v>
      </c>
      <c r="B5047" s="1">
        <v>8.1429765518614972E-2</v>
      </c>
      <c r="C5047" s="1">
        <v>7649.9570390442286</v>
      </c>
      <c r="D5047" s="1">
        <v>0.29313880652330709</v>
      </c>
      <c r="E5047" s="1">
        <f t="shared" si="546"/>
        <v>7649.9570390442286</v>
      </c>
      <c r="F5047" s="1">
        <f t="shared" si="550"/>
        <v>7652.8091757463253</v>
      </c>
      <c r="G5047" s="1">
        <f t="shared" si="550"/>
        <v>7654.0752623467606</v>
      </c>
      <c r="H5047" s="1">
        <f t="shared" si="550"/>
        <v>7650.2501778507522</v>
      </c>
      <c r="I5047" s="1">
        <f t="shared" si="547"/>
        <v>0</v>
      </c>
    </row>
    <row r="5048" spans="1:9" x14ac:dyDescent="0.2">
      <c r="A5048">
        <f t="shared" si="551"/>
        <v>5042</v>
      </c>
      <c r="B5048" s="1">
        <v>3.42956658616058</v>
      </c>
      <c r="C5048" s="1">
        <v>7653.3866056303896</v>
      </c>
      <c r="D5048" s="1">
        <v>1.5655536704106157</v>
      </c>
      <c r="E5048" s="1">
        <f t="shared" si="546"/>
        <v>7653.3866056303896</v>
      </c>
      <c r="F5048" s="1">
        <f t="shared" si="550"/>
        <v>7652.8091757463253</v>
      </c>
      <c r="G5048" s="1">
        <f t="shared" si="550"/>
        <v>7654.0752623467606</v>
      </c>
      <c r="H5048" s="1">
        <f t="shared" si="550"/>
        <v>7654.9521593008003</v>
      </c>
      <c r="I5048" s="1">
        <f t="shared" si="547"/>
        <v>0</v>
      </c>
    </row>
    <row r="5049" spans="1:9" x14ac:dyDescent="0.2">
      <c r="A5049">
        <f t="shared" si="551"/>
        <v>5043</v>
      </c>
      <c r="B5049" s="1">
        <v>0.5229199971270142</v>
      </c>
      <c r="C5049" s="1">
        <v>7653.9095256275168</v>
      </c>
      <c r="D5049" s="1">
        <v>1.4957517184138873</v>
      </c>
      <c r="E5049" s="1">
        <f t="shared" si="546"/>
        <v>7653.9095256275168</v>
      </c>
      <c r="F5049" s="1">
        <f t="shared" si="550"/>
        <v>7655.4052773459307</v>
      </c>
      <c r="G5049" s="1">
        <f t="shared" si="550"/>
        <v>7654.0752623467606</v>
      </c>
      <c r="H5049" s="1">
        <f t="shared" si="550"/>
        <v>7654.9521593008003</v>
      </c>
      <c r="I5049" s="1">
        <f t="shared" si="547"/>
        <v>0</v>
      </c>
    </row>
    <row r="5050" spans="1:9" x14ac:dyDescent="0.2">
      <c r="A5050">
        <f t="shared" si="551"/>
        <v>5044</v>
      </c>
      <c r="B5050" s="1">
        <v>6.8976381409479121E-2</v>
      </c>
      <c r="C5050" s="1">
        <v>7653.9785020089266</v>
      </c>
      <c r="D5050" s="1">
        <v>0.24936664933807304</v>
      </c>
      <c r="E5050" s="1">
        <f t="shared" si="546"/>
        <v>7654.0752623467606</v>
      </c>
      <c r="F5050" s="1">
        <f t="shared" ref="F5050:H5065" si="552">IF(F5049=MIN($F5049:$H5049),$E5050+$D5050,F5049)</f>
        <v>7655.4052773459307</v>
      </c>
      <c r="G5050" s="1">
        <f t="shared" si="552"/>
        <v>7654.3246289960989</v>
      </c>
      <c r="H5050" s="1">
        <f t="shared" si="552"/>
        <v>7654.9521593008003</v>
      </c>
      <c r="I5050" s="1">
        <f t="shared" si="547"/>
        <v>9.6760337833984522E-2</v>
      </c>
    </row>
    <row r="5051" spans="1:9" x14ac:dyDescent="0.2">
      <c r="A5051">
        <f t="shared" si="551"/>
        <v>5045</v>
      </c>
      <c r="B5051" s="1">
        <v>0.14367684358753</v>
      </c>
      <c r="C5051" s="1">
        <v>7654.1221788525145</v>
      </c>
      <c r="D5051" s="1">
        <v>0.91109223585107157</v>
      </c>
      <c r="E5051" s="1">
        <f t="shared" si="546"/>
        <v>7654.3246289960989</v>
      </c>
      <c r="F5051" s="1">
        <f t="shared" si="552"/>
        <v>7655.4052773459307</v>
      </c>
      <c r="G5051" s="1">
        <f t="shared" si="552"/>
        <v>7655.2357212319503</v>
      </c>
      <c r="H5051" s="1">
        <f t="shared" si="552"/>
        <v>7654.9521593008003</v>
      </c>
      <c r="I5051" s="1">
        <f t="shared" si="547"/>
        <v>0.20245014358442859</v>
      </c>
    </row>
    <row r="5052" spans="1:9" x14ac:dyDescent="0.2">
      <c r="A5052">
        <f t="shared" si="551"/>
        <v>5046</v>
      </c>
      <c r="B5052" s="1">
        <v>0.30110880912454152</v>
      </c>
      <c r="C5052" s="1">
        <v>7654.4232876616388</v>
      </c>
      <c r="D5052" s="1">
        <v>2.1668397187366053</v>
      </c>
      <c r="E5052" s="1">
        <f t="shared" si="546"/>
        <v>7654.9521593008003</v>
      </c>
      <c r="F5052" s="1">
        <f t="shared" si="552"/>
        <v>7655.4052773459307</v>
      </c>
      <c r="G5052" s="1">
        <f t="shared" si="552"/>
        <v>7655.2357212319503</v>
      </c>
      <c r="H5052" s="1">
        <f t="shared" si="552"/>
        <v>7657.1189990195371</v>
      </c>
      <c r="I5052" s="1">
        <f t="shared" si="547"/>
        <v>0.52887163916147983</v>
      </c>
    </row>
    <row r="5053" spans="1:9" x14ac:dyDescent="0.2">
      <c r="A5053">
        <f t="shared" si="551"/>
        <v>5047</v>
      </c>
      <c r="B5053" s="1">
        <v>2.1777678770438862</v>
      </c>
      <c r="C5053" s="1">
        <v>7656.6010555386829</v>
      </c>
      <c r="D5053" s="1">
        <v>0.26169442975923035</v>
      </c>
      <c r="E5053" s="1">
        <f t="shared" si="546"/>
        <v>7656.6010555386829</v>
      </c>
      <c r="F5053" s="1">
        <f t="shared" si="552"/>
        <v>7655.4052773459307</v>
      </c>
      <c r="G5053" s="1">
        <f t="shared" si="552"/>
        <v>7656.8627499684417</v>
      </c>
      <c r="H5053" s="1">
        <f t="shared" si="552"/>
        <v>7657.1189990195371</v>
      </c>
      <c r="I5053" s="1">
        <f t="shared" si="547"/>
        <v>0</v>
      </c>
    </row>
    <row r="5054" spans="1:9" x14ac:dyDescent="0.2">
      <c r="A5054">
        <f t="shared" si="551"/>
        <v>5048</v>
      </c>
      <c r="B5054" s="1">
        <v>0.5124497528003007</v>
      </c>
      <c r="C5054" s="1">
        <v>7657.1135052914833</v>
      </c>
      <c r="D5054" s="1">
        <v>1.0255445626917525</v>
      </c>
      <c r="E5054" s="1">
        <f t="shared" si="546"/>
        <v>7657.1135052914833</v>
      </c>
      <c r="F5054" s="1">
        <f t="shared" si="552"/>
        <v>7658.139049854175</v>
      </c>
      <c r="G5054" s="1">
        <f t="shared" si="552"/>
        <v>7656.8627499684417</v>
      </c>
      <c r="H5054" s="1">
        <f t="shared" si="552"/>
        <v>7657.1189990195371</v>
      </c>
      <c r="I5054" s="1">
        <f t="shared" si="547"/>
        <v>0</v>
      </c>
    </row>
    <row r="5055" spans="1:9" x14ac:dyDescent="0.2">
      <c r="A5055">
        <f t="shared" si="551"/>
        <v>5049</v>
      </c>
      <c r="B5055" s="1">
        <v>1.4465118335434421</v>
      </c>
      <c r="C5055" s="1">
        <v>7658.5600171250271</v>
      </c>
      <c r="D5055" s="1">
        <v>0.38202218579961561</v>
      </c>
      <c r="E5055" s="1">
        <f t="shared" si="546"/>
        <v>7658.5600171250271</v>
      </c>
      <c r="F5055" s="1">
        <f t="shared" si="552"/>
        <v>7658.139049854175</v>
      </c>
      <c r="G5055" s="1">
        <f t="shared" si="552"/>
        <v>7658.9420393108267</v>
      </c>
      <c r="H5055" s="1">
        <f t="shared" si="552"/>
        <v>7657.1189990195371</v>
      </c>
      <c r="I5055" s="1">
        <f t="shared" si="547"/>
        <v>0</v>
      </c>
    </row>
    <row r="5056" spans="1:9" x14ac:dyDescent="0.2">
      <c r="A5056">
        <f t="shared" si="551"/>
        <v>5050</v>
      </c>
      <c r="B5056" s="1">
        <v>0.72787751512482424</v>
      </c>
      <c r="C5056" s="1">
        <v>7659.2878946401515</v>
      </c>
      <c r="D5056" s="1">
        <v>1.5654615934806357</v>
      </c>
      <c r="E5056" s="1">
        <f t="shared" si="546"/>
        <v>7659.2878946401515</v>
      </c>
      <c r="F5056" s="1">
        <f t="shared" si="552"/>
        <v>7658.139049854175</v>
      </c>
      <c r="G5056" s="1">
        <f t="shared" si="552"/>
        <v>7658.9420393108267</v>
      </c>
      <c r="H5056" s="1">
        <f t="shared" si="552"/>
        <v>7660.8533562336324</v>
      </c>
      <c r="I5056" s="1">
        <f t="shared" si="547"/>
        <v>0</v>
      </c>
    </row>
    <row r="5057" spans="1:9" x14ac:dyDescent="0.2">
      <c r="A5057">
        <f t="shared" si="551"/>
        <v>5051</v>
      </c>
      <c r="B5057" s="1">
        <v>1.4321770978135804</v>
      </c>
      <c r="C5057" s="1">
        <v>7660.7200717379656</v>
      </c>
      <c r="D5057" s="1">
        <v>3.885873869195021</v>
      </c>
      <c r="E5057" s="1">
        <f t="shared" si="546"/>
        <v>7660.7200717379656</v>
      </c>
      <c r="F5057" s="1">
        <f t="shared" si="552"/>
        <v>7664.6059456071607</v>
      </c>
      <c r="G5057" s="1">
        <f t="shared" si="552"/>
        <v>7658.9420393108267</v>
      </c>
      <c r="H5057" s="1">
        <f t="shared" si="552"/>
        <v>7660.8533562336324</v>
      </c>
      <c r="I5057" s="1">
        <f t="shared" si="547"/>
        <v>0</v>
      </c>
    </row>
    <row r="5058" spans="1:9" x14ac:dyDescent="0.2">
      <c r="A5058">
        <f t="shared" si="551"/>
        <v>5052</v>
      </c>
      <c r="B5058" s="1">
        <v>1.3835511872961013</v>
      </c>
      <c r="C5058" s="1">
        <v>7662.1036229252613</v>
      </c>
      <c r="D5058" s="1">
        <v>1.656544836178264</v>
      </c>
      <c r="E5058" s="1">
        <f t="shared" si="546"/>
        <v>7662.1036229252613</v>
      </c>
      <c r="F5058" s="1">
        <f t="shared" si="552"/>
        <v>7664.6059456071607</v>
      </c>
      <c r="G5058" s="1">
        <f t="shared" si="552"/>
        <v>7663.7601677614393</v>
      </c>
      <c r="H5058" s="1">
        <f t="shared" si="552"/>
        <v>7660.8533562336324</v>
      </c>
      <c r="I5058" s="1">
        <f t="shared" si="547"/>
        <v>0</v>
      </c>
    </row>
    <row r="5059" spans="1:9" x14ac:dyDescent="0.2">
      <c r="A5059">
        <f t="shared" si="551"/>
        <v>5053</v>
      </c>
      <c r="B5059" s="1">
        <v>2.123158475442346</v>
      </c>
      <c r="C5059" s="1">
        <v>7664.2267814007037</v>
      </c>
      <c r="D5059" s="1">
        <v>6.4193790263011516</v>
      </c>
      <c r="E5059" s="1">
        <f t="shared" si="546"/>
        <v>7664.2267814007037</v>
      </c>
      <c r="F5059" s="1">
        <f t="shared" si="552"/>
        <v>7664.6059456071607</v>
      </c>
      <c r="G5059" s="1">
        <f t="shared" si="552"/>
        <v>7663.7601677614393</v>
      </c>
      <c r="H5059" s="1">
        <f t="shared" si="552"/>
        <v>7670.6461604270044</v>
      </c>
      <c r="I5059" s="1">
        <f t="shared" si="547"/>
        <v>0</v>
      </c>
    </row>
    <row r="5060" spans="1:9" x14ac:dyDescent="0.2">
      <c r="A5060">
        <f t="shared" si="551"/>
        <v>5054</v>
      </c>
      <c r="B5060" s="1">
        <v>0.2409953503397827</v>
      </c>
      <c r="C5060" s="1">
        <v>7664.4677767510439</v>
      </c>
      <c r="D5060" s="1">
        <v>2.6235803413381937</v>
      </c>
      <c r="E5060" s="1">
        <f t="shared" si="546"/>
        <v>7664.4677767510439</v>
      </c>
      <c r="F5060" s="1">
        <f t="shared" si="552"/>
        <v>7664.6059456071607</v>
      </c>
      <c r="G5060" s="1">
        <f t="shared" si="552"/>
        <v>7667.0913570923822</v>
      </c>
      <c r="H5060" s="1">
        <f t="shared" si="552"/>
        <v>7670.6461604270044</v>
      </c>
      <c r="I5060" s="1">
        <f t="shared" si="547"/>
        <v>0</v>
      </c>
    </row>
    <row r="5061" spans="1:9" x14ac:dyDescent="0.2">
      <c r="A5061">
        <f t="shared" si="551"/>
        <v>5055</v>
      </c>
      <c r="B5061" s="1">
        <v>3.3529389560583422</v>
      </c>
      <c r="C5061" s="1">
        <v>7667.820715707102</v>
      </c>
      <c r="D5061" s="1">
        <v>4.2402237103728</v>
      </c>
      <c r="E5061" s="1">
        <f t="shared" si="546"/>
        <v>7667.820715707102</v>
      </c>
      <c r="F5061" s="1">
        <f t="shared" si="552"/>
        <v>7672.0609394174744</v>
      </c>
      <c r="G5061" s="1">
        <f t="shared" si="552"/>
        <v>7667.0913570923822</v>
      </c>
      <c r="H5061" s="1">
        <f t="shared" si="552"/>
        <v>7670.6461604270044</v>
      </c>
      <c r="I5061" s="1">
        <f t="shared" si="547"/>
        <v>0</v>
      </c>
    </row>
    <row r="5062" spans="1:9" x14ac:dyDescent="0.2">
      <c r="A5062">
        <f t="shared" si="551"/>
        <v>5056</v>
      </c>
      <c r="B5062" s="1">
        <v>1.7816746534222481</v>
      </c>
      <c r="C5062" s="1">
        <v>7669.6023903605246</v>
      </c>
      <c r="D5062" s="1">
        <v>2.0923147339750972</v>
      </c>
      <c r="E5062" s="1">
        <f t="shared" si="546"/>
        <v>7669.6023903605246</v>
      </c>
      <c r="F5062" s="1">
        <f t="shared" si="552"/>
        <v>7672.0609394174744</v>
      </c>
      <c r="G5062" s="1">
        <f t="shared" si="552"/>
        <v>7671.6947050945</v>
      </c>
      <c r="H5062" s="1">
        <f t="shared" si="552"/>
        <v>7670.6461604270044</v>
      </c>
      <c r="I5062" s="1">
        <f t="shared" si="547"/>
        <v>0</v>
      </c>
    </row>
    <row r="5063" spans="1:9" x14ac:dyDescent="0.2">
      <c r="A5063">
        <f t="shared" si="551"/>
        <v>5057</v>
      </c>
      <c r="B5063" s="1">
        <v>0.62532184630653576</v>
      </c>
      <c r="C5063" s="1">
        <v>7670.2277122068308</v>
      </c>
      <c r="D5063" s="1">
        <v>0.61655225080261578</v>
      </c>
      <c r="E5063" s="1">
        <f t="shared" si="546"/>
        <v>7670.6461604270044</v>
      </c>
      <c r="F5063" s="1">
        <f t="shared" si="552"/>
        <v>7672.0609394174744</v>
      </c>
      <c r="G5063" s="1">
        <f t="shared" si="552"/>
        <v>7671.6947050945</v>
      </c>
      <c r="H5063" s="1">
        <f t="shared" si="552"/>
        <v>7671.262712677807</v>
      </c>
      <c r="I5063" s="1">
        <f t="shared" si="547"/>
        <v>0.41844822017355909</v>
      </c>
    </row>
    <row r="5064" spans="1:9" x14ac:dyDescent="0.2">
      <c r="A5064">
        <f t="shared" si="551"/>
        <v>5058</v>
      </c>
      <c r="B5064" s="1">
        <v>1.7368620597389857</v>
      </c>
      <c r="C5064" s="1">
        <v>7671.9645742665698</v>
      </c>
      <c r="D5064" s="1">
        <v>1.7237546282835512</v>
      </c>
      <c r="E5064" s="1">
        <f t="shared" ref="E5064:E5127" si="553">MAX(C5064,MIN(F5063:H5063))</f>
        <v>7671.9645742665698</v>
      </c>
      <c r="F5064" s="1">
        <f t="shared" si="552"/>
        <v>7672.0609394174744</v>
      </c>
      <c r="G5064" s="1">
        <f t="shared" si="552"/>
        <v>7671.6947050945</v>
      </c>
      <c r="H5064" s="1">
        <f t="shared" si="552"/>
        <v>7673.6883288948529</v>
      </c>
      <c r="I5064" s="1">
        <f t="shared" ref="I5064:I5127" si="554">E5064-C5064</f>
        <v>0</v>
      </c>
    </row>
    <row r="5065" spans="1:9" x14ac:dyDescent="0.2">
      <c r="A5065">
        <f t="shared" si="551"/>
        <v>5059</v>
      </c>
      <c r="B5065" s="1">
        <v>1.0492064187135044</v>
      </c>
      <c r="C5065" s="1">
        <v>7673.0137806852836</v>
      </c>
      <c r="D5065" s="1">
        <v>0.64946467034173561</v>
      </c>
      <c r="E5065" s="1">
        <f t="shared" si="553"/>
        <v>7673.0137806852836</v>
      </c>
      <c r="F5065" s="1">
        <f t="shared" si="552"/>
        <v>7672.0609394174744</v>
      </c>
      <c r="G5065" s="1">
        <f t="shared" si="552"/>
        <v>7673.6632453556249</v>
      </c>
      <c r="H5065" s="1">
        <f t="shared" si="552"/>
        <v>7673.6883288948529</v>
      </c>
      <c r="I5065" s="1">
        <f t="shared" si="554"/>
        <v>0</v>
      </c>
    </row>
    <row r="5066" spans="1:9" x14ac:dyDescent="0.2">
      <c r="A5066">
        <f t="shared" si="551"/>
        <v>5060</v>
      </c>
      <c r="B5066" s="1">
        <v>0.19534345287829985</v>
      </c>
      <c r="C5066" s="1">
        <v>7673.2091241381622</v>
      </c>
      <c r="D5066" s="1">
        <v>0.17909879093119946</v>
      </c>
      <c r="E5066" s="1">
        <f t="shared" si="553"/>
        <v>7673.2091241381622</v>
      </c>
      <c r="F5066" s="1">
        <f t="shared" ref="F5066:H5081" si="555">IF(F5065=MIN($F5065:$H5065),$E5066+$D5066,F5065)</f>
        <v>7673.388222929093</v>
      </c>
      <c r="G5066" s="1">
        <f t="shared" si="555"/>
        <v>7673.6632453556249</v>
      </c>
      <c r="H5066" s="1">
        <f t="shared" si="555"/>
        <v>7673.6883288948529</v>
      </c>
      <c r="I5066" s="1">
        <f t="shared" si="554"/>
        <v>0</v>
      </c>
    </row>
    <row r="5067" spans="1:9" x14ac:dyDescent="0.2">
      <c r="A5067">
        <f t="shared" si="551"/>
        <v>5061</v>
      </c>
      <c r="B5067" s="1">
        <v>3.0320954410051622</v>
      </c>
      <c r="C5067" s="1">
        <v>7676.2412195791676</v>
      </c>
      <c r="D5067" s="1">
        <v>2.4411565984392003</v>
      </c>
      <c r="E5067" s="1">
        <f t="shared" si="553"/>
        <v>7676.2412195791676</v>
      </c>
      <c r="F5067" s="1">
        <f t="shared" si="555"/>
        <v>7678.6823761776068</v>
      </c>
      <c r="G5067" s="1">
        <f t="shared" si="555"/>
        <v>7673.6632453556249</v>
      </c>
      <c r="H5067" s="1">
        <f t="shared" si="555"/>
        <v>7673.6883288948529</v>
      </c>
      <c r="I5067" s="1">
        <f t="shared" si="554"/>
        <v>0</v>
      </c>
    </row>
    <row r="5068" spans="1:9" x14ac:dyDescent="0.2">
      <c r="A5068">
        <f t="shared" si="551"/>
        <v>5062</v>
      </c>
      <c r="B5068" s="1">
        <v>1.015487055816406</v>
      </c>
      <c r="C5068" s="1">
        <v>7677.2567066349839</v>
      </c>
      <c r="D5068" s="1">
        <v>5.0125077316636757</v>
      </c>
      <c r="E5068" s="1">
        <f t="shared" si="553"/>
        <v>7677.2567066349839</v>
      </c>
      <c r="F5068" s="1">
        <f t="shared" si="555"/>
        <v>7678.6823761776068</v>
      </c>
      <c r="G5068" s="1">
        <f t="shared" si="555"/>
        <v>7682.2692143666472</v>
      </c>
      <c r="H5068" s="1">
        <f t="shared" si="555"/>
        <v>7673.6883288948529</v>
      </c>
      <c r="I5068" s="1">
        <f t="shared" si="554"/>
        <v>0</v>
      </c>
    </row>
    <row r="5069" spans="1:9" x14ac:dyDescent="0.2">
      <c r="A5069">
        <f t="shared" si="551"/>
        <v>5063</v>
      </c>
      <c r="B5069" s="1">
        <v>0.65882370752632691</v>
      </c>
      <c r="C5069" s="1">
        <v>7677.9155303425105</v>
      </c>
      <c r="D5069" s="1">
        <v>0.18124230852511553</v>
      </c>
      <c r="E5069" s="1">
        <f t="shared" si="553"/>
        <v>7677.9155303425105</v>
      </c>
      <c r="F5069" s="1">
        <f t="shared" si="555"/>
        <v>7678.6823761776068</v>
      </c>
      <c r="G5069" s="1">
        <f t="shared" si="555"/>
        <v>7682.2692143666472</v>
      </c>
      <c r="H5069" s="1">
        <f t="shared" si="555"/>
        <v>7678.0967726510353</v>
      </c>
      <c r="I5069" s="1">
        <f t="shared" si="554"/>
        <v>0</v>
      </c>
    </row>
    <row r="5070" spans="1:9" x14ac:dyDescent="0.2">
      <c r="A5070">
        <f t="shared" si="551"/>
        <v>5064</v>
      </c>
      <c r="B5070" s="1">
        <v>5.1248004860693603</v>
      </c>
      <c r="C5070" s="1">
        <v>7683.0403308285795</v>
      </c>
      <c r="D5070" s="1">
        <v>1.535543893654447</v>
      </c>
      <c r="E5070" s="1">
        <f t="shared" si="553"/>
        <v>7683.0403308285795</v>
      </c>
      <c r="F5070" s="1">
        <f t="shared" si="555"/>
        <v>7678.6823761776068</v>
      </c>
      <c r="G5070" s="1">
        <f t="shared" si="555"/>
        <v>7682.2692143666472</v>
      </c>
      <c r="H5070" s="1">
        <f t="shared" si="555"/>
        <v>7684.5758747222335</v>
      </c>
      <c r="I5070" s="1">
        <f t="shared" si="554"/>
        <v>0</v>
      </c>
    </row>
    <row r="5071" spans="1:9" x14ac:dyDescent="0.2">
      <c r="A5071">
        <f t="shared" si="551"/>
        <v>5065</v>
      </c>
      <c r="B5071" s="1">
        <v>3.8870997429315476E-2</v>
      </c>
      <c r="C5071" s="1">
        <v>7683.079201826009</v>
      </c>
      <c r="D5071" s="1">
        <v>0.31667466267316652</v>
      </c>
      <c r="E5071" s="1">
        <f t="shared" si="553"/>
        <v>7683.079201826009</v>
      </c>
      <c r="F5071" s="1">
        <f t="shared" si="555"/>
        <v>7683.395876488682</v>
      </c>
      <c r="G5071" s="1">
        <f t="shared" si="555"/>
        <v>7682.2692143666472</v>
      </c>
      <c r="H5071" s="1">
        <f t="shared" si="555"/>
        <v>7684.5758747222335</v>
      </c>
      <c r="I5071" s="1">
        <f t="shared" si="554"/>
        <v>0</v>
      </c>
    </row>
    <row r="5072" spans="1:9" x14ac:dyDescent="0.2">
      <c r="A5072">
        <f t="shared" si="551"/>
        <v>5066</v>
      </c>
      <c r="B5072" s="1">
        <v>8.3434484913200463E-2</v>
      </c>
      <c r="C5072" s="1">
        <v>7683.1626363109226</v>
      </c>
      <c r="D5072" s="1">
        <v>1.7921888360106115</v>
      </c>
      <c r="E5072" s="1">
        <f t="shared" si="553"/>
        <v>7683.1626363109226</v>
      </c>
      <c r="F5072" s="1">
        <f t="shared" si="555"/>
        <v>7683.395876488682</v>
      </c>
      <c r="G5072" s="1">
        <f t="shared" si="555"/>
        <v>7684.9548251469332</v>
      </c>
      <c r="H5072" s="1">
        <f t="shared" si="555"/>
        <v>7684.5758747222335</v>
      </c>
      <c r="I5072" s="1">
        <f t="shared" si="554"/>
        <v>0</v>
      </c>
    </row>
    <row r="5073" spans="1:9" x14ac:dyDescent="0.2">
      <c r="A5073">
        <f t="shared" si="551"/>
        <v>5067</v>
      </c>
      <c r="B5073" s="1">
        <v>1.8375086643455352</v>
      </c>
      <c r="C5073" s="1">
        <v>7685.0001449752681</v>
      </c>
      <c r="D5073" s="1">
        <v>0.45560555103524641</v>
      </c>
      <c r="E5073" s="1">
        <f t="shared" si="553"/>
        <v>7685.0001449752681</v>
      </c>
      <c r="F5073" s="1">
        <f t="shared" si="555"/>
        <v>7685.4557505263037</v>
      </c>
      <c r="G5073" s="1">
        <f t="shared" si="555"/>
        <v>7684.9548251469332</v>
      </c>
      <c r="H5073" s="1">
        <f t="shared" si="555"/>
        <v>7684.5758747222335</v>
      </c>
      <c r="I5073" s="1">
        <f t="shared" si="554"/>
        <v>0</v>
      </c>
    </row>
    <row r="5074" spans="1:9" x14ac:dyDescent="0.2">
      <c r="A5074">
        <f t="shared" si="551"/>
        <v>5068</v>
      </c>
      <c r="B5074" s="1">
        <v>1.1555122939880436</v>
      </c>
      <c r="C5074" s="1">
        <v>7686.1556572692562</v>
      </c>
      <c r="D5074" s="1">
        <v>1.8574086270266934</v>
      </c>
      <c r="E5074" s="1">
        <f t="shared" si="553"/>
        <v>7686.1556572692562</v>
      </c>
      <c r="F5074" s="1">
        <f t="shared" si="555"/>
        <v>7685.4557505263037</v>
      </c>
      <c r="G5074" s="1">
        <f t="shared" si="555"/>
        <v>7684.9548251469332</v>
      </c>
      <c r="H5074" s="1">
        <f t="shared" si="555"/>
        <v>7688.0130658962826</v>
      </c>
      <c r="I5074" s="1">
        <f t="shared" si="554"/>
        <v>0</v>
      </c>
    </row>
    <row r="5075" spans="1:9" x14ac:dyDescent="0.2">
      <c r="A5075">
        <f t="shared" si="551"/>
        <v>5069</v>
      </c>
      <c r="B5075" s="1">
        <v>0.15197055183759361</v>
      </c>
      <c r="C5075" s="1">
        <v>7686.3076278210938</v>
      </c>
      <c r="D5075" s="1">
        <v>1.3168269233480807</v>
      </c>
      <c r="E5075" s="1">
        <f t="shared" si="553"/>
        <v>7686.3076278210938</v>
      </c>
      <c r="F5075" s="1">
        <f t="shared" si="555"/>
        <v>7685.4557505263037</v>
      </c>
      <c r="G5075" s="1">
        <f t="shared" si="555"/>
        <v>7687.6244547444421</v>
      </c>
      <c r="H5075" s="1">
        <f t="shared" si="555"/>
        <v>7688.0130658962826</v>
      </c>
      <c r="I5075" s="1">
        <f t="shared" si="554"/>
        <v>0</v>
      </c>
    </row>
    <row r="5076" spans="1:9" x14ac:dyDescent="0.2">
      <c r="A5076">
        <f t="shared" si="551"/>
        <v>5070</v>
      </c>
      <c r="B5076" s="1">
        <v>0.1741292265734416</v>
      </c>
      <c r="C5076" s="1">
        <v>7686.4817570476671</v>
      </c>
      <c r="D5076" s="1">
        <v>0.69113369169664995</v>
      </c>
      <c r="E5076" s="1">
        <f t="shared" si="553"/>
        <v>7686.4817570476671</v>
      </c>
      <c r="F5076" s="1">
        <f t="shared" si="555"/>
        <v>7687.1728907393635</v>
      </c>
      <c r="G5076" s="1">
        <f t="shared" si="555"/>
        <v>7687.6244547444421</v>
      </c>
      <c r="H5076" s="1">
        <f t="shared" si="555"/>
        <v>7688.0130658962826</v>
      </c>
      <c r="I5076" s="1">
        <f t="shared" si="554"/>
        <v>0</v>
      </c>
    </row>
    <row r="5077" spans="1:9" x14ac:dyDescent="0.2">
      <c r="A5077">
        <f t="shared" si="551"/>
        <v>5071</v>
      </c>
      <c r="B5077" s="1">
        <v>0.41731588806897096</v>
      </c>
      <c r="C5077" s="1">
        <v>7686.8990729357365</v>
      </c>
      <c r="D5077" s="1">
        <v>0.23304955489542672</v>
      </c>
      <c r="E5077" s="1">
        <f t="shared" si="553"/>
        <v>7687.1728907393635</v>
      </c>
      <c r="F5077" s="1">
        <f t="shared" si="555"/>
        <v>7687.4059402942594</v>
      </c>
      <c r="G5077" s="1">
        <f t="shared" si="555"/>
        <v>7687.6244547444421</v>
      </c>
      <c r="H5077" s="1">
        <f t="shared" si="555"/>
        <v>7688.0130658962826</v>
      </c>
      <c r="I5077" s="1">
        <f t="shared" si="554"/>
        <v>0.27381780362702557</v>
      </c>
    </row>
    <row r="5078" spans="1:9" x14ac:dyDescent="0.2">
      <c r="A5078">
        <f t="shared" si="551"/>
        <v>5072</v>
      </c>
      <c r="B5078" s="1">
        <v>6.3907495072936502</v>
      </c>
      <c r="C5078" s="1">
        <v>7693.2898224430301</v>
      </c>
      <c r="D5078" s="1">
        <v>0.32728351638994113</v>
      </c>
      <c r="E5078" s="1">
        <f t="shared" si="553"/>
        <v>7693.2898224430301</v>
      </c>
      <c r="F5078" s="1">
        <f t="shared" si="555"/>
        <v>7693.6171059594199</v>
      </c>
      <c r="G5078" s="1">
        <f t="shared" si="555"/>
        <v>7687.6244547444421</v>
      </c>
      <c r="H5078" s="1">
        <f t="shared" si="555"/>
        <v>7688.0130658962826</v>
      </c>
      <c r="I5078" s="1">
        <f t="shared" si="554"/>
        <v>0</v>
      </c>
    </row>
    <row r="5079" spans="1:9" x14ac:dyDescent="0.2">
      <c r="A5079">
        <f t="shared" si="551"/>
        <v>5073</v>
      </c>
      <c r="B5079" s="1">
        <v>1.0592084090187692</v>
      </c>
      <c r="C5079" s="1">
        <v>7694.3490308520486</v>
      </c>
      <c r="D5079" s="1">
        <v>0.58166146692493459</v>
      </c>
      <c r="E5079" s="1">
        <f t="shared" si="553"/>
        <v>7694.3490308520486</v>
      </c>
      <c r="F5079" s="1">
        <f t="shared" si="555"/>
        <v>7693.6171059594199</v>
      </c>
      <c r="G5079" s="1">
        <f t="shared" si="555"/>
        <v>7694.9306923189733</v>
      </c>
      <c r="H5079" s="1">
        <f t="shared" si="555"/>
        <v>7688.0130658962826</v>
      </c>
      <c r="I5079" s="1">
        <f t="shared" si="554"/>
        <v>0</v>
      </c>
    </row>
    <row r="5080" spans="1:9" x14ac:dyDescent="0.2">
      <c r="A5080">
        <f t="shared" si="551"/>
        <v>5074</v>
      </c>
      <c r="B5080" s="1">
        <v>0.18380472491203367</v>
      </c>
      <c r="C5080" s="1">
        <v>7694.5328355769607</v>
      </c>
      <c r="D5080" s="1">
        <v>4.0032148123404339</v>
      </c>
      <c r="E5080" s="1">
        <f t="shared" si="553"/>
        <v>7694.5328355769607</v>
      </c>
      <c r="F5080" s="1">
        <f t="shared" si="555"/>
        <v>7693.6171059594199</v>
      </c>
      <c r="G5080" s="1">
        <f t="shared" si="555"/>
        <v>7694.9306923189733</v>
      </c>
      <c r="H5080" s="1">
        <f t="shared" si="555"/>
        <v>7698.5360503893007</v>
      </c>
      <c r="I5080" s="1">
        <f t="shared" si="554"/>
        <v>0</v>
      </c>
    </row>
    <row r="5081" spans="1:9" x14ac:dyDescent="0.2">
      <c r="A5081">
        <f t="shared" si="551"/>
        <v>5075</v>
      </c>
      <c r="B5081" s="1">
        <v>0.42681642826066829</v>
      </c>
      <c r="C5081" s="1">
        <v>7694.959652005221</v>
      </c>
      <c r="D5081" s="1">
        <v>0.26652523195065236</v>
      </c>
      <c r="E5081" s="1">
        <f t="shared" si="553"/>
        <v>7694.959652005221</v>
      </c>
      <c r="F5081" s="1">
        <f t="shared" si="555"/>
        <v>7695.2261772371712</v>
      </c>
      <c r="G5081" s="1">
        <f t="shared" si="555"/>
        <v>7694.9306923189733</v>
      </c>
      <c r="H5081" s="1">
        <f t="shared" si="555"/>
        <v>7698.5360503893007</v>
      </c>
      <c r="I5081" s="1">
        <f t="shared" si="554"/>
        <v>0</v>
      </c>
    </row>
    <row r="5082" spans="1:9" x14ac:dyDescent="0.2">
      <c r="A5082">
        <f t="shared" si="551"/>
        <v>5076</v>
      </c>
      <c r="B5082" s="1">
        <v>4.3938529180762993</v>
      </c>
      <c r="C5082" s="1">
        <v>7699.3535049232969</v>
      </c>
      <c r="D5082" s="1">
        <v>0.95734687240396898</v>
      </c>
      <c r="E5082" s="1">
        <f t="shared" si="553"/>
        <v>7699.3535049232969</v>
      </c>
      <c r="F5082" s="1">
        <f t="shared" ref="F5082:H5097" si="556">IF(F5081=MIN($F5081:$H5081),$E5082+$D5082,F5081)</f>
        <v>7695.2261772371712</v>
      </c>
      <c r="G5082" s="1">
        <f t="shared" si="556"/>
        <v>7700.3108517957007</v>
      </c>
      <c r="H5082" s="1">
        <f t="shared" si="556"/>
        <v>7698.5360503893007</v>
      </c>
      <c r="I5082" s="1">
        <f t="shared" si="554"/>
        <v>0</v>
      </c>
    </row>
    <row r="5083" spans="1:9" x14ac:dyDescent="0.2">
      <c r="A5083">
        <f t="shared" si="551"/>
        <v>5077</v>
      </c>
      <c r="B5083" s="1">
        <v>0.1689541520019158</v>
      </c>
      <c r="C5083" s="1">
        <v>7699.5224590752987</v>
      </c>
      <c r="D5083" s="1">
        <v>0.2291704609530541</v>
      </c>
      <c r="E5083" s="1">
        <f t="shared" si="553"/>
        <v>7699.5224590752987</v>
      </c>
      <c r="F5083" s="1">
        <f t="shared" si="556"/>
        <v>7699.751629536252</v>
      </c>
      <c r="G5083" s="1">
        <f t="shared" si="556"/>
        <v>7700.3108517957007</v>
      </c>
      <c r="H5083" s="1">
        <f t="shared" si="556"/>
        <v>7698.5360503893007</v>
      </c>
      <c r="I5083" s="1">
        <f t="shared" si="554"/>
        <v>0</v>
      </c>
    </row>
    <row r="5084" spans="1:9" x14ac:dyDescent="0.2">
      <c r="A5084">
        <f t="shared" si="551"/>
        <v>5078</v>
      </c>
      <c r="B5084" s="1">
        <v>0.3904464534150478</v>
      </c>
      <c r="C5084" s="1">
        <v>7699.912905528714</v>
      </c>
      <c r="D5084" s="1">
        <v>0.42518012178677778</v>
      </c>
      <c r="E5084" s="1">
        <f t="shared" si="553"/>
        <v>7699.912905528714</v>
      </c>
      <c r="F5084" s="1">
        <f t="shared" si="556"/>
        <v>7699.751629536252</v>
      </c>
      <c r="G5084" s="1">
        <f t="shared" si="556"/>
        <v>7700.3108517957007</v>
      </c>
      <c r="H5084" s="1">
        <f t="shared" si="556"/>
        <v>7700.3380856505009</v>
      </c>
      <c r="I5084" s="1">
        <f t="shared" si="554"/>
        <v>0</v>
      </c>
    </row>
    <row r="5085" spans="1:9" x14ac:dyDescent="0.2">
      <c r="A5085">
        <f t="shared" si="551"/>
        <v>5079</v>
      </c>
      <c r="B5085" s="1">
        <v>4.3288050150911426</v>
      </c>
      <c r="C5085" s="1">
        <v>7704.2417105438053</v>
      </c>
      <c r="D5085" s="1">
        <v>3.3692401021389173</v>
      </c>
      <c r="E5085" s="1">
        <f t="shared" si="553"/>
        <v>7704.2417105438053</v>
      </c>
      <c r="F5085" s="1">
        <f t="shared" si="556"/>
        <v>7707.6109506459443</v>
      </c>
      <c r="G5085" s="1">
        <f t="shared" si="556"/>
        <v>7700.3108517957007</v>
      </c>
      <c r="H5085" s="1">
        <f t="shared" si="556"/>
        <v>7700.3380856505009</v>
      </c>
      <c r="I5085" s="1">
        <f t="shared" si="554"/>
        <v>0</v>
      </c>
    </row>
    <row r="5086" spans="1:9" x14ac:dyDescent="0.2">
      <c r="A5086">
        <f t="shared" si="551"/>
        <v>5080</v>
      </c>
      <c r="B5086" s="1">
        <v>3.7291581518642869</v>
      </c>
      <c r="C5086" s="1">
        <v>7707.9708686956692</v>
      </c>
      <c r="D5086" s="1">
        <v>0.28089073212221505</v>
      </c>
      <c r="E5086" s="1">
        <f t="shared" si="553"/>
        <v>7707.9708686956692</v>
      </c>
      <c r="F5086" s="1">
        <f t="shared" si="556"/>
        <v>7707.6109506459443</v>
      </c>
      <c r="G5086" s="1">
        <f t="shared" si="556"/>
        <v>7708.2517594277915</v>
      </c>
      <c r="H5086" s="1">
        <f t="shared" si="556"/>
        <v>7700.3380856505009</v>
      </c>
      <c r="I5086" s="1">
        <f t="shared" si="554"/>
        <v>0</v>
      </c>
    </row>
    <row r="5087" spans="1:9" x14ac:dyDescent="0.2">
      <c r="A5087">
        <f t="shared" si="551"/>
        <v>5081</v>
      </c>
      <c r="B5087" s="1">
        <v>0.78615388155410615</v>
      </c>
      <c r="C5087" s="1">
        <v>7708.7570225772233</v>
      </c>
      <c r="D5087" s="1">
        <v>2.6224619520686585</v>
      </c>
      <c r="E5087" s="1">
        <f t="shared" si="553"/>
        <v>7708.7570225772233</v>
      </c>
      <c r="F5087" s="1">
        <f t="shared" si="556"/>
        <v>7707.6109506459443</v>
      </c>
      <c r="G5087" s="1">
        <f t="shared" si="556"/>
        <v>7708.2517594277915</v>
      </c>
      <c r="H5087" s="1">
        <f t="shared" si="556"/>
        <v>7711.3794845292923</v>
      </c>
      <c r="I5087" s="1">
        <f t="shared" si="554"/>
        <v>0</v>
      </c>
    </row>
    <row r="5088" spans="1:9" x14ac:dyDescent="0.2">
      <c r="A5088">
        <f t="shared" si="551"/>
        <v>5082</v>
      </c>
      <c r="B5088" s="1">
        <v>0.32555058013339366</v>
      </c>
      <c r="C5088" s="1">
        <v>7709.0825731573568</v>
      </c>
      <c r="D5088" s="1">
        <v>0.66736425999528326</v>
      </c>
      <c r="E5088" s="1">
        <f t="shared" si="553"/>
        <v>7709.0825731573568</v>
      </c>
      <c r="F5088" s="1">
        <f t="shared" si="556"/>
        <v>7709.7499374173522</v>
      </c>
      <c r="G5088" s="1">
        <f t="shared" si="556"/>
        <v>7708.2517594277915</v>
      </c>
      <c r="H5088" s="1">
        <f t="shared" si="556"/>
        <v>7711.3794845292923</v>
      </c>
      <c r="I5088" s="1">
        <f t="shared" si="554"/>
        <v>0</v>
      </c>
    </row>
    <row r="5089" spans="1:9" x14ac:dyDescent="0.2">
      <c r="A5089">
        <f t="shared" si="551"/>
        <v>5083</v>
      </c>
      <c r="B5089" s="1">
        <v>4.0198184612628689E-2</v>
      </c>
      <c r="C5089" s="1">
        <v>7709.1227713419694</v>
      </c>
      <c r="D5089" s="1">
        <v>0.87127422314405034</v>
      </c>
      <c r="E5089" s="1">
        <f t="shared" si="553"/>
        <v>7709.1227713419694</v>
      </c>
      <c r="F5089" s="1">
        <f t="shared" si="556"/>
        <v>7709.7499374173522</v>
      </c>
      <c r="G5089" s="1">
        <f t="shared" si="556"/>
        <v>7709.9940455651131</v>
      </c>
      <c r="H5089" s="1">
        <f t="shared" si="556"/>
        <v>7711.3794845292923</v>
      </c>
      <c r="I5089" s="1">
        <f t="shared" si="554"/>
        <v>0</v>
      </c>
    </row>
    <row r="5090" spans="1:9" x14ac:dyDescent="0.2">
      <c r="A5090">
        <f t="shared" si="551"/>
        <v>5084</v>
      </c>
      <c r="B5090" s="1">
        <v>5.9788644311347374</v>
      </c>
      <c r="C5090" s="1">
        <v>7715.1016357731041</v>
      </c>
      <c r="D5090" s="1">
        <v>8.8600925267350732</v>
      </c>
      <c r="E5090" s="1">
        <f t="shared" si="553"/>
        <v>7715.1016357731041</v>
      </c>
      <c r="F5090" s="1">
        <f t="shared" si="556"/>
        <v>7723.9617282998388</v>
      </c>
      <c r="G5090" s="1">
        <f t="shared" si="556"/>
        <v>7709.9940455651131</v>
      </c>
      <c r="H5090" s="1">
        <f t="shared" si="556"/>
        <v>7711.3794845292923</v>
      </c>
      <c r="I5090" s="1">
        <f t="shared" si="554"/>
        <v>0</v>
      </c>
    </row>
    <row r="5091" spans="1:9" x14ac:dyDescent="0.2">
      <c r="A5091">
        <f t="shared" si="551"/>
        <v>5085</v>
      </c>
      <c r="B5091" s="1">
        <v>1.1839030546329741</v>
      </c>
      <c r="C5091" s="1">
        <v>7716.2855388277367</v>
      </c>
      <c r="D5091" s="1">
        <v>1.45279768821247</v>
      </c>
      <c r="E5091" s="1">
        <f t="shared" si="553"/>
        <v>7716.2855388277367</v>
      </c>
      <c r="F5091" s="1">
        <f t="shared" si="556"/>
        <v>7723.9617282998388</v>
      </c>
      <c r="G5091" s="1">
        <f t="shared" si="556"/>
        <v>7717.7383365159494</v>
      </c>
      <c r="H5091" s="1">
        <f t="shared" si="556"/>
        <v>7711.3794845292923</v>
      </c>
      <c r="I5091" s="1">
        <f t="shared" si="554"/>
        <v>0</v>
      </c>
    </row>
    <row r="5092" spans="1:9" x14ac:dyDescent="0.2">
      <c r="A5092">
        <f t="shared" si="551"/>
        <v>5086</v>
      </c>
      <c r="B5092" s="1">
        <v>0.36925135519306213</v>
      </c>
      <c r="C5092" s="1">
        <v>7716.6547901829299</v>
      </c>
      <c r="D5092" s="1">
        <v>1.2187054436633116</v>
      </c>
      <c r="E5092" s="1">
        <f t="shared" si="553"/>
        <v>7716.6547901829299</v>
      </c>
      <c r="F5092" s="1">
        <f t="shared" si="556"/>
        <v>7723.9617282998388</v>
      </c>
      <c r="G5092" s="1">
        <f t="shared" si="556"/>
        <v>7717.7383365159494</v>
      </c>
      <c r="H5092" s="1">
        <f t="shared" si="556"/>
        <v>7717.8734956265935</v>
      </c>
      <c r="I5092" s="1">
        <f t="shared" si="554"/>
        <v>0</v>
      </c>
    </row>
    <row r="5093" spans="1:9" x14ac:dyDescent="0.2">
      <c r="A5093">
        <f t="shared" si="551"/>
        <v>5087</v>
      </c>
      <c r="B5093" s="1">
        <v>2.6724731078564958</v>
      </c>
      <c r="C5093" s="1">
        <v>7719.3272632907865</v>
      </c>
      <c r="D5093" s="1">
        <v>8.9177613324883964</v>
      </c>
      <c r="E5093" s="1">
        <f t="shared" si="553"/>
        <v>7719.3272632907865</v>
      </c>
      <c r="F5093" s="1">
        <f t="shared" si="556"/>
        <v>7723.9617282998388</v>
      </c>
      <c r="G5093" s="1">
        <f t="shared" si="556"/>
        <v>7728.2450246232747</v>
      </c>
      <c r="H5093" s="1">
        <f t="shared" si="556"/>
        <v>7717.8734956265935</v>
      </c>
      <c r="I5093" s="1">
        <f t="shared" si="554"/>
        <v>0</v>
      </c>
    </row>
    <row r="5094" spans="1:9" x14ac:dyDescent="0.2">
      <c r="A5094">
        <f t="shared" si="551"/>
        <v>5088</v>
      </c>
      <c r="B5094" s="1">
        <v>2.3421194125589748</v>
      </c>
      <c r="C5094" s="1">
        <v>7721.669382703345</v>
      </c>
      <c r="D5094" s="1">
        <v>0.32370968270266071</v>
      </c>
      <c r="E5094" s="1">
        <f t="shared" si="553"/>
        <v>7721.669382703345</v>
      </c>
      <c r="F5094" s="1">
        <f t="shared" si="556"/>
        <v>7723.9617282998388</v>
      </c>
      <c r="G5094" s="1">
        <f t="shared" si="556"/>
        <v>7728.2450246232747</v>
      </c>
      <c r="H5094" s="1">
        <f t="shared" si="556"/>
        <v>7721.9930923860475</v>
      </c>
      <c r="I5094" s="1">
        <f t="shared" si="554"/>
        <v>0</v>
      </c>
    </row>
    <row r="5095" spans="1:9" x14ac:dyDescent="0.2">
      <c r="A5095">
        <f t="shared" si="551"/>
        <v>5089</v>
      </c>
      <c r="B5095" s="1">
        <v>12.919833918585864</v>
      </c>
      <c r="C5095" s="1">
        <v>7734.589216621931</v>
      </c>
      <c r="D5095" s="1">
        <v>2.6192537316416922</v>
      </c>
      <c r="E5095" s="1">
        <f t="shared" si="553"/>
        <v>7734.589216621931</v>
      </c>
      <c r="F5095" s="1">
        <f t="shared" si="556"/>
        <v>7723.9617282998388</v>
      </c>
      <c r="G5095" s="1">
        <f t="shared" si="556"/>
        <v>7728.2450246232747</v>
      </c>
      <c r="H5095" s="1">
        <f t="shared" si="556"/>
        <v>7737.2084703535729</v>
      </c>
      <c r="I5095" s="1">
        <f t="shared" si="554"/>
        <v>0</v>
      </c>
    </row>
    <row r="5096" spans="1:9" x14ac:dyDescent="0.2">
      <c r="A5096">
        <f t="shared" si="551"/>
        <v>5090</v>
      </c>
      <c r="B5096" s="1">
        <v>1.8373873816225035</v>
      </c>
      <c r="C5096" s="1">
        <v>7736.4266040035536</v>
      </c>
      <c r="D5096" s="1">
        <v>0.81965074325828979</v>
      </c>
      <c r="E5096" s="1">
        <f t="shared" si="553"/>
        <v>7736.4266040035536</v>
      </c>
      <c r="F5096" s="1">
        <f t="shared" si="556"/>
        <v>7737.2462547468122</v>
      </c>
      <c r="G5096" s="1">
        <f t="shared" si="556"/>
        <v>7728.2450246232747</v>
      </c>
      <c r="H5096" s="1">
        <f t="shared" si="556"/>
        <v>7737.2084703535729</v>
      </c>
      <c r="I5096" s="1">
        <f t="shared" si="554"/>
        <v>0</v>
      </c>
    </row>
    <row r="5097" spans="1:9" x14ac:dyDescent="0.2">
      <c r="A5097">
        <f t="shared" si="551"/>
        <v>5091</v>
      </c>
      <c r="B5097" s="1">
        <v>0.77040641844209468</v>
      </c>
      <c r="C5097" s="1">
        <v>7737.1970104219954</v>
      </c>
      <c r="D5097" s="1">
        <v>6.3087871839368939</v>
      </c>
      <c r="E5097" s="1">
        <f t="shared" si="553"/>
        <v>7737.1970104219954</v>
      </c>
      <c r="F5097" s="1">
        <f t="shared" si="556"/>
        <v>7737.2462547468122</v>
      </c>
      <c r="G5097" s="1">
        <f t="shared" si="556"/>
        <v>7743.5057976059325</v>
      </c>
      <c r="H5097" s="1">
        <f t="shared" si="556"/>
        <v>7737.2084703535729</v>
      </c>
      <c r="I5097" s="1">
        <f t="shared" si="554"/>
        <v>0</v>
      </c>
    </row>
    <row r="5098" spans="1:9" x14ac:dyDescent="0.2">
      <c r="A5098">
        <f t="shared" si="551"/>
        <v>5092</v>
      </c>
      <c r="B5098" s="1">
        <v>2.0554362207250216</v>
      </c>
      <c r="C5098" s="1">
        <v>7739.2524466427203</v>
      </c>
      <c r="D5098" s="1">
        <v>0.59880016771445055</v>
      </c>
      <c r="E5098" s="1">
        <f t="shared" si="553"/>
        <v>7739.2524466427203</v>
      </c>
      <c r="F5098" s="1">
        <f t="shared" ref="F5098:H5113" si="557">IF(F5097=MIN($F5097:$H5097),$E5098+$D5098,F5097)</f>
        <v>7737.2462547468122</v>
      </c>
      <c r="G5098" s="1">
        <f t="shared" si="557"/>
        <v>7743.5057976059325</v>
      </c>
      <c r="H5098" s="1">
        <f t="shared" si="557"/>
        <v>7739.8512468104345</v>
      </c>
      <c r="I5098" s="1">
        <f t="shared" si="554"/>
        <v>0</v>
      </c>
    </row>
    <row r="5099" spans="1:9" x14ac:dyDescent="0.2">
      <c r="A5099">
        <f t="shared" si="551"/>
        <v>5093</v>
      </c>
      <c r="B5099" s="1">
        <v>1.6668260151556522</v>
      </c>
      <c r="C5099" s="1">
        <v>7740.9192726578758</v>
      </c>
      <c r="D5099" s="1">
        <v>4.258074681731336</v>
      </c>
      <c r="E5099" s="1">
        <f t="shared" si="553"/>
        <v>7740.9192726578758</v>
      </c>
      <c r="F5099" s="1">
        <f t="shared" si="557"/>
        <v>7745.177347339607</v>
      </c>
      <c r="G5099" s="1">
        <f t="shared" si="557"/>
        <v>7743.5057976059325</v>
      </c>
      <c r="H5099" s="1">
        <f t="shared" si="557"/>
        <v>7739.8512468104345</v>
      </c>
      <c r="I5099" s="1">
        <f t="shared" si="554"/>
        <v>0</v>
      </c>
    </row>
    <row r="5100" spans="1:9" x14ac:dyDescent="0.2">
      <c r="A5100">
        <f t="shared" ref="A5100:A5163" si="558">A5099+1</f>
        <v>5094</v>
      </c>
      <c r="B5100" s="1">
        <v>0.34174395650569611</v>
      </c>
      <c r="C5100" s="1">
        <v>7741.2610166143813</v>
      </c>
      <c r="D5100" s="1">
        <v>4.7406881372726293</v>
      </c>
      <c r="E5100" s="1">
        <f t="shared" si="553"/>
        <v>7741.2610166143813</v>
      </c>
      <c r="F5100" s="1">
        <f t="shared" si="557"/>
        <v>7745.177347339607</v>
      </c>
      <c r="G5100" s="1">
        <f t="shared" si="557"/>
        <v>7743.5057976059325</v>
      </c>
      <c r="H5100" s="1">
        <f t="shared" si="557"/>
        <v>7746.001704751654</v>
      </c>
      <c r="I5100" s="1">
        <f t="shared" si="554"/>
        <v>0</v>
      </c>
    </row>
    <row r="5101" spans="1:9" x14ac:dyDescent="0.2">
      <c r="A5101">
        <f t="shared" si="558"/>
        <v>5095</v>
      </c>
      <c r="B5101" s="1">
        <v>3.0242608420187072</v>
      </c>
      <c r="C5101" s="1">
        <v>7744.2852774563999</v>
      </c>
      <c r="D5101" s="1">
        <v>0.67895701371239325</v>
      </c>
      <c r="E5101" s="1">
        <f t="shared" si="553"/>
        <v>7744.2852774563999</v>
      </c>
      <c r="F5101" s="1">
        <f t="shared" si="557"/>
        <v>7745.177347339607</v>
      </c>
      <c r="G5101" s="1">
        <f t="shared" si="557"/>
        <v>7744.9642344701124</v>
      </c>
      <c r="H5101" s="1">
        <f t="shared" si="557"/>
        <v>7746.001704751654</v>
      </c>
      <c r="I5101" s="1">
        <f t="shared" si="554"/>
        <v>0</v>
      </c>
    </row>
    <row r="5102" spans="1:9" x14ac:dyDescent="0.2">
      <c r="A5102">
        <f t="shared" si="558"/>
        <v>5096</v>
      </c>
      <c r="B5102" s="1">
        <v>0.69769775224133534</v>
      </c>
      <c r="C5102" s="1">
        <v>7744.9829752086416</v>
      </c>
      <c r="D5102" s="1">
        <v>4.5736918442541894</v>
      </c>
      <c r="E5102" s="1">
        <f t="shared" si="553"/>
        <v>7744.9829752086416</v>
      </c>
      <c r="F5102" s="1">
        <f t="shared" si="557"/>
        <v>7745.177347339607</v>
      </c>
      <c r="G5102" s="1">
        <f t="shared" si="557"/>
        <v>7749.556667052896</v>
      </c>
      <c r="H5102" s="1">
        <f t="shared" si="557"/>
        <v>7746.001704751654</v>
      </c>
      <c r="I5102" s="1">
        <f t="shared" si="554"/>
        <v>0</v>
      </c>
    </row>
    <row r="5103" spans="1:9" x14ac:dyDescent="0.2">
      <c r="A5103">
        <f t="shared" si="558"/>
        <v>5097</v>
      </c>
      <c r="B5103" s="1">
        <v>0.98582280626470675</v>
      </c>
      <c r="C5103" s="1">
        <v>7745.9687980149065</v>
      </c>
      <c r="D5103" s="1">
        <v>0.14581708236785543</v>
      </c>
      <c r="E5103" s="1">
        <f t="shared" si="553"/>
        <v>7745.9687980149065</v>
      </c>
      <c r="F5103" s="1">
        <f t="shared" si="557"/>
        <v>7746.1146150972745</v>
      </c>
      <c r="G5103" s="1">
        <f t="shared" si="557"/>
        <v>7749.556667052896</v>
      </c>
      <c r="H5103" s="1">
        <f t="shared" si="557"/>
        <v>7746.001704751654</v>
      </c>
      <c r="I5103" s="1">
        <f t="shared" si="554"/>
        <v>0</v>
      </c>
    </row>
    <row r="5104" spans="1:9" x14ac:dyDescent="0.2">
      <c r="A5104">
        <f t="shared" si="558"/>
        <v>5098</v>
      </c>
      <c r="B5104" s="1">
        <v>0.66433565093345015</v>
      </c>
      <c r="C5104" s="1">
        <v>7746.6331336658395</v>
      </c>
      <c r="D5104" s="1">
        <v>5.1398680144831523</v>
      </c>
      <c r="E5104" s="1">
        <f t="shared" si="553"/>
        <v>7746.6331336658395</v>
      </c>
      <c r="F5104" s="1">
        <f t="shared" si="557"/>
        <v>7746.1146150972745</v>
      </c>
      <c r="G5104" s="1">
        <f t="shared" si="557"/>
        <v>7749.556667052896</v>
      </c>
      <c r="H5104" s="1">
        <f t="shared" si="557"/>
        <v>7751.7730016803225</v>
      </c>
      <c r="I5104" s="1">
        <f t="shared" si="554"/>
        <v>0</v>
      </c>
    </row>
    <row r="5105" spans="1:9" x14ac:dyDescent="0.2">
      <c r="A5105">
        <f t="shared" si="558"/>
        <v>5099</v>
      </c>
      <c r="B5105" s="1">
        <v>2.5277996563254272</v>
      </c>
      <c r="C5105" s="1">
        <v>7749.160933322165</v>
      </c>
      <c r="D5105" s="1">
        <v>1.0911078958511122</v>
      </c>
      <c r="E5105" s="1">
        <f t="shared" si="553"/>
        <v>7749.160933322165</v>
      </c>
      <c r="F5105" s="1">
        <f t="shared" si="557"/>
        <v>7750.2520412180165</v>
      </c>
      <c r="G5105" s="1">
        <f t="shared" si="557"/>
        <v>7749.556667052896</v>
      </c>
      <c r="H5105" s="1">
        <f t="shared" si="557"/>
        <v>7751.7730016803225</v>
      </c>
      <c r="I5105" s="1">
        <f t="shared" si="554"/>
        <v>0</v>
      </c>
    </row>
    <row r="5106" spans="1:9" x14ac:dyDescent="0.2">
      <c r="A5106">
        <f t="shared" si="558"/>
        <v>5100</v>
      </c>
      <c r="B5106" s="1">
        <v>1.2459394457488537</v>
      </c>
      <c r="C5106" s="1">
        <v>7750.4068727679141</v>
      </c>
      <c r="D5106" s="1">
        <v>1.1509566945648584</v>
      </c>
      <c r="E5106" s="1">
        <f t="shared" si="553"/>
        <v>7750.4068727679141</v>
      </c>
      <c r="F5106" s="1">
        <f t="shared" si="557"/>
        <v>7750.2520412180165</v>
      </c>
      <c r="G5106" s="1">
        <f t="shared" si="557"/>
        <v>7751.5578294624793</v>
      </c>
      <c r="H5106" s="1">
        <f t="shared" si="557"/>
        <v>7751.7730016803225</v>
      </c>
      <c r="I5106" s="1">
        <f t="shared" si="554"/>
        <v>0</v>
      </c>
    </row>
    <row r="5107" spans="1:9" x14ac:dyDescent="0.2">
      <c r="A5107">
        <f t="shared" si="558"/>
        <v>5101</v>
      </c>
      <c r="B5107" s="1">
        <v>8.8456859963563533E-2</v>
      </c>
      <c r="C5107" s="1">
        <v>7750.4953296278773</v>
      </c>
      <c r="D5107" s="1">
        <v>3.2430380245790951</v>
      </c>
      <c r="E5107" s="1">
        <f t="shared" si="553"/>
        <v>7750.4953296278773</v>
      </c>
      <c r="F5107" s="1">
        <f t="shared" si="557"/>
        <v>7753.738367652456</v>
      </c>
      <c r="G5107" s="1">
        <f t="shared" si="557"/>
        <v>7751.5578294624793</v>
      </c>
      <c r="H5107" s="1">
        <f t="shared" si="557"/>
        <v>7751.7730016803225</v>
      </c>
      <c r="I5107" s="1">
        <f t="shared" si="554"/>
        <v>0</v>
      </c>
    </row>
    <row r="5108" spans="1:9" x14ac:dyDescent="0.2">
      <c r="A5108">
        <f t="shared" si="558"/>
        <v>5102</v>
      </c>
      <c r="B5108" s="1">
        <v>10.413197471324972</v>
      </c>
      <c r="C5108" s="1">
        <v>7760.9085270992018</v>
      </c>
      <c r="D5108" s="1">
        <v>0.5742017518853455</v>
      </c>
      <c r="E5108" s="1">
        <f t="shared" si="553"/>
        <v>7760.9085270992018</v>
      </c>
      <c r="F5108" s="1">
        <f t="shared" si="557"/>
        <v>7753.738367652456</v>
      </c>
      <c r="G5108" s="1">
        <f t="shared" si="557"/>
        <v>7761.4827288510869</v>
      </c>
      <c r="H5108" s="1">
        <f t="shared" si="557"/>
        <v>7751.7730016803225</v>
      </c>
      <c r="I5108" s="1">
        <f t="shared" si="554"/>
        <v>0</v>
      </c>
    </row>
    <row r="5109" spans="1:9" x14ac:dyDescent="0.2">
      <c r="A5109">
        <f t="shared" si="558"/>
        <v>5103</v>
      </c>
      <c r="B5109" s="1">
        <v>1.7865697391718408E-2</v>
      </c>
      <c r="C5109" s="1">
        <v>7760.926392796594</v>
      </c>
      <c r="D5109" s="1">
        <v>2.0214479534181691</v>
      </c>
      <c r="E5109" s="1">
        <f t="shared" si="553"/>
        <v>7760.926392796594</v>
      </c>
      <c r="F5109" s="1">
        <f t="shared" si="557"/>
        <v>7753.738367652456</v>
      </c>
      <c r="G5109" s="1">
        <f t="shared" si="557"/>
        <v>7761.4827288510869</v>
      </c>
      <c r="H5109" s="1">
        <f t="shared" si="557"/>
        <v>7762.9478407500119</v>
      </c>
      <c r="I5109" s="1">
        <f t="shared" si="554"/>
        <v>0</v>
      </c>
    </row>
    <row r="5110" spans="1:9" x14ac:dyDescent="0.2">
      <c r="A5110">
        <f t="shared" si="558"/>
        <v>5104</v>
      </c>
      <c r="B5110" s="1">
        <v>0.49259490263344535</v>
      </c>
      <c r="C5110" s="1">
        <v>7761.4189876992277</v>
      </c>
      <c r="D5110" s="1">
        <v>2.7654097803071702E-2</v>
      </c>
      <c r="E5110" s="1">
        <f t="shared" si="553"/>
        <v>7761.4189876992277</v>
      </c>
      <c r="F5110" s="1">
        <f t="shared" si="557"/>
        <v>7761.4466417970307</v>
      </c>
      <c r="G5110" s="1">
        <f t="shared" si="557"/>
        <v>7761.4827288510869</v>
      </c>
      <c r="H5110" s="1">
        <f t="shared" si="557"/>
        <v>7762.9478407500119</v>
      </c>
      <c r="I5110" s="1">
        <f t="shared" si="554"/>
        <v>0</v>
      </c>
    </row>
    <row r="5111" spans="1:9" x14ac:dyDescent="0.2">
      <c r="A5111">
        <f t="shared" si="558"/>
        <v>5105</v>
      </c>
      <c r="B5111" s="1">
        <v>4.1731339262212854</v>
      </c>
      <c r="C5111" s="1">
        <v>7765.5921216254492</v>
      </c>
      <c r="D5111" s="1">
        <v>0.17256840870218085</v>
      </c>
      <c r="E5111" s="1">
        <f t="shared" si="553"/>
        <v>7765.5921216254492</v>
      </c>
      <c r="F5111" s="1">
        <f t="shared" si="557"/>
        <v>7765.7646900341515</v>
      </c>
      <c r="G5111" s="1">
        <f t="shared" si="557"/>
        <v>7761.4827288510869</v>
      </c>
      <c r="H5111" s="1">
        <f t="shared" si="557"/>
        <v>7762.9478407500119</v>
      </c>
      <c r="I5111" s="1">
        <f t="shared" si="554"/>
        <v>0</v>
      </c>
    </row>
    <row r="5112" spans="1:9" x14ac:dyDescent="0.2">
      <c r="A5112">
        <f t="shared" si="558"/>
        <v>5106</v>
      </c>
      <c r="B5112" s="1">
        <v>0.10472353919408756</v>
      </c>
      <c r="C5112" s="1">
        <v>7765.6968451646435</v>
      </c>
      <c r="D5112" s="1">
        <v>0.2127985478848112</v>
      </c>
      <c r="E5112" s="1">
        <f t="shared" si="553"/>
        <v>7765.6968451646435</v>
      </c>
      <c r="F5112" s="1">
        <f t="shared" si="557"/>
        <v>7765.7646900341515</v>
      </c>
      <c r="G5112" s="1">
        <f t="shared" si="557"/>
        <v>7765.9096437125281</v>
      </c>
      <c r="H5112" s="1">
        <f t="shared" si="557"/>
        <v>7762.9478407500119</v>
      </c>
      <c r="I5112" s="1">
        <f t="shared" si="554"/>
        <v>0</v>
      </c>
    </row>
    <row r="5113" spans="1:9" x14ac:dyDescent="0.2">
      <c r="A5113">
        <f t="shared" si="558"/>
        <v>5107</v>
      </c>
      <c r="B5113" s="1">
        <v>4.6197865277085324</v>
      </c>
      <c r="C5113" s="1">
        <v>7770.3166316923516</v>
      </c>
      <c r="D5113" s="1">
        <v>1.0569735132997462</v>
      </c>
      <c r="E5113" s="1">
        <f t="shared" si="553"/>
        <v>7770.3166316923516</v>
      </c>
      <c r="F5113" s="1">
        <f t="shared" si="557"/>
        <v>7765.7646900341515</v>
      </c>
      <c r="G5113" s="1">
        <f t="shared" si="557"/>
        <v>7765.9096437125281</v>
      </c>
      <c r="H5113" s="1">
        <f t="shared" si="557"/>
        <v>7771.3736052056511</v>
      </c>
      <c r="I5113" s="1">
        <f t="shared" si="554"/>
        <v>0</v>
      </c>
    </row>
    <row r="5114" spans="1:9" x14ac:dyDescent="0.2">
      <c r="A5114">
        <f t="shared" si="558"/>
        <v>5108</v>
      </c>
      <c r="B5114" s="1">
        <v>0.53361978585880199</v>
      </c>
      <c r="C5114" s="1">
        <v>7770.8502514782103</v>
      </c>
      <c r="D5114" s="1">
        <v>1.030015466633142</v>
      </c>
      <c r="E5114" s="1">
        <f t="shared" si="553"/>
        <v>7770.8502514782103</v>
      </c>
      <c r="F5114" s="1">
        <f t="shared" ref="F5114:H5129" si="559">IF(F5113=MIN($F5113:$H5113),$E5114+$D5114,F5113)</f>
        <v>7771.8802669448432</v>
      </c>
      <c r="G5114" s="1">
        <f t="shared" si="559"/>
        <v>7765.9096437125281</v>
      </c>
      <c r="H5114" s="1">
        <f t="shared" si="559"/>
        <v>7771.3736052056511</v>
      </c>
      <c r="I5114" s="1">
        <f t="shared" si="554"/>
        <v>0</v>
      </c>
    </row>
    <row r="5115" spans="1:9" x14ac:dyDescent="0.2">
      <c r="A5115">
        <f t="shared" si="558"/>
        <v>5109</v>
      </c>
      <c r="B5115" s="1">
        <v>2.0554431799513679</v>
      </c>
      <c r="C5115" s="1">
        <v>7772.9056946581613</v>
      </c>
      <c r="D5115" s="1">
        <v>3.7342070274566419</v>
      </c>
      <c r="E5115" s="1">
        <f t="shared" si="553"/>
        <v>7772.9056946581613</v>
      </c>
      <c r="F5115" s="1">
        <f t="shared" si="559"/>
        <v>7771.8802669448432</v>
      </c>
      <c r="G5115" s="1">
        <f t="shared" si="559"/>
        <v>7776.6399016856176</v>
      </c>
      <c r="H5115" s="1">
        <f t="shared" si="559"/>
        <v>7771.3736052056511</v>
      </c>
      <c r="I5115" s="1">
        <f t="shared" si="554"/>
        <v>0</v>
      </c>
    </row>
    <row r="5116" spans="1:9" x14ac:dyDescent="0.2">
      <c r="A5116">
        <f t="shared" si="558"/>
        <v>5110</v>
      </c>
      <c r="B5116" s="1">
        <v>2.8533134129298787</v>
      </c>
      <c r="C5116" s="1">
        <v>7775.7590080710916</v>
      </c>
      <c r="D5116" s="1">
        <v>3.6209098462551714</v>
      </c>
      <c r="E5116" s="1">
        <f t="shared" si="553"/>
        <v>7775.7590080710916</v>
      </c>
      <c r="F5116" s="1">
        <f t="shared" si="559"/>
        <v>7771.8802669448432</v>
      </c>
      <c r="G5116" s="1">
        <f t="shared" si="559"/>
        <v>7776.6399016856176</v>
      </c>
      <c r="H5116" s="1">
        <f t="shared" si="559"/>
        <v>7779.3799179173466</v>
      </c>
      <c r="I5116" s="1">
        <f t="shared" si="554"/>
        <v>0</v>
      </c>
    </row>
    <row r="5117" spans="1:9" x14ac:dyDescent="0.2">
      <c r="A5117">
        <f t="shared" si="558"/>
        <v>5111</v>
      </c>
      <c r="B5117" s="1">
        <v>1.8841787907319578</v>
      </c>
      <c r="C5117" s="1">
        <v>7777.6431868618238</v>
      </c>
      <c r="D5117" s="1">
        <v>4.2703312456143934</v>
      </c>
      <c r="E5117" s="1">
        <f t="shared" si="553"/>
        <v>7777.6431868618238</v>
      </c>
      <c r="F5117" s="1">
        <f t="shared" si="559"/>
        <v>7781.913518107438</v>
      </c>
      <c r="G5117" s="1">
        <f t="shared" si="559"/>
        <v>7776.6399016856176</v>
      </c>
      <c r="H5117" s="1">
        <f t="shared" si="559"/>
        <v>7779.3799179173466</v>
      </c>
      <c r="I5117" s="1">
        <f t="shared" si="554"/>
        <v>0</v>
      </c>
    </row>
    <row r="5118" spans="1:9" x14ac:dyDescent="0.2">
      <c r="A5118">
        <f t="shared" si="558"/>
        <v>5112</v>
      </c>
      <c r="B5118" s="1">
        <v>2.4036245154100828</v>
      </c>
      <c r="C5118" s="1">
        <v>7780.046811377234</v>
      </c>
      <c r="D5118" s="1">
        <v>2.7243803360656633</v>
      </c>
      <c r="E5118" s="1">
        <f t="shared" si="553"/>
        <v>7780.046811377234</v>
      </c>
      <c r="F5118" s="1">
        <f t="shared" si="559"/>
        <v>7781.913518107438</v>
      </c>
      <c r="G5118" s="1">
        <f t="shared" si="559"/>
        <v>7782.7711917132992</v>
      </c>
      <c r="H5118" s="1">
        <f t="shared" si="559"/>
        <v>7779.3799179173466</v>
      </c>
      <c r="I5118" s="1">
        <f t="shared" si="554"/>
        <v>0</v>
      </c>
    </row>
    <row r="5119" spans="1:9" x14ac:dyDescent="0.2">
      <c r="A5119">
        <f t="shared" si="558"/>
        <v>5113</v>
      </c>
      <c r="B5119" s="1">
        <v>4.0861462748728883</v>
      </c>
      <c r="C5119" s="1">
        <v>7784.1329576521066</v>
      </c>
      <c r="D5119" s="1">
        <v>4.576980019104929</v>
      </c>
      <c r="E5119" s="1">
        <f t="shared" si="553"/>
        <v>7784.1329576521066</v>
      </c>
      <c r="F5119" s="1">
        <f t="shared" si="559"/>
        <v>7781.913518107438</v>
      </c>
      <c r="G5119" s="1">
        <f t="shared" si="559"/>
        <v>7782.7711917132992</v>
      </c>
      <c r="H5119" s="1">
        <f t="shared" si="559"/>
        <v>7788.7099376712113</v>
      </c>
      <c r="I5119" s="1">
        <f t="shared" si="554"/>
        <v>0</v>
      </c>
    </row>
    <row r="5120" spans="1:9" x14ac:dyDescent="0.2">
      <c r="A5120">
        <f t="shared" si="558"/>
        <v>5114</v>
      </c>
      <c r="B5120" s="1">
        <v>4.5170625019683222</v>
      </c>
      <c r="C5120" s="1">
        <v>7788.6500201540748</v>
      </c>
      <c r="D5120" s="1">
        <v>0.49140553257642317</v>
      </c>
      <c r="E5120" s="1">
        <f t="shared" si="553"/>
        <v>7788.6500201540748</v>
      </c>
      <c r="F5120" s="1">
        <f t="shared" si="559"/>
        <v>7789.141425686651</v>
      </c>
      <c r="G5120" s="1">
        <f t="shared" si="559"/>
        <v>7782.7711917132992</v>
      </c>
      <c r="H5120" s="1">
        <f t="shared" si="559"/>
        <v>7788.7099376712113</v>
      </c>
      <c r="I5120" s="1">
        <f t="shared" si="554"/>
        <v>0</v>
      </c>
    </row>
    <row r="5121" spans="1:9" x14ac:dyDescent="0.2">
      <c r="A5121">
        <f t="shared" si="558"/>
        <v>5115</v>
      </c>
      <c r="B5121" s="1">
        <v>1.7464225427203881</v>
      </c>
      <c r="C5121" s="1">
        <v>7790.396442696795</v>
      </c>
      <c r="D5121" s="1">
        <v>4.239064655527871</v>
      </c>
      <c r="E5121" s="1">
        <f t="shared" si="553"/>
        <v>7790.396442696795</v>
      </c>
      <c r="F5121" s="1">
        <f t="shared" si="559"/>
        <v>7789.141425686651</v>
      </c>
      <c r="G5121" s="1">
        <f t="shared" si="559"/>
        <v>7794.6355073523227</v>
      </c>
      <c r="H5121" s="1">
        <f t="shared" si="559"/>
        <v>7788.7099376712113</v>
      </c>
      <c r="I5121" s="1">
        <f t="shared" si="554"/>
        <v>0</v>
      </c>
    </row>
    <row r="5122" spans="1:9" x14ac:dyDescent="0.2">
      <c r="A5122">
        <f t="shared" si="558"/>
        <v>5116</v>
      </c>
      <c r="B5122" s="1">
        <v>0.76552889582828576</v>
      </c>
      <c r="C5122" s="1">
        <v>7791.1619715926236</v>
      </c>
      <c r="D5122" s="1">
        <v>1.9615574074302966</v>
      </c>
      <c r="E5122" s="1">
        <f t="shared" si="553"/>
        <v>7791.1619715926236</v>
      </c>
      <c r="F5122" s="1">
        <f t="shared" si="559"/>
        <v>7789.141425686651</v>
      </c>
      <c r="G5122" s="1">
        <f t="shared" si="559"/>
        <v>7794.6355073523227</v>
      </c>
      <c r="H5122" s="1">
        <f t="shared" si="559"/>
        <v>7793.1235290000541</v>
      </c>
      <c r="I5122" s="1">
        <f t="shared" si="554"/>
        <v>0</v>
      </c>
    </row>
    <row r="5123" spans="1:9" x14ac:dyDescent="0.2">
      <c r="A5123">
        <f t="shared" si="558"/>
        <v>5117</v>
      </c>
      <c r="B5123" s="1">
        <v>1.4947993695442574</v>
      </c>
      <c r="C5123" s="1">
        <v>7792.6567709621677</v>
      </c>
      <c r="D5123" s="1">
        <v>3.5291779062986572</v>
      </c>
      <c r="E5123" s="1">
        <f t="shared" si="553"/>
        <v>7792.6567709621677</v>
      </c>
      <c r="F5123" s="1">
        <f t="shared" si="559"/>
        <v>7796.1859488684668</v>
      </c>
      <c r="G5123" s="1">
        <f t="shared" si="559"/>
        <v>7794.6355073523227</v>
      </c>
      <c r="H5123" s="1">
        <f t="shared" si="559"/>
        <v>7793.1235290000541</v>
      </c>
      <c r="I5123" s="1">
        <f t="shared" si="554"/>
        <v>0</v>
      </c>
    </row>
    <row r="5124" spans="1:9" x14ac:dyDescent="0.2">
      <c r="A5124">
        <f t="shared" si="558"/>
        <v>5118</v>
      </c>
      <c r="B5124" s="1">
        <v>0.14186496397897808</v>
      </c>
      <c r="C5124" s="1">
        <v>7792.7986359261467</v>
      </c>
      <c r="D5124" s="1">
        <v>0.19505395386408561</v>
      </c>
      <c r="E5124" s="1">
        <f t="shared" si="553"/>
        <v>7793.1235290000541</v>
      </c>
      <c r="F5124" s="1">
        <f t="shared" si="559"/>
        <v>7796.1859488684668</v>
      </c>
      <c r="G5124" s="1">
        <f t="shared" si="559"/>
        <v>7794.6355073523227</v>
      </c>
      <c r="H5124" s="1">
        <f t="shared" si="559"/>
        <v>7793.3185829539179</v>
      </c>
      <c r="I5124" s="1">
        <f t="shared" si="554"/>
        <v>0.32489307390733302</v>
      </c>
    </row>
    <row r="5125" spans="1:9" x14ac:dyDescent="0.2">
      <c r="A5125">
        <f t="shared" si="558"/>
        <v>5119</v>
      </c>
      <c r="B5125" s="1">
        <v>5.3639738736831726</v>
      </c>
      <c r="C5125" s="1">
        <v>7798.1626097998296</v>
      </c>
      <c r="D5125" s="1">
        <v>0.9026455318184019</v>
      </c>
      <c r="E5125" s="1">
        <f t="shared" si="553"/>
        <v>7798.1626097998296</v>
      </c>
      <c r="F5125" s="1">
        <f t="shared" si="559"/>
        <v>7796.1859488684668</v>
      </c>
      <c r="G5125" s="1">
        <f t="shared" si="559"/>
        <v>7794.6355073523227</v>
      </c>
      <c r="H5125" s="1">
        <f t="shared" si="559"/>
        <v>7799.0652553316477</v>
      </c>
      <c r="I5125" s="1">
        <f t="shared" si="554"/>
        <v>0</v>
      </c>
    </row>
    <row r="5126" spans="1:9" x14ac:dyDescent="0.2">
      <c r="A5126">
        <f t="shared" si="558"/>
        <v>5120</v>
      </c>
      <c r="B5126" s="1">
        <v>9.8147110390202574E-2</v>
      </c>
      <c r="C5126" s="1">
        <v>7798.2607569102202</v>
      </c>
      <c r="D5126" s="1">
        <v>2.9163519414466377</v>
      </c>
      <c r="E5126" s="1">
        <f t="shared" si="553"/>
        <v>7798.2607569102202</v>
      </c>
      <c r="F5126" s="1">
        <f t="shared" si="559"/>
        <v>7796.1859488684668</v>
      </c>
      <c r="G5126" s="1">
        <f t="shared" si="559"/>
        <v>7801.1771088516671</v>
      </c>
      <c r="H5126" s="1">
        <f t="shared" si="559"/>
        <v>7799.0652553316477</v>
      </c>
      <c r="I5126" s="1">
        <f t="shared" si="554"/>
        <v>0</v>
      </c>
    </row>
    <row r="5127" spans="1:9" x14ac:dyDescent="0.2">
      <c r="A5127">
        <f t="shared" si="558"/>
        <v>5121</v>
      </c>
      <c r="B5127" s="1">
        <v>1.4440252602992831</v>
      </c>
      <c r="C5127" s="1">
        <v>7799.7047821705191</v>
      </c>
      <c r="D5127" s="1">
        <v>0.3232120177005513</v>
      </c>
      <c r="E5127" s="1">
        <f t="shared" si="553"/>
        <v>7799.7047821705191</v>
      </c>
      <c r="F5127" s="1">
        <f t="shared" si="559"/>
        <v>7800.02799418822</v>
      </c>
      <c r="G5127" s="1">
        <f t="shared" si="559"/>
        <v>7801.1771088516671</v>
      </c>
      <c r="H5127" s="1">
        <f t="shared" si="559"/>
        <v>7799.0652553316477</v>
      </c>
      <c r="I5127" s="1">
        <f t="shared" si="554"/>
        <v>0</v>
      </c>
    </row>
    <row r="5128" spans="1:9" x14ac:dyDescent="0.2">
      <c r="A5128">
        <f t="shared" si="558"/>
        <v>5122</v>
      </c>
      <c r="B5128" s="1">
        <v>7.9669686196419731E-2</v>
      </c>
      <c r="C5128" s="1">
        <v>7799.7844518567154</v>
      </c>
      <c r="D5128" s="1">
        <v>3.5768358263578985</v>
      </c>
      <c r="E5128" s="1">
        <f t="shared" ref="E5128:E5191" si="560">MAX(C5128,MIN(F5127:H5127))</f>
        <v>7799.7844518567154</v>
      </c>
      <c r="F5128" s="1">
        <f t="shared" si="559"/>
        <v>7800.02799418822</v>
      </c>
      <c r="G5128" s="1">
        <f t="shared" si="559"/>
        <v>7801.1771088516671</v>
      </c>
      <c r="H5128" s="1">
        <f t="shared" si="559"/>
        <v>7803.361287683073</v>
      </c>
      <c r="I5128" s="1">
        <f t="shared" ref="I5128:I5191" si="561">E5128-C5128</f>
        <v>0</v>
      </c>
    </row>
    <row r="5129" spans="1:9" x14ac:dyDescent="0.2">
      <c r="A5129">
        <f t="shared" si="558"/>
        <v>5123</v>
      </c>
      <c r="B5129" s="1">
        <v>1.6801259793477223</v>
      </c>
      <c r="C5129" s="1">
        <v>7801.4645778360627</v>
      </c>
      <c r="D5129" s="1">
        <v>1.13739043799249</v>
      </c>
      <c r="E5129" s="1">
        <f t="shared" si="560"/>
        <v>7801.4645778360627</v>
      </c>
      <c r="F5129" s="1">
        <f t="shared" si="559"/>
        <v>7802.6019682740553</v>
      </c>
      <c r="G5129" s="1">
        <f t="shared" si="559"/>
        <v>7801.1771088516671</v>
      </c>
      <c r="H5129" s="1">
        <f t="shared" si="559"/>
        <v>7803.361287683073</v>
      </c>
      <c r="I5129" s="1">
        <f t="shared" si="561"/>
        <v>0</v>
      </c>
    </row>
    <row r="5130" spans="1:9" x14ac:dyDescent="0.2">
      <c r="A5130">
        <f t="shared" si="558"/>
        <v>5124</v>
      </c>
      <c r="B5130" s="1">
        <v>1.9140919326286614</v>
      </c>
      <c r="C5130" s="1">
        <v>7803.378669768691</v>
      </c>
      <c r="D5130" s="1">
        <v>0.12690018169270786</v>
      </c>
      <c r="E5130" s="1">
        <f t="shared" si="560"/>
        <v>7803.378669768691</v>
      </c>
      <c r="F5130" s="1">
        <f t="shared" ref="F5130:H5145" si="562">IF(F5129=MIN($F5129:$H5129),$E5130+$D5130,F5129)</f>
        <v>7802.6019682740553</v>
      </c>
      <c r="G5130" s="1">
        <f t="shared" si="562"/>
        <v>7803.5055699503837</v>
      </c>
      <c r="H5130" s="1">
        <f t="shared" si="562"/>
        <v>7803.361287683073</v>
      </c>
      <c r="I5130" s="1">
        <f t="shared" si="561"/>
        <v>0</v>
      </c>
    </row>
    <row r="5131" spans="1:9" x14ac:dyDescent="0.2">
      <c r="A5131">
        <f t="shared" si="558"/>
        <v>5125</v>
      </c>
      <c r="B5131" s="1">
        <v>2.3110075168935289</v>
      </c>
      <c r="C5131" s="1">
        <v>7805.6896772855844</v>
      </c>
      <c r="D5131" s="1">
        <v>1.9416621103147482</v>
      </c>
      <c r="E5131" s="1">
        <f t="shared" si="560"/>
        <v>7805.6896772855844</v>
      </c>
      <c r="F5131" s="1">
        <f t="shared" si="562"/>
        <v>7807.631339395899</v>
      </c>
      <c r="G5131" s="1">
        <f t="shared" si="562"/>
        <v>7803.5055699503837</v>
      </c>
      <c r="H5131" s="1">
        <f t="shared" si="562"/>
        <v>7803.361287683073</v>
      </c>
      <c r="I5131" s="1">
        <f t="shared" si="561"/>
        <v>0</v>
      </c>
    </row>
    <row r="5132" spans="1:9" x14ac:dyDescent="0.2">
      <c r="A5132">
        <f t="shared" si="558"/>
        <v>5126</v>
      </c>
      <c r="B5132" s="1">
        <v>0.86875335015929323</v>
      </c>
      <c r="C5132" s="1">
        <v>7806.5584306357432</v>
      </c>
      <c r="D5132" s="1">
        <v>4.0633774625531807</v>
      </c>
      <c r="E5132" s="1">
        <f t="shared" si="560"/>
        <v>7806.5584306357432</v>
      </c>
      <c r="F5132" s="1">
        <f t="shared" si="562"/>
        <v>7807.631339395899</v>
      </c>
      <c r="G5132" s="1">
        <f t="shared" si="562"/>
        <v>7803.5055699503837</v>
      </c>
      <c r="H5132" s="1">
        <f t="shared" si="562"/>
        <v>7810.6218080982962</v>
      </c>
      <c r="I5132" s="1">
        <f t="shared" si="561"/>
        <v>0</v>
      </c>
    </row>
    <row r="5133" spans="1:9" x14ac:dyDescent="0.2">
      <c r="A5133">
        <f t="shared" si="558"/>
        <v>5127</v>
      </c>
      <c r="B5133" s="1">
        <v>1.3239403274549746</v>
      </c>
      <c r="C5133" s="1">
        <v>7807.8823709631979</v>
      </c>
      <c r="D5133" s="1">
        <v>1.2265979573349404</v>
      </c>
      <c r="E5133" s="1">
        <f t="shared" si="560"/>
        <v>7807.8823709631979</v>
      </c>
      <c r="F5133" s="1">
        <f t="shared" si="562"/>
        <v>7807.631339395899</v>
      </c>
      <c r="G5133" s="1">
        <f t="shared" si="562"/>
        <v>7809.1089689205328</v>
      </c>
      <c r="H5133" s="1">
        <f t="shared" si="562"/>
        <v>7810.6218080982962</v>
      </c>
      <c r="I5133" s="1">
        <f t="shared" si="561"/>
        <v>0</v>
      </c>
    </row>
    <row r="5134" spans="1:9" x14ac:dyDescent="0.2">
      <c r="A5134">
        <f t="shared" si="558"/>
        <v>5128</v>
      </c>
      <c r="B5134" s="1">
        <v>1.011434157386832</v>
      </c>
      <c r="C5134" s="1">
        <v>7808.8938051205851</v>
      </c>
      <c r="D5134" s="1">
        <v>1.9125711253185276</v>
      </c>
      <c r="E5134" s="1">
        <f t="shared" si="560"/>
        <v>7808.8938051205851</v>
      </c>
      <c r="F5134" s="1">
        <f t="shared" si="562"/>
        <v>7810.8063762459033</v>
      </c>
      <c r="G5134" s="1">
        <f t="shared" si="562"/>
        <v>7809.1089689205328</v>
      </c>
      <c r="H5134" s="1">
        <f t="shared" si="562"/>
        <v>7810.6218080982962</v>
      </c>
      <c r="I5134" s="1">
        <f t="shared" si="561"/>
        <v>0</v>
      </c>
    </row>
    <row r="5135" spans="1:9" x14ac:dyDescent="0.2">
      <c r="A5135">
        <f t="shared" si="558"/>
        <v>5129</v>
      </c>
      <c r="B5135" s="1">
        <v>1.5237117834574687</v>
      </c>
      <c r="C5135" s="1">
        <v>7810.4175169040427</v>
      </c>
      <c r="D5135" s="1">
        <v>0.69955071251537593</v>
      </c>
      <c r="E5135" s="1">
        <f t="shared" si="560"/>
        <v>7810.4175169040427</v>
      </c>
      <c r="F5135" s="1">
        <f t="shared" si="562"/>
        <v>7810.8063762459033</v>
      </c>
      <c r="G5135" s="1">
        <f t="shared" si="562"/>
        <v>7811.1170676165584</v>
      </c>
      <c r="H5135" s="1">
        <f t="shared" si="562"/>
        <v>7810.6218080982962</v>
      </c>
      <c r="I5135" s="1">
        <f t="shared" si="561"/>
        <v>0</v>
      </c>
    </row>
    <row r="5136" spans="1:9" x14ac:dyDescent="0.2">
      <c r="A5136">
        <f t="shared" si="558"/>
        <v>5130</v>
      </c>
      <c r="B5136" s="1">
        <v>0.8518876266489277</v>
      </c>
      <c r="C5136" s="1">
        <v>7811.2694045306916</v>
      </c>
      <c r="D5136" s="1">
        <v>0.15007688464916133</v>
      </c>
      <c r="E5136" s="1">
        <f t="shared" si="560"/>
        <v>7811.2694045306916</v>
      </c>
      <c r="F5136" s="1">
        <f t="shared" si="562"/>
        <v>7810.8063762459033</v>
      </c>
      <c r="G5136" s="1">
        <f t="shared" si="562"/>
        <v>7811.1170676165584</v>
      </c>
      <c r="H5136" s="1">
        <f t="shared" si="562"/>
        <v>7811.4194814153407</v>
      </c>
      <c r="I5136" s="1">
        <f t="shared" si="561"/>
        <v>0</v>
      </c>
    </row>
    <row r="5137" spans="1:9" x14ac:dyDescent="0.2">
      <c r="A5137">
        <f t="shared" si="558"/>
        <v>5131</v>
      </c>
      <c r="B5137" s="1">
        <v>3.8241013619300128</v>
      </c>
      <c r="C5137" s="1">
        <v>7815.0935058926216</v>
      </c>
      <c r="D5137" s="1">
        <v>0.39916573831541435</v>
      </c>
      <c r="E5137" s="1">
        <f t="shared" si="560"/>
        <v>7815.0935058926216</v>
      </c>
      <c r="F5137" s="1">
        <f t="shared" si="562"/>
        <v>7815.4926716309374</v>
      </c>
      <c r="G5137" s="1">
        <f t="shared" si="562"/>
        <v>7811.1170676165584</v>
      </c>
      <c r="H5137" s="1">
        <f t="shared" si="562"/>
        <v>7811.4194814153407</v>
      </c>
      <c r="I5137" s="1">
        <f t="shared" si="561"/>
        <v>0</v>
      </c>
    </row>
    <row r="5138" spans="1:9" x14ac:dyDescent="0.2">
      <c r="A5138">
        <f t="shared" si="558"/>
        <v>5132</v>
      </c>
      <c r="B5138" s="1">
        <v>1.9771537676664321</v>
      </c>
      <c r="C5138" s="1">
        <v>7817.0706596602877</v>
      </c>
      <c r="D5138" s="1">
        <v>1.0028836183406638</v>
      </c>
      <c r="E5138" s="1">
        <f t="shared" si="560"/>
        <v>7817.0706596602877</v>
      </c>
      <c r="F5138" s="1">
        <f t="shared" si="562"/>
        <v>7815.4926716309374</v>
      </c>
      <c r="G5138" s="1">
        <f t="shared" si="562"/>
        <v>7818.0735432786287</v>
      </c>
      <c r="H5138" s="1">
        <f t="shared" si="562"/>
        <v>7811.4194814153407</v>
      </c>
      <c r="I5138" s="1">
        <f t="shared" si="561"/>
        <v>0</v>
      </c>
    </row>
    <row r="5139" spans="1:9" x14ac:dyDescent="0.2">
      <c r="A5139">
        <f t="shared" si="558"/>
        <v>5133</v>
      </c>
      <c r="B5139" s="1">
        <v>4.243510482806271E-2</v>
      </c>
      <c r="C5139" s="1">
        <v>7817.1130947651154</v>
      </c>
      <c r="D5139" s="1">
        <v>1.4615295033467095</v>
      </c>
      <c r="E5139" s="1">
        <f t="shared" si="560"/>
        <v>7817.1130947651154</v>
      </c>
      <c r="F5139" s="1">
        <f t="shared" si="562"/>
        <v>7815.4926716309374</v>
      </c>
      <c r="G5139" s="1">
        <f t="shared" si="562"/>
        <v>7818.0735432786287</v>
      </c>
      <c r="H5139" s="1">
        <f t="shared" si="562"/>
        <v>7818.5746242684618</v>
      </c>
      <c r="I5139" s="1">
        <f t="shared" si="561"/>
        <v>0</v>
      </c>
    </row>
    <row r="5140" spans="1:9" x14ac:dyDescent="0.2">
      <c r="A5140">
        <f t="shared" si="558"/>
        <v>5134</v>
      </c>
      <c r="B5140" s="1">
        <v>0.40886570717069926</v>
      </c>
      <c r="C5140" s="1">
        <v>7817.5219604722861</v>
      </c>
      <c r="D5140" s="1">
        <v>3.6516267141527301</v>
      </c>
      <c r="E5140" s="1">
        <f t="shared" si="560"/>
        <v>7817.5219604722861</v>
      </c>
      <c r="F5140" s="1">
        <f t="shared" si="562"/>
        <v>7821.1735871864385</v>
      </c>
      <c r="G5140" s="1">
        <f t="shared" si="562"/>
        <v>7818.0735432786287</v>
      </c>
      <c r="H5140" s="1">
        <f t="shared" si="562"/>
        <v>7818.5746242684618</v>
      </c>
      <c r="I5140" s="1">
        <f t="shared" si="561"/>
        <v>0</v>
      </c>
    </row>
    <row r="5141" spans="1:9" x14ac:dyDescent="0.2">
      <c r="A5141">
        <f t="shared" si="558"/>
        <v>5135</v>
      </c>
      <c r="B5141" s="1">
        <v>1.9406033472929496</v>
      </c>
      <c r="C5141" s="1">
        <v>7819.4625638195794</v>
      </c>
      <c r="D5141" s="1">
        <v>0.25803989857562126</v>
      </c>
      <c r="E5141" s="1">
        <f t="shared" si="560"/>
        <v>7819.4625638195794</v>
      </c>
      <c r="F5141" s="1">
        <f t="shared" si="562"/>
        <v>7821.1735871864385</v>
      </c>
      <c r="G5141" s="1">
        <f t="shared" si="562"/>
        <v>7819.720603718155</v>
      </c>
      <c r="H5141" s="1">
        <f t="shared" si="562"/>
        <v>7818.5746242684618</v>
      </c>
      <c r="I5141" s="1">
        <f t="shared" si="561"/>
        <v>0</v>
      </c>
    </row>
    <row r="5142" spans="1:9" x14ac:dyDescent="0.2">
      <c r="A5142">
        <f t="shared" si="558"/>
        <v>5136</v>
      </c>
      <c r="B5142" s="1">
        <v>5.0955867021793733</v>
      </c>
      <c r="C5142" s="1">
        <v>7824.5581505217588</v>
      </c>
      <c r="D5142" s="1">
        <v>3.8384529179788296</v>
      </c>
      <c r="E5142" s="1">
        <f t="shared" si="560"/>
        <v>7824.5581505217588</v>
      </c>
      <c r="F5142" s="1">
        <f t="shared" si="562"/>
        <v>7821.1735871864385</v>
      </c>
      <c r="G5142" s="1">
        <f t="shared" si="562"/>
        <v>7819.720603718155</v>
      </c>
      <c r="H5142" s="1">
        <f t="shared" si="562"/>
        <v>7828.3966034397372</v>
      </c>
      <c r="I5142" s="1">
        <f t="shared" si="561"/>
        <v>0</v>
      </c>
    </row>
    <row r="5143" spans="1:9" x14ac:dyDescent="0.2">
      <c r="A5143">
        <f t="shared" si="558"/>
        <v>5137</v>
      </c>
      <c r="B5143" s="1">
        <v>0.65491128146468003</v>
      </c>
      <c r="C5143" s="1">
        <v>7825.2130618032234</v>
      </c>
      <c r="D5143" s="1">
        <v>0.16363562832313325</v>
      </c>
      <c r="E5143" s="1">
        <f t="shared" si="560"/>
        <v>7825.2130618032234</v>
      </c>
      <c r="F5143" s="1">
        <f t="shared" si="562"/>
        <v>7821.1735871864385</v>
      </c>
      <c r="G5143" s="1">
        <f t="shared" si="562"/>
        <v>7825.3766974315467</v>
      </c>
      <c r="H5143" s="1">
        <f t="shared" si="562"/>
        <v>7828.3966034397372</v>
      </c>
      <c r="I5143" s="1">
        <f t="shared" si="561"/>
        <v>0</v>
      </c>
    </row>
    <row r="5144" spans="1:9" x14ac:dyDescent="0.2">
      <c r="A5144">
        <f t="shared" si="558"/>
        <v>5138</v>
      </c>
      <c r="B5144" s="1">
        <v>2.4523337578590496</v>
      </c>
      <c r="C5144" s="1">
        <v>7827.6653955610827</v>
      </c>
      <c r="D5144" s="1">
        <v>4.2081227406360506</v>
      </c>
      <c r="E5144" s="1">
        <f t="shared" si="560"/>
        <v>7827.6653955610827</v>
      </c>
      <c r="F5144" s="1">
        <f t="shared" si="562"/>
        <v>7831.8735183017188</v>
      </c>
      <c r="G5144" s="1">
        <f t="shared" si="562"/>
        <v>7825.3766974315467</v>
      </c>
      <c r="H5144" s="1">
        <f t="shared" si="562"/>
        <v>7828.3966034397372</v>
      </c>
      <c r="I5144" s="1">
        <f t="shared" si="561"/>
        <v>0</v>
      </c>
    </row>
    <row r="5145" spans="1:9" x14ac:dyDescent="0.2">
      <c r="A5145">
        <f t="shared" si="558"/>
        <v>5139</v>
      </c>
      <c r="B5145" s="1">
        <v>4.5630859983249394E-2</v>
      </c>
      <c r="C5145" s="1">
        <v>7827.711026421066</v>
      </c>
      <c r="D5145" s="1">
        <v>0.27571316914942334</v>
      </c>
      <c r="E5145" s="1">
        <f t="shared" si="560"/>
        <v>7827.711026421066</v>
      </c>
      <c r="F5145" s="1">
        <f t="shared" si="562"/>
        <v>7831.8735183017188</v>
      </c>
      <c r="G5145" s="1">
        <f t="shared" si="562"/>
        <v>7827.9867395902156</v>
      </c>
      <c r="H5145" s="1">
        <f t="shared" si="562"/>
        <v>7828.3966034397372</v>
      </c>
      <c r="I5145" s="1">
        <f t="shared" si="561"/>
        <v>0</v>
      </c>
    </row>
    <row r="5146" spans="1:9" x14ac:dyDescent="0.2">
      <c r="A5146">
        <f t="shared" si="558"/>
        <v>5140</v>
      </c>
      <c r="B5146" s="1">
        <v>1.0243376749963256</v>
      </c>
      <c r="C5146" s="1">
        <v>7828.7353640960619</v>
      </c>
      <c r="D5146" s="1">
        <v>1.6093433902438132</v>
      </c>
      <c r="E5146" s="1">
        <f t="shared" si="560"/>
        <v>7828.7353640960619</v>
      </c>
      <c r="F5146" s="1">
        <f t="shared" ref="F5146:H5161" si="563">IF(F5145=MIN($F5145:$H5145),$E5146+$D5146,F5145)</f>
        <v>7831.8735183017188</v>
      </c>
      <c r="G5146" s="1">
        <f t="shared" si="563"/>
        <v>7830.3447074863061</v>
      </c>
      <c r="H5146" s="1">
        <f t="shared" si="563"/>
        <v>7828.3966034397372</v>
      </c>
      <c r="I5146" s="1">
        <f t="shared" si="561"/>
        <v>0</v>
      </c>
    </row>
    <row r="5147" spans="1:9" x14ac:dyDescent="0.2">
      <c r="A5147">
        <f t="shared" si="558"/>
        <v>5141</v>
      </c>
      <c r="B5147" s="1">
        <v>0.26878690448907649</v>
      </c>
      <c r="C5147" s="1">
        <v>7829.0041510005512</v>
      </c>
      <c r="D5147" s="1">
        <v>0.19015214935224534</v>
      </c>
      <c r="E5147" s="1">
        <f t="shared" si="560"/>
        <v>7829.0041510005512</v>
      </c>
      <c r="F5147" s="1">
        <f t="shared" si="563"/>
        <v>7831.8735183017188</v>
      </c>
      <c r="G5147" s="1">
        <f t="shared" si="563"/>
        <v>7830.3447074863061</v>
      </c>
      <c r="H5147" s="1">
        <f t="shared" si="563"/>
        <v>7829.1943031499031</v>
      </c>
      <c r="I5147" s="1">
        <f t="shared" si="561"/>
        <v>0</v>
      </c>
    </row>
    <row r="5148" spans="1:9" x14ac:dyDescent="0.2">
      <c r="A5148">
        <f t="shared" si="558"/>
        <v>5142</v>
      </c>
      <c r="B5148" s="1">
        <v>1.8080064964107654</v>
      </c>
      <c r="C5148" s="1">
        <v>7830.8121574969618</v>
      </c>
      <c r="D5148" s="1">
        <v>1.200372744752487</v>
      </c>
      <c r="E5148" s="1">
        <f t="shared" si="560"/>
        <v>7830.8121574969618</v>
      </c>
      <c r="F5148" s="1">
        <f t="shared" si="563"/>
        <v>7831.8735183017188</v>
      </c>
      <c r="G5148" s="1">
        <f t="shared" si="563"/>
        <v>7830.3447074863061</v>
      </c>
      <c r="H5148" s="1">
        <f t="shared" si="563"/>
        <v>7832.0125302417146</v>
      </c>
      <c r="I5148" s="1">
        <f t="shared" si="561"/>
        <v>0</v>
      </c>
    </row>
    <row r="5149" spans="1:9" x14ac:dyDescent="0.2">
      <c r="A5149">
        <f t="shared" si="558"/>
        <v>5143</v>
      </c>
      <c r="B5149" s="1">
        <v>1.1911269181312769</v>
      </c>
      <c r="C5149" s="1">
        <v>7832.0032844150928</v>
      </c>
      <c r="D5149" s="1">
        <v>0.45020119189570457</v>
      </c>
      <c r="E5149" s="1">
        <f t="shared" si="560"/>
        <v>7832.0032844150928</v>
      </c>
      <c r="F5149" s="1">
        <f t="shared" si="563"/>
        <v>7831.8735183017188</v>
      </c>
      <c r="G5149" s="1">
        <f t="shared" si="563"/>
        <v>7832.4534856069886</v>
      </c>
      <c r="H5149" s="1">
        <f t="shared" si="563"/>
        <v>7832.0125302417146</v>
      </c>
      <c r="I5149" s="1">
        <f t="shared" si="561"/>
        <v>0</v>
      </c>
    </row>
    <row r="5150" spans="1:9" x14ac:dyDescent="0.2">
      <c r="A5150">
        <f t="shared" si="558"/>
        <v>5144</v>
      </c>
      <c r="B5150" s="1">
        <v>0.65711950309327205</v>
      </c>
      <c r="C5150" s="1">
        <v>7832.6604039181857</v>
      </c>
      <c r="D5150" s="1">
        <v>1.2375112060503672</v>
      </c>
      <c r="E5150" s="1">
        <f t="shared" si="560"/>
        <v>7832.6604039181857</v>
      </c>
      <c r="F5150" s="1">
        <f t="shared" si="563"/>
        <v>7833.8979151242356</v>
      </c>
      <c r="G5150" s="1">
        <f t="shared" si="563"/>
        <v>7832.4534856069886</v>
      </c>
      <c r="H5150" s="1">
        <f t="shared" si="563"/>
        <v>7832.0125302417146</v>
      </c>
      <c r="I5150" s="1">
        <f t="shared" si="561"/>
        <v>0</v>
      </c>
    </row>
    <row r="5151" spans="1:9" x14ac:dyDescent="0.2">
      <c r="A5151">
        <f t="shared" si="558"/>
        <v>5145</v>
      </c>
      <c r="B5151" s="1">
        <v>2.2889179550009326</v>
      </c>
      <c r="C5151" s="1">
        <v>7834.9493218731868</v>
      </c>
      <c r="D5151" s="1">
        <v>3.6683120417447413E-3</v>
      </c>
      <c r="E5151" s="1">
        <f t="shared" si="560"/>
        <v>7834.9493218731868</v>
      </c>
      <c r="F5151" s="1">
        <f t="shared" si="563"/>
        <v>7833.8979151242356</v>
      </c>
      <c r="G5151" s="1">
        <f t="shared" si="563"/>
        <v>7832.4534856069886</v>
      </c>
      <c r="H5151" s="1">
        <f t="shared" si="563"/>
        <v>7834.9529901852284</v>
      </c>
      <c r="I5151" s="1">
        <f t="shared" si="561"/>
        <v>0</v>
      </c>
    </row>
    <row r="5152" spans="1:9" x14ac:dyDescent="0.2">
      <c r="A5152">
        <f t="shared" si="558"/>
        <v>5146</v>
      </c>
      <c r="B5152" s="1">
        <v>1.7814643809407507</v>
      </c>
      <c r="C5152" s="1">
        <v>7836.7307862541275</v>
      </c>
      <c r="D5152" s="1">
        <v>0.76738459577391283</v>
      </c>
      <c r="E5152" s="1">
        <f t="shared" si="560"/>
        <v>7836.7307862541275</v>
      </c>
      <c r="F5152" s="1">
        <f t="shared" si="563"/>
        <v>7833.8979151242356</v>
      </c>
      <c r="G5152" s="1">
        <f t="shared" si="563"/>
        <v>7837.4981708499017</v>
      </c>
      <c r="H5152" s="1">
        <f t="shared" si="563"/>
        <v>7834.9529901852284</v>
      </c>
      <c r="I5152" s="1">
        <f t="shared" si="561"/>
        <v>0</v>
      </c>
    </row>
    <row r="5153" spans="1:9" x14ac:dyDescent="0.2">
      <c r="A5153">
        <f t="shared" si="558"/>
        <v>5147</v>
      </c>
      <c r="B5153" s="1">
        <v>0.957710320672432</v>
      </c>
      <c r="C5153" s="1">
        <v>7837.6884965747995</v>
      </c>
      <c r="D5153" s="1">
        <v>2.6380078320684244</v>
      </c>
      <c r="E5153" s="1">
        <f t="shared" si="560"/>
        <v>7837.6884965747995</v>
      </c>
      <c r="F5153" s="1">
        <f t="shared" si="563"/>
        <v>7840.3265044068676</v>
      </c>
      <c r="G5153" s="1">
        <f t="shared" si="563"/>
        <v>7837.4981708499017</v>
      </c>
      <c r="H5153" s="1">
        <f t="shared" si="563"/>
        <v>7834.9529901852284</v>
      </c>
      <c r="I5153" s="1">
        <f t="shared" si="561"/>
        <v>0</v>
      </c>
    </row>
    <row r="5154" spans="1:9" x14ac:dyDescent="0.2">
      <c r="A5154">
        <f t="shared" si="558"/>
        <v>5148</v>
      </c>
      <c r="B5154" s="1">
        <v>2.5422271110994066</v>
      </c>
      <c r="C5154" s="1">
        <v>7840.2307236858987</v>
      </c>
      <c r="D5154" s="1">
        <v>3.9322209407199629</v>
      </c>
      <c r="E5154" s="1">
        <f t="shared" si="560"/>
        <v>7840.2307236858987</v>
      </c>
      <c r="F5154" s="1">
        <f t="shared" si="563"/>
        <v>7840.3265044068676</v>
      </c>
      <c r="G5154" s="1">
        <f t="shared" si="563"/>
        <v>7837.4981708499017</v>
      </c>
      <c r="H5154" s="1">
        <f t="shared" si="563"/>
        <v>7844.1629446266188</v>
      </c>
      <c r="I5154" s="1">
        <f t="shared" si="561"/>
        <v>0</v>
      </c>
    </row>
    <row r="5155" spans="1:9" x14ac:dyDescent="0.2">
      <c r="A5155">
        <f t="shared" si="558"/>
        <v>5149</v>
      </c>
      <c r="B5155" s="1">
        <v>0.84991591632850416</v>
      </c>
      <c r="C5155" s="1">
        <v>7841.0806396022272</v>
      </c>
      <c r="D5155" s="1">
        <v>1.716956180356652</v>
      </c>
      <c r="E5155" s="1">
        <f t="shared" si="560"/>
        <v>7841.0806396022272</v>
      </c>
      <c r="F5155" s="1">
        <f t="shared" si="563"/>
        <v>7840.3265044068676</v>
      </c>
      <c r="G5155" s="1">
        <f t="shared" si="563"/>
        <v>7842.7975957825838</v>
      </c>
      <c r="H5155" s="1">
        <f t="shared" si="563"/>
        <v>7844.1629446266188</v>
      </c>
      <c r="I5155" s="1">
        <f t="shared" si="561"/>
        <v>0</v>
      </c>
    </row>
    <row r="5156" spans="1:9" x14ac:dyDescent="0.2">
      <c r="A5156">
        <f t="shared" si="558"/>
        <v>5150</v>
      </c>
      <c r="B5156" s="1">
        <v>1.5170602768685246</v>
      </c>
      <c r="C5156" s="1">
        <v>7842.5976998790957</v>
      </c>
      <c r="D5156" s="1">
        <v>0.33685787243604276</v>
      </c>
      <c r="E5156" s="1">
        <f t="shared" si="560"/>
        <v>7842.5976998790957</v>
      </c>
      <c r="F5156" s="1">
        <f t="shared" si="563"/>
        <v>7842.9345577515314</v>
      </c>
      <c r="G5156" s="1">
        <f t="shared" si="563"/>
        <v>7842.7975957825838</v>
      </c>
      <c r="H5156" s="1">
        <f t="shared" si="563"/>
        <v>7844.1629446266188</v>
      </c>
      <c r="I5156" s="1">
        <f t="shared" si="561"/>
        <v>0</v>
      </c>
    </row>
    <row r="5157" spans="1:9" x14ac:dyDescent="0.2">
      <c r="A5157">
        <f t="shared" si="558"/>
        <v>5151</v>
      </c>
      <c r="B5157" s="1">
        <v>0.19010883654086608</v>
      </c>
      <c r="C5157" s="1">
        <v>7842.7878087156369</v>
      </c>
      <c r="D5157" s="1">
        <v>4.7223230261578051</v>
      </c>
      <c r="E5157" s="1">
        <f t="shared" si="560"/>
        <v>7842.7975957825838</v>
      </c>
      <c r="F5157" s="1">
        <f t="shared" si="563"/>
        <v>7842.9345577515314</v>
      </c>
      <c r="G5157" s="1">
        <f t="shared" si="563"/>
        <v>7847.5199188087417</v>
      </c>
      <c r="H5157" s="1">
        <f t="shared" si="563"/>
        <v>7844.1629446266188</v>
      </c>
      <c r="I5157" s="1">
        <f t="shared" si="561"/>
        <v>9.787066946955747E-3</v>
      </c>
    </row>
    <row r="5158" spans="1:9" x14ac:dyDescent="0.2">
      <c r="A5158">
        <f t="shared" si="558"/>
        <v>5152</v>
      </c>
      <c r="B5158" s="1">
        <v>0.82831144388452893</v>
      </c>
      <c r="C5158" s="1">
        <v>7843.6161201595214</v>
      </c>
      <c r="D5158" s="1">
        <v>1.0319154435516882</v>
      </c>
      <c r="E5158" s="1">
        <f t="shared" si="560"/>
        <v>7843.6161201595214</v>
      </c>
      <c r="F5158" s="1">
        <f t="shared" si="563"/>
        <v>7844.6480356030734</v>
      </c>
      <c r="G5158" s="1">
        <f t="shared" si="563"/>
        <v>7847.5199188087417</v>
      </c>
      <c r="H5158" s="1">
        <f t="shared" si="563"/>
        <v>7844.1629446266188</v>
      </c>
      <c r="I5158" s="1">
        <f t="shared" si="561"/>
        <v>0</v>
      </c>
    </row>
    <row r="5159" spans="1:9" x14ac:dyDescent="0.2">
      <c r="A5159">
        <f t="shared" si="558"/>
        <v>5153</v>
      </c>
      <c r="B5159" s="1">
        <v>1.4213831846854967</v>
      </c>
      <c r="C5159" s="1">
        <v>7845.0375033442069</v>
      </c>
      <c r="D5159" s="1">
        <v>0.68490513649889484</v>
      </c>
      <c r="E5159" s="1">
        <f t="shared" si="560"/>
        <v>7845.0375033442069</v>
      </c>
      <c r="F5159" s="1">
        <f t="shared" si="563"/>
        <v>7844.6480356030734</v>
      </c>
      <c r="G5159" s="1">
        <f t="shared" si="563"/>
        <v>7847.5199188087417</v>
      </c>
      <c r="H5159" s="1">
        <f t="shared" si="563"/>
        <v>7845.7224084807058</v>
      </c>
      <c r="I5159" s="1">
        <f t="shared" si="561"/>
        <v>0</v>
      </c>
    </row>
    <row r="5160" spans="1:9" x14ac:dyDescent="0.2">
      <c r="A5160">
        <f t="shared" si="558"/>
        <v>5154</v>
      </c>
      <c r="B5160" s="1">
        <v>0.58298994293206285</v>
      </c>
      <c r="C5160" s="1">
        <v>7845.6204932871387</v>
      </c>
      <c r="D5160" s="1">
        <v>3.276469029682135</v>
      </c>
      <c r="E5160" s="1">
        <f t="shared" si="560"/>
        <v>7845.6204932871387</v>
      </c>
      <c r="F5160" s="1">
        <f t="shared" si="563"/>
        <v>7848.8969623168205</v>
      </c>
      <c r="G5160" s="1">
        <f t="shared" si="563"/>
        <v>7847.5199188087417</v>
      </c>
      <c r="H5160" s="1">
        <f t="shared" si="563"/>
        <v>7845.7224084807058</v>
      </c>
      <c r="I5160" s="1">
        <f t="shared" si="561"/>
        <v>0</v>
      </c>
    </row>
    <row r="5161" spans="1:9" x14ac:dyDescent="0.2">
      <c r="A5161">
        <f t="shared" si="558"/>
        <v>5155</v>
      </c>
      <c r="B5161" s="1">
        <v>0.36724848309126634</v>
      </c>
      <c r="C5161" s="1">
        <v>7845.9877417702301</v>
      </c>
      <c r="D5161" s="1">
        <v>11.075198213097289</v>
      </c>
      <c r="E5161" s="1">
        <f t="shared" si="560"/>
        <v>7845.9877417702301</v>
      </c>
      <c r="F5161" s="1">
        <f t="shared" si="563"/>
        <v>7848.8969623168205</v>
      </c>
      <c r="G5161" s="1">
        <f t="shared" si="563"/>
        <v>7847.5199188087417</v>
      </c>
      <c r="H5161" s="1">
        <f t="shared" si="563"/>
        <v>7857.0629399833269</v>
      </c>
      <c r="I5161" s="1">
        <f t="shared" si="561"/>
        <v>0</v>
      </c>
    </row>
    <row r="5162" spans="1:9" x14ac:dyDescent="0.2">
      <c r="A5162">
        <f t="shared" si="558"/>
        <v>5156</v>
      </c>
      <c r="B5162" s="1">
        <v>0.35858337719737288</v>
      </c>
      <c r="C5162" s="1">
        <v>7846.3463251474277</v>
      </c>
      <c r="D5162" s="1">
        <v>6.0755085717331965E-2</v>
      </c>
      <c r="E5162" s="1">
        <f t="shared" si="560"/>
        <v>7847.5199188087417</v>
      </c>
      <c r="F5162" s="1">
        <f t="shared" ref="F5162:H5177" si="564">IF(F5161=MIN($F5161:$H5161),$E5162+$D5162,F5161)</f>
        <v>7848.8969623168205</v>
      </c>
      <c r="G5162" s="1">
        <f t="shared" si="564"/>
        <v>7847.5806738944593</v>
      </c>
      <c r="H5162" s="1">
        <f t="shared" si="564"/>
        <v>7857.0629399833269</v>
      </c>
      <c r="I5162" s="1">
        <f t="shared" si="561"/>
        <v>1.1735936613140439</v>
      </c>
    </row>
    <row r="5163" spans="1:9" x14ac:dyDescent="0.2">
      <c r="A5163">
        <f t="shared" si="558"/>
        <v>5157</v>
      </c>
      <c r="B5163" s="1">
        <v>0.70813034684553178</v>
      </c>
      <c r="C5163" s="1">
        <v>7847.0544554942735</v>
      </c>
      <c r="D5163" s="1">
        <v>2.4965980567604165</v>
      </c>
      <c r="E5163" s="1">
        <f t="shared" si="560"/>
        <v>7847.5806738944593</v>
      </c>
      <c r="F5163" s="1">
        <f t="shared" si="564"/>
        <v>7848.8969623168205</v>
      </c>
      <c r="G5163" s="1">
        <f t="shared" si="564"/>
        <v>7850.0772719512197</v>
      </c>
      <c r="H5163" s="1">
        <f t="shared" si="564"/>
        <v>7857.0629399833269</v>
      </c>
      <c r="I5163" s="1">
        <f t="shared" si="561"/>
        <v>0.52621840018582589</v>
      </c>
    </row>
    <row r="5164" spans="1:9" x14ac:dyDescent="0.2">
      <c r="A5164">
        <f t="shared" ref="A5164:A5227" si="565">A5163+1</f>
        <v>5158</v>
      </c>
      <c r="B5164" s="1">
        <v>1.313962046358325</v>
      </c>
      <c r="C5164" s="1">
        <v>7848.3684175406315</v>
      </c>
      <c r="D5164" s="1">
        <v>3.7607828154822704</v>
      </c>
      <c r="E5164" s="1">
        <f t="shared" si="560"/>
        <v>7848.8969623168205</v>
      </c>
      <c r="F5164" s="1">
        <f t="shared" si="564"/>
        <v>7852.6577451323028</v>
      </c>
      <c r="G5164" s="1">
        <f t="shared" si="564"/>
        <v>7850.0772719512197</v>
      </c>
      <c r="H5164" s="1">
        <f t="shared" si="564"/>
        <v>7857.0629399833269</v>
      </c>
      <c r="I5164" s="1">
        <f t="shared" si="561"/>
        <v>0.52854477618893725</v>
      </c>
    </row>
    <row r="5165" spans="1:9" x14ac:dyDescent="0.2">
      <c r="A5165">
        <f t="shared" si="565"/>
        <v>5159</v>
      </c>
      <c r="B5165" s="1">
        <v>0.64012030335216452</v>
      </c>
      <c r="C5165" s="1">
        <v>7849.0085378439835</v>
      </c>
      <c r="D5165" s="1">
        <v>2.271826897221696</v>
      </c>
      <c r="E5165" s="1">
        <f t="shared" si="560"/>
        <v>7850.0772719512197</v>
      </c>
      <c r="F5165" s="1">
        <f t="shared" si="564"/>
        <v>7852.6577451323028</v>
      </c>
      <c r="G5165" s="1">
        <f t="shared" si="564"/>
        <v>7852.3490988484418</v>
      </c>
      <c r="H5165" s="1">
        <f t="shared" si="564"/>
        <v>7857.0629399833269</v>
      </c>
      <c r="I5165" s="1">
        <f t="shared" si="561"/>
        <v>1.068734107236196</v>
      </c>
    </row>
    <row r="5166" spans="1:9" x14ac:dyDescent="0.2">
      <c r="A5166">
        <f t="shared" si="565"/>
        <v>5160</v>
      </c>
      <c r="B5166" s="1">
        <v>0.58298528479592382</v>
      </c>
      <c r="C5166" s="1">
        <v>7849.591523128779</v>
      </c>
      <c r="D5166" s="1">
        <v>0.78750260020980023</v>
      </c>
      <c r="E5166" s="1">
        <f t="shared" si="560"/>
        <v>7852.3490988484418</v>
      </c>
      <c r="F5166" s="1">
        <f t="shared" si="564"/>
        <v>7852.6577451323028</v>
      </c>
      <c r="G5166" s="1">
        <f t="shared" si="564"/>
        <v>7853.1366014486521</v>
      </c>
      <c r="H5166" s="1">
        <f t="shared" si="564"/>
        <v>7857.0629399833269</v>
      </c>
      <c r="I5166" s="1">
        <f t="shared" si="561"/>
        <v>2.7575757196627819</v>
      </c>
    </row>
    <row r="5167" spans="1:9" x14ac:dyDescent="0.2">
      <c r="A5167">
        <f t="shared" si="565"/>
        <v>5161</v>
      </c>
      <c r="B5167" s="1">
        <v>4.8615518821236021</v>
      </c>
      <c r="C5167" s="1">
        <v>7854.4530750109025</v>
      </c>
      <c r="D5167" s="1">
        <v>3.4880705494501392</v>
      </c>
      <c r="E5167" s="1">
        <f t="shared" si="560"/>
        <v>7854.4530750109025</v>
      </c>
      <c r="F5167" s="1">
        <f t="shared" si="564"/>
        <v>7857.9411455603522</v>
      </c>
      <c r="G5167" s="1">
        <f t="shared" si="564"/>
        <v>7853.1366014486521</v>
      </c>
      <c r="H5167" s="1">
        <f t="shared" si="564"/>
        <v>7857.0629399833269</v>
      </c>
      <c r="I5167" s="1">
        <f t="shared" si="561"/>
        <v>0</v>
      </c>
    </row>
    <row r="5168" spans="1:9" x14ac:dyDescent="0.2">
      <c r="A5168">
        <f t="shared" si="565"/>
        <v>5162</v>
      </c>
      <c r="B5168" s="1">
        <v>0.75067483862291717</v>
      </c>
      <c r="C5168" s="1">
        <v>7855.2037498495256</v>
      </c>
      <c r="D5168" s="1">
        <v>2.4535943393459405</v>
      </c>
      <c r="E5168" s="1">
        <f t="shared" si="560"/>
        <v>7855.2037498495256</v>
      </c>
      <c r="F5168" s="1">
        <f t="shared" si="564"/>
        <v>7857.9411455603522</v>
      </c>
      <c r="G5168" s="1">
        <f t="shared" si="564"/>
        <v>7857.6573441888713</v>
      </c>
      <c r="H5168" s="1">
        <f t="shared" si="564"/>
        <v>7857.0629399833269</v>
      </c>
      <c r="I5168" s="1">
        <f t="shared" si="561"/>
        <v>0</v>
      </c>
    </row>
    <row r="5169" spans="1:9" x14ac:dyDescent="0.2">
      <c r="A5169">
        <f t="shared" si="565"/>
        <v>5163</v>
      </c>
      <c r="B5169" s="1">
        <v>3.3452832940025949</v>
      </c>
      <c r="C5169" s="1">
        <v>7858.5490331435285</v>
      </c>
      <c r="D5169" s="1">
        <v>0.72983636084135073</v>
      </c>
      <c r="E5169" s="1">
        <f t="shared" si="560"/>
        <v>7858.5490331435285</v>
      </c>
      <c r="F5169" s="1">
        <f t="shared" si="564"/>
        <v>7857.9411455603522</v>
      </c>
      <c r="G5169" s="1">
        <f t="shared" si="564"/>
        <v>7857.6573441888713</v>
      </c>
      <c r="H5169" s="1">
        <f t="shared" si="564"/>
        <v>7859.27886950437</v>
      </c>
      <c r="I5169" s="1">
        <f t="shared" si="561"/>
        <v>0</v>
      </c>
    </row>
    <row r="5170" spans="1:9" x14ac:dyDescent="0.2">
      <c r="A5170">
        <f t="shared" si="565"/>
        <v>5164</v>
      </c>
      <c r="B5170" s="1">
        <v>1.2666045794781675</v>
      </c>
      <c r="C5170" s="1">
        <v>7859.8156377230071</v>
      </c>
      <c r="D5170" s="1">
        <v>0.39842116781714798</v>
      </c>
      <c r="E5170" s="1">
        <f t="shared" si="560"/>
        <v>7859.8156377230071</v>
      </c>
      <c r="F5170" s="1">
        <f t="shared" si="564"/>
        <v>7857.9411455603522</v>
      </c>
      <c r="G5170" s="1">
        <f t="shared" si="564"/>
        <v>7860.2140588908242</v>
      </c>
      <c r="H5170" s="1">
        <f t="shared" si="564"/>
        <v>7859.27886950437</v>
      </c>
      <c r="I5170" s="1">
        <f t="shared" si="561"/>
        <v>0</v>
      </c>
    </row>
    <row r="5171" spans="1:9" x14ac:dyDescent="0.2">
      <c r="A5171">
        <f t="shared" si="565"/>
        <v>5165</v>
      </c>
      <c r="B5171" s="1">
        <v>1.3943128738020878</v>
      </c>
      <c r="C5171" s="1">
        <v>7861.209950596809</v>
      </c>
      <c r="D5171" s="1">
        <v>0.28735581513287356</v>
      </c>
      <c r="E5171" s="1">
        <f t="shared" si="560"/>
        <v>7861.209950596809</v>
      </c>
      <c r="F5171" s="1">
        <f t="shared" si="564"/>
        <v>7861.4973064119422</v>
      </c>
      <c r="G5171" s="1">
        <f t="shared" si="564"/>
        <v>7860.2140588908242</v>
      </c>
      <c r="H5171" s="1">
        <f t="shared" si="564"/>
        <v>7859.27886950437</v>
      </c>
      <c r="I5171" s="1">
        <f t="shared" si="561"/>
        <v>0</v>
      </c>
    </row>
    <row r="5172" spans="1:9" x14ac:dyDescent="0.2">
      <c r="A5172">
        <f t="shared" si="565"/>
        <v>5166</v>
      </c>
      <c r="B5172" s="1">
        <v>0.26992808708841071</v>
      </c>
      <c r="C5172" s="1">
        <v>7861.4798786838974</v>
      </c>
      <c r="D5172" s="1">
        <v>1.7481459836970337</v>
      </c>
      <c r="E5172" s="1">
        <f t="shared" si="560"/>
        <v>7861.4798786838974</v>
      </c>
      <c r="F5172" s="1">
        <f t="shared" si="564"/>
        <v>7861.4973064119422</v>
      </c>
      <c r="G5172" s="1">
        <f t="shared" si="564"/>
        <v>7860.2140588908242</v>
      </c>
      <c r="H5172" s="1">
        <f t="shared" si="564"/>
        <v>7863.2280246675946</v>
      </c>
      <c r="I5172" s="1">
        <f t="shared" si="561"/>
        <v>0</v>
      </c>
    </row>
    <row r="5173" spans="1:9" x14ac:dyDescent="0.2">
      <c r="A5173">
        <f t="shared" si="565"/>
        <v>5167</v>
      </c>
      <c r="B5173" s="1">
        <v>2.2432309421776173</v>
      </c>
      <c r="C5173" s="1">
        <v>7863.7231096260748</v>
      </c>
      <c r="D5173" s="1">
        <v>4.2513924580208755</v>
      </c>
      <c r="E5173" s="1">
        <f t="shared" si="560"/>
        <v>7863.7231096260748</v>
      </c>
      <c r="F5173" s="1">
        <f t="shared" si="564"/>
        <v>7861.4973064119422</v>
      </c>
      <c r="G5173" s="1">
        <f t="shared" si="564"/>
        <v>7867.9745020840955</v>
      </c>
      <c r="H5173" s="1">
        <f t="shared" si="564"/>
        <v>7863.2280246675946</v>
      </c>
      <c r="I5173" s="1">
        <f t="shared" si="561"/>
        <v>0</v>
      </c>
    </row>
    <row r="5174" spans="1:9" x14ac:dyDescent="0.2">
      <c r="A5174">
        <f t="shared" si="565"/>
        <v>5168</v>
      </c>
      <c r="B5174" s="1">
        <v>1.6975680085216256</v>
      </c>
      <c r="C5174" s="1">
        <v>7865.4206776345964</v>
      </c>
      <c r="D5174" s="1">
        <v>2.4531079836844936</v>
      </c>
      <c r="E5174" s="1">
        <f t="shared" si="560"/>
        <v>7865.4206776345964</v>
      </c>
      <c r="F5174" s="1">
        <f t="shared" si="564"/>
        <v>7867.8737856182806</v>
      </c>
      <c r="G5174" s="1">
        <f t="shared" si="564"/>
        <v>7867.9745020840955</v>
      </c>
      <c r="H5174" s="1">
        <f t="shared" si="564"/>
        <v>7863.2280246675946</v>
      </c>
      <c r="I5174" s="1">
        <f t="shared" si="561"/>
        <v>0</v>
      </c>
    </row>
    <row r="5175" spans="1:9" x14ac:dyDescent="0.2">
      <c r="A5175">
        <f t="shared" si="565"/>
        <v>5169</v>
      </c>
      <c r="B5175" s="1">
        <v>1.5820299117798646</v>
      </c>
      <c r="C5175" s="1">
        <v>7867.0027075463759</v>
      </c>
      <c r="D5175" s="1">
        <v>0.79232017982293212</v>
      </c>
      <c r="E5175" s="1">
        <f t="shared" si="560"/>
        <v>7867.0027075463759</v>
      </c>
      <c r="F5175" s="1">
        <f t="shared" si="564"/>
        <v>7867.8737856182806</v>
      </c>
      <c r="G5175" s="1">
        <f t="shared" si="564"/>
        <v>7867.9745020840955</v>
      </c>
      <c r="H5175" s="1">
        <f t="shared" si="564"/>
        <v>7867.7950277261989</v>
      </c>
      <c r="I5175" s="1">
        <f t="shared" si="561"/>
        <v>0</v>
      </c>
    </row>
    <row r="5176" spans="1:9" x14ac:dyDescent="0.2">
      <c r="A5176">
        <f t="shared" si="565"/>
        <v>5170</v>
      </c>
      <c r="B5176" s="1">
        <v>5.7389154963651023</v>
      </c>
      <c r="C5176" s="1">
        <v>7872.7416230427407</v>
      </c>
      <c r="D5176" s="1">
        <v>0.40976204663080984</v>
      </c>
      <c r="E5176" s="1">
        <f t="shared" si="560"/>
        <v>7872.7416230427407</v>
      </c>
      <c r="F5176" s="1">
        <f t="shared" si="564"/>
        <v>7867.8737856182806</v>
      </c>
      <c r="G5176" s="1">
        <f t="shared" si="564"/>
        <v>7867.9745020840955</v>
      </c>
      <c r="H5176" s="1">
        <f t="shared" si="564"/>
        <v>7873.1513850893716</v>
      </c>
      <c r="I5176" s="1">
        <f t="shared" si="561"/>
        <v>0</v>
      </c>
    </row>
    <row r="5177" spans="1:9" x14ac:dyDescent="0.2">
      <c r="A5177">
        <f t="shared" si="565"/>
        <v>5171</v>
      </c>
      <c r="B5177" s="1">
        <v>1.1685292967167458</v>
      </c>
      <c r="C5177" s="1">
        <v>7873.9101523394575</v>
      </c>
      <c r="D5177" s="1">
        <v>1.726529438281581</v>
      </c>
      <c r="E5177" s="1">
        <f t="shared" si="560"/>
        <v>7873.9101523394575</v>
      </c>
      <c r="F5177" s="1">
        <f t="shared" si="564"/>
        <v>7875.6366817777389</v>
      </c>
      <c r="G5177" s="1">
        <f t="shared" si="564"/>
        <v>7867.9745020840955</v>
      </c>
      <c r="H5177" s="1">
        <f t="shared" si="564"/>
        <v>7873.1513850893716</v>
      </c>
      <c r="I5177" s="1">
        <f t="shared" si="561"/>
        <v>0</v>
      </c>
    </row>
    <row r="5178" spans="1:9" x14ac:dyDescent="0.2">
      <c r="A5178">
        <f t="shared" si="565"/>
        <v>5172</v>
      </c>
      <c r="B5178" s="1">
        <v>1.9549961018173725</v>
      </c>
      <c r="C5178" s="1">
        <v>7875.8651484412749</v>
      </c>
      <c r="D5178" s="1">
        <v>4.1119206131992323</v>
      </c>
      <c r="E5178" s="1">
        <f t="shared" si="560"/>
        <v>7875.8651484412749</v>
      </c>
      <c r="F5178" s="1">
        <f t="shared" ref="F5178:H5193" si="566">IF(F5177=MIN($F5177:$H5177),$E5178+$D5178,F5177)</f>
        <v>7875.6366817777389</v>
      </c>
      <c r="G5178" s="1">
        <f t="shared" si="566"/>
        <v>7879.9770690544738</v>
      </c>
      <c r="H5178" s="1">
        <f t="shared" si="566"/>
        <v>7873.1513850893716</v>
      </c>
      <c r="I5178" s="1">
        <f t="shared" si="561"/>
        <v>0</v>
      </c>
    </row>
    <row r="5179" spans="1:9" x14ac:dyDescent="0.2">
      <c r="A5179">
        <f t="shared" si="565"/>
        <v>5173</v>
      </c>
      <c r="B5179" s="1">
        <v>0.6119414361711909</v>
      </c>
      <c r="C5179" s="1">
        <v>7876.4770898774459</v>
      </c>
      <c r="D5179" s="1">
        <v>1.5497371995532878</v>
      </c>
      <c r="E5179" s="1">
        <f t="shared" si="560"/>
        <v>7876.4770898774459</v>
      </c>
      <c r="F5179" s="1">
        <f t="shared" si="566"/>
        <v>7875.6366817777389</v>
      </c>
      <c r="G5179" s="1">
        <f t="shared" si="566"/>
        <v>7879.9770690544738</v>
      </c>
      <c r="H5179" s="1">
        <f t="shared" si="566"/>
        <v>7878.0268270769993</v>
      </c>
      <c r="I5179" s="1">
        <f t="shared" si="561"/>
        <v>0</v>
      </c>
    </row>
    <row r="5180" spans="1:9" x14ac:dyDescent="0.2">
      <c r="A5180">
        <f t="shared" si="565"/>
        <v>5174</v>
      </c>
      <c r="B5180" s="1">
        <v>0.17523561343069419</v>
      </c>
      <c r="C5180" s="1">
        <v>7876.652325490877</v>
      </c>
      <c r="D5180" s="1">
        <v>1.6123337768285517</v>
      </c>
      <c r="E5180" s="1">
        <f t="shared" si="560"/>
        <v>7876.652325490877</v>
      </c>
      <c r="F5180" s="1">
        <f t="shared" si="566"/>
        <v>7878.2646592677056</v>
      </c>
      <c r="G5180" s="1">
        <f t="shared" si="566"/>
        <v>7879.9770690544738</v>
      </c>
      <c r="H5180" s="1">
        <f t="shared" si="566"/>
        <v>7878.0268270769993</v>
      </c>
      <c r="I5180" s="1">
        <f t="shared" si="561"/>
        <v>0</v>
      </c>
    </row>
    <row r="5181" spans="1:9" x14ac:dyDescent="0.2">
      <c r="A5181">
        <f t="shared" si="565"/>
        <v>5175</v>
      </c>
      <c r="B5181" s="1">
        <v>0.88099376943663466</v>
      </c>
      <c r="C5181" s="1">
        <v>7877.5333192603139</v>
      </c>
      <c r="D5181" s="1">
        <v>0.8946825534841818</v>
      </c>
      <c r="E5181" s="1">
        <f t="shared" si="560"/>
        <v>7878.0268270769993</v>
      </c>
      <c r="F5181" s="1">
        <f t="shared" si="566"/>
        <v>7878.2646592677056</v>
      </c>
      <c r="G5181" s="1">
        <f t="shared" si="566"/>
        <v>7879.9770690544738</v>
      </c>
      <c r="H5181" s="1">
        <f t="shared" si="566"/>
        <v>7878.9215096304833</v>
      </c>
      <c r="I5181" s="1">
        <f t="shared" si="561"/>
        <v>0.49350781668545096</v>
      </c>
    </row>
    <row r="5182" spans="1:9" x14ac:dyDescent="0.2">
      <c r="A5182">
        <f t="shared" si="565"/>
        <v>5176</v>
      </c>
      <c r="B5182" s="1">
        <v>2.4767995934209255</v>
      </c>
      <c r="C5182" s="1">
        <v>7880.0101188537346</v>
      </c>
      <c r="D5182" s="1">
        <v>0.95952272095375513</v>
      </c>
      <c r="E5182" s="1">
        <f t="shared" si="560"/>
        <v>7880.0101188537346</v>
      </c>
      <c r="F5182" s="1">
        <f t="shared" si="566"/>
        <v>7880.9696415746885</v>
      </c>
      <c r="G5182" s="1">
        <f t="shared" si="566"/>
        <v>7879.9770690544738</v>
      </c>
      <c r="H5182" s="1">
        <f t="shared" si="566"/>
        <v>7878.9215096304833</v>
      </c>
      <c r="I5182" s="1">
        <f t="shared" si="561"/>
        <v>0</v>
      </c>
    </row>
    <row r="5183" spans="1:9" x14ac:dyDescent="0.2">
      <c r="A5183">
        <f t="shared" si="565"/>
        <v>5177</v>
      </c>
      <c r="B5183" s="1">
        <v>7.3741101780328666E-2</v>
      </c>
      <c r="C5183" s="1">
        <v>7880.0838599555145</v>
      </c>
      <c r="D5183" s="1">
        <v>4.7424738567684868</v>
      </c>
      <c r="E5183" s="1">
        <f t="shared" si="560"/>
        <v>7880.0838599555145</v>
      </c>
      <c r="F5183" s="1">
        <f t="shared" si="566"/>
        <v>7880.9696415746885</v>
      </c>
      <c r="G5183" s="1">
        <f t="shared" si="566"/>
        <v>7879.9770690544738</v>
      </c>
      <c r="H5183" s="1">
        <f t="shared" si="566"/>
        <v>7884.8263338122833</v>
      </c>
      <c r="I5183" s="1">
        <f t="shared" si="561"/>
        <v>0</v>
      </c>
    </row>
    <row r="5184" spans="1:9" x14ac:dyDescent="0.2">
      <c r="A5184">
        <f t="shared" si="565"/>
        <v>5178</v>
      </c>
      <c r="B5184" s="1">
        <v>5.1642655033373092E-2</v>
      </c>
      <c r="C5184" s="1">
        <v>7880.1355026105475</v>
      </c>
      <c r="D5184" s="1">
        <v>1.1138718966777434</v>
      </c>
      <c r="E5184" s="1">
        <f t="shared" si="560"/>
        <v>7880.1355026105475</v>
      </c>
      <c r="F5184" s="1">
        <f t="shared" si="566"/>
        <v>7880.9696415746885</v>
      </c>
      <c r="G5184" s="1">
        <f t="shared" si="566"/>
        <v>7881.2493745072252</v>
      </c>
      <c r="H5184" s="1">
        <f t="shared" si="566"/>
        <v>7884.8263338122833</v>
      </c>
      <c r="I5184" s="1">
        <f t="shared" si="561"/>
        <v>0</v>
      </c>
    </row>
    <row r="5185" spans="1:9" x14ac:dyDescent="0.2">
      <c r="A5185">
        <f t="shared" si="565"/>
        <v>5179</v>
      </c>
      <c r="B5185" s="1">
        <v>0.87319712644192493</v>
      </c>
      <c r="C5185" s="1">
        <v>7881.008699736989</v>
      </c>
      <c r="D5185" s="1">
        <v>3.0337577358240777</v>
      </c>
      <c r="E5185" s="1">
        <f t="shared" si="560"/>
        <v>7881.008699736989</v>
      </c>
      <c r="F5185" s="1">
        <f t="shared" si="566"/>
        <v>7884.0424574728131</v>
      </c>
      <c r="G5185" s="1">
        <f t="shared" si="566"/>
        <v>7881.2493745072252</v>
      </c>
      <c r="H5185" s="1">
        <f t="shared" si="566"/>
        <v>7884.8263338122833</v>
      </c>
      <c r="I5185" s="1">
        <f t="shared" si="561"/>
        <v>0</v>
      </c>
    </row>
    <row r="5186" spans="1:9" x14ac:dyDescent="0.2">
      <c r="A5186">
        <f t="shared" si="565"/>
        <v>5180</v>
      </c>
      <c r="B5186" s="1">
        <v>1.5846913785714043</v>
      </c>
      <c r="C5186" s="1">
        <v>7882.5933911155607</v>
      </c>
      <c r="D5186" s="1">
        <v>0.1266150759635761</v>
      </c>
      <c r="E5186" s="1">
        <f t="shared" si="560"/>
        <v>7882.5933911155607</v>
      </c>
      <c r="F5186" s="1">
        <f t="shared" si="566"/>
        <v>7884.0424574728131</v>
      </c>
      <c r="G5186" s="1">
        <f t="shared" si="566"/>
        <v>7882.7200061915246</v>
      </c>
      <c r="H5186" s="1">
        <f t="shared" si="566"/>
        <v>7884.8263338122833</v>
      </c>
      <c r="I5186" s="1">
        <f t="shared" si="561"/>
        <v>0</v>
      </c>
    </row>
    <row r="5187" spans="1:9" x14ac:dyDescent="0.2">
      <c r="A5187">
        <f t="shared" si="565"/>
        <v>5181</v>
      </c>
      <c r="B5187" s="1">
        <v>0.94370719548431725</v>
      </c>
      <c r="C5187" s="1">
        <v>7883.5370983110452</v>
      </c>
      <c r="D5187" s="1">
        <v>0.27236392932891867</v>
      </c>
      <c r="E5187" s="1">
        <f t="shared" si="560"/>
        <v>7883.5370983110452</v>
      </c>
      <c r="F5187" s="1">
        <f t="shared" si="566"/>
        <v>7884.0424574728131</v>
      </c>
      <c r="G5187" s="1">
        <f t="shared" si="566"/>
        <v>7883.8094622403742</v>
      </c>
      <c r="H5187" s="1">
        <f t="shared" si="566"/>
        <v>7884.8263338122833</v>
      </c>
      <c r="I5187" s="1">
        <f t="shared" si="561"/>
        <v>0</v>
      </c>
    </row>
    <row r="5188" spans="1:9" x14ac:dyDescent="0.2">
      <c r="A5188">
        <f t="shared" si="565"/>
        <v>5182</v>
      </c>
      <c r="B5188" s="1">
        <v>1.3300790742140702</v>
      </c>
      <c r="C5188" s="1">
        <v>7884.8671773852593</v>
      </c>
      <c r="D5188" s="1">
        <v>0.14609233230184324</v>
      </c>
      <c r="E5188" s="1">
        <f t="shared" si="560"/>
        <v>7884.8671773852593</v>
      </c>
      <c r="F5188" s="1">
        <f t="shared" si="566"/>
        <v>7884.0424574728131</v>
      </c>
      <c r="G5188" s="1">
        <f t="shared" si="566"/>
        <v>7885.0132697175613</v>
      </c>
      <c r="H5188" s="1">
        <f t="shared" si="566"/>
        <v>7884.8263338122833</v>
      </c>
      <c r="I5188" s="1">
        <f t="shared" si="561"/>
        <v>0</v>
      </c>
    </row>
    <row r="5189" spans="1:9" x14ac:dyDescent="0.2">
      <c r="A5189">
        <f t="shared" si="565"/>
        <v>5183</v>
      </c>
      <c r="B5189" s="1">
        <v>3.7203009203593798</v>
      </c>
      <c r="C5189" s="1">
        <v>7888.5874783056188</v>
      </c>
      <c r="D5189" s="1">
        <v>0.27631047072875126</v>
      </c>
      <c r="E5189" s="1">
        <f t="shared" si="560"/>
        <v>7888.5874783056188</v>
      </c>
      <c r="F5189" s="1">
        <f t="shared" si="566"/>
        <v>7888.863788776348</v>
      </c>
      <c r="G5189" s="1">
        <f t="shared" si="566"/>
        <v>7885.0132697175613</v>
      </c>
      <c r="H5189" s="1">
        <f t="shared" si="566"/>
        <v>7884.8263338122833</v>
      </c>
      <c r="I5189" s="1">
        <f t="shared" si="561"/>
        <v>0</v>
      </c>
    </row>
    <row r="5190" spans="1:9" x14ac:dyDescent="0.2">
      <c r="A5190">
        <f t="shared" si="565"/>
        <v>5184</v>
      </c>
      <c r="B5190" s="1">
        <v>0.63177711868022679</v>
      </c>
      <c r="C5190" s="1">
        <v>7889.2192554242993</v>
      </c>
      <c r="D5190" s="1">
        <v>1.4055391954539143</v>
      </c>
      <c r="E5190" s="1">
        <f t="shared" si="560"/>
        <v>7889.2192554242993</v>
      </c>
      <c r="F5190" s="1">
        <f t="shared" si="566"/>
        <v>7888.863788776348</v>
      </c>
      <c r="G5190" s="1">
        <f t="shared" si="566"/>
        <v>7885.0132697175613</v>
      </c>
      <c r="H5190" s="1">
        <f t="shared" si="566"/>
        <v>7890.6247946197536</v>
      </c>
      <c r="I5190" s="1">
        <f t="shared" si="561"/>
        <v>0</v>
      </c>
    </row>
    <row r="5191" spans="1:9" x14ac:dyDescent="0.2">
      <c r="A5191">
        <f t="shared" si="565"/>
        <v>5185</v>
      </c>
      <c r="B5191" s="1">
        <v>4.6188859130256974</v>
      </c>
      <c r="C5191" s="1">
        <v>7893.8381413373254</v>
      </c>
      <c r="D5191" s="1">
        <v>1.4144950136847758</v>
      </c>
      <c r="E5191" s="1">
        <f t="shared" si="560"/>
        <v>7893.8381413373254</v>
      </c>
      <c r="F5191" s="1">
        <f t="shared" si="566"/>
        <v>7888.863788776348</v>
      </c>
      <c r="G5191" s="1">
        <f t="shared" si="566"/>
        <v>7895.2526363510106</v>
      </c>
      <c r="H5191" s="1">
        <f t="shared" si="566"/>
        <v>7890.6247946197536</v>
      </c>
      <c r="I5191" s="1">
        <f t="shared" si="561"/>
        <v>0</v>
      </c>
    </row>
    <row r="5192" spans="1:9" x14ac:dyDescent="0.2">
      <c r="A5192">
        <f t="shared" si="565"/>
        <v>5186</v>
      </c>
      <c r="B5192" s="1">
        <v>3.111504066644283</v>
      </c>
      <c r="C5192" s="1">
        <v>7896.94964540397</v>
      </c>
      <c r="D5192" s="1">
        <v>1.8423008910174858</v>
      </c>
      <c r="E5192" s="1">
        <f t="shared" ref="E5192:E5255" si="567">MAX(C5192,MIN(F5191:H5191))</f>
        <v>7896.94964540397</v>
      </c>
      <c r="F5192" s="1">
        <f t="shared" si="566"/>
        <v>7898.7919462949876</v>
      </c>
      <c r="G5192" s="1">
        <f t="shared" si="566"/>
        <v>7895.2526363510106</v>
      </c>
      <c r="H5192" s="1">
        <f t="shared" si="566"/>
        <v>7890.6247946197536</v>
      </c>
      <c r="I5192" s="1">
        <f t="shared" ref="I5192:I5255" si="568">E5192-C5192</f>
        <v>0</v>
      </c>
    </row>
    <row r="5193" spans="1:9" x14ac:dyDescent="0.2">
      <c r="A5193">
        <f t="shared" si="565"/>
        <v>5187</v>
      </c>
      <c r="B5193" s="1">
        <v>1.7007604149985416</v>
      </c>
      <c r="C5193" s="1">
        <v>7898.6504058189685</v>
      </c>
      <c r="D5193" s="1">
        <v>1.2752796951143828</v>
      </c>
      <c r="E5193" s="1">
        <f t="shared" si="567"/>
        <v>7898.6504058189685</v>
      </c>
      <c r="F5193" s="1">
        <f t="shared" si="566"/>
        <v>7898.7919462949876</v>
      </c>
      <c r="G5193" s="1">
        <f t="shared" si="566"/>
        <v>7895.2526363510106</v>
      </c>
      <c r="H5193" s="1">
        <f t="shared" si="566"/>
        <v>7899.9256855140829</v>
      </c>
      <c r="I5193" s="1">
        <f t="shared" si="568"/>
        <v>0</v>
      </c>
    </row>
    <row r="5194" spans="1:9" x14ac:dyDescent="0.2">
      <c r="A5194">
        <f t="shared" si="565"/>
        <v>5188</v>
      </c>
      <c r="B5194" s="1">
        <v>2.5734054439761538</v>
      </c>
      <c r="C5194" s="1">
        <v>7901.2238112629448</v>
      </c>
      <c r="D5194" s="1">
        <v>1.1683895723066098</v>
      </c>
      <c r="E5194" s="1">
        <f t="shared" si="567"/>
        <v>7901.2238112629448</v>
      </c>
      <c r="F5194" s="1">
        <f t="shared" ref="F5194:H5209" si="569">IF(F5193=MIN($F5193:$H5193),$E5194+$D5194,F5193)</f>
        <v>7898.7919462949876</v>
      </c>
      <c r="G5194" s="1">
        <f t="shared" si="569"/>
        <v>7902.3922008352511</v>
      </c>
      <c r="H5194" s="1">
        <f t="shared" si="569"/>
        <v>7899.9256855140829</v>
      </c>
      <c r="I5194" s="1">
        <f t="shared" si="568"/>
        <v>0</v>
      </c>
    </row>
    <row r="5195" spans="1:9" x14ac:dyDescent="0.2">
      <c r="A5195">
        <f t="shared" si="565"/>
        <v>5189</v>
      </c>
      <c r="B5195" s="1">
        <v>1.6608007951594477</v>
      </c>
      <c r="C5195" s="1">
        <v>7902.8846120581038</v>
      </c>
      <c r="D5195" s="1">
        <v>1.1303388314278955</v>
      </c>
      <c r="E5195" s="1">
        <f t="shared" si="567"/>
        <v>7902.8846120581038</v>
      </c>
      <c r="F5195" s="1">
        <f t="shared" si="569"/>
        <v>7904.014950889532</v>
      </c>
      <c r="G5195" s="1">
        <f t="shared" si="569"/>
        <v>7902.3922008352511</v>
      </c>
      <c r="H5195" s="1">
        <f t="shared" si="569"/>
        <v>7899.9256855140829</v>
      </c>
      <c r="I5195" s="1">
        <f t="shared" si="568"/>
        <v>0</v>
      </c>
    </row>
    <row r="5196" spans="1:9" x14ac:dyDescent="0.2">
      <c r="A5196">
        <f t="shared" si="565"/>
        <v>5190</v>
      </c>
      <c r="B5196" s="1">
        <v>1.7449805242994016</v>
      </c>
      <c r="C5196" s="1">
        <v>7904.6295925824033</v>
      </c>
      <c r="D5196" s="1">
        <v>2.9697331582953916</v>
      </c>
      <c r="E5196" s="1">
        <f t="shared" si="567"/>
        <v>7904.6295925824033</v>
      </c>
      <c r="F5196" s="1">
        <f t="shared" si="569"/>
        <v>7904.014950889532</v>
      </c>
      <c r="G5196" s="1">
        <f t="shared" si="569"/>
        <v>7902.3922008352511</v>
      </c>
      <c r="H5196" s="1">
        <f t="shared" si="569"/>
        <v>7907.599325740699</v>
      </c>
      <c r="I5196" s="1">
        <f t="shared" si="568"/>
        <v>0</v>
      </c>
    </row>
    <row r="5197" spans="1:9" x14ac:dyDescent="0.2">
      <c r="A5197">
        <f t="shared" si="565"/>
        <v>5191</v>
      </c>
      <c r="B5197" s="1">
        <v>6.3337445192484715E-2</v>
      </c>
      <c r="C5197" s="1">
        <v>7904.692930027596</v>
      </c>
      <c r="D5197" s="1">
        <v>3.4764999132682082</v>
      </c>
      <c r="E5197" s="1">
        <f t="shared" si="567"/>
        <v>7904.692930027596</v>
      </c>
      <c r="F5197" s="1">
        <f t="shared" si="569"/>
        <v>7904.014950889532</v>
      </c>
      <c r="G5197" s="1">
        <f t="shared" si="569"/>
        <v>7908.1694299408646</v>
      </c>
      <c r="H5197" s="1">
        <f t="shared" si="569"/>
        <v>7907.599325740699</v>
      </c>
      <c r="I5197" s="1">
        <f t="shared" si="568"/>
        <v>0</v>
      </c>
    </row>
    <row r="5198" spans="1:9" x14ac:dyDescent="0.2">
      <c r="A5198">
        <f t="shared" si="565"/>
        <v>5192</v>
      </c>
      <c r="B5198" s="1">
        <v>0.41067444529355163</v>
      </c>
      <c r="C5198" s="1">
        <v>7905.1036044728899</v>
      </c>
      <c r="D5198" s="1">
        <v>0.2177828945428322</v>
      </c>
      <c r="E5198" s="1">
        <f t="shared" si="567"/>
        <v>7905.1036044728899</v>
      </c>
      <c r="F5198" s="1">
        <f t="shared" si="569"/>
        <v>7905.3213873674331</v>
      </c>
      <c r="G5198" s="1">
        <f t="shared" si="569"/>
        <v>7908.1694299408646</v>
      </c>
      <c r="H5198" s="1">
        <f t="shared" si="569"/>
        <v>7907.599325740699</v>
      </c>
      <c r="I5198" s="1">
        <f t="shared" si="568"/>
        <v>0</v>
      </c>
    </row>
    <row r="5199" spans="1:9" x14ac:dyDescent="0.2">
      <c r="A5199">
        <f t="shared" si="565"/>
        <v>5193</v>
      </c>
      <c r="B5199" s="1">
        <v>0.62948703865069666</v>
      </c>
      <c r="C5199" s="1">
        <v>7905.7330915115408</v>
      </c>
      <c r="D5199" s="1">
        <v>2.3268401238621625</v>
      </c>
      <c r="E5199" s="1">
        <f t="shared" si="567"/>
        <v>7905.7330915115408</v>
      </c>
      <c r="F5199" s="1">
        <f t="shared" si="569"/>
        <v>7908.0599316354028</v>
      </c>
      <c r="G5199" s="1">
        <f t="shared" si="569"/>
        <v>7908.1694299408646</v>
      </c>
      <c r="H5199" s="1">
        <f t="shared" si="569"/>
        <v>7907.599325740699</v>
      </c>
      <c r="I5199" s="1">
        <f t="shared" si="568"/>
        <v>0</v>
      </c>
    </row>
    <row r="5200" spans="1:9" x14ac:dyDescent="0.2">
      <c r="A5200">
        <f t="shared" si="565"/>
        <v>5194</v>
      </c>
      <c r="B5200" s="1">
        <v>0.11112644052626347</v>
      </c>
      <c r="C5200" s="1">
        <v>7905.8442179520671</v>
      </c>
      <c r="D5200" s="1">
        <v>0.63707157031777295</v>
      </c>
      <c r="E5200" s="1">
        <f t="shared" si="567"/>
        <v>7907.599325740699</v>
      </c>
      <c r="F5200" s="1">
        <f t="shared" si="569"/>
        <v>7908.0599316354028</v>
      </c>
      <c r="G5200" s="1">
        <f t="shared" si="569"/>
        <v>7908.1694299408646</v>
      </c>
      <c r="H5200" s="1">
        <f t="shared" si="569"/>
        <v>7908.2363973110168</v>
      </c>
      <c r="I5200" s="1">
        <f t="shared" si="568"/>
        <v>1.7551077886319035</v>
      </c>
    </row>
    <row r="5201" spans="1:9" x14ac:dyDescent="0.2">
      <c r="A5201">
        <f t="shared" si="565"/>
        <v>5195</v>
      </c>
      <c r="B5201" s="1">
        <v>2.6143995189503078</v>
      </c>
      <c r="C5201" s="1">
        <v>7908.4586174710175</v>
      </c>
      <c r="D5201" s="1">
        <v>0.49998285062438452</v>
      </c>
      <c r="E5201" s="1">
        <f t="shared" si="567"/>
        <v>7908.4586174710175</v>
      </c>
      <c r="F5201" s="1">
        <f t="shared" si="569"/>
        <v>7908.9586003216418</v>
      </c>
      <c r="G5201" s="1">
        <f t="shared" si="569"/>
        <v>7908.1694299408646</v>
      </c>
      <c r="H5201" s="1">
        <f t="shared" si="569"/>
        <v>7908.2363973110168</v>
      </c>
      <c r="I5201" s="1">
        <f t="shared" si="568"/>
        <v>0</v>
      </c>
    </row>
    <row r="5202" spans="1:9" x14ac:dyDescent="0.2">
      <c r="A5202">
        <f t="shared" si="565"/>
        <v>5196</v>
      </c>
      <c r="B5202" s="1">
        <v>0.63526969575583714</v>
      </c>
      <c r="C5202" s="1">
        <v>7909.0938871667731</v>
      </c>
      <c r="D5202" s="1">
        <v>10.175668539082769</v>
      </c>
      <c r="E5202" s="1">
        <f t="shared" si="567"/>
        <v>7909.0938871667731</v>
      </c>
      <c r="F5202" s="1">
        <f t="shared" si="569"/>
        <v>7908.9586003216418</v>
      </c>
      <c r="G5202" s="1">
        <f t="shared" si="569"/>
        <v>7919.269555705856</v>
      </c>
      <c r="H5202" s="1">
        <f t="shared" si="569"/>
        <v>7908.2363973110168</v>
      </c>
      <c r="I5202" s="1">
        <f t="shared" si="568"/>
        <v>0</v>
      </c>
    </row>
    <row r="5203" spans="1:9" x14ac:dyDescent="0.2">
      <c r="A5203">
        <f t="shared" si="565"/>
        <v>5197</v>
      </c>
      <c r="B5203" s="1">
        <v>4.3678328028553937</v>
      </c>
      <c r="C5203" s="1">
        <v>7913.4617199696286</v>
      </c>
      <c r="D5203" s="1">
        <v>7.4803788088299763</v>
      </c>
      <c r="E5203" s="1">
        <f t="shared" si="567"/>
        <v>7913.4617199696286</v>
      </c>
      <c r="F5203" s="1">
        <f t="shared" si="569"/>
        <v>7908.9586003216418</v>
      </c>
      <c r="G5203" s="1">
        <f t="shared" si="569"/>
        <v>7919.269555705856</v>
      </c>
      <c r="H5203" s="1">
        <f t="shared" si="569"/>
        <v>7920.9420987784588</v>
      </c>
      <c r="I5203" s="1">
        <f t="shared" si="568"/>
        <v>0</v>
      </c>
    </row>
    <row r="5204" spans="1:9" x14ac:dyDescent="0.2">
      <c r="A5204">
        <f t="shared" si="565"/>
        <v>5198</v>
      </c>
      <c r="B5204" s="1">
        <v>2.1772911184663966</v>
      </c>
      <c r="C5204" s="1">
        <v>7915.6390110880948</v>
      </c>
      <c r="D5204" s="1">
        <v>0.72415985373647496</v>
      </c>
      <c r="E5204" s="1">
        <f t="shared" si="567"/>
        <v>7915.6390110880948</v>
      </c>
      <c r="F5204" s="1">
        <f t="shared" si="569"/>
        <v>7916.3631709418314</v>
      </c>
      <c r="G5204" s="1">
        <f t="shared" si="569"/>
        <v>7919.269555705856</v>
      </c>
      <c r="H5204" s="1">
        <f t="shared" si="569"/>
        <v>7920.9420987784588</v>
      </c>
      <c r="I5204" s="1">
        <f t="shared" si="568"/>
        <v>0</v>
      </c>
    </row>
    <row r="5205" spans="1:9" x14ac:dyDescent="0.2">
      <c r="A5205">
        <f t="shared" si="565"/>
        <v>5199</v>
      </c>
      <c r="B5205" s="1">
        <v>0.63769670339777229</v>
      </c>
      <c r="C5205" s="1">
        <v>7916.2767077914923</v>
      </c>
      <c r="D5205" s="1">
        <v>3.4451747651249254</v>
      </c>
      <c r="E5205" s="1">
        <f t="shared" si="567"/>
        <v>7916.3631709418314</v>
      </c>
      <c r="F5205" s="1">
        <f t="shared" si="569"/>
        <v>7919.8083457069561</v>
      </c>
      <c r="G5205" s="1">
        <f t="shared" si="569"/>
        <v>7919.269555705856</v>
      </c>
      <c r="H5205" s="1">
        <f t="shared" si="569"/>
        <v>7920.9420987784588</v>
      </c>
      <c r="I5205" s="1">
        <f t="shared" si="568"/>
        <v>8.6463150339113781E-2</v>
      </c>
    </row>
    <row r="5206" spans="1:9" x14ac:dyDescent="0.2">
      <c r="A5206">
        <f t="shared" si="565"/>
        <v>5200</v>
      </c>
      <c r="B5206" s="1">
        <v>1.870691703475605</v>
      </c>
      <c r="C5206" s="1">
        <v>7918.1473994949683</v>
      </c>
      <c r="D5206" s="1">
        <v>3.0528169926229594</v>
      </c>
      <c r="E5206" s="1">
        <f t="shared" si="567"/>
        <v>7919.269555705856</v>
      </c>
      <c r="F5206" s="1">
        <f t="shared" si="569"/>
        <v>7919.8083457069561</v>
      </c>
      <c r="G5206" s="1">
        <f t="shared" si="569"/>
        <v>7922.3223726984788</v>
      </c>
      <c r="H5206" s="1">
        <f t="shared" si="569"/>
        <v>7920.9420987784588</v>
      </c>
      <c r="I5206" s="1">
        <f t="shared" si="568"/>
        <v>1.1221562108876242</v>
      </c>
    </row>
    <row r="5207" spans="1:9" x14ac:dyDescent="0.2">
      <c r="A5207">
        <f t="shared" si="565"/>
        <v>5201</v>
      </c>
      <c r="B5207" s="1">
        <v>3.796620637585157</v>
      </c>
      <c r="C5207" s="1">
        <v>7921.9440201325533</v>
      </c>
      <c r="D5207" s="1">
        <v>1.5128891005761893</v>
      </c>
      <c r="E5207" s="1">
        <f t="shared" si="567"/>
        <v>7921.9440201325533</v>
      </c>
      <c r="F5207" s="1">
        <f t="shared" si="569"/>
        <v>7923.4569092331294</v>
      </c>
      <c r="G5207" s="1">
        <f t="shared" si="569"/>
        <v>7922.3223726984788</v>
      </c>
      <c r="H5207" s="1">
        <f t="shared" si="569"/>
        <v>7920.9420987784588</v>
      </c>
      <c r="I5207" s="1">
        <f t="shared" si="568"/>
        <v>0</v>
      </c>
    </row>
    <row r="5208" spans="1:9" x14ac:dyDescent="0.2">
      <c r="A5208">
        <f t="shared" si="565"/>
        <v>5202</v>
      </c>
      <c r="B5208" s="1">
        <v>0.63224565466199678</v>
      </c>
      <c r="C5208" s="1">
        <v>7922.5762657872156</v>
      </c>
      <c r="D5208" s="1">
        <v>1.3122110635039159</v>
      </c>
      <c r="E5208" s="1">
        <f t="shared" si="567"/>
        <v>7922.5762657872156</v>
      </c>
      <c r="F5208" s="1">
        <f t="shared" si="569"/>
        <v>7923.4569092331294</v>
      </c>
      <c r="G5208" s="1">
        <f t="shared" si="569"/>
        <v>7922.3223726984788</v>
      </c>
      <c r="H5208" s="1">
        <f t="shared" si="569"/>
        <v>7923.8884768507196</v>
      </c>
      <c r="I5208" s="1">
        <f t="shared" si="568"/>
        <v>0</v>
      </c>
    </row>
    <row r="5209" spans="1:9" x14ac:dyDescent="0.2">
      <c r="A5209">
        <f t="shared" si="565"/>
        <v>5203</v>
      </c>
      <c r="B5209" s="1">
        <v>0.18455280490875756</v>
      </c>
      <c r="C5209" s="1">
        <v>7922.7608185921245</v>
      </c>
      <c r="D5209" s="1">
        <v>1.4301410022672787</v>
      </c>
      <c r="E5209" s="1">
        <f t="shared" si="567"/>
        <v>7922.7608185921245</v>
      </c>
      <c r="F5209" s="1">
        <f t="shared" si="569"/>
        <v>7923.4569092331294</v>
      </c>
      <c r="G5209" s="1">
        <f t="shared" si="569"/>
        <v>7924.1909595943916</v>
      </c>
      <c r="H5209" s="1">
        <f t="shared" si="569"/>
        <v>7923.8884768507196</v>
      </c>
      <c r="I5209" s="1">
        <f t="shared" si="568"/>
        <v>0</v>
      </c>
    </row>
    <row r="5210" spans="1:9" x14ac:dyDescent="0.2">
      <c r="A5210">
        <f t="shared" si="565"/>
        <v>5204</v>
      </c>
      <c r="B5210" s="1">
        <v>0.16035988366076753</v>
      </c>
      <c r="C5210" s="1">
        <v>7922.9211784757854</v>
      </c>
      <c r="D5210" s="1">
        <v>8.3335990630153831E-2</v>
      </c>
      <c r="E5210" s="1">
        <f t="shared" si="567"/>
        <v>7923.4569092331294</v>
      </c>
      <c r="F5210" s="1">
        <f t="shared" ref="F5210:H5225" si="570">IF(F5209=MIN($F5209:$H5209),$E5210+$D5210,F5209)</f>
        <v>7923.5402452237595</v>
      </c>
      <c r="G5210" s="1">
        <f t="shared" si="570"/>
        <v>7924.1909595943916</v>
      </c>
      <c r="H5210" s="1">
        <f t="shared" si="570"/>
        <v>7923.8884768507196</v>
      </c>
      <c r="I5210" s="1">
        <f t="shared" si="568"/>
        <v>0.53573075734402664</v>
      </c>
    </row>
    <row r="5211" spans="1:9" x14ac:dyDescent="0.2">
      <c r="A5211">
        <f t="shared" si="565"/>
        <v>5205</v>
      </c>
      <c r="B5211" s="1">
        <v>0.65992302354680776</v>
      </c>
      <c r="C5211" s="1">
        <v>7923.5811014993324</v>
      </c>
      <c r="D5211" s="1">
        <v>0.58685571043680096</v>
      </c>
      <c r="E5211" s="1">
        <f t="shared" si="567"/>
        <v>7923.5811014993324</v>
      </c>
      <c r="F5211" s="1">
        <f t="shared" si="570"/>
        <v>7924.1679572097692</v>
      </c>
      <c r="G5211" s="1">
        <f t="shared" si="570"/>
        <v>7924.1909595943916</v>
      </c>
      <c r="H5211" s="1">
        <f t="shared" si="570"/>
        <v>7923.8884768507196</v>
      </c>
      <c r="I5211" s="1">
        <f t="shared" si="568"/>
        <v>0</v>
      </c>
    </row>
    <row r="5212" spans="1:9" x14ac:dyDescent="0.2">
      <c r="A5212">
        <f t="shared" si="565"/>
        <v>5206</v>
      </c>
      <c r="B5212" s="1">
        <v>3.4032194342924309</v>
      </c>
      <c r="C5212" s="1">
        <v>7926.984320933625</v>
      </c>
      <c r="D5212" s="1">
        <v>2.2451425420319082</v>
      </c>
      <c r="E5212" s="1">
        <f t="shared" si="567"/>
        <v>7926.984320933625</v>
      </c>
      <c r="F5212" s="1">
        <f t="shared" si="570"/>
        <v>7924.1679572097692</v>
      </c>
      <c r="G5212" s="1">
        <f t="shared" si="570"/>
        <v>7924.1909595943916</v>
      </c>
      <c r="H5212" s="1">
        <f t="shared" si="570"/>
        <v>7929.2294634756572</v>
      </c>
      <c r="I5212" s="1">
        <f t="shared" si="568"/>
        <v>0</v>
      </c>
    </row>
    <row r="5213" spans="1:9" x14ac:dyDescent="0.2">
      <c r="A5213">
        <f t="shared" si="565"/>
        <v>5207</v>
      </c>
      <c r="B5213" s="1">
        <v>1.0920466975168284</v>
      </c>
      <c r="C5213" s="1">
        <v>7928.0763676311417</v>
      </c>
      <c r="D5213" s="1">
        <v>1.0587316271307272</v>
      </c>
      <c r="E5213" s="1">
        <f t="shared" si="567"/>
        <v>7928.0763676311417</v>
      </c>
      <c r="F5213" s="1">
        <f t="shared" si="570"/>
        <v>7929.135099258272</v>
      </c>
      <c r="G5213" s="1">
        <f t="shared" si="570"/>
        <v>7924.1909595943916</v>
      </c>
      <c r="H5213" s="1">
        <f t="shared" si="570"/>
        <v>7929.2294634756572</v>
      </c>
      <c r="I5213" s="1">
        <f t="shared" si="568"/>
        <v>0</v>
      </c>
    </row>
    <row r="5214" spans="1:9" x14ac:dyDescent="0.2">
      <c r="A5214">
        <f t="shared" si="565"/>
        <v>5208</v>
      </c>
      <c r="B5214" s="1">
        <v>2.8400007094815121</v>
      </c>
      <c r="C5214" s="1">
        <v>7930.9163683406232</v>
      </c>
      <c r="D5214" s="1">
        <v>1.0624915889364492</v>
      </c>
      <c r="E5214" s="1">
        <f t="shared" si="567"/>
        <v>7930.9163683406232</v>
      </c>
      <c r="F5214" s="1">
        <f t="shared" si="570"/>
        <v>7929.135099258272</v>
      </c>
      <c r="G5214" s="1">
        <f t="shared" si="570"/>
        <v>7931.9788599295598</v>
      </c>
      <c r="H5214" s="1">
        <f t="shared" si="570"/>
        <v>7929.2294634756572</v>
      </c>
      <c r="I5214" s="1">
        <f t="shared" si="568"/>
        <v>0</v>
      </c>
    </row>
    <row r="5215" spans="1:9" x14ac:dyDescent="0.2">
      <c r="A5215">
        <f t="shared" si="565"/>
        <v>5209</v>
      </c>
      <c r="B5215" s="1">
        <v>3.3946585382609022</v>
      </c>
      <c r="C5215" s="1">
        <v>7934.3110268788841</v>
      </c>
      <c r="D5215" s="1">
        <v>1.4090329163654083</v>
      </c>
      <c r="E5215" s="1">
        <f t="shared" si="567"/>
        <v>7934.3110268788841</v>
      </c>
      <c r="F5215" s="1">
        <f t="shared" si="570"/>
        <v>7935.7200597952497</v>
      </c>
      <c r="G5215" s="1">
        <f t="shared" si="570"/>
        <v>7931.9788599295598</v>
      </c>
      <c r="H5215" s="1">
        <f t="shared" si="570"/>
        <v>7929.2294634756572</v>
      </c>
      <c r="I5215" s="1">
        <f t="shared" si="568"/>
        <v>0</v>
      </c>
    </row>
    <row r="5216" spans="1:9" x14ac:dyDescent="0.2">
      <c r="A5216">
        <f t="shared" si="565"/>
        <v>5210</v>
      </c>
      <c r="B5216" s="1">
        <v>5.2367376457413854</v>
      </c>
      <c r="C5216" s="1">
        <v>7939.5477645246256</v>
      </c>
      <c r="D5216" s="1">
        <v>0.74697207106929286</v>
      </c>
      <c r="E5216" s="1">
        <f t="shared" si="567"/>
        <v>7939.5477645246256</v>
      </c>
      <c r="F5216" s="1">
        <f t="shared" si="570"/>
        <v>7935.7200597952497</v>
      </c>
      <c r="G5216" s="1">
        <f t="shared" si="570"/>
        <v>7931.9788599295598</v>
      </c>
      <c r="H5216" s="1">
        <f t="shared" si="570"/>
        <v>7940.2947365956952</v>
      </c>
      <c r="I5216" s="1">
        <f t="shared" si="568"/>
        <v>0</v>
      </c>
    </row>
    <row r="5217" spans="1:9" x14ac:dyDescent="0.2">
      <c r="A5217">
        <f t="shared" si="565"/>
        <v>5211</v>
      </c>
      <c r="B5217" s="1">
        <v>10.094093322266279</v>
      </c>
      <c r="C5217" s="1">
        <v>7949.641857846892</v>
      </c>
      <c r="D5217" s="1">
        <v>1.2503933710506012</v>
      </c>
      <c r="E5217" s="1">
        <f t="shared" si="567"/>
        <v>7949.641857846892</v>
      </c>
      <c r="F5217" s="1">
        <f t="shared" si="570"/>
        <v>7935.7200597952497</v>
      </c>
      <c r="G5217" s="1">
        <f t="shared" si="570"/>
        <v>7950.8922512179424</v>
      </c>
      <c r="H5217" s="1">
        <f t="shared" si="570"/>
        <v>7940.2947365956952</v>
      </c>
      <c r="I5217" s="1">
        <f t="shared" si="568"/>
        <v>0</v>
      </c>
    </row>
    <row r="5218" spans="1:9" x14ac:dyDescent="0.2">
      <c r="A5218">
        <f t="shared" si="565"/>
        <v>5212</v>
      </c>
      <c r="B5218" s="1">
        <v>0.3100489658474731</v>
      </c>
      <c r="C5218" s="1">
        <v>7949.9519068127393</v>
      </c>
      <c r="D5218" s="1">
        <v>0.81838480744775999</v>
      </c>
      <c r="E5218" s="1">
        <f t="shared" si="567"/>
        <v>7949.9519068127393</v>
      </c>
      <c r="F5218" s="1">
        <f t="shared" si="570"/>
        <v>7950.770291620187</v>
      </c>
      <c r="G5218" s="1">
        <f t="shared" si="570"/>
        <v>7950.8922512179424</v>
      </c>
      <c r="H5218" s="1">
        <f t="shared" si="570"/>
        <v>7940.2947365956952</v>
      </c>
      <c r="I5218" s="1">
        <f t="shared" si="568"/>
        <v>0</v>
      </c>
    </row>
    <row r="5219" spans="1:9" x14ac:dyDescent="0.2">
      <c r="A5219">
        <f t="shared" si="565"/>
        <v>5213</v>
      </c>
      <c r="B5219" s="1">
        <v>3.799873223604898</v>
      </c>
      <c r="C5219" s="1">
        <v>7953.7517800363439</v>
      </c>
      <c r="D5219" s="1">
        <v>0.20290032448211476</v>
      </c>
      <c r="E5219" s="1">
        <f t="shared" si="567"/>
        <v>7953.7517800363439</v>
      </c>
      <c r="F5219" s="1">
        <f t="shared" si="570"/>
        <v>7950.770291620187</v>
      </c>
      <c r="G5219" s="1">
        <f t="shared" si="570"/>
        <v>7950.8922512179424</v>
      </c>
      <c r="H5219" s="1">
        <f t="shared" si="570"/>
        <v>7953.9546803608264</v>
      </c>
      <c r="I5219" s="1">
        <f t="shared" si="568"/>
        <v>0</v>
      </c>
    </row>
    <row r="5220" spans="1:9" x14ac:dyDescent="0.2">
      <c r="A5220">
        <f t="shared" si="565"/>
        <v>5214</v>
      </c>
      <c r="B5220" s="1">
        <v>0.34410820546419546</v>
      </c>
      <c r="C5220" s="1">
        <v>7954.0958882418081</v>
      </c>
      <c r="D5220" s="1">
        <v>3.1640907248916772</v>
      </c>
      <c r="E5220" s="1">
        <f t="shared" si="567"/>
        <v>7954.0958882418081</v>
      </c>
      <c r="F5220" s="1">
        <f t="shared" si="570"/>
        <v>7957.2599789667001</v>
      </c>
      <c r="G5220" s="1">
        <f t="shared" si="570"/>
        <v>7950.8922512179424</v>
      </c>
      <c r="H5220" s="1">
        <f t="shared" si="570"/>
        <v>7953.9546803608264</v>
      </c>
      <c r="I5220" s="1">
        <f t="shared" si="568"/>
        <v>0</v>
      </c>
    </row>
    <row r="5221" spans="1:9" x14ac:dyDescent="0.2">
      <c r="A5221">
        <f t="shared" si="565"/>
        <v>5215</v>
      </c>
      <c r="B5221" s="1">
        <v>9.3485185084719674E-2</v>
      </c>
      <c r="C5221" s="1">
        <v>7954.1893734268924</v>
      </c>
      <c r="D5221" s="1">
        <v>3.6554257056506554</v>
      </c>
      <c r="E5221" s="1">
        <f t="shared" si="567"/>
        <v>7954.1893734268924</v>
      </c>
      <c r="F5221" s="1">
        <f t="shared" si="570"/>
        <v>7957.2599789667001</v>
      </c>
      <c r="G5221" s="1">
        <f t="shared" si="570"/>
        <v>7957.8447991325429</v>
      </c>
      <c r="H5221" s="1">
        <f t="shared" si="570"/>
        <v>7953.9546803608264</v>
      </c>
      <c r="I5221" s="1">
        <f t="shared" si="568"/>
        <v>0</v>
      </c>
    </row>
    <row r="5222" spans="1:9" x14ac:dyDescent="0.2">
      <c r="A5222">
        <f t="shared" si="565"/>
        <v>5216</v>
      </c>
      <c r="B5222" s="1">
        <v>0.13210927615100612</v>
      </c>
      <c r="C5222" s="1">
        <v>7954.3214827030433</v>
      </c>
      <c r="D5222" s="1">
        <v>0.78287483897323162</v>
      </c>
      <c r="E5222" s="1">
        <f t="shared" si="567"/>
        <v>7954.3214827030433</v>
      </c>
      <c r="F5222" s="1">
        <f t="shared" si="570"/>
        <v>7957.2599789667001</v>
      </c>
      <c r="G5222" s="1">
        <f t="shared" si="570"/>
        <v>7957.8447991325429</v>
      </c>
      <c r="H5222" s="1">
        <f t="shared" si="570"/>
        <v>7955.1043575420163</v>
      </c>
      <c r="I5222" s="1">
        <f t="shared" si="568"/>
        <v>0</v>
      </c>
    </row>
    <row r="5223" spans="1:9" x14ac:dyDescent="0.2">
      <c r="A5223">
        <f t="shared" si="565"/>
        <v>5217</v>
      </c>
      <c r="B5223" s="1">
        <v>3.1754113773206045</v>
      </c>
      <c r="C5223" s="1">
        <v>7957.4968940803637</v>
      </c>
      <c r="D5223" s="1">
        <v>3.538735652950447E-2</v>
      </c>
      <c r="E5223" s="1">
        <f t="shared" si="567"/>
        <v>7957.4968940803637</v>
      </c>
      <c r="F5223" s="1">
        <f t="shared" si="570"/>
        <v>7957.2599789667001</v>
      </c>
      <c r="G5223" s="1">
        <f t="shared" si="570"/>
        <v>7957.8447991325429</v>
      </c>
      <c r="H5223" s="1">
        <f t="shared" si="570"/>
        <v>7957.5322814368928</v>
      </c>
      <c r="I5223" s="1">
        <f t="shared" si="568"/>
        <v>0</v>
      </c>
    </row>
    <row r="5224" spans="1:9" x14ac:dyDescent="0.2">
      <c r="A5224">
        <f t="shared" si="565"/>
        <v>5218</v>
      </c>
      <c r="B5224" s="1">
        <v>0.73198660135058724</v>
      </c>
      <c r="C5224" s="1">
        <v>7958.2288806817141</v>
      </c>
      <c r="D5224" s="1">
        <v>3.930351254259381</v>
      </c>
      <c r="E5224" s="1">
        <f t="shared" si="567"/>
        <v>7958.2288806817141</v>
      </c>
      <c r="F5224" s="1">
        <f t="shared" si="570"/>
        <v>7962.1592319359734</v>
      </c>
      <c r="G5224" s="1">
        <f t="shared" si="570"/>
        <v>7957.8447991325429</v>
      </c>
      <c r="H5224" s="1">
        <f t="shared" si="570"/>
        <v>7957.5322814368928</v>
      </c>
      <c r="I5224" s="1">
        <f t="shared" si="568"/>
        <v>0</v>
      </c>
    </row>
    <row r="5225" spans="1:9" x14ac:dyDescent="0.2">
      <c r="A5225">
        <f t="shared" si="565"/>
        <v>5219</v>
      </c>
      <c r="B5225" s="1">
        <v>0.35684689607169434</v>
      </c>
      <c r="C5225" s="1">
        <v>7958.5857275777862</v>
      </c>
      <c r="D5225" s="1">
        <v>5.1644673231479775E-2</v>
      </c>
      <c r="E5225" s="1">
        <f t="shared" si="567"/>
        <v>7958.5857275777862</v>
      </c>
      <c r="F5225" s="1">
        <f t="shared" si="570"/>
        <v>7962.1592319359734</v>
      </c>
      <c r="G5225" s="1">
        <f t="shared" si="570"/>
        <v>7957.8447991325429</v>
      </c>
      <c r="H5225" s="1">
        <f t="shared" si="570"/>
        <v>7958.637372251018</v>
      </c>
      <c r="I5225" s="1">
        <f t="shared" si="568"/>
        <v>0</v>
      </c>
    </row>
    <row r="5226" spans="1:9" x14ac:dyDescent="0.2">
      <c r="A5226">
        <f t="shared" si="565"/>
        <v>5220</v>
      </c>
      <c r="B5226" s="1">
        <v>0.37541642792988883</v>
      </c>
      <c r="C5226" s="1">
        <v>7958.9611440057161</v>
      </c>
      <c r="D5226" s="1">
        <v>2.346718114478628</v>
      </c>
      <c r="E5226" s="1">
        <f t="shared" si="567"/>
        <v>7958.9611440057161</v>
      </c>
      <c r="F5226" s="1">
        <f t="shared" ref="F5226:H5241" si="571">IF(F5225=MIN($F5225:$H5225),$E5226+$D5226,F5225)</f>
        <v>7962.1592319359734</v>
      </c>
      <c r="G5226" s="1">
        <f t="shared" si="571"/>
        <v>7961.3078621201948</v>
      </c>
      <c r="H5226" s="1">
        <f t="shared" si="571"/>
        <v>7958.637372251018</v>
      </c>
      <c r="I5226" s="1">
        <f t="shared" si="568"/>
        <v>0</v>
      </c>
    </row>
    <row r="5227" spans="1:9" x14ac:dyDescent="0.2">
      <c r="A5227">
        <f t="shared" si="565"/>
        <v>5221</v>
      </c>
      <c r="B5227" s="1">
        <v>0.37835817986370901</v>
      </c>
      <c r="C5227" s="1">
        <v>7959.3395021855795</v>
      </c>
      <c r="D5227" s="1">
        <v>0.90813501513877992</v>
      </c>
      <c r="E5227" s="1">
        <f t="shared" si="567"/>
        <v>7959.3395021855795</v>
      </c>
      <c r="F5227" s="1">
        <f t="shared" si="571"/>
        <v>7962.1592319359734</v>
      </c>
      <c r="G5227" s="1">
        <f t="shared" si="571"/>
        <v>7961.3078621201948</v>
      </c>
      <c r="H5227" s="1">
        <f t="shared" si="571"/>
        <v>7960.2476372007186</v>
      </c>
      <c r="I5227" s="1">
        <f t="shared" si="568"/>
        <v>0</v>
      </c>
    </row>
    <row r="5228" spans="1:9" x14ac:dyDescent="0.2">
      <c r="A5228">
        <f t="shared" ref="A5228:A5291" si="572">A5227+1</f>
        <v>5222</v>
      </c>
      <c r="B5228" s="1">
        <v>0.55265439893821977</v>
      </c>
      <c r="C5228" s="1">
        <v>7959.8921565845176</v>
      </c>
      <c r="D5228" s="1">
        <v>1.5360230748322266</v>
      </c>
      <c r="E5228" s="1">
        <f t="shared" si="567"/>
        <v>7960.2476372007186</v>
      </c>
      <c r="F5228" s="1">
        <f t="shared" si="571"/>
        <v>7962.1592319359734</v>
      </c>
      <c r="G5228" s="1">
        <f t="shared" si="571"/>
        <v>7961.3078621201948</v>
      </c>
      <c r="H5228" s="1">
        <f t="shared" si="571"/>
        <v>7961.7836602755506</v>
      </c>
      <c r="I5228" s="1">
        <f t="shared" si="568"/>
        <v>0.35548061620102089</v>
      </c>
    </row>
    <row r="5229" spans="1:9" x14ac:dyDescent="0.2">
      <c r="A5229">
        <f t="shared" si="572"/>
        <v>5223</v>
      </c>
      <c r="B5229" s="1">
        <v>2.7059784542653419E-3</v>
      </c>
      <c r="C5229" s="1">
        <v>7959.8948625629719</v>
      </c>
      <c r="D5229" s="1">
        <v>0.81799812050016996</v>
      </c>
      <c r="E5229" s="1">
        <f t="shared" si="567"/>
        <v>7961.3078621201948</v>
      </c>
      <c r="F5229" s="1">
        <f t="shared" si="571"/>
        <v>7962.1592319359734</v>
      </c>
      <c r="G5229" s="1">
        <f t="shared" si="571"/>
        <v>7962.1258602406951</v>
      </c>
      <c r="H5229" s="1">
        <f t="shared" si="571"/>
        <v>7961.7836602755506</v>
      </c>
      <c r="I5229" s="1">
        <f t="shared" si="568"/>
        <v>1.4129995572229745</v>
      </c>
    </row>
    <row r="5230" spans="1:9" x14ac:dyDescent="0.2">
      <c r="A5230">
        <f t="shared" si="572"/>
        <v>5224</v>
      </c>
      <c r="B5230" s="1">
        <v>0.20531437336910274</v>
      </c>
      <c r="C5230" s="1">
        <v>7960.1001769363411</v>
      </c>
      <c r="D5230" s="1">
        <v>0.71128551415771335</v>
      </c>
      <c r="E5230" s="1">
        <f t="shared" si="567"/>
        <v>7961.7836602755506</v>
      </c>
      <c r="F5230" s="1">
        <f t="shared" si="571"/>
        <v>7962.1592319359734</v>
      </c>
      <c r="G5230" s="1">
        <f t="shared" si="571"/>
        <v>7962.1258602406951</v>
      </c>
      <c r="H5230" s="1">
        <f t="shared" si="571"/>
        <v>7962.4949457897083</v>
      </c>
      <c r="I5230" s="1">
        <f t="shared" si="568"/>
        <v>1.6834833392094879</v>
      </c>
    </row>
    <row r="5231" spans="1:9" x14ac:dyDescent="0.2">
      <c r="A5231">
        <f t="shared" si="572"/>
        <v>5225</v>
      </c>
      <c r="B5231" s="1">
        <v>2.0306877013201134</v>
      </c>
      <c r="C5231" s="1">
        <v>7962.130864637661</v>
      </c>
      <c r="D5231" s="1">
        <v>6.5656837527980683E-2</v>
      </c>
      <c r="E5231" s="1">
        <f t="shared" si="567"/>
        <v>7962.130864637661</v>
      </c>
      <c r="F5231" s="1">
        <f t="shared" si="571"/>
        <v>7962.1592319359734</v>
      </c>
      <c r="G5231" s="1">
        <f t="shared" si="571"/>
        <v>7962.196521475189</v>
      </c>
      <c r="H5231" s="1">
        <f t="shared" si="571"/>
        <v>7962.4949457897083</v>
      </c>
      <c r="I5231" s="1">
        <f t="shared" si="568"/>
        <v>0</v>
      </c>
    </row>
    <row r="5232" spans="1:9" x14ac:dyDescent="0.2">
      <c r="A5232">
        <f t="shared" si="572"/>
        <v>5226</v>
      </c>
      <c r="B5232" s="1">
        <v>0.88191993740935626</v>
      </c>
      <c r="C5232" s="1">
        <v>7963.0127845750703</v>
      </c>
      <c r="D5232" s="1">
        <v>2.2281554803441188</v>
      </c>
      <c r="E5232" s="1">
        <f t="shared" si="567"/>
        <v>7963.0127845750703</v>
      </c>
      <c r="F5232" s="1">
        <f t="shared" si="571"/>
        <v>7965.2409400554143</v>
      </c>
      <c r="G5232" s="1">
        <f t="shared" si="571"/>
        <v>7962.196521475189</v>
      </c>
      <c r="H5232" s="1">
        <f t="shared" si="571"/>
        <v>7962.4949457897083</v>
      </c>
      <c r="I5232" s="1">
        <f t="shared" si="568"/>
        <v>0</v>
      </c>
    </row>
    <row r="5233" spans="1:9" x14ac:dyDescent="0.2">
      <c r="A5233">
        <f t="shared" si="572"/>
        <v>5227</v>
      </c>
      <c r="B5233" s="1">
        <v>0.22965087980142396</v>
      </c>
      <c r="C5233" s="1">
        <v>7963.2424354548721</v>
      </c>
      <c r="D5233" s="1">
        <v>7.4736762707338382</v>
      </c>
      <c r="E5233" s="1">
        <f t="shared" si="567"/>
        <v>7963.2424354548721</v>
      </c>
      <c r="F5233" s="1">
        <f t="shared" si="571"/>
        <v>7965.2409400554143</v>
      </c>
      <c r="G5233" s="1">
        <f t="shared" si="571"/>
        <v>7970.7161117256055</v>
      </c>
      <c r="H5233" s="1">
        <f t="shared" si="571"/>
        <v>7962.4949457897083</v>
      </c>
      <c r="I5233" s="1">
        <f t="shared" si="568"/>
        <v>0</v>
      </c>
    </row>
    <row r="5234" spans="1:9" x14ac:dyDescent="0.2">
      <c r="A5234">
        <f t="shared" si="572"/>
        <v>5228</v>
      </c>
      <c r="B5234" s="1">
        <v>1.8721585707186268</v>
      </c>
      <c r="C5234" s="1">
        <v>7965.114594025591</v>
      </c>
      <c r="D5234" s="1">
        <v>2.198383867089984</v>
      </c>
      <c r="E5234" s="1">
        <f t="shared" si="567"/>
        <v>7965.114594025591</v>
      </c>
      <c r="F5234" s="1">
        <f t="shared" si="571"/>
        <v>7965.2409400554143</v>
      </c>
      <c r="G5234" s="1">
        <f t="shared" si="571"/>
        <v>7970.7161117256055</v>
      </c>
      <c r="H5234" s="1">
        <f t="shared" si="571"/>
        <v>7967.3129778926814</v>
      </c>
      <c r="I5234" s="1">
        <f t="shared" si="568"/>
        <v>0</v>
      </c>
    </row>
    <row r="5235" spans="1:9" x14ac:dyDescent="0.2">
      <c r="A5235">
        <f t="shared" si="572"/>
        <v>5229</v>
      </c>
      <c r="B5235" s="1">
        <v>0.46365354070314607</v>
      </c>
      <c r="C5235" s="1">
        <v>7965.5782475662945</v>
      </c>
      <c r="D5235" s="1">
        <v>0.65491629389841599</v>
      </c>
      <c r="E5235" s="1">
        <f t="shared" si="567"/>
        <v>7965.5782475662945</v>
      </c>
      <c r="F5235" s="1">
        <f t="shared" si="571"/>
        <v>7966.2331638601927</v>
      </c>
      <c r="G5235" s="1">
        <f t="shared" si="571"/>
        <v>7970.7161117256055</v>
      </c>
      <c r="H5235" s="1">
        <f t="shared" si="571"/>
        <v>7967.3129778926814</v>
      </c>
      <c r="I5235" s="1">
        <f t="shared" si="568"/>
        <v>0</v>
      </c>
    </row>
    <row r="5236" spans="1:9" x14ac:dyDescent="0.2">
      <c r="A5236">
        <f t="shared" si="572"/>
        <v>5230</v>
      </c>
      <c r="B5236" s="1">
        <v>1.2781301981827604</v>
      </c>
      <c r="C5236" s="1">
        <v>7966.8563777644777</v>
      </c>
      <c r="D5236" s="1">
        <v>6.6092480031341563E-2</v>
      </c>
      <c r="E5236" s="1">
        <f t="shared" si="567"/>
        <v>7966.8563777644777</v>
      </c>
      <c r="F5236" s="1">
        <f t="shared" si="571"/>
        <v>7966.922470244509</v>
      </c>
      <c r="G5236" s="1">
        <f t="shared" si="571"/>
        <v>7970.7161117256055</v>
      </c>
      <c r="H5236" s="1">
        <f t="shared" si="571"/>
        <v>7967.3129778926814</v>
      </c>
      <c r="I5236" s="1">
        <f t="shared" si="568"/>
        <v>0</v>
      </c>
    </row>
    <row r="5237" spans="1:9" x14ac:dyDescent="0.2">
      <c r="A5237">
        <f t="shared" si="572"/>
        <v>5231</v>
      </c>
      <c r="B5237" s="1">
        <v>0.81126569610213728</v>
      </c>
      <c r="C5237" s="1">
        <v>7967.6676434605797</v>
      </c>
      <c r="D5237" s="1">
        <v>2.8783973858189413</v>
      </c>
      <c r="E5237" s="1">
        <f t="shared" si="567"/>
        <v>7967.6676434605797</v>
      </c>
      <c r="F5237" s="1">
        <f t="shared" si="571"/>
        <v>7970.5460408463987</v>
      </c>
      <c r="G5237" s="1">
        <f t="shared" si="571"/>
        <v>7970.7161117256055</v>
      </c>
      <c r="H5237" s="1">
        <f t="shared" si="571"/>
        <v>7967.3129778926814</v>
      </c>
      <c r="I5237" s="1">
        <f t="shared" si="568"/>
        <v>0</v>
      </c>
    </row>
    <row r="5238" spans="1:9" x14ac:dyDescent="0.2">
      <c r="A5238">
        <f t="shared" si="572"/>
        <v>5232</v>
      </c>
      <c r="B5238" s="1">
        <v>1.3394352829444829</v>
      </c>
      <c r="C5238" s="1">
        <v>7969.0070787435243</v>
      </c>
      <c r="D5238" s="1">
        <v>3.1405408613664938</v>
      </c>
      <c r="E5238" s="1">
        <f t="shared" si="567"/>
        <v>7969.0070787435243</v>
      </c>
      <c r="F5238" s="1">
        <f t="shared" si="571"/>
        <v>7970.5460408463987</v>
      </c>
      <c r="G5238" s="1">
        <f t="shared" si="571"/>
        <v>7970.7161117256055</v>
      </c>
      <c r="H5238" s="1">
        <f t="shared" si="571"/>
        <v>7972.1476196048907</v>
      </c>
      <c r="I5238" s="1">
        <f t="shared" si="568"/>
        <v>0</v>
      </c>
    </row>
    <row r="5239" spans="1:9" x14ac:dyDescent="0.2">
      <c r="A5239">
        <f t="shared" si="572"/>
        <v>5233</v>
      </c>
      <c r="B5239" s="1">
        <v>0.75884705072787351</v>
      </c>
      <c r="C5239" s="1">
        <v>7969.7659257942523</v>
      </c>
      <c r="D5239" s="1">
        <v>0.31647017134019645</v>
      </c>
      <c r="E5239" s="1">
        <f t="shared" si="567"/>
        <v>7970.5460408463987</v>
      </c>
      <c r="F5239" s="1">
        <f t="shared" si="571"/>
        <v>7970.8625110177391</v>
      </c>
      <c r="G5239" s="1">
        <f t="shared" si="571"/>
        <v>7970.7161117256055</v>
      </c>
      <c r="H5239" s="1">
        <f t="shared" si="571"/>
        <v>7972.1476196048907</v>
      </c>
      <c r="I5239" s="1">
        <f t="shared" si="568"/>
        <v>0.7801150521463569</v>
      </c>
    </row>
    <row r="5240" spans="1:9" x14ac:dyDescent="0.2">
      <c r="A5240">
        <f t="shared" si="572"/>
        <v>5234</v>
      </c>
      <c r="B5240" s="1">
        <v>7.814742821878766E-2</v>
      </c>
      <c r="C5240" s="1">
        <v>7969.8440732224708</v>
      </c>
      <c r="D5240" s="1">
        <v>0.50776998303081355</v>
      </c>
      <c r="E5240" s="1">
        <f t="shared" si="567"/>
        <v>7970.7161117256055</v>
      </c>
      <c r="F5240" s="1">
        <f t="shared" si="571"/>
        <v>7970.8625110177391</v>
      </c>
      <c r="G5240" s="1">
        <f t="shared" si="571"/>
        <v>7971.2238817086363</v>
      </c>
      <c r="H5240" s="1">
        <f t="shared" si="571"/>
        <v>7972.1476196048907</v>
      </c>
      <c r="I5240" s="1">
        <f t="shared" si="568"/>
        <v>0.87203850313471776</v>
      </c>
    </row>
    <row r="5241" spans="1:9" x14ac:dyDescent="0.2">
      <c r="A5241">
        <f t="shared" si="572"/>
        <v>5235</v>
      </c>
      <c r="B5241" s="1">
        <v>4.7444569543126688E-2</v>
      </c>
      <c r="C5241" s="1">
        <v>7969.8915177920135</v>
      </c>
      <c r="D5241" s="1">
        <v>0.29124474200848505</v>
      </c>
      <c r="E5241" s="1">
        <f t="shared" si="567"/>
        <v>7970.8625110177391</v>
      </c>
      <c r="F5241" s="1">
        <f t="shared" si="571"/>
        <v>7971.1537557597476</v>
      </c>
      <c r="G5241" s="1">
        <f t="shared" si="571"/>
        <v>7971.2238817086363</v>
      </c>
      <c r="H5241" s="1">
        <f t="shared" si="571"/>
        <v>7972.1476196048907</v>
      </c>
      <c r="I5241" s="1">
        <f t="shared" si="568"/>
        <v>0.97099322572557867</v>
      </c>
    </row>
    <row r="5242" spans="1:9" x14ac:dyDescent="0.2">
      <c r="A5242">
        <f t="shared" si="572"/>
        <v>5236</v>
      </c>
      <c r="B5242" s="1">
        <v>0.47593313220787131</v>
      </c>
      <c r="C5242" s="1">
        <v>7970.367450924221</v>
      </c>
      <c r="D5242" s="1">
        <v>4.6491719469413137</v>
      </c>
      <c r="E5242" s="1">
        <f t="shared" si="567"/>
        <v>7971.1537557597476</v>
      </c>
      <c r="F5242" s="1">
        <f t="shared" ref="F5242:H5257" si="573">IF(F5241=MIN($F5241:$H5241),$E5242+$D5242,F5241)</f>
        <v>7975.8029277066889</v>
      </c>
      <c r="G5242" s="1">
        <f t="shared" si="573"/>
        <v>7971.2238817086363</v>
      </c>
      <c r="H5242" s="1">
        <f t="shared" si="573"/>
        <v>7972.1476196048907</v>
      </c>
      <c r="I5242" s="1">
        <f t="shared" si="568"/>
        <v>0.78630483552660735</v>
      </c>
    </row>
    <row r="5243" spans="1:9" x14ac:dyDescent="0.2">
      <c r="A5243">
        <f t="shared" si="572"/>
        <v>5237</v>
      </c>
      <c r="B5243" s="1">
        <v>1.8963544837130568</v>
      </c>
      <c r="C5243" s="1">
        <v>7972.2638054079343</v>
      </c>
      <c r="D5243" s="1">
        <v>1.2963356450632935</v>
      </c>
      <c r="E5243" s="1">
        <f t="shared" si="567"/>
        <v>7972.2638054079343</v>
      </c>
      <c r="F5243" s="1">
        <f t="shared" si="573"/>
        <v>7975.8029277066889</v>
      </c>
      <c r="G5243" s="1">
        <f t="shared" si="573"/>
        <v>7973.560141052998</v>
      </c>
      <c r="H5243" s="1">
        <f t="shared" si="573"/>
        <v>7972.1476196048907</v>
      </c>
      <c r="I5243" s="1">
        <f t="shared" si="568"/>
        <v>0</v>
      </c>
    </row>
    <row r="5244" spans="1:9" x14ac:dyDescent="0.2">
      <c r="A5244">
        <f t="shared" si="572"/>
        <v>5238</v>
      </c>
      <c r="B5244" s="1">
        <v>4.1731829126592652</v>
      </c>
      <c r="C5244" s="1">
        <v>7976.4369883205936</v>
      </c>
      <c r="D5244" s="1">
        <v>1.2705558145597933</v>
      </c>
      <c r="E5244" s="1">
        <f t="shared" si="567"/>
        <v>7976.4369883205936</v>
      </c>
      <c r="F5244" s="1">
        <f t="shared" si="573"/>
        <v>7975.8029277066889</v>
      </c>
      <c r="G5244" s="1">
        <f t="shared" si="573"/>
        <v>7973.560141052998</v>
      </c>
      <c r="H5244" s="1">
        <f t="shared" si="573"/>
        <v>7977.7075441351535</v>
      </c>
      <c r="I5244" s="1">
        <f t="shared" si="568"/>
        <v>0</v>
      </c>
    </row>
    <row r="5245" spans="1:9" x14ac:dyDescent="0.2">
      <c r="A5245">
        <f t="shared" si="572"/>
        <v>5239</v>
      </c>
      <c r="B5245" s="1">
        <v>2.7596088532559737E-2</v>
      </c>
      <c r="C5245" s="1">
        <v>7976.4645844091265</v>
      </c>
      <c r="D5245" s="1">
        <v>0.44348945120132621</v>
      </c>
      <c r="E5245" s="1">
        <f t="shared" si="567"/>
        <v>7976.4645844091265</v>
      </c>
      <c r="F5245" s="1">
        <f t="shared" si="573"/>
        <v>7975.8029277066889</v>
      </c>
      <c r="G5245" s="1">
        <f t="shared" si="573"/>
        <v>7976.9080738603279</v>
      </c>
      <c r="H5245" s="1">
        <f t="shared" si="573"/>
        <v>7977.7075441351535</v>
      </c>
      <c r="I5245" s="1">
        <f t="shared" si="568"/>
        <v>0</v>
      </c>
    </row>
    <row r="5246" spans="1:9" x14ac:dyDescent="0.2">
      <c r="A5246">
        <f t="shared" si="572"/>
        <v>5240</v>
      </c>
      <c r="B5246" s="1">
        <v>3.8647997630340223</v>
      </c>
      <c r="C5246" s="1">
        <v>7980.3293841721606</v>
      </c>
      <c r="D5246" s="1">
        <v>4.3568960251292683</v>
      </c>
      <c r="E5246" s="1">
        <f t="shared" si="567"/>
        <v>7980.3293841721606</v>
      </c>
      <c r="F5246" s="1">
        <f t="shared" si="573"/>
        <v>7984.6862801972902</v>
      </c>
      <c r="G5246" s="1">
        <f t="shared" si="573"/>
        <v>7976.9080738603279</v>
      </c>
      <c r="H5246" s="1">
        <f t="shared" si="573"/>
        <v>7977.7075441351535</v>
      </c>
      <c r="I5246" s="1">
        <f t="shared" si="568"/>
        <v>0</v>
      </c>
    </row>
    <row r="5247" spans="1:9" x14ac:dyDescent="0.2">
      <c r="A5247">
        <f t="shared" si="572"/>
        <v>5241</v>
      </c>
      <c r="B5247" s="1">
        <v>2.1775369593812899</v>
      </c>
      <c r="C5247" s="1">
        <v>7982.5069211315422</v>
      </c>
      <c r="D5247" s="1">
        <v>5.0903216891373999</v>
      </c>
      <c r="E5247" s="1">
        <f t="shared" si="567"/>
        <v>7982.5069211315422</v>
      </c>
      <c r="F5247" s="1">
        <f t="shared" si="573"/>
        <v>7984.6862801972902</v>
      </c>
      <c r="G5247" s="1">
        <f t="shared" si="573"/>
        <v>7987.5972428206796</v>
      </c>
      <c r="H5247" s="1">
        <f t="shared" si="573"/>
        <v>7977.7075441351535</v>
      </c>
      <c r="I5247" s="1">
        <f t="shared" si="568"/>
        <v>0</v>
      </c>
    </row>
    <row r="5248" spans="1:9" x14ac:dyDescent="0.2">
      <c r="A5248">
        <f t="shared" si="572"/>
        <v>5242</v>
      </c>
      <c r="B5248" s="1">
        <v>0.29910563219899833</v>
      </c>
      <c r="C5248" s="1">
        <v>7982.8060267637411</v>
      </c>
      <c r="D5248" s="1">
        <v>1.3974387123126784</v>
      </c>
      <c r="E5248" s="1">
        <f t="shared" si="567"/>
        <v>7982.8060267637411</v>
      </c>
      <c r="F5248" s="1">
        <f t="shared" si="573"/>
        <v>7984.6862801972902</v>
      </c>
      <c r="G5248" s="1">
        <f t="shared" si="573"/>
        <v>7987.5972428206796</v>
      </c>
      <c r="H5248" s="1">
        <f t="shared" si="573"/>
        <v>7984.2034654760537</v>
      </c>
      <c r="I5248" s="1">
        <f t="shared" si="568"/>
        <v>0</v>
      </c>
    </row>
    <row r="5249" spans="1:9" x14ac:dyDescent="0.2">
      <c r="A5249">
        <f t="shared" si="572"/>
        <v>5243</v>
      </c>
      <c r="B5249" s="1">
        <v>0.22330348787897594</v>
      </c>
      <c r="C5249" s="1">
        <v>7983.0293302516202</v>
      </c>
      <c r="D5249" s="1">
        <v>9.2702520898784752E-2</v>
      </c>
      <c r="E5249" s="1">
        <f t="shared" si="567"/>
        <v>7984.2034654760537</v>
      </c>
      <c r="F5249" s="1">
        <f t="shared" si="573"/>
        <v>7984.6862801972902</v>
      </c>
      <c r="G5249" s="1">
        <f t="shared" si="573"/>
        <v>7987.5972428206796</v>
      </c>
      <c r="H5249" s="1">
        <f t="shared" si="573"/>
        <v>7984.2961679969521</v>
      </c>
      <c r="I5249" s="1">
        <f t="shared" si="568"/>
        <v>1.1741352244334848</v>
      </c>
    </row>
    <row r="5250" spans="1:9" x14ac:dyDescent="0.2">
      <c r="A5250">
        <f t="shared" si="572"/>
        <v>5244</v>
      </c>
      <c r="B5250" s="1">
        <v>1.0609838462415284</v>
      </c>
      <c r="C5250" s="1">
        <v>7984.0903140978617</v>
      </c>
      <c r="D5250" s="1">
        <v>0.47210314358841138</v>
      </c>
      <c r="E5250" s="1">
        <f t="shared" si="567"/>
        <v>7984.2961679969521</v>
      </c>
      <c r="F5250" s="1">
        <f t="shared" si="573"/>
        <v>7984.6862801972902</v>
      </c>
      <c r="G5250" s="1">
        <f t="shared" si="573"/>
        <v>7987.5972428206796</v>
      </c>
      <c r="H5250" s="1">
        <f t="shared" si="573"/>
        <v>7984.7682711405405</v>
      </c>
      <c r="I5250" s="1">
        <f t="shared" si="568"/>
        <v>0.2058538990904708</v>
      </c>
    </row>
    <row r="5251" spans="1:9" x14ac:dyDescent="0.2">
      <c r="A5251">
        <f t="shared" si="572"/>
        <v>5245</v>
      </c>
      <c r="B5251" s="1">
        <v>1.0010671340593396</v>
      </c>
      <c r="C5251" s="1">
        <v>7985.0913812319213</v>
      </c>
      <c r="D5251" s="1">
        <v>1.4079521126573125</v>
      </c>
      <c r="E5251" s="1">
        <f t="shared" si="567"/>
        <v>7985.0913812319213</v>
      </c>
      <c r="F5251" s="1">
        <f t="shared" si="573"/>
        <v>7986.4993333445782</v>
      </c>
      <c r="G5251" s="1">
        <f t="shared" si="573"/>
        <v>7987.5972428206796</v>
      </c>
      <c r="H5251" s="1">
        <f t="shared" si="573"/>
        <v>7984.7682711405405</v>
      </c>
      <c r="I5251" s="1">
        <f t="shared" si="568"/>
        <v>0</v>
      </c>
    </row>
    <row r="5252" spans="1:9" x14ac:dyDescent="0.2">
      <c r="A5252">
        <f t="shared" si="572"/>
        <v>5246</v>
      </c>
      <c r="B5252" s="1">
        <v>6.5199947872543076</v>
      </c>
      <c r="C5252" s="1">
        <v>7991.6113760191756</v>
      </c>
      <c r="D5252" s="1">
        <v>2.6069154018911251</v>
      </c>
      <c r="E5252" s="1">
        <f t="shared" si="567"/>
        <v>7991.6113760191756</v>
      </c>
      <c r="F5252" s="1">
        <f t="shared" si="573"/>
        <v>7986.4993333445782</v>
      </c>
      <c r="G5252" s="1">
        <f t="shared" si="573"/>
        <v>7987.5972428206796</v>
      </c>
      <c r="H5252" s="1">
        <f t="shared" si="573"/>
        <v>7994.2182914210671</v>
      </c>
      <c r="I5252" s="1">
        <f t="shared" si="568"/>
        <v>0</v>
      </c>
    </row>
    <row r="5253" spans="1:9" x14ac:dyDescent="0.2">
      <c r="A5253">
        <f t="shared" si="572"/>
        <v>5247</v>
      </c>
      <c r="B5253" s="1">
        <v>0.45689135880556314</v>
      </c>
      <c r="C5253" s="1">
        <v>7992.0682673779811</v>
      </c>
      <c r="D5253" s="1">
        <v>2.6994808515372659</v>
      </c>
      <c r="E5253" s="1">
        <f t="shared" si="567"/>
        <v>7992.0682673779811</v>
      </c>
      <c r="F5253" s="1">
        <f t="shared" si="573"/>
        <v>7994.7677482295185</v>
      </c>
      <c r="G5253" s="1">
        <f t="shared" si="573"/>
        <v>7987.5972428206796</v>
      </c>
      <c r="H5253" s="1">
        <f t="shared" si="573"/>
        <v>7994.2182914210671</v>
      </c>
      <c r="I5253" s="1">
        <f t="shared" si="568"/>
        <v>0</v>
      </c>
    </row>
    <row r="5254" spans="1:9" x14ac:dyDescent="0.2">
      <c r="A5254">
        <f t="shared" si="572"/>
        <v>5248</v>
      </c>
      <c r="B5254" s="1">
        <v>0.54696867311598996</v>
      </c>
      <c r="C5254" s="1">
        <v>7992.6152360510969</v>
      </c>
      <c r="D5254" s="1">
        <v>0.44964636689916443</v>
      </c>
      <c r="E5254" s="1">
        <f t="shared" si="567"/>
        <v>7992.6152360510969</v>
      </c>
      <c r="F5254" s="1">
        <f t="shared" si="573"/>
        <v>7994.7677482295185</v>
      </c>
      <c r="G5254" s="1">
        <f t="shared" si="573"/>
        <v>7993.0648824179962</v>
      </c>
      <c r="H5254" s="1">
        <f t="shared" si="573"/>
        <v>7994.2182914210671</v>
      </c>
      <c r="I5254" s="1">
        <f t="shared" si="568"/>
        <v>0</v>
      </c>
    </row>
    <row r="5255" spans="1:9" x14ac:dyDescent="0.2">
      <c r="A5255">
        <f t="shared" si="572"/>
        <v>5249</v>
      </c>
      <c r="B5255" s="1">
        <v>0.26067306411618196</v>
      </c>
      <c r="C5255" s="1">
        <v>7992.8759091152133</v>
      </c>
      <c r="D5255" s="1">
        <v>0.11225974532445407</v>
      </c>
      <c r="E5255" s="1">
        <f t="shared" si="567"/>
        <v>7993.0648824179962</v>
      </c>
      <c r="F5255" s="1">
        <f t="shared" si="573"/>
        <v>7994.7677482295185</v>
      </c>
      <c r="G5255" s="1">
        <f t="shared" si="573"/>
        <v>7993.1771421633202</v>
      </c>
      <c r="H5255" s="1">
        <f t="shared" si="573"/>
        <v>7994.2182914210671</v>
      </c>
      <c r="I5255" s="1">
        <f t="shared" si="568"/>
        <v>0.18897330278286972</v>
      </c>
    </row>
    <row r="5256" spans="1:9" x14ac:dyDescent="0.2">
      <c r="A5256">
        <f t="shared" si="572"/>
        <v>5250</v>
      </c>
      <c r="B5256" s="1">
        <v>5.411520984453591</v>
      </c>
      <c r="C5256" s="1">
        <v>7998.2874300996673</v>
      </c>
      <c r="D5256" s="1">
        <v>1.1057081087090097</v>
      </c>
      <c r="E5256" s="1">
        <f t="shared" ref="E5256:E5319" si="574">MAX(C5256,MIN(F5255:H5255))</f>
        <v>7998.2874300996673</v>
      </c>
      <c r="F5256" s="1">
        <f t="shared" si="573"/>
        <v>7994.7677482295185</v>
      </c>
      <c r="G5256" s="1">
        <f t="shared" si="573"/>
        <v>7999.3931382083765</v>
      </c>
      <c r="H5256" s="1">
        <f t="shared" si="573"/>
        <v>7994.2182914210671</v>
      </c>
      <c r="I5256" s="1">
        <f t="shared" ref="I5256:I5319" si="575">E5256-C5256</f>
        <v>0</v>
      </c>
    </row>
    <row r="5257" spans="1:9" x14ac:dyDescent="0.2">
      <c r="A5257">
        <f t="shared" si="572"/>
        <v>5251</v>
      </c>
      <c r="B5257" s="1">
        <v>3.7923996069321655</v>
      </c>
      <c r="C5257" s="1">
        <v>8002.0798297065994</v>
      </c>
      <c r="D5257" s="1">
        <v>0.41261869923766614</v>
      </c>
      <c r="E5257" s="1">
        <f t="shared" si="574"/>
        <v>8002.0798297065994</v>
      </c>
      <c r="F5257" s="1">
        <f t="shared" si="573"/>
        <v>7994.7677482295185</v>
      </c>
      <c r="G5257" s="1">
        <f t="shared" si="573"/>
        <v>7999.3931382083765</v>
      </c>
      <c r="H5257" s="1">
        <f t="shared" si="573"/>
        <v>8002.4924484058374</v>
      </c>
      <c r="I5257" s="1">
        <f t="shared" si="575"/>
        <v>0</v>
      </c>
    </row>
    <row r="5258" spans="1:9" x14ac:dyDescent="0.2">
      <c r="A5258">
        <f t="shared" si="572"/>
        <v>5252</v>
      </c>
      <c r="B5258" s="1">
        <v>5.5236863405176422</v>
      </c>
      <c r="C5258" s="1">
        <v>8007.6035160471174</v>
      </c>
      <c r="D5258" s="1">
        <v>0.99074657564674551</v>
      </c>
      <c r="E5258" s="1">
        <f t="shared" si="574"/>
        <v>8007.6035160471174</v>
      </c>
      <c r="F5258" s="1">
        <f t="shared" ref="F5258:H5273" si="576">IF(F5257=MIN($F5257:$H5257),$E5258+$D5258,F5257)</f>
        <v>8008.5942626227643</v>
      </c>
      <c r="G5258" s="1">
        <f t="shared" si="576"/>
        <v>7999.3931382083765</v>
      </c>
      <c r="H5258" s="1">
        <f t="shared" si="576"/>
        <v>8002.4924484058374</v>
      </c>
      <c r="I5258" s="1">
        <f t="shared" si="575"/>
        <v>0</v>
      </c>
    </row>
    <row r="5259" spans="1:9" x14ac:dyDescent="0.2">
      <c r="A5259">
        <f t="shared" si="572"/>
        <v>5253</v>
      </c>
      <c r="B5259" s="1">
        <v>0.36689122698496546</v>
      </c>
      <c r="C5259" s="1">
        <v>8007.9704072741024</v>
      </c>
      <c r="D5259" s="1">
        <v>6.7298012565416068</v>
      </c>
      <c r="E5259" s="1">
        <f t="shared" si="574"/>
        <v>8007.9704072741024</v>
      </c>
      <c r="F5259" s="1">
        <f t="shared" si="576"/>
        <v>8008.5942626227643</v>
      </c>
      <c r="G5259" s="1">
        <f t="shared" si="576"/>
        <v>8014.700208530644</v>
      </c>
      <c r="H5259" s="1">
        <f t="shared" si="576"/>
        <v>8002.4924484058374</v>
      </c>
      <c r="I5259" s="1">
        <f t="shared" si="575"/>
        <v>0</v>
      </c>
    </row>
    <row r="5260" spans="1:9" x14ac:dyDescent="0.2">
      <c r="A5260">
        <f t="shared" si="572"/>
        <v>5254</v>
      </c>
      <c r="B5260" s="1">
        <v>0.51360584242562024</v>
      </c>
      <c r="C5260" s="1">
        <v>8008.4840131165283</v>
      </c>
      <c r="D5260" s="1">
        <v>5.673752747823479</v>
      </c>
      <c r="E5260" s="1">
        <f t="shared" si="574"/>
        <v>8008.4840131165283</v>
      </c>
      <c r="F5260" s="1">
        <f t="shared" si="576"/>
        <v>8008.5942626227643</v>
      </c>
      <c r="G5260" s="1">
        <f t="shared" si="576"/>
        <v>8014.700208530644</v>
      </c>
      <c r="H5260" s="1">
        <f t="shared" si="576"/>
        <v>8014.1577658643519</v>
      </c>
      <c r="I5260" s="1">
        <f t="shared" si="575"/>
        <v>0</v>
      </c>
    </row>
    <row r="5261" spans="1:9" x14ac:dyDescent="0.2">
      <c r="A5261">
        <f t="shared" si="572"/>
        <v>5255</v>
      </c>
      <c r="B5261" s="1">
        <v>0.68824282285261118</v>
      </c>
      <c r="C5261" s="1">
        <v>8009.1722559393811</v>
      </c>
      <c r="D5261" s="1">
        <v>1.9769060273987908</v>
      </c>
      <c r="E5261" s="1">
        <f t="shared" si="574"/>
        <v>8009.1722559393811</v>
      </c>
      <c r="F5261" s="1">
        <f t="shared" si="576"/>
        <v>8011.1491619667795</v>
      </c>
      <c r="G5261" s="1">
        <f t="shared" si="576"/>
        <v>8014.700208530644</v>
      </c>
      <c r="H5261" s="1">
        <f t="shared" si="576"/>
        <v>8014.1577658643519</v>
      </c>
      <c r="I5261" s="1">
        <f t="shared" si="575"/>
        <v>0</v>
      </c>
    </row>
    <row r="5262" spans="1:9" x14ac:dyDescent="0.2">
      <c r="A5262">
        <f t="shared" si="572"/>
        <v>5256</v>
      </c>
      <c r="B5262" s="1">
        <v>3.4011971671620085</v>
      </c>
      <c r="C5262" s="1">
        <v>8012.5734531065427</v>
      </c>
      <c r="D5262" s="1">
        <v>0.66662360336579884</v>
      </c>
      <c r="E5262" s="1">
        <f t="shared" si="574"/>
        <v>8012.5734531065427</v>
      </c>
      <c r="F5262" s="1">
        <f t="shared" si="576"/>
        <v>8013.2400767099089</v>
      </c>
      <c r="G5262" s="1">
        <f t="shared" si="576"/>
        <v>8014.700208530644</v>
      </c>
      <c r="H5262" s="1">
        <f t="shared" si="576"/>
        <v>8014.1577658643519</v>
      </c>
      <c r="I5262" s="1">
        <f t="shared" si="575"/>
        <v>0</v>
      </c>
    </row>
    <row r="5263" spans="1:9" x14ac:dyDescent="0.2">
      <c r="A5263">
        <f t="shared" si="572"/>
        <v>5257</v>
      </c>
      <c r="B5263" s="1">
        <v>0.26181227731494461</v>
      </c>
      <c r="C5263" s="1">
        <v>8012.8352653838574</v>
      </c>
      <c r="D5263" s="1">
        <v>0.24033885235185679</v>
      </c>
      <c r="E5263" s="1">
        <f t="shared" si="574"/>
        <v>8013.2400767099089</v>
      </c>
      <c r="F5263" s="1">
        <f t="shared" si="576"/>
        <v>8013.4804155622605</v>
      </c>
      <c r="G5263" s="1">
        <f t="shared" si="576"/>
        <v>8014.700208530644</v>
      </c>
      <c r="H5263" s="1">
        <f t="shared" si="576"/>
        <v>8014.1577658643519</v>
      </c>
      <c r="I5263" s="1">
        <f t="shared" si="575"/>
        <v>0.40481132605145831</v>
      </c>
    </row>
    <row r="5264" spans="1:9" x14ac:dyDescent="0.2">
      <c r="A5264">
        <f t="shared" si="572"/>
        <v>5258</v>
      </c>
      <c r="B5264" s="1">
        <v>0.4719159351690434</v>
      </c>
      <c r="C5264" s="1">
        <v>8013.3071813190263</v>
      </c>
      <c r="D5264" s="1">
        <v>2.3891907040488887</v>
      </c>
      <c r="E5264" s="1">
        <f t="shared" si="574"/>
        <v>8013.4804155622605</v>
      </c>
      <c r="F5264" s="1">
        <f t="shared" si="576"/>
        <v>8015.8696062663093</v>
      </c>
      <c r="G5264" s="1">
        <f t="shared" si="576"/>
        <v>8014.700208530644</v>
      </c>
      <c r="H5264" s="1">
        <f t="shared" si="576"/>
        <v>8014.1577658643519</v>
      </c>
      <c r="I5264" s="1">
        <f t="shared" si="575"/>
        <v>0.17323424323421932</v>
      </c>
    </row>
    <row r="5265" spans="1:9" x14ac:dyDescent="0.2">
      <c r="A5265">
        <f t="shared" si="572"/>
        <v>5259</v>
      </c>
      <c r="B5265" s="1">
        <v>0.56693453587050446</v>
      </c>
      <c r="C5265" s="1">
        <v>8013.8741158548964</v>
      </c>
      <c r="D5265" s="1">
        <v>0.38286691323214228</v>
      </c>
      <c r="E5265" s="1">
        <f t="shared" si="574"/>
        <v>8014.1577658643519</v>
      </c>
      <c r="F5265" s="1">
        <f t="shared" si="576"/>
        <v>8015.8696062663093</v>
      </c>
      <c r="G5265" s="1">
        <f t="shared" si="576"/>
        <v>8014.700208530644</v>
      </c>
      <c r="H5265" s="1">
        <f t="shared" si="576"/>
        <v>8014.5406327775836</v>
      </c>
      <c r="I5265" s="1">
        <f t="shared" si="575"/>
        <v>0.28365000945541397</v>
      </c>
    </row>
    <row r="5266" spans="1:9" x14ac:dyDescent="0.2">
      <c r="A5266">
        <f t="shared" si="572"/>
        <v>5260</v>
      </c>
      <c r="B5266" s="1">
        <v>2.0847023830535077E-2</v>
      </c>
      <c r="C5266" s="1">
        <v>8013.8949628787268</v>
      </c>
      <c r="D5266" s="1">
        <v>1.5580749593674257</v>
      </c>
      <c r="E5266" s="1">
        <f t="shared" si="574"/>
        <v>8014.5406327775836</v>
      </c>
      <c r="F5266" s="1">
        <f t="shared" si="576"/>
        <v>8015.8696062663093</v>
      </c>
      <c r="G5266" s="1">
        <f t="shared" si="576"/>
        <v>8014.700208530644</v>
      </c>
      <c r="H5266" s="1">
        <f t="shared" si="576"/>
        <v>8016.0987077369509</v>
      </c>
      <c r="I5266" s="1">
        <f t="shared" si="575"/>
        <v>0.64566989885679504</v>
      </c>
    </row>
    <row r="5267" spans="1:9" x14ac:dyDescent="0.2">
      <c r="A5267">
        <f t="shared" si="572"/>
        <v>5261</v>
      </c>
      <c r="B5267" s="1">
        <v>0.13167998124602806</v>
      </c>
      <c r="C5267" s="1">
        <v>8014.0266428599725</v>
      </c>
      <c r="D5267" s="1">
        <v>2.5279621329567954</v>
      </c>
      <c r="E5267" s="1">
        <f t="shared" si="574"/>
        <v>8014.700208530644</v>
      </c>
      <c r="F5267" s="1">
        <f t="shared" si="576"/>
        <v>8015.8696062663093</v>
      </c>
      <c r="G5267" s="1">
        <f t="shared" si="576"/>
        <v>8017.2281706636004</v>
      </c>
      <c r="H5267" s="1">
        <f t="shared" si="576"/>
        <v>8016.0987077369509</v>
      </c>
      <c r="I5267" s="1">
        <f t="shared" si="575"/>
        <v>0.67356567067145079</v>
      </c>
    </row>
    <row r="5268" spans="1:9" x14ac:dyDescent="0.2">
      <c r="A5268">
        <f t="shared" si="572"/>
        <v>5262</v>
      </c>
      <c r="B5268" s="1">
        <v>0.66012264341995053</v>
      </c>
      <c r="C5268" s="1">
        <v>8014.6867655033921</v>
      </c>
      <c r="D5268" s="1">
        <v>1.4795738208043012</v>
      </c>
      <c r="E5268" s="1">
        <f t="shared" si="574"/>
        <v>8015.8696062663093</v>
      </c>
      <c r="F5268" s="1">
        <f t="shared" si="576"/>
        <v>8017.3491800871134</v>
      </c>
      <c r="G5268" s="1">
        <f t="shared" si="576"/>
        <v>8017.2281706636004</v>
      </c>
      <c r="H5268" s="1">
        <f t="shared" si="576"/>
        <v>8016.0987077369509</v>
      </c>
      <c r="I5268" s="1">
        <f t="shared" si="575"/>
        <v>1.1828407629172943</v>
      </c>
    </row>
    <row r="5269" spans="1:9" x14ac:dyDescent="0.2">
      <c r="A5269">
        <f t="shared" si="572"/>
        <v>5263</v>
      </c>
      <c r="B5269" s="1">
        <v>4.4996389446351523</v>
      </c>
      <c r="C5269" s="1">
        <v>8019.1864044480271</v>
      </c>
      <c r="D5269" s="1">
        <v>0.44510030507085346</v>
      </c>
      <c r="E5269" s="1">
        <f t="shared" si="574"/>
        <v>8019.1864044480271</v>
      </c>
      <c r="F5269" s="1">
        <f t="shared" si="576"/>
        <v>8017.3491800871134</v>
      </c>
      <c r="G5269" s="1">
        <f t="shared" si="576"/>
        <v>8017.2281706636004</v>
      </c>
      <c r="H5269" s="1">
        <f t="shared" si="576"/>
        <v>8019.6315047530979</v>
      </c>
      <c r="I5269" s="1">
        <f t="shared" si="575"/>
        <v>0</v>
      </c>
    </row>
    <row r="5270" spans="1:9" x14ac:dyDescent="0.2">
      <c r="A5270">
        <f t="shared" si="572"/>
        <v>5264</v>
      </c>
      <c r="B5270" s="1">
        <v>0.59788076614503882</v>
      </c>
      <c r="C5270" s="1">
        <v>8019.7842852141721</v>
      </c>
      <c r="D5270" s="1">
        <v>1.4506068063347766</v>
      </c>
      <c r="E5270" s="1">
        <f t="shared" si="574"/>
        <v>8019.7842852141721</v>
      </c>
      <c r="F5270" s="1">
        <f t="shared" si="576"/>
        <v>8017.3491800871134</v>
      </c>
      <c r="G5270" s="1">
        <f t="shared" si="576"/>
        <v>8021.2348920205068</v>
      </c>
      <c r="H5270" s="1">
        <f t="shared" si="576"/>
        <v>8019.6315047530979</v>
      </c>
      <c r="I5270" s="1">
        <f t="shared" si="575"/>
        <v>0</v>
      </c>
    </row>
    <row r="5271" spans="1:9" x14ac:dyDescent="0.2">
      <c r="A5271">
        <f t="shared" si="572"/>
        <v>5265</v>
      </c>
      <c r="B5271" s="1">
        <v>2.6904556309865848</v>
      </c>
      <c r="C5271" s="1">
        <v>8022.4747408451585</v>
      </c>
      <c r="D5271" s="1">
        <v>2.7521405814281832</v>
      </c>
      <c r="E5271" s="1">
        <f t="shared" si="574"/>
        <v>8022.4747408451585</v>
      </c>
      <c r="F5271" s="1">
        <f t="shared" si="576"/>
        <v>8025.2268814265863</v>
      </c>
      <c r="G5271" s="1">
        <f t="shared" si="576"/>
        <v>8021.2348920205068</v>
      </c>
      <c r="H5271" s="1">
        <f t="shared" si="576"/>
        <v>8019.6315047530979</v>
      </c>
      <c r="I5271" s="1">
        <f t="shared" si="575"/>
        <v>0</v>
      </c>
    </row>
    <row r="5272" spans="1:9" x14ac:dyDescent="0.2">
      <c r="A5272">
        <f t="shared" si="572"/>
        <v>5266</v>
      </c>
      <c r="B5272" s="1">
        <v>1.1822008134821176</v>
      </c>
      <c r="C5272" s="1">
        <v>8023.6569416586408</v>
      </c>
      <c r="D5272" s="1">
        <v>0.3308976636697053</v>
      </c>
      <c r="E5272" s="1">
        <f t="shared" si="574"/>
        <v>8023.6569416586408</v>
      </c>
      <c r="F5272" s="1">
        <f t="shared" si="576"/>
        <v>8025.2268814265863</v>
      </c>
      <c r="G5272" s="1">
        <f t="shared" si="576"/>
        <v>8021.2348920205068</v>
      </c>
      <c r="H5272" s="1">
        <f t="shared" si="576"/>
        <v>8023.9878393223107</v>
      </c>
      <c r="I5272" s="1">
        <f t="shared" si="575"/>
        <v>0</v>
      </c>
    </row>
    <row r="5273" spans="1:9" x14ac:dyDescent="0.2">
      <c r="A5273">
        <f t="shared" si="572"/>
        <v>5267</v>
      </c>
      <c r="B5273" s="1">
        <v>1.2443729183514511</v>
      </c>
      <c r="C5273" s="1">
        <v>8024.9013145769923</v>
      </c>
      <c r="D5273" s="1">
        <v>3.006661269841628</v>
      </c>
      <c r="E5273" s="1">
        <f t="shared" si="574"/>
        <v>8024.9013145769923</v>
      </c>
      <c r="F5273" s="1">
        <f t="shared" si="576"/>
        <v>8025.2268814265863</v>
      </c>
      <c r="G5273" s="1">
        <f t="shared" si="576"/>
        <v>8027.9079758468342</v>
      </c>
      <c r="H5273" s="1">
        <f t="shared" si="576"/>
        <v>8023.9878393223107</v>
      </c>
      <c r="I5273" s="1">
        <f t="shared" si="575"/>
        <v>0</v>
      </c>
    </row>
    <row r="5274" spans="1:9" x14ac:dyDescent="0.2">
      <c r="A5274">
        <f t="shared" si="572"/>
        <v>5268</v>
      </c>
      <c r="B5274" s="1">
        <v>3.801774084554471</v>
      </c>
      <c r="C5274" s="1">
        <v>8028.7030886615466</v>
      </c>
      <c r="D5274" s="1">
        <v>0.31591816483271157</v>
      </c>
      <c r="E5274" s="1">
        <f t="shared" si="574"/>
        <v>8028.7030886615466</v>
      </c>
      <c r="F5274" s="1">
        <f t="shared" ref="F5274:H5289" si="577">IF(F5273=MIN($F5273:$H5273),$E5274+$D5274,F5273)</f>
        <v>8025.2268814265863</v>
      </c>
      <c r="G5274" s="1">
        <f t="shared" si="577"/>
        <v>8027.9079758468342</v>
      </c>
      <c r="H5274" s="1">
        <f t="shared" si="577"/>
        <v>8029.0190068263792</v>
      </c>
      <c r="I5274" s="1">
        <f t="shared" si="575"/>
        <v>0</v>
      </c>
    </row>
    <row r="5275" spans="1:9" x14ac:dyDescent="0.2">
      <c r="A5275">
        <f t="shared" si="572"/>
        <v>5269</v>
      </c>
      <c r="B5275" s="1">
        <v>0.36464724695307327</v>
      </c>
      <c r="C5275" s="1">
        <v>8029.0677359084993</v>
      </c>
      <c r="D5275" s="1">
        <v>0.81269094393489538</v>
      </c>
      <c r="E5275" s="1">
        <f t="shared" si="574"/>
        <v>8029.0677359084993</v>
      </c>
      <c r="F5275" s="1">
        <f t="shared" si="577"/>
        <v>8029.8804268524345</v>
      </c>
      <c r="G5275" s="1">
        <f t="shared" si="577"/>
        <v>8027.9079758468342</v>
      </c>
      <c r="H5275" s="1">
        <f t="shared" si="577"/>
        <v>8029.0190068263792</v>
      </c>
      <c r="I5275" s="1">
        <f t="shared" si="575"/>
        <v>0</v>
      </c>
    </row>
    <row r="5276" spans="1:9" x14ac:dyDescent="0.2">
      <c r="A5276">
        <f t="shared" si="572"/>
        <v>5270</v>
      </c>
      <c r="B5276" s="1">
        <v>1.0289502781018602</v>
      </c>
      <c r="C5276" s="1">
        <v>8030.0966861866009</v>
      </c>
      <c r="D5276" s="1">
        <v>2.2367832805875247</v>
      </c>
      <c r="E5276" s="1">
        <f t="shared" si="574"/>
        <v>8030.0966861866009</v>
      </c>
      <c r="F5276" s="1">
        <f t="shared" si="577"/>
        <v>8029.8804268524345</v>
      </c>
      <c r="G5276" s="1">
        <f t="shared" si="577"/>
        <v>8032.3334694671885</v>
      </c>
      <c r="H5276" s="1">
        <f t="shared" si="577"/>
        <v>8029.0190068263792</v>
      </c>
      <c r="I5276" s="1">
        <f t="shared" si="575"/>
        <v>0</v>
      </c>
    </row>
    <row r="5277" spans="1:9" x14ac:dyDescent="0.2">
      <c r="A5277">
        <f t="shared" si="572"/>
        <v>5271</v>
      </c>
      <c r="B5277" s="1">
        <v>1.9979044003092152</v>
      </c>
      <c r="C5277" s="1">
        <v>8032.0945905869103</v>
      </c>
      <c r="D5277" s="1">
        <v>3.500561768649419</v>
      </c>
      <c r="E5277" s="1">
        <f t="shared" si="574"/>
        <v>8032.0945905869103</v>
      </c>
      <c r="F5277" s="1">
        <f t="shared" si="577"/>
        <v>8029.8804268524345</v>
      </c>
      <c r="G5277" s="1">
        <f t="shared" si="577"/>
        <v>8032.3334694671885</v>
      </c>
      <c r="H5277" s="1">
        <f t="shared" si="577"/>
        <v>8035.5951523555595</v>
      </c>
      <c r="I5277" s="1">
        <f t="shared" si="575"/>
        <v>0</v>
      </c>
    </row>
    <row r="5278" spans="1:9" x14ac:dyDescent="0.2">
      <c r="A5278">
        <f t="shared" si="572"/>
        <v>5272</v>
      </c>
      <c r="B5278" s="1">
        <v>0.53546444316533648</v>
      </c>
      <c r="C5278" s="1">
        <v>8032.6300550300757</v>
      </c>
      <c r="D5278" s="1">
        <v>0.23448632908516187</v>
      </c>
      <c r="E5278" s="1">
        <f t="shared" si="574"/>
        <v>8032.6300550300757</v>
      </c>
      <c r="F5278" s="1">
        <f t="shared" si="577"/>
        <v>8032.8645413591612</v>
      </c>
      <c r="G5278" s="1">
        <f t="shared" si="577"/>
        <v>8032.3334694671885</v>
      </c>
      <c r="H5278" s="1">
        <f t="shared" si="577"/>
        <v>8035.5951523555595</v>
      </c>
      <c r="I5278" s="1">
        <f t="shared" si="575"/>
        <v>0</v>
      </c>
    </row>
    <row r="5279" spans="1:9" x14ac:dyDescent="0.2">
      <c r="A5279">
        <f t="shared" si="572"/>
        <v>5273</v>
      </c>
      <c r="B5279" s="1">
        <v>2.2534426777032879</v>
      </c>
      <c r="C5279" s="1">
        <v>8034.8834977077786</v>
      </c>
      <c r="D5279" s="1">
        <v>4.9212738712395092</v>
      </c>
      <c r="E5279" s="1">
        <f t="shared" si="574"/>
        <v>8034.8834977077786</v>
      </c>
      <c r="F5279" s="1">
        <f t="shared" si="577"/>
        <v>8032.8645413591612</v>
      </c>
      <c r="G5279" s="1">
        <f t="shared" si="577"/>
        <v>8039.8047715790181</v>
      </c>
      <c r="H5279" s="1">
        <f t="shared" si="577"/>
        <v>8035.5951523555595</v>
      </c>
      <c r="I5279" s="1">
        <f t="shared" si="575"/>
        <v>0</v>
      </c>
    </row>
    <row r="5280" spans="1:9" x14ac:dyDescent="0.2">
      <c r="A5280">
        <f t="shared" si="572"/>
        <v>5274</v>
      </c>
      <c r="B5280" s="1">
        <v>2.210795069110842</v>
      </c>
      <c r="C5280" s="1">
        <v>8037.0942927768892</v>
      </c>
      <c r="D5280" s="1">
        <v>0.18945847021668205</v>
      </c>
      <c r="E5280" s="1">
        <f t="shared" si="574"/>
        <v>8037.0942927768892</v>
      </c>
      <c r="F5280" s="1">
        <f t="shared" si="577"/>
        <v>8037.283751247106</v>
      </c>
      <c r="G5280" s="1">
        <f t="shared" si="577"/>
        <v>8039.8047715790181</v>
      </c>
      <c r="H5280" s="1">
        <f t="shared" si="577"/>
        <v>8035.5951523555595</v>
      </c>
      <c r="I5280" s="1">
        <f t="shared" si="575"/>
        <v>0</v>
      </c>
    </row>
    <row r="5281" spans="1:9" x14ac:dyDescent="0.2">
      <c r="A5281">
        <f t="shared" si="572"/>
        <v>5275</v>
      </c>
      <c r="B5281" s="1">
        <v>0.4169213283427271</v>
      </c>
      <c r="C5281" s="1">
        <v>8037.5112141052323</v>
      </c>
      <c r="D5281" s="1">
        <v>5.0575906592568449</v>
      </c>
      <c r="E5281" s="1">
        <f t="shared" si="574"/>
        <v>8037.5112141052323</v>
      </c>
      <c r="F5281" s="1">
        <f t="shared" si="577"/>
        <v>8037.283751247106</v>
      </c>
      <c r="G5281" s="1">
        <f t="shared" si="577"/>
        <v>8039.8047715790181</v>
      </c>
      <c r="H5281" s="1">
        <f t="shared" si="577"/>
        <v>8042.568804764489</v>
      </c>
      <c r="I5281" s="1">
        <f t="shared" si="575"/>
        <v>0</v>
      </c>
    </row>
    <row r="5282" spans="1:9" x14ac:dyDescent="0.2">
      <c r="A5282">
        <f t="shared" si="572"/>
        <v>5276</v>
      </c>
      <c r="B5282" s="1">
        <v>1.2374809833268048</v>
      </c>
      <c r="C5282" s="1">
        <v>8038.7486950885595</v>
      </c>
      <c r="D5282" s="1">
        <v>5.3719954921042543</v>
      </c>
      <c r="E5282" s="1">
        <f t="shared" si="574"/>
        <v>8038.7486950885595</v>
      </c>
      <c r="F5282" s="1">
        <f t="shared" si="577"/>
        <v>8044.1206905806639</v>
      </c>
      <c r="G5282" s="1">
        <f t="shared" si="577"/>
        <v>8039.8047715790181</v>
      </c>
      <c r="H5282" s="1">
        <f t="shared" si="577"/>
        <v>8042.568804764489</v>
      </c>
      <c r="I5282" s="1">
        <f t="shared" si="575"/>
        <v>0</v>
      </c>
    </row>
    <row r="5283" spans="1:9" x14ac:dyDescent="0.2">
      <c r="A5283">
        <f t="shared" si="572"/>
        <v>5277</v>
      </c>
      <c r="B5283" s="1">
        <v>2.7918976955985868</v>
      </c>
      <c r="C5283" s="1">
        <v>8041.5405927841584</v>
      </c>
      <c r="D5283" s="1">
        <v>0.23961160908785289</v>
      </c>
      <c r="E5283" s="1">
        <f t="shared" si="574"/>
        <v>8041.5405927841584</v>
      </c>
      <c r="F5283" s="1">
        <f t="shared" si="577"/>
        <v>8044.1206905806639</v>
      </c>
      <c r="G5283" s="1">
        <f t="shared" si="577"/>
        <v>8041.7802043932461</v>
      </c>
      <c r="H5283" s="1">
        <f t="shared" si="577"/>
        <v>8042.568804764489</v>
      </c>
      <c r="I5283" s="1">
        <f t="shared" si="575"/>
        <v>0</v>
      </c>
    </row>
    <row r="5284" spans="1:9" x14ac:dyDescent="0.2">
      <c r="A5284">
        <f t="shared" si="572"/>
        <v>5278</v>
      </c>
      <c r="B5284" s="1">
        <v>0.21544859444682068</v>
      </c>
      <c r="C5284" s="1">
        <v>8041.756041378605</v>
      </c>
      <c r="D5284" s="1">
        <v>0.52458834289868905</v>
      </c>
      <c r="E5284" s="1">
        <f t="shared" si="574"/>
        <v>8041.7802043932461</v>
      </c>
      <c r="F5284" s="1">
        <f t="shared" si="577"/>
        <v>8044.1206905806639</v>
      </c>
      <c r="G5284" s="1">
        <f t="shared" si="577"/>
        <v>8042.3047927361449</v>
      </c>
      <c r="H5284" s="1">
        <f t="shared" si="577"/>
        <v>8042.568804764489</v>
      </c>
      <c r="I5284" s="1">
        <f t="shared" si="575"/>
        <v>2.4163014641089831E-2</v>
      </c>
    </row>
    <row r="5285" spans="1:9" x14ac:dyDescent="0.2">
      <c r="A5285">
        <f t="shared" si="572"/>
        <v>5279</v>
      </c>
      <c r="B5285" s="1">
        <v>6.4708380281864694E-2</v>
      </c>
      <c r="C5285" s="1">
        <v>8041.8207497588864</v>
      </c>
      <c r="D5285" s="1">
        <v>2.788593755569015</v>
      </c>
      <c r="E5285" s="1">
        <f t="shared" si="574"/>
        <v>8042.3047927361449</v>
      </c>
      <c r="F5285" s="1">
        <f t="shared" si="577"/>
        <v>8044.1206905806639</v>
      </c>
      <c r="G5285" s="1">
        <f t="shared" si="577"/>
        <v>8045.0933864917142</v>
      </c>
      <c r="H5285" s="1">
        <f t="shared" si="577"/>
        <v>8042.568804764489</v>
      </c>
      <c r="I5285" s="1">
        <f t="shared" si="575"/>
        <v>0.48404297725846845</v>
      </c>
    </row>
    <row r="5286" spans="1:9" x14ac:dyDescent="0.2">
      <c r="A5286">
        <f t="shared" si="572"/>
        <v>5280</v>
      </c>
      <c r="B5286" s="1">
        <v>0.41968371552087824</v>
      </c>
      <c r="C5286" s="1">
        <v>8042.2404334744069</v>
      </c>
      <c r="D5286" s="1">
        <v>0.62566759215711931</v>
      </c>
      <c r="E5286" s="1">
        <f t="shared" si="574"/>
        <v>8042.568804764489</v>
      </c>
      <c r="F5286" s="1">
        <f t="shared" si="577"/>
        <v>8044.1206905806639</v>
      </c>
      <c r="G5286" s="1">
        <f t="shared" si="577"/>
        <v>8045.0933864917142</v>
      </c>
      <c r="H5286" s="1">
        <f t="shared" si="577"/>
        <v>8043.1944723566457</v>
      </c>
      <c r="I5286" s="1">
        <f t="shared" si="575"/>
        <v>0.32837129008203192</v>
      </c>
    </row>
    <row r="5287" spans="1:9" x14ac:dyDescent="0.2">
      <c r="A5287">
        <f t="shared" si="572"/>
        <v>5281</v>
      </c>
      <c r="B5287" s="1">
        <v>1.5144045868948071</v>
      </c>
      <c r="C5287" s="1">
        <v>8043.7548380613016</v>
      </c>
      <c r="D5287" s="1">
        <v>1.6340925734810683</v>
      </c>
      <c r="E5287" s="1">
        <f t="shared" si="574"/>
        <v>8043.7548380613016</v>
      </c>
      <c r="F5287" s="1">
        <f t="shared" si="577"/>
        <v>8044.1206905806639</v>
      </c>
      <c r="G5287" s="1">
        <f t="shared" si="577"/>
        <v>8045.0933864917142</v>
      </c>
      <c r="H5287" s="1">
        <f t="shared" si="577"/>
        <v>8045.3889306347828</v>
      </c>
      <c r="I5287" s="1">
        <f t="shared" si="575"/>
        <v>0</v>
      </c>
    </row>
    <row r="5288" spans="1:9" x14ac:dyDescent="0.2">
      <c r="A5288">
        <f t="shared" si="572"/>
        <v>5282</v>
      </c>
      <c r="B5288" s="1">
        <v>0.48565116434399513</v>
      </c>
      <c r="C5288" s="1">
        <v>8044.2404892256454</v>
      </c>
      <c r="D5288" s="1">
        <v>0.35057831114352234</v>
      </c>
      <c r="E5288" s="1">
        <f t="shared" si="574"/>
        <v>8044.2404892256454</v>
      </c>
      <c r="F5288" s="1">
        <f t="shared" si="577"/>
        <v>8044.5910675367886</v>
      </c>
      <c r="G5288" s="1">
        <f t="shared" si="577"/>
        <v>8045.0933864917142</v>
      </c>
      <c r="H5288" s="1">
        <f t="shared" si="577"/>
        <v>8045.3889306347828</v>
      </c>
      <c r="I5288" s="1">
        <f t="shared" si="575"/>
        <v>0</v>
      </c>
    </row>
    <row r="5289" spans="1:9" x14ac:dyDescent="0.2">
      <c r="A5289">
        <f t="shared" si="572"/>
        <v>5283</v>
      </c>
      <c r="B5289" s="1">
        <v>1.0103579659262634</v>
      </c>
      <c r="C5289" s="1">
        <v>8045.2508471915717</v>
      </c>
      <c r="D5289" s="1">
        <v>5.1420440049577065</v>
      </c>
      <c r="E5289" s="1">
        <f t="shared" si="574"/>
        <v>8045.2508471915717</v>
      </c>
      <c r="F5289" s="1">
        <f t="shared" si="577"/>
        <v>8050.3928911965295</v>
      </c>
      <c r="G5289" s="1">
        <f t="shared" si="577"/>
        <v>8045.0933864917142</v>
      </c>
      <c r="H5289" s="1">
        <f t="shared" si="577"/>
        <v>8045.3889306347828</v>
      </c>
      <c r="I5289" s="1">
        <f t="shared" si="575"/>
        <v>0</v>
      </c>
    </row>
    <row r="5290" spans="1:9" x14ac:dyDescent="0.2">
      <c r="A5290">
        <f t="shared" si="572"/>
        <v>5284</v>
      </c>
      <c r="B5290" s="1">
        <v>2.7980790097899852</v>
      </c>
      <c r="C5290" s="1">
        <v>8048.0489262013616</v>
      </c>
      <c r="D5290" s="1">
        <v>0.12093012670236469</v>
      </c>
      <c r="E5290" s="1">
        <f t="shared" si="574"/>
        <v>8048.0489262013616</v>
      </c>
      <c r="F5290" s="1">
        <f t="shared" ref="F5290:H5305" si="578">IF(F5289=MIN($F5289:$H5289),$E5290+$D5290,F5289)</f>
        <v>8050.3928911965295</v>
      </c>
      <c r="G5290" s="1">
        <f t="shared" si="578"/>
        <v>8048.1698563280643</v>
      </c>
      <c r="H5290" s="1">
        <f t="shared" si="578"/>
        <v>8045.3889306347828</v>
      </c>
      <c r="I5290" s="1">
        <f t="shared" si="575"/>
        <v>0</v>
      </c>
    </row>
    <row r="5291" spans="1:9" x14ac:dyDescent="0.2">
      <c r="A5291">
        <f t="shared" si="572"/>
        <v>5285</v>
      </c>
      <c r="B5291" s="1">
        <v>0.19569896379746399</v>
      </c>
      <c r="C5291" s="1">
        <v>8048.2446251651591</v>
      </c>
      <c r="D5291" s="1">
        <v>0.41487142564272989</v>
      </c>
      <c r="E5291" s="1">
        <f t="shared" si="574"/>
        <v>8048.2446251651591</v>
      </c>
      <c r="F5291" s="1">
        <f t="shared" si="578"/>
        <v>8050.3928911965295</v>
      </c>
      <c r="G5291" s="1">
        <f t="shared" si="578"/>
        <v>8048.1698563280643</v>
      </c>
      <c r="H5291" s="1">
        <f t="shared" si="578"/>
        <v>8048.6594965908016</v>
      </c>
      <c r="I5291" s="1">
        <f t="shared" si="575"/>
        <v>0</v>
      </c>
    </row>
    <row r="5292" spans="1:9" x14ac:dyDescent="0.2">
      <c r="A5292">
        <f t="shared" ref="A5292:A5355" si="579">A5291+1</f>
        <v>5286</v>
      </c>
      <c r="B5292" s="1">
        <v>1.7761246996619957</v>
      </c>
      <c r="C5292" s="1">
        <v>8050.0207498648215</v>
      </c>
      <c r="D5292" s="1">
        <v>5.2672043857453481</v>
      </c>
      <c r="E5292" s="1">
        <f t="shared" si="574"/>
        <v>8050.0207498648215</v>
      </c>
      <c r="F5292" s="1">
        <f t="shared" si="578"/>
        <v>8050.3928911965295</v>
      </c>
      <c r="G5292" s="1">
        <f t="shared" si="578"/>
        <v>8055.2879542505671</v>
      </c>
      <c r="H5292" s="1">
        <f t="shared" si="578"/>
        <v>8048.6594965908016</v>
      </c>
      <c r="I5292" s="1">
        <f t="shared" si="575"/>
        <v>0</v>
      </c>
    </row>
    <row r="5293" spans="1:9" x14ac:dyDescent="0.2">
      <c r="A5293">
        <f t="shared" si="579"/>
        <v>5287</v>
      </c>
      <c r="B5293" s="1">
        <v>0.11670706269051492</v>
      </c>
      <c r="C5293" s="1">
        <v>8050.1374569275122</v>
      </c>
      <c r="D5293" s="1">
        <v>6.352806375744156</v>
      </c>
      <c r="E5293" s="1">
        <f t="shared" si="574"/>
        <v>8050.1374569275122</v>
      </c>
      <c r="F5293" s="1">
        <f t="shared" si="578"/>
        <v>8050.3928911965295</v>
      </c>
      <c r="G5293" s="1">
        <f t="shared" si="578"/>
        <v>8055.2879542505671</v>
      </c>
      <c r="H5293" s="1">
        <f t="shared" si="578"/>
        <v>8056.4902633032561</v>
      </c>
      <c r="I5293" s="1">
        <f t="shared" si="575"/>
        <v>0</v>
      </c>
    </row>
    <row r="5294" spans="1:9" x14ac:dyDescent="0.2">
      <c r="A5294">
        <f t="shared" si="579"/>
        <v>5288</v>
      </c>
      <c r="B5294" s="1">
        <v>3.4113988275255496</v>
      </c>
      <c r="C5294" s="1">
        <v>8053.5488557550379</v>
      </c>
      <c r="D5294" s="1">
        <v>0.699915613867505</v>
      </c>
      <c r="E5294" s="1">
        <f t="shared" si="574"/>
        <v>8053.5488557550379</v>
      </c>
      <c r="F5294" s="1">
        <f t="shared" si="578"/>
        <v>8054.2487713689052</v>
      </c>
      <c r="G5294" s="1">
        <f t="shared" si="578"/>
        <v>8055.2879542505671</v>
      </c>
      <c r="H5294" s="1">
        <f t="shared" si="578"/>
        <v>8056.4902633032561</v>
      </c>
      <c r="I5294" s="1">
        <f t="shared" si="575"/>
        <v>0</v>
      </c>
    </row>
    <row r="5295" spans="1:9" x14ac:dyDescent="0.2">
      <c r="A5295">
        <f t="shared" si="579"/>
        <v>5289</v>
      </c>
      <c r="B5295" s="1">
        <v>1.5534594563486515</v>
      </c>
      <c r="C5295" s="1">
        <v>8055.1023152113867</v>
      </c>
      <c r="D5295" s="1">
        <v>1.1015852026783575</v>
      </c>
      <c r="E5295" s="1">
        <f t="shared" si="574"/>
        <v>8055.1023152113867</v>
      </c>
      <c r="F5295" s="1">
        <f t="shared" si="578"/>
        <v>8056.2039004140652</v>
      </c>
      <c r="G5295" s="1">
        <f t="shared" si="578"/>
        <v>8055.2879542505671</v>
      </c>
      <c r="H5295" s="1">
        <f t="shared" si="578"/>
        <v>8056.4902633032561</v>
      </c>
      <c r="I5295" s="1">
        <f t="shared" si="575"/>
        <v>0</v>
      </c>
    </row>
    <row r="5296" spans="1:9" x14ac:dyDescent="0.2">
      <c r="A5296">
        <f t="shared" si="579"/>
        <v>5290</v>
      </c>
      <c r="B5296" s="1">
        <v>0.34997648440793627</v>
      </c>
      <c r="C5296" s="1">
        <v>8055.4522916957949</v>
      </c>
      <c r="D5296" s="1">
        <v>3.1963731746534978</v>
      </c>
      <c r="E5296" s="1">
        <f t="shared" si="574"/>
        <v>8055.4522916957949</v>
      </c>
      <c r="F5296" s="1">
        <f t="shared" si="578"/>
        <v>8056.2039004140652</v>
      </c>
      <c r="G5296" s="1">
        <f t="shared" si="578"/>
        <v>8058.6486648704486</v>
      </c>
      <c r="H5296" s="1">
        <f t="shared" si="578"/>
        <v>8056.4902633032561</v>
      </c>
      <c r="I5296" s="1">
        <f t="shared" si="575"/>
        <v>0</v>
      </c>
    </row>
    <row r="5297" spans="1:9" x14ac:dyDescent="0.2">
      <c r="A5297">
        <f t="shared" si="579"/>
        <v>5291</v>
      </c>
      <c r="B5297" s="1">
        <v>0.64868962125484075</v>
      </c>
      <c r="C5297" s="1">
        <v>8056.1009813170494</v>
      </c>
      <c r="D5297" s="1">
        <v>0.75852314344746752</v>
      </c>
      <c r="E5297" s="1">
        <f t="shared" si="574"/>
        <v>8056.2039004140652</v>
      </c>
      <c r="F5297" s="1">
        <f t="shared" si="578"/>
        <v>8056.9624235575129</v>
      </c>
      <c r="G5297" s="1">
        <f t="shared" si="578"/>
        <v>8058.6486648704486</v>
      </c>
      <c r="H5297" s="1">
        <f t="shared" si="578"/>
        <v>8056.4902633032561</v>
      </c>
      <c r="I5297" s="1">
        <f t="shared" si="575"/>
        <v>0.10291909701572877</v>
      </c>
    </row>
    <row r="5298" spans="1:9" x14ac:dyDescent="0.2">
      <c r="A5298">
        <f t="shared" si="579"/>
        <v>5292</v>
      </c>
      <c r="B5298" s="1">
        <v>0.50440077091132152</v>
      </c>
      <c r="C5298" s="1">
        <v>8056.6053820879606</v>
      </c>
      <c r="D5298" s="1">
        <v>0.41184504258973081</v>
      </c>
      <c r="E5298" s="1">
        <f t="shared" si="574"/>
        <v>8056.6053820879606</v>
      </c>
      <c r="F5298" s="1">
        <f t="shared" si="578"/>
        <v>8056.9624235575129</v>
      </c>
      <c r="G5298" s="1">
        <f t="shared" si="578"/>
        <v>8058.6486648704486</v>
      </c>
      <c r="H5298" s="1">
        <f t="shared" si="578"/>
        <v>8057.0172271305501</v>
      </c>
      <c r="I5298" s="1">
        <f t="shared" si="575"/>
        <v>0</v>
      </c>
    </row>
    <row r="5299" spans="1:9" x14ac:dyDescent="0.2">
      <c r="A5299">
        <f t="shared" si="579"/>
        <v>5293</v>
      </c>
      <c r="B5299" s="1">
        <v>2.7849654779785338</v>
      </c>
      <c r="C5299" s="1">
        <v>8059.390347565939</v>
      </c>
      <c r="D5299" s="1">
        <v>3.070242000291989</v>
      </c>
      <c r="E5299" s="1">
        <f t="shared" si="574"/>
        <v>8059.390347565939</v>
      </c>
      <c r="F5299" s="1">
        <f t="shared" si="578"/>
        <v>8062.4605895662307</v>
      </c>
      <c r="G5299" s="1">
        <f t="shared" si="578"/>
        <v>8058.6486648704486</v>
      </c>
      <c r="H5299" s="1">
        <f t="shared" si="578"/>
        <v>8057.0172271305501</v>
      </c>
      <c r="I5299" s="1">
        <f t="shared" si="575"/>
        <v>0</v>
      </c>
    </row>
    <row r="5300" spans="1:9" x14ac:dyDescent="0.2">
      <c r="A5300">
        <f t="shared" si="579"/>
        <v>5294</v>
      </c>
      <c r="B5300" s="1">
        <v>0.35781645799868284</v>
      </c>
      <c r="C5300" s="1">
        <v>8059.7481640239375</v>
      </c>
      <c r="D5300" s="1">
        <v>2.2300741276648766</v>
      </c>
      <c r="E5300" s="1">
        <f t="shared" si="574"/>
        <v>8059.7481640239375</v>
      </c>
      <c r="F5300" s="1">
        <f t="shared" si="578"/>
        <v>8062.4605895662307</v>
      </c>
      <c r="G5300" s="1">
        <f t="shared" si="578"/>
        <v>8058.6486648704486</v>
      </c>
      <c r="H5300" s="1">
        <f t="shared" si="578"/>
        <v>8061.9782381516025</v>
      </c>
      <c r="I5300" s="1">
        <f t="shared" si="575"/>
        <v>0</v>
      </c>
    </row>
    <row r="5301" spans="1:9" x14ac:dyDescent="0.2">
      <c r="A5301">
        <f t="shared" si="579"/>
        <v>5295</v>
      </c>
      <c r="B5301" s="1">
        <v>0.40051075340411557</v>
      </c>
      <c r="C5301" s="1">
        <v>8060.1486747773415</v>
      </c>
      <c r="D5301" s="1">
        <v>8.121292027196727</v>
      </c>
      <c r="E5301" s="1">
        <f t="shared" si="574"/>
        <v>8060.1486747773415</v>
      </c>
      <c r="F5301" s="1">
        <f t="shared" si="578"/>
        <v>8062.4605895662307</v>
      </c>
      <c r="G5301" s="1">
        <f t="shared" si="578"/>
        <v>8068.2699668045379</v>
      </c>
      <c r="H5301" s="1">
        <f t="shared" si="578"/>
        <v>8061.9782381516025</v>
      </c>
      <c r="I5301" s="1">
        <f t="shared" si="575"/>
        <v>0</v>
      </c>
    </row>
    <row r="5302" spans="1:9" x14ac:dyDescent="0.2">
      <c r="A5302">
        <f t="shared" si="579"/>
        <v>5296</v>
      </c>
      <c r="B5302" s="1">
        <v>0.57586350986384938</v>
      </c>
      <c r="C5302" s="1">
        <v>8060.7245382872052</v>
      </c>
      <c r="D5302" s="1">
        <v>0.50753090182199023</v>
      </c>
      <c r="E5302" s="1">
        <f t="shared" si="574"/>
        <v>8061.9782381516025</v>
      </c>
      <c r="F5302" s="1">
        <f t="shared" si="578"/>
        <v>8062.4605895662307</v>
      </c>
      <c r="G5302" s="1">
        <f t="shared" si="578"/>
        <v>8068.2699668045379</v>
      </c>
      <c r="H5302" s="1">
        <f t="shared" si="578"/>
        <v>8062.4857690534245</v>
      </c>
      <c r="I5302" s="1">
        <f t="shared" si="575"/>
        <v>1.2536998643972765</v>
      </c>
    </row>
    <row r="5303" spans="1:9" x14ac:dyDescent="0.2">
      <c r="A5303">
        <f t="shared" si="579"/>
        <v>5297</v>
      </c>
      <c r="B5303" s="1">
        <v>1.9100703484306016</v>
      </c>
      <c r="C5303" s="1">
        <v>8062.6346086356361</v>
      </c>
      <c r="D5303" s="1">
        <v>0.18053237119685098</v>
      </c>
      <c r="E5303" s="1">
        <f t="shared" si="574"/>
        <v>8062.6346086356361</v>
      </c>
      <c r="F5303" s="1">
        <f t="shared" si="578"/>
        <v>8062.8151410068331</v>
      </c>
      <c r="G5303" s="1">
        <f t="shared" si="578"/>
        <v>8068.2699668045379</v>
      </c>
      <c r="H5303" s="1">
        <f t="shared" si="578"/>
        <v>8062.4857690534245</v>
      </c>
      <c r="I5303" s="1">
        <f t="shared" si="575"/>
        <v>0</v>
      </c>
    </row>
    <row r="5304" spans="1:9" x14ac:dyDescent="0.2">
      <c r="A5304">
        <f t="shared" si="579"/>
        <v>5298</v>
      </c>
      <c r="B5304" s="1">
        <v>0.36315264542618642</v>
      </c>
      <c r="C5304" s="1">
        <v>8062.9977612810626</v>
      </c>
      <c r="D5304" s="1">
        <v>0.55072831751426843</v>
      </c>
      <c r="E5304" s="1">
        <f t="shared" si="574"/>
        <v>8062.9977612810626</v>
      </c>
      <c r="F5304" s="1">
        <f t="shared" si="578"/>
        <v>8062.8151410068331</v>
      </c>
      <c r="G5304" s="1">
        <f t="shared" si="578"/>
        <v>8068.2699668045379</v>
      </c>
      <c r="H5304" s="1">
        <f t="shared" si="578"/>
        <v>8063.5484895985765</v>
      </c>
      <c r="I5304" s="1">
        <f t="shared" si="575"/>
        <v>0</v>
      </c>
    </row>
    <row r="5305" spans="1:9" x14ac:dyDescent="0.2">
      <c r="A5305">
        <f t="shared" si="579"/>
        <v>5299</v>
      </c>
      <c r="B5305" s="1">
        <v>3.7611009426363556E-2</v>
      </c>
      <c r="C5305" s="1">
        <v>8063.0353722904892</v>
      </c>
      <c r="D5305" s="1">
        <v>3.2679794347668634</v>
      </c>
      <c r="E5305" s="1">
        <f t="shared" si="574"/>
        <v>8063.0353722904892</v>
      </c>
      <c r="F5305" s="1">
        <f t="shared" si="578"/>
        <v>8066.3033517252561</v>
      </c>
      <c r="G5305" s="1">
        <f t="shared" si="578"/>
        <v>8068.2699668045379</v>
      </c>
      <c r="H5305" s="1">
        <f t="shared" si="578"/>
        <v>8063.5484895985765</v>
      </c>
      <c r="I5305" s="1">
        <f t="shared" si="575"/>
        <v>0</v>
      </c>
    </row>
    <row r="5306" spans="1:9" x14ac:dyDescent="0.2">
      <c r="A5306">
        <f t="shared" si="579"/>
        <v>5300</v>
      </c>
      <c r="B5306" s="1">
        <v>0.13803105709052296</v>
      </c>
      <c r="C5306" s="1">
        <v>8063.1734033475796</v>
      </c>
      <c r="D5306" s="1">
        <v>14.861913013174263</v>
      </c>
      <c r="E5306" s="1">
        <f t="shared" si="574"/>
        <v>8063.5484895985765</v>
      </c>
      <c r="F5306" s="1">
        <f t="shared" ref="F5306:H5321" si="580">IF(F5305=MIN($F5305:$H5305),$E5306+$D5306,F5305)</f>
        <v>8066.3033517252561</v>
      </c>
      <c r="G5306" s="1">
        <f t="shared" si="580"/>
        <v>8068.2699668045379</v>
      </c>
      <c r="H5306" s="1">
        <f t="shared" si="580"/>
        <v>8078.4104026117511</v>
      </c>
      <c r="I5306" s="1">
        <f t="shared" si="575"/>
        <v>0.37508625099690107</v>
      </c>
    </row>
    <row r="5307" spans="1:9" x14ac:dyDescent="0.2">
      <c r="A5307">
        <f t="shared" si="579"/>
        <v>5301</v>
      </c>
      <c r="B5307" s="1">
        <v>1.1020244036345277</v>
      </c>
      <c r="C5307" s="1">
        <v>8064.275427751214</v>
      </c>
      <c r="D5307" s="1">
        <v>0.32381255453940139</v>
      </c>
      <c r="E5307" s="1">
        <f t="shared" si="574"/>
        <v>8066.3033517252561</v>
      </c>
      <c r="F5307" s="1">
        <f t="shared" si="580"/>
        <v>8066.6271642797956</v>
      </c>
      <c r="G5307" s="1">
        <f t="shared" si="580"/>
        <v>8068.2699668045379</v>
      </c>
      <c r="H5307" s="1">
        <f t="shared" si="580"/>
        <v>8078.4104026117511</v>
      </c>
      <c r="I5307" s="1">
        <f t="shared" si="575"/>
        <v>2.0279239740420962</v>
      </c>
    </row>
    <row r="5308" spans="1:9" x14ac:dyDescent="0.2">
      <c r="A5308">
        <f t="shared" si="579"/>
        <v>5302</v>
      </c>
      <c r="B5308" s="1">
        <v>0.37457955387810421</v>
      </c>
      <c r="C5308" s="1">
        <v>8064.650007305092</v>
      </c>
      <c r="D5308" s="1">
        <v>0.86008274793393935</v>
      </c>
      <c r="E5308" s="1">
        <f t="shared" si="574"/>
        <v>8066.6271642797956</v>
      </c>
      <c r="F5308" s="1">
        <f t="shared" si="580"/>
        <v>8067.4872470277296</v>
      </c>
      <c r="G5308" s="1">
        <f t="shared" si="580"/>
        <v>8068.2699668045379</v>
      </c>
      <c r="H5308" s="1">
        <f t="shared" si="580"/>
        <v>8078.4104026117511</v>
      </c>
      <c r="I5308" s="1">
        <f t="shared" si="575"/>
        <v>1.9771569747035755</v>
      </c>
    </row>
    <row r="5309" spans="1:9" x14ac:dyDescent="0.2">
      <c r="A5309">
        <f t="shared" si="579"/>
        <v>5303</v>
      </c>
      <c r="B5309" s="1">
        <v>0.81503795861096762</v>
      </c>
      <c r="C5309" s="1">
        <v>8065.4650452637034</v>
      </c>
      <c r="D5309" s="1">
        <v>1.7473862247382879</v>
      </c>
      <c r="E5309" s="1">
        <f t="shared" si="574"/>
        <v>8067.4872470277296</v>
      </c>
      <c r="F5309" s="1">
        <f t="shared" si="580"/>
        <v>8069.2346332524676</v>
      </c>
      <c r="G5309" s="1">
        <f t="shared" si="580"/>
        <v>8068.2699668045379</v>
      </c>
      <c r="H5309" s="1">
        <f t="shared" si="580"/>
        <v>8078.4104026117511</v>
      </c>
      <c r="I5309" s="1">
        <f t="shared" si="575"/>
        <v>2.0222017640262493</v>
      </c>
    </row>
    <row r="5310" spans="1:9" x14ac:dyDescent="0.2">
      <c r="A5310">
        <f t="shared" si="579"/>
        <v>5304</v>
      </c>
      <c r="B5310" s="1">
        <v>0.16171943394008084</v>
      </c>
      <c r="C5310" s="1">
        <v>8065.626764697643</v>
      </c>
      <c r="D5310" s="1">
        <v>0.61787896058915115</v>
      </c>
      <c r="E5310" s="1">
        <f t="shared" si="574"/>
        <v>8068.2699668045379</v>
      </c>
      <c r="F5310" s="1">
        <f t="shared" si="580"/>
        <v>8069.2346332524676</v>
      </c>
      <c r="G5310" s="1">
        <f t="shared" si="580"/>
        <v>8068.8878457651272</v>
      </c>
      <c r="H5310" s="1">
        <f t="shared" si="580"/>
        <v>8078.4104026117511</v>
      </c>
      <c r="I5310" s="1">
        <f t="shared" si="575"/>
        <v>2.6432021068949325</v>
      </c>
    </row>
    <row r="5311" spans="1:9" x14ac:dyDescent="0.2">
      <c r="A5311">
        <f t="shared" si="579"/>
        <v>5305</v>
      </c>
      <c r="B5311" s="1">
        <v>2.367250153873246</v>
      </c>
      <c r="C5311" s="1">
        <v>8067.9940148515161</v>
      </c>
      <c r="D5311" s="1">
        <v>1.1402514008069145</v>
      </c>
      <c r="E5311" s="1">
        <f t="shared" si="574"/>
        <v>8068.8878457651272</v>
      </c>
      <c r="F5311" s="1">
        <f t="shared" si="580"/>
        <v>8069.2346332524676</v>
      </c>
      <c r="G5311" s="1">
        <f t="shared" si="580"/>
        <v>8070.028097165934</v>
      </c>
      <c r="H5311" s="1">
        <f t="shared" si="580"/>
        <v>8078.4104026117511</v>
      </c>
      <c r="I5311" s="1">
        <f t="shared" si="575"/>
        <v>0.89383091361105471</v>
      </c>
    </row>
    <row r="5312" spans="1:9" x14ac:dyDescent="0.2">
      <c r="A5312">
        <f t="shared" si="579"/>
        <v>5306</v>
      </c>
      <c r="B5312" s="1">
        <v>0.55412397513564648</v>
      </c>
      <c r="C5312" s="1">
        <v>8068.5481388266517</v>
      </c>
      <c r="D5312" s="1">
        <v>2.1920351283460962</v>
      </c>
      <c r="E5312" s="1">
        <f t="shared" si="574"/>
        <v>8069.2346332524676</v>
      </c>
      <c r="F5312" s="1">
        <f t="shared" si="580"/>
        <v>8071.4266683808137</v>
      </c>
      <c r="G5312" s="1">
        <f t="shared" si="580"/>
        <v>8070.028097165934</v>
      </c>
      <c r="H5312" s="1">
        <f t="shared" si="580"/>
        <v>8078.4104026117511</v>
      </c>
      <c r="I5312" s="1">
        <f t="shared" si="575"/>
        <v>0.68649442581590847</v>
      </c>
    </row>
    <row r="5313" spans="1:9" x14ac:dyDescent="0.2">
      <c r="A5313">
        <f t="shared" si="579"/>
        <v>5307</v>
      </c>
      <c r="B5313" s="1">
        <v>3.3893724286883744</v>
      </c>
      <c r="C5313" s="1">
        <v>8071.9375112553398</v>
      </c>
      <c r="D5313" s="1">
        <v>0.29012458987023898</v>
      </c>
      <c r="E5313" s="1">
        <f t="shared" si="574"/>
        <v>8071.9375112553398</v>
      </c>
      <c r="F5313" s="1">
        <f t="shared" si="580"/>
        <v>8071.4266683808137</v>
      </c>
      <c r="G5313" s="1">
        <f t="shared" si="580"/>
        <v>8072.22763584521</v>
      </c>
      <c r="H5313" s="1">
        <f t="shared" si="580"/>
        <v>8078.4104026117511</v>
      </c>
      <c r="I5313" s="1">
        <f t="shared" si="575"/>
        <v>0</v>
      </c>
    </row>
    <row r="5314" spans="1:9" x14ac:dyDescent="0.2">
      <c r="A5314">
        <f t="shared" si="579"/>
        <v>5308</v>
      </c>
      <c r="B5314" s="1">
        <v>0.29470344741042476</v>
      </c>
      <c r="C5314" s="1">
        <v>8072.2322147027498</v>
      </c>
      <c r="D5314" s="1">
        <v>1.8731189373784503</v>
      </c>
      <c r="E5314" s="1">
        <f t="shared" si="574"/>
        <v>8072.2322147027498</v>
      </c>
      <c r="F5314" s="1">
        <f t="shared" si="580"/>
        <v>8074.1053336401283</v>
      </c>
      <c r="G5314" s="1">
        <f t="shared" si="580"/>
        <v>8072.22763584521</v>
      </c>
      <c r="H5314" s="1">
        <f t="shared" si="580"/>
        <v>8078.4104026117511</v>
      </c>
      <c r="I5314" s="1">
        <f t="shared" si="575"/>
        <v>0</v>
      </c>
    </row>
    <row r="5315" spans="1:9" x14ac:dyDescent="0.2">
      <c r="A5315">
        <f t="shared" si="579"/>
        <v>5309</v>
      </c>
      <c r="B5315" s="1">
        <v>0.87438238789583622</v>
      </c>
      <c r="C5315" s="1">
        <v>8073.1065970906457</v>
      </c>
      <c r="D5315" s="1">
        <v>0.18080656055758013</v>
      </c>
      <c r="E5315" s="1">
        <f t="shared" si="574"/>
        <v>8073.1065970906457</v>
      </c>
      <c r="F5315" s="1">
        <f t="shared" si="580"/>
        <v>8074.1053336401283</v>
      </c>
      <c r="G5315" s="1">
        <f t="shared" si="580"/>
        <v>8073.287403651203</v>
      </c>
      <c r="H5315" s="1">
        <f t="shared" si="580"/>
        <v>8078.4104026117511</v>
      </c>
      <c r="I5315" s="1">
        <f t="shared" si="575"/>
        <v>0</v>
      </c>
    </row>
    <row r="5316" spans="1:9" x14ac:dyDescent="0.2">
      <c r="A5316">
        <f t="shared" si="579"/>
        <v>5310</v>
      </c>
      <c r="B5316" s="1">
        <v>0.69155478132569603</v>
      </c>
      <c r="C5316" s="1">
        <v>8073.7981518719716</v>
      </c>
      <c r="D5316" s="1">
        <v>6.6274476969468683</v>
      </c>
      <c r="E5316" s="1">
        <f t="shared" si="574"/>
        <v>8073.7981518719716</v>
      </c>
      <c r="F5316" s="1">
        <f t="shared" si="580"/>
        <v>8074.1053336401283</v>
      </c>
      <c r="G5316" s="1">
        <f t="shared" si="580"/>
        <v>8080.4255995689182</v>
      </c>
      <c r="H5316" s="1">
        <f t="shared" si="580"/>
        <v>8078.4104026117511</v>
      </c>
      <c r="I5316" s="1">
        <f t="shared" si="575"/>
        <v>0</v>
      </c>
    </row>
    <row r="5317" spans="1:9" x14ac:dyDescent="0.2">
      <c r="A5317">
        <f t="shared" si="579"/>
        <v>5311</v>
      </c>
      <c r="B5317" s="1">
        <v>0.44586633588152946</v>
      </c>
      <c r="C5317" s="1">
        <v>8074.2440182078535</v>
      </c>
      <c r="D5317" s="1">
        <v>0.74994987258730017</v>
      </c>
      <c r="E5317" s="1">
        <f t="shared" si="574"/>
        <v>8074.2440182078535</v>
      </c>
      <c r="F5317" s="1">
        <f t="shared" si="580"/>
        <v>8074.9939680804409</v>
      </c>
      <c r="G5317" s="1">
        <f t="shared" si="580"/>
        <v>8080.4255995689182</v>
      </c>
      <c r="H5317" s="1">
        <f t="shared" si="580"/>
        <v>8078.4104026117511</v>
      </c>
      <c r="I5317" s="1">
        <f t="shared" si="575"/>
        <v>0</v>
      </c>
    </row>
    <row r="5318" spans="1:9" x14ac:dyDescent="0.2">
      <c r="A5318">
        <f t="shared" si="579"/>
        <v>5312</v>
      </c>
      <c r="B5318" s="1">
        <v>0.41256498818024678</v>
      </c>
      <c r="C5318" s="1">
        <v>8074.6565831960334</v>
      </c>
      <c r="D5318" s="1">
        <v>4.9413751357381866E-2</v>
      </c>
      <c r="E5318" s="1">
        <f t="shared" si="574"/>
        <v>8074.9939680804409</v>
      </c>
      <c r="F5318" s="1">
        <f t="shared" si="580"/>
        <v>8075.0433818317979</v>
      </c>
      <c r="G5318" s="1">
        <f t="shared" si="580"/>
        <v>8080.4255995689182</v>
      </c>
      <c r="H5318" s="1">
        <f t="shared" si="580"/>
        <v>8078.4104026117511</v>
      </c>
      <c r="I5318" s="1">
        <f t="shared" si="575"/>
        <v>0.33738488440758374</v>
      </c>
    </row>
    <row r="5319" spans="1:9" x14ac:dyDescent="0.2">
      <c r="A5319">
        <f t="shared" si="579"/>
        <v>5313</v>
      </c>
      <c r="B5319" s="1">
        <v>0.96058290860820961</v>
      </c>
      <c r="C5319" s="1">
        <v>8075.6171661046419</v>
      </c>
      <c r="D5319" s="1">
        <v>2.5100961143651914</v>
      </c>
      <c r="E5319" s="1">
        <f t="shared" si="574"/>
        <v>8075.6171661046419</v>
      </c>
      <c r="F5319" s="1">
        <f t="shared" si="580"/>
        <v>8078.1272622190072</v>
      </c>
      <c r="G5319" s="1">
        <f t="shared" si="580"/>
        <v>8080.4255995689182</v>
      </c>
      <c r="H5319" s="1">
        <f t="shared" si="580"/>
        <v>8078.4104026117511</v>
      </c>
      <c r="I5319" s="1">
        <f t="shared" si="575"/>
        <v>0</v>
      </c>
    </row>
    <row r="5320" spans="1:9" x14ac:dyDescent="0.2">
      <c r="A5320">
        <f t="shared" si="579"/>
        <v>5314</v>
      </c>
      <c r="B5320" s="1">
        <v>0.3054470297206362</v>
      </c>
      <c r="C5320" s="1">
        <v>8075.9226131343621</v>
      </c>
      <c r="D5320" s="1">
        <v>0.36201246553046706</v>
      </c>
      <c r="E5320" s="1">
        <f t="shared" ref="E5320:E5383" si="581">MAX(C5320,MIN(F5319:H5319))</f>
        <v>8078.1272622190072</v>
      </c>
      <c r="F5320" s="1">
        <f t="shared" si="580"/>
        <v>8078.489274684538</v>
      </c>
      <c r="G5320" s="1">
        <f t="shared" si="580"/>
        <v>8080.4255995689182</v>
      </c>
      <c r="H5320" s="1">
        <f t="shared" si="580"/>
        <v>8078.4104026117511</v>
      </c>
      <c r="I5320" s="1">
        <f t="shared" ref="I5320:I5383" si="582">E5320-C5320</f>
        <v>2.2046490846450979</v>
      </c>
    </row>
    <row r="5321" spans="1:9" x14ac:dyDescent="0.2">
      <c r="A5321">
        <f t="shared" si="579"/>
        <v>5315</v>
      </c>
      <c r="B5321" s="1">
        <v>7.3652620818927144</v>
      </c>
      <c r="C5321" s="1">
        <v>8083.2878752162551</v>
      </c>
      <c r="D5321" s="1">
        <v>5.3560362750080186</v>
      </c>
      <c r="E5321" s="1">
        <f t="shared" si="581"/>
        <v>8083.2878752162551</v>
      </c>
      <c r="F5321" s="1">
        <f t="shared" si="580"/>
        <v>8078.489274684538</v>
      </c>
      <c r="G5321" s="1">
        <f t="shared" si="580"/>
        <v>8080.4255995689182</v>
      </c>
      <c r="H5321" s="1">
        <f t="shared" si="580"/>
        <v>8088.6439114912628</v>
      </c>
      <c r="I5321" s="1">
        <f t="shared" si="582"/>
        <v>0</v>
      </c>
    </row>
    <row r="5322" spans="1:9" x14ac:dyDescent="0.2">
      <c r="A5322">
        <f t="shared" si="579"/>
        <v>5316</v>
      </c>
      <c r="B5322" s="1">
        <v>1.1326272891240647</v>
      </c>
      <c r="C5322" s="1">
        <v>8084.4205025053789</v>
      </c>
      <c r="D5322" s="1">
        <v>2.1563237436463956</v>
      </c>
      <c r="E5322" s="1">
        <f t="shared" si="581"/>
        <v>8084.4205025053789</v>
      </c>
      <c r="F5322" s="1">
        <f t="shared" ref="F5322:H5337" si="583">IF(F5321=MIN($F5321:$H5321),$E5322+$D5322,F5321)</f>
        <v>8086.5768262490255</v>
      </c>
      <c r="G5322" s="1">
        <f t="shared" si="583"/>
        <v>8080.4255995689182</v>
      </c>
      <c r="H5322" s="1">
        <f t="shared" si="583"/>
        <v>8088.6439114912628</v>
      </c>
      <c r="I5322" s="1">
        <f t="shared" si="582"/>
        <v>0</v>
      </c>
    </row>
    <row r="5323" spans="1:9" x14ac:dyDescent="0.2">
      <c r="A5323">
        <f t="shared" si="579"/>
        <v>5317</v>
      </c>
      <c r="B5323" s="1">
        <v>0.68557590355452036</v>
      </c>
      <c r="C5323" s="1">
        <v>8085.1060784089332</v>
      </c>
      <c r="D5323" s="1">
        <v>4.8911596625231608</v>
      </c>
      <c r="E5323" s="1">
        <f t="shared" si="581"/>
        <v>8085.1060784089332</v>
      </c>
      <c r="F5323" s="1">
        <f t="shared" si="583"/>
        <v>8086.5768262490255</v>
      </c>
      <c r="G5323" s="1">
        <f t="shared" si="583"/>
        <v>8089.9972380714562</v>
      </c>
      <c r="H5323" s="1">
        <f t="shared" si="583"/>
        <v>8088.6439114912628</v>
      </c>
      <c r="I5323" s="1">
        <f t="shared" si="582"/>
        <v>0</v>
      </c>
    </row>
    <row r="5324" spans="1:9" x14ac:dyDescent="0.2">
      <c r="A5324">
        <f t="shared" si="579"/>
        <v>5318</v>
      </c>
      <c r="B5324" s="1">
        <v>2.4701246921454709</v>
      </c>
      <c r="C5324" s="1">
        <v>8087.576203101079</v>
      </c>
      <c r="D5324" s="1">
        <v>2.5078023214066962</v>
      </c>
      <c r="E5324" s="1">
        <f t="shared" si="581"/>
        <v>8087.576203101079</v>
      </c>
      <c r="F5324" s="1">
        <f t="shared" si="583"/>
        <v>8090.0840054224855</v>
      </c>
      <c r="G5324" s="1">
        <f t="shared" si="583"/>
        <v>8089.9972380714562</v>
      </c>
      <c r="H5324" s="1">
        <f t="shared" si="583"/>
        <v>8088.6439114912628</v>
      </c>
      <c r="I5324" s="1">
        <f t="shared" si="582"/>
        <v>0</v>
      </c>
    </row>
    <row r="5325" spans="1:9" x14ac:dyDescent="0.2">
      <c r="A5325">
        <f t="shared" si="579"/>
        <v>5319</v>
      </c>
      <c r="B5325" s="1">
        <v>2.7770611363484403E-2</v>
      </c>
      <c r="C5325" s="1">
        <v>8087.6039737124429</v>
      </c>
      <c r="D5325" s="1">
        <v>4.2662854953790824E-2</v>
      </c>
      <c r="E5325" s="1">
        <f t="shared" si="581"/>
        <v>8088.6439114912628</v>
      </c>
      <c r="F5325" s="1">
        <f t="shared" si="583"/>
        <v>8090.0840054224855</v>
      </c>
      <c r="G5325" s="1">
        <f t="shared" si="583"/>
        <v>8089.9972380714562</v>
      </c>
      <c r="H5325" s="1">
        <f t="shared" si="583"/>
        <v>8088.6865743462167</v>
      </c>
      <c r="I5325" s="1">
        <f t="shared" si="582"/>
        <v>1.0399377788198763</v>
      </c>
    </row>
    <row r="5326" spans="1:9" x14ac:dyDescent="0.2">
      <c r="A5326">
        <f t="shared" si="579"/>
        <v>5320</v>
      </c>
      <c r="B5326" s="1">
        <v>0.46844321806913591</v>
      </c>
      <c r="C5326" s="1">
        <v>8088.0724169305122</v>
      </c>
      <c r="D5326" s="1">
        <v>1.5209400067995493</v>
      </c>
      <c r="E5326" s="1">
        <f t="shared" si="581"/>
        <v>8088.6865743462167</v>
      </c>
      <c r="F5326" s="1">
        <f t="shared" si="583"/>
        <v>8090.0840054224855</v>
      </c>
      <c r="G5326" s="1">
        <f t="shared" si="583"/>
        <v>8089.9972380714562</v>
      </c>
      <c r="H5326" s="1">
        <f t="shared" si="583"/>
        <v>8090.2075143530164</v>
      </c>
      <c r="I5326" s="1">
        <f t="shared" si="582"/>
        <v>0.61415741570453974</v>
      </c>
    </row>
    <row r="5327" spans="1:9" x14ac:dyDescent="0.2">
      <c r="A5327">
        <f t="shared" si="579"/>
        <v>5321</v>
      </c>
      <c r="B5327" s="1">
        <v>0.97378603685829412</v>
      </c>
      <c r="C5327" s="1">
        <v>8089.0462029673708</v>
      </c>
      <c r="D5327" s="1">
        <v>0.32186374528381179</v>
      </c>
      <c r="E5327" s="1">
        <f t="shared" si="581"/>
        <v>8089.9972380714562</v>
      </c>
      <c r="F5327" s="1">
        <f t="shared" si="583"/>
        <v>8090.0840054224855</v>
      </c>
      <c r="G5327" s="1">
        <f t="shared" si="583"/>
        <v>8090.3191018167399</v>
      </c>
      <c r="H5327" s="1">
        <f t="shared" si="583"/>
        <v>8090.2075143530164</v>
      </c>
      <c r="I5327" s="1">
        <f t="shared" si="582"/>
        <v>0.9510351040853493</v>
      </c>
    </row>
    <row r="5328" spans="1:9" x14ac:dyDescent="0.2">
      <c r="A5328">
        <f t="shared" si="579"/>
        <v>5322</v>
      </c>
      <c r="B5328" s="1">
        <v>0.155774675530268</v>
      </c>
      <c r="C5328" s="1">
        <v>8089.2019776429015</v>
      </c>
      <c r="D5328" s="1">
        <v>5.2585800605468256</v>
      </c>
      <c r="E5328" s="1">
        <f t="shared" si="581"/>
        <v>8090.0840054224855</v>
      </c>
      <c r="F5328" s="1">
        <f t="shared" si="583"/>
        <v>8095.3425854830321</v>
      </c>
      <c r="G5328" s="1">
        <f t="shared" si="583"/>
        <v>8090.3191018167399</v>
      </c>
      <c r="H5328" s="1">
        <f t="shared" si="583"/>
        <v>8090.2075143530164</v>
      </c>
      <c r="I5328" s="1">
        <f t="shared" si="582"/>
        <v>0.88202777958395018</v>
      </c>
    </row>
    <row r="5329" spans="1:9" x14ac:dyDescent="0.2">
      <c r="A5329">
        <f t="shared" si="579"/>
        <v>5323</v>
      </c>
      <c r="B5329" s="1">
        <v>0.61788542103281863</v>
      </c>
      <c r="C5329" s="1">
        <v>8089.8198630639345</v>
      </c>
      <c r="D5329" s="1">
        <v>3.7196662895251742</v>
      </c>
      <c r="E5329" s="1">
        <f t="shared" si="581"/>
        <v>8090.2075143530164</v>
      </c>
      <c r="F5329" s="1">
        <f t="shared" si="583"/>
        <v>8095.3425854830321</v>
      </c>
      <c r="G5329" s="1">
        <f t="shared" si="583"/>
        <v>8090.3191018167399</v>
      </c>
      <c r="H5329" s="1">
        <f t="shared" si="583"/>
        <v>8093.9271806425413</v>
      </c>
      <c r="I5329" s="1">
        <f t="shared" si="582"/>
        <v>0.38765128908198676</v>
      </c>
    </row>
    <row r="5330" spans="1:9" x14ac:dyDescent="0.2">
      <c r="A5330">
        <f t="shared" si="579"/>
        <v>5324</v>
      </c>
      <c r="B5330" s="1">
        <v>0.57384135229284439</v>
      </c>
      <c r="C5330" s="1">
        <v>8090.3937044162276</v>
      </c>
      <c r="D5330" s="1">
        <v>2.9933263532044667</v>
      </c>
      <c r="E5330" s="1">
        <f t="shared" si="581"/>
        <v>8090.3937044162276</v>
      </c>
      <c r="F5330" s="1">
        <f t="shared" si="583"/>
        <v>8095.3425854830321</v>
      </c>
      <c r="G5330" s="1">
        <f t="shared" si="583"/>
        <v>8093.3870307694324</v>
      </c>
      <c r="H5330" s="1">
        <f t="shared" si="583"/>
        <v>8093.9271806425413</v>
      </c>
      <c r="I5330" s="1">
        <f t="shared" si="582"/>
        <v>0</v>
      </c>
    </row>
    <row r="5331" spans="1:9" x14ac:dyDescent="0.2">
      <c r="A5331">
        <f t="shared" si="579"/>
        <v>5325</v>
      </c>
      <c r="B5331" s="1">
        <v>1.2154111401860948</v>
      </c>
      <c r="C5331" s="1">
        <v>8091.6091155564136</v>
      </c>
      <c r="D5331" s="1">
        <v>4.295605135192516</v>
      </c>
      <c r="E5331" s="1">
        <f t="shared" si="581"/>
        <v>8093.3870307694324</v>
      </c>
      <c r="F5331" s="1">
        <f t="shared" si="583"/>
        <v>8095.3425854830321</v>
      </c>
      <c r="G5331" s="1">
        <f t="shared" si="583"/>
        <v>8097.6826359046245</v>
      </c>
      <c r="H5331" s="1">
        <f t="shared" si="583"/>
        <v>8093.9271806425413</v>
      </c>
      <c r="I5331" s="1">
        <f t="shared" si="582"/>
        <v>1.7779152130187867</v>
      </c>
    </row>
    <row r="5332" spans="1:9" x14ac:dyDescent="0.2">
      <c r="A5332">
        <f t="shared" si="579"/>
        <v>5326</v>
      </c>
      <c r="B5332" s="1">
        <v>0.34395740533743319</v>
      </c>
      <c r="C5332" s="1">
        <v>8091.9530729617509</v>
      </c>
      <c r="D5332" s="1">
        <v>0.19622903270860936</v>
      </c>
      <c r="E5332" s="1">
        <f t="shared" si="581"/>
        <v>8093.9271806425413</v>
      </c>
      <c r="F5332" s="1">
        <f t="shared" si="583"/>
        <v>8095.3425854830321</v>
      </c>
      <c r="G5332" s="1">
        <f t="shared" si="583"/>
        <v>8097.6826359046245</v>
      </c>
      <c r="H5332" s="1">
        <f t="shared" si="583"/>
        <v>8094.1234096752496</v>
      </c>
      <c r="I5332" s="1">
        <f t="shared" si="582"/>
        <v>1.9741076807904392</v>
      </c>
    </row>
    <row r="5333" spans="1:9" x14ac:dyDescent="0.2">
      <c r="A5333">
        <f t="shared" si="579"/>
        <v>5327</v>
      </c>
      <c r="B5333" s="1">
        <v>0.42358669791116843</v>
      </c>
      <c r="C5333" s="1">
        <v>8092.3766596596624</v>
      </c>
      <c r="D5333" s="1">
        <v>0.1250958045961226</v>
      </c>
      <c r="E5333" s="1">
        <f t="shared" si="581"/>
        <v>8094.1234096752496</v>
      </c>
      <c r="F5333" s="1">
        <f t="shared" si="583"/>
        <v>8095.3425854830321</v>
      </c>
      <c r="G5333" s="1">
        <f t="shared" si="583"/>
        <v>8097.6826359046245</v>
      </c>
      <c r="H5333" s="1">
        <f t="shared" si="583"/>
        <v>8094.2485054798453</v>
      </c>
      <c r="I5333" s="1">
        <f t="shared" si="582"/>
        <v>1.7467500155871676</v>
      </c>
    </row>
    <row r="5334" spans="1:9" x14ac:dyDescent="0.2">
      <c r="A5334">
        <f t="shared" si="579"/>
        <v>5328</v>
      </c>
      <c r="B5334" s="1">
        <v>3.9803170656500866</v>
      </c>
      <c r="C5334" s="1">
        <v>8096.356976725313</v>
      </c>
      <c r="D5334" s="1">
        <v>2.8191084913116355E-2</v>
      </c>
      <c r="E5334" s="1">
        <f t="shared" si="581"/>
        <v>8096.356976725313</v>
      </c>
      <c r="F5334" s="1">
        <f t="shared" si="583"/>
        <v>8095.3425854830321</v>
      </c>
      <c r="G5334" s="1">
        <f t="shared" si="583"/>
        <v>8097.6826359046245</v>
      </c>
      <c r="H5334" s="1">
        <f t="shared" si="583"/>
        <v>8096.3851678102264</v>
      </c>
      <c r="I5334" s="1">
        <f t="shared" si="582"/>
        <v>0</v>
      </c>
    </row>
    <row r="5335" spans="1:9" x14ac:dyDescent="0.2">
      <c r="A5335">
        <f t="shared" si="579"/>
        <v>5329</v>
      </c>
      <c r="B5335" s="1">
        <v>2.3986402898667603</v>
      </c>
      <c r="C5335" s="1">
        <v>8098.7556170151793</v>
      </c>
      <c r="D5335" s="1">
        <v>4.359801991564999</v>
      </c>
      <c r="E5335" s="1">
        <f t="shared" si="581"/>
        <v>8098.7556170151793</v>
      </c>
      <c r="F5335" s="1">
        <f t="shared" si="583"/>
        <v>8103.1154190067446</v>
      </c>
      <c r="G5335" s="1">
        <f t="shared" si="583"/>
        <v>8097.6826359046245</v>
      </c>
      <c r="H5335" s="1">
        <f t="shared" si="583"/>
        <v>8096.3851678102264</v>
      </c>
      <c r="I5335" s="1">
        <f t="shared" si="582"/>
        <v>0</v>
      </c>
    </row>
    <row r="5336" spans="1:9" x14ac:dyDescent="0.2">
      <c r="A5336">
        <f t="shared" si="579"/>
        <v>5330</v>
      </c>
      <c r="B5336" s="1">
        <v>2.6787327686895659</v>
      </c>
      <c r="C5336" s="1">
        <v>8101.434349783869</v>
      </c>
      <c r="D5336" s="1">
        <v>2.2822163257512376</v>
      </c>
      <c r="E5336" s="1">
        <f t="shared" si="581"/>
        <v>8101.434349783869</v>
      </c>
      <c r="F5336" s="1">
        <f t="shared" si="583"/>
        <v>8103.1154190067446</v>
      </c>
      <c r="G5336" s="1">
        <f t="shared" si="583"/>
        <v>8097.6826359046245</v>
      </c>
      <c r="H5336" s="1">
        <f t="shared" si="583"/>
        <v>8103.7165661096205</v>
      </c>
      <c r="I5336" s="1">
        <f t="shared" si="582"/>
        <v>0</v>
      </c>
    </row>
    <row r="5337" spans="1:9" x14ac:dyDescent="0.2">
      <c r="A5337">
        <f t="shared" si="579"/>
        <v>5331</v>
      </c>
      <c r="B5337" s="1">
        <v>0.20273818393623413</v>
      </c>
      <c r="C5337" s="1">
        <v>8101.6370879678052</v>
      </c>
      <c r="D5337" s="1">
        <v>3.3937892812941586</v>
      </c>
      <c r="E5337" s="1">
        <f t="shared" si="581"/>
        <v>8101.6370879678052</v>
      </c>
      <c r="F5337" s="1">
        <f t="shared" si="583"/>
        <v>8103.1154190067446</v>
      </c>
      <c r="G5337" s="1">
        <f t="shared" si="583"/>
        <v>8105.0308772490989</v>
      </c>
      <c r="H5337" s="1">
        <f t="shared" si="583"/>
        <v>8103.7165661096205</v>
      </c>
      <c r="I5337" s="1">
        <f t="shared" si="582"/>
        <v>0</v>
      </c>
    </row>
    <row r="5338" spans="1:9" x14ac:dyDescent="0.2">
      <c r="A5338">
        <f t="shared" si="579"/>
        <v>5332</v>
      </c>
      <c r="B5338" s="1">
        <v>2.3002133728294605</v>
      </c>
      <c r="C5338" s="1">
        <v>8103.9373013406348</v>
      </c>
      <c r="D5338" s="1">
        <v>5.3205572114485138</v>
      </c>
      <c r="E5338" s="1">
        <f t="shared" si="581"/>
        <v>8103.9373013406348</v>
      </c>
      <c r="F5338" s="1">
        <f t="shared" ref="F5338:H5353" si="584">IF(F5337=MIN($F5337:$H5337),$E5338+$D5338,F5337)</f>
        <v>8109.2578585520832</v>
      </c>
      <c r="G5338" s="1">
        <f t="shared" si="584"/>
        <v>8105.0308772490989</v>
      </c>
      <c r="H5338" s="1">
        <f t="shared" si="584"/>
        <v>8103.7165661096205</v>
      </c>
      <c r="I5338" s="1">
        <f t="shared" si="582"/>
        <v>0</v>
      </c>
    </row>
    <row r="5339" spans="1:9" x14ac:dyDescent="0.2">
      <c r="A5339">
        <f t="shared" si="579"/>
        <v>5333</v>
      </c>
      <c r="B5339" s="1">
        <v>4.0416682057250268</v>
      </c>
      <c r="C5339" s="1">
        <v>8107.9789695463596</v>
      </c>
      <c r="D5339" s="1">
        <v>1.0226124675528612</v>
      </c>
      <c r="E5339" s="1">
        <f t="shared" si="581"/>
        <v>8107.9789695463596</v>
      </c>
      <c r="F5339" s="1">
        <f t="shared" si="584"/>
        <v>8109.2578585520832</v>
      </c>
      <c r="G5339" s="1">
        <f t="shared" si="584"/>
        <v>8105.0308772490989</v>
      </c>
      <c r="H5339" s="1">
        <f t="shared" si="584"/>
        <v>8109.0015820139124</v>
      </c>
      <c r="I5339" s="1">
        <f t="shared" si="582"/>
        <v>0</v>
      </c>
    </row>
    <row r="5340" spans="1:9" x14ac:dyDescent="0.2">
      <c r="A5340">
        <f t="shared" si="579"/>
        <v>5334</v>
      </c>
      <c r="B5340" s="1">
        <v>0.26938148058964112</v>
      </c>
      <c r="C5340" s="1">
        <v>8108.2483510269494</v>
      </c>
      <c r="D5340" s="1">
        <v>1.1866423497194722</v>
      </c>
      <c r="E5340" s="1">
        <f t="shared" si="581"/>
        <v>8108.2483510269494</v>
      </c>
      <c r="F5340" s="1">
        <f t="shared" si="584"/>
        <v>8109.2578585520832</v>
      </c>
      <c r="G5340" s="1">
        <f t="shared" si="584"/>
        <v>8109.4349933766689</v>
      </c>
      <c r="H5340" s="1">
        <f t="shared" si="584"/>
        <v>8109.0015820139124</v>
      </c>
      <c r="I5340" s="1">
        <f t="shared" si="582"/>
        <v>0</v>
      </c>
    </row>
    <row r="5341" spans="1:9" x14ac:dyDescent="0.2">
      <c r="A5341">
        <f t="shared" si="579"/>
        <v>5335</v>
      </c>
      <c r="B5341" s="1">
        <v>1.1943554133858196</v>
      </c>
      <c r="C5341" s="1">
        <v>8109.4427064403353</v>
      </c>
      <c r="D5341" s="1">
        <v>4.2144114351170074</v>
      </c>
      <c r="E5341" s="1">
        <f t="shared" si="581"/>
        <v>8109.4427064403353</v>
      </c>
      <c r="F5341" s="1">
        <f t="shared" si="584"/>
        <v>8109.2578585520832</v>
      </c>
      <c r="G5341" s="1">
        <f t="shared" si="584"/>
        <v>8109.4349933766689</v>
      </c>
      <c r="H5341" s="1">
        <f t="shared" si="584"/>
        <v>8113.6571178754521</v>
      </c>
      <c r="I5341" s="1">
        <f t="shared" si="582"/>
        <v>0</v>
      </c>
    </row>
    <row r="5342" spans="1:9" x14ac:dyDescent="0.2">
      <c r="A5342">
        <f t="shared" si="579"/>
        <v>5336</v>
      </c>
      <c r="B5342" s="1">
        <v>0.97813313274539415</v>
      </c>
      <c r="C5342" s="1">
        <v>8110.4208395730811</v>
      </c>
      <c r="D5342" s="1">
        <v>0.76817706965749943</v>
      </c>
      <c r="E5342" s="1">
        <f t="shared" si="581"/>
        <v>8110.4208395730811</v>
      </c>
      <c r="F5342" s="1">
        <f t="shared" si="584"/>
        <v>8111.1890166427384</v>
      </c>
      <c r="G5342" s="1">
        <f t="shared" si="584"/>
        <v>8109.4349933766689</v>
      </c>
      <c r="H5342" s="1">
        <f t="shared" si="584"/>
        <v>8113.6571178754521</v>
      </c>
      <c r="I5342" s="1">
        <f t="shared" si="582"/>
        <v>0</v>
      </c>
    </row>
    <row r="5343" spans="1:9" x14ac:dyDescent="0.2">
      <c r="A5343">
        <f t="shared" si="579"/>
        <v>5337</v>
      </c>
      <c r="B5343" s="1">
        <v>2.4509350681066304</v>
      </c>
      <c r="C5343" s="1">
        <v>8112.8717746411876</v>
      </c>
      <c r="D5343" s="1">
        <v>1.1144243057902117</v>
      </c>
      <c r="E5343" s="1">
        <f t="shared" si="581"/>
        <v>8112.8717746411876</v>
      </c>
      <c r="F5343" s="1">
        <f t="shared" si="584"/>
        <v>8111.1890166427384</v>
      </c>
      <c r="G5343" s="1">
        <f t="shared" si="584"/>
        <v>8113.9861989469782</v>
      </c>
      <c r="H5343" s="1">
        <f t="shared" si="584"/>
        <v>8113.6571178754521</v>
      </c>
      <c r="I5343" s="1">
        <f t="shared" si="582"/>
        <v>0</v>
      </c>
    </row>
    <row r="5344" spans="1:9" x14ac:dyDescent="0.2">
      <c r="A5344">
        <f t="shared" si="579"/>
        <v>5338</v>
      </c>
      <c r="B5344" s="1">
        <v>1.0457296402959384</v>
      </c>
      <c r="C5344" s="1">
        <v>8113.9175042814832</v>
      </c>
      <c r="D5344" s="1">
        <v>0.41032393287499735</v>
      </c>
      <c r="E5344" s="1">
        <f t="shared" si="581"/>
        <v>8113.9175042814832</v>
      </c>
      <c r="F5344" s="1">
        <f t="shared" si="584"/>
        <v>8114.3278282143583</v>
      </c>
      <c r="G5344" s="1">
        <f t="shared" si="584"/>
        <v>8113.9861989469782</v>
      </c>
      <c r="H5344" s="1">
        <f t="shared" si="584"/>
        <v>8113.6571178754521</v>
      </c>
      <c r="I5344" s="1">
        <f t="shared" si="582"/>
        <v>0</v>
      </c>
    </row>
    <row r="5345" spans="1:9" x14ac:dyDescent="0.2">
      <c r="A5345">
        <f t="shared" si="579"/>
        <v>5339</v>
      </c>
      <c r="B5345" s="1">
        <v>0.45521323454082391</v>
      </c>
      <c r="C5345" s="1">
        <v>8114.3727175160238</v>
      </c>
      <c r="D5345" s="1">
        <v>5.1584318968832648</v>
      </c>
      <c r="E5345" s="1">
        <f t="shared" si="581"/>
        <v>8114.3727175160238</v>
      </c>
      <c r="F5345" s="1">
        <f t="shared" si="584"/>
        <v>8114.3278282143583</v>
      </c>
      <c r="G5345" s="1">
        <f t="shared" si="584"/>
        <v>8113.9861989469782</v>
      </c>
      <c r="H5345" s="1">
        <f t="shared" si="584"/>
        <v>8119.5311494129073</v>
      </c>
      <c r="I5345" s="1">
        <f t="shared" si="582"/>
        <v>0</v>
      </c>
    </row>
    <row r="5346" spans="1:9" x14ac:dyDescent="0.2">
      <c r="A5346">
        <f t="shared" si="579"/>
        <v>5340</v>
      </c>
      <c r="B5346" s="1">
        <v>0.35032415409937567</v>
      </c>
      <c r="C5346" s="1">
        <v>8114.7230416701232</v>
      </c>
      <c r="D5346" s="1">
        <v>4.1600487750039497</v>
      </c>
      <c r="E5346" s="1">
        <f t="shared" si="581"/>
        <v>8114.7230416701232</v>
      </c>
      <c r="F5346" s="1">
        <f t="shared" si="584"/>
        <v>8114.3278282143583</v>
      </c>
      <c r="G5346" s="1">
        <f t="shared" si="584"/>
        <v>8118.883090445127</v>
      </c>
      <c r="H5346" s="1">
        <f t="shared" si="584"/>
        <v>8119.5311494129073</v>
      </c>
      <c r="I5346" s="1">
        <f t="shared" si="582"/>
        <v>0</v>
      </c>
    </row>
    <row r="5347" spans="1:9" x14ac:dyDescent="0.2">
      <c r="A5347">
        <f t="shared" si="579"/>
        <v>5341</v>
      </c>
      <c r="B5347" s="1">
        <v>1.2273703539494671</v>
      </c>
      <c r="C5347" s="1">
        <v>8115.9504120240726</v>
      </c>
      <c r="D5347" s="1">
        <v>9.7609697811535643</v>
      </c>
      <c r="E5347" s="1">
        <f t="shared" si="581"/>
        <v>8115.9504120240726</v>
      </c>
      <c r="F5347" s="1">
        <f t="shared" si="584"/>
        <v>8125.7113818052267</v>
      </c>
      <c r="G5347" s="1">
        <f t="shared" si="584"/>
        <v>8118.883090445127</v>
      </c>
      <c r="H5347" s="1">
        <f t="shared" si="584"/>
        <v>8119.5311494129073</v>
      </c>
      <c r="I5347" s="1">
        <f t="shared" si="582"/>
        <v>0</v>
      </c>
    </row>
    <row r="5348" spans="1:9" x14ac:dyDescent="0.2">
      <c r="A5348">
        <f t="shared" si="579"/>
        <v>5342</v>
      </c>
      <c r="B5348" s="1">
        <v>0.66050951071094843</v>
      </c>
      <c r="C5348" s="1">
        <v>8116.6109215347833</v>
      </c>
      <c r="D5348" s="1">
        <v>1.3150967708263799</v>
      </c>
      <c r="E5348" s="1">
        <f t="shared" si="581"/>
        <v>8118.883090445127</v>
      </c>
      <c r="F5348" s="1">
        <f t="shared" si="584"/>
        <v>8125.7113818052267</v>
      </c>
      <c r="G5348" s="1">
        <f t="shared" si="584"/>
        <v>8120.1981872159531</v>
      </c>
      <c r="H5348" s="1">
        <f t="shared" si="584"/>
        <v>8119.5311494129073</v>
      </c>
      <c r="I5348" s="1">
        <f t="shared" si="582"/>
        <v>2.2721689103436802</v>
      </c>
    </row>
    <row r="5349" spans="1:9" x14ac:dyDescent="0.2">
      <c r="A5349">
        <f t="shared" si="579"/>
        <v>5343</v>
      </c>
      <c r="B5349" s="1">
        <v>0.66079447996703577</v>
      </c>
      <c r="C5349" s="1">
        <v>8117.2717160147504</v>
      </c>
      <c r="D5349" s="1">
        <v>0.58069007808332118</v>
      </c>
      <c r="E5349" s="1">
        <f t="shared" si="581"/>
        <v>8119.5311494129073</v>
      </c>
      <c r="F5349" s="1">
        <f t="shared" si="584"/>
        <v>8125.7113818052267</v>
      </c>
      <c r="G5349" s="1">
        <f t="shared" si="584"/>
        <v>8120.1981872159531</v>
      </c>
      <c r="H5349" s="1">
        <f t="shared" si="584"/>
        <v>8120.1118394909909</v>
      </c>
      <c r="I5349" s="1">
        <f t="shared" si="582"/>
        <v>2.2594333981569434</v>
      </c>
    </row>
    <row r="5350" spans="1:9" x14ac:dyDescent="0.2">
      <c r="A5350">
        <f t="shared" si="579"/>
        <v>5344</v>
      </c>
      <c r="B5350" s="1">
        <v>5.5456204540389002</v>
      </c>
      <c r="C5350" s="1">
        <v>8122.8173364687891</v>
      </c>
      <c r="D5350" s="1">
        <v>1.4658197171791836</v>
      </c>
      <c r="E5350" s="1">
        <f t="shared" si="581"/>
        <v>8122.8173364687891</v>
      </c>
      <c r="F5350" s="1">
        <f t="shared" si="584"/>
        <v>8125.7113818052267</v>
      </c>
      <c r="G5350" s="1">
        <f t="shared" si="584"/>
        <v>8120.1981872159531</v>
      </c>
      <c r="H5350" s="1">
        <f t="shared" si="584"/>
        <v>8124.2831561859684</v>
      </c>
      <c r="I5350" s="1">
        <f t="shared" si="582"/>
        <v>0</v>
      </c>
    </row>
    <row r="5351" spans="1:9" x14ac:dyDescent="0.2">
      <c r="A5351">
        <f t="shared" si="579"/>
        <v>5345</v>
      </c>
      <c r="B5351" s="1">
        <v>8.6708767609168694E-2</v>
      </c>
      <c r="C5351" s="1">
        <v>8122.9040452363979</v>
      </c>
      <c r="D5351" s="1">
        <v>2.3485378873717875</v>
      </c>
      <c r="E5351" s="1">
        <f t="shared" si="581"/>
        <v>8122.9040452363979</v>
      </c>
      <c r="F5351" s="1">
        <f t="shared" si="584"/>
        <v>8125.7113818052267</v>
      </c>
      <c r="G5351" s="1">
        <f t="shared" si="584"/>
        <v>8125.2525831237699</v>
      </c>
      <c r="H5351" s="1">
        <f t="shared" si="584"/>
        <v>8124.2831561859684</v>
      </c>
      <c r="I5351" s="1">
        <f t="shared" si="582"/>
        <v>0</v>
      </c>
    </row>
    <row r="5352" spans="1:9" x14ac:dyDescent="0.2">
      <c r="A5352">
        <f t="shared" si="579"/>
        <v>5346</v>
      </c>
      <c r="B5352" s="1">
        <v>1.2977055795597658</v>
      </c>
      <c r="C5352" s="1">
        <v>8124.2017508159579</v>
      </c>
      <c r="D5352" s="1">
        <v>0.48553189138960412</v>
      </c>
      <c r="E5352" s="1">
        <f t="shared" si="581"/>
        <v>8124.2831561859684</v>
      </c>
      <c r="F5352" s="1">
        <f t="shared" si="584"/>
        <v>8125.7113818052267</v>
      </c>
      <c r="G5352" s="1">
        <f t="shared" si="584"/>
        <v>8125.2525831237699</v>
      </c>
      <c r="H5352" s="1">
        <f t="shared" si="584"/>
        <v>8124.7686880773581</v>
      </c>
      <c r="I5352" s="1">
        <f t="shared" si="582"/>
        <v>8.1405370010543265E-2</v>
      </c>
    </row>
    <row r="5353" spans="1:9" x14ac:dyDescent="0.2">
      <c r="A5353">
        <f t="shared" si="579"/>
        <v>5347</v>
      </c>
      <c r="B5353" s="1">
        <v>2.0729373527200234</v>
      </c>
      <c r="C5353" s="1">
        <v>8126.274688168678</v>
      </c>
      <c r="D5353" s="1">
        <v>2.0510387103489727</v>
      </c>
      <c r="E5353" s="1">
        <f t="shared" si="581"/>
        <v>8126.274688168678</v>
      </c>
      <c r="F5353" s="1">
        <f t="shared" si="584"/>
        <v>8125.7113818052267</v>
      </c>
      <c r="G5353" s="1">
        <f t="shared" si="584"/>
        <v>8125.2525831237699</v>
      </c>
      <c r="H5353" s="1">
        <f t="shared" si="584"/>
        <v>8128.3257268790267</v>
      </c>
      <c r="I5353" s="1">
        <f t="shared" si="582"/>
        <v>0</v>
      </c>
    </row>
    <row r="5354" spans="1:9" x14ac:dyDescent="0.2">
      <c r="A5354">
        <f t="shared" si="579"/>
        <v>5348</v>
      </c>
      <c r="B5354" s="1">
        <v>2.0929712774796467</v>
      </c>
      <c r="C5354" s="1">
        <v>8128.3676594461576</v>
      </c>
      <c r="D5354" s="1">
        <v>0.83863229651662974</v>
      </c>
      <c r="E5354" s="1">
        <f t="shared" si="581"/>
        <v>8128.3676594461576</v>
      </c>
      <c r="F5354" s="1">
        <f t="shared" ref="F5354:H5369" si="585">IF(F5353=MIN($F5353:$H5353),$E5354+$D5354,F5353)</f>
        <v>8125.7113818052267</v>
      </c>
      <c r="G5354" s="1">
        <f t="shared" si="585"/>
        <v>8129.2062917426747</v>
      </c>
      <c r="H5354" s="1">
        <f t="shared" si="585"/>
        <v>8128.3257268790267</v>
      </c>
      <c r="I5354" s="1">
        <f t="shared" si="582"/>
        <v>0</v>
      </c>
    </row>
    <row r="5355" spans="1:9" x14ac:dyDescent="0.2">
      <c r="A5355">
        <f t="shared" si="579"/>
        <v>5349</v>
      </c>
      <c r="B5355" s="1">
        <v>0.60792840834354478</v>
      </c>
      <c r="C5355" s="1">
        <v>8128.9755878545011</v>
      </c>
      <c r="D5355" s="1">
        <v>2.9033265743556989</v>
      </c>
      <c r="E5355" s="1">
        <f t="shared" si="581"/>
        <v>8128.9755878545011</v>
      </c>
      <c r="F5355" s="1">
        <f t="shared" si="585"/>
        <v>8131.8789144288567</v>
      </c>
      <c r="G5355" s="1">
        <f t="shared" si="585"/>
        <v>8129.2062917426747</v>
      </c>
      <c r="H5355" s="1">
        <f t="shared" si="585"/>
        <v>8128.3257268790267</v>
      </c>
      <c r="I5355" s="1">
        <f t="shared" si="582"/>
        <v>0</v>
      </c>
    </row>
    <row r="5356" spans="1:9" x14ac:dyDescent="0.2">
      <c r="A5356">
        <f t="shared" ref="A5356:A5419" si="586">A5355+1</f>
        <v>5350</v>
      </c>
      <c r="B5356" s="1">
        <v>1.1135747510689602</v>
      </c>
      <c r="C5356" s="1">
        <v>8130.08916260557</v>
      </c>
      <c r="D5356" s="1">
        <v>5.2040329663028446</v>
      </c>
      <c r="E5356" s="1">
        <f t="shared" si="581"/>
        <v>8130.08916260557</v>
      </c>
      <c r="F5356" s="1">
        <f t="shared" si="585"/>
        <v>8131.8789144288567</v>
      </c>
      <c r="G5356" s="1">
        <f t="shared" si="585"/>
        <v>8129.2062917426747</v>
      </c>
      <c r="H5356" s="1">
        <f t="shared" si="585"/>
        <v>8135.2931955718732</v>
      </c>
      <c r="I5356" s="1">
        <f t="shared" si="582"/>
        <v>0</v>
      </c>
    </row>
    <row r="5357" spans="1:9" x14ac:dyDescent="0.2">
      <c r="A5357">
        <f t="shared" si="586"/>
        <v>5351</v>
      </c>
      <c r="B5357" s="1">
        <v>0.64615428614917714</v>
      </c>
      <c r="C5357" s="1">
        <v>8130.7353168917189</v>
      </c>
      <c r="D5357" s="1">
        <v>2.7790668847619937</v>
      </c>
      <c r="E5357" s="1">
        <f t="shared" si="581"/>
        <v>8130.7353168917189</v>
      </c>
      <c r="F5357" s="1">
        <f t="shared" si="585"/>
        <v>8131.8789144288567</v>
      </c>
      <c r="G5357" s="1">
        <f t="shared" si="585"/>
        <v>8133.5143837764808</v>
      </c>
      <c r="H5357" s="1">
        <f t="shared" si="585"/>
        <v>8135.2931955718732</v>
      </c>
      <c r="I5357" s="1">
        <f t="shared" si="582"/>
        <v>0</v>
      </c>
    </row>
    <row r="5358" spans="1:9" x14ac:dyDescent="0.2">
      <c r="A5358">
        <f t="shared" si="586"/>
        <v>5352</v>
      </c>
      <c r="B5358" s="1">
        <v>1.6875839746132337</v>
      </c>
      <c r="C5358" s="1">
        <v>8132.4229008663324</v>
      </c>
      <c r="D5358" s="1">
        <v>2.2195579421169871</v>
      </c>
      <c r="E5358" s="1">
        <f t="shared" si="581"/>
        <v>8132.4229008663324</v>
      </c>
      <c r="F5358" s="1">
        <f t="shared" si="585"/>
        <v>8134.6424588084492</v>
      </c>
      <c r="G5358" s="1">
        <f t="shared" si="585"/>
        <v>8133.5143837764808</v>
      </c>
      <c r="H5358" s="1">
        <f t="shared" si="585"/>
        <v>8135.2931955718732</v>
      </c>
      <c r="I5358" s="1">
        <f t="shared" si="582"/>
        <v>0</v>
      </c>
    </row>
    <row r="5359" spans="1:9" x14ac:dyDescent="0.2">
      <c r="A5359">
        <f t="shared" si="586"/>
        <v>5353</v>
      </c>
      <c r="B5359" s="1">
        <v>1.9016676328496516</v>
      </c>
      <c r="C5359" s="1">
        <v>8134.3245684991816</v>
      </c>
      <c r="D5359" s="1">
        <v>1.510341601829325</v>
      </c>
      <c r="E5359" s="1">
        <f t="shared" si="581"/>
        <v>8134.3245684991816</v>
      </c>
      <c r="F5359" s="1">
        <f t="shared" si="585"/>
        <v>8134.6424588084492</v>
      </c>
      <c r="G5359" s="1">
        <f t="shared" si="585"/>
        <v>8135.8349101010108</v>
      </c>
      <c r="H5359" s="1">
        <f t="shared" si="585"/>
        <v>8135.2931955718732</v>
      </c>
      <c r="I5359" s="1">
        <f t="shared" si="582"/>
        <v>0</v>
      </c>
    </row>
    <row r="5360" spans="1:9" x14ac:dyDescent="0.2">
      <c r="A5360">
        <f t="shared" si="586"/>
        <v>5354</v>
      </c>
      <c r="B5360" s="1">
        <v>1.5235965555671458</v>
      </c>
      <c r="C5360" s="1">
        <v>8135.8481650547492</v>
      </c>
      <c r="D5360" s="1">
        <v>0.84147256702057205</v>
      </c>
      <c r="E5360" s="1">
        <f t="shared" si="581"/>
        <v>8135.8481650547492</v>
      </c>
      <c r="F5360" s="1">
        <f t="shared" si="585"/>
        <v>8136.6896376217701</v>
      </c>
      <c r="G5360" s="1">
        <f t="shared" si="585"/>
        <v>8135.8349101010108</v>
      </c>
      <c r="H5360" s="1">
        <f t="shared" si="585"/>
        <v>8135.2931955718732</v>
      </c>
      <c r="I5360" s="1">
        <f t="shared" si="582"/>
        <v>0</v>
      </c>
    </row>
    <row r="5361" spans="1:9" x14ac:dyDescent="0.2">
      <c r="A5361">
        <f t="shared" si="586"/>
        <v>5355</v>
      </c>
      <c r="B5361" s="1">
        <v>4.7387817466197273</v>
      </c>
      <c r="C5361" s="1">
        <v>8140.5869468013689</v>
      </c>
      <c r="D5361" s="1">
        <v>1.2822239616118427</v>
      </c>
      <c r="E5361" s="1">
        <f t="shared" si="581"/>
        <v>8140.5869468013689</v>
      </c>
      <c r="F5361" s="1">
        <f t="shared" si="585"/>
        <v>8136.6896376217701</v>
      </c>
      <c r="G5361" s="1">
        <f t="shared" si="585"/>
        <v>8135.8349101010108</v>
      </c>
      <c r="H5361" s="1">
        <f t="shared" si="585"/>
        <v>8141.8691707629805</v>
      </c>
      <c r="I5361" s="1">
        <f t="shared" si="582"/>
        <v>0</v>
      </c>
    </row>
    <row r="5362" spans="1:9" x14ac:dyDescent="0.2">
      <c r="A5362">
        <f t="shared" si="586"/>
        <v>5356</v>
      </c>
      <c r="B5362" s="1">
        <v>0.73277682505789599</v>
      </c>
      <c r="C5362" s="1">
        <v>8141.3197236264268</v>
      </c>
      <c r="D5362" s="1">
        <v>1.9748694753685176</v>
      </c>
      <c r="E5362" s="1">
        <f t="shared" si="581"/>
        <v>8141.3197236264268</v>
      </c>
      <c r="F5362" s="1">
        <f t="shared" si="585"/>
        <v>8136.6896376217701</v>
      </c>
      <c r="G5362" s="1">
        <f t="shared" si="585"/>
        <v>8143.2945931017957</v>
      </c>
      <c r="H5362" s="1">
        <f t="shared" si="585"/>
        <v>8141.8691707629805</v>
      </c>
      <c r="I5362" s="1">
        <f t="shared" si="582"/>
        <v>0</v>
      </c>
    </row>
    <row r="5363" spans="1:9" x14ac:dyDescent="0.2">
      <c r="A5363">
        <f t="shared" si="586"/>
        <v>5357</v>
      </c>
      <c r="B5363" s="1">
        <v>0.38595567759527349</v>
      </c>
      <c r="C5363" s="1">
        <v>8141.7056793040219</v>
      </c>
      <c r="D5363" s="1">
        <v>1.874566720509939</v>
      </c>
      <c r="E5363" s="1">
        <f t="shared" si="581"/>
        <v>8141.7056793040219</v>
      </c>
      <c r="F5363" s="1">
        <f t="shared" si="585"/>
        <v>8143.5802460245322</v>
      </c>
      <c r="G5363" s="1">
        <f t="shared" si="585"/>
        <v>8143.2945931017957</v>
      </c>
      <c r="H5363" s="1">
        <f t="shared" si="585"/>
        <v>8141.8691707629805</v>
      </c>
      <c r="I5363" s="1">
        <f t="shared" si="582"/>
        <v>0</v>
      </c>
    </row>
    <row r="5364" spans="1:9" x14ac:dyDescent="0.2">
      <c r="A5364">
        <f t="shared" si="586"/>
        <v>5358</v>
      </c>
      <c r="B5364" s="1">
        <v>1.4860429117582634</v>
      </c>
      <c r="C5364" s="1">
        <v>8143.1917222157799</v>
      </c>
      <c r="D5364" s="1">
        <v>0.40747785174786932</v>
      </c>
      <c r="E5364" s="1">
        <f t="shared" si="581"/>
        <v>8143.1917222157799</v>
      </c>
      <c r="F5364" s="1">
        <f t="shared" si="585"/>
        <v>8143.5802460245322</v>
      </c>
      <c r="G5364" s="1">
        <f t="shared" si="585"/>
        <v>8143.2945931017957</v>
      </c>
      <c r="H5364" s="1">
        <f t="shared" si="585"/>
        <v>8143.5992000675278</v>
      </c>
      <c r="I5364" s="1">
        <f t="shared" si="582"/>
        <v>0</v>
      </c>
    </row>
    <row r="5365" spans="1:9" x14ac:dyDescent="0.2">
      <c r="A5365">
        <f t="shared" si="586"/>
        <v>5359</v>
      </c>
      <c r="B5365" s="1">
        <v>1.0125011554912611</v>
      </c>
      <c r="C5365" s="1">
        <v>8144.2042233712709</v>
      </c>
      <c r="D5365" s="1">
        <v>0.1490322974997364</v>
      </c>
      <c r="E5365" s="1">
        <f t="shared" si="581"/>
        <v>8144.2042233712709</v>
      </c>
      <c r="F5365" s="1">
        <f t="shared" si="585"/>
        <v>8143.5802460245322</v>
      </c>
      <c r="G5365" s="1">
        <f t="shared" si="585"/>
        <v>8144.3532556687705</v>
      </c>
      <c r="H5365" s="1">
        <f t="shared" si="585"/>
        <v>8143.5992000675278</v>
      </c>
      <c r="I5365" s="1">
        <f t="shared" si="582"/>
        <v>0</v>
      </c>
    </row>
    <row r="5366" spans="1:9" x14ac:dyDescent="0.2">
      <c r="A5366">
        <f t="shared" si="586"/>
        <v>5360</v>
      </c>
      <c r="B5366" s="1">
        <v>0.51773800708670026</v>
      </c>
      <c r="C5366" s="1">
        <v>8144.7219613783573</v>
      </c>
      <c r="D5366" s="1">
        <v>2.4122818684509162</v>
      </c>
      <c r="E5366" s="1">
        <f t="shared" si="581"/>
        <v>8144.7219613783573</v>
      </c>
      <c r="F5366" s="1">
        <f t="shared" si="585"/>
        <v>8147.1342432468082</v>
      </c>
      <c r="G5366" s="1">
        <f t="shared" si="585"/>
        <v>8144.3532556687705</v>
      </c>
      <c r="H5366" s="1">
        <f t="shared" si="585"/>
        <v>8143.5992000675278</v>
      </c>
      <c r="I5366" s="1">
        <f t="shared" si="582"/>
        <v>0</v>
      </c>
    </row>
    <row r="5367" spans="1:9" x14ac:dyDescent="0.2">
      <c r="A5367">
        <f t="shared" si="586"/>
        <v>5361</v>
      </c>
      <c r="B5367" s="1">
        <v>3.1994232248159631</v>
      </c>
      <c r="C5367" s="1">
        <v>8147.9213846031735</v>
      </c>
      <c r="D5367" s="1">
        <v>2.4887827005488476E-2</v>
      </c>
      <c r="E5367" s="1">
        <f t="shared" si="581"/>
        <v>8147.9213846031735</v>
      </c>
      <c r="F5367" s="1">
        <f t="shared" si="585"/>
        <v>8147.1342432468082</v>
      </c>
      <c r="G5367" s="1">
        <f t="shared" si="585"/>
        <v>8144.3532556687705</v>
      </c>
      <c r="H5367" s="1">
        <f t="shared" si="585"/>
        <v>8147.9462724301793</v>
      </c>
      <c r="I5367" s="1">
        <f t="shared" si="582"/>
        <v>0</v>
      </c>
    </row>
    <row r="5368" spans="1:9" x14ac:dyDescent="0.2">
      <c r="A5368">
        <f t="shared" si="586"/>
        <v>5362</v>
      </c>
      <c r="B5368" s="1">
        <v>6.5568884595623031E-2</v>
      </c>
      <c r="C5368" s="1">
        <v>8147.9869534877689</v>
      </c>
      <c r="D5368" s="1">
        <v>1.2669491003711257</v>
      </c>
      <c r="E5368" s="1">
        <f t="shared" si="581"/>
        <v>8147.9869534877689</v>
      </c>
      <c r="F5368" s="1">
        <f t="shared" si="585"/>
        <v>8147.1342432468082</v>
      </c>
      <c r="G5368" s="1">
        <f t="shared" si="585"/>
        <v>8149.2539025881397</v>
      </c>
      <c r="H5368" s="1">
        <f t="shared" si="585"/>
        <v>8147.9462724301793</v>
      </c>
      <c r="I5368" s="1">
        <f t="shared" si="582"/>
        <v>0</v>
      </c>
    </row>
    <row r="5369" spans="1:9" x14ac:dyDescent="0.2">
      <c r="A5369">
        <f t="shared" si="586"/>
        <v>5363</v>
      </c>
      <c r="B5369" s="1">
        <v>0.95374646977862421</v>
      </c>
      <c r="C5369" s="1">
        <v>8148.9406999575476</v>
      </c>
      <c r="D5369" s="1">
        <v>3.3832700764099548</v>
      </c>
      <c r="E5369" s="1">
        <f t="shared" si="581"/>
        <v>8148.9406999575476</v>
      </c>
      <c r="F5369" s="1">
        <f t="shared" si="585"/>
        <v>8152.3239700339573</v>
      </c>
      <c r="G5369" s="1">
        <f t="shared" si="585"/>
        <v>8149.2539025881397</v>
      </c>
      <c r="H5369" s="1">
        <f t="shared" si="585"/>
        <v>8147.9462724301793</v>
      </c>
      <c r="I5369" s="1">
        <f t="shared" si="582"/>
        <v>0</v>
      </c>
    </row>
    <row r="5370" spans="1:9" x14ac:dyDescent="0.2">
      <c r="A5370">
        <f t="shared" si="586"/>
        <v>5364</v>
      </c>
      <c r="B5370" s="1">
        <v>2.31114817929382</v>
      </c>
      <c r="C5370" s="1">
        <v>8151.2518481368415</v>
      </c>
      <c r="D5370" s="1">
        <v>0.38505345730680379</v>
      </c>
      <c r="E5370" s="1">
        <f t="shared" si="581"/>
        <v>8151.2518481368415</v>
      </c>
      <c r="F5370" s="1">
        <f t="shared" ref="F5370:H5385" si="587">IF(F5369=MIN($F5369:$H5369),$E5370+$D5370,F5369)</f>
        <v>8152.3239700339573</v>
      </c>
      <c r="G5370" s="1">
        <f t="shared" si="587"/>
        <v>8149.2539025881397</v>
      </c>
      <c r="H5370" s="1">
        <f t="shared" si="587"/>
        <v>8151.6369015941482</v>
      </c>
      <c r="I5370" s="1">
        <f t="shared" si="582"/>
        <v>0</v>
      </c>
    </row>
    <row r="5371" spans="1:9" x14ac:dyDescent="0.2">
      <c r="A5371">
        <f t="shared" si="586"/>
        <v>5365</v>
      </c>
      <c r="B5371" s="1">
        <v>2.5186212897887531E-2</v>
      </c>
      <c r="C5371" s="1">
        <v>8151.2770343497396</v>
      </c>
      <c r="D5371" s="1">
        <v>3.8602360282896009</v>
      </c>
      <c r="E5371" s="1">
        <f t="shared" si="581"/>
        <v>8151.2770343497396</v>
      </c>
      <c r="F5371" s="1">
        <f t="shared" si="587"/>
        <v>8152.3239700339573</v>
      </c>
      <c r="G5371" s="1">
        <f t="shared" si="587"/>
        <v>8155.1372703780289</v>
      </c>
      <c r="H5371" s="1">
        <f t="shared" si="587"/>
        <v>8151.6369015941482</v>
      </c>
      <c r="I5371" s="1">
        <f t="shared" si="582"/>
        <v>0</v>
      </c>
    </row>
    <row r="5372" spans="1:9" x14ac:dyDescent="0.2">
      <c r="A5372">
        <f t="shared" si="586"/>
        <v>5366</v>
      </c>
      <c r="B5372" s="1">
        <v>3.5500974907123855</v>
      </c>
      <c r="C5372" s="1">
        <v>8154.8271318404522</v>
      </c>
      <c r="D5372" s="1">
        <v>1.6305916195961692</v>
      </c>
      <c r="E5372" s="1">
        <f t="shared" si="581"/>
        <v>8154.8271318404522</v>
      </c>
      <c r="F5372" s="1">
        <f t="shared" si="587"/>
        <v>8152.3239700339573</v>
      </c>
      <c r="G5372" s="1">
        <f t="shared" si="587"/>
        <v>8155.1372703780289</v>
      </c>
      <c r="H5372" s="1">
        <f t="shared" si="587"/>
        <v>8156.4577234600483</v>
      </c>
      <c r="I5372" s="1">
        <f t="shared" si="582"/>
        <v>0</v>
      </c>
    </row>
    <row r="5373" spans="1:9" x14ac:dyDescent="0.2">
      <c r="A5373">
        <f t="shared" si="586"/>
        <v>5367</v>
      </c>
      <c r="B5373" s="1">
        <v>1.3019067255995178</v>
      </c>
      <c r="C5373" s="1">
        <v>8156.1290385660513</v>
      </c>
      <c r="D5373" s="1">
        <v>2.3735596790870317</v>
      </c>
      <c r="E5373" s="1">
        <f t="shared" si="581"/>
        <v>8156.1290385660513</v>
      </c>
      <c r="F5373" s="1">
        <f t="shared" si="587"/>
        <v>8158.502598245138</v>
      </c>
      <c r="G5373" s="1">
        <f t="shared" si="587"/>
        <v>8155.1372703780289</v>
      </c>
      <c r="H5373" s="1">
        <f t="shared" si="587"/>
        <v>8156.4577234600483</v>
      </c>
      <c r="I5373" s="1">
        <f t="shared" si="582"/>
        <v>0</v>
      </c>
    </row>
    <row r="5374" spans="1:9" x14ac:dyDescent="0.2">
      <c r="A5374">
        <f t="shared" si="586"/>
        <v>5368</v>
      </c>
      <c r="B5374" s="1">
        <v>1.3150672707959776</v>
      </c>
      <c r="C5374" s="1">
        <v>8157.4441058368475</v>
      </c>
      <c r="D5374" s="1">
        <v>2.3364168655295812</v>
      </c>
      <c r="E5374" s="1">
        <f t="shared" si="581"/>
        <v>8157.4441058368475</v>
      </c>
      <c r="F5374" s="1">
        <f t="shared" si="587"/>
        <v>8158.502598245138</v>
      </c>
      <c r="G5374" s="1">
        <f t="shared" si="587"/>
        <v>8159.7805227023773</v>
      </c>
      <c r="H5374" s="1">
        <f t="shared" si="587"/>
        <v>8156.4577234600483</v>
      </c>
      <c r="I5374" s="1">
        <f t="shared" si="582"/>
        <v>0</v>
      </c>
    </row>
    <row r="5375" spans="1:9" x14ac:dyDescent="0.2">
      <c r="A5375">
        <f t="shared" si="586"/>
        <v>5369</v>
      </c>
      <c r="B5375" s="1">
        <v>3.4204744250084448E-2</v>
      </c>
      <c r="C5375" s="1">
        <v>8157.4783105810975</v>
      </c>
      <c r="D5375" s="1">
        <v>1.2863151519296827</v>
      </c>
      <c r="E5375" s="1">
        <f t="shared" si="581"/>
        <v>8157.4783105810975</v>
      </c>
      <c r="F5375" s="1">
        <f t="shared" si="587"/>
        <v>8158.502598245138</v>
      </c>
      <c r="G5375" s="1">
        <f t="shared" si="587"/>
        <v>8159.7805227023773</v>
      </c>
      <c r="H5375" s="1">
        <f t="shared" si="587"/>
        <v>8158.7646257330271</v>
      </c>
      <c r="I5375" s="1">
        <f t="shared" si="582"/>
        <v>0</v>
      </c>
    </row>
    <row r="5376" spans="1:9" x14ac:dyDescent="0.2">
      <c r="A5376">
        <f t="shared" si="586"/>
        <v>5370</v>
      </c>
      <c r="B5376" s="1">
        <v>3.7950648926000299</v>
      </c>
      <c r="C5376" s="1">
        <v>8161.2733754736973</v>
      </c>
      <c r="D5376" s="1">
        <v>0.33442959128056543</v>
      </c>
      <c r="E5376" s="1">
        <f t="shared" si="581"/>
        <v>8161.2733754736973</v>
      </c>
      <c r="F5376" s="1">
        <f t="shared" si="587"/>
        <v>8161.6078050649776</v>
      </c>
      <c r="G5376" s="1">
        <f t="shared" si="587"/>
        <v>8159.7805227023773</v>
      </c>
      <c r="H5376" s="1">
        <f t="shared" si="587"/>
        <v>8158.7646257330271</v>
      </c>
      <c r="I5376" s="1">
        <f t="shared" si="582"/>
        <v>0</v>
      </c>
    </row>
    <row r="5377" spans="1:9" x14ac:dyDescent="0.2">
      <c r="A5377">
        <f t="shared" si="586"/>
        <v>5371</v>
      </c>
      <c r="B5377" s="1">
        <v>0.42928867092822048</v>
      </c>
      <c r="C5377" s="1">
        <v>8161.7026641446255</v>
      </c>
      <c r="D5377" s="1">
        <v>7.8877799244548019E-2</v>
      </c>
      <c r="E5377" s="1">
        <f t="shared" si="581"/>
        <v>8161.7026641446255</v>
      </c>
      <c r="F5377" s="1">
        <f t="shared" si="587"/>
        <v>8161.6078050649776</v>
      </c>
      <c r="G5377" s="1">
        <f t="shared" si="587"/>
        <v>8159.7805227023773</v>
      </c>
      <c r="H5377" s="1">
        <f t="shared" si="587"/>
        <v>8161.7815419438703</v>
      </c>
      <c r="I5377" s="1">
        <f t="shared" si="582"/>
        <v>0</v>
      </c>
    </row>
    <row r="5378" spans="1:9" x14ac:dyDescent="0.2">
      <c r="A5378">
        <f t="shared" si="586"/>
        <v>5372</v>
      </c>
      <c r="B5378" s="1">
        <v>1.5043324857330687</v>
      </c>
      <c r="C5378" s="1">
        <v>8163.2069966303588</v>
      </c>
      <c r="D5378" s="1">
        <v>1.2164140436162048</v>
      </c>
      <c r="E5378" s="1">
        <f t="shared" si="581"/>
        <v>8163.2069966303588</v>
      </c>
      <c r="F5378" s="1">
        <f t="shared" si="587"/>
        <v>8161.6078050649776</v>
      </c>
      <c r="G5378" s="1">
        <f t="shared" si="587"/>
        <v>8164.423410673975</v>
      </c>
      <c r="H5378" s="1">
        <f t="shared" si="587"/>
        <v>8161.7815419438703</v>
      </c>
      <c r="I5378" s="1">
        <f t="shared" si="582"/>
        <v>0</v>
      </c>
    </row>
    <row r="5379" spans="1:9" x14ac:dyDescent="0.2">
      <c r="A5379">
        <f t="shared" si="586"/>
        <v>5373</v>
      </c>
      <c r="B5379" s="1">
        <v>0.70280868759636095</v>
      </c>
      <c r="C5379" s="1">
        <v>8163.909805317955</v>
      </c>
      <c r="D5379" s="1">
        <v>0.50881078564856075</v>
      </c>
      <c r="E5379" s="1">
        <f t="shared" si="581"/>
        <v>8163.909805317955</v>
      </c>
      <c r="F5379" s="1">
        <f t="shared" si="587"/>
        <v>8164.4186161036032</v>
      </c>
      <c r="G5379" s="1">
        <f t="shared" si="587"/>
        <v>8164.423410673975</v>
      </c>
      <c r="H5379" s="1">
        <f t="shared" si="587"/>
        <v>8161.7815419438703</v>
      </c>
      <c r="I5379" s="1">
        <f t="shared" si="582"/>
        <v>0</v>
      </c>
    </row>
    <row r="5380" spans="1:9" x14ac:dyDescent="0.2">
      <c r="A5380">
        <f t="shared" si="586"/>
        <v>5374</v>
      </c>
      <c r="B5380" s="1">
        <v>0.34669263738728912</v>
      </c>
      <c r="C5380" s="1">
        <v>8164.2564979553426</v>
      </c>
      <c r="D5380" s="1">
        <v>1.1783874361055204</v>
      </c>
      <c r="E5380" s="1">
        <f t="shared" si="581"/>
        <v>8164.2564979553426</v>
      </c>
      <c r="F5380" s="1">
        <f t="shared" si="587"/>
        <v>8164.4186161036032</v>
      </c>
      <c r="G5380" s="1">
        <f t="shared" si="587"/>
        <v>8164.423410673975</v>
      </c>
      <c r="H5380" s="1">
        <f t="shared" si="587"/>
        <v>8165.434885391448</v>
      </c>
      <c r="I5380" s="1">
        <f t="shared" si="582"/>
        <v>0</v>
      </c>
    </row>
    <row r="5381" spans="1:9" x14ac:dyDescent="0.2">
      <c r="A5381">
        <f t="shared" si="586"/>
        <v>5375</v>
      </c>
      <c r="B5381" s="1">
        <v>2.1607761116773245</v>
      </c>
      <c r="C5381" s="1">
        <v>8166.4172740670201</v>
      </c>
      <c r="D5381" s="1">
        <v>0.25777810021654629</v>
      </c>
      <c r="E5381" s="1">
        <f t="shared" si="581"/>
        <v>8166.4172740670201</v>
      </c>
      <c r="F5381" s="1">
        <f t="shared" si="587"/>
        <v>8166.6750521672366</v>
      </c>
      <c r="G5381" s="1">
        <f t="shared" si="587"/>
        <v>8164.423410673975</v>
      </c>
      <c r="H5381" s="1">
        <f t="shared" si="587"/>
        <v>8165.434885391448</v>
      </c>
      <c r="I5381" s="1">
        <f t="shared" si="582"/>
        <v>0</v>
      </c>
    </row>
    <row r="5382" spans="1:9" x14ac:dyDescent="0.2">
      <c r="A5382">
        <f t="shared" si="586"/>
        <v>5376</v>
      </c>
      <c r="B5382" s="1">
        <v>2.8300405466702063</v>
      </c>
      <c r="C5382" s="1">
        <v>8169.2473146136899</v>
      </c>
      <c r="D5382" s="1">
        <v>1.0363410744861838</v>
      </c>
      <c r="E5382" s="1">
        <f t="shared" si="581"/>
        <v>8169.2473146136899</v>
      </c>
      <c r="F5382" s="1">
        <f t="shared" si="587"/>
        <v>8166.6750521672366</v>
      </c>
      <c r="G5382" s="1">
        <f t="shared" si="587"/>
        <v>8170.2836556881757</v>
      </c>
      <c r="H5382" s="1">
        <f t="shared" si="587"/>
        <v>8165.434885391448</v>
      </c>
      <c r="I5382" s="1">
        <f t="shared" si="582"/>
        <v>0</v>
      </c>
    </row>
    <row r="5383" spans="1:9" x14ac:dyDescent="0.2">
      <c r="A5383">
        <f t="shared" si="586"/>
        <v>5377</v>
      </c>
      <c r="B5383" s="1">
        <v>1.555377823053246</v>
      </c>
      <c r="C5383" s="1">
        <v>8170.8026924367432</v>
      </c>
      <c r="D5383" s="1">
        <v>0.6155493446232625</v>
      </c>
      <c r="E5383" s="1">
        <f t="shared" si="581"/>
        <v>8170.8026924367432</v>
      </c>
      <c r="F5383" s="1">
        <f t="shared" si="587"/>
        <v>8166.6750521672366</v>
      </c>
      <c r="G5383" s="1">
        <f t="shared" si="587"/>
        <v>8170.2836556881757</v>
      </c>
      <c r="H5383" s="1">
        <f t="shared" si="587"/>
        <v>8171.4182417813663</v>
      </c>
      <c r="I5383" s="1">
        <f t="shared" si="582"/>
        <v>0</v>
      </c>
    </row>
    <row r="5384" spans="1:9" x14ac:dyDescent="0.2">
      <c r="A5384">
        <f t="shared" si="586"/>
        <v>5378</v>
      </c>
      <c r="B5384" s="1">
        <v>0.1715792437716829</v>
      </c>
      <c r="C5384" s="1">
        <v>8170.9742716805149</v>
      </c>
      <c r="D5384" s="1">
        <v>0.87826027556869191</v>
      </c>
      <c r="E5384" s="1">
        <f t="shared" ref="E5384:E5447" si="588">MAX(C5384,MIN(F5383:H5383))</f>
        <v>8170.9742716805149</v>
      </c>
      <c r="F5384" s="1">
        <f t="shared" si="587"/>
        <v>8171.852531956084</v>
      </c>
      <c r="G5384" s="1">
        <f t="shared" si="587"/>
        <v>8170.2836556881757</v>
      </c>
      <c r="H5384" s="1">
        <f t="shared" si="587"/>
        <v>8171.4182417813663</v>
      </c>
      <c r="I5384" s="1">
        <f t="shared" ref="I5384:I5447" si="589">E5384-C5384</f>
        <v>0</v>
      </c>
    </row>
    <row r="5385" spans="1:9" x14ac:dyDescent="0.2">
      <c r="A5385">
        <f t="shared" si="586"/>
        <v>5379</v>
      </c>
      <c r="B5385" s="1">
        <v>0.61987799717809677</v>
      </c>
      <c r="C5385" s="1">
        <v>8171.5941496776932</v>
      </c>
      <c r="D5385" s="1">
        <v>1.5251109623201138</v>
      </c>
      <c r="E5385" s="1">
        <f t="shared" si="588"/>
        <v>8171.5941496776932</v>
      </c>
      <c r="F5385" s="1">
        <f t="shared" si="587"/>
        <v>8171.852531956084</v>
      </c>
      <c r="G5385" s="1">
        <f t="shared" si="587"/>
        <v>8173.1192606400136</v>
      </c>
      <c r="H5385" s="1">
        <f t="shared" si="587"/>
        <v>8171.4182417813663</v>
      </c>
      <c r="I5385" s="1">
        <f t="shared" si="589"/>
        <v>0</v>
      </c>
    </row>
    <row r="5386" spans="1:9" x14ac:dyDescent="0.2">
      <c r="A5386">
        <f t="shared" si="586"/>
        <v>5380</v>
      </c>
      <c r="B5386" s="1">
        <v>0.58167171382516136</v>
      </c>
      <c r="C5386" s="1">
        <v>8172.1758213915182</v>
      </c>
      <c r="D5386" s="1">
        <v>8.9085260188535006E-2</v>
      </c>
      <c r="E5386" s="1">
        <f t="shared" si="588"/>
        <v>8172.1758213915182</v>
      </c>
      <c r="F5386" s="1">
        <f t="shared" ref="F5386:H5401" si="590">IF(F5385=MIN($F5385:$H5385),$E5386+$D5386,F5385)</f>
        <v>8171.852531956084</v>
      </c>
      <c r="G5386" s="1">
        <f t="shared" si="590"/>
        <v>8173.1192606400136</v>
      </c>
      <c r="H5386" s="1">
        <f t="shared" si="590"/>
        <v>8172.264906651707</v>
      </c>
      <c r="I5386" s="1">
        <f t="shared" si="589"/>
        <v>0</v>
      </c>
    </row>
    <row r="5387" spans="1:9" x14ac:dyDescent="0.2">
      <c r="A5387">
        <f t="shared" si="586"/>
        <v>5381</v>
      </c>
      <c r="B5387" s="1">
        <v>0.29659237308098874</v>
      </c>
      <c r="C5387" s="1">
        <v>8172.472413764599</v>
      </c>
      <c r="D5387" s="1">
        <v>0.69693963452775542</v>
      </c>
      <c r="E5387" s="1">
        <f t="shared" si="588"/>
        <v>8172.472413764599</v>
      </c>
      <c r="F5387" s="1">
        <f t="shared" si="590"/>
        <v>8173.1693533991265</v>
      </c>
      <c r="G5387" s="1">
        <f t="shared" si="590"/>
        <v>8173.1192606400136</v>
      </c>
      <c r="H5387" s="1">
        <f t="shared" si="590"/>
        <v>8172.264906651707</v>
      </c>
      <c r="I5387" s="1">
        <f t="shared" si="589"/>
        <v>0</v>
      </c>
    </row>
    <row r="5388" spans="1:9" x14ac:dyDescent="0.2">
      <c r="A5388">
        <f t="shared" si="586"/>
        <v>5382</v>
      </c>
      <c r="B5388" s="1">
        <v>4.7990921263911634E-2</v>
      </c>
      <c r="C5388" s="1">
        <v>8172.5204046858626</v>
      </c>
      <c r="D5388" s="1">
        <v>0.9291248288051519</v>
      </c>
      <c r="E5388" s="1">
        <f t="shared" si="588"/>
        <v>8172.5204046858626</v>
      </c>
      <c r="F5388" s="1">
        <f t="shared" si="590"/>
        <v>8173.1693533991265</v>
      </c>
      <c r="G5388" s="1">
        <f t="shared" si="590"/>
        <v>8173.1192606400136</v>
      </c>
      <c r="H5388" s="1">
        <f t="shared" si="590"/>
        <v>8173.449529514668</v>
      </c>
      <c r="I5388" s="1">
        <f t="shared" si="589"/>
        <v>0</v>
      </c>
    </row>
    <row r="5389" spans="1:9" x14ac:dyDescent="0.2">
      <c r="A5389">
        <f t="shared" si="586"/>
        <v>5383</v>
      </c>
      <c r="B5389" s="1">
        <v>2.9065082257218391</v>
      </c>
      <c r="C5389" s="1">
        <v>8175.4269129115846</v>
      </c>
      <c r="D5389" s="1">
        <v>1.264922553161113</v>
      </c>
      <c r="E5389" s="1">
        <f t="shared" si="588"/>
        <v>8175.4269129115846</v>
      </c>
      <c r="F5389" s="1">
        <f t="shared" si="590"/>
        <v>8173.1693533991265</v>
      </c>
      <c r="G5389" s="1">
        <f t="shared" si="590"/>
        <v>8176.691835464746</v>
      </c>
      <c r="H5389" s="1">
        <f t="shared" si="590"/>
        <v>8173.449529514668</v>
      </c>
      <c r="I5389" s="1">
        <f t="shared" si="589"/>
        <v>0</v>
      </c>
    </row>
    <row r="5390" spans="1:9" x14ac:dyDescent="0.2">
      <c r="A5390">
        <f t="shared" si="586"/>
        <v>5384</v>
      </c>
      <c r="B5390" s="1">
        <v>3.7429376749830832</v>
      </c>
      <c r="C5390" s="1">
        <v>8179.1698505865679</v>
      </c>
      <c r="D5390" s="1">
        <v>1.1828370503915087</v>
      </c>
      <c r="E5390" s="1">
        <f t="shared" si="588"/>
        <v>8179.1698505865679</v>
      </c>
      <c r="F5390" s="1">
        <f t="shared" si="590"/>
        <v>8180.3526876369597</v>
      </c>
      <c r="G5390" s="1">
        <f t="shared" si="590"/>
        <v>8176.691835464746</v>
      </c>
      <c r="H5390" s="1">
        <f t="shared" si="590"/>
        <v>8173.449529514668</v>
      </c>
      <c r="I5390" s="1">
        <f t="shared" si="589"/>
        <v>0</v>
      </c>
    </row>
    <row r="5391" spans="1:9" x14ac:dyDescent="0.2">
      <c r="A5391">
        <f t="shared" si="586"/>
        <v>5385</v>
      </c>
      <c r="B5391" s="1">
        <v>1.6811468715115359</v>
      </c>
      <c r="C5391" s="1">
        <v>8180.8509974580793</v>
      </c>
      <c r="D5391" s="1">
        <v>0.3156580007670407</v>
      </c>
      <c r="E5391" s="1">
        <f t="shared" si="588"/>
        <v>8180.8509974580793</v>
      </c>
      <c r="F5391" s="1">
        <f t="shared" si="590"/>
        <v>8180.3526876369597</v>
      </c>
      <c r="G5391" s="1">
        <f t="shared" si="590"/>
        <v>8176.691835464746</v>
      </c>
      <c r="H5391" s="1">
        <f t="shared" si="590"/>
        <v>8181.1666554588464</v>
      </c>
      <c r="I5391" s="1">
        <f t="shared" si="589"/>
        <v>0</v>
      </c>
    </row>
    <row r="5392" spans="1:9" x14ac:dyDescent="0.2">
      <c r="A5392">
        <f t="shared" si="586"/>
        <v>5386</v>
      </c>
      <c r="B5392" s="1">
        <v>2.4919934187056219E-2</v>
      </c>
      <c r="C5392" s="1">
        <v>8180.8759173922663</v>
      </c>
      <c r="D5392" s="1">
        <v>0.26724269311723209</v>
      </c>
      <c r="E5392" s="1">
        <f t="shared" si="588"/>
        <v>8180.8759173922663</v>
      </c>
      <c r="F5392" s="1">
        <f t="shared" si="590"/>
        <v>8180.3526876369597</v>
      </c>
      <c r="G5392" s="1">
        <f t="shared" si="590"/>
        <v>8181.1431600853839</v>
      </c>
      <c r="H5392" s="1">
        <f t="shared" si="590"/>
        <v>8181.1666554588464</v>
      </c>
      <c r="I5392" s="1">
        <f t="shared" si="589"/>
        <v>0</v>
      </c>
    </row>
    <row r="5393" spans="1:9" x14ac:dyDescent="0.2">
      <c r="A5393">
        <f t="shared" si="586"/>
        <v>5387</v>
      </c>
      <c r="B5393" s="1">
        <v>1.0144897079249475</v>
      </c>
      <c r="C5393" s="1">
        <v>8181.8904071001916</v>
      </c>
      <c r="D5393" s="1">
        <v>8.4569562373791367</v>
      </c>
      <c r="E5393" s="1">
        <f t="shared" si="588"/>
        <v>8181.8904071001916</v>
      </c>
      <c r="F5393" s="1">
        <f t="shared" si="590"/>
        <v>8190.3473633375706</v>
      </c>
      <c r="G5393" s="1">
        <f t="shared" si="590"/>
        <v>8181.1431600853839</v>
      </c>
      <c r="H5393" s="1">
        <f t="shared" si="590"/>
        <v>8181.1666554588464</v>
      </c>
      <c r="I5393" s="1">
        <f t="shared" si="589"/>
        <v>0</v>
      </c>
    </row>
    <row r="5394" spans="1:9" x14ac:dyDescent="0.2">
      <c r="A5394">
        <f t="shared" si="586"/>
        <v>5388</v>
      </c>
      <c r="B5394" s="1">
        <v>3.0211058499402639</v>
      </c>
      <c r="C5394" s="1">
        <v>8184.9115129501315</v>
      </c>
      <c r="D5394" s="1">
        <v>5.8978535914730639</v>
      </c>
      <c r="E5394" s="1">
        <f t="shared" si="588"/>
        <v>8184.9115129501315</v>
      </c>
      <c r="F5394" s="1">
        <f t="shared" si="590"/>
        <v>8190.3473633375706</v>
      </c>
      <c r="G5394" s="1">
        <f t="shared" si="590"/>
        <v>8190.8093665416045</v>
      </c>
      <c r="H5394" s="1">
        <f t="shared" si="590"/>
        <v>8181.1666554588464</v>
      </c>
      <c r="I5394" s="1">
        <f t="shared" si="589"/>
        <v>0</v>
      </c>
    </row>
    <row r="5395" spans="1:9" x14ac:dyDescent="0.2">
      <c r="A5395">
        <f t="shared" si="586"/>
        <v>5389</v>
      </c>
      <c r="B5395" s="1">
        <v>0.18863582149749603</v>
      </c>
      <c r="C5395" s="1">
        <v>8185.1001487716294</v>
      </c>
      <c r="D5395" s="1">
        <v>2.3614073801517557</v>
      </c>
      <c r="E5395" s="1">
        <f t="shared" si="588"/>
        <v>8185.1001487716294</v>
      </c>
      <c r="F5395" s="1">
        <f t="shared" si="590"/>
        <v>8190.3473633375706</v>
      </c>
      <c r="G5395" s="1">
        <f t="shared" si="590"/>
        <v>8190.8093665416045</v>
      </c>
      <c r="H5395" s="1">
        <f t="shared" si="590"/>
        <v>8187.4615561517812</v>
      </c>
      <c r="I5395" s="1">
        <f t="shared" si="589"/>
        <v>0</v>
      </c>
    </row>
    <row r="5396" spans="1:9" x14ac:dyDescent="0.2">
      <c r="A5396">
        <f t="shared" si="586"/>
        <v>5390</v>
      </c>
      <c r="B5396" s="1">
        <v>0.5272182854619869</v>
      </c>
      <c r="C5396" s="1">
        <v>8185.6273670570918</v>
      </c>
      <c r="D5396" s="1">
        <v>1.8707501143847838</v>
      </c>
      <c r="E5396" s="1">
        <f t="shared" si="588"/>
        <v>8187.4615561517812</v>
      </c>
      <c r="F5396" s="1">
        <f t="shared" si="590"/>
        <v>8190.3473633375706</v>
      </c>
      <c r="G5396" s="1">
        <f t="shared" si="590"/>
        <v>8190.8093665416045</v>
      </c>
      <c r="H5396" s="1">
        <f t="shared" si="590"/>
        <v>8189.3323062661657</v>
      </c>
      <c r="I5396" s="1">
        <f t="shared" si="589"/>
        <v>1.8341890946894637</v>
      </c>
    </row>
    <row r="5397" spans="1:9" x14ac:dyDescent="0.2">
      <c r="A5397">
        <f t="shared" si="586"/>
        <v>5391</v>
      </c>
      <c r="B5397" s="1">
        <v>4.4927272090841346E-2</v>
      </c>
      <c r="C5397" s="1">
        <v>8185.6722943291825</v>
      </c>
      <c r="D5397" s="1">
        <v>1.8587155233495121</v>
      </c>
      <c r="E5397" s="1">
        <f t="shared" si="588"/>
        <v>8189.3323062661657</v>
      </c>
      <c r="F5397" s="1">
        <f t="shared" si="590"/>
        <v>8190.3473633375706</v>
      </c>
      <c r="G5397" s="1">
        <f t="shared" si="590"/>
        <v>8190.8093665416045</v>
      </c>
      <c r="H5397" s="1">
        <f t="shared" si="590"/>
        <v>8191.1910217895156</v>
      </c>
      <c r="I5397" s="1">
        <f t="shared" si="589"/>
        <v>3.66001193698321</v>
      </c>
    </row>
    <row r="5398" spans="1:9" x14ac:dyDescent="0.2">
      <c r="A5398">
        <f t="shared" si="586"/>
        <v>5392</v>
      </c>
      <c r="B5398" s="1">
        <v>2.3271464443615542</v>
      </c>
      <c r="C5398" s="1">
        <v>8187.9994407735439</v>
      </c>
      <c r="D5398" s="1">
        <v>1.2004465029782985</v>
      </c>
      <c r="E5398" s="1">
        <f t="shared" si="588"/>
        <v>8190.3473633375706</v>
      </c>
      <c r="F5398" s="1">
        <f t="shared" si="590"/>
        <v>8191.5478098405492</v>
      </c>
      <c r="G5398" s="1">
        <f t="shared" si="590"/>
        <v>8190.8093665416045</v>
      </c>
      <c r="H5398" s="1">
        <f t="shared" si="590"/>
        <v>8191.1910217895156</v>
      </c>
      <c r="I5398" s="1">
        <f t="shared" si="589"/>
        <v>2.3479225640267032</v>
      </c>
    </row>
    <row r="5399" spans="1:9" x14ac:dyDescent="0.2">
      <c r="A5399">
        <f t="shared" si="586"/>
        <v>5393</v>
      </c>
      <c r="B5399" s="1">
        <v>0.69469303328358811</v>
      </c>
      <c r="C5399" s="1">
        <v>8188.6941338068273</v>
      </c>
      <c r="D5399" s="1">
        <v>4.6761474746490066</v>
      </c>
      <c r="E5399" s="1">
        <f t="shared" si="588"/>
        <v>8190.8093665416045</v>
      </c>
      <c r="F5399" s="1">
        <f t="shared" si="590"/>
        <v>8191.5478098405492</v>
      </c>
      <c r="G5399" s="1">
        <f t="shared" si="590"/>
        <v>8195.4855140162526</v>
      </c>
      <c r="H5399" s="1">
        <f t="shared" si="590"/>
        <v>8191.1910217895156</v>
      </c>
      <c r="I5399" s="1">
        <f t="shared" si="589"/>
        <v>2.1152327347772371</v>
      </c>
    </row>
    <row r="5400" spans="1:9" x14ac:dyDescent="0.2">
      <c r="A5400">
        <f t="shared" si="586"/>
        <v>5394</v>
      </c>
      <c r="B5400" s="1">
        <v>1.6992754560559211</v>
      </c>
      <c r="C5400" s="1">
        <v>8190.3934092628833</v>
      </c>
      <c r="D5400" s="1">
        <v>0.20670908557438278</v>
      </c>
      <c r="E5400" s="1">
        <f t="shared" si="588"/>
        <v>8191.1910217895156</v>
      </c>
      <c r="F5400" s="1">
        <f t="shared" si="590"/>
        <v>8191.5478098405492</v>
      </c>
      <c r="G5400" s="1">
        <f t="shared" si="590"/>
        <v>8195.4855140162526</v>
      </c>
      <c r="H5400" s="1">
        <f t="shared" si="590"/>
        <v>8191.39773087509</v>
      </c>
      <c r="I5400" s="1">
        <f t="shared" si="589"/>
        <v>0.79761252663229243</v>
      </c>
    </row>
    <row r="5401" spans="1:9" x14ac:dyDescent="0.2">
      <c r="A5401">
        <f t="shared" si="586"/>
        <v>5395</v>
      </c>
      <c r="B5401" s="1">
        <v>2.1948736508703188</v>
      </c>
      <c r="C5401" s="1">
        <v>8192.5882829137536</v>
      </c>
      <c r="D5401" s="1">
        <v>0.63401567959768934</v>
      </c>
      <c r="E5401" s="1">
        <f t="shared" si="588"/>
        <v>8192.5882829137536</v>
      </c>
      <c r="F5401" s="1">
        <f t="shared" si="590"/>
        <v>8191.5478098405492</v>
      </c>
      <c r="G5401" s="1">
        <f t="shared" si="590"/>
        <v>8195.4855140162526</v>
      </c>
      <c r="H5401" s="1">
        <f t="shared" si="590"/>
        <v>8193.2222985933513</v>
      </c>
      <c r="I5401" s="1">
        <f t="shared" si="589"/>
        <v>0</v>
      </c>
    </row>
    <row r="5402" spans="1:9" x14ac:dyDescent="0.2">
      <c r="A5402">
        <f t="shared" si="586"/>
        <v>5396</v>
      </c>
      <c r="B5402" s="1">
        <v>3.8569941300229907E-2</v>
      </c>
      <c r="C5402" s="1">
        <v>8192.6268528550536</v>
      </c>
      <c r="D5402" s="1">
        <v>0.62791078064879513</v>
      </c>
      <c r="E5402" s="1">
        <f t="shared" si="588"/>
        <v>8192.6268528550536</v>
      </c>
      <c r="F5402" s="1">
        <f t="shared" ref="F5402:H5417" si="591">IF(F5401=MIN($F5401:$H5401),$E5402+$D5402,F5401)</f>
        <v>8193.2547636357031</v>
      </c>
      <c r="G5402" s="1">
        <f t="shared" si="591"/>
        <v>8195.4855140162526</v>
      </c>
      <c r="H5402" s="1">
        <f t="shared" si="591"/>
        <v>8193.2222985933513</v>
      </c>
      <c r="I5402" s="1">
        <f t="shared" si="589"/>
        <v>0</v>
      </c>
    </row>
    <row r="5403" spans="1:9" x14ac:dyDescent="0.2">
      <c r="A5403">
        <f t="shared" si="586"/>
        <v>5397</v>
      </c>
      <c r="B5403" s="1">
        <v>0.91530336025289216</v>
      </c>
      <c r="C5403" s="1">
        <v>8193.542156215306</v>
      </c>
      <c r="D5403" s="1">
        <v>0.37316516979635056</v>
      </c>
      <c r="E5403" s="1">
        <f t="shared" si="588"/>
        <v>8193.542156215306</v>
      </c>
      <c r="F5403" s="1">
        <f t="shared" si="591"/>
        <v>8193.2547636357031</v>
      </c>
      <c r="G5403" s="1">
        <f t="shared" si="591"/>
        <v>8195.4855140162526</v>
      </c>
      <c r="H5403" s="1">
        <f t="shared" si="591"/>
        <v>8193.9153213851023</v>
      </c>
      <c r="I5403" s="1">
        <f t="shared" si="589"/>
        <v>0</v>
      </c>
    </row>
    <row r="5404" spans="1:9" x14ac:dyDescent="0.2">
      <c r="A5404">
        <f t="shared" si="586"/>
        <v>5398</v>
      </c>
      <c r="B5404" s="1">
        <v>4.2615447257314448E-2</v>
      </c>
      <c r="C5404" s="1">
        <v>8193.5847716625631</v>
      </c>
      <c r="D5404" s="1">
        <v>0.14852561586478424</v>
      </c>
      <c r="E5404" s="1">
        <f t="shared" si="588"/>
        <v>8193.5847716625631</v>
      </c>
      <c r="F5404" s="1">
        <f t="shared" si="591"/>
        <v>8193.7332972784279</v>
      </c>
      <c r="G5404" s="1">
        <f t="shared" si="591"/>
        <v>8195.4855140162526</v>
      </c>
      <c r="H5404" s="1">
        <f t="shared" si="591"/>
        <v>8193.9153213851023</v>
      </c>
      <c r="I5404" s="1">
        <f t="shared" si="589"/>
        <v>0</v>
      </c>
    </row>
    <row r="5405" spans="1:9" x14ac:dyDescent="0.2">
      <c r="A5405">
        <f t="shared" si="586"/>
        <v>5399</v>
      </c>
      <c r="B5405" s="1">
        <v>1.2660718410688634</v>
      </c>
      <c r="C5405" s="1">
        <v>8194.850843503631</v>
      </c>
      <c r="D5405" s="1">
        <v>1.6084433304361294</v>
      </c>
      <c r="E5405" s="1">
        <f t="shared" si="588"/>
        <v>8194.850843503631</v>
      </c>
      <c r="F5405" s="1">
        <f t="shared" si="591"/>
        <v>8196.4592868340678</v>
      </c>
      <c r="G5405" s="1">
        <f t="shared" si="591"/>
        <v>8195.4855140162526</v>
      </c>
      <c r="H5405" s="1">
        <f t="shared" si="591"/>
        <v>8193.9153213851023</v>
      </c>
      <c r="I5405" s="1">
        <f t="shared" si="589"/>
        <v>0</v>
      </c>
    </row>
    <row r="5406" spans="1:9" x14ac:dyDescent="0.2">
      <c r="A5406">
        <f t="shared" si="586"/>
        <v>5400</v>
      </c>
      <c r="B5406" s="1">
        <v>0.73677393932243895</v>
      </c>
      <c r="C5406" s="1">
        <v>8195.5876174429541</v>
      </c>
      <c r="D5406" s="1">
        <v>2.2010623860756806</v>
      </c>
      <c r="E5406" s="1">
        <f t="shared" si="588"/>
        <v>8195.5876174429541</v>
      </c>
      <c r="F5406" s="1">
        <f t="shared" si="591"/>
        <v>8196.4592868340678</v>
      </c>
      <c r="G5406" s="1">
        <f t="shared" si="591"/>
        <v>8195.4855140162526</v>
      </c>
      <c r="H5406" s="1">
        <f t="shared" si="591"/>
        <v>8197.7886798290292</v>
      </c>
      <c r="I5406" s="1">
        <f t="shared" si="589"/>
        <v>0</v>
      </c>
    </row>
    <row r="5407" spans="1:9" x14ac:dyDescent="0.2">
      <c r="A5407">
        <f t="shared" si="586"/>
        <v>5401</v>
      </c>
      <c r="B5407" s="1">
        <v>0.81312370307211046</v>
      </c>
      <c r="C5407" s="1">
        <v>8196.4007411460261</v>
      </c>
      <c r="D5407" s="1">
        <v>3.7218451734920648</v>
      </c>
      <c r="E5407" s="1">
        <f t="shared" si="588"/>
        <v>8196.4007411460261</v>
      </c>
      <c r="F5407" s="1">
        <f t="shared" si="591"/>
        <v>8196.4592868340678</v>
      </c>
      <c r="G5407" s="1">
        <f t="shared" si="591"/>
        <v>8200.1225863195177</v>
      </c>
      <c r="H5407" s="1">
        <f t="shared" si="591"/>
        <v>8197.7886798290292</v>
      </c>
      <c r="I5407" s="1">
        <f t="shared" si="589"/>
        <v>0</v>
      </c>
    </row>
    <row r="5408" spans="1:9" x14ac:dyDescent="0.2">
      <c r="A5408">
        <f t="shared" si="586"/>
        <v>5402</v>
      </c>
      <c r="B5408" s="1">
        <v>1.4983374061401895</v>
      </c>
      <c r="C5408" s="1">
        <v>8197.8990785521655</v>
      </c>
      <c r="D5408" s="1">
        <v>0.30706026632000488</v>
      </c>
      <c r="E5408" s="1">
        <f t="shared" si="588"/>
        <v>8197.8990785521655</v>
      </c>
      <c r="F5408" s="1">
        <f t="shared" si="591"/>
        <v>8198.2061388184848</v>
      </c>
      <c r="G5408" s="1">
        <f t="shared" si="591"/>
        <v>8200.1225863195177</v>
      </c>
      <c r="H5408" s="1">
        <f t="shared" si="591"/>
        <v>8197.7886798290292</v>
      </c>
      <c r="I5408" s="1">
        <f t="shared" si="589"/>
        <v>0</v>
      </c>
    </row>
    <row r="5409" spans="1:9" x14ac:dyDescent="0.2">
      <c r="A5409">
        <f t="shared" si="586"/>
        <v>5403</v>
      </c>
      <c r="B5409" s="1">
        <v>0.10990557603449998</v>
      </c>
      <c r="C5409" s="1">
        <v>8198.0089841282006</v>
      </c>
      <c r="D5409" s="1">
        <v>1.4949613070004839</v>
      </c>
      <c r="E5409" s="1">
        <f t="shared" si="588"/>
        <v>8198.0089841282006</v>
      </c>
      <c r="F5409" s="1">
        <f t="shared" si="591"/>
        <v>8198.2061388184848</v>
      </c>
      <c r="G5409" s="1">
        <f t="shared" si="591"/>
        <v>8200.1225863195177</v>
      </c>
      <c r="H5409" s="1">
        <f t="shared" si="591"/>
        <v>8199.5039454352009</v>
      </c>
      <c r="I5409" s="1">
        <f t="shared" si="589"/>
        <v>0</v>
      </c>
    </row>
    <row r="5410" spans="1:9" x14ac:dyDescent="0.2">
      <c r="A5410">
        <f t="shared" si="586"/>
        <v>5404</v>
      </c>
      <c r="B5410" s="1">
        <v>0.92941760964672748</v>
      </c>
      <c r="C5410" s="1">
        <v>8198.938401737847</v>
      </c>
      <c r="D5410" s="1">
        <v>0.27324443209051363</v>
      </c>
      <c r="E5410" s="1">
        <f t="shared" si="588"/>
        <v>8198.938401737847</v>
      </c>
      <c r="F5410" s="1">
        <f t="shared" si="591"/>
        <v>8199.211646169937</v>
      </c>
      <c r="G5410" s="1">
        <f t="shared" si="591"/>
        <v>8200.1225863195177</v>
      </c>
      <c r="H5410" s="1">
        <f t="shared" si="591"/>
        <v>8199.5039454352009</v>
      </c>
      <c r="I5410" s="1">
        <f t="shared" si="589"/>
        <v>0</v>
      </c>
    </row>
    <row r="5411" spans="1:9" x14ac:dyDescent="0.2">
      <c r="A5411">
        <f t="shared" si="586"/>
        <v>5405</v>
      </c>
      <c r="B5411" s="1">
        <v>1.6164887874423206</v>
      </c>
      <c r="C5411" s="1">
        <v>8200.554890525289</v>
      </c>
      <c r="D5411" s="1">
        <v>0.57902003704282057</v>
      </c>
      <c r="E5411" s="1">
        <f t="shared" si="588"/>
        <v>8200.554890525289</v>
      </c>
      <c r="F5411" s="1">
        <f t="shared" si="591"/>
        <v>8201.1339105623319</v>
      </c>
      <c r="G5411" s="1">
        <f t="shared" si="591"/>
        <v>8200.1225863195177</v>
      </c>
      <c r="H5411" s="1">
        <f t="shared" si="591"/>
        <v>8199.5039454352009</v>
      </c>
      <c r="I5411" s="1">
        <f t="shared" si="589"/>
        <v>0</v>
      </c>
    </row>
    <row r="5412" spans="1:9" x14ac:dyDescent="0.2">
      <c r="A5412">
        <f t="shared" si="586"/>
        <v>5406</v>
      </c>
      <c r="B5412" s="1">
        <v>0.32919167822778345</v>
      </c>
      <c r="C5412" s="1">
        <v>8200.8840822035163</v>
      </c>
      <c r="D5412" s="1">
        <v>2.2018746565341645</v>
      </c>
      <c r="E5412" s="1">
        <f t="shared" si="588"/>
        <v>8200.8840822035163</v>
      </c>
      <c r="F5412" s="1">
        <f t="shared" si="591"/>
        <v>8201.1339105623319</v>
      </c>
      <c r="G5412" s="1">
        <f t="shared" si="591"/>
        <v>8200.1225863195177</v>
      </c>
      <c r="H5412" s="1">
        <f t="shared" si="591"/>
        <v>8203.0859568600499</v>
      </c>
      <c r="I5412" s="1">
        <f t="shared" si="589"/>
        <v>0</v>
      </c>
    </row>
    <row r="5413" spans="1:9" x14ac:dyDescent="0.2">
      <c r="A5413">
        <f t="shared" si="586"/>
        <v>5407</v>
      </c>
      <c r="B5413" s="1">
        <v>2.5210657542120374</v>
      </c>
      <c r="C5413" s="1">
        <v>8203.4051479577283</v>
      </c>
      <c r="D5413" s="1">
        <v>0.68477969201694067</v>
      </c>
      <c r="E5413" s="1">
        <f t="shared" si="588"/>
        <v>8203.4051479577283</v>
      </c>
      <c r="F5413" s="1">
        <f t="shared" si="591"/>
        <v>8201.1339105623319</v>
      </c>
      <c r="G5413" s="1">
        <f t="shared" si="591"/>
        <v>8204.0899276497457</v>
      </c>
      <c r="H5413" s="1">
        <f t="shared" si="591"/>
        <v>8203.0859568600499</v>
      </c>
      <c r="I5413" s="1">
        <f t="shared" si="589"/>
        <v>0</v>
      </c>
    </row>
    <row r="5414" spans="1:9" x14ac:dyDescent="0.2">
      <c r="A5414">
        <f t="shared" si="586"/>
        <v>5408</v>
      </c>
      <c r="B5414" s="1">
        <v>1.4308097270969937</v>
      </c>
      <c r="C5414" s="1">
        <v>8204.8359576848252</v>
      </c>
      <c r="D5414" s="1">
        <v>2.3710705808523258</v>
      </c>
      <c r="E5414" s="1">
        <f t="shared" si="588"/>
        <v>8204.8359576848252</v>
      </c>
      <c r="F5414" s="1">
        <f t="shared" si="591"/>
        <v>8207.2070282656769</v>
      </c>
      <c r="G5414" s="1">
        <f t="shared" si="591"/>
        <v>8204.0899276497457</v>
      </c>
      <c r="H5414" s="1">
        <f t="shared" si="591"/>
        <v>8203.0859568600499</v>
      </c>
      <c r="I5414" s="1">
        <f t="shared" si="589"/>
        <v>0</v>
      </c>
    </row>
    <row r="5415" spans="1:9" x14ac:dyDescent="0.2">
      <c r="A5415">
        <f t="shared" si="586"/>
        <v>5409</v>
      </c>
      <c r="B5415" s="1">
        <v>3.5287235280098764E-2</v>
      </c>
      <c r="C5415" s="1">
        <v>8204.8712449201048</v>
      </c>
      <c r="D5415" s="1">
        <v>2.1501860048105303</v>
      </c>
      <c r="E5415" s="1">
        <f t="shared" si="588"/>
        <v>8204.8712449201048</v>
      </c>
      <c r="F5415" s="1">
        <f t="shared" si="591"/>
        <v>8207.2070282656769</v>
      </c>
      <c r="G5415" s="1">
        <f t="shared" si="591"/>
        <v>8204.0899276497457</v>
      </c>
      <c r="H5415" s="1">
        <f t="shared" si="591"/>
        <v>8207.021430924915</v>
      </c>
      <c r="I5415" s="1">
        <f t="shared" si="589"/>
        <v>0</v>
      </c>
    </row>
    <row r="5416" spans="1:9" x14ac:dyDescent="0.2">
      <c r="A5416">
        <f t="shared" si="586"/>
        <v>5410</v>
      </c>
      <c r="B5416" s="1">
        <v>0.82004130686967169</v>
      </c>
      <c r="C5416" s="1">
        <v>8205.6912862269746</v>
      </c>
      <c r="D5416" s="1">
        <v>3.6037594531233914</v>
      </c>
      <c r="E5416" s="1">
        <f t="shared" si="588"/>
        <v>8205.6912862269746</v>
      </c>
      <c r="F5416" s="1">
        <f t="shared" si="591"/>
        <v>8207.2070282656769</v>
      </c>
      <c r="G5416" s="1">
        <f t="shared" si="591"/>
        <v>8209.2950456800972</v>
      </c>
      <c r="H5416" s="1">
        <f t="shared" si="591"/>
        <v>8207.021430924915</v>
      </c>
      <c r="I5416" s="1">
        <f t="shared" si="589"/>
        <v>0</v>
      </c>
    </row>
    <row r="5417" spans="1:9" x14ac:dyDescent="0.2">
      <c r="A5417">
        <f t="shared" si="586"/>
        <v>5411</v>
      </c>
      <c r="B5417" s="1">
        <v>0.21695205963813574</v>
      </c>
      <c r="C5417" s="1">
        <v>8205.9082382866127</v>
      </c>
      <c r="D5417" s="1">
        <v>2.4504274797392247</v>
      </c>
      <c r="E5417" s="1">
        <f t="shared" si="588"/>
        <v>8207.021430924915</v>
      </c>
      <c r="F5417" s="1">
        <f t="shared" si="591"/>
        <v>8207.2070282656769</v>
      </c>
      <c r="G5417" s="1">
        <f t="shared" si="591"/>
        <v>8209.2950456800972</v>
      </c>
      <c r="H5417" s="1">
        <f t="shared" si="591"/>
        <v>8209.471858404655</v>
      </c>
      <c r="I5417" s="1">
        <f t="shared" si="589"/>
        <v>1.1131926383022801</v>
      </c>
    </row>
    <row r="5418" spans="1:9" x14ac:dyDescent="0.2">
      <c r="A5418">
        <f t="shared" si="586"/>
        <v>5412</v>
      </c>
      <c r="B5418" s="1">
        <v>0.53184267696323251</v>
      </c>
      <c r="C5418" s="1">
        <v>8206.4400809635754</v>
      </c>
      <c r="D5418" s="1">
        <v>2.5265171464620555</v>
      </c>
      <c r="E5418" s="1">
        <f t="shared" si="588"/>
        <v>8207.2070282656769</v>
      </c>
      <c r="F5418" s="1">
        <f t="shared" ref="F5418:H5433" si="592">IF(F5417=MIN($F5417:$H5417),$E5418+$D5418,F5417)</f>
        <v>8209.7335454121385</v>
      </c>
      <c r="G5418" s="1">
        <f t="shared" si="592"/>
        <v>8209.2950456800972</v>
      </c>
      <c r="H5418" s="1">
        <f t="shared" si="592"/>
        <v>8209.471858404655</v>
      </c>
      <c r="I5418" s="1">
        <f t="shared" si="589"/>
        <v>0.766947302101471</v>
      </c>
    </row>
    <row r="5419" spans="1:9" x14ac:dyDescent="0.2">
      <c r="A5419">
        <f t="shared" si="586"/>
        <v>5413</v>
      </c>
      <c r="B5419" s="1">
        <v>0.8749839754433939</v>
      </c>
      <c r="C5419" s="1">
        <v>8207.3150649390191</v>
      </c>
      <c r="D5419" s="1">
        <v>0.60459328817023283</v>
      </c>
      <c r="E5419" s="1">
        <f t="shared" si="588"/>
        <v>8209.2950456800972</v>
      </c>
      <c r="F5419" s="1">
        <f t="shared" si="592"/>
        <v>8209.7335454121385</v>
      </c>
      <c r="G5419" s="1">
        <f t="shared" si="592"/>
        <v>8209.899638968267</v>
      </c>
      <c r="H5419" s="1">
        <f t="shared" si="592"/>
        <v>8209.471858404655</v>
      </c>
      <c r="I5419" s="1">
        <f t="shared" si="589"/>
        <v>1.9799807410781796</v>
      </c>
    </row>
    <row r="5420" spans="1:9" x14ac:dyDescent="0.2">
      <c r="A5420">
        <f t="shared" ref="A5420:A5483" si="593">A5419+1</f>
        <v>5414</v>
      </c>
      <c r="B5420" s="1">
        <v>0.54946948382724758</v>
      </c>
      <c r="C5420" s="1">
        <v>8207.8645344228462</v>
      </c>
      <c r="D5420" s="1">
        <v>0.50723398109805728</v>
      </c>
      <c r="E5420" s="1">
        <f t="shared" si="588"/>
        <v>8209.471858404655</v>
      </c>
      <c r="F5420" s="1">
        <f t="shared" si="592"/>
        <v>8209.7335454121385</v>
      </c>
      <c r="G5420" s="1">
        <f t="shared" si="592"/>
        <v>8209.899638968267</v>
      </c>
      <c r="H5420" s="1">
        <f t="shared" si="592"/>
        <v>8209.9790923857527</v>
      </c>
      <c r="I5420" s="1">
        <f t="shared" si="589"/>
        <v>1.6073239818088041</v>
      </c>
    </row>
    <row r="5421" spans="1:9" x14ac:dyDescent="0.2">
      <c r="A5421">
        <f t="shared" si="593"/>
        <v>5415</v>
      </c>
      <c r="B5421" s="1">
        <v>0.1143011154699374</v>
      </c>
      <c r="C5421" s="1">
        <v>8207.9788355383153</v>
      </c>
      <c r="D5421" s="1">
        <v>8.9016410741693669E-2</v>
      </c>
      <c r="E5421" s="1">
        <f t="shared" si="588"/>
        <v>8209.7335454121385</v>
      </c>
      <c r="F5421" s="1">
        <f t="shared" si="592"/>
        <v>8209.8225618228807</v>
      </c>
      <c r="G5421" s="1">
        <f t="shared" si="592"/>
        <v>8209.899638968267</v>
      </c>
      <c r="H5421" s="1">
        <f t="shared" si="592"/>
        <v>8209.9790923857527</v>
      </c>
      <c r="I5421" s="1">
        <f t="shared" si="589"/>
        <v>1.7547098738232307</v>
      </c>
    </row>
    <row r="5422" spans="1:9" x14ac:dyDescent="0.2">
      <c r="A5422">
        <f t="shared" si="593"/>
        <v>5416</v>
      </c>
      <c r="B5422" s="1">
        <v>1.2034452301895624</v>
      </c>
      <c r="C5422" s="1">
        <v>8209.1822807685039</v>
      </c>
      <c r="D5422" s="1">
        <v>1.8501195900338232</v>
      </c>
      <c r="E5422" s="1">
        <f t="shared" si="588"/>
        <v>8209.8225618228807</v>
      </c>
      <c r="F5422" s="1">
        <f t="shared" si="592"/>
        <v>8211.6726814129142</v>
      </c>
      <c r="G5422" s="1">
        <f t="shared" si="592"/>
        <v>8209.899638968267</v>
      </c>
      <c r="H5422" s="1">
        <f t="shared" si="592"/>
        <v>8209.9790923857527</v>
      </c>
      <c r="I5422" s="1">
        <f t="shared" si="589"/>
        <v>0.64028105437682825</v>
      </c>
    </row>
    <row r="5423" spans="1:9" x14ac:dyDescent="0.2">
      <c r="A5423">
        <f t="shared" si="593"/>
        <v>5417</v>
      </c>
      <c r="B5423" s="1">
        <v>0.31574160505428406</v>
      </c>
      <c r="C5423" s="1">
        <v>8209.4980223735583</v>
      </c>
      <c r="D5423" s="1">
        <v>3.6741860572018301</v>
      </c>
      <c r="E5423" s="1">
        <f t="shared" si="588"/>
        <v>8209.899638968267</v>
      </c>
      <c r="F5423" s="1">
        <f t="shared" si="592"/>
        <v>8211.6726814129142</v>
      </c>
      <c r="G5423" s="1">
        <f t="shared" si="592"/>
        <v>8213.573825025469</v>
      </c>
      <c r="H5423" s="1">
        <f t="shared" si="592"/>
        <v>8209.9790923857527</v>
      </c>
      <c r="I5423" s="1">
        <f t="shared" si="589"/>
        <v>0.40161659470868472</v>
      </c>
    </row>
    <row r="5424" spans="1:9" x14ac:dyDescent="0.2">
      <c r="A5424">
        <f t="shared" si="593"/>
        <v>5418</v>
      </c>
      <c r="B5424" s="1">
        <v>0.48892497689014369</v>
      </c>
      <c r="C5424" s="1">
        <v>8209.9869473504477</v>
      </c>
      <c r="D5424" s="1">
        <v>1.3857744482081891</v>
      </c>
      <c r="E5424" s="1">
        <f t="shared" si="588"/>
        <v>8209.9869473504477</v>
      </c>
      <c r="F5424" s="1">
        <f t="shared" si="592"/>
        <v>8211.6726814129142</v>
      </c>
      <c r="G5424" s="1">
        <f t="shared" si="592"/>
        <v>8213.573825025469</v>
      </c>
      <c r="H5424" s="1">
        <f t="shared" si="592"/>
        <v>8211.3727217986561</v>
      </c>
      <c r="I5424" s="1">
        <f t="shared" si="589"/>
        <v>0</v>
      </c>
    </row>
    <row r="5425" spans="1:9" x14ac:dyDescent="0.2">
      <c r="A5425">
        <f t="shared" si="593"/>
        <v>5419</v>
      </c>
      <c r="B5425" s="1">
        <v>1.128713078102098</v>
      </c>
      <c r="C5425" s="1">
        <v>8211.1156604285497</v>
      </c>
      <c r="D5425" s="1">
        <v>0.13473297835294573</v>
      </c>
      <c r="E5425" s="1">
        <f t="shared" si="588"/>
        <v>8211.3727217986561</v>
      </c>
      <c r="F5425" s="1">
        <f t="shared" si="592"/>
        <v>8211.6726814129142</v>
      </c>
      <c r="G5425" s="1">
        <f t="shared" si="592"/>
        <v>8213.573825025469</v>
      </c>
      <c r="H5425" s="1">
        <f t="shared" si="592"/>
        <v>8211.5074547770091</v>
      </c>
      <c r="I5425" s="1">
        <f t="shared" si="589"/>
        <v>0.25706137010638486</v>
      </c>
    </row>
    <row r="5426" spans="1:9" x14ac:dyDescent="0.2">
      <c r="A5426">
        <f t="shared" si="593"/>
        <v>5420</v>
      </c>
      <c r="B5426" s="1">
        <v>0.70870628383213363</v>
      </c>
      <c r="C5426" s="1">
        <v>8211.8243667123825</v>
      </c>
      <c r="D5426" s="1">
        <v>2.7458242037814225E-2</v>
      </c>
      <c r="E5426" s="1">
        <f t="shared" si="588"/>
        <v>8211.8243667123825</v>
      </c>
      <c r="F5426" s="1">
        <f t="shared" si="592"/>
        <v>8211.6726814129142</v>
      </c>
      <c r="G5426" s="1">
        <f t="shared" si="592"/>
        <v>8213.573825025469</v>
      </c>
      <c r="H5426" s="1">
        <f t="shared" si="592"/>
        <v>8211.8518249544195</v>
      </c>
      <c r="I5426" s="1">
        <f t="shared" si="589"/>
        <v>0</v>
      </c>
    </row>
    <row r="5427" spans="1:9" x14ac:dyDescent="0.2">
      <c r="A5427">
        <f t="shared" si="593"/>
        <v>5421</v>
      </c>
      <c r="B5427" s="1">
        <v>1.4806112077962281</v>
      </c>
      <c r="C5427" s="1">
        <v>8213.3049779201792</v>
      </c>
      <c r="D5427" s="1">
        <v>9.9566241655306413</v>
      </c>
      <c r="E5427" s="1">
        <f t="shared" si="588"/>
        <v>8213.3049779201792</v>
      </c>
      <c r="F5427" s="1">
        <f t="shared" si="592"/>
        <v>8223.2616020857095</v>
      </c>
      <c r="G5427" s="1">
        <f t="shared" si="592"/>
        <v>8213.573825025469</v>
      </c>
      <c r="H5427" s="1">
        <f t="shared" si="592"/>
        <v>8211.8518249544195</v>
      </c>
      <c r="I5427" s="1">
        <f t="shared" si="589"/>
        <v>0</v>
      </c>
    </row>
    <row r="5428" spans="1:9" x14ac:dyDescent="0.2">
      <c r="A5428">
        <f t="shared" si="593"/>
        <v>5422</v>
      </c>
      <c r="B5428" s="1">
        <v>0.53441531954668453</v>
      </c>
      <c r="C5428" s="1">
        <v>8213.8393932397266</v>
      </c>
      <c r="D5428" s="1">
        <v>1.296794527981141</v>
      </c>
      <c r="E5428" s="1">
        <f t="shared" si="588"/>
        <v>8213.8393932397266</v>
      </c>
      <c r="F5428" s="1">
        <f t="shared" si="592"/>
        <v>8223.2616020857095</v>
      </c>
      <c r="G5428" s="1">
        <f t="shared" si="592"/>
        <v>8213.573825025469</v>
      </c>
      <c r="H5428" s="1">
        <f t="shared" si="592"/>
        <v>8215.1361877677082</v>
      </c>
      <c r="I5428" s="1">
        <f t="shared" si="589"/>
        <v>0</v>
      </c>
    </row>
    <row r="5429" spans="1:9" x14ac:dyDescent="0.2">
      <c r="A5429">
        <f t="shared" si="593"/>
        <v>5423</v>
      </c>
      <c r="B5429" s="1">
        <v>2.9212820535873627</v>
      </c>
      <c r="C5429" s="1">
        <v>8216.7606752933134</v>
      </c>
      <c r="D5429" s="1">
        <v>0.33464970933012039</v>
      </c>
      <c r="E5429" s="1">
        <f t="shared" si="588"/>
        <v>8216.7606752933134</v>
      </c>
      <c r="F5429" s="1">
        <f t="shared" si="592"/>
        <v>8223.2616020857095</v>
      </c>
      <c r="G5429" s="1">
        <f t="shared" si="592"/>
        <v>8217.0953250026432</v>
      </c>
      <c r="H5429" s="1">
        <f t="shared" si="592"/>
        <v>8215.1361877677082</v>
      </c>
      <c r="I5429" s="1">
        <f t="shared" si="589"/>
        <v>0</v>
      </c>
    </row>
    <row r="5430" spans="1:9" x14ac:dyDescent="0.2">
      <c r="A5430">
        <f t="shared" si="593"/>
        <v>5424</v>
      </c>
      <c r="B5430" s="1">
        <v>0.49993441144935213</v>
      </c>
      <c r="C5430" s="1">
        <v>8217.2606097047628</v>
      </c>
      <c r="D5430" s="1">
        <v>0.3415169955202258</v>
      </c>
      <c r="E5430" s="1">
        <f t="shared" si="588"/>
        <v>8217.2606097047628</v>
      </c>
      <c r="F5430" s="1">
        <f t="shared" si="592"/>
        <v>8223.2616020857095</v>
      </c>
      <c r="G5430" s="1">
        <f t="shared" si="592"/>
        <v>8217.0953250026432</v>
      </c>
      <c r="H5430" s="1">
        <f t="shared" si="592"/>
        <v>8217.6021267002834</v>
      </c>
      <c r="I5430" s="1">
        <f t="shared" si="589"/>
        <v>0</v>
      </c>
    </row>
    <row r="5431" spans="1:9" x14ac:dyDescent="0.2">
      <c r="A5431">
        <f t="shared" si="593"/>
        <v>5425</v>
      </c>
      <c r="B5431" s="1">
        <v>1.4369453115907591</v>
      </c>
      <c r="C5431" s="1">
        <v>8218.6975550163534</v>
      </c>
      <c r="D5431" s="1">
        <v>1.3735786391556222</v>
      </c>
      <c r="E5431" s="1">
        <f t="shared" si="588"/>
        <v>8218.6975550163534</v>
      </c>
      <c r="F5431" s="1">
        <f t="shared" si="592"/>
        <v>8223.2616020857095</v>
      </c>
      <c r="G5431" s="1">
        <f t="shared" si="592"/>
        <v>8220.0711336555087</v>
      </c>
      <c r="H5431" s="1">
        <f t="shared" si="592"/>
        <v>8217.6021267002834</v>
      </c>
      <c r="I5431" s="1">
        <f t="shared" si="589"/>
        <v>0</v>
      </c>
    </row>
    <row r="5432" spans="1:9" x14ac:dyDescent="0.2">
      <c r="A5432">
        <f t="shared" si="593"/>
        <v>5426</v>
      </c>
      <c r="B5432" s="1">
        <v>2.0527454693243157</v>
      </c>
      <c r="C5432" s="1">
        <v>8220.7503004856771</v>
      </c>
      <c r="D5432" s="1">
        <v>1.3079302213246622</v>
      </c>
      <c r="E5432" s="1">
        <f t="shared" si="588"/>
        <v>8220.7503004856771</v>
      </c>
      <c r="F5432" s="1">
        <f t="shared" si="592"/>
        <v>8223.2616020857095</v>
      </c>
      <c r="G5432" s="1">
        <f t="shared" si="592"/>
        <v>8220.0711336555087</v>
      </c>
      <c r="H5432" s="1">
        <f t="shared" si="592"/>
        <v>8222.0582307070017</v>
      </c>
      <c r="I5432" s="1">
        <f t="shared" si="589"/>
        <v>0</v>
      </c>
    </row>
    <row r="5433" spans="1:9" x14ac:dyDescent="0.2">
      <c r="A5433">
        <f t="shared" si="593"/>
        <v>5427</v>
      </c>
      <c r="B5433" s="1">
        <v>0.23842057511487186</v>
      </c>
      <c r="C5433" s="1">
        <v>8220.9887210607922</v>
      </c>
      <c r="D5433" s="1">
        <v>1.2354825514031897</v>
      </c>
      <c r="E5433" s="1">
        <f t="shared" si="588"/>
        <v>8220.9887210607922</v>
      </c>
      <c r="F5433" s="1">
        <f t="shared" si="592"/>
        <v>8223.2616020857095</v>
      </c>
      <c r="G5433" s="1">
        <f t="shared" si="592"/>
        <v>8222.2242036121952</v>
      </c>
      <c r="H5433" s="1">
        <f t="shared" si="592"/>
        <v>8222.0582307070017</v>
      </c>
      <c r="I5433" s="1">
        <f t="shared" si="589"/>
        <v>0</v>
      </c>
    </row>
    <row r="5434" spans="1:9" x14ac:dyDescent="0.2">
      <c r="A5434">
        <f t="shared" si="593"/>
        <v>5428</v>
      </c>
      <c r="B5434" s="1">
        <v>1.2978004479993355</v>
      </c>
      <c r="C5434" s="1">
        <v>8222.2865215087913</v>
      </c>
      <c r="D5434" s="1">
        <v>1.1353578393451373</v>
      </c>
      <c r="E5434" s="1">
        <f t="shared" si="588"/>
        <v>8222.2865215087913</v>
      </c>
      <c r="F5434" s="1">
        <f t="shared" ref="F5434:H5449" si="594">IF(F5433=MIN($F5433:$H5433),$E5434+$D5434,F5433)</f>
        <v>8223.2616020857095</v>
      </c>
      <c r="G5434" s="1">
        <f t="shared" si="594"/>
        <v>8222.2242036121952</v>
      </c>
      <c r="H5434" s="1">
        <f t="shared" si="594"/>
        <v>8223.4218793481359</v>
      </c>
      <c r="I5434" s="1">
        <f t="shared" si="589"/>
        <v>0</v>
      </c>
    </row>
    <row r="5435" spans="1:9" x14ac:dyDescent="0.2">
      <c r="A5435">
        <f t="shared" si="593"/>
        <v>5429</v>
      </c>
      <c r="B5435" s="1">
        <v>3.6610234062146914</v>
      </c>
      <c r="C5435" s="1">
        <v>8225.9475449150068</v>
      </c>
      <c r="D5435" s="1">
        <v>0.1161543057132103</v>
      </c>
      <c r="E5435" s="1">
        <f t="shared" si="588"/>
        <v>8225.9475449150068</v>
      </c>
      <c r="F5435" s="1">
        <f t="shared" si="594"/>
        <v>8223.2616020857095</v>
      </c>
      <c r="G5435" s="1">
        <f t="shared" si="594"/>
        <v>8226.0636992207201</v>
      </c>
      <c r="H5435" s="1">
        <f t="shared" si="594"/>
        <v>8223.4218793481359</v>
      </c>
      <c r="I5435" s="1">
        <f t="shared" si="589"/>
        <v>0</v>
      </c>
    </row>
    <row r="5436" spans="1:9" x14ac:dyDescent="0.2">
      <c r="A5436">
        <f t="shared" si="593"/>
        <v>5430</v>
      </c>
      <c r="B5436" s="1">
        <v>2.1700940601647014</v>
      </c>
      <c r="C5436" s="1">
        <v>8228.1176389751708</v>
      </c>
      <c r="D5436" s="1">
        <v>3.9985031494673469</v>
      </c>
      <c r="E5436" s="1">
        <f t="shared" si="588"/>
        <v>8228.1176389751708</v>
      </c>
      <c r="F5436" s="1">
        <f t="shared" si="594"/>
        <v>8232.1161421246379</v>
      </c>
      <c r="G5436" s="1">
        <f t="shared" si="594"/>
        <v>8226.0636992207201</v>
      </c>
      <c r="H5436" s="1">
        <f t="shared" si="594"/>
        <v>8223.4218793481359</v>
      </c>
      <c r="I5436" s="1">
        <f t="shared" si="589"/>
        <v>0</v>
      </c>
    </row>
    <row r="5437" spans="1:9" x14ac:dyDescent="0.2">
      <c r="A5437">
        <f t="shared" si="593"/>
        <v>5431</v>
      </c>
      <c r="B5437" s="1">
        <v>8.8873664604077501E-2</v>
      </c>
      <c r="C5437" s="1">
        <v>8228.2065126397756</v>
      </c>
      <c r="D5437" s="1">
        <v>2.8117416556608359</v>
      </c>
      <c r="E5437" s="1">
        <f t="shared" si="588"/>
        <v>8228.2065126397756</v>
      </c>
      <c r="F5437" s="1">
        <f t="shared" si="594"/>
        <v>8232.1161421246379</v>
      </c>
      <c r="G5437" s="1">
        <f t="shared" si="594"/>
        <v>8226.0636992207201</v>
      </c>
      <c r="H5437" s="1">
        <f t="shared" si="594"/>
        <v>8231.0182542954371</v>
      </c>
      <c r="I5437" s="1">
        <f t="shared" si="589"/>
        <v>0</v>
      </c>
    </row>
    <row r="5438" spans="1:9" x14ac:dyDescent="0.2">
      <c r="A5438">
        <f t="shared" si="593"/>
        <v>5432</v>
      </c>
      <c r="B5438" s="1">
        <v>2.566779838212085</v>
      </c>
      <c r="C5438" s="1">
        <v>8230.7732924779884</v>
      </c>
      <c r="D5438" s="1">
        <v>4.8325593239290603</v>
      </c>
      <c r="E5438" s="1">
        <f t="shared" si="588"/>
        <v>8230.7732924779884</v>
      </c>
      <c r="F5438" s="1">
        <f t="shared" si="594"/>
        <v>8232.1161421246379</v>
      </c>
      <c r="G5438" s="1">
        <f t="shared" si="594"/>
        <v>8235.6058518019181</v>
      </c>
      <c r="H5438" s="1">
        <f t="shared" si="594"/>
        <v>8231.0182542954371</v>
      </c>
      <c r="I5438" s="1">
        <f t="shared" si="589"/>
        <v>0</v>
      </c>
    </row>
    <row r="5439" spans="1:9" x14ac:dyDescent="0.2">
      <c r="A5439">
        <f t="shared" si="593"/>
        <v>5433</v>
      </c>
      <c r="B5439" s="1">
        <v>1.4396985024684819</v>
      </c>
      <c r="C5439" s="1">
        <v>8232.2129909804571</v>
      </c>
      <c r="D5439" s="1">
        <v>0.12431931531856158</v>
      </c>
      <c r="E5439" s="1">
        <f t="shared" si="588"/>
        <v>8232.2129909804571</v>
      </c>
      <c r="F5439" s="1">
        <f t="shared" si="594"/>
        <v>8232.1161421246379</v>
      </c>
      <c r="G5439" s="1">
        <f t="shared" si="594"/>
        <v>8235.6058518019181</v>
      </c>
      <c r="H5439" s="1">
        <f t="shared" si="594"/>
        <v>8232.3373102957758</v>
      </c>
      <c r="I5439" s="1">
        <f t="shared" si="589"/>
        <v>0</v>
      </c>
    </row>
    <row r="5440" spans="1:9" x14ac:dyDescent="0.2">
      <c r="A5440">
        <f t="shared" si="593"/>
        <v>5434</v>
      </c>
      <c r="B5440" s="1">
        <v>1.0765509564955396</v>
      </c>
      <c r="C5440" s="1">
        <v>8233.2895419369524</v>
      </c>
      <c r="D5440" s="1">
        <v>6.6576080949615965E-3</v>
      </c>
      <c r="E5440" s="1">
        <f t="shared" si="588"/>
        <v>8233.2895419369524</v>
      </c>
      <c r="F5440" s="1">
        <f t="shared" si="594"/>
        <v>8233.2961995450478</v>
      </c>
      <c r="G5440" s="1">
        <f t="shared" si="594"/>
        <v>8235.6058518019181</v>
      </c>
      <c r="H5440" s="1">
        <f t="shared" si="594"/>
        <v>8232.3373102957758</v>
      </c>
      <c r="I5440" s="1">
        <f t="shared" si="589"/>
        <v>0</v>
      </c>
    </row>
    <row r="5441" spans="1:9" x14ac:dyDescent="0.2">
      <c r="A5441">
        <f t="shared" si="593"/>
        <v>5435</v>
      </c>
      <c r="B5441" s="1">
        <v>2.1073093733123045</v>
      </c>
      <c r="C5441" s="1">
        <v>8235.3968513102645</v>
      </c>
      <c r="D5441" s="1">
        <v>0.4255138844814263</v>
      </c>
      <c r="E5441" s="1">
        <f t="shared" si="588"/>
        <v>8235.3968513102645</v>
      </c>
      <c r="F5441" s="1">
        <f t="shared" si="594"/>
        <v>8233.2961995450478</v>
      </c>
      <c r="G5441" s="1">
        <f t="shared" si="594"/>
        <v>8235.6058518019181</v>
      </c>
      <c r="H5441" s="1">
        <f t="shared" si="594"/>
        <v>8235.8223651947465</v>
      </c>
      <c r="I5441" s="1">
        <f t="shared" si="589"/>
        <v>0</v>
      </c>
    </row>
    <row r="5442" spans="1:9" x14ac:dyDescent="0.2">
      <c r="A5442">
        <f t="shared" si="593"/>
        <v>5436</v>
      </c>
      <c r="B5442" s="1">
        <v>5.4783505567298247</v>
      </c>
      <c r="C5442" s="1">
        <v>8240.8752018669948</v>
      </c>
      <c r="D5442" s="1">
        <v>3.3098676391591031</v>
      </c>
      <c r="E5442" s="1">
        <f t="shared" si="588"/>
        <v>8240.8752018669948</v>
      </c>
      <c r="F5442" s="1">
        <f t="shared" si="594"/>
        <v>8244.185069506153</v>
      </c>
      <c r="G5442" s="1">
        <f t="shared" si="594"/>
        <v>8235.6058518019181</v>
      </c>
      <c r="H5442" s="1">
        <f t="shared" si="594"/>
        <v>8235.8223651947465</v>
      </c>
      <c r="I5442" s="1">
        <f t="shared" si="589"/>
        <v>0</v>
      </c>
    </row>
    <row r="5443" spans="1:9" x14ac:dyDescent="0.2">
      <c r="A5443">
        <f t="shared" si="593"/>
        <v>5437</v>
      </c>
      <c r="B5443" s="1">
        <v>8.7150824289478526E-2</v>
      </c>
      <c r="C5443" s="1">
        <v>8240.9623526912837</v>
      </c>
      <c r="D5443" s="1">
        <v>8.5046748237867913</v>
      </c>
      <c r="E5443" s="1">
        <f t="shared" si="588"/>
        <v>8240.9623526912837</v>
      </c>
      <c r="F5443" s="1">
        <f t="shared" si="594"/>
        <v>8244.185069506153</v>
      </c>
      <c r="G5443" s="1">
        <f t="shared" si="594"/>
        <v>8249.4670275150711</v>
      </c>
      <c r="H5443" s="1">
        <f t="shared" si="594"/>
        <v>8235.8223651947465</v>
      </c>
      <c r="I5443" s="1">
        <f t="shared" si="589"/>
        <v>0</v>
      </c>
    </row>
    <row r="5444" spans="1:9" x14ac:dyDescent="0.2">
      <c r="A5444">
        <f t="shared" si="593"/>
        <v>5438</v>
      </c>
      <c r="B5444" s="1">
        <v>0.87442423203251884</v>
      </c>
      <c r="C5444" s="1">
        <v>8241.8367769233155</v>
      </c>
      <c r="D5444" s="1">
        <v>2.0593522518625762</v>
      </c>
      <c r="E5444" s="1">
        <f t="shared" si="588"/>
        <v>8241.8367769233155</v>
      </c>
      <c r="F5444" s="1">
        <f t="shared" si="594"/>
        <v>8244.185069506153</v>
      </c>
      <c r="G5444" s="1">
        <f t="shared" si="594"/>
        <v>8249.4670275150711</v>
      </c>
      <c r="H5444" s="1">
        <f t="shared" si="594"/>
        <v>8243.8961291751784</v>
      </c>
      <c r="I5444" s="1">
        <f t="shared" si="589"/>
        <v>0</v>
      </c>
    </row>
    <row r="5445" spans="1:9" x14ac:dyDescent="0.2">
      <c r="A5445">
        <f t="shared" si="593"/>
        <v>5439</v>
      </c>
      <c r="B5445" s="1">
        <v>0.53312561071310638</v>
      </c>
      <c r="C5445" s="1">
        <v>8242.3699025340284</v>
      </c>
      <c r="D5445" s="1">
        <v>6.7790136278944759</v>
      </c>
      <c r="E5445" s="1">
        <f t="shared" si="588"/>
        <v>8243.8961291751784</v>
      </c>
      <c r="F5445" s="1">
        <f t="shared" si="594"/>
        <v>8244.185069506153</v>
      </c>
      <c r="G5445" s="1">
        <f t="shared" si="594"/>
        <v>8249.4670275150711</v>
      </c>
      <c r="H5445" s="1">
        <f t="shared" si="594"/>
        <v>8250.675142803073</v>
      </c>
      <c r="I5445" s="1">
        <f t="shared" si="589"/>
        <v>1.5262266411500605</v>
      </c>
    </row>
    <row r="5446" spans="1:9" x14ac:dyDescent="0.2">
      <c r="A5446">
        <f t="shared" si="593"/>
        <v>5440</v>
      </c>
      <c r="B5446" s="1">
        <v>0.67289783597038133</v>
      </c>
      <c r="C5446" s="1">
        <v>8243.0428003699981</v>
      </c>
      <c r="D5446" s="1">
        <v>0.78885025004014919</v>
      </c>
      <c r="E5446" s="1">
        <f t="shared" si="588"/>
        <v>8244.185069506153</v>
      </c>
      <c r="F5446" s="1">
        <f t="shared" si="594"/>
        <v>8244.9739197561939</v>
      </c>
      <c r="G5446" s="1">
        <f t="shared" si="594"/>
        <v>8249.4670275150711</v>
      </c>
      <c r="H5446" s="1">
        <f t="shared" si="594"/>
        <v>8250.675142803073</v>
      </c>
      <c r="I5446" s="1">
        <f t="shared" si="589"/>
        <v>1.1422691361549369</v>
      </c>
    </row>
    <row r="5447" spans="1:9" x14ac:dyDescent="0.2">
      <c r="A5447">
        <f t="shared" si="593"/>
        <v>5441</v>
      </c>
      <c r="B5447" s="1">
        <v>0.65663461572847215</v>
      </c>
      <c r="C5447" s="1">
        <v>8243.6994349857268</v>
      </c>
      <c r="D5447" s="1">
        <v>1.6507914126062631</v>
      </c>
      <c r="E5447" s="1">
        <f t="shared" si="588"/>
        <v>8244.9739197561939</v>
      </c>
      <c r="F5447" s="1">
        <f t="shared" si="594"/>
        <v>8246.6247111688008</v>
      </c>
      <c r="G5447" s="1">
        <f t="shared" si="594"/>
        <v>8249.4670275150711</v>
      </c>
      <c r="H5447" s="1">
        <f t="shared" si="594"/>
        <v>8250.675142803073</v>
      </c>
      <c r="I5447" s="1">
        <f t="shared" si="589"/>
        <v>1.2744847704670974</v>
      </c>
    </row>
    <row r="5448" spans="1:9" x14ac:dyDescent="0.2">
      <c r="A5448">
        <f t="shared" si="593"/>
        <v>5442</v>
      </c>
      <c r="B5448" s="1">
        <v>5.7105802144851339</v>
      </c>
      <c r="C5448" s="1">
        <v>8249.410015200212</v>
      </c>
      <c r="D5448" s="1">
        <v>2.2890435389488402</v>
      </c>
      <c r="E5448" s="1">
        <f t="shared" ref="E5448:E5511" si="595">MAX(C5448,MIN(F5447:H5447))</f>
        <v>8249.410015200212</v>
      </c>
      <c r="F5448" s="1">
        <f t="shared" si="594"/>
        <v>8251.699058739161</v>
      </c>
      <c r="G5448" s="1">
        <f t="shared" si="594"/>
        <v>8249.4670275150711</v>
      </c>
      <c r="H5448" s="1">
        <f t="shared" si="594"/>
        <v>8250.675142803073</v>
      </c>
      <c r="I5448" s="1">
        <f t="shared" ref="I5448:I5511" si="596">E5448-C5448</f>
        <v>0</v>
      </c>
    </row>
    <row r="5449" spans="1:9" x14ac:dyDescent="0.2">
      <c r="A5449">
        <f t="shared" si="593"/>
        <v>5443</v>
      </c>
      <c r="B5449" s="1">
        <v>0.81433848839007617</v>
      </c>
      <c r="C5449" s="1">
        <v>8250.2243536886017</v>
      </c>
      <c r="D5449" s="1">
        <v>0.85614342519458098</v>
      </c>
      <c r="E5449" s="1">
        <f t="shared" si="595"/>
        <v>8250.2243536886017</v>
      </c>
      <c r="F5449" s="1">
        <f t="shared" si="594"/>
        <v>8251.699058739161</v>
      </c>
      <c r="G5449" s="1">
        <f t="shared" si="594"/>
        <v>8251.0804971137968</v>
      </c>
      <c r="H5449" s="1">
        <f t="shared" si="594"/>
        <v>8250.675142803073</v>
      </c>
      <c r="I5449" s="1">
        <f t="shared" si="596"/>
        <v>0</v>
      </c>
    </row>
    <row r="5450" spans="1:9" x14ac:dyDescent="0.2">
      <c r="A5450">
        <f t="shared" si="593"/>
        <v>5444</v>
      </c>
      <c r="B5450" s="1">
        <v>0.51222801786339778</v>
      </c>
      <c r="C5450" s="1">
        <v>8250.7365817064656</v>
      </c>
      <c r="D5450" s="1">
        <v>1.7620714069699959</v>
      </c>
      <c r="E5450" s="1">
        <f t="shared" si="595"/>
        <v>8250.7365817064656</v>
      </c>
      <c r="F5450" s="1">
        <f t="shared" ref="F5450:H5465" si="597">IF(F5449=MIN($F5449:$H5449),$E5450+$D5450,F5449)</f>
        <v>8251.699058739161</v>
      </c>
      <c r="G5450" s="1">
        <f t="shared" si="597"/>
        <v>8251.0804971137968</v>
      </c>
      <c r="H5450" s="1">
        <f t="shared" si="597"/>
        <v>8252.4986531134364</v>
      </c>
      <c r="I5450" s="1">
        <f t="shared" si="596"/>
        <v>0</v>
      </c>
    </row>
    <row r="5451" spans="1:9" x14ac:dyDescent="0.2">
      <c r="A5451">
        <f t="shared" si="593"/>
        <v>5445</v>
      </c>
      <c r="B5451" s="1">
        <v>0.26107120086282531</v>
      </c>
      <c r="C5451" s="1">
        <v>8250.9976529073283</v>
      </c>
      <c r="D5451" s="1">
        <v>0.57140533535332105</v>
      </c>
      <c r="E5451" s="1">
        <f t="shared" si="595"/>
        <v>8251.0804971137968</v>
      </c>
      <c r="F5451" s="1">
        <f t="shared" si="597"/>
        <v>8251.699058739161</v>
      </c>
      <c r="G5451" s="1">
        <f t="shared" si="597"/>
        <v>8251.6519024491499</v>
      </c>
      <c r="H5451" s="1">
        <f t="shared" si="597"/>
        <v>8252.4986531134364</v>
      </c>
      <c r="I5451" s="1">
        <f t="shared" si="596"/>
        <v>8.2844206468507764E-2</v>
      </c>
    </row>
    <row r="5452" spans="1:9" x14ac:dyDescent="0.2">
      <c r="A5452">
        <f t="shared" si="593"/>
        <v>5446</v>
      </c>
      <c r="B5452" s="1">
        <v>0.83211871786406033</v>
      </c>
      <c r="C5452" s="1">
        <v>8251.8297716251927</v>
      </c>
      <c r="D5452" s="1">
        <v>4.2610065043302523</v>
      </c>
      <c r="E5452" s="1">
        <f t="shared" si="595"/>
        <v>8251.8297716251927</v>
      </c>
      <c r="F5452" s="1">
        <f t="shared" si="597"/>
        <v>8251.699058739161</v>
      </c>
      <c r="G5452" s="1">
        <f t="shared" si="597"/>
        <v>8256.0907781295227</v>
      </c>
      <c r="H5452" s="1">
        <f t="shared" si="597"/>
        <v>8252.4986531134364</v>
      </c>
      <c r="I5452" s="1">
        <f t="shared" si="596"/>
        <v>0</v>
      </c>
    </row>
    <row r="5453" spans="1:9" x14ac:dyDescent="0.2">
      <c r="A5453">
        <f t="shared" si="593"/>
        <v>5447</v>
      </c>
      <c r="B5453" s="1">
        <v>0.17972695073630932</v>
      </c>
      <c r="C5453" s="1">
        <v>8252.0094985759297</v>
      </c>
      <c r="D5453" s="1">
        <v>3.4441045369241574</v>
      </c>
      <c r="E5453" s="1">
        <f t="shared" si="595"/>
        <v>8252.0094985759297</v>
      </c>
      <c r="F5453" s="1">
        <f t="shared" si="597"/>
        <v>8255.4536031128537</v>
      </c>
      <c r="G5453" s="1">
        <f t="shared" si="597"/>
        <v>8256.0907781295227</v>
      </c>
      <c r="H5453" s="1">
        <f t="shared" si="597"/>
        <v>8252.4986531134364</v>
      </c>
      <c r="I5453" s="1">
        <f t="shared" si="596"/>
        <v>0</v>
      </c>
    </row>
    <row r="5454" spans="1:9" x14ac:dyDescent="0.2">
      <c r="A5454">
        <f t="shared" si="593"/>
        <v>5448</v>
      </c>
      <c r="B5454" s="1">
        <v>2.0514744178232585</v>
      </c>
      <c r="C5454" s="1">
        <v>8254.0609729937532</v>
      </c>
      <c r="D5454" s="1">
        <v>0.50361033658030874</v>
      </c>
      <c r="E5454" s="1">
        <f t="shared" si="595"/>
        <v>8254.0609729937532</v>
      </c>
      <c r="F5454" s="1">
        <f t="shared" si="597"/>
        <v>8255.4536031128537</v>
      </c>
      <c r="G5454" s="1">
        <f t="shared" si="597"/>
        <v>8256.0907781295227</v>
      </c>
      <c r="H5454" s="1">
        <f t="shared" si="597"/>
        <v>8254.5645833303333</v>
      </c>
      <c r="I5454" s="1">
        <f t="shared" si="596"/>
        <v>0</v>
      </c>
    </row>
    <row r="5455" spans="1:9" x14ac:dyDescent="0.2">
      <c r="A5455">
        <f t="shared" si="593"/>
        <v>5449</v>
      </c>
      <c r="B5455" s="1">
        <v>1.6592202767060842</v>
      </c>
      <c r="C5455" s="1">
        <v>8255.7201932704593</v>
      </c>
      <c r="D5455" s="1">
        <v>0.88603466676084686</v>
      </c>
      <c r="E5455" s="1">
        <f t="shared" si="595"/>
        <v>8255.7201932704593</v>
      </c>
      <c r="F5455" s="1">
        <f t="shared" si="597"/>
        <v>8255.4536031128537</v>
      </c>
      <c r="G5455" s="1">
        <f t="shared" si="597"/>
        <v>8256.0907781295227</v>
      </c>
      <c r="H5455" s="1">
        <f t="shared" si="597"/>
        <v>8256.60622793722</v>
      </c>
      <c r="I5455" s="1">
        <f t="shared" si="596"/>
        <v>0</v>
      </c>
    </row>
    <row r="5456" spans="1:9" x14ac:dyDescent="0.2">
      <c r="A5456">
        <f t="shared" si="593"/>
        <v>5450</v>
      </c>
      <c r="B5456" s="1">
        <v>1.0812131628571922</v>
      </c>
      <c r="C5456" s="1">
        <v>8256.8014064333165</v>
      </c>
      <c r="D5456" s="1">
        <v>1.5575763809189376</v>
      </c>
      <c r="E5456" s="1">
        <f t="shared" si="595"/>
        <v>8256.8014064333165</v>
      </c>
      <c r="F5456" s="1">
        <f t="shared" si="597"/>
        <v>8258.3589828142358</v>
      </c>
      <c r="G5456" s="1">
        <f t="shared" si="597"/>
        <v>8256.0907781295227</v>
      </c>
      <c r="H5456" s="1">
        <f t="shared" si="597"/>
        <v>8256.60622793722</v>
      </c>
      <c r="I5456" s="1">
        <f t="shared" si="596"/>
        <v>0</v>
      </c>
    </row>
    <row r="5457" spans="1:9" x14ac:dyDescent="0.2">
      <c r="A5457">
        <f t="shared" si="593"/>
        <v>5451</v>
      </c>
      <c r="B5457" s="1">
        <v>6.8695027822851681E-2</v>
      </c>
      <c r="C5457" s="1">
        <v>8256.8701014611397</v>
      </c>
      <c r="D5457" s="1">
        <v>2.6916511162956653</v>
      </c>
      <c r="E5457" s="1">
        <f t="shared" si="595"/>
        <v>8256.8701014611397</v>
      </c>
      <c r="F5457" s="1">
        <f t="shared" si="597"/>
        <v>8258.3589828142358</v>
      </c>
      <c r="G5457" s="1">
        <f t="shared" si="597"/>
        <v>8259.561752577436</v>
      </c>
      <c r="H5457" s="1">
        <f t="shared" si="597"/>
        <v>8256.60622793722</v>
      </c>
      <c r="I5457" s="1">
        <f t="shared" si="596"/>
        <v>0</v>
      </c>
    </row>
    <row r="5458" spans="1:9" x14ac:dyDescent="0.2">
      <c r="A5458">
        <f t="shared" si="593"/>
        <v>5452</v>
      </c>
      <c r="B5458" s="1">
        <v>3.2772144564726684</v>
      </c>
      <c r="C5458" s="1">
        <v>8260.147315917613</v>
      </c>
      <c r="D5458" s="1">
        <v>0.4494643131859164</v>
      </c>
      <c r="E5458" s="1">
        <f t="shared" si="595"/>
        <v>8260.147315917613</v>
      </c>
      <c r="F5458" s="1">
        <f t="shared" si="597"/>
        <v>8258.3589828142358</v>
      </c>
      <c r="G5458" s="1">
        <f t="shared" si="597"/>
        <v>8259.561752577436</v>
      </c>
      <c r="H5458" s="1">
        <f t="shared" si="597"/>
        <v>8260.5967802307987</v>
      </c>
      <c r="I5458" s="1">
        <f t="shared" si="596"/>
        <v>0</v>
      </c>
    </row>
    <row r="5459" spans="1:9" x14ac:dyDescent="0.2">
      <c r="A5459">
        <f t="shared" si="593"/>
        <v>5453</v>
      </c>
      <c r="B5459" s="1">
        <v>0.29538071332831084</v>
      </c>
      <c r="C5459" s="1">
        <v>8260.442696630942</v>
      </c>
      <c r="D5459" s="1">
        <v>5.7585171119126022</v>
      </c>
      <c r="E5459" s="1">
        <f t="shared" si="595"/>
        <v>8260.442696630942</v>
      </c>
      <c r="F5459" s="1">
        <f t="shared" si="597"/>
        <v>8266.2012137428537</v>
      </c>
      <c r="G5459" s="1">
        <f t="shared" si="597"/>
        <v>8259.561752577436</v>
      </c>
      <c r="H5459" s="1">
        <f t="shared" si="597"/>
        <v>8260.5967802307987</v>
      </c>
      <c r="I5459" s="1">
        <f t="shared" si="596"/>
        <v>0</v>
      </c>
    </row>
    <row r="5460" spans="1:9" x14ac:dyDescent="0.2">
      <c r="A5460">
        <f t="shared" si="593"/>
        <v>5454</v>
      </c>
      <c r="B5460" s="1">
        <v>5.8943421481864544E-2</v>
      </c>
      <c r="C5460" s="1">
        <v>8260.5016400524237</v>
      </c>
      <c r="D5460" s="1">
        <v>6.2497317064166253</v>
      </c>
      <c r="E5460" s="1">
        <f t="shared" si="595"/>
        <v>8260.5016400524237</v>
      </c>
      <c r="F5460" s="1">
        <f t="shared" si="597"/>
        <v>8266.2012137428537</v>
      </c>
      <c r="G5460" s="1">
        <f t="shared" si="597"/>
        <v>8266.7513717588408</v>
      </c>
      <c r="H5460" s="1">
        <f t="shared" si="597"/>
        <v>8260.5967802307987</v>
      </c>
      <c r="I5460" s="1">
        <f t="shared" si="596"/>
        <v>0</v>
      </c>
    </row>
    <row r="5461" spans="1:9" x14ac:dyDescent="0.2">
      <c r="A5461">
        <f t="shared" si="593"/>
        <v>5455</v>
      </c>
      <c r="B5461" s="1">
        <v>2.182180362698098</v>
      </c>
      <c r="C5461" s="1">
        <v>8262.6838204151227</v>
      </c>
      <c r="D5461" s="1">
        <v>0.57093202223177131</v>
      </c>
      <c r="E5461" s="1">
        <f t="shared" si="595"/>
        <v>8262.6838204151227</v>
      </c>
      <c r="F5461" s="1">
        <f t="shared" si="597"/>
        <v>8266.2012137428537</v>
      </c>
      <c r="G5461" s="1">
        <f t="shared" si="597"/>
        <v>8266.7513717588408</v>
      </c>
      <c r="H5461" s="1">
        <f t="shared" si="597"/>
        <v>8263.2547524373549</v>
      </c>
      <c r="I5461" s="1">
        <f t="shared" si="596"/>
        <v>0</v>
      </c>
    </row>
    <row r="5462" spans="1:9" x14ac:dyDescent="0.2">
      <c r="A5462">
        <f t="shared" si="593"/>
        <v>5456</v>
      </c>
      <c r="B5462" s="1">
        <v>3.6726574396151661</v>
      </c>
      <c r="C5462" s="1">
        <v>8266.356477854737</v>
      </c>
      <c r="D5462" s="1">
        <v>2.4686272968081453</v>
      </c>
      <c r="E5462" s="1">
        <f t="shared" si="595"/>
        <v>8266.356477854737</v>
      </c>
      <c r="F5462" s="1">
        <f t="shared" si="597"/>
        <v>8266.2012137428537</v>
      </c>
      <c r="G5462" s="1">
        <f t="shared" si="597"/>
        <v>8266.7513717588408</v>
      </c>
      <c r="H5462" s="1">
        <f t="shared" si="597"/>
        <v>8268.8251051515454</v>
      </c>
      <c r="I5462" s="1">
        <f t="shared" si="596"/>
        <v>0</v>
      </c>
    </row>
    <row r="5463" spans="1:9" x14ac:dyDescent="0.2">
      <c r="A5463">
        <f t="shared" si="593"/>
        <v>5457</v>
      </c>
      <c r="B5463" s="1">
        <v>3.7402793825959648</v>
      </c>
      <c r="C5463" s="1">
        <v>8270.0967572373338</v>
      </c>
      <c r="D5463" s="1">
        <v>2.6365539102556568</v>
      </c>
      <c r="E5463" s="1">
        <f t="shared" si="595"/>
        <v>8270.0967572373338</v>
      </c>
      <c r="F5463" s="1">
        <f t="shared" si="597"/>
        <v>8272.7333111475891</v>
      </c>
      <c r="G5463" s="1">
        <f t="shared" si="597"/>
        <v>8266.7513717588408</v>
      </c>
      <c r="H5463" s="1">
        <f t="shared" si="597"/>
        <v>8268.8251051515454</v>
      </c>
      <c r="I5463" s="1">
        <f t="shared" si="596"/>
        <v>0</v>
      </c>
    </row>
    <row r="5464" spans="1:9" x14ac:dyDescent="0.2">
      <c r="A5464">
        <f t="shared" si="593"/>
        <v>5458</v>
      </c>
      <c r="B5464" s="1">
        <v>1.5138417178652155</v>
      </c>
      <c r="C5464" s="1">
        <v>8271.6105989551997</v>
      </c>
      <c r="D5464" s="1">
        <v>5.2829401220502543</v>
      </c>
      <c r="E5464" s="1">
        <f t="shared" si="595"/>
        <v>8271.6105989551997</v>
      </c>
      <c r="F5464" s="1">
        <f t="shared" si="597"/>
        <v>8272.7333111475891</v>
      </c>
      <c r="G5464" s="1">
        <f t="shared" si="597"/>
        <v>8276.8935390772494</v>
      </c>
      <c r="H5464" s="1">
        <f t="shared" si="597"/>
        <v>8268.8251051515454</v>
      </c>
      <c r="I5464" s="1">
        <f t="shared" si="596"/>
        <v>0</v>
      </c>
    </row>
    <row r="5465" spans="1:9" x14ac:dyDescent="0.2">
      <c r="A5465">
        <f t="shared" si="593"/>
        <v>5459</v>
      </c>
      <c r="B5465" s="1">
        <v>1.8659627964962886</v>
      </c>
      <c r="C5465" s="1">
        <v>8273.4765617516969</v>
      </c>
      <c r="D5465" s="1">
        <v>1.1813303785832636</v>
      </c>
      <c r="E5465" s="1">
        <f t="shared" si="595"/>
        <v>8273.4765617516969</v>
      </c>
      <c r="F5465" s="1">
        <f t="shared" si="597"/>
        <v>8272.7333111475891</v>
      </c>
      <c r="G5465" s="1">
        <f t="shared" si="597"/>
        <v>8276.8935390772494</v>
      </c>
      <c r="H5465" s="1">
        <f t="shared" si="597"/>
        <v>8274.6578921302807</v>
      </c>
      <c r="I5465" s="1">
        <f t="shared" si="596"/>
        <v>0</v>
      </c>
    </row>
    <row r="5466" spans="1:9" x14ac:dyDescent="0.2">
      <c r="A5466">
        <f t="shared" si="593"/>
        <v>5460</v>
      </c>
      <c r="B5466" s="1">
        <v>0.20931958593467509</v>
      </c>
      <c r="C5466" s="1">
        <v>8273.6858813376311</v>
      </c>
      <c r="D5466" s="1">
        <v>7.6844807721440942</v>
      </c>
      <c r="E5466" s="1">
        <f t="shared" si="595"/>
        <v>8273.6858813376311</v>
      </c>
      <c r="F5466" s="1">
        <f t="shared" ref="F5466:H5481" si="598">IF(F5465=MIN($F5465:$H5465),$E5466+$D5466,F5465)</f>
        <v>8281.3703621097757</v>
      </c>
      <c r="G5466" s="1">
        <f t="shared" si="598"/>
        <v>8276.8935390772494</v>
      </c>
      <c r="H5466" s="1">
        <f t="shared" si="598"/>
        <v>8274.6578921302807</v>
      </c>
      <c r="I5466" s="1">
        <f t="shared" si="596"/>
        <v>0</v>
      </c>
    </row>
    <row r="5467" spans="1:9" x14ac:dyDescent="0.2">
      <c r="A5467">
        <f t="shared" si="593"/>
        <v>5461</v>
      </c>
      <c r="B5467" s="1">
        <v>2.4052220752325542</v>
      </c>
      <c r="C5467" s="1">
        <v>8276.091103412864</v>
      </c>
      <c r="D5467" s="1">
        <v>0.46932739531531381</v>
      </c>
      <c r="E5467" s="1">
        <f t="shared" si="595"/>
        <v>8276.091103412864</v>
      </c>
      <c r="F5467" s="1">
        <f t="shared" si="598"/>
        <v>8281.3703621097757</v>
      </c>
      <c r="G5467" s="1">
        <f t="shared" si="598"/>
        <v>8276.8935390772494</v>
      </c>
      <c r="H5467" s="1">
        <f t="shared" si="598"/>
        <v>8276.5604308081802</v>
      </c>
      <c r="I5467" s="1">
        <f t="shared" si="596"/>
        <v>0</v>
      </c>
    </row>
    <row r="5468" spans="1:9" x14ac:dyDescent="0.2">
      <c r="A5468">
        <f t="shared" si="593"/>
        <v>5462</v>
      </c>
      <c r="B5468" s="1">
        <v>0.79573013901711298</v>
      </c>
      <c r="C5468" s="1">
        <v>8276.8868335518819</v>
      </c>
      <c r="D5468" s="1">
        <v>2.0553500258663382</v>
      </c>
      <c r="E5468" s="1">
        <f t="shared" si="595"/>
        <v>8276.8868335518819</v>
      </c>
      <c r="F5468" s="1">
        <f t="shared" si="598"/>
        <v>8281.3703621097757</v>
      </c>
      <c r="G5468" s="1">
        <f t="shared" si="598"/>
        <v>8276.8935390772494</v>
      </c>
      <c r="H5468" s="1">
        <f t="shared" si="598"/>
        <v>8278.9421835777484</v>
      </c>
      <c r="I5468" s="1">
        <f t="shared" si="596"/>
        <v>0</v>
      </c>
    </row>
    <row r="5469" spans="1:9" x14ac:dyDescent="0.2">
      <c r="A5469">
        <f t="shared" si="593"/>
        <v>5463</v>
      </c>
      <c r="B5469" s="1">
        <v>3.5273206664239281</v>
      </c>
      <c r="C5469" s="1">
        <v>8280.4141542183061</v>
      </c>
      <c r="D5469" s="1">
        <v>0.64149207126491259</v>
      </c>
      <c r="E5469" s="1">
        <f t="shared" si="595"/>
        <v>8280.4141542183061</v>
      </c>
      <c r="F5469" s="1">
        <f t="shared" si="598"/>
        <v>8281.3703621097757</v>
      </c>
      <c r="G5469" s="1">
        <f t="shared" si="598"/>
        <v>8281.0556462895711</v>
      </c>
      <c r="H5469" s="1">
        <f t="shared" si="598"/>
        <v>8278.9421835777484</v>
      </c>
      <c r="I5469" s="1">
        <f t="shared" si="596"/>
        <v>0</v>
      </c>
    </row>
    <row r="5470" spans="1:9" x14ac:dyDescent="0.2">
      <c r="A5470">
        <f t="shared" si="593"/>
        <v>5464</v>
      </c>
      <c r="B5470" s="1">
        <v>3.2883982449569356</v>
      </c>
      <c r="C5470" s="1">
        <v>8283.7025524632627</v>
      </c>
      <c r="D5470" s="1">
        <v>3.5577019069038474</v>
      </c>
      <c r="E5470" s="1">
        <f t="shared" si="595"/>
        <v>8283.7025524632627</v>
      </c>
      <c r="F5470" s="1">
        <f t="shared" si="598"/>
        <v>8281.3703621097757</v>
      </c>
      <c r="G5470" s="1">
        <f t="shared" si="598"/>
        <v>8281.0556462895711</v>
      </c>
      <c r="H5470" s="1">
        <f t="shared" si="598"/>
        <v>8287.2602543701669</v>
      </c>
      <c r="I5470" s="1">
        <f t="shared" si="596"/>
        <v>0</v>
      </c>
    </row>
    <row r="5471" spans="1:9" x14ac:dyDescent="0.2">
      <c r="A5471">
        <f t="shared" si="593"/>
        <v>5465</v>
      </c>
      <c r="B5471" s="1">
        <v>5.405939237159564</v>
      </c>
      <c r="C5471" s="1">
        <v>8289.1084917004227</v>
      </c>
      <c r="D5471" s="1">
        <v>1.5649855838260083</v>
      </c>
      <c r="E5471" s="1">
        <f t="shared" si="595"/>
        <v>8289.1084917004227</v>
      </c>
      <c r="F5471" s="1">
        <f t="shared" si="598"/>
        <v>8281.3703621097757</v>
      </c>
      <c r="G5471" s="1">
        <f t="shared" si="598"/>
        <v>8290.6734772842483</v>
      </c>
      <c r="H5471" s="1">
        <f t="shared" si="598"/>
        <v>8287.2602543701669</v>
      </c>
      <c r="I5471" s="1">
        <f t="shared" si="596"/>
        <v>0</v>
      </c>
    </row>
    <row r="5472" spans="1:9" x14ac:dyDescent="0.2">
      <c r="A5472">
        <f t="shared" si="593"/>
        <v>5466</v>
      </c>
      <c r="B5472" s="1">
        <v>1.5524791056635094</v>
      </c>
      <c r="C5472" s="1">
        <v>8290.660970806086</v>
      </c>
      <c r="D5472" s="1">
        <v>0.55070618094699786</v>
      </c>
      <c r="E5472" s="1">
        <f t="shared" si="595"/>
        <v>8290.660970806086</v>
      </c>
      <c r="F5472" s="1">
        <f t="shared" si="598"/>
        <v>8291.2116769870336</v>
      </c>
      <c r="G5472" s="1">
        <f t="shared" si="598"/>
        <v>8290.6734772842483</v>
      </c>
      <c r="H5472" s="1">
        <f t="shared" si="598"/>
        <v>8287.2602543701669</v>
      </c>
      <c r="I5472" s="1">
        <f t="shared" si="596"/>
        <v>0</v>
      </c>
    </row>
    <row r="5473" spans="1:9" x14ac:dyDescent="0.2">
      <c r="A5473">
        <f t="shared" si="593"/>
        <v>5467</v>
      </c>
      <c r="B5473" s="1">
        <v>2.3802655220632141</v>
      </c>
      <c r="C5473" s="1">
        <v>8293.0412363281484</v>
      </c>
      <c r="D5473" s="1">
        <v>2.5875554593457561</v>
      </c>
      <c r="E5473" s="1">
        <f t="shared" si="595"/>
        <v>8293.0412363281484</v>
      </c>
      <c r="F5473" s="1">
        <f t="shared" si="598"/>
        <v>8291.2116769870336</v>
      </c>
      <c r="G5473" s="1">
        <f t="shared" si="598"/>
        <v>8290.6734772842483</v>
      </c>
      <c r="H5473" s="1">
        <f t="shared" si="598"/>
        <v>8295.6287917874943</v>
      </c>
      <c r="I5473" s="1">
        <f t="shared" si="596"/>
        <v>0</v>
      </c>
    </row>
    <row r="5474" spans="1:9" x14ac:dyDescent="0.2">
      <c r="A5474">
        <f t="shared" si="593"/>
        <v>5468</v>
      </c>
      <c r="B5474" s="1">
        <v>0.18102885805833474</v>
      </c>
      <c r="C5474" s="1">
        <v>8293.2222651862066</v>
      </c>
      <c r="D5474" s="1">
        <v>1.2613100752601845</v>
      </c>
      <c r="E5474" s="1">
        <f t="shared" si="595"/>
        <v>8293.2222651862066</v>
      </c>
      <c r="F5474" s="1">
        <f t="shared" si="598"/>
        <v>8291.2116769870336</v>
      </c>
      <c r="G5474" s="1">
        <f t="shared" si="598"/>
        <v>8294.4835752614672</v>
      </c>
      <c r="H5474" s="1">
        <f t="shared" si="598"/>
        <v>8295.6287917874943</v>
      </c>
      <c r="I5474" s="1">
        <f t="shared" si="596"/>
        <v>0</v>
      </c>
    </row>
    <row r="5475" spans="1:9" x14ac:dyDescent="0.2">
      <c r="A5475">
        <f t="shared" si="593"/>
        <v>5469</v>
      </c>
      <c r="B5475" s="1">
        <v>1.3899389008158058</v>
      </c>
      <c r="C5475" s="1">
        <v>8294.6122040870232</v>
      </c>
      <c r="D5475" s="1">
        <v>3.7272076716593827</v>
      </c>
      <c r="E5475" s="1">
        <f t="shared" si="595"/>
        <v>8294.6122040870232</v>
      </c>
      <c r="F5475" s="1">
        <f t="shared" si="598"/>
        <v>8298.3394117586831</v>
      </c>
      <c r="G5475" s="1">
        <f t="shared" si="598"/>
        <v>8294.4835752614672</v>
      </c>
      <c r="H5475" s="1">
        <f t="shared" si="598"/>
        <v>8295.6287917874943</v>
      </c>
      <c r="I5475" s="1">
        <f t="shared" si="596"/>
        <v>0</v>
      </c>
    </row>
    <row r="5476" spans="1:9" x14ac:dyDescent="0.2">
      <c r="A5476">
        <f t="shared" si="593"/>
        <v>5470</v>
      </c>
      <c r="B5476" s="1">
        <v>0.21077878939513756</v>
      </c>
      <c r="C5476" s="1">
        <v>8294.8229828764179</v>
      </c>
      <c r="D5476" s="1">
        <v>0.33573527992483787</v>
      </c>
      <c r="E5476" s="1">
        <f t="shared" si="595"/>
        <v>8294.8229828764179</v>
      </c>
      <c r="F5476" s="1">
        <f t="shared" si="598"/>
        <v>8298.3394117586831</v>
      </c>
      <c r="G5476" s="1">
        <f t="shared" si="598"/>
        <v>8295.1587181563427</v>
      </c>
      <c r="H5476" s="1">
        <f t="shared" si="598"/>
        <v>8295.6287917874943</v>
      </c>
      <c r="I5476" s="1">
        <f t="shared" si="596"/>
        <v>0</v>
      </c>
    </row>
    <row r="5477" spans="1:9" x14ac:dyDescent="0.2">
      <c r="A5477">
        <f t="shared" si="593"/>
        <v>5471</v>
      </c>
      <c r="B5477" s="1">
        <v>0.11663662751735906</v>
      </c>
      <c r="C5477" s="1">
        <v>8294.9396195039353</v>
      </c>
      <c r="D5477" s="1">
        <v>2.4892828511576348</v>
      </c>
      <c r="E5477" s="1">
        <f t="shared" si="595"/>
        <v>8295.1587181563427</v>
      </c>
      <c r="F5477" s="1">
        <f t="shared" si="598"/>
        <v>8298.3394117586831</v>
      </c>
      <c r="G5477" s="1">
        <f t="shared" si="598"/>
        <v>8297.6480010075011</v>
      </c>
      <c r="H5477" s="1">
        <f t="shared" si="598"/>
        <v>8295.6287917874943</v>
      </c>
      <c r="I5477" s="1">
        <f t="shared" si="596"/>
        <v>0.21909865240741055</v>
      </c>
    </row>
    <row r="5478" spans="1:9" x14ac:dyDescent="0.2">
      <c r="A5478">
        <f t="shared" si="593"/>
        <v>5472</v>
      </c>
      <c r="B5478" s="1">
        <v>0.45403942456253366</v>
      </c>
      <c r="C5478" s="1">
        <v>8295.3936589284986</v>
      </c>
      <c r="D5478" s="1">
        <v>0.90020490701599587</v>
      </c>
      <c r="E5478" s="1">
        <f t="shared" si="595"/>
        <v>8295.6287917874943</v>
      </c>
      <c r="F5478" s="1">
        <f t="shared" si="598"/>
        <v>8298.3394117586831</v>
      </c>
      <c r="G5478" s="1">
        <f t="shared" si="598"/>
        <v>8297.6480010075011</v>
      </c>
      <c r="H5478" s="1">
        <f t="shared" si="598"/>
        <v>8296.5289966945111</v>
      </c>
      <c r="I5478" s="1">
        <f t="shared" si="596"/>
        <v>0.23513285899571201</v>
      </c>
    </row>
    <row r="5479" spans="1:9" x14ac:dyDescent="0.2">
      <c r="A5479">
        <f t="shared" si="593"/>
        <v>5473</v>
      </c>
      <c r="B5479" s="1">
        <v>0.42177051210242644</v>
      </c>
      <c r="C5479" s="1">
        <v>8295.8154294406013</v>
      </c>
      <c r="D5479" s="1">
        <v>1.207186530292665</v>
      </c>
      <c r="E5479" s="1">
        <f t="shared" si="595"/>
        <v>8296.5289966945111</v>
      </c>
      <c r="F5479" s="1">
        <f t="shared" si="598"/>
        <v>8298.3394117586831</v>
      </c>
      <c r="G5479" s="1">
        <f t="shared" si="598"/>
        <v>8297.6480010075011</v>
      </c>
      <c r="H5479" s="1">
        <f t="shared" si="598"/>
        <v>8297.7361832248043</v>
      </c>
      <c r="I5479" s="1">
        <f t="shared" si="596"/>
        <v>0.71356725390978681</v>
      </c>
    </row>
    <row r="5480" spans="1:9" x14ac:dyDescent="0.2">
      <c r="A5480">
        <f t="shared" si="593"/>
        <v>5474</v>
      </c>
      <c r="B5480" s="1">
        <v>4.9917018134619617</v>
      </c>
      <c r="C5480" s="1">
        <v>8300.8071312540633</v>
      </c>
      <c r="D5480" s="1">
        <v>2.8404073936012515</v>
      </c>
      <c r="E5480" s="1">
        <f t="shared" si="595"/>
        <v>8300.8071312540633</v>
      </c>
      <c r="F5480" s="1">
        <f t="shared" si="598"/>
        <v>8298.3394117586831</v>
      </c>
      <c r="G5480" s="1">
        <f t="shared" si="598"/>
        <v>8303.647538647665</v>
      </c>
      <c r="H5480" s="1">
        <f t="shared" si="598"/>
        <v>8297.7361832248043</v>
      </c>
      <c r="I5480" s="1">
        <f t="shared" si="596"/>
        <v>0</v>
      </c>
    </row>
    <row r="5481" spans="1:9" x14ac:dyDescent="0.2">
      <c r="A5481">
        <f t="shared" si="593"/>
        <v>5475</v>
      </c>
      <c r="B5481" s="1">
        <v>6.8669439155051126</v>
      </c>
      <c r="C5481" s="1">
        <v>8307.6740751695688</v>
      </c>
      <c r="D5481" s="1">
        <v>0.1579745921582684</v>
      </c>
      <c r="E5481" s="1">
        <f t="shared" si="595"/>
        <v>8307.6740751695688</v>
      </c>
      <c r="F5481" s="1">
        <f t="shared" si="598"/>
        <v>8298.3394117586831</v>
      </c>
      <c r="G5481" s="1">
        <f t="shared" si="598"/>
        <v>8303.647538647665</v>
      </c>
      <c r="H5481" s="1">
        <f t="shared" si="598"/>
        <v>8307.8320497617278</v>
      </c>
      <c r="I5481" s="1">
        <f t="shared" si="596"/>
        <v>0</v>
      </c>
    </row>
    <row r="5482" spans="1:9" x14ac:dyDescent="0.2">
      <c r="A5482">
        <f t="shared" si="593"/>
        <v>5476</v>
      </c>
      <c r="B5482" s="1">
        <v>4.7202078160963721</v>
      </c>
      <c r="C5482" s="1">
        <v>8312.394282985666</v>
      </c>
      <c r="D5482" s="1">
        <v>1.4036686840187707</v>
      </c>
      <c r="E5482" s="1">
        <f t="shared" si="595"/>
        <v>8312.394282985666</v>
      </c>
      <c r="F5482" s="1">
        <f t="shared" ref="F5482:H5497" si="599">IF(F5481=MIN($F5481:$H5481),$E5482+$D5482,F5481)</f>
        <v>8313.7979516696851</v>
      </c>
      <c r="G5482" s="1">
        <f t="shared" si="599"/>
        <v>8303.647538647665</v>
      </c>
      <c r="H5482" s="1">
        <f t="shared" si="599"/>
        <v>8307.8320497617278</v>
      </c>
      <c r="I5482" s="1">
        <f t="shared" si="596"/>
        <v>0</v>
      </c>
    </row>
    <row r="5483" spans="1:9" x14ac:dyDescent="0.2">
      <c r="A5483">
        <f t="shared" si="593"/>
        <v>5477</v>
      </c>
      <c r="B5483" s="1">
        <v>8.2398596122915784</v>
      </c>
      <c r="C5483" s="1">
        <v>8320.6341425979572</v>
      </c>
      <c r="D5483" s="1">
        <v>5.7617562223764862</v>
      </c>
      <c r="E5483" s="1">
        <f t="shared" si="595"/>
        <v>8320.6341425979572</v>
      </c>
      <c r="F5483" s="1">
        <f t="shared" si="599"/>
        <v>8313.7979516696851</v>
      </c>
      <c r="G5483" s="1">
        <f t="shared" si="599"/>
        <v>8326.395898820334</v>
      </c>
      <c r="H5483" s="1">
        <f t="shared" si="599"/>
        <v>8307.8320497617278</v>
      </c>
      <c r="I5483" s="1">
        <f t="shared" si="596"/>
        <v>0</v>
      </c>
    </row>
    <row r="5484" spans="1:9" x14ac:dyDescent="0.2">
      <c r="A5484">
        <f t="shared" ref="A5484:A5547" si="600">A5483+1</f>
        <v>5478</v>
      </c>
      <c r="B5484" s="1">
        <v>0.33096425977113447</v>
      </c>
      <c r="C5484" s="1">
        <v>8320.9651068577277</v>
      </c>
      <c r="D5484" s="1">
        <v>0.41704929400494634</v>
      </c>
      <c r="E5484" s="1">
        <f t="shared" si="595"/>
        <v>8320.9651068577277</v>
      </c>
      <c r="F5484" s="1">
        <f t="shared" si="599"/>
        <v>8313.7979516696851</v>
      </c>
      <c r="G5484" s="1">
        <f t="shared" si="599"/>
        <v>8326.395898820334</v>
      </c>
      <c r="H5484" s="1">
        <f t="shared" si="599"/>
        <v>8321.3821561517325</v>
      </c>
      <c r="I5484" s="1">
        <f t="shared" si="596"/>
        <v>0</v>
      </c>
    </row>
    <row r="5485" spans="1:9" x14ac:dyDescent="0.2">
      <c r="A5485">
        <f t="shared" si="600"/>
        <v>5479</v>
      </c>
      <c r="B5485" s="1">
        <v>0.41031350701569685</v>
      </c>
      <c r="C5485" s="1">
        <v>8321.3754203647441</v>
      </c>
      <c r="D5485" s="1">
        <v>2.6888423192460533</v>
      </c>
      <c r="E5485" s="1">
        <f t="shared" si="595"/>
        <v>8321.3754203647441</v>
      </c>
      <c r="F5485" s="1">
        <f t="shared" si="599"/>
        <v>8324.0642626839908</v>
      </c>
      <c r="G5485" s="1">
        <f t="shared" si="599"/>
        <v>8326.395898820334</v>
      </c>
      <c r="H5485" s="1">
        <f t="shared" si="599"/>
        <v>8321.3821561517325</v>
      </c>
      <c r="I5485" s="1">
        <f t="shared" si="596"/>
        <v>0</v>
      </c>
    </row>
    <row r="5486" spans="1:9" x14ac:dyDescent="0.2">
      <c r="A5486">
        <f t="shared" si="600"/>
        <v>5480</v>
      </c>
      <c r="B5486" s="1">
        <v>0.99862611811984847</v>
      </c>
      <c r="C5486" s="1">
        <v>8322.3740464828643</v>
      </c>
      <c r="D5486" s="1">
        <v>0.53523593037601713</v>
      </c>
      <c r="E5486" s="1">
        <f t="shared" si="595"/>
        <v>8322.3740464828643</v>
      </c>
      <c r="F5486" s="1">
        <f t="shared" si="599"/>
        <v>8324.0642626839908</v>
      </c>
      <c r="G5486" s="1">
        <f t="shared" si="599"/>
        <v>8326.395898820334</v>
      </c>
      <c r="H5486" s="1">
        <f t="shared" si="599"/>
        <v>8322.9092824132404</v>
      </c>
      <c r="I5486" s="1">
        <f t="shared" si="596"/>
        <v>0</v>
      </c>
    </row>
    <row r="5487" spans="1:9" x14ac:dyDescent="0.2">
      <c r="A5487">
        <f t="shared" si="600"/>
        <v>5481</v>
      </c>
      <c r="B5487" s="1">
        <v>0.75095862927464341</v>
      </c>
      <c r="C5487" s="1">
        <v>8323.1250051121388</v>
      </c>
      <c r="D5487" s="1">
        <v>2.7830486867702118</v>
      </c>
      <c r="E5487" s="1">
        <f t="shared" si="595"/>
        <v>8323.1250051121388</v>
      </c>
      <c r="F5487" s="1">
        <f t="shared" si="599"/>
        <v>8324.0642626839908</v>
      </c>
      <c r="G5487" s="1">
        <f t="shared" si="599"/>
        <v>8326.395898820334</v>
      </c>
      <c r="H5487" s="1">
        <f t="shared" si="599"/>
        <v>8325.9080537989084</v>
      </c>
      <c r="I5487" s="1">
        <f t="shared" si="596"/>
        <v>0</v>
      </c>
    </row>
    <row r="5488" spans="1:9" x14ac:dyDescent="0.2">
      <c r="A5488">
        <f t="shared" si="600"/>
        <v>5482</v>
      </c>
      <c r="B5488" s="1">
        <v>3.9186536637769213E-2</v>
      </c>
      <c r="C5488" s="1">
        <v>8323.164191648777</v>
      </c>
      <c r="D5488" s="1">
        <v>0.86990662320979328</v>
      </c>
      <c r="E5488" s="1">
        <f t="shared" si="595"/>
        <v>8324.0642626839908</v>
      </c>
      <c r="F5488" s="1">
        <f t="shared" si="599"/>
        <v>8324.9341693072001</v>
      </c>
      <c r="G5488" s="1">
        <f t="shared" si="599"/>
        <v>8326.395898820334</v>
      </c>
      <c r="H5488" s="1">
        <f t="shared" si="599"/>
        <v>8325.9080537989084</v>
      </c>
      <c r="I5488" s="1">
        <f t="shared" si="596"/>
        <v>0.90007103521384124</v>
      </c>
    </row>
    <row r="5489" spans="1:9" x14ac:dyDescent="0.2">
      <c r="A5489">
        <f t="shared" si="600"/>
        <v>5483</v>
      </c>
      <c r="B5489" s="1">
        <v>1.9356904402172399</v>
      </c>
      <c r="C5489" s="1">
        <v>8325.0998820889945</v>
      </c>
      <c r="D5489" s="1">
        <v>1.0351722900446383</v>
      </c>
      <c r="E5489" s="1">
        <f t="shared" si="595"/>
        <v>8325.0998820889945</v>
      </c>
      <c r="F5489" s="1">
        <f t="shared" si="599"/>
        <v>8326.1350543790395</v>
      </c>
      <c r="G5489" s="1">
        <f t="shared" si="599"/>
        <v>8326.395898820334</v>
      </c>
      <c r="H5489" s="1">
        <f t="shared" si="599"/>
        <v>8325.9080537989084</v>
      </c>
      <c r="I5489" s="1">
        <f t="shared" si="596"/>
        <v>0</v>
      </c>
    </row>
    <row r="5490" spans="1:9" x14ac:dyDescent="0.2">
      <c r="A5490">
        <f t="shared" si="600"/>
        <v>5484</v>
      </c>
      <c r="B5490" s="1">
        <v>5.1412707138049482E-3</v>
      </c>
      <c r="C5490" s="1">
        <v>8325.1050233597089</v>
      </c>
      <c r="D5490" s="1">
        <v>7.4252452924063878E-2</v>
      </c>
      <c r="E5490" s="1">
        <f t="shared" si="595"/>
        <v>8325.9080537989084</v>
      </c>
      <c r="F5490" s="1">
        <f t="shared" si="599"/>
        <v>8326.1350543790395</v>
      </c>
      <c r="G5490" s="1">
        <f t="shared" si="599"/>
        <v>8326.395898820334</v>
      </c>
      <c r="H5490" s="1">
        <f t="shared" si="599"/>
        <v>8325.9823062518317</v>
      </c>
      <c r="I5490" s="1">
        <f t="shared" si="596"/>
        <v>0.80303043919957418</v>
      </c>
    </row>
    <row r="5491" spans="1:9" x14ac:dyDescent="0.2">
      <c r="A5491">
        <f t="shared" si="600"/>
        <v>5485</v>
      </c>
      <c r="B5491" s="1">
        <v>2.1371292211932906</v>
      </c>
      <c r="C5491" s="1">
        <v>8327.2421525809023</v>
      </c>
      <c r="D5491" s="1">
        <v>0.1915209046193978</v>
      </c>
      <c r="E5491" s="1">
        <f t="shared" si="595"/>
        <v>8327.2421525809023</v>
      </c>
      <c r="F5491" s="1">
        <f t="shared" si="599"/>
        <v>8326.1350543790395</v>
      </c>
      <c r="G5491" s="1">
        <f t="shared" si="599"/>
        <v>8326.395898820334</v>
      </c>
      <c r="H5491" s="1">
        <f t="shared" si="599"/>
        <v>8327.4336734855224</v>
      </c>
      <c r="I5491" s="1">
        <f t="shared" si="596"/>
        <v>0</v>
      </c>
    </row>
    <row r="5492" spans="1:9" x14ac:dyDescent="0.2">
      <c r="A5492">
        <f t="shared" si="600"/>
        <v>5486</v>
      </c>
      <c r="B5492" s="1">
        <v>1.3542412694691142</v>
      </c>
      <c r="C5492" s="1">
        <v>8328.5963938503719</v>
      </c>
      <c r="D5492" s="1">
        <v>2.2131243956936419</v>
      </c>
      <c r="E5492" s="1">
        <f t="shared" si="595"/>
        <v>8328.5963938503719</v>
      </c>
      <c r="F5492" s="1">
        <f t="shared" si="599"/>
        <v>8330.8095182460656</v>
      </c>
      <c r="G5492" s="1">
        <f t="shared" si="599"/>
        <v>8326.395898820334</v>
      </c>
      <c r="H5492" s="1">
        <f t="shared" si="599"/>
        <v>8327.4336734855224</v>
      </c>
      <c r="I5492" s="1">
        <f t="shared" si="596"/>
        <v>0</v>
      </c>
    </row>
    <row r="5493" spans="1:9" x14ac:dyDescent="0.2">
      <c r="A5493">
        <f t="shared" si="600"/>
        <v>5487</v>
      </c>
      <c r="B5493" s="1">
        <v>4.2876698971732079</v>
      </c>
      <c r="C5493" s="1">
        <v>8332.884063747546</v>
      </c>
      <c r="D5493" s="1">
        <v>3.6874909414586741</v>
      </c>
      <c r="E5493" s="1">
        <f t="shared" si="595"/>
        <v>8332.884063747546</v>
      </c>
      <c r="F5493" s="1">
        <f t="shared" si="599"/>
        <v>8330.8095182460656</v>
      </c>
      <c r="G5493" s="1">
        <f t="shared" si="599"/>
        <v>8336.5715546890042</v>
      </c>
      <c r="H5493" s="1">
        <f t="shared" si="599"/>
        <v>8327.4336734855224</v>
      </c>
      <c r="I5493" s="1">
        <f t="shared" si="596"/>
        <v>0</v>
      </c>
    </row>
    <row r="5494" spans="1:9" x14ac:dyDescent="0.2">
      <c r="A5494">
        <f t="shared" si="600"/>
        <v>5488</v>
      </c>
      <c r="B5494" s="1">
        <v>0.85673649254705397</v>
      </c>
      <c r="C5494" s="1">
        <v>8333.7408002400934</v>
      </c>
      <c r="D5494" s="1">
        <v>5.1745621889137343</v>
      </c>
      <c r="E5494" s="1">
        <f t="shared" si="595"/>
        <v>8333.7408002400934</v>
      </c>
      <c r="F5494" s="1">
        <f t="shared" si="599"/>
        <v>8330.8095182460656</v>
      </c>
      <c r="G5494" s="1">
        <f t="shared" si="599"/>
        <v>8336.5715546890042</v>
      </c>
      <c r="H5494" s="1">
        <f t="shared" si="599"/>
        <v>8338.9153624290066</v>
      </c>
      <c r="I5494" s="1">
        <f t="shared" si="596"/>
        <v>0</v>
      </c>
    </row>
    <row r="5495" spans="1:9" x14ac:dyDescent="0.2">
      <c r="A5495">
        <f t="shared" si="600"/>
        <v>5489</v>
      </c>
      <c r="B5495" s="1">
        <v>0.27066871599813996</v>
      </c>
      <c r="C5495" s="1">
        <v>8334.0114689560924</v>
      </c>
      <c r="D5495" s="1">
        <v>0.30225945059806775</v>
      </c>
      <c r="E5495" s="1">
        <f t="shared" si="595"/>
        <v>8334.0114689560924</v>
      </c>
      <c r="F5495" s="1">
        <f t="shared" si="599"/>
        <v>8334.3137284066906</v>
      </c>
      <c r="G5495" s="1">
        <f t="shared" si="599"/>
        <v>8336.5715546890042</v>
      </c>
      <c r="H5495" s="1">
        <f t="shared" si="599"/>
        <v>8338.9153624290066</v>
      </c>
      <c r="I5495" s="1">
        <f t="shared" si="596"/>
        <v>0</v>
      </c>
    </row>
    <row r="5496" spans="1:9" x14ac:dyDescent="0.2">
      <c r="A5496">
        <f t="shared" si="600"/>
        <v>5490</v>
      </c>
      <c r="B5496" s="1">
        <v>3.4965791502246715</v>
      </c>
      <c r="C5496" s="1">
        <v>8337.5080481063178</v>
      </c>
      <c r="D5496" s="1">
        <v>2.9583713207268665</v>
      </c>
      <c r="E5496" s="1">
        <f t="shared" si="595"/>
        <v>8337.5080481063178</v>
      </c>
      <c r="F5496" s="1">
        <f t="shared" si="599"/>
        <v>8340.4664194270445</v>
      </c>
      <c r="G5496" s="1">
        <f t="shared" si="599"/>
        <v>8336.5715546890042</v>
      </c>
      <c r="H5496" s="1">
        <f t="shared" si="599"/>
        <v>8338.9153624290066</v>
      </c>
      <c r="I5496" s="1">
        <f t="shared" si="596"/>
        <v>0</v>
      </c>
    </row>
    <row r="5497" spans="1:9" x14ac:dyDescent="0.2">
      <c r="A5497">
        <f t="shared" si="600"/>
        <v>5491</v>
      </c>
      <c r="B5497" s="1">
        <v>2.5642459817598207</v>
      </c>
      <c r="C5497" s="1">
        <v>8340.0722940880769</v>
      </c>
      <c r="D5497" s="1">
        <v>8.2961916299247278</v>
      </c>
      <c r="E5497" s="1">
        <f t="shared" si="595"/>
        <v>8340.0722940880769</v>
      </c>
      <c r="F5497" s="1">
        <f t="shared" si="599"/>
        <v>8340.4664194270445</v>
      </c>
      <c r="G5497" s="1">
        <f t="shared" si="599"/>
        <v>8348.3684857180015</v>
      </c>
      <c r="H5497" s="1">
        <f t="shared" si="599"/>
        <v>8338.9153624290066</v>
      </c>
      <c r="I5497" s="1">
        <f t="shared" si="596"/>
        <v>0</v>
      </c>
    </row>
    <row r="5498" spans="1:9" x14ac:dyDescent="0.2">
      <c r="A5498">
        <f t="shared" si="600"/>
        <v>5492</v>
      </c>
      <c r="B5498" s="1">
        <v>0.23907707254759047</v>
      </c>
      <c r="C5498" s="1">
        <v>8340.3113711606238</v>
      </c>
      <c r="D5498" s="1">
        <v>0.37429672440383943</v>
      </c>
      <c r="E5498" s="1">
        <f t="shared" si="595"/>
        <v>8340.3113711606238</v>
      </c>
      <c r="F5498" s="1">
        <f t="shared" ref="F5498:H5513" si="601">IF(F5497=MIN($F5497:$H5497),$E5498+$D5498,F5497)</f>
        <v>8340.4664194270445</v>
      </c>
      <c r="G5498" s="1">
        <f t="shared" si="601"/>
        <v>8348.3684857180015</v>
      </c>
      <c r="H5498" s="1">
        <f t="shared" si="601"/>
        <v>8340.6856678850272</v>
      </c>
      <c r="I5498" s="1">
        <f t="shared" si="596"/>
        <v>0</v>
      </c>
    </row>
    <row r="5499" spans="1:9" x14ac:dyDescent="0.2">
      <c r="A5499">
        <f t="shared" si="600"/>
        <v>5493</v>
      </c>
      <c r="B5499" s="1">
        <v>0.2569767023761107</v>
      </c>
      <c r="C5499" s="1">
        <v>8340.5683478629999</v>
      </c>
      <c r="D5499" s="1">
        <v>1.4249846281813348</v>
      </c>
      <c r="E5499" s="1">
        <f t="shared" si="595"/>
        <v>8340.5683478629999</v>
      </c>
      <c r="F5499" s="1">
        <f t="shared" si="601"/>
        <v>8341.9933324911817</v>
      </c>
      <c r="G5499" s="1">
        <f t="shared" si="601"/>
        <v>8348.3684857180015</v>
      </c>
      <c r="H5499" s="1">
        <f t="shared" si="601"/>
        <v>8340.6856678850272</v>
      </c>
      <c r="I5499" s="1">
        <f t="shared" si="596"/>
        <v>0</v>
      </c>
    </row>
    <row r="5500" spans="1:9" x14ac:dyDescent="0.2">
      <c r="A5500">
        <f t="shared" si="600"/>
        <v>5494</v>
      </c>
      <c r="B5500" s="1">
        <v>2.2594244582048026</v>
      </c>
      <c r="C5500" s="1">
        <v>8342.827772321205</v>
      </c>
      <c r="D5500" s="1">
        <v>2.0902529847233224</v>
      </c>
      <c r="E5500" s="1">
        <f t="shared" si="595"/>
        <v>8342.827772321205</v>
      </c>
      <c r="F5500" s="1">
        <f t="shared" si="601"/>
        <v>8341.9933324911817</v>
      </c>
      <c r="G5500" s="1">
        <f t="shared" si="601"/>
        <v>8348.3684857180015</v>
      </c>
      <c r="H5500" s="1">
        <f t="shared" si="601"/>
        <v>8344.9180253059276</v>
      </c>
      <c r="I5500" s="1">
        <f t="shared" si="596"/>
        <v>0</v>
      </c>
    </row>
    <row r="5501" spans="1:9" x14ac:dyDescent="0.2">
      <c r="A5501">
        <f t="shared" si="600"/>
        <v>5495</v>
      </c>
      <c r="B5501" s="1">
        <v>0.69311308635789781</v>
      </c>
      <c r="C5501" s="1">
        <v>8343.5208854075627</v>
      </c>
      <c r="D5501" s="1">
        <v>3.0660359526967564</v>
      </c>
      <c r="E5501" s="1">
        <f t="shared" si="595"/>
        <v>8343.5208854075627</v>
      </c>
      <c r="F5501" s="1">
        <f t="shared" si="601"/>
        <v>8346.58692136026</v>
      </c>
      <c r="G5501" s="1">
        <f t="shared" si="601"/>
        <v>8348.3684857180015</v>
      </c>
      <c r="H5501" s="1">
        <f t="shared" si="601"/>
        <v>8344.9180253059276</v>
      </c>
      <c r="I5501" s="1">
        <f t="shared" si="596"/>
        <v>0</v>
      </c>
    </row>
    <row r="5502" spans="1:9" x14ac:dyDescent="0.2">
      <c r="A5502">
        <f t="shared" si="600"/>
        <v>5496</v>
      </c>
      <c r="B5502" s="1">
        <v>7.4714558915649876E-2</v>
      </c>
      <c r="C5502" s="1">
        <v>8343.5955999664784</v>
      </c>
      <c r="D5502" s="1">
        <v>0.83030671602075157</v>
      </c>
      <c r="E5502" s="1">
        <f t="shared" si="595"/>
        <v>8344.9180253059276</v>
      </c>
      <c r="F5502" s="1">
        <f t="shared" si="601"/>
        <v>8346.58692136026</v>
      </c>
      <c r="G5502" s="1">
        <f t="shared" si="601"/>
        <v>8348.3684857180015</v>
      </c>
      <c r="H5502" s="1">
        <f t="shared" si="601"/>
        <v>8345.748332021949</v>
      </c>
      <c r="I5502" s="1">
        <f t="shared" si="596"/>
        <v>1.3224253394491825</v>
      </c>
    </row>
    <row r="5503" spans="1:9" x14ac:dyDescent="0.2">
      <c r="A5503">
        <f t="shared" si="600"/>
        <v>5497</v>
      </c>
      <c r="B5503" s="1">
        <v>0.83001315621696059</v>
      </c>
      <c r="C5503" s="1">
        <v>8344.4256131226957</v>
      </c>
      <c r="D5503" s="1">
        <v>5.2357580612591272</v>
      </c>
      <c r="E5503" s="1">
        <f t="shared" si="595"/>
        <v>8345.748332021949</v>
      </c>
      <c r="F5503" s="1">
        <f t="shared" si="601"/>
        <v>8346.58692136026</v>
      </c>
      <c r="G5503" s="1">
        <f t="shared" si="601"/>
        <v>8348.3684857180015</v>
      </c>
      <c r="H5503" s="1">
        <f t="shared" si="601"/>
        <v>8350.9840900832078</v>
      </c>
      <c r="I5503" s="1">
        <f t="shared" si="596"/>
        <v>1.3227188992532319</v>
      </c>
    </row>
    <row r="5504" spans="1:9" x14ac:dyDescent="0.2">
      <c r="A5504">
        <f t="shared" si="600"/>
        <v>5498</v>
      </c>
      <c r="B5504" s="1">
        <v>0.84395862401851951</v>
      </c>
      <c r="C5504" s="1">
        <v>8345.2695717467141</v>
      </c>
      <c r="D5504" s="1">
        <v>2.316280147241411</v>
      </c>
      <c r="E5504" s="1">
        <f t="shared" si="595"/>
        <v>8346.58692136026</v>
      </c>
      <c r="F5504" s="1">
        <f t="shared" si="601"/>
        <v>8348.9032015075009</v>
      </c>
      <c r="G5504" s="1">
        <f t="shared" si="601"/>
        <v>8348.3684857180015</v>
      </c>
      <c r="H5504" s="1">
        <f t="shared" si="601"/>
        <v>8350.9840900832078</v>
      </c>
      <c r="I5504" s="1">
        <f t="shared" si="596"/>
        <v>1.3173496135459573</v>
      </c>
    </row>
    <row r="5505" spans="1:9" x14ac:dyDescent="0.2">
      <c r="A5505">
        <f t="shared" si="600"/>
        <v>5499</v>
      </c>
      <c r="B5505" s="1">
        <v>1.543363117223751</v>
      </c>
      <c r="C5505" s="1">
        <v>8346.8129348639377</v>
      </c>
      <c r="D5505" s="1">
        <v>1.6439015230489407</v>
      </c>
      <c r="E5505" s="1">
        <f t="shared" si="595"/>
        <v>8348.3684857180015</v>
      </c>
      <c r="F5505" s="1">
        <f t="shared" si="601"/>
        <v>8348.9032015075009</v>
      </c>
      <c r="G5505" s="1">
        <f t="shared" si="601"/>
        <v>8350.0123872410495</v>
      </c>
      <c r="H5505" s="1">
        <f t="shared" si="601"/>
        <v>8350.9840900832078</v>
      </c>
      <c r="I5505" s="1">
        <f t="shared" si="596"/>
        <v>1.5555508540637675</v>
      </c>
    </row>
    <row r="5506" spans="1:9" x14ac:dyDescent="0.2">
      <c r="A5506">
        <f t="shared" si="600"/>
        <v>5500</v>
      </c>
      <c r="B5506" s="1">
        <v>0.78276542113912062</v>
      </c>
      <c r="C5506" s="1">
        <v>8347.5957002850773</v>
      </c>
      <c r="D5506" s="1">
        <v>2.1681752277327995</v>
      </c>
      <c r="E5506" s="1">
        <f t="shared" si="595"/>
        <v>8348.9032015075009</v>
      </c>
      <c r="F5506" s="1">
        <f t="shared" si="601"/>
        <v>8351.0713767352336</v>
      </c>
      <c r="G5506" s="1">
        <f t="shared" si="601"/>
        <v>8350.0123872410495</v>
      </c>
      <c r="H5506" s="1">
        <f t="shared" si="601"/>
        <v>8350.9840900832078</v>
      </c>
      <c r="I5506" s="1">
        <f t="shared" si="596"/>
        <v>1.3075012224235252</v>
      </c>
    </row>
    <row r="5507" spans="1:9" x14ac:dyDescent="0.2">
      <c r="A5507">
        <f t="shared" si="600"/>
        <v>5501</v>
      </c>
      <c r="B5507" s="1">
        <v>5.270464043012689</v>
      </c>
      <c r="C5507" s="1">
        <v>8352.8661643280902</v>
      </c>
      <c r="D5507" s="1">
        <v>7.3789129672944723E-2</v>
      </c>
      <c r="E5507" s="1">
        <f t="shared" si="595"/>
        <v>8352.8661643280902</v>
      </c>
      <c r="F5507" s="1">
        <f t="shared" si="601"/>
        <v>8351.0713767352336</v>
      </c>
      <c r="G5507" s="1">
        <f t="shared" si="601"/>
        <v>8352.9399534577624</v>
      </c>
      <c r="H5507" s="1">
        <f t="shared" si="601"/>
        <v>8350.9840900832078</v>
      </c>
      <c r="I5507" s="1">
        <f t="shared" si="596"/>
        <v>0</v>
      </c>
    </row>
    <row r="5508" spans="1:9" x14ac:dyDescent="0.2">
      <c r="A5508">
        <f t="shared" si="600"/>
        <v>5502</v>
      </c>
      <c r="B5508" s="1">
        <v>0.86322550800990761</v>
      </c>
      <c r="C5508" s="1">
        <v>8353.7293898361004</v>
      </c>
      <c r="D5508" s="1">
        <v>3.995525712015803</v>
      </c>
      <c r="E5508" s="1">
        <f t="shared" si="595"/>
        <v>8353.7293898361004</v>
      </c>
      <c r="F5508" s="1">
        <f t="shared" si="601"/>
        <v>8351.0713767352336</v>
      </c>
      <c r="G5508" s="1">
        <f t="shared" si="601"/>
        <v>8352.9399534577624</v>
      </c>
      <c r="H5508" s="1">
        <f t="shared" si="601"/>
        <v>8357.7249155481168</v>
      </c>
      <c r="I5508" s="1">
        <f t="shared" si="596"/>
        <v>0</v>
      </c>
    </row>
    <row r="5509" spans="1:9" x14ac:dyDescent="0.2">
      <c r="A5509">
        <f t="shared" si="600"/>
        <v>5503</v>
      </c>
      <c r="B5509" s="1">
        <v>6.0678896522136494</v>
      </c>
      <c r="C5509" s="1">
        <v>8359.7972794883135</v>
      </c>
      <c r="D5509" s="1">
        <v>2.5854329164421066</v>
      </c>
      <c r="E5509" s="1">
        <f t="shared" si="595"/>
        <v>8359.7972794883135</v>
      </c>
      <c r="F5509" s="1">
        <f t="shared" si="601"/>
        <v>8362.3827124047548</v>
      </c>
      <c r="G5509" s="1">
        <f t="shared" si="601"/>
        <v>8352.9399534577624</v>
      </c>
      <c r="H5509" s="1">
        <f t="shared" si="601"/>
        <v>8357.7249155481168</v>
      </c>
      <c r="I5509" s="1">
        <f t="shared" si="596"/>
        <v>0</v>
      </c>
    </row>
    <row r="5510" spans="1:9" x14ac:dyDescent="0.2">
      <c r="A5510">
        <f t="shared" si="600"/>
        <v>5504</v>
      </c>
      <c r="B5510" s="1">
        <v>3.010847386190358</v>
      </c>
      <c r="C5510" s="1">
        <v>8362.8081268745045</v>
      </c>
      <c r="D5510" s="1">
        <v>0.22880251208353661</v>
      </c>
      <c r="E5510" s="1">
        <f t="shared" si="595"/>
        <v>8362.8081268745045</v>
      </c>
      <c r="F5510" s="1">
        <f t="shared" si="601"/>
        <v>8362.3827124047548</v>
      </c>
      <c r="G5510" s="1">
        <f t="shared" si="601"/>
        <v>8363.0369293865879</v>
      </c>
      <c r="H5510" s="1">
        <f t="shared" si="601"/>
        <v>8357.7249155481168</v>
      </c>
      <c r="I5510" s="1">
        <f t="shared" si="596"/>
        <v>0</v>
      </c>
    </row>
    <row r="5511" spans="1:9" x14ac:dyDescent="0.2">
      <c r="A5511">
        <f t="shared" si="600"/>
        <v>5505</v>
      </c>
      <c r="B5511" s="1">
        <v>0.5973570717367519</v>
      </c>
      <c r="C5511" s="1">
        <v>8363.4054839462406</v>
      </c>
      <c r="D5511" s="1">
        <v>4.709829569616776</v>
      </c>
      <c r="E5511" s="1">
        <f t="shared" si="595"/>
        <v>8363.4054839462406</v>
      </c>
      <c r="F5511" s="1">
        <f t="shared" si="601"/>
        <v>8362.3827124047548</v>
      </c>
      <c r="G5511" s="1">
        <f t="shared" si="601"/>
        <v>8363.0369293865879</v>
      </c>
      <c r="H5511" s="1">
        <f t="shared" si="601"/>
        <v>8368.1153135158565</v>
      </c>
      <c r="I5511" s="1">
        <f t="shared" si="596"/>
        <v>0</v>
      </c>
    </row>
    <row r="5512" spans="1:9" x14ac:dyDescent="0.2">
      <c r="A5512">
        <f t="shared" si="600"/>
        <v>5506</v>
      </c>
      <c r="B5512" s="1">
        <v>0.21462178454853925</v>
      </c>
      <c r="C5512" s="1">
        <v>8363.6201057307899</v>
      </c>
      <c r="D5512" s="1">
        <v>1.4151861191437891</v>
      </c>
      <c r="E5512" s="1">
        <f t="shared" ref="E5512:E5575" si="602">MAX(C5512,MIN(F5511:H5511))</f>
        <v>8363.6201057307899</v>
      </c>
      <c r="F5512" s="1">
        <f t="shared" si="601"/>
        <v>8365.0352918499339</v>
      </c>
      <c r="G5512" s="1">
        <f t="shared" si="601"/>
        <v>8363.0369293865879</v>
      </c>
      <c r="H5512" s="1">
        <f t="shared" si="601"/>
        <v>8368.1153135158565</v>
      </c>
      <c r="I5512" s="1">
        <f t="shared" ref="I5512:I5575" si="603">E5512-C5512</f>
        <v>0</v>
      </c>
    </row>
    <row r="5513" spans="1:9" x14ac:dyDescent="0.2">
      <c r="A5513">
        <f t="shared" si="600"/>
        <v>5507</v>
      </c>
      <c r="B5513" s="1">
        <v>3.7793660486513789</v>
      </c>
      <c r="C5513" s="1">
        <v>8367.3994717794412</v>
      </c>
      <c r="D5513" s="1">
        <v>1.4486510317199119</v>
      </c>
      <c r="E5513" s="1">
        <f t="shared" si="602"/>
        <v>8367.3994717794412</v>
      </c>
      <c r="F5513" s="1">
        <f t="shared" si="601"/>
        <v>8365.0352918499339</v>
      </c>
      <c r="G5513" s="1">
        <f t="shared" si="601"/>
        <v>8368.8481228111614</v>
      </c>
      <c r="H5513" s="1">
        <f t="shared" si="601"/>
        <v>8368.1153135158565</v>
      </c>
      <c r="I5513" s="1">
        <f t="shared" si="603"/>
        <v>0</v>
      </c>
    </row>
    <row r="5514" spans="1:9" x14ac:dyDescent="0.2">
      <c r="A5514">
        <f t="shared" si="600"/>
        <v>5508</v>
      </c>
      <c r="B5514" s="1">
        <v>0.68343467755165233</v>
      </c>
      <c r="C5514" s="1">
        <v>8368.0829064569934</v>
      </c>
      <c r="D5514" s="1">
        <v>2.8918474760762978</v>
      </c>
      <c r="E5514" s="1">
        <f t="shared" si="602"/>
        <v>8368.0829064569934</v>
      </c>
      <c r="F5514" s="1">
        <f t="shared" ref="F5514:H5529" si="604">IF(F5513=MIN($F5513:$H5513),$E5514+$D5514,F5513)</f>
        <v>8370.9747539330692</v>
      </c>
      <c r="G5514" s="1">
        <f t="shared" si="604"/>
        <v>8368.8481228111614</v>
      </c>
      <c r="H5514" s="1">
        <f t="shared" si="604"/>
        <v>8368.1153135158565</v>
      </c>
      <c r="I5514" s="1">
        <f t="shared" si="603"/>
        <v>0</v>
      </c>
    </row>
    <row r="5515" spans="1:9" x14ac:dyDescent="0.2">
      <c r="A5515">
        <f t="shared" si="600"/>
        <v>5509</v>
      </c>
      <c r="B5515" s="1">
        <v>0.25682270079273151</v>
      </c>
      <c r="C5515" s="1">
        <v>8368.3397291577858</v>
      </c>
      <c r="D5515" s="1">
        <v>0.98387358823462223</v>
      </c>
      <c r="E5515" s="1">
        <f t="shared" si="602"/>
        <v>8368.3397291577858</v>
      </c>
      <c r="F5515" s="1">
        <f t="shared" si="604"/>
        <v>8370.9747539330692</v>
      </c>
      <c r="G5515" s="1">
        <f t="shared" si="604"/>
        <v>8368.8481228111614</v>
      </c>
      <c r="H5515" s="1">
        <f t="shared" si="604"/>
        <v>8369.3236027460207</v>
      </c>
      <c r="I5515" s="1">
        <f t="shared" si="603"/>
        <v>0</v>
      </c>
    </row>
    <row r="5516" spans="1:9" x14ac:dyDescent="0.2">
      <c r="A5516">
        <f t="shared" si="600"/>
        <v>5510</v>
      </c>
      <c r="B5516" s="1">
        <v>1.3358285483961732</v>
      </c>
      <c r="C5516" s="1">
        <v>8369.6755577061813</v>
      </c>
      <c r="D5516" s="1">
        <v>1.990235432000325</v>
      </c>
      <c r="E5516" s="1">
        <f t="shared" si="602"/>
        <v>8369.6755577061813</v>
      </c>
      <c r="F5516" s="1">
        <f t="shared" si="604"/>
        <v>8370.9747539330692</v>
      </c>
      <c r="G5516" s="1">
        <f t="shared" si="604"/>
        <v>8371.6657931381815</v>
      </c>
      <c r="H5516" s="1">
        <f t="shared" si="604"/>
        <v>8369.3236027460207</v>
      </c>
      <c r="I5516" s="1">
        <f t="shared" si="603"/>
        <v>0</v>
      </c>
    </row>
    <row r="5517" spans="1:9" x14ac:dyDescent="0.2">
      <c r="A5517">
        <f t="shared" si="600"/>
        <v>5511</v>
      </c>
      <c r="B5517" s="1">
        <v>1.1062001798168695</v>
      </c>
      <c r="C5517" s="1">
        <v>8370.7817578859976</v>
      </c>
      <c r="D5517" s="1">
        <v>0.40525797149442933</v>
      </c>
      <c r="E5517" s="1">
        <f t="shared" si="602"/>
        <v>8370.7817578859976</v>
      </c>
      <c r="F5517" s="1">
        <f t="shared" si="604"/>
        <v>8370.9747539330692</v>
      </c>
      <c r="G5517" s="1">
        <f t="shared" si="604"/>
        <v>8371.6657931381815</v>
      </c>
      <c r="H5517" s="1">
        <f t="shared" si="604"/>
        <v>8371.187015857493</v>
      </c>
      <c r="I5517" s="1">
        <f t="shared" si="603"/>
        <v>0</v>
      </c>
    </row>
    <row r="5518" spans="1:9" x14ac:dyDescent="0.2">
      <c r="A5518">
        <f t="shared" si="600"/>
        <v>5512</v>
      </c>
      <c r="B5518" s="1">
        <v>0.22873913053036005</v>
      </c>
      <c r="C5518" s="1">
        <v>8371.0104970165285</v>
      </c>
      <c r="D5518" s="1">
        <v>0.28139283511415775</v>
      </c>
      <c r="E5518" s="1">
        <f t="shared" si="602"/>
        <v>8371.0104970165285</v>
      </c>
      <c r="F5518" s="1">
        <f t="shared" si="604"/>
        <v>8371.2918898516418</v>
      </c>
      <c r="G5518" s="1">
        <f t="shared" si="604"/>
        <v>8371.6657931381815</v>
      </c>
      <c r="H5518" s="1">
        <f t="shared" si="604"/>
        <v>8371.187015857493</v>
      </c>
      <c r="I5518" s="1">
        <f t="shared" si="603"/>
        <v>0</v>
      </c>
    </row>
    <row r="5519" spans="1:9" x14ac:dyDescent="0.2">
      <c r="A5519">
        <f t="shared" si="600"/>
        <v>5513</v>
      </c>
      <c r="B5519" s="1">
        <v>0.34975732090777867</v>
      </c>
      <c r="C5519" s="1">
        <v>8371.3602543374363</v>
      </c>
      <c r="D5519" s="1">
        <v>3.6621111463777631</v>
      </c>
      <c r="E5519" s="1">
        <f t="shared" si="602"/>
        <v>8371.3602543374363</v>
      </c>
      <c r="F5519" s="1">
        <f t="shared" si="604"/>
        <v>8371.2918898516418</v>
      </c>
      <c r="G5519" s="1">
        <f t="shared" si="604"/>
        <v>8371.6657931381815</v>
      </c>
      <c r="H5519" s="1">
        <f t="shared" si="604"/>
        <v>8375.0223654838137</v>
      </c>
      <c r="I5519" s="1">
        <f t="shared" si="603"/>
        <v>0</v>
      </c>
    </row>
    <row r="5520" spans="1:9" x14ac:dyDescent="0.2">
      <c r="A5520">
        <f t="shared" si="600"/>
        <v>5514</v>
      </c>
      <c r="B5520" s="1">
        <v>2.2886270036855068E-2</v>
      </c>
      <c r="C5520" s="1">
        <v>8371.3831406074733</v>
      </c>
      <c r="D5520" s="1">
        <v>0.50366230269032786</v>
      </c>
      <c r="E5520" s="1">
        <f t="shared" si="602"/>
        <v>8371.3831406074733</v>
      </c>
      <c r="F5520" s="1">
        <f t="shared" si="604"/>
        <v>8371.8868029101632</v>
      </c>
      <c r="G5520" s="1">
        <f t="shared" si="604"/>
        <v>8371.6657931381815</v>
      </c>
      <c r="H5520" s="1">
        <f t="shared" si="604"/>
        <v>8375.0223654838137</v>
      </c>
      <c r="I5520" s="1">
        <f t="shared" si="603"/>
        <v>0</v>
      </c>
    </row>
    <row r="5521" spans="1:9" x14ac:dyDescent="0.2">
      <c r="A5521">
        <f t="shared" si="600"/>
        <v>5515</v>
      </c>
      <c r="B5521" s="1">
        <v>0.25309502740245704</v>
      </c>
      <c r="C5521" s="1">
        <v>8371.6362356348764</v>
      </c>
      <c r="D5521" s="1">
        <v>1.3855160838218639</v>
      </c>
      <c r="E5521" s="1">
        <f t="shared" si="602"/>
        <v>8371.6657931381815</v>
      </c>
      <c r="F5521" s="1">
        <f t="shared" si="604"/>
        <v>8371.8868029101632</v>
      </c>
      <c r="G5521" s="1">
        <f t="shared" si="604"/>
        <v>8373.0513092220026</v>
      </c>
      <c r="H5521" s="1">
        <f t="shared" si="604"/>
        <v>8375.0223654838137</v>
      </c>
      <c r="I5521" s="1">
        <f t="shared" si="603"/>
        <v>2.9557503305113642E-2</v>
      </c>
    </row>
    <row r="5522" spans="1:9" x14ac:dyDescent="0.2">
      <c r="A5522">
        <f t="shared" si="600"/>
        <v>5516</v>
      </c>
      <c r="B5522" s="1">
        <v>2.4727157695235844</v>
      </c>
      <c r="C5522" s="1">
        <v>8374.1089514043997</v>
      </c>
      <c r="D5522" s="1">
        <v>0.25366319709179419</v>
      </c>
      <c r="E5522" s="1">
        <f t="shared" si="602"/>
        <v>8374.1089514043997</v>
      </c>
      <c r="F5522" s="1">
        <f t="shared" si="604"/>
        <v>8374.3626146014922</v>
      </c>
      <c r="G5522" s="1">
        <f t="shared" si="604"/>
        <v>8373.0513092220026</v>
      </c>
      <c r="H5522" s="1">
        <f t="shared" si="604"/>
        <v>8375.0223654838137</v>
      </c>
      <c r="I5522" s="1">
        <f t="shared" si="603"/>
        <v>0</v>
      </c>
    </row>
    <row r="5523" spans="1:9" x14ac:dyDescent="0.2">
      <c r="A5523">
        <f t="shared" si="600"/>
        <v>5517</v>
      </c>
      <c r="B5523" s="1">
        <v>0.90918449661120571</v>
      </c>
      <c r="C5523" s="1">
        <v>8375.0181359010112</v>
      </c>
      <c r="D5523" s="1">
        <v>5.8485873741337953</v>
      </c>
      <c r="E5523" s="1">
        <f t="shared" si="602"/>
        <v>8375.0181359010112</v>
      </c>
      <c r="F5523" s="1">
        <f t="shared" si="604"/>
        <v>8374.3626146014922</v>
      </c>
      <c r="G5523" s="1">
        <f t="shared" si="604"/>
        <v>8380.866723275145</v>
      </c>
      <c r="H5523" s="1">
        <f t="shared" si="604"/>
        <v>8375.0223654838137</v>
      </c>
      <c r="I5523" s="1">
        <f t="shared" si="603"/>
        <v>0</v>
      </c>
    </row>
    <row r="5524" spans="1:9" x14ac:dyDescent="0.2">
      <c r="A5524">
        <f t="shared" si="600"/>
        <v>5518</v>
      </c>
      <c r="B5524" s="1">
        <v>1.6685452529095146</v>
      </c>
      <c r="C5524" s="1">
        <v>8376.6866811539203</v>
      </c>
      <c r="D5524" s="1">
        <v>2.0870729506903216</v>
      </c>
      <c r="E5524" s="1">
        <f t="shared" si="602"/>
        <v>8376.6866811539203</v>
      </c>
      <c r="F5524" s="1">
        <f t="shared" si="604"/>
        <v>8378.7737541046099</v>
      </c>
      <c r="G5524" s="1">
        <f t="shared" si="604"/>
        <v>8380.866723275145</v>
      </c>
      <c r="H5524" s="1">
        <f t="shared" si="604"/>
        <v>8375.0223654838137</v>
      </c>
      <c r="I5524" s="1">
        <f t="shared" si="603"/>
        <v>0</v>
      </c>
    </row>
    <row r="5525" spans="1:9" x14ac:dyDescent="0.2">
      <c r="A5525">
        <f t="shared" si="600"/>
        <v>5519</v>
      </c>
      <c r="B5525" s="1">
        <v>6.1780099858333513</v>
      </c>
      <c r="C5525" s="1">
        <v>8382.8646911397536</v>
      </c>
      <c r="D5525" s="1">
        <v>5.6038929880194521</v>
      </c>
      <c r="E5525" s="1">
        <f t="shared" si="602"/>
        <v>8382.8646911397536</v>
      </c>
      <c r="F5525" s="1">
        <f t="shared" si="604"/>
        <v>8378.7737541046099</v>
      </c>
      <c r="G5525" s="1">
        <f t="shared" si="604"/>
        <v>8380.866723275145</v>
      </c>
      <c r="H5525" s="1">
        <f t="shared" si="604"/>
        <v>8388.4685841277733</v>
      </c>
      <c r="I5525" s="1">
        <f t="shared" si="603"/>
        <v>0</v>
      </c>
    </row>
    <row r="5526" spans="1:9" x14ac:dyDescent="0.2">
      <c r="A5526">
        <f t="shared" si="600"/>
        <v>5520</v>
      </c>
      <c r="B5526" s="1">
        <v>2.8588321034254522</v>
      </c>
      <c r="C5526" s="1">
        <v>8385.7235232431794</v>
      </c>
      <c r="D5526" s="1">
        <v>5.2796417691603601</v>
      </c>
      <c r="E5526" s="1">
        <f t="shared" si="602"/>
        <v>8385.7235232431794</v>
      </c>
      <c r="F5526" s="1">
        <f t="shared" si="604"/>
        <v>8391.0031650123401</v>
      </c>
      <c r="G5526" s="1">
        <f t="shared" si="604"/>
        <v>8380.866723275145</v>
      </c>
      <c r="H5526" s="1">
        <f t="shared" si="604"/>
        <v>8388.4685841277733</v>
      </c>
      <c r="I5526" s="1">
        <f t="shared" si="603"/>
        <v>0</v>
      </c>
    </row>
    <row r="5527" spans="1:9" x14ac:dyDescent="0.2">
      <c r="A5527">
        <f t="shared" si="600"/>
        <v>5521</v>
      </c>
      <c r="B5527" s="1">
        <v>0.72496982389813913</v>
      </c>
      <c r="C5527" s="1">
        <v>8386.4484930670769</v>
      </c>
      <c r="D5527" s="1">
        <v>5.2388680028633567</v>
      </c>
      <c r="E5527" s="1">
        <f t="shared" si="602"/>
        <v>8386.4484930670769</v>
      </c>
      <c r="F5527" s="1">
        <f t="shared" si="604"/>
        <v>8391.0031650123401</v>
      </c>
      <c r="G5527" s="1">
        <f t="shared" si="604"/>
        <v>8391.6873610699404</v>
      </c>
      <c r="H5527" s="1">
        <f t="shared" si="604"/>
        <v>8388.4685841277733</v>
      </c>
      <c r="I5527" s="1">
        <f t="shared" si="603"/>
        <v>0</v>
      </c>
    </row>
    <row r="5528" spans="1:9" x14ac:dyDescent="0.2">
      <c r="A5528">
        <f t="shared" si="600"/>
        <v>5522</v>
      </c>
      <c r="B5528" s="1">
        <v>2.5728244141216106</v>
      </c>
      <c r="C5528" s="1">
        <v>8389.0213174811979</v>
      </c>
      <c r="D5528" s="1">
        <v>0.38496611034370115</v>
      </c>
      <c r="E5528" s="1">
        <f t="shared" si="602"/>
        <v>8389.0213174811979</v>
      </c>
      <c r="F5528" s="1">
        <f t="shared" si="604"/>
        <v>8391.0031650123401</v>
      </c>
      <c r="G5528" s="1">
        <f t="shared" si="604"/>
        <v>8391.6873610699404</v>
      </c>
      <c r="H5528" s="1">
        <f t="shared" si="604"/>
        <v>8389.4062835915411</v>
      </c>
      <c r="I5528" s="1">
        <f t="shared" si="603"/>
        <v>0</v>
      </c>
    </row>
    <row r="5529" spans="1:9" x14ac:dyDescent="0.2">
      <c r="A5529">
        <f t="shared" si="600"/>
        <v>5523</v>
      </c>
      <c r="B5529" s="1">
        <v>0.7903859666879669</v>
      </c>
      <c r="C5529" s="1">
        <v>8389.8117034478855</v>
      </c>
      <c r="D5529" s="1">
        <v>0.36061837232858351</v>
      </c>
      <c r="E5529" s="1">
        <f t="shared" si="602"/>
        <v>8389.8117034478855</v>
      </c>
      <c r="F5529" s="1">
        <f t="shared" si="604"/>
        <v>8391.0031650123401</v>
      </c>
      <c r="G5529" s="1">
        <f t="shared" si="604"/>
        <v>8391.6873610699404</v>
      </c>
      <c r="H5529" s="1">
        <f t="shared" si="604"/>
        <v>8390.1723218202133</v>
      </c>
      <c r="I5529" s="1">
        <f t="shared" si="603"/>
        <v>0</v>
      </c>
    </row>
    <row r="5530" spans="1:9" x14ac:dyDescent="0.2">
      <c r="A5530">
        <f t="shared" si="600"/>
        <v>5524</v>
      </c>
      <c r="B5530" s="1">
        <v>0.21581167272173285</v>
      </c>
      <c r="C5530" s="1">
        <v>8390.0275151206079</v>
      </c>
      <c r="D5530" s="1">
        <v>0.44617711210583783</v>
      </c>
      <c r="E5530" s="1">
        <f t="shared" si="602"/>
        <v>8390.1723218202133</v>
      </c>
      <c r="F5530" s="1">
        <f t="shared" ref="F5530:H5545" si="605">IF(F5529=MIN($F5529:$H5529),$E5530+$D5530,F5529)</f>
        <v>8391.0031650123401</v>
      </c>
      <c r="G5530" s="1">
        <f t="shared" si="605"/>
        <v>8391.6873610699404</v>
      </c>
      <c r="H5530" s="1">
        <f t="shared" si="605"/>
        <v>8390.6184989323192</v>
      </c>
      <c r="I5530" s="1">
        <f t="shared" si="603"/>
        <v>0.14480669960539672</v>
      </c>
    </row>
    <row r="5531" spans="1:9" x14ac:dyDescent="0.2">
      <c r="A5531">
        <f t="shared" si="600"/>
        <v>5525</v>
      </c>
      <c r="B5531" s="1">
        <v>0.15666538581622302</v>
      </c>
      <c r="C5531" s="1">
        <v>8390.1841805064232</v>
      </c>
      <c r="D5531" s="1">
        <v>2.8368117604305874</v>
      </c>
      <c r="E5531" s="1">
        <f t="shared" si="602"/>
        <v>8390.6184989323192</v>
      </c>
      <c r="F5531" s="1">
        <f t="shared" si="605"/>
        <v>8391.0031650123401</v>
      </c>
      <c r="G5531" s="1">
        <f t="shared" si="605"/>
        <v>8391.6873610699404</v>
      </c>
      <c r="H5531" s="1">
        <f t="shared" si="605"/>
        <v>8393.4553106927506</v>
      </c>
      <c r="I5531" s="1">
        <f t="shared" si="603"/>
        <v>0.43431842589598091</v>
      </c>
    </row>
    <row r="5532" spans="1:9" x14ac:dyDescent="0.2">
      <c r="A5532">
        <f t="shared" si="600"/>
        <v>5526</v>
      </c>
      <c r="B5532" s="1">
        <v>3.0565403924826677</v>
      </c>
      <c r="C5532" s="1">
        <v>8393.2407208989061</v>
      </c>
      <c r="D5532" s="1">
        <v>0.70191313438033742</v>
      </c>
      <c r="E5532" s="1">
        <f t="shared" si="602"/>
        <v>8393.2407208989061</v>
      </c>
      <c r="F5532" s="1">
        <f t="shared" si="605"/>
        <v>8393.9426340332866</v>
      </c>
      <c r="G5532" s="1">
        <f t="shared" si="605"/>
        <v>8391.6873610699404</v>
      </c>
      <c r="H5532" s="1">
        <f t="shared" si="605"/>
        <v>8393.4553106927506</v>
      </c>
      <c r="I5532" s="1">
        <f t="shared" si="603"/>
        <v>0</v>
      </c>
    </row>
    <row r="5533" spans="1:9" x14ac:dyDescent="0.2">
      <c r="A5533">
        <f t="shared" si="600"/>
        <v>5527</v>
      </c>
      <c r="B5533" s="1">
        <v>1.1121324158739867</v>
      </c>
      <c r="C5533" s="1">
        <v>8394.3528533147801</v>
      </c>
      <c r="D5533" s="1">
        <v>0.52258463475892503</v>
      </c>
      <c r="E5533" s="1">
        <f t="shared" si="602"/>
        <v>8394.3528533147801</v>
      </c>
      <c r="F5533" s="1">
        <f t="shared" si="605"/>
        <v>8393.9426340332866</v>
      </c>
      <c r="G5533" s="1">
        <f t="shared" si="605"/>
        <v>8394.8754379495385</v>
      </c>
      <c r="H5533" s="1">
        <f t="shared" si="605"/>
        <v>8393.4553106927506</v>
      </c>
      <c r="I5533" s="1">
        <f t="shared" si="603"/>
        <v>0</v>
      </c>
    </row>
    <row r="5534" spans="1:9" x14ac:dyDescent="0.2">
      <c r="A5534">
        <f t="shared" si="600"/>
        <v>5528</v>
      </c>
      <c r="B5534" s="1">
        <v>7.84954128125228E-3</v>
      </c>
      <c r="C5534" s="1">
        <v>8394.3607028560618</v>
      </c>
      <c r="D5534" s="1">
        <v>1.6395612496471861</v>
      </c>
      <c r="E5534" s="1">
        <f t="shared" si="602"/>
        <v>8394.3607028560618</v>
      </c>
      <c r="F5534" s="1">
        <f t="shared" si="605"/>
        <v>8393.9426340332866</v>
      </c>
      <c r="G5534" s="1">
        <f t="shared" si="605"/>
        <v>8394.8754379495385</v>
      </c>
      <c r="H5534" s="1">
        <f t="shared" si="605"/>
        <v>8396.000264105709</v>
      </c>
      <c r="I5534" s="1">
        <f t="shared" si="603"/>
        <v>0</v>
      </c>
    </row>
    <row r="5535" spans="1:9" x14ac:dyDescent="0.2">
      <c r="A5535">
        <f t="shared" si="600"/>
        <v>5529</v>
      </c>
      <c r="B5535" s="1">
        <v>1.8650323741761483</v>
      </c>
      <c r="C5535" s="1">
        <v>8396.2257352302386</v>
      </c>
      <c r="D5535" s="1">
        <v>0.37937744365296683</v>
      </c>
      <c r="E5535" s="1">
        <f t="shared" si="602"/>
        <v>8396.2257352302386</v>
      </c>
      <c r="F5535" s="1">
        <f t="shared" si="605"/>
        <v>8396.6051126738912</v>
      </c>
      <c r="G5535" s="1">
        <f t="shared" si="605"/>
        <v>8394.8754379495385</v>
      </c>
      <c r="H5535" s="1">
        <f t="shared" si="605"/>
        <v>8396.000264105709</v>
      </c>
      <c r="I5535" s="1">
        <f t="shared" si="603"/>
        <v>0</v>
      </c>
    </row>
    <row r="5536" spans="1:9" x14ac:dyDescent="0.2">
      <c r="A5536">
        <f t="shared" si="600"/>
        <v>5530</v>
      </c>
      <c r="B5536" s="1">
        <v>1.3173615036283877</v>
      </c>
      <c r="C5536" s="1">
        <v>8397.5430967338671</v>
      </c>
      <c r="D5536" s="1">
        <v>0.27330590192083992</v>
      </c>
      <c r="E5536" s="1">
        <f t="shared" si="602"/>
        <v>8397.5430967338671</v>
      </c>
      <c r="F5536" s="1">
        <f t="shared" si="605"/>
        <v>8396.6051126738912</v>
      </c>
      <c r="G5536" s="1">
        <f t="shared" si="605"/>
        <v>8397.8164026357881</v>
      </c>
      <c r="H5536" s="1">
        <f t="shared" si="605"/>
        <v>8396.000264105709</v>
      </c>
      <c r="I5536" s="1">
        <f t="shared" si="603"/>
        <v>0</v>
      </c>
    </row>
    <row r="5537" spans="1:9" x14ac:dyDescent="0.2">
      <c r="A5537">
        <f t="shared" si="600"/>
        <v>5531</v>
      </c>
      <c r="B5537" s="1">
        <v>0.57884130673301459</v>
      </c>
      <c r="C5537" s="1">
        <v>8398.1219380406001</v>
      </c>
      <c r="D5537" s="1">
        <v>2.1438939821998524</v>
      </c>
      <c r="E5537" s="1">
        <f t="shared" si="602"/>
        <v>8398.1219380406001</v>
      </c>
      <c r="F5537" s="1">
        <f t="shared" si="605"/>
        <v>8396.6051126738912</v>
      </c>
      <c r="G5537" s="1">
        <f t="shared" si="605"/>
        <v>8397.8164026357881</v>
      </c>
      <c r="H5537" s="1">
        <f t="shared" si="605"/>
        <v>8400.2658320228002</v>
      </c>
      <c r="I5537" s="1">
        <f t="shared" si="603"/>
        <v>0</v>
      </c>
    </row>
    <row r="5538" spans="1:9" x14ac:dyDescent="0.2">
      <c r="A5538">
        <f t="shared" si="600"/>
        <v>5532</v>
      </c>
      <c r="B5538" s="1">
        <v>0.8859495477969328</v>
      </c>
      <c r="C5538" s="1">
        <v>8399.0078875883974</v>
      </c>
      <c r="D5538" s="1">
        <v>2.4594284378399727</v>
      </c>
      <c r="E5538" s="1">
        <f t="shared" si="602"/>
        <v>8399.0078875883974</v>
      </c>
      <c r="F5538" s="1">
        <f t="shared" si="605"/>
        <v>8401.4673160262373</v>
      </c>
      <c r="G5538" s="1">
        <f t="shared" si="605"/>
        <v>8397.8164026357881</v>
      </c>
      <c r="H5538" s="1">
        <f t="shared" si="605"/>
        <v>8400.2658320228002</v>
      </c>
      <c r="I5538" s="1">
        <f t="shared" si="603"/>
        <v>0</v>
      </c>
    </row>
    <row r="5539" spans="1:9" x14ac:dyDescent="0.2">
      <c r="A5539">
        <f t="shared" si="600"/>
        <v>5533</v>
      </c>
      <c r="B5539" s="1">
        <v>0.79402055154332407</v>
      </c>
      <c r="C5539" s="1">
        <v>8399.8019081399398</v>
      </c>
      <c r="D5539" s="1">
        <v>0.86066590545115351</v>
      </c>
      <c r="E5539" s="1">
        <f t="shared" si="602"/>
        <v>8399.8019081399398</v>
      </c>
      <c r="F5539" s="1">
        <f t="shared" si="605"/>
        <v>8401.4673160262373</v>
      </c>
      <c r="G5539" s="1">
        <f t="shared" si="605"/>
        <v>8400.662574045391</v>
      </c>
      <c r="H5539" s="1">
        <f t="shared" si="605"/>
        <v>8400.2658320228002</v>
      </c>
      <c r="I5539" s="1">
        <f t="shared" si="603"/>
        <v>0</v>
      </c>
    </row>
    <row r="5540" spans="1:9" x14ac:dyDescent="0.2">
      <c r="A5540">
        <f t="shared" si="600"/>
        <v>5534</v>
      </c>
      <c r="B5540" s="1">
        <v>0.27646060662014793</v>
      </c>
      <c r="C5540" s="1">
        <v>8400.0783687465591</v>
      </c>
      <c r="D5540" s="1">
        <v>2.2713522945314937</v>
      </c>
      <c r="E5540" s="1">
        <f t="shared" si="602"/>
        <v>8400.2658320228002</v>
      </c>
      <c r="F5540" s="1">
        <f t="shared" si="605"/>
        <v>8401.4673160262373</v>
      </c>
      <c r="G5540" s="1">
        <f t="shared" si="605"/>
        <v>8400.662574045391</v>
      </c>
      <c r="H5540" s="1">
        <f t="shared" si="605"/>
        <v>8402.5371843173325</v>
      </c>
      <c r="I5540" s="1">
        <f t="shared" si="603"/>
        <v>0.18746327624103287</v>
      </c>
    </row>
    <row r="5541" spans="1:9" x14ac:dyDescent="0.2">
      <c r="A5541">
        <f t="shared" si="600"/>
        <v>5535</v>
      </c>
      <c r="B5541" s="1">
        <v>1.4000217890476538</v>
      </c>
      <c r="C5541" s="1">
        <v>8401.4783905356071</v>
      </c>
      <c r="D5541" s="1">
        <v>1.0472463259529259</v>
      </c>
      <c r="E5541" s="1">
        <f t="shared" si="602"/>
        <v>8401.4783905356071</v>
      </c>
      <c r="F5541" s="1">
        <f t="shared" si="605"/>
        <v>8401.4673160262373</v>
      </c>
      <c r="G5541" s="1">
        <f t="shared" si="605"/>
        <v>8402.5256368615592</v>
      </c>
      <c r="H5541" s="1">
        <f t="shared" si="605"/>
        <v>8402.5371843173325</v>
      </c>
      <c r="I5541" s="1">
        <f t="shared" si="603"/>
        <v>0</v>
      </c>
    </row>
    <row r="5542" spans="1:9" x14ac:dyDescent="0.2">
      <c r="A5542">
        <f t="shared" si="600"/>
        <v>5536</v>
      </c>
      <c r="B5542" s="1">
        <v>1.9359348206590283</v>
      </c>
      <c r="C5542" s="1">
        <v>8403.414325356267</v>
      </c>
      <c r="D5542" s="1">
        <v>4.9202472458803532</v>
      </c>
      <c r="E5542" s="1">
        <f t="shared" si="602"/>
        <v>8403.414325356267</v>
      </c>
      <c r="F5542" s="1">
        <f t="shared" si="605"/>
        <v>8408.3345726021471</v>
      </c>
      <c r="G5542" s="1">
        <f t="shared" si="605"/>
        <v>8402.5256368615592</v>
      </c>
      <c r="H5542" s="1">
        <f t="shared" si="605"/>
        <v>8402.5371843173325</v>
      </c>
      <c r="I5542" s="1">
        <f t="shared" si="603"/>
        <v>0</v>
      </c>
    </row>
    <row r="5543" spans="1:9" x14ac:dyDescent="0.2">
      <c r="A5543">
        <f t="shared" si="600"/>
        <v>5537</v>
      </c>
      <c r="B5543" s="1">
        <v>6.3278806704965454E-2</v>
      </c>
      <c r="C5543" s="1">
        <v>8403.4776041629721</v>
      </c>
      <c r="D5543" s="1">
        <v>0.47194787927406545</v>
      </c>
      <c r="E5543" s="1">
        <f t="shared" si="602"/>
        <v>8403.4776041629721</v>
      </c>
      <c r="F5543" s="1">
        <f t="shared" si="605"/>
        <v>8408.3345726021471</v>
      </c>
      <c r="G5543" s="1">
        <f t="shared" si="605"/>
        <v>8403.9495520422461</v>
      </c>
      <c r="H5543" s="1">
        <f t="shared" si="605"/>
        <v>8402.5371843173325</v>
      </c>
      <c r="I5543" s="1">
        <f t="shared" si="603"/>
        <v>0</v>
      </c>
    </row>
    <row r="5544" spans="1:9" x14ac:dyDescent="0.2">
      <c r="A5544">
        <f t="shared" si="600"/>
        <v>5538</v>
      </c>
      <c r="B5544" s="1">
        <v>2.6791000666220044</v>
      </c>
      <c r="C5544" s="1">
        <v>8406.1567042295937</v>
      </c>
      <c r="D5544" s="1">
        <v>1.9781515099311566</v>
      </c>
      <c r="E5544" s="1">
        <f t="shared" si="602"/>
        <v>8406.1567042295937</v>
      </c>
      <c r="F5544" s="1">
        <f t="shared" si="605"/>
        <v>8408.3345726021471</v>
      </c>
      <c r="G5544" s="1">
        <f t="shared" si="605"/>
        <v>8403.9495520422461</v>
      </c>
      <c r="H5544" s="1">
        <f t="shared" si="605"/>
        <v>8408.1348557395249</v>
      </c>
      <c r="I5544" s="1">
        <f t="shared" si="603"/>
        <v>0</v>
      </c>
    </row>
    <row r="5545" spans="1:9" x14ac:dyDescent="0.2">
      <c r="A5545">
        <f t="shared" si="600"/>
        <v>5539</v>
      </c>
      <c r="B5545" s="1">
        <v>1.9205087710472704</v>
      </c>
      <c r="C5545" s="1">
        <v>8408.0772130006408</v>
      </c>
      <c r="D5545" s="1">
        <v>1.3141590813811872</v>
      </c>
      <c r="E5545" s="1">
        <f t="shared" si="602"/>
        <v>8408.0772130006408</v>
      </c>
      <c r="F5545" s="1">
        <f t="shared" si="605"/>
        <v>8408.3345726021471</v>
      </c>
      <c r="G5545" s="1">
        <f t="shared" si="605"/>
        <v>8409.3913720820219</v>
      </c>
      <c r="H5545" s="1">
        <f t="shared" si="605"/>
        <v>8408.1348557395249</v>
      </c>
      <c r="I5545" s="1">
        <f t="shared" si="603"/>
        <v>0</v>
      </c>
    </row>
    <row r="5546" spans="1:9" x14ac:dyDescent="0.2">
      <c r="A5546">
        <f t="shared" si="600"/>
        <v>5540</v>
      </c>
      <c r="B5546" s="1">
        <v>0.73020947109771495</v>
      </c>
      <c r="C5546" s="1">
        <v>8408.8074224717384</v>
      </c>
      <c r="D5546" s="1">
        <v>5.5006892224168018</v>
      </c>
      <c r="E5546" s="1">
        <f t="shared" si="602"/>
        <v>8408.8074224717384</v>
      </c>
      <c r="F5546" s="1">
        <f t="shared" ref="F5546:H5561" si="606">IF(F5545=MIN($F5545:$H5545),$E5546+$D5546,F5545)</f>
        <v>8408.3345726021471</v>
      </c>
      <c r="G5546" s="1">
        <f t="shared" si="606"/>
        <v>8409.3913720820219</v>
      </c>
      <c r="H5546" s="1">
        <f t="shared" si="606"/>
        <v>8414.3081116941557</v>
      </c>
      <c r="I5546" s="1">
        <f t="shared" si="603"/>
        <v>0</v>
      </c>
    </row>
    <row r="5547" spans="1:9" x14ac:dyDescent="0.2">
      <c r="A5547">
        <f t="shared" si="600"/>
        <v>5541</v>
      </c>
      <c r="B5547" s="1">
        <v>0.26758593717271739</v>
      </c>
      <c r="C5547" s="1">
        <v>8409.0750084089104</v>
      </c>
      <c r="D5547" s="1">
        <v>0.87575830443207126</v>
      </c>
      <c r="E5547" s="1">
        <f t="shared" si="602"/>
        <v>8409.0750084089104</v>
      </c>
      <c r="F5547" s="1">
        <f t="shared" si="606"/>
        <v>8409.9507667133421</v>
      </c>
      <c r="G5547" s="1">
        <f t="shared" si="606"/>
        <v>8409.3913720820219</v>
      </c>
      <c r="H5547" s="1">
        <f t="shared" si="606"/>
        <v>8414.3081116941557</v>
      </c>
      <c r="I5547" s="1">
        <f t="shared" si="603"/>
        <v>0</v>
      </c>
    </row>
    <row r="5548" spans="1:9" x14ac:dyDescent="0.2">
      <c r="A5548">
        <f t="shared" ref="A5548:A5611" si="607">A5547+1</f>
        <v>5542</v>
      </c>
      <c r="B5548" s="1">
        <v>5.3240514167735078E-2</v>
      </c>
      <c r="C5548" s="1">
        <v>8409.128248923078</v>
      </c>
      <c r="D5548" s="1">
        <v>1.9143017037621766</v>
      </c>
      <c r="E5548" s="1">
        <f t="shared" si="602"/>
        <v>8409.3913720820219</v>
      </c>
      <c r="F5548" s="1">
        <f t="shared" si="606"/>
        <v>8409.9507667133421</v>
      </c>
      <c r="G5548" s="1">
        <f t="shared" si="606"/>
        <v>8411.3056737857842</v>
      </c>
      <c r="H5548" s="1">
        <f t="shared" si="606"/>
        <v>8414.3081116941557</v>
      </c>
      <c r="I5548" s="1">
        <f t="shared" si="603"/>
        <v>0.26312315894392668</v>
      </c>
    </row>
    <row r="5549" spans="1:9" x14ac:dyDescent="0.2">
      <c r="A5549">
        <f t="shared" si="607"/>
        <v>5543</v>
      </c>
      <c r="B5549" s="1">
        <v>3.4922928185912308</v>
      </c>
      <c r="C5549" s="1">
        <v>8412.6205417416695</v>
      </c>
      <c r="D5549" s="1">
        <v>5.3840739100292643</v>
      </c>
      <c r="E5549" s="1">
        <f t="shared" si="602"/>
        <v>8412.6205417416695</v>
      </c>
      <c r="F5549" s="1">
        <f t="shared" si="606"/>
        <v>8418.0046156516983</v>
      </c>
      <c r="G5549" s="1">
        <f t="shared" si="606"/>
        <v>8411.3056737857842</v>
      </c>
      <c r="H5549" s="1">
        <f t="shared" si="606"/>
        <v>8414.3081116941557</v>
      </c>
      <c r="I5549" s="1">
        <f t="shared" si="603"/>
        <v>0</v>
      </c>
    </row>
    <row r="5550" spans="1:9" x14ac:dyDescent="0.2">
      <c r="A5550">
        <f t="shared" si="607"/>
        <v>5544</v>
      </c>
      <c r="B5550" s="1">
        <v>1.4388033901674038</v>
      </c>
      <c r="C5550" s="1">
        <v>8414.0593451318364</v>
      </c>
      <c r="D5550" s="1">
        <v>1.2189102233112123</v>
      </c>
      <c r="E5550" s="1">
        <f t="shared" si="602"/>
        <v>8414.0593451318364</v>
      </c>
      <c r="F5550" s="1">
        <f t="shared" si="606"/>
        <v>8418.0046156516983</v>
      </c>
      <c r="G5550" s="1">
        <f t="shared" si="606"/>
        <v>8415.2782553551478</v>
      </c>
      <c r="H5550" s="1">
        <f t="shared" si="606"/>
        <v>8414.3081116941557</v>
      </c>
      <c r="I5550" s="1">
        <f t="shared" si="603"/>
        <v>0</v>
      </c>
    </row>
    <row r="5551" spans="1:9" x14ac:dyDescent="0.2">
      <c r="A5551">
        <f t="shared" si="607"/>
        <v>5545</v>
      </c>
      <c r="B5551" s="1">
        <v>1.6311645229463934</v>
      </c>
      <c r="C5551" s="1">
        <v>8415.6905096547835</v>
      </c>
      <c r="D5551" s="1">
        <v>2.0137591563269561</v>
      </c>
      <c r="E5551" s="1">
        <f t="shared" si="602"/>
        <v>8415.6905096547835</v>
      </c>
      <c r="F5551" s="1">
        <f t="shared" si="606"/>
        <v>8418.0046156516983</v>
      </c>
      <c r="G5551" s="1">
        <f t="shared" si="606"/>
        <v>8415.2782553551478</v>
      </c>
      <c r="H5551" s="1">
        <f t="shared" si="606"/>
        <v>8417.7042688111105</v>
      </c>
      <c r="I5551" s="1">
        <f t="shared" si="603"/>
        <v>0</v>
      </c>
    </row>
    <row r="5552" spans="1:9" x14ac:dyDescent="0.2">
      <c r="A5552">
        <f t="shared" si="607"/>
        <v>5546</v>
      </c>
      <c r="B5552" s="1">
        <v>0.98028522567619136</v>
      </c>
      <c r="C5552" s="1">
        <v>8416.6707948804597</v>
      </c>
      <c r="D5552" s="1">
        <v>1.8494787860143582</v>
      </c>
      <c r="E5552" s="1">
        <f t="shared" si="602"/>
        <v>8416.6707948804597</v>
      </c>
      <c r="F5552" s="1">
        <f t="shared" si="606"/>
        <v>8418.0046156516983</v>
      </c>
      <c r="G5552" s="1">
        <f t="shared" si="606"/>
        <v>8418.5202736664742</v>
      </c>
      <c r="H5552" s="1">
        <f t="shared" si="606"/>
        <v>8417.7042688111105</v>
      </c>
      <c r="I5552" s="1">
        <f t="shared" si="603"/>
        <v>0</v>
      </c>
    </row>
    <row r="5553" spans="1:9" x14ac:dyDescent="0.2">
      <c r="A5553">
        <f t="shared" si="607"/>
        <v>5547</v>
      </c>
      <c r="B5553" s="1">
        <v>0.35801379171352765</v>
      </c>
      <c r="C5553" s="1">
        <v>8417.0288086721739</v>
      </c>
      <c r="D5553" s="1">
        <v>3.8278097050937543</v>
      </c>
      <c r="E5553" s="1">
        <f t="shared" si="602"/>
        <v>8417.7042688111105</v>
      </c>
      <c r="F5553" s="1">
        <f t="shared" si="606"/>
        <v>8418.0046156516983</v>
      </c>
      <c r="G5553" s="1">
        <f t="shared" si="606"/>
        <v>8418.5202736664742</v>
      </c>
      <c r="H5553" s="1">
        <f t="shared" si="606"/>
        <v>8421.5320785162039</v>
      </c>
      <c r="I5553" s="1">
        <f t="shared" si="603"/>
        <v>0.67546013893661438</v>
      </c>
    </row>
    <row r="5554" spans="1:9" x14ac:dyDescent="0.2">
      <c r="A5554">
        <f t="shared" si="607"/>
        <v>5548</v>
      </c>
      <c r="B5554" s="1">
        <v>5.1333907986093461</v>
      </c>
      <c r="C5554" s="1">
        <v>8422.1621994707839</v>
      </c>
      <c r="D5554" s="1">
        <v>1.1612488436109434</v>
      </c>
      <c r="E5554" s="1">
        <f t="shared" si="602"/>
        <v>8422.1621994707839</v>
      </c>
      <c r="F5554" s="1">
        <f t="shared" si="606"/>
        <v>8423.3234483143951</v>
      </c>
      <c r="G5554" s="1">
        <f t="shared" si="606"/>
        <v>8418.5202736664742</v>
      </c>
      <c r="H5554" s="1">
        <f t="shared" si="606"/>
        <v>8421.5320785162039</v>
      </c>
      <c r="I5554" s="1">
        <f t="shared" si="603"/>
        <v>0</v>
      </c>
    </row>
    <row r="5555" spans="1:9" x14ac:dyDescent="0.2">
      <c r="A5555">
        <f t="shared" si="607"/>
        <v>5549</v>
      </c>
      <c r="B5555" s="1">
        <v>0.40620405732059117</v>
      </c>
      <c r="C5555" s="1">
        <v>8422.5684035281047</v>
      </c>
      <c r="D5555" s="1">
        <v>0.10428642298953651</v>
      </c>
      <c r="E5555" s="1">
        <f t="shared" si="602"/>
        <v>8422.5684035281047</v>
      </c>
      <c r="F5555" s="1">
        <f t="shared" si="606"/>
        <v>8423.3234483143951</v>
      </c>
      <c r="G5555" s="1">
        <f t="shared" si="606"/>
        <v>8422.6726899510941</v>
      </c>
      <c r="H5555" s="1">
        <f t="shared" si="606"/>
        <v>8421.5320785162039</v>
      </c>
      <c r="I5555" s="1">
        <f t="shared" si="603"/>
        <v>0</v>
      </c>
    </row>
    <row r="5556" spans="1:9" x14ac:dyDescent="0.2">
      <c r="A5556">
        <f t="shared" si="607"/>
        <v>5550</v>
      </c>
      <c r="B5556" s="1">
        <v>1.7763792604321984</v>
      </c>
      <c r="C5556" s="1">
        <v>8424.3447827885375</v>
      </c>
      <c r="D5556" s="1">
        <v>0.46162401499922162</v>
      </c>
      <c r="E5556" s="1">
        <f t="shared" si="602"/>
        <v>8424.3447827885375</v>
      </c>
      <c r="F5556" s="1">
        <f t="shared" si="606"/>
        <v>8423.3234483143951</v>
      </c>
      <c r="G5556" s="1">
        <f t="shared" si="606"/>
        <v>8422.6726899510941</v>
      </c>
      <c r="H5556" s="1">
        <f t="shared" si="606"/>
        <v>8424.8064068035364</v>
      </c>
      <c r="I5556" s="1">
        <f t="shared" si="603"/>
        <v>0</v>
      </c>
    </row>
    <row r="5557" spans="1:9" x14ac:dyDescent="0.2">
      <c r="A5557">
        <f t="shared" si="607"/>
        <v>5551</v>
      </c>
      <c r="B5557" s="1">
        <v>6.0089347073072306E-2</v>
      </c>
      <c r="C5557" s="1">
        <v>8424.4048721356103</v>
      </c>
      <c r="D5557" s="1">
        <v>4.0649043609223847</v>
      </c>
      <c r="E5557" s="1">
        <f t="shared" si="602"/>
        <v>8424.4048721356103</v>
      </c>
      <c r="F5557" s="1">
        <f t="shared" si="606"/>
        <v>8423.3234483143951</v>
      </c>
      <c r="G5557" s="1">
        <f t="shared" si="606"/>
        <v>8428.4697764965331</v>
      </c>
      <c r="H5557" s="1">
        <f t="shared" si="606"/>
        <v>8424.8064068035364</v>
      </c>
      <c r="I5557" s="1">
        <f t="shared" si="603"/>
        <v>0</v>
      </c>
    </row>
    <row r="5558" spans="1:9" x14ac:dyDescent="0.2">
      <c r="A5558">
        <f t="shared" si="607"/>
        <v>5552</v>
      </c>
      <c r="B5558" s="1">
        <v>1.1048663906762792</v>
      </c>
      <c r="C5558" s="1">
        <v>8425.509738526287</v>
      </c>
      <c r="D5558" s="1">
        <v>2.9709248899326912</v>
      </c>
      <c r="E5558" s="1">
        <f t="shared" si="602"/>
        <v>8425.509738526287</v>
      </c>
      <c r="F5558" s="1">
        <f t="shared" si="606"/>
        <v>8428.4806634162196</v>
      </c>
      <c r="G5558" s="1">
        <f t="shared" si="606"/>
        <v>8428.4697764965331</v>
      </c>
      <c r="H5558" s="1">
        <f t="shared" si="606"/>
        <v>8424.8064068035364</v>
      </c>
      <c r="I5558" s="1">
        <f t="shared" si="603"/>
        <v>0</v>
      </c>
    </row>
    <row r="5559" spans="1:9" x14ac:dyDescent="0.2">
      <c r="A5559">
        <f t="shared" si="607"/>
        <v>5553</v>
      </c>
      <c r="B5559" s="1">
        <v>0.97651852573910691</v>
      </c>
      <c r="C5559" s="1">
        <v>8426.4862570520254</v>
      </c>
      <c r="D5559" s="1">
        <v>5.3951231477178778</v>
      </c>
      <c r="E5559" s="1">
        <f t="shared" si="602"/>
        <v>8426.4862570520254</v>
      </c>
      <c r="F5559" s="1">
        <f t="shared" si="606"/>
        <v>8428.4806634162196</v>
      </c>
      <c r="G5559" s="1">
        <f t="shared" si="606"/>
        <v>8428.4697764965331</v>
      </c>
      <c r="H5559" s="1">
        <f t="shared" si="606"/>
        <v>8431.8813801997439</v>
      </c>
      <c r="I5559" s="1">
        <f t="shared" si="603"/>
        <v>0</v>
      </c>
    </row>
    <row r="5560" spans="1:9" x14ac:dyDescent="0.2">
      <c r="A5560">
        <f t="shared" si="607"/>
        <v>5554</v>
      </c>
      <c r="B5560" s="1">
        <v>1.3492303693911296</v>
      </c>
      <c r="C5560" s="1">
        <v>8427.8354874214165</v>
      </c>
      <c r="D5560" s="1">
        <v>1.7035062531480203</v>
      </c>
      <c r="E5560" s="1">
        <f t="shared" si="602"/>
        <v>8428.4697764965331</v>
      </c>
      <c r="F5560" s="1">
        <f t="shared" si="606"/>
        <v>8428.4806634162196</v>
      </c>
      <c r="G5560" s="1">
        <f t="shared" si="606"/>
        <v>8430.1732827496817</v>
      </c>
      <c r="H5560" s="1">
        <f t="shared" si="606"/>
        <v>8431.8813801997439</v>
      </c>
      <c r="I5560" s="1">
        <f t="shared" si="603"/>
        <v>0.63428907511661237</v>
      </c>
    </row>
    <row r="5561" spans="1:9" x14ac:dyDescent="0.2">
      <c r="A5561">
        <f t="shared" si="607"/>
        <v>5555</v>
      </c>
      <c r="B5561" s="1">
        <v>2.3030711439588343</v>
      </c>
      <c r="C5561" s="1">
        <v>8430.1385585653752</v>
      </c>
      <c r="D5561" s="1">
        <v>3.5359237895741136</v>
      </c>
      <c r="E5561" s="1">
        <f t="shared" si="602"/>
        <v>8430.1385585653752</v>
      </c>
      <c r="F5561" s="1">
        <f t="shared" si="606"/>
        <v>8433.6744823549489</v>
      </c>
      <c r="G5561" s="1">
        <f t="shared" si="606"/>
        <v>8430.1732827496817</v>
      </c>
      <c r="H5561" s="1">
        <f t="shared" si="606"/>
        <v>8431.8813801997439</v>
      </c>
      <c r="I5561" s="1">
        <f t="shared" si="603"/>
        <v>0</v>
      </c>
    </row>
    <row r="5562" spans="1:9" x14ac:dyDescent="0.2">
      <c r="A5562">
        <f t="shared" si="607"/>
        <v>5556</v>
      </c>
      <c r="B5562" s="1">
        <v>1.4976027504017475</v>
      </c>
      <c r="C5562" s="1">
        <v>8431.6361613157769</v>
      </c>
      <c r="D5562" s="1">
        <v>7.7107754341923906E-2</v>
      </c>
      <c r="E5562" s="1">
        <f t="shared" si="602"/>
        <v>8431.6361613157769</v>
      </c>
      <c r="F5562" s="1">
        <f t="shared" ref="F5562:H5577" si="608">IF(F5561=MIN($F5561:$H5561),$E5562+$D5562,F5561)</f>
        <v>8433.6744823549489</v>
      </c>
      <c r="G5562" s="1">
        <f t="shared" si="608"/>
        <v>8431.7132690701183</v>
      </c>
      <c r="H5562" s="1">
        <f t="shared" si="608"/>
        <v>8431.8813801997439</v>
      </c>
      <c r="I5562" s="1">
        <f t="shared" si="603"/>
        <v>0</v>
      </c>
    </row>
    <row r="5563" spans="1:9" x14ac:dyDescent="0.2">
      <c r="A5563">
        <f t="shared" si="607"/>
        <v>5557</v>
      </c>
      <c r="B5563" s="1">
        <v>1.8612151124851202</v>
      </c>
      <c r="C5563" s="1">
        <v>8433.4973764282622</v>
      </c>
      <c r="D5563" s="1">
        <v>1.0262686031078372</v>
      </c>
      <c r="E5563" s="1">
        <f t="shared" si="602"/>
        <v>8433.4973764282622</v>
      </c>
      <c r="F5563" s="1">
        <f t="shared" si="608"/>
        <v>8433.6744823549489</v>
      </c>
      <c r="G5563" s="1">
        <f t="shared" si="608"/>
        <v>8434.5236450313696</v>
      </c>
      <c r="H5563" s="1">
        <f t="shared" si="608"/>
        <v>8431.8813801997439</v>
      </c>
      <c r="I5563" s="1">
        <f t="shared" si="603"/>
        <v>0</v>
      </c>
    </row>
    <row r="5564" spans="1:9" x14ac:dyDescent="0.2">
      <c r="A5564">
        <f t="shared" si="607"/>
        <v>5558</v>
      </c>
      <c r="B5564" s="1">
        <v>3.4771820411045167</v>
      </c>
      <c r="C5564" s="1">
        <v>8436.9745584693665</v>
      </c>
      <c r="D5564" s="1">
        <v>0.2452385967455683</v>
      </c>
      <c r="E5564" s="1">
        <f t="shared" si="602"/>
        <v>8436.9745584693665</v>
      </c>
      <c r="F5564" s="1">
        <f t="shared" si="608"/>
        <v>8433.6744823549489</v>
      </c>
      <c r="G5564" s="1">
        <f t="shared" si="608"/>
        <v>8434.5236450313696</v>
      </c>
      <c r="H5564" s="1">
        <f t="shared" si="608"/>
        <v>8437.2197970661127</v>
      </c>
      <c r="I5564" s="1">
        <f t="shared" si="603"/>
        <v>0</v>
      </c>
    </row>
    <row r="5565" spans="1:9" x14ac:dyDescent="0.2">
      <c r="A5565">
        <f t="shared" si="607"/>
        <v>5559</v>
      </c>
      <c r="B5565" s="1">
        <v>1.3034143156611144</v>
      </c>
      <c r="C5565" s="1">
        <v>8438.2779727850284</v>
      </c>
      <c r="D5565" s="1">
        <v>0.86438561462823327</v>
      </c>
      <c r="E5565" s="1">
        <f t="shared" si="602"/>
        <v>8438.2779727850284</v>
      </c>
      <c r="F5565" s="1">
        <f t="shared" si="608"/>
        <v>8439.1423583996566</v>
      </c>
      <c r="G5565" s="1">
        <f t="shared" si="608"/>
        <v>8434.5236450313696</v>
      </c>
      <c r="H5565" s="1">
        <f t="shared" si="608"/>
        <v>8437.2197970661127</v>
      </c>
      <c r="I5565" s="1">
        <f t="shared" si="603"/>
        <v>0</v>
      </c>
    </row>
    <row r="5566" spans="1:9" x14ac:dyDescent="0.2">
      <c r="A5566">
        <f t="shared" si="607"/>
        <v>5560</v>
      </c>
      <c r="B5566" s="1">
        <v>2.8015324401250226</v>
      </c>
      <c r="C5566" s="1">
        <v>8441.0795052251542</v>
      </c>
      <c r="D5566" s="1">
        <v>5.4916246724570454</v>
      </c>
      <c r="E5566" s="1">
        <f t="shared" si="602"/>
        <v>8441.0795052251542</v>
      </c>
      <c r="F5566" s="1">
        <f t="shared" si="608"/>
        <v>8439.1423583996566</v>
      </c>
      <c r="G5566" s="1">
        <f t="shared" si="608"/>
        <v>8446.5711298976112</v>
      </c>
      <c r="H5566" s="1">
        <f t="shared" si="608"/>
        <v>8437.2197970661127</v>
      </c>
      <c r="I5566" s="1">
        <f t="shared" si="603"/>
        <v>0</v>
      </c>
    </row>
    <row r="5567" spans="1:9" x14ac:dyDescent="0.2">
      <c r="A5567">
        <f t="shared" si="607"/>
        <v>5561</v>
      </c>
      <c r="B5567" s="1">
        <v>2.0693771873663582</v>
      </c>
      <c r="C5567" s="1">
        <v>8443.1488824125208</v>
      </c>
      <c r="D5567" s="1">
        <v>3.0448259444129375</v>
      </c>
      <c r="E5567" s="1">
        <f t="shared" si="602"/>
        <v>8443.1488824125208</v>
      </c>
      <c r="F5567" s="1">
        <f t="shared" si="608"/>
        <v>8439.1423583996566</v>
      </c>
      <c r="G5567" s="1">
        <f t="shared" si="608"/>
        <v>8446.5711298976112</v>
      </c>
      <c r="H5567" s="1">
        <f t="shared" si="608"/>
        <v>8446.1937083569337</v>
      </c>
      <c r="I5567" s="1">
        <f t="shared" si="603"/>
        <v>0</v>
      </c>
    </row>
    <row r="5568" spans="1:9" x14ac:dyDescent="0.2">
      <c r="A5568">
        <f t="shared" si="607"/>
        <v>5562</v>
      </c>
      <c r="B5568" s="1">
        <v>0.55971861390454936</v>
      </c>
      <c r="C5568" s="1">
        <v>8443.7086010264247</v>
      </c>
      <c r="D5568" s="1">
        <v>3.5083764149004675</v>
      </c>
      <c r="E5568" s="1">
        <f t="shared" si="602"/>
        <v>8443.7086010264247</v>
      </c>
      <c r="F5568" s="1">
        <f t="shared" si="608"/>
        <v>8447.2169774413251</v>
      </c>
      <c r="G5568" s="1">
        <f t="shared" si="608"/>
        <v>8446.5711298976112</v>
      </c>
      <c r="H5568" s="1">
        <f t="shared" si="608"/>
        <v>8446.1937083569337</v>
      </c>
      <c r="I5568" s="1">
        <f t="shared" si="603"/>
        <v>0</v>
      </c>
    </row>
    <row r="5569" spans="1:9" x14ac:dyDescent="0.2">
      <c r="A5569">
        <f t="shared" si="607"/>
        <v>5563</v>
      </c>
      <c r="B5569" s="1">
        <v>1.6353368014232672</v>
      </c>
      <c r="C5569" s="1">
        <v>8445.3439378278472</v>
      </c>
      <c r="D5569" s="1">
        <v>3.4906487380816302</v>
      </c>
      <c r="E5569" s="1">
        <f t="shared" si="602"/>
        <v>8446.1937083569337</v>
      </c>
      <c r="F5569" s="1">
        <f t="shared" si="608"/>
        <v>8447.2169774413251</v>
      </c>
      <c r="G5569" s="1">
        <f t="shared" si="608"/>
        <v>8446.5711298976112</v>
      </c>
      <c r="H5569" s="1">
        <f t="shared" si="608"/>
        <v>8449.684357095015</v>
      </c>
      <c r="I5569" s="1">
        <f t="shared" si="603"/>
        <v>0.84977052908652695</v>
      </c>
    </row>
    <row r="5570" spans="1:9" x14ac:dyDescent="0.2">
      <c r="A5570">
        <f t="shared" si="607"/>
        <v>5564</v>
      </c>
      <c r="B5570" s="1">
        <v>0.48151342801940733</v>
      </c>
      <c r="C5570" s="1">
        <v>8445.8254512558669</v>
      </c>
      <c r="D5570" s="1">
        <v>1.5787056887023818</v>
      </c>
      <c r="E5570" s="1">
        <f t="shared" si="602"/>
        <v>8446.5711298976112</v>
      </c>
      <c r="F5570" s="1">
        <f t="shared" si="608"/>
        <v>8447.2169774413251</v>
      </c>
      <c r="G5570" s="1">
        <f t="shared" si="608"/>
        <v>8448.1498355863132</v>
      </c>
      <c r="H5570" s="1">
        <f t="shared" si="608"/>
        <v>8449.684357095015</v>
      </c>
      <c r="I5570" s="1">
        <f t="shared" si="603"/>
        <v>0.74567864174423448</v>
      </c>
    </row>
    <row r="5571" spans="1:9" x14ac:dyDescent="0.2">
      <c r="A5571">
        <f t="shared" si="607"/>
        <v>5565</v>
      </c>
      <c r="B5571" s="1">
        <v>0.92538726538551741</v>
      </c>
      <c r="C5571" s="1">
        <v>8446.7508385212532</v>
      </c>
      <c r="D5571" s="1">
        <v>2.5772256018664401</v>
      </c>
      <c r="E5571" s="1">
        <f t="shared" si="602"/>
        <v>8447.2169774413251</v>
      </c>
      <c r="F5571" s="1">
        <f t="shared" si="608"/>
        <v>8449.7942030431914</v>
      </c>
      <c r="G5571" s="1">
        <f t="shared" si="608"/>
        <v>8448.1498355863132</v>
      </c>
      <c r="H5571" s="1">
        <f t="shared" si="608"/>
        <v>8449.684357095015</v>
      </c>
      <c r="I5571" s="1">
        <f t="shared" si="603"/>
        <v>0.46613892007189861</v>
      </c>
    </row>
    <row r="5572" spans="1:9" x14ac:dyDescent="0.2">
      <c r="A5572">
        <f t="shared" si="607"/>
        <v>5566</v>
      </c>
      <c r="B5572" s="1">
        <v>0.2083299329144612</v>
      </c>
      <c r="C5572" s="1">
        <v>8446.9591684541683</v>
      </c>
      <c r="D5572" s="1">
        <v>0.6302672745238509</v>
      </c>
      <c r="E5572" s="1">
        <f t="shared" si="602"/>
        <v>8448.1498355863132</v>
      </c>
      <c r="F5572" s="1">
        <f t="shared" si="608"/>
        <v>8449.7942030431914</v>
      </c>
      <c r="G5572" s="1">
        <f t="shared" si="608"/>
        <v>8448.7801028608374</v>
      </c>
      <c r="H5572" s="1">
        <f t="shared" si="608"/>
        <v>8449.684357095015</v>
      </c>
      <c r="I5572" s="1">
        <f t="shared" si="603"/>
        <v>1.1906671321448812</v>
      </c>
    </row>
    <row r="5573" spans="1:9" x14ac:dyDescent="0.2">
      <c r="A5573">
        <f t="shared" si="607"/>
        <v>5567</v>
      </c>
      <c r="B5573" s="1">
        <v>1.9655725363637799</v>
      </c>
      <c r="C5573" s="1">
        <v>8448.9247409905329</v>
      </c>
      <c r="D5573" s="1">
        <v>1.2809541368707145</v>
      </c>
      <c r="E5573" s="1">
        <f t="shared" si="602"/>
        <v>8448.9247409905329</v>
      </c>
      <c r="F5573" s="1">
        <f t="shared" si="608"/>
        <v>8449.7942030431914</v>
      </c>
      <c r="G5573" s="1">
        <f t="shared" si="608"/>
        <v>8450.2056951274044</v>
      </c>
      <c r="H5573" s="1">
        <f t="shared" si="608"/>
        <v>8449.684357095015</v>
      </c>
      <c r="I5573" s="1">
        <f t="shared" si="603"/>
        <v>0</v>
      </c>
    </row>
    <row r="5574" spans="1:9" x14ac:dyDescent="0.2">
      <c r="A5574">
        <f t="shared" si="607"/>
        <v>5568</v>
      </c>
      <c r="B5574" s="1">
        <v>1.7869456427456623</v>
      </c>
      <c r="C5574" s="1">
        <v>8450.7116866332781</v>
      </c>
      <c r="D5574" s="1">
        <v>1.9338867747132689</v>
      </c>
      <c r="E5574" s="1">
        <f t="shared" si="602"/>
        <v>8450.7116866332781</v>
      </c>
      <c r="F5574" s="1">
        <f t="shared" si="608"/>
        <v>8449.7942030431914</v>
      </c>
      <c r="G5574" s="1">
        <f t="shared" si="608"/>
        <v>8450.2056951274044</v>
      </c>
      <c r="H5574" s="1">
        <f t="shared" si="608"/>
        <v>8452.6455734079918</v>
      </c>
      <c r="I5574" s="1">
        <f t="shared" si="603"/>
        <v>0</v>
      </c>
    </row>
    <row r="5575" spans="1:9" x14ac:dyDescent="0.2">
      <c r="A5575">
        <f t="shared" si="607"/>
        <v>5569</v>
      </c>
      <c r="B5575" s="1">
        <v>2.0637241353422514E-2</v>
      </c>
      <c r="C5575" s="1">
        <v>8450.7323238746321</v>
      </c>
      <c r="D5575" s="1">
        <v>5.9320661510955146</v>
      </c>
      <c r="E5575" s="1">
        <f t="shared" si="602"/>
        <v>8450.7323238746321</v>
      </c>
      <c r="F5575" s="1">
        <f t="shared" si="608"/>
        <v>8456.6643900257277</v>
      </c>
      <c r="G5575" s="1">
        <f t="shared" si="608"/>
        <v>8450.2056951274044</v>
      </c>
      <c r="H5575" s="1">
        <f t="shared" si="608"/>
        <v>8452.6455734079918</v>
      </c>
      <c r="I5575" s="1">
        <f t="shared" si="603"/>
        <v>0</v>
      </c>
    </row>
    <row r="5576" spans="1:9" x14ac:dyDescent="0.2">
      <c r="A5576">
        <f t="shared" si="607"/>
        <v>5570</v>
      </c>
      <c r="B5576" s="1">
        <v>1.7607663403875466</v>
      </c>
      <c r="C5576" s="1">
        <v>8452.493090215019</v>
      </c>
      <c r="D5576" s="1">
        <v>6.1205432220145042</v>
      </c>
      <c r="E5576" s="1">
        <f t="shared" ref="E5576:E5639" si="609">MAX(C5576,MIN(F5575:H5575))</f>
        <v>8452.493090215019</v>
      </c>
      <c r="F5576" s="1">
        <f t="shared" si="608"/>
        <v>8456.6643900257277</v>
      </c>
      <c r="G5576" s="1">
        <f t="shared" si="608"/>
        <v>8458.6136334370331</v>
      </c>
      <c r="H5576" s="1">
        <f t="shared" si="608"/>
        <v>8452.6455734079918</v>
      </c>
      <c r="I5576" s="1">
        <f t="shared" ref="I5576:I5639" si="610">E5576-C5576</f>
        <v>0</v>
      </c>
    </row>
    <row r="5577" spans="1:9" x14ac:dyDescent="0.2">
      <c r="A5577">
        <f t="shared" si="607"/>
        <v>5571</v>
      </c>
      <c r="B5577" s="1">
        <v>1.9395273649507252</v>
      </c>
      <c r="C5577" s="1">
        <v>8454.4326175799706</v>
      </c>
      <c r="D5577" s="1">
        <v>0.53804787675858845</v>
      </c>
      <c r="E5577" s="1">
        <f t="shared" si="609"/>
        <v>8454.4326175799706</v>
      </c>
      <c r="F5577" s="1">
        <f t="shared" si="608"/>
        <v>8456.6643900257277</v>
      </c>
      <c r="G5577" s="1">
        <f t="shared" si="608"/>
        <v>8458.6136334370331</v>
      </c>
      <c r="H5577" s="1">
        <f t="shared" si="608"/>
        <v>8454.970665456729</v>
      </c>
      <c r="I5577" s="1">
        <f t="shared" si="610"/>
        <v>0</v>
      </c>
    </row>
    <row r="5578" spans="1:9" x14ac:dyDescent="0.2">
      <c r="A5578">
        <f t="shared" si="607"/>
        <v>5572</v>
      </c>
      <c r="B5578" s="1">
        <v>1.5408198241394822</v>
      </c>
      <c r="C5578" s="1">
        <v>8455.9734374041109</v>
      </c>
      <c r="D5578" s="1">
        <v>1.7788913132871402</v>
      </c>
      <c r="E5578" s="1">
        <f t="shared" si="609"/>
        <v>8455.9734374041109</v>
      </c>
      <c r="F5578" s="1">
        <f t="shared" ref="F5578:H5593" si="611">IF(F5577=MIN($F5577:$H5577),$E5578+$D5578,F5577)</f>
        <v>8456.6643900257277</v>
      </c>
      <c r="G5578" s="1">
        <f t="shared" si="611"/>
        <v>8458.6136334370331</v>
      </c>
      <c r="H5578" s="1">
        <f t="shared" si="611"/>
        <v>8457.7523287173972</v>
      </c>
      <c r="I5578" s="1">
        <f t="shared" si="610"/>
        <v>0</v>
      </c>
    </row>
    <row r="5579" spans="1:9" x14ac:dyDescent="0.2">
      <c r="A5579">
        <f t="shared" si="607"/>
        <v>5573</v>
      </c>
      <c r="B5579" s="1">
        <v>0.85270511756828005</v>
      </c>
      <c r="C5579" s="1">
        <v>8456.8261425216788</v>
      </c>
      <c r="D5579" s="1">
        <v>0.54305504947754069</v>
      </c>
      <c r="E5579" s="1">
        <f t="shared" si="609"/>
        <v>8456.8261425216788</v>
      </c>
      <c r="F5579" s="1">
        <f t="shared" si="611"/>
        <v>8457.3691975711572</v>
      </c>
      <c r="G5579" s="1">
        <f t="shared" si="611"/>
        <v>8458.6136334370331</v>
      </c>
      <c r="H5579" s="1">
        <f t="shared" si="611"/>
        <v>8457.7523287173972</v>
      </c>
      <c r="I5579" s="1">
        <f t="shared" si="610"/>
        <v>0</v>
      </c>
    </row>
    <row r="5580" spans="1:9" x14ac:dyDescent="0.2">
      <c r="A5580">
        <f t="shared" si="607"/>
        <v>5574</v>
      </c>
      <c r="B5580" s="1">
        <v>1.6236972968282612</v>
      </c>
      <c r="C5580" s="1">
        <v>8458.4498398185078</v>
      </c>
      <c r="D5580" s="1">
        <v>9.4408186022310705</v>
      </c>
      <c r="E5580" s="1">
        <f t="shared" si="609"/>
        <v>8458.4498398185078</v>
      </c>
      <c r="F5580" s="1">
        <f t="shared" si="611"/>
        <v>8467.8906584207398</v>
      </c>
      <c r="G5580" s="1">
        <f t="shared" si="611"/>
        <v>8458.6136334370331</v>
      </c>
      <c r="H5580" s="1">
        <f t="shared" si="611"/>
        <v>8457.7523287173972</v>
      </c>
      <c r="I5580" s="1">
        <f t="shared" si="610"/>
        <v>0</v>
      </c>
    </row>
    <row r="5581" spans="1:9" x14ac:dyDescent="0.2">
      <c r="A5581">
        <f t="shared" si="607"/>
        <v>5575</v>
      </c>
      <c r="B5581" s="1">
        <v>0.22717552730856902</v>
      </c>
      <c r="C5581" s="1">
        <v>8458.6770153458165</v>
      </c>
      <c r="D5581" s="1">
        <v>0.17968666855800391</v>
      </c>
      <c r="E5581" s="1">
        <f t="shared" si="609"/>
        <v>8458.6770153458165</v>
      </c>
      <c r="F5581" s="1">
        <f t="shared" si="611"/>
        <v>8467.8906584207398</v>
      </c>
      <c r="G5581" s="1">
        <f t="shared" si="611"/>
        <v>8458.6136334370331</v>
      </c>
      <c r="H5581" s="1">
        <f t="shared" si="611"/>
        <v>8458.8567020143746</v>
      </c>
      <c r="I5581" s="1">
        <f t="shared" si="610"/>
        <v>0</v>
      </c>
    </row>
    <row r="5582" spans="1:9" x14ac:dyDescent="0.2">
      <c r="A5582">
        <f t="shared" si="607"/>
        <v>5576</v>
      </c>
      <c r="B5582" s="1">
        <v>0.10746318233180734</v>
      </c>
      <c r="C5582" s="1">
        <v>8458.7844785281486</v>
      </c>
      <c r="D5582" s="1">
        <v>0.51013217943420508</v>
      </c>
      <c r="E5582" s="1">
        <f t="shared" si="609"/>
        <v>8458.7844785281486</v>
      </c>
      <c r="F5582" s="1">
        <f t="shared" si="611"/>
        <v>8467.8906584207398</v>
      </c>
      <c r="G5582" s="1">
        <f t="shared" si="611"/>
        <v>8459.2946107075823</v>
      </c>
      <c r="H5582" s="1">
        <f t="shared" si="611"/>
        <v>8458.8567020143746</v>
      </c>
      <c r="I5582" s="1">
        <f t="shared" si="610"/>
        <v>0</v>
      </c>
    </row>
    <row r="5583" spans="1:9" x14ac:dyDescent="0.2">
      <c r="A5583">
        <f t="shared" si="607"/>
        <v>5577</v>
      </c>
      <c r="B5583" s="1">
        <v>3.9182505870565718</v>
      </c>
      <c r="C5583" s="1">
        <v>8462.7027291152044</v>
      </c>
      <c r="D5583" s="1">
        <v>2.6449690444472527</v>
      </c>
      <c r="E5583" s="1">
        <f t="shared" si="609"/>
        <v>8462.7027291152044</v>
      </c>
      <c r="F5583" s="1">
        <f t="shared" si="611"/>
        <v>8467.8906584207398</v>
      </c>
      <c r="G5583" s="1">
        <f t="shared" si="611"/>
        <v>8459.2946107075823</v>
      </c>
      <c r="H5583" s="1">
        <f t="shared" si="611"/>
        <v>8465.3476981596523</v>
      </c>
      <c r="I5583" s="1">
        <f t="shared" si="610"/>
        <v>0</v>
      </c>
    </row>
    <row r="5584" spans="1:9" x14ac:dyDescent="0.2">
      <c r="A5584">
        <f t="shared" si="607"/>
        <v>5578</v>
      </c>
      <c r="B5584" s="1">
        <v>0.7951749248133706</v>
      </c>
      <c r="C5584" s="1">
        <v>8463.4979040400176</v>
      </c>
      <c r="D5584" s="1">
        <v>3.5825613726265395</v>
      </c>
      <c r="E5584" s="1">
        <f t="shared" si="609"/>
        <v>8463.4979040400176</v>
      </c>
      <c r="F5584" s="1">
        <f t="shared" si="611"/>
        <v>8467.8906584207398</v>
      </c>
      <c r="G5584" s="1">
        <f t="shared" si="611"/>
        <v>8467.0804654126441</v>
      </c>
      <c r="H5584" s="1">
        <f t="shared" si="611"/>
        <v>8465.3476981596523</v>
      </c>
      <c r="I5584" s="1">
        <f t="shared" si="610"/>
        <v>0</v>
      </c>
    </row>
    <row r="5585" spans="1:9" x14ac:dyDescent="0.2">
      <c r="A5585">
        <f t="shared" si="607"/>
        <v>5579</v>
      </c>
      <c r="B5585" s="1">
        <v>0.55235131886684363</v>
      </c>
      <c r="C5585" s="1">
        <v>8464.0502553588849</v>
      </c>
      <c r="D5585" s="1">
        <v>2.1301313116271681</v>
      </c>
      <c r="E5585" s="1">
        <f t="shared" si="609"/>
        <v>8465.3476981596523</v>
      </c>
      <c r="F5585" s="1">
        <f t="shared" si="611"/>
        <v>8467.8906584207398</v>
      </c>
      <c r="G5585" s="1">
        <f t="shared" si="611"/>
        <v>8467.0804654126441</v>
      </c>
      <c r="H5585" s="1">
        <f t="shared" si="611"/>
        <v>8467.4778294712796</v>
      </c>
      <c r="I5585" s="1">
        <f t="shared" si="610"/>
        <v>1.2974428007673851</v>
      </c>
    </row>
    <row r="5586" spans="1:9" x14ac:dyDescent="0.2">
      <c r="A5586">
        <f t="shared" si="607"/>
        <v>5580</v>
      </c>
      <c r="B5586" s="1">
        <v>0.12842514690194839</v>
      </c>
      <c r="C5586" s="1">
        <v>8464.1786805057873</v>
      </c>
      <c r="D5586" s="1">
        <v>0.82630865043022006</v>
      </c>
      <c r="E5586" s="1">
        <f t="shared" si="609"/>
        <v>8467.0804654126441</v>
      </c>
      <c r="F5586" s="1">
        <f t="shared" si="611"/>
        <v>8467.8906584207398</v>
      </c>
      <c r="G5586" s="1">
        <f t="shared" si="611"/>
        <v>8467.9067740630744</v>
      </c>
      <c r="H5586" s="1">
        <f t="shared" si="611"/>
        <v>8467.4778294712796</v>
      </c>
      <c r="I5586" s="1">
        <f t="shared" si="610"/>
        <v>2.9017849068568466</v>
      </c>
    </row>
    <row r="5587" spans="1:9" x14ac:dyDescent="0.2">
      <c r="A5587">
        <f t="shared" si="607"/>
        <v>5581</v>
      </c>
      <c r="B5587" s="1">
        <v>3.5217168432293962</v>
      </c>
      <c r="C5587" s="1">
        <v>8467.7003973490173</v>
      </c>
      <c r="D5587" s="1">
        <v>4.7204999115902453</v>
      </c>
      <c r="E5587" s="1">
        <f t="shared" si="609"/>
        <v>8467.7003973490173</v>
      </c>
      <c r="F5587" s="1">
        <f t="shared" si="611"/>
        <v>8467.8906584207398</v>
      </c>
      <c r="G5587" s="1">
        <f t="shared" si="611"/>
        <v>8467.9067740630744</v>
      </c>
      <c r="H5587" s="1">
        <f t="shared" si="611"/>
        <v>8472.4208972606084</v>
      </c>
      <c r="I5587" s="1">
        <f t="shared" si="610"/>
        <v>0</v>
      </c>
    </row>
    <row r="5588" spans="1:9" x14ac:dyDescent="0.2">
      <c r="A5588">
        <f t="shared" si="607"/>
        <v>5582</v>
      </c>
      <c r="B5588" s="1">
        <v>6.3054657358387036</v>
      </c>
      <c r="C5588" s="1">
        <v>8474.0058630848562</v>
      </c>
      <c r="D5588" s="1">
        <v>0.70420362773412726</v>
      </c>
      <c r="E5588" s="1">
        <f t="shared" si="609"/>
        <v>8474.0058630848562</v>
      </c>
      <c r="F5588" s="1">
        <f t="shared" si="611"/>
        <v>8474.7100667125906</v>
      </c>
      <c r="G5588" s="1">
        <f t="shared" si="611"/>
        <v>8467.9067740630744</v>
      </c>
      <c r="H5588" s="1">
        <f t="shared" si="611"/>
        <v>8472.4208972606084</v>
      </c>
      <c r="I5588" s="1">
        <f t="shared" si="610"/>
        <v>0</v>
      </c>
    </row>
    <row r="5589" spans="1:9" x14ac:dyDescent="0.2">
      <c r="A5589">
        <f t="shared" si="607"/>
        <v>5583</v>
      </c>
      <c r="B5589" s="1">
        <v>6.7031847273570869E-3</v>
      </c>
      <c r="C5589" s="1">
        <v>8474.0125662695827</v>
      </c>
      <c r="D5589" s="1">
        <v>4.6786092662775154</v>
      </c>
      <c r="E5589" s="1">
        <f t="shared" si="609"/>
        <v>8474.0125662695827</v>
      </c>
      <c r="F5589" s="1">
        <f t="shared" si="611"/>
        <v>8474.7100667125906</v>
      </c>
      <c r="G5589" s="1">
        <f t="shared" si="611"/>
        <v>8478.6911755358597</v>
      </c>
      <c r="H5589" s="1">
        <f t="shared" si="611"/>
        <v>8472.4208972606084</v>
      </c>
      <c r="I5589" s="1">
        <f t="shared" si="610"/>
        <v>0</v>
      </c>
    </row>
    <row r="5590" spans="1:9" x14ac:dyDescent="0.2">
      <c r="A5590">
        <f t="shared" si="607"/>
        <v>5584</v>
      </c>
      <c r="B5590" s="1">
        <v>0.32314526015528316</v>
      </c>
      <c r="C5590" s="1">
        <v>8474.3357115297385</v>
      </c>
      <c r="D5590" s="1">
        <v>5.7111325754881257</v>
      </c>
      <c r="E5590" s="1">
        <f t="shared" si="609"/>
        <v>8474.3357115297385</v>
      </c>
      <c r="F5590" s="1">
        <f t="shared" si="611"/>
        <v>8474.7100667125906</v>
      </c>
      <c r="G5590" s="1">
        <f t="shared" si="611"/>
        <v>8478.6911755358597</v>
      </c>
      <c r="H5590" s="1">
        <f t="shared" si="611"/>
        <v>8480.0468441052271</v>
      </c>
      <c r="I5590" s="1">
        <f t="shared" si="610"/>
        <v>0</v>
      </c>
    </row>
    <row r="5591" spans="1:9" x14ac:dyDescent="0.2">
      <c r="A5591">
        <f t="shared" si="607"/>
        <v>5585</v>
      </c>
      <c r="B5591" s="1">
        <v>1.9798882469360544</v>
      </c>
      <c r="C5591" s="1">
        <v>8476.3155997766753</v>
      </c>
      <c r="D5591" s="1">
        <v>1.4619152472651034</v>
      </c>
      <c r="E5591" s="1">
        <f t="shared" si="609"/>
        <v>8476.3155997766753</v>
      </c>
      <c r="F5591" s="1">
        <f t="shared" si="611"/>
        <v>8477.7775150239413</v>
      </c>
      <c r="G5591" s="1">
        <f t="shared" si="611"/>
        <v>8478.6911755358597</v>
      </c>
      <c r="H5591" s="1">
        <f t="shared" si="611"/>
        <v>8480.0468441052271</v>
      </c>
      <c r="I5591" s="1">
        <f t="shared" si="610"/>
        <v>0</v>
      </c>
    </row>
    <row r="5592" spans="1:9" x14ac:dyDescent="0.2">
      <c r="A5592">
        <f t="shared" si="607"/>
        <v>5586</v>
      </c>
      <c r="B5592" s="1">
        <v>0.18605382500897522</v>
      </c>
      <c r="C5592" s="1">
        <v>8476.5016536016847</v>
      </c>
      <c r="D5592" s="1">
        <v>0.72251527606715416</v>
      </c>
      <c r="E5592" s="1">
        <f t="shared" si="609"/>
        <v>8477.7775150239413</v>
      </c>
      <c r="F5592" s="1">
        <f t="shared" si="611"/>
        <v>8478.5000303000088</v>
      </c>
      <c r="G5592" s="1">
        <f t="shared" si="611"/>
        <v>8478.6911755358597</v>
      </c>
      <c r="H5592" s="1">
        <f t="shared" si="611"/>
        <v>8480.0468441052271</v>
      </c>
      <c r="I5592" s="1">
        <f t="shared" si="610"/>
        <v>1.2758614222566393</v>
      </c>
    </row>
    <row r="5593" spans="1:9" x14ac:dyDescent="0.2">
      <c r="A5593">
        <f t="shared" si="607"/>
        <v>5587</v>
      </c>
      <c r="B5593" s="1">
        <v>0.41152283217457308</v>
      </c>
      <c r="C5593" s="1">
        <v>8476.9131764338599</v>
      </c>
      <c r="D5593" s="1">
        <v>1.8116953285074304</v>
      </c>
      <c r="E5593" s="1">
        <f t="shared" si="609"/>
        <v>8478.5000303000088</v>
      </c>
      <c r="F5593" s="1">
        <f t="shared" si="611"/>
        <v>8480.3117256285168</v>
      </c>
      <c r="G5593" s="1">
        <f t="shared" si="611"/>
        <v>8478.6911755358597</v>
      </c>
      <c r="H5593" s="1">
        <f t="shared" si="611"/>
        <v>8480.0468441052271</v>
      </c>
      <c r="I5593" s="1">
        <f t="shared" si="610"/>
        <v>1.5868538661488856</v>
      </c>
    </row>
    <row r="5594" spans="1:9" x14ac:dyDescent="0.2">
      <c r="A5594">
        <f t="shared" si="607"/>
        <v>5588</v>
      </c>
      <c r="B5594" s="1">
        <v>0.71110290357624917</v>
      </c>
      <c r="C5594" s="1">
        <v>8477.6242793374367</v>
      </c>
      <c r="D5594" s="1">
        <v>2.2682441867478689</v>
      </c>
      <c r="E5594" s="1">
        <f t="shared" si="609"/>
        <v>8478.6911755358597</v>
      </c>
      <c r="F5594" s="1">
        <f t="shared" ref="F5594:H5609" si="612">IF(F5593=MIN($F5593:$H5593),$E5594+$D5594,F5593)</f>
        <v>8480.3117256285168</v>
      </c>
      <c r="G5594" s="1">
        <f t="shared" si="612"/>
        <v>8480.959419722607</v>
      </c>
      <c r="H5594" s="1">
        <f t="shared" si="612"/>
        <v>8480.0468441052271</v>
      </c>
      <c r="I5594" s="1">
        <f t="shared" si="610"/>
        <v>1.0668961984229099</v>
      </c>
    </row>
    <row r="5595" spans="1:9" x14ac:dyDescent="0.2">
      <c r="A5595">
        <f t="shared" si="607"/>
        <v>5589</v>
      </c>
      <c r="B5595" s="1">
        <v>0.32224656143389568</v>
      </c>
      <c r="C5595" s="1">
        <v>8477.9465258988712</v>
      </c>
      <c r="D5595" s="1">
        <v>4.7035055452222405</v>
      </c>
      <c r="E5595" s="1">
        <f t="shared" si="609"/>
        <v>8480.0468441052271</v>
      </c>
      <c r="F5595" s="1">
        <f t="shared" si="612"/>
        <v>8480.3117256285168</v>
      </c>
      <c r="G5595" s="1">
        <f t="shared" si="612"/>
        <v>8480.959419722607</v>
      </c>
      <c r="H5595" s="1">
        <f t="shared" si="612"/>
        <v>8484.7503496504487</v>
      </c>
      <c r="I5595" s="1">
        <f t="shared" si="610"/>
        <v>2.1003182063559507</v>
      </c>
    </row>
    <row r="5596" spans="1:9" x14ac:dyDescent="0.2">
      <c r="A5596">
        <f t="shared" si="607"/>
        <v>5590</v>
      </c>
      <c r="B5596" s="1">
        <v>0.55089513403231605</v>
      </c>
      <c r="C5596" s="1">
        <v>8478.4974210329037</v>
      </c>
      <c r="D5596" s="1">
        <v>0.43839620662175016</v>
      </c>
      <c r="E5596" s="1">
        <f t="shared" si="609"/>
        <v>8480.3117256285168</v>
      </c>
      <c r="F5596" s="1">
        <f t="shared" si="612"/>
        <v>8480.750121835139</v>
      </c>
      <c r="G5596" s="1">
        <f t="shared" si="612"/>
        <v>8480.959419722607</v>
      </c>
      <c r="H5596" s="1">
        <f t="shared" si="612"/>
        <v>8484.7503496504487</v>
      </c>
      <c r="I5596" s="1">
        <f t="shared" si="610"/>
        <v>1.8143045956130663</v>
      </c>
    </row>
    <row r="5597" spans="1:9" x14ac:dyDescent="0.2">
      <c r="A5597">
        <f t="shared" si="607"/>
        <v>5591</v>
      </c>
      <c r="B5597" s="1">
        <v>3.1763108907506075</v>
      </c>
      <c r="C5597" s="1">
        <v>8481.6737319236545</v>
      </c>
      <c r="D5597" s="1">
        <v>0.70217199371963535</v>
      </c>
      <c r="E5597" s="1">
        <f t="shared" si="609"/>
        <v>8481.6737319236545</v>
      </c>
      <c r="F5597" s="1">
        <f t="shared" si="612"/>
        <v>8482.3759039173747</v>
      </c>
      <c r="G5597" s="1">
        <f t="shared" si="612"/>
        <v>8480.959419722607</v>
      </c>
      <c r="H5597" s="1">
        <f t="shared" si="612"/>
        <v>8484.7503496504487</v>
      </c>
      <c r="I5597" s="1">
        <f t="shared" si="610"/>
        <v>0</v>
      </c>
    </row>
    <row r="5598" spans="1:9" x14ac:dyDescent="0.2">
      <c r="A5598">
        <f t="shared" si="607"/>
        <v>5592</v>
      </c>
      <c r="B5598" s="1">
        <v>4.0839185413872521</v>
      </c>
      <c r="C5598" s="1">
        <v>8485.7576504650424</v>
      </c>
      <c r="D5598" s="1">
        <v>4.5492155647198089</v>
      </c>
      <c r="E5598" s="1">
        <f t="shared" si="609"/>
        <v>8485.7576504650424</v>
      </c>
      <c r="F5598" s="1">
        <f t="shared" si="612"/>
        <v>8482.3759039173747</v>
      </c>
      <c r="G5598" s="1">
        <f t="shared" si="612"/>
        <v>8490.3068660297613</v>
      </c>
      <c r="H5598" s="1">
        <f t="shared" si="612"/>
        <v>8484.7503496504487</v>
      </c>
      <c r="I5598" s="1">
        <f t="shared" si="610"/>
        <v>0</v>
      </c>
    </row>
    <row r="5599" spans="1:9" x14ac:dyDescent="0.2">
      <c r="A5599">
        <f t="shared" si="607"/>
        <v>5593</v>
      </c>
      <c r="B5599" s="1">
        <v>3.0892674015820107</v>
      </c>
      <c r="C5599" s="1">
        <v>8488.8469178666237</v>
      </c>
      <c r="D5599" s="1">
        <v>1.0847555024436357</v>
      </c>
      <c r="E5599" s="1">
        <f t="shared" si="609"/>
        <v>8488.8469178666237</v>
      </c>
      <c r="F5599" s="1">
        <f t="shared" si="612"/>
        <v>8489.9316733690666</v>
      </c>
      <c r="G5599" s="1">
        <f t="shared" si="612"/>
        <v>8490.3068660297613</v>
      </c>
      <c r="H5599" s="1">
        <f t="shared" si="612"/>
        <v>8484.7503496504487</v>
      </c>
      <c r="I5599" s="1">
        <f t="shared" si="610"/>
        <v>0</v>
      </c>
    </row>
    <row r="5600" spans="1:9" x14ac:dyDescent="0.2">
      <c r="A5600">
        <f t="shared" si="607"/>
        <v>5594</v>
      </c>
      <c r="B5600" s="1">
        <v>0.84358033883506978</v>
      </c>
      <c r="C5600" s="1">
        <v>8489.6904982054584</v>
      </c>
      <c r="D5600" s="1">
        <v>4.3343141794538447</v>
      </c>
      <c r="E5600" s="1">
        <f t="shared" si="609"/>
        <v>8489.6904982054584</v>
      </c>
      <c r="F5600" s="1">
        <f t="shared" si="612"/>
        <v>8489.9316733690666</v>
      </c>
      <c r="G5600" s="1">
        <f t="shared" si="612"/>
        <v>8490.3068660297613</v>
      </c>
      <c r="H5600" s="1">
        <f t="shared" si="612"/>
        <v>8494.0248123849124</v>
      </c>
      <c r="I5600" s="1">
        <f t="shared" si="610"/>
        <v>0</v>
      </c>
    </row>
    <row r="5601" spans="1:9" x14ac:dyDescent="0.2">
      <c r="A5601">
        <f t="shared" si="607"/>
        <v>5595</v>
      </c>
      <c r="B5601" s="1">
        <v>2.0543903788068931</v>
      </c>
      <c r="C5601" s="1">
        <v>8491.7448885842659</v>
      </c>
      <c r="D5601" s="1">
        <v>2.0825301275238162</v>
      </c>
      <c r="E5601" s="1">
        <f t="shared" si="609"/>
        <v>8491.7448885842659</v>
      </c>
      <c r="F5601" s="1">
        <f t="shared" si="612"/>
        <v>8493.8274187117895</v>
      </c>
      <c r="G5601" s="1">
        <f t="shared" si="612"/>
        <v>8490.3068660297613</v>
      </c>
      <c r="H5601" s="1">
        <f t="shared" si="612"/>
        <v>8494.0248123849124</v>
      </c>
      <c r="I5601" s="1">
        <f t="shared" si="610"/>
        <v>0</v>
      </c>
    </row>
    <row r="5602" spans="1:9" x14ac:dyDescent="0.2">
      <c r="A5602">
        <f t="shared" si="607"/>
        <v>5596</v>
      </c>
      <c r="B5602" s="1">
        <v>5.8760345255260802</v>
      </c>
      <c r="C5602" s="1">
        <v>8497.6209231097928</v>
      </c>
      <c r="D5602" s="1">
        <v>2.3805760680461883</v>
      </c>
      <c r="E5602" s="1">
        <f t="shared" si="609"/>
        <v>8497.6209231097928</v>
      </c>
      <c r="F5602" s="1">
        <f t="shared" si="612"/>
        <v>8493.8274187117895</v>
      </c>
      <c r="G5602" s="1">
        <f t="shared" si="612"/>
        <v>8500.0014991778389</v>
      </c>
      <c r="H5602" s="1">
        <f t="shared" si="612"/>
        <v>8494.0248123849124</v>
      </c>
      <c r="I5602" s="1">
        <f t="shared" si="610"/>
        <v>0</v>
      </c>
    </row>
    <row r="5603" spans="1:9" x14ac:dyDescent="0.2">
      <c r="A5603">
        <f t="shared" si="607"/>
        <v>5597</v>
      </c>
      <c r="B5603" s="1">
        <v>4.9612270265380135E-2</v>
      </c>
      <c r="C5603" s="1">
        <v>8497.6705353800589</v>
      </c>
      <c r="D5603" s="1">
        <v>1.5315648651800438</v>
      </c>
      <c r="E5603" s="1">
        <f t="shared" si="609"/>
        <v>8497.6705353800589</v>
      </c>
      <c r="F5603" s="1">
        <f t="shared" si="612"/>
        <v>8499.2021002452384</v>
      </c>
      <c r="G5603" s="1">
        <f t="shared" si="612"/>
        <v>8500.0014991778389</v>
      </c>
      <c r="H5603" s="1">
        <f t="shared" si="612"/>
        <v>8494.0248123849124</v>
      </c>
      <c r="I5603" s="1">
        <f t="shared" si="610"/>
        <v>0</v>
      </c>
    </row>
    <row r="5604" spans="1:9" x14ac:dyDescent="0.2">
      <c r="A5604">
        <f t="shared" si="607"/>
        <v>5598</v>
      </c>
      <c r="B5604" s="1">
        <v>0.13266231269361364</v>
      </c>
      <c r="C5604" s="1">
        <v>8497.8031976927523</v>
      </c>
      <c r="D5604" s="1">
        <v>0.27376032305598408</v>
      </c>
      <c r="E5604" s="1">
        <f t="shared" si="609"/>
        <v>8497.8031976927523</v>
      </c>
      <c r="F5604" s="1">
        <f t="shared" si="612"/>
        <v>8499.2021002452384</v>
      </c>
      <c r="G5604" s="1">
        <f t="shared" si="612"/>
        <v>8500.0014991778389</v>
      </c>
      <c r="H5604" s="1">
        <f t="shared" si="612"/>
        <v>8498.0769580158085</v>
      </c>
      <c r="I5604" s="1">
        <f t="shared" si="610"/>
        <v>0</v>
      </c>
    </row>
    <row r="5605" spans="1:9" x14ac:dyDescent="0.2">
      <c r="A5605">
        <f t="shared" si="607"/>
        <v>5599</v>
      </c>
      <c r="B5605" s="1">
        <v>0.89669620802531003</v>
      </c>
      <c r="C5605" s="1">
        <v>8498.6998939007772</v>
      </c>
      <c r="D5605" s="1">
        <v>2.6010634888028465</v>
      </c>
      <c r="E5605" s="1">
        <f t="shared" si="609"/>
        <v>8498.6998939007772</v>
      </c>
      <c r="F5605" s="1">
        <f t="shared" si="612"/>
        <v>8499.2021002452384</v>
      </c>
      <c r="G5605" s="1">
        <f t="shared" si="612"/>
        <v>8500.0014991778389</v>
      </c>
      <c r="H5605" s="1">
        <f t="shared" si="612"/>
        <v>8501.3009573895797</v>
      </c>
      <c r="I5605" s="1">
        <f t="shared" si="610"/>
        <v>0</v>
      </c>
    </row>
    <row r="5606" spans="1:9" x14ac:dyDescent="0.2">
      <c r="A5606">
        <f t="shared" si="607"/>
        <v>5600</v>
      </c>
      <c r="B5606" s="1">
        <v>0.65225476926891923</v>
      </c>
      <c r="C5606" s="1">
        <v>8499.3521486700465</v>
      </c>
      <c r="D5606" s="1">
        <v>1.8013913272298669</v>
      </c>
      <c r="E5606" s="1">
        <f t="shared" si="609"/>
        <v>8499.3521486700465</v>
      </c>
      <c r="F5606" s="1">
        <f t="shared" si="612"/>
        <v>8501.1535399972763</v>
      </c>
      <c r="G5606" s="1">
        <f t="shared" si="612"/>
        <v>8500.0014991778389</v>
      </c>
      <c r="H5606" s="1">
        <f t="shared" si="612"/>
        <v>8501.3009573895797</v>
      </c>
      <c r="I5606" s="1">
        <f t="shared" si="610"/>
        <v>0</v>
      </c>
    </row>
    <row r="5607" spans="1:9" x14ac:dyDescent="0.2">
      <c r="A5607">
        <f t="shared" si="607"/>
        <v>5601</v>
      </c>
      <c r="B5607" s="1">
        <v>5.0347964059028832E-2</v>
      </c>
      <c r="C5607" s="1">
        <v>8499.4024966341058</v>
      </c>
      <c r="D5607" s="1">
        <v>2.9699856960817397</v>
      </c>
      <c r="E5607" s="1">
        <f t="shared" si="609"/>
        <v>8500.0014991778389</v>
      </c>
      <c r="F5607" s="1">
        <f t="shared" si="612"/>
        <v>8501.1535399972763</v>
      </c>
      <c r="G5607" s="1">
        <f t="shared" si="612"/>
        <v>8502.9714848739204</v>
      </c>
      <c r="H5607" s="1">
        <f t="shared" si="612"/>
        <v>8501.3009573895797</v>
      </c>
      <c r="I5607" s="1">
        <f t="shared" si="610"/>
        <v>0.59900254373314965</v>
      </c>
    </row>
    <row r="5608" spans="1:9" x14ac:dyDescent="0.2">
      <c r="A5608">
        <f t="shared" si="607"/>
        <v>5602</v>
      </c>
      <c r="B5608" s="1">
        <v>1.8586972899299301</v>
      </c>
      <c r="C5608" s="1">
        <v>8501.261193924036</v>
      </c>
      <c r="D5608" s="1">
        <v>0.99458540364734016</v>
      </c>
      <c r="E5608" s="1">
        <f t="shared" si="609"/>
        <v>8501.261193924036</v>
      </c>
      <c r="F5608" s="1">
        <f t="shared" si="612"/>
        <v>8502.2557793276828</v>
      </c>
      <c r="G5608" s="1">
        <f t="shared" si="612"/>
        <v>8502.9714848739204</v>
      </c>
      <c r="H5608" s="1">
        <f t="shared" si="612"/>
        <v>8501.3009573895797</v>
      </c>
      <c r="I5608" s="1">
        <f t="shared" si="610"/>
        <v>0</v>
      </c>
    </row>
    <row r="5609" spans="1:9" x14ac:dyDescent="0.2">
      <c r="A5609">
        <f t="shared" si="607"/>
        <v>5603</v>
      </c>
      <c r="B5609" s="1">
        <v>2.5605563924582117E-2</v>
      </c>
      <c r="C5609" s="1">
        <v>8501.2867994879598</v>
      </c>
      <c r="D5609" s="1">
        <v>4.0637538907337234</v>
      </c>
      <c r="E5609" s="1">
        <f t="shared" si="609"/>
        <v>8501.3009573895797</v>
      </c>
      <c r="F5609" s="1">
        <f t="shared" si="612"/>
        <v>8502.2557793276828</v>
      </c>
      <c r="G5609" s="1">
        <f t="shared" si="612"/>
        <v>8502.9714848739204</v>
      </c>
      <c r="H5609" s="1">
        <f t="shared" si="612"/>
        <v>8505.3647112803137</v>
      </c>
      <c r="I5609" s="1">
        <f t="shared" si="610"/>
        <v>1.4157901619910263E-2</v>
      </c>
    </row>
    <row r="5610" spans="1:9" x14ac:dyDescent="0.2">
      <c r="A5610">
        <f t="shared" si="607"/>
        <v>5604</v>
      </c>
      <c r="B5610" s="1">
        <v>2.3623190087941537</v>
      </c>
      <c r="C5610" s="1">
        <v>8503.6491184967545</v>
      </c>
      <c r="D5610" s="1">
        <v>2.4285300027712236</v>
      </c>
      <c r="E5610" s="1">
        <f t="shared" si="609"/>
        <v>8503.6491184967545</v>
      </c>
      <c r="F5610" s="1">
        <f t="shared" ref="F5610:H5625" si="613">IF(F5609=MIN($F5609:$H5609),$E5610+$D5610,F5609)</f>
        <v>8506.0776484995258</v>
      </c>
      <c r="G5610" s="1">
        <f t="shared" si="613"/>
        <v>8502.9714848739204</v>
      </c>
      <c r="H5610" s="1">
        <f t="shared" si="613"/>
        <v>8505.3647112803137</v>
      </c>
      <c r="I5610" s="1">
        <f t="shared" si="610"/>
        <v>0</v>
      </c>
    </row>
    <row r="5611" spans="1:9" x14ac:dyDescent="0.2">
      <c r="A5611">
        <f t="shared" si="607"/>
        <v>5605</v>
      </c>
      <c r="B5611" s="1">
        <v>0.9012854637326505</v>
      </c>
      <c r="C5611" s="1">
        <v>8504.5504039604875</v>
      </c>
      <c r="D5611" s="1">
        <v>0.27321457535851673</v>
      </c>
      <c r="E5611" s="1">
        <f t="shared" si="609"/>
        <v>8504.5504039604875</v>
      </c>
      <c r="F5611" s="1">
        <f t="shared" si="613"/>
        <v>8506.0776484995258</v>
      </c>
      <c r="G5611" s="1">
        <f t="shared" si="613"/>
        <v>8504.8236185358455</v>
      </c>
      <c r="H5611" s="1">
        <f t="shared" si="613"/>
        <v>8505.3647112803137</v>
      </c>
      <c r="I5611" s="1">
        <f t="shared" si="610"/>
        <v>0</v>
      </c>
    </row>
    <row r="5612" spans="1:9" x14ac:dyDescent="0.2">
      <c r="A5612">
        <f t="shared" ref="A5612:A5675" si="614">A5611+1</f>
        <v>5606</v>
      </c>
      <c r="B5612" s="1">
        <v>0.22930996898571707</v>
      </c>
      <c r="C5612" s="1">
        <v>8504.7797139294726</v>
      </c>
      <c r="D5612" s="1">
        <v>2.8089135088292365</v>
      </c>
      <c r="E5612" s="1">
        <f t="shared" si="609"/>
        <v>8504.8236185358455</v>
      </c>
      <c r="F5612" s="1">
        <f t="shared" si="613"/>
        <v>8506.0776484995258</v>
      </c>
      <c r="G5612" s="1">
        <f t="shared" si="613"/>
        <v>8507.632532044674</v>
      </c>
      <c r="H5612" s="1">
        <f t="shared" si="613"/>
        <v>8505.3647112803137</v>
      </c>
      <c r="I5612" s="1">
        <f t="shared" si="610"/>
        <v>4.3904606372962007E-2</v>
      </c>
    </row>
    <row r="5613" spans="1:9" x14ac:dyDescent="0.2">
      <c r="A5613">
        <f t="shared" si="614"/>
        <v>5607</v>
      </c>
      <c r="B5613" s="1">
        <v>4.3813018029016098</v>
      </c>
      <c r="C5613" s="1">
        <v>8509.1610157323739</v>
      </c>
      <c r="D5613" s="1">
        <v>6.6687662310252671</v>
      </c>
      <c r="E5613" s="1">
        <f t="shared" si="609"/>
        <v>8509.1610157323739</v>
      </c>
      <c r="F5613" s="1">
        <f t="shared" si="613"/>
        <v>8506.0776484995258</v>
      </c>
      <c r="G5613" s="1">
        <f t="shared" si="613"/>
        <v>8507.632532044674</v>
      </c>
      <c r="H5613" s="1">
        <f t="shared" si="613"/>
        <v>8515.829781963399</v>
      </c>
      <c r="I5613" s="1">
        <f t="shared" si="610"/>
        <v>0</v>
      </c>
    </row>
    <row r="5614" spans="1:9" x14ac:dyDescent="0.2">
      <c r="A5614">
        <f t="shared" si="614"/>
        <v>5608</v>
      </c>
      <c r="B5614" s="1">
        <v>1.3016526247608968</v>
      </c>
      <c r="C5614" s="1">
        <v>8510.462668357135</v>
      </c>
      <c r="D5614" s="1">
        <v>0.24422934427207058</v>
      </c>
      <c r="E5614" s="1">
        <f t="shared" si="609"/>
        <v>8510.462668357135</v>
      </c>
      <c r="F5614" s="1">
        <f t="shared" si="613"/>
        <v>8510.7068977014078</v>
      </c>
      <c r="G5614" s="1">
        <f t="shared" si="613"/>
        <v>8507.632532044674</v>
      </c>
      <c r="H5614" s="1">
        <f t="shared" si="613"/>
        <v>8515.829781963399</v>
      </c>
      <c r="I5614" s="1">
        <f t="shared" si="610"/>
        <v>0</v>
      </c>
    </row>
    <row r="5615" spans="1:9" x14ac:dyDescent="0.2">
      <c r="A5615">
        <f t="shared" si="614"/>
        <v>5609</v>
      </c>
      <c r="B5615" s="1">
        <v>2.1480084246144875</v>
      </c>
      <c r="C5615" s="1">
        <v>8512.6106767817491</v>
      </c>
      <c r="D5615" s="1">
        <v>1.3674174184112133</v>
      </c>
      <c r="E5615" s="1">
        <f t="shared" si="609"/>
        <v>8512.6106767817491</v>
      </c>
      <c r="F5615" s="1">
        <f t="shared" si="613"/>
        <v>8510.7068977014078</v>
      </c>
      <c r="G5615" s="1">
        <f t="shared" si="613"/>
        <v>8513.9780942001598</v>
      </c>
      <c r="H5615" s="1">
        <f t="shared" si="613"/>
        <v>8515.829781963399</v>
      </c>
      <c r="I5615" s="1">
        <f t="shared" si="610"/>
        <v>0</v>
      </c>
    </row>
    <row r="5616" spans="1:9" x14ac:dyDescent="0.2">
      <c r="A5616">
        <f t="shared" si="614"/>
        <v>5610</v>
      </c>
      <c r="B5616" s="1">
        <v>0.20386029407787556</v>
      </c>
      <c r="C5616" s="1">
        <v>8512.8145370758266</v>
      </c>
      <c r="D5616" s="1">
        <v>3.8408472861686054</v>
      </c>
      <c r="E5616" s="1">
        <f t="shared" si="609"/>
        <v>8512.8145370758266</v>
      </c>
      <c r="F5616" s="1">
        <f t="shared" si="613"/>
        <v>8516.6553843619949</v>
      </c>
      <c r="G5616" s="1">
        <f t="shared" si="613"/>
        <v>8513.9780942001598</v>
      </c>
      <c r="H5616" s="1">
        <f t="shared" si="613"/>
        <v>8515.829781963399</v>
      </c>
      <c r="I5616" s="1">
        <f t="shared" si="610"/>
        <v>0</v>
      </c>
    </row>
    <row r="5617" spans="1:9" x14ac:dyDescent="0.2">
      <c r="A5617">
        <f t="shared" si="614"/>
        <v>5611</v>
      </c>
      <c r="B5617" s="1">
        <v>2.1946385588382026E-2</v>
      </c>
      <c r="C5617" s="1">
        <v>8512.8364834614149</v>
      </c>
      <c r="D5617" s="1">
        <v>0.79040634366354179</v>
      </c>
      <c r="E5617" s="1">
        <f t="shared" si="609"/>
        <v>8513.9780942001598</v>
      </c>
      <c r="F5617" s="1">
        <f t="shared" si="613"/>
        <v>8516.6553843619949</v>
      </c>
      <c r="G5617" s="1">
        <f t="shared" si="613"/>
        <v>8514.7685005438234</v>
      </c>
      <c r="H5617" s="1">
        <f t="shared" si="613"/>
        <v>8515.829781963399</v>
      </c>
      <c r="I5617" s="1">
        <f t="shared" si="610"/>
        <v>1.1416107387449301</v>
      </c>
    </row>
    <row r="5618" spans="1:9" x14ac:dyDescent="0.2">
      <c r="A5618">
        <f t="shared" si="614"/>
        <v>5612</v>
      </c>
      <c r="B5618" s="1">
        <v>4.0301717429673669</v>
      </c>
      <c r="C5618" s="1">
        <v>8516.8666552043815</v>
      </c>
      <c r="D5618" s="1">
        <v>1.1555979697058323</v>
      </c>
      <c r="E5618" s="1">
        <f t="shared" si="609"/>
        <v>8516.8666552043815</v>
      </c>
      <c r="F5618" s="1">
        <f t="shared" si="613"/>
        <v>8516.6553843619949</v>
      </c>
      <c r="G5618" s="1">
        <f t="shared" si="613"/>
        <v>8518.0222531740874</v>
      </c>
      <c r="H5618" s="1">
        <f t="shared" si="613"/>
        <v>8515.829781963399</v>
      </c>
      <c r="I5618" s="1">
        <f t="shared" si="610"/>
        <v>0</v>
      </c>
    </row>
    <row r="5619" spans="1:9" x14ac:dyDescent="0.2">
      <c r="A5619">
        <f t="shared" si="614"/>
        <v>5613</v>
      </c>
      <c r="B5619" s="1">
        <v>2.4196920007087921</v>
      </c>
      <c r="C5619" s="1">
        <v>8519.2863472050904</v>
      </c>
      <c r="D5619" s="1">
        <v>0.48437466592815615</v>
      </c>
      <c r="E5619" s="1">
        <f t="shared" si="609"/>
        <v>8519.2863472050904</v>
      </c>
      <c r="F5619" s="1">
        <f t="shared" si="613"/>
        <v>8516.6553843619949</v>
      </c>
      <c r="G5619" s="1">
        <f t="shared" si="613"/>
        <v>8518.0222531740874</v>
      </c>
      <c r="H5619" s="1">
        <f t="shared" si="613"/>
        <v>8519.7707218710184</v>
      </c>
      <c r="I5619" s="1">
        <f t="shared" si="610"/>
        <v>0</v>
      </c>
    </row>
    <row r="5620" spans="1:9" x14ac:dyDescent="0.2">
      <c r="A5620">
        <f t="shared" si="614"/>
        <v>5614</v>
      </c>
      <c r="B5620" s="1">
        <v>0.99551775663412734</v>
      </c>
      <c r="C5620" s="1">
        <v>8520.2818649617238</v>
      </c>
      <c r="D5620" s="1">
        <v>1.2963686770661811</v>
      </c>
      <c r="E5620" s="1">
        <f t="shared" si="609"/>
        <v>8520.2818649617238</v>
      </c>
      <c r="F5620" s="1">
        <f t="shared" si="613"/>
        <v>8521.5782336387892</v>
      </c>
      <c r="G5620" s="1">
        <f t="shared" si="613"/>
        <v>8518.0222531740874</v>
      </c>
      <c r="H5620" s="1">
        <f t="shared" si="613"/>
        <v>8519.7707218710184</v>
      </c>
      <c r="I5620" s="1">
        <f t="shared" si="610"/>
        <v>0</v>
      </c>
    </row>
    <row r="5621" spans="1:9" x14ac:dyDescent="0.2">
      <c r="A5621">
        <f t="shared" si="614"/>
        <v>5615</v>
      </c>
      <c r="B5621" s="1">
        <v>0.87700041546360796</v>
      </c>
      <c r="C5621" s="1">
        <v>8521.1588653771869</v>
      </c>
      <c r="D5621" s="1">
        <v>2.4391523130343851</v>
      </c>
      <c r="E5621" s="1">
        <f t="shared" si="609"/>
        <v>8521.1588653771869</v>
      </c>
      <c r="F5621" s="1">
        <f t="shared" si="613"/>
        <v>8521.5782336387892</v>
      </c>
      <c r="G5621" s="1">
        <f t="shared" si="613"/>
        <v>8523.5980176902212</v>
      </c>
      <c r="H5621" s="1">
        <f t="shared" si="613"/>
        <v>8519.7707218710184</v>
      </c>
      <c r="I5621" s="1">
        <f t="shared" si="610"/>
        <v>0</v>
      </c>
    </row>
    <row r="5622" spans="1:9" x14ac:dyDescent="0.2">
      <c r="A5622">
        <f t="shared" si="614"/>
        <v>5616</v>
      </c>
      <c r="B5622" s="1">
        <v>0.41334597675304319</v>
      </c>
      <c r="C5622" s="1">
        <v>8521.5722113539396</v>
      </c>
      <c r="D5622" s="1">
        <v>0.67165592853954292</v>
      </c>
      <c r="E5622" s="1">
        <f t="shared" si="609"/>
        <v>8521.5722113539396</v>
      </c>
      <c r="F5622" s="1">
        <f t="shared" si="613"/>
        <v>8521.5782336387892</v>
      </c>
      <c r="G5622" s="1">
        <f t="shared" si="613"/>
        <v>8523.5980176902212</v>
      </c>
      <c r="H5622" s="1">
        <f t="shared" si="613"/>
        <v>8522.2438672824792</v>
      </c>
      <c r="I5622" s="1">
        <f t="shared" si="610"/>
        <v>0</v>
      </c>
    </row>
    <row r="5623" spans="1:9" x14ac:dyDescent="0.2">
      <c r="A5623">
        <f t="shared" si="614"/>
        <v>5617</v>
      </c>
      <c r="B5623" s="1">
        <v>0.44416999086995479</v>
      </c>
      <c r="C5623" s="1">
        <v>8522.0163813448089</v>
      </c>
      <c r="D5623" s="1">
        <v>1.2264950759312876</v>
      </c>
      <c r="E5623" s="1">
        <f t="shared" si="609"/>
        <v>8522.0163813448089</v>
      </c>
      <c r="F5623" s="1">
        <f t="shared" si="613"/>
        <v>8523.2428764207398</v>
      </c>
      <c r="G5623" s="1">
        <f t="shared" si="613"/>
        <v>8523.5980176902212</v>
      </c>
      <c r="H5623" s="1">
        <f t="shared" si="613"/>
        <v>8522.2438672824792</v>
      </c>
      <c r="I5623" s="1">
        <f t="shared" si="610"/>
        <v>0</v>
      </c>
    </row>
    <row r="5624" spans="1:9" x14ac:dyDescent="0.2">
      <c r="A5624">
        <f t="shared" si="614"/>
        <v>5618</v>
      </c>
      <c r="B5624" s="1">
        <v>2.6603338258728746</v>
      </c>
      <c r="C5624" s="1">
        <v>8524.6767151706827</v>
      </c>
      <c r="D5624" s="1">
        <v>2.012388545940111</v>
      </c>
      <c r="E5624" s="1">
        <f t="shared" si="609"/>
        <v>8524.6767151706827</v>
      </c>
      <c r="F5624" s="1">
        <f t="shared" si="613"/>
        <v>8523.2428764207398</v>
      </c>
      <c r="G5624" s="1">
        <f t="shared" si="613"/>
        <v>8523.5980176902212</v>
      </c>
      <c r="H5624" s="1">
        <f t="shared" si="613"/>
        <v>8526.6891037166224</v>
      </c>
      <c r="I5624" s="1">
        <f t="shared" si="610"/>
        <v>0</v>
      </c>
    </row>
    <row r="5625" spans="1:9" x14ac:dyDescent="0.2">
      <c r="A5625">
        <f t="shared" si="614"/>
        <v>5619</v>
      </c>
      <c r="B5625" s="1">
        <v>0.73778767062182582</v>
      </c>
      <c r="C5625" s="1">
        <v>8525.4145028413041</v>
      </c>
      <c r="D5625" s="1">
        <v>1.1096691490474486</v>
      </c>
      <c r="E5625" s="1">
        <f t="shared" si="609"/>
        <v>8525.4145028413041</v>
      </c>
      <c r="F5625" s="1">
        <f t="shared" si="613"/>
        <v>8526.5241719903515</v>
      </c>
      <c r="G5625" s="1">
        <f t="shared" si="613"/>
        <v>8523.5980176902212</v>
      </c>
      <c r="H5625" s="1">
        <f t="shared" si="613"/>
        <v>8526.6891037166224</v>
      </c>
      <c r="I5625" s="1">
        <f t="shared" si="610"/>
        <v>0</v>
      </c>
    </row>
    <row r="5626" spans="1:9" x14ac:dyDescent="0.2">
      <c r="A5626">
        <f t="shared" si="614"/>
        <v>5620</v>
      </c>
      <c r="B5626" s="1">
        <v>1.7663149316169089</v>
      </c>
      <c r="C5626" s="1">
        <v>8527.1808177729217</v>
      </c>
      <c r="D5626" s="1">
        <v>0.7438985665203024</v>
      </c>
      <c r="E5626" s="1">
        <f t="shared" si="609"/>
        <v>8527.1808177729217</v>
      </c>
      <c r="F5626" s="1">
        <f t="shared" ref="F5626:H5641" si="615">IF(F5625=MIN($F5625:$H5625),$E5626+$D5626,F5625)</f>
        <v>8526.5241719903515</v>
      </c>
      <c r="G5626" s="1">
        <f t="shared" si="615"/>
        <v>8527.9247163394411</v>
      </c>
      <c r="H5626" s="1">
        <f t="shared" si="615"/>
        <v>8526.6891037166224</v>
      </c>
      <c r="I5626" s="1">
        <f t="shared" si="610"/>
        <v>0</v>
      </c>
    </row>
    <row r="5627" spans="1:9" x14ac:dyDescent="0.2">
      <c r="A5627">
        <f t="shared" si="614"/>
        <v>5621</v>
      </c>
      <c r="B5627" s="1">
        <v>0.33988987091757228</v>
      </c>
      <c r="C5627" s="1">
        <v>8527.5207076438401</v>
      </c>
      <c r="D5627" s="1">
        <v>0.26303156216115531</v>
      </c>
      <c r="E5627" s="1">
        <f t="shared" si="609"/>
        <v>8527.5207076438401</v>
      </c>
      <c r="F5627" s="1">
        <f t="shared" si="615"/>
        <v>8527.783739206001</v>
      </c>
      <c r="G5627" s="1">
        <f t="shared" si="615"/>
        <v>8527.9247163394411</v>
      </c>
      <c r="H5627" s="1">
        <f t="shared" si="615"/>
        <v>8526.6891037166224</v>
      </c>
      <c r="I5627" s="1">
        <f t="shared" si="610"/>
        <v>0</v>
      </c>
    </row>
    <row r="5628" spans="1:9" x14ac:dyDescent="0.2">
      <c r="A5628">
        <f t="shared" si="614"/>
        <v>5622</v>
      </c>
      <c r="B5628" s="1">
        <v>7.3198062445220022E-2</v>
      </c>
      <c r="C5628" s="1">
        <v>8527.593905706286</v>
      </c>
      <c r="D5628" s="1">
        <v>2.1038259704435331</v>
      </c>
      <c r="E5628" s="1">
        <f t="shared" si="609"/>
        <v>8527.593905706286</v>
      </c>
      <c r="F5628" s="1">
        <f t="shared" si="615"/>
        <v>8527.783739206001</v>
      </c>
      <c r="G5628" s="1">
        <f t="shared" si="615"/>
        <v>8527.9247163394411</v>
      </c>
      <c r="H5628" s="1">
        <f t="shared" si="615"/>
        <v>8529.6977316767297</v>
      </c>
      <c r="I5628" s="1">
        <f t="shared" si="610"/>
        <v>0</v>
      </c>
    </row>
    <row r="5629" spans="1:9" x14ac:dyDescent="0.2">
      <c r="A5629">
        <f t="shared" si="614"/>
        <v>5623</v>
      </c>
      <c r="B5629" s="1">
        <v>1.7573826041511103</v>
      </c>
      <c r="C5629" s="1">
        <v>8529.3512883104377</v>
      </c>
      <c r="D5629" s="1">
        <v>6.5661099326479233</v>
      </c>
      <c r="E5629" s="1">
        <f t="shared" si="609"/>
        <v>8529.3512883104377</v>
      </c>
      <c r="F5629" s="1">
        <f t="shared" si="615"/>
        <v>8535.9173982430857</v>
      </c>
      <c r="G5629" s="1">
        <f t="shared" si="615"/>
        <v>8527.9247163394411</v>
      </c>
      <c r="H5629" s="1">
        <f t="shared" si="615"/>
        <v>8529.6977316767297</v>
      </c>
      <c r="I5629" s="1">
        <f t="shared" si="610"/>
        <v>0</v>
      </c>
    </row>
    <row r="5630" spans="1:9" x14ac:dyDescent="0.2">
      <c r="A5630">
        <f t="shared" si="614"/>
        <v>5624</v>
      </c>
      <c r="B5630" s="1">
        <v>2.9316307434969548</v>
      </c>
      <c r="C5630" s="1">
        <v>8532.2829190539342</v>
      </c>
      <c r="D5630" s="1">
        <v>2.8655327265588686</v>
      </c>
      <c r="E5630" s="1">
        <f t="shared" si="609"/>
        <v>8532.2829190539342</v>
      </c>
      <c r="F5630" s="1">
        <f t="shared" si="615"/>
        <v>8535.9173982430857</v>
      </c>
      <c r="G5630" s="1">
        <f t="shared" si="615"/>
        <v>8535.1484517804929</v>
      </c>
      <c r="H5630" s="1">
        <f t="shared" si="615"/>
        <v>8529.6977316767297</v>
      </c>
      <c r="I5630" s="1">
        <f t="shared" si="610"/>
        <v>0</v>
      </c>
    </row>
    <row r="5631" spans="1:9" x14ac:dyDescent="0.2">
      <c r="A5631">
        <f t="shared" si="614"/>
        <v>5625</v>
      </c>
      <c r="B5631" s="1">
        <v>0.52520054502425562</v>
      </c>
      <c r="C5631" s="1">
        <v>8532.808119598958</v>
      </c>
      <c r="D5631" s="1">
        <v>0.85663359957960616</v>
      </c>
      <c r="E5631" s="1">
        <f t="shared" si="609"/>
        <v>8532.808119598958</v>
      </c>
      <c r="F5631" s="1">
        <f t="shared" si="615"/>
        <v>8535.9173982430857</v>
      </c>
      <c r="G5631" s="1">
        <f t="shared" si="615"/>
        <v>8535.1484517804929</v>
      </c>
      <c r="H5631" s="1">
        <f t="shared" si="615"/>
        <v>8533.6647531985382</v>
      </c>
      <c r="I5631" s="1">
        <f t="shared" si="610"/>
        <v>0</v>
      </c>
    </row>
    <row r="5632" spans="1:9" x14ac:dyDescent="0.2">
      <c r="A5632">
        <f t="shared" si="614"/>
        <v>5626</v>
      </c>
      <c r="B5632" s="1">
        <v>2.1343631366186728</v>
      </c>
      <c r="C5632" s="1">
        <v>8534.942482735576</v>
      </c>
      <c r="D5632" s="1">
        <v>1.8853815299585661</v>
      </c>
      <c r="E5632" s="1">
        <f t="shared" si="609"/>
        <v>8534.942482735576</v>
      </c>
      <c r="F5632" s="1">
        <f t="shared" si="615"/>
        <v>8535.9173982430857</v>
      </c>
      <c r="G5632" s="1">
        <f t="shared" si="615"/>
        <v>8535.1484517804929</v>
      </c>
      <c r="H5632" s="1">
        <f t="shared" si="615"/>
        <v>8536.827864265535</v>
      </c>
      <c r="I5632" s="1">
        <f t="shared" si="610"/>
        <v>0</v>
      </c>
    </row>
    <row r="5633" spans="1:9" x14ac:dyDescent="0.2">
      <c r="A5633">
        <f t="shared" si="614"/>
        <v>5627</v>
      </c>
      <c r="B5633" s="1">
        <v>2.8635103142040239</v>
      </c>
      <c r="C5633" s="1">
        <v>8537.8059930497802</v>
      </c>
      <c r="D5633" s="1">
        <v>1.1419221388928358</v>
      </c>
      <c r="E5633" s="1">
        <f t="shared" si="609"/>
        <v>8537.8059930497802</v>
      </c>
      <c r="F5633" s="1">
        <f t="shared" si="615"/>
        <v>8535.9173982430857</v>
      </c>
      <c r="G5633" s="1">
        <f t="shared" si="615"/>
        <v>8538.9479151886735</v>
      </c>
      <c r="H5633" s="1">
        <f t="shared" si="615"/>
        <v>8536.827864265535</v>
      </c>
      <c r="I5633" s="1">
        <f t="shared" si="610"/>
        <v>0</v>
      </c>
    </row>
    <row r="5634" spans="1:9" x14ac:dyDescent="0.2">
      <c r="A5634">
        <f t="shared" si="614"/>
        <v>5628</v>
      </c>
      <c r="B5634" s="1">
        <v>1.2166780386271923</v>
      </c>
      <c r="C5634" s="1">
        <v>8539.0226710884072</v>
      </c>
      <c r="D5634" s="1">
        <v>2.4607003555024378</v>
      </c>
      <c r="E5634" s="1">
        <f t="shared" si="609"/>
        <v>8539.0226710884072</v>
      </c>
      <c r="F5634" s="1">
        <f t="shared" si="615"/>
        <v>8541.4833714439101</v>
      </c>
      <c r="G5634" s="1">
        <f t="shared" si="615"/>
        <v>8538.9479151886735</v>
      </c>
      <c r="H5634" s="1">
        <f t="shared" si="615"/>
        <v>8536.827864265535</v>
      </c>
      <c r="I5634" s="1">
        <f t="shared" si="610"/>
        <v>0</v>
      </c>
    </row>
    <row r="5635" spans="1:9" x14ac:dyDescent="0.2">
      <c r="A5635">
        <f t="shared" si="614"/>
        <v>5629</v>
      </c>
      <c r="B5635" s="1">
        <v>4.6555318170121785E-3</v>
      </c>
      <c r="C5635" s="1">
        <v>8539.0273266202239</v>
      </c>
      <c r="D5635" s="1">
        <v>0.54650983654294505</v>
      </c>
      <c r="E5635" s="1">
        <f t="shared" si="609"/>
        <v>8539.0273266202239</v>
      </c>
      <c r="F5635" s="1">
        <f t="shared" si="615"/>
        <v>8541.4833714439101</v>
      </c>
      <c r="G5635" s="1">
        <f t="shared" si="615"/>
        <v>8538.9479151886735</v>
      </c>
      <c r="H5635" s="1">
        <f t="shared" si="615"/>
        <v>8539.573836456766</v>
      </c>
      <c r="I5635" s="1">
        <f t="shared" si="610"/>
        <v>0</v>
      </c>
    </row>
    <row r="5636" spans="1:9" x14ac:dyDescent="0.2">
      <c r="A5636">
        <f t="shared" si="614"/>
        <v>5630</v>
      </c>
      <c r="B5636" s="1">
        <v>1.1937636632705815</v>
      </c>
      <c r="C5636" s="1">
        <v>8540.221090283494</v>
      </c>
      <c r="D5636" s="1">
        <v>0.97618960690371526</v>
      </c>
      <c r="E5636" s="1">
        <f t="shared" si="609"/>
        <v>8540.221090283494</v>
      </c>
      <c r="F5636" s="1">
        <f t="shared" si="615"/>
        <v>8541.4833714439101</v>
      </c>
      <c r="G5636" s="1">
        <f t="shared" si="615"/>
        <v>8541.1972798903971</v>
      </c>
      <c r="H5636" s="1">
        <f t="shared" si="615"/>
        <v>8539.573836456766</v>
      </c>
      <c r="I5636" s="1">
        <f t="shared" si="610"/>
        <v>0</v>
      </c>
    </row>
    <row r="5637" spans="1:9" x14ac:dyDescent="0.2">
      <c r="A5637">
        <f t="shared" si="614"/>
        <v>5631</v>
      </c>
      <c r="B5637" s="1">
        <v>0.74061166439631143</v>
      </c>
      <c r="C5637" s="1">
        <v>8540.9617019478901</v>
      </c>
      <c r="D5637" s="1">
        <v>9.8535155085473475E-2</v>
      </c>
      <c r="E5637" s="1">
        <f t="shared" si="609"/>
        <v>8540.9617019478901</v>
      </c>
      <c r="F5637" s="1">
        <f t="shared" si="615"/>
        <v>8541.4833714439101</v>
      </c>
      <c r="G5637" s="1">
        <f t="shared" si="615"/>
        <v>8541.1972798903971</v>
      </c>
      <c r="H5637" s="1">
        <f t="shared" si="615"/>
        <v>8541.0602371029763</v>
      </c>
      <c r="I5637" s="1">
        <f t="shared" si="610"/>
        <v>0</v>
      </c>
    </row>
    <row r="5638" spans="1:9" x14ac:dyDescent="0.2">
      <c r="A5638">
        <f t="shared" si="614"/>
        <v>5632</v>
      </c>
      <c r="B5638" s="1">
        <v>1.930879235694246E-2</v>
      </c>
      <c r="C5638" s="1">
        <v>8540.9810107402463</v>
      </c>
      <c r="D5638" s="1">
        <v>1.0367138046837603</v>
      </c>
      <c r="E5638" s="1">
        <f t="shared" si="609"/>
        <v>8541.0602371029763</v>
      </c>
      <c r="F5638" s="1">
        <f t="shared" si="615"/>
        <v>8541.4833714439101</v>
      </c>
      <c r="G5638" s="1">
        <f t="shared" si="615"/>
        <v>8541.1972798903971</v>
      </c>
      <c r="H5638" s="1">
        <f t="shared" si="615"/>
        <v>8542.0969509076604</v>
      </c>
      <c r="I5638" s="1">
        <f t="shared" si="610"/>
        <v>7.9226362729968969E-2</v>
      </c>
    </row>
    <row r="5639" spans="1:9" x14ac:dyDescent="0.2">
      <c r="A5639">
        <f t="shared" si="614"/>
        <v>5633</v>
      </c>
      <c r="B5639" s="1">
        <v>0.48678807712300876</v>
      </c>
      <c r="C5639" s="1">
        <v>8541.4677988173698</v>
      </c>
      <c r="D5639" s="1">
        <v>0.2216505135496227</v>
      </c>
      <c r="E5639" s="1">
        <f t="shared" si="609"/>
        <v>8541.4677988173698</v>
      </c>
      <c r="F5639" s="1">
        <f t="shared" si="615"/>
        <v>8541.4833714439101</v>
      </c>
      <c r="G5639" s="1">
        <f t="shared" si="615"/>
        <v>8541.6894493309192</v>
      </c>
      <c r="H5639" s="1">
        <f t="shared" si="615"/>
        <v>8542.0969509076604</v>
      </c>
      <c r="I5639" s="1">
        <f t="shared" si="610"/>
        <v>0</v>
      </c>
    </row>
    <row r="5640" spans="1:9" x14ac:dyDescent="0.2">
      <c r="A5640">
        <f t="shared" si="614"/>
        <v>5634</v>
      </c>
      <c r="B5640" s="1">
        <v>3.4990902287510313</v>
      </c>
      <c r="C5640" s="1">
        <v>8544.9668890461217</v>
      </c>
      <c r="D5640" s="1">
        <v>4.2283412901955675</v>
      </c>
      <c r="E5640" s="1">
        <f t="shared" ref="E5640:E5703" si="616">MAX(C5640,MIN(F5639:H5639))</f>
        <v>8544.9668890461217</v>
      </c>
      <c r="F5640" s="1">
        <f t="shared" si="615"/>
        <v>8549.1952303363178</v>
      </c>
      <c r="G5640" s="1">
        <f t="shared" si="615"/>
        <v>8541.6894493309192</v>
      </c>
      <c r="H5640" s="1">
        <f t="shared" si="615"/>
        <v>8542.0969509076604</v>
      </c>
      <c r="I5640" s="1">
        <f t="shared" ref="I5640:I5703" si="617">E5640-C5640</f>
        <v>0</v>
      </c>
    </row>
    <row r="5641" spans="1:9" x14ac:dyDescent="0.2">
      <c r="A5641">
        <f t="shared" si="614"/>
        <v>5635</v>
      </c>
      <c r="B5641" s="1">
        <v>3.3807433095389641</v>
      </c>
      <c r="C5641" s="1">
        <v>8548.3476323556606</v>
      </c>
      <c r="D5641" s="1">
        <v>0.82757514979112579</v>
      </c>
      <c r="E5641" s="1">
        <f t="shared" si="616"/>
        <v>8548.3476323556606</v>
      </c>
      <c r="F5641" s="1">
        <f t="shared" si="615"/>
        <v>8549.1952303363178</v>
      </c>
      <c r="G5641" s="1">
        <f t="shared" si="615"/>
        <v>8549.1752075054519</v>
      </c>
      <c r="H5641" s="1">
        <f t="shared" si="615"/>
        <v>8542.0969509076604</v>
      </c>
      <c r="I5641" s="1">
        <f t="shared" si="617"/>
        <v>0</v>
      </c>
    </row>
    <row r="5642" spans="1:9" x14ac:dyDescent="0.2">
      <c r="A5642">
        <f t="shared" si="614"/>
        <v>5636</v>
      </c>
      <c r="B5642" s="1">
        <v>0.62137534366255853</v>
      </c>
      <c r="C5642" s="1">
        <v>8548.9690076993229</v>
      </c>
      <c r="D5642" s="1">
        <v>2.4973889464156743E-2</v>
      </c>
      <c r="E5642" s="1">
        <f t="shared" si="616"/>
        <v>8548.9690076993229</v>
      </c>
      <c r="F5642" s="1">
        <f t="shared" ref="F5642:H5657" si="618">IF(F5641=MIN($F5641:$H5641),$E5642+$D5642,F5641)</f>
        <v>8549.1952303363178</v>
      </c>
      <c r="G5642" s="1">
        <f t="shared" si="618"/>
        <v>8549.1752075054519</v>
      </c>
      <c r="H5642" s="1">
        <f t="shared" si="618"/>
        <v>8548.9939815887865</v>
      </c>
      <c r="I5642" s="1">
        <f t="shared" si="617"/>
        <v>0</v>
      </c>
    </row>
    <row r="5643" spans="1:9" x14ac:dyDescent="0.2">
      <c r="A5643">
        <f t="shared" si="614"/>
        <v>5637</v>
      </c>
      <c r="B5643" s="1">
        <v>2.3408745362147281</v>
      </c>
      <c r="C5643" s="1">
        <v>8551.3098822355369</v>
      </c>
      <c r="D5643" s="1">
        <v>8.197512497507059E-2</v>
      </c>
      <c r="E5643" s="1">
        <f t="shared" si="616"/>
        <v>8551.3098822355369</v>
      </c>
      <c r="F5643" s="1">
        <f t="shared" si="618"/>
        <v>8549.1952303363178</v>
      </c>
      <c r="G5643" s="1">
        <f t="shared" si="618"/>
        <v>8549.1752075054519</v>
      </c>
      <c r="H5643" s="1">
        <f t="shared" si="618"/>
        <v>8551.3918573605115</v>
      </c>
      <c r="I5643" s="1">
        <f t="shared" si="617"/>
        <v>0</v>
      </c>
    </row>
    <row r="5644" spans="1:9" x14ac:dyDescent="0.2">
      <c r="A5644">
        <f t="shared" si="614"/>
        <v>5638</v>
      </c>
      <c r="B5644" s="1">
        <v>0.75182077604061481</v>
      </c>
      <c r="C5644" s="1">
        <v>8552.0617030115773</v>
      </c>
      <c r="D5644" s="1">
        <v>1.9028355348151917</v>
      </c>
      <c r="E5644" s="1">
        <f t="shared" si="616"/>
        <v>8552.0617030115773</v>
      </c>
      <c r="F5644" s="1">
        <f t="shared" si="618"/>
        <v>8549.1952303363178</v>
      </c>
      <c r="G5644" s="1">
        <f t="shared" si="618"/>
        <v>8553.9645385463919</v>
      </c>
      <c r="H5644" s="1">
        <f t="shared" si="618"/>
        <v>8551.3918573605115</v>
      </c>
      <c r="I5644" s="1">
        <f t="shared" si="617"/>
        <v>0</v>
      </c>
    </row>
    <row r="5645" spans="1:9" x14ac:dyDescent="0.2">
      <c r="A5645">
        <f t="shared" si="614"/>
        <v>5639</v>
      </c>
      <c r="B5645" s="1">
        <v>3.1332146152160218E-3</v>
      </c>
      <c r="C5645" s="1">
        <v>8552.0648362261927</v>
      </c>
      <c r="D5645" s="1">
        <v>0.49364122378813263</v>
      </c>
      <c r="E5645" s="1">
        <f t="shared" si="616"/>
        <v>8552.0648362261927</v>
      </c>
      <c r="F5645" s="1">
        <f t="shared" si="618"/>
        <v>8552.5584774499803</v>
      </c>
      <c r="G5645" s="1">
        <f t="shared" si="618"/>
        <v>8553.9645385463919</v>
      </c>
      <c r="H5645" s="1">
        <f t="shared" si="618"/>
        <v>8551.3918573605115</v>
      </c>
      <c r="I5645" s="1">
        <f t="shared" si="617"/>
        <v>0</v>
      </c>
    </row>
    <row r="5646" spans="1:9" x14ac:dyDescent="0.2">
      <c r="A5646">
        <f t="shared" si="614"/>
        <v>5640</v>
      </c>
      <c r="B5646" s="1">
        <v>0.29645753786767509</v>
      </c>
      <c r="C5646" s="1">
        <v>8552.361293764061</v>
      </c>
      <c r="D5646" s="1">
        <v>0.21975197004446612</v>
      </c>
      <c r="E5646" s="1">
        <f t="shared" si="616"/>
        <v>8552.361293764061</v>
      </c>
      <c r="F5646" s="1">
        <f t="shared" si="618"/>
        <v>8552.5584774499803</v>
      </c>
      <c r="G5646" s="1">
        <f t="shared" si="618"/>
        <v>8553.9645385463919</v>
      </c>
      <c r="H5646" s="1">
        <f t="shared" si="618"/>
        <v>8552.5810457341049</v>
      </c>
      <c r="I5646" s="1">
        <f t="shared" si="617"/>
        <v>0</v>
      </c>
    </row>
    <row r="5647" spans="1:9" x14ac:dyDescent="0.2">
      <c r="A5647">
        <f t="shared" si="614"/>
        <v>5641</v>
      </c>
      <c r="B5647" s="1">
        <v>0.66590582548447985</v>
      </c>
      <c r="C5647" s="1">
        <v>8553.0271995895455</v>
      </c>
      <c r="D5647" s="1">
        <v>2.3949677958677711</v>
      </c>
      <c r="E5647" s="1">
        <f t="shared" si="616"/>
        <v>8553.0271995895455</v>
      </c>
      <c r="F5647" s="1">
        <f t="shared" si="618"/>
        <v>8555.4221673854136</v>
      </c>
      <c r="G5647" s="1">
        <f t="shared" si="618"/>
        <v>8553.9645385463919</v>
      </c>
      <c r="H5647" s="1">
        <f t="shared" si="618"/>
        <v>8552.5810457341049</v>
      </c>
      <c r="I5647" s="1">
        <f t="shared" si="617"/>
        <v>0</v>
      </c>
    </row>
    <row r="5648" spans="1:9" x14ac:dyDescent="0.2">
      <c r="A5648">
        <f t="shared" si="614"/>
        <v>5642</v>
      </c>
      <c r="B5648" s="1">
        <v>0.52649444873581619</v>
      </c>
      <c r="C5648" s="1">
        <v>8553.5536940382808</v>
      </c>
      <c r="D5648" s="1">
        <v>3.6995663254315145</v>
      </c>
      <c r="E5648" s="1">
        <f t="shared" si="616"/>
        <v>8553.5536940382808</v>
      </c>
      <c r="F5648" s="1">
        <f t="shared" si="618"/>
        <v>8555.4221673854136</v>
      </c>
      <c r="G5648" s="1">
        <f t="shared" si="618"/>
        <v>8553.9645385463919</v>
      </c>
      <c r="H5648" s="1">
        <f t="shared" si="618"/>
        <v>8557.2532603637119</v>
      </c>
      <c r="I5648" s="1">
        <f t="shared" si="617"/>
        <v>0</v>
      </c>
    </row>
    <row r="5649" spans="1:9" x14ac:dyDescent="0.2">
      <c r="A5649">
        <f t="shared" si="614"/>
        <v>5643</v>
      </c>
      <c r="B5649" s="1">
        <v>0.46002545354729774</v>
      </c>
      <c r="C5649" s="1">
        <v>8554.0137194918279</v>
      </c>
      <c r="D5649" s="1">
        <v>3.1545950589091216</v>
      </c>
      <c r="E5649" s="1">
        <f t="shared" si="616"/>
        <v>8554.0137194918279</v>
      </c>
      <c r="F5649" s="1">
        <f t="shared" si="618"/>
        <v>8555.4221673854136</v>
      </c>
      <c r="G5649" s="1">
        <f t="shared" si="618"/>
        <v>8557.1683145507377</v>
      </c>
      <c r="H5649" s="1">
        <f t="shared" si="618"/>
        <v>8557.2532603637119</v>
      </c>
      <c r="I5649" s="1">
        <f t="shared" si="617"/>
        <v>0</v>
      </c>
    </row>
    <row r="5650" spans="1:9" x14ac:dyDescent="0.2">
      <c r="A5650">
        <f t="shared" si="614"/>
        <v>5644</v>
      </c>
      <c r="B5650" s="1">
        <v>0.73336453844606431</v>
      </c>
      <c r="C5650" s="1">
        <v>8554.747084030274</v>
      </c>
      <c r="D5650" s="1">
        <v>2.239211372288314</v>
      </c>
      <c r="E5650" s="1">
        <f t="shared" si="616"/>
        <v>8555.4221673854136</v>
      </c>
      <c r="F5650" s="1">
        <f t="shared" si="618"/>
        <v>8557.6613787577026</v>
      </c>
      <c r="G5650" s="1">
        <f t="shared" si="618"/>
        <v>8557.1683145507377</v>
      </c>
      <c r="H5650" s="1">
        <f t="shared" si="618"/>
        <v>8557.2532603637119</v>
      </c>
      <c r="I5650" s="1">
        <f t="shared" si="617"/>
        <v>0.67508335513957718</v>
      </c>
    </row>
    <row r="5651" spans="1:9" x14ac:dyDescent="0.2">
      <c r="A5651">
        <f t="shared" si="614"/>
        <v>5645</v>
      </c>
      <c r="B5651" s="1">
        <v>0.37259538709161405</v>
      </c>
      <c r="C5651" s="1">
        <v>8555.1196794173648</v>
      </c>
      <c r="D5651" s="1">
        <v>1.4903676845831899</v>
      </c>
      <c r="E5651" s="1">
        <f t="shared" si="616"/>
        <v>8557.1683145507377</v>
      </c>
      <c r="F5651" s="1">
        <f t="shared" si="618"/>
        <v>8557.6613787577026</v>
      </c>
      <c r="G5651" s="1">
        <f t="shared" si="618"/>
        <v>8558.6586822353202</v>
      </c>
      <c r="H5651" s="1">
        <f t="shared" si="618"/>
        <v>8557.2532603637119</v>
      </c>
      <c r="I5651" s="1">
        <f t="shared" si="617"/>
        <v>2.0486351333729544</v>
      </c>
    </row>
    <row r="5652" spans="1:9" x14ac:dyDescent="0.2">
      <c r="A5652">
        <f t="shared" si="614"/>
        <v>5646</v>
      </c>
      <c r="B5652" s="1">
        <v>0.78379285033305512</v>
      </c>
      <c r="C5652" s="1">
        <v>8555.903472267697</v>
      </c>
      <c r="D5652" s="1">
        <v>1.2062812544794856</v>
      </c>
      <c r="E5652" s="1">
        <f t="shared" si="616"/>
        <v>8557.2532603637119</v>
      </c>
      <c r="F5652" s="1">
        <f t="shared" si="618"/>
        <v>8557.6613787577026</v>
      </c>
      <c r="G5652" s="1">
        <f t="shared" si="618"/>
        <v>8558.6586822353202</v>
      </c>
      <c r="H5652" s="1">
        <f t="shared" si="618"/>
        <v>8558.459541618191</v>
      </c>
      <c r="I5652" s="1">
        <f t="shared" si="617"/>
        <v>1.3497880960148905</v>
      </c>
    </row>
    <row r="5653" spans="1:9" x14ac:dyDescent="0.2">
      <c r="A5653">
        <f t="shared" si="614"/>
        <v>5647</v>
      </c>
      <c r="B5653" s="1">
        <v>5.447209381094936</v>
      </c>
      <c r="C5653" s="1">
        <v>8561.3506816487916</v>
      </c>
      <c r="D5653" s="1">
        <v>0.85840814767479412</v>
      </c>
      <c r="E5653" s="1">
        <f t="shared" si="616"/>
        <v>8561.3506816487916</v>
      </c>
      <c r="F5653" s="1">
        <f t="shared" si="618"/>
        <v>8562.2090897964663</v>
      </c>
      <c r="G5653" s="1">
        <f t="shared" si="618"/>
        <v>8558.6586822353202</v>
      </c>
      <c r="H5653" s="1">
        <f t="shared" si="618"/>
        <v>8558.459541618191</v>
      </c>
      <c r="I5653" s="1">
        <f t="shared" si="617"/>
        <v>0</v>
      </c>
    </row>
    <row r="5654" spans="1:9" x14ac:dyDescent="0.2">
      <c r="A5654">
        <f t="shared" si="614"/>
        <v>5648</v>
      </c>
      <c r="B5654" s="1">
        <v>2.2890329669886453</v>
      </c>
      <c r="C5654" s="1">
        <v>8563.6397146157797</v>
      </c>
      <c r="D5654" s="1">
        <v>2.5510578317857049</v>
      </c>
      <c r="E5654" s="1">
        <f t="shared" si="616"/>
        <v>8563.6397146157797</v>
      </c>
      <c r="F5654" s="1">
        <f t="shared" si="618"/>
        <v>8562.2090897964663</v>
      </c>
      <c r="G5654" s="1">
        <f t="shared" si="618"/>
        <v>8558.6586822353202</v>
      </c>
      <c r="H5654" s="1">
        <f t="shared" si="618"/>
        <v>8566.1907724475659</v>
      </c>
      <c r="I5654" s="1">
        <f t="shared" si="617"/>
        <v>0</v>
      </c>
    </row>
    <row r="5655" spans="1:9" x14ac:dyDescent="0.2">
      <c r="A5655">
        <f t="shared" si="614"/>
        <v>5649</v>
      </c>
      <c r="B5655" s="1">
        <v>1.1080044822557187</v>
      </c>
      <c r="C5655" s="1">
        <v>8564.7477190980353</v>
      </c>
      <c r="D5655" s="1">
        <v>1.2482534314491336</v>
      </c>
      <c r="E5655" s="1">
        <f t="shared" si="616"/>
        <v>8564.7477190980353</v>
      </c>
      <c r="F5655" s="1">
        <f t="shared" si="618"/>
        <v>8562.2090897964663</v>
      </c>
      <c r="G5655" s="1">
        <f t="shared" si="618"/>
        <v>8565.9959725294848</v>
      </c>
      <c r="H5655" s="1">
        <f t="shared" si="618"/>
        <v>8566.1907724475659</v>
      </c>
      <c r="I5655" s="1">
        <f t="shared" si="617"/>
        <v>0</v>
      </c>
    </row>
    <row r="5656" spans="1:9" x14ac:dyDescent="0.2">
      <c r="A5656">
        <f t="shared" si="614"/>
        <v>5650</v>
      </c>
      <c r="B5656" s="1">
        <v>0.40157051076809852</v>
      </c>
      <c r="C5656" s="1">
        <v>8565.1492896088039</v>
      </c>
      <c r="D5656" s="1">
        <v>5.1108666143883559</v>
      </c>
      <c r="E5656" s="1">
        <f t="shared" si="616"/>
        <v>8565.1492896088039</v>
      </c>
      <c r="F5656" s="1">
        <f t="shared" si="618"/>
        <v>8570.2601562231921</v>
      </c>
      <c r="G5656" s="1">
        <f t="shared" si="618"/>
        <v>8565.9959725294848</v>
      </c>
      <c r="H5656" s="1">
        <f t="shared" si="618"/>
        <v>8566.1907724475659</v>
      </c>
      <c r="I5656" s="1">
        <f t="shared" si="617"/>
        <v>0</v>
      </c>
    </row>
    <row r="5657" spans="1:9" x14ac:dyDescent="0.2">
      <c r="A5657">
        <f t="shared" si="614"/>
        <v>5651</v>
      </c>
      <c r="B5657" s="1">
        <v>1.2041535735295734</v>
      </c>
      <c r="C5657" s="1">
        <v>8566.3534431823336</v>
      </c>
      <c r="D5657" s="1">
        <v>0.82012430979884299</v>
      </c>
      <c r="E5657" s="1">
        <f t="shared" si="616"/>
        <v>8566.3534431823336</v>
      </c>
      <c r="F5657" s="1">
        <f t="shared" si="618"/>
        <v>8570.2601562231921</v>
      </c>
      <c r="G5657" s="1">
        <f t="shared" si="618"/>
        <v>8567.1735674921329</v>
      </c>
      <c r="H5657" s="1">
        <f t="shared" si="618"/>
        <v>8566.1907724475659</v>
      </c>
      <c r="I5657" s="1">
        <f t="shared" si="617"/>
        <v>0</v>
      </c>
    </row>
    <row r="5658" spans="1:9" x14ac:dyDescent="0.2">
      <c r="A5658">
        <f t="shared" si="614"/>
        <v>5652</v>
      </c>
      <c r="B5658" s="1">
        <v>6.6145380851477364</v>
      </c>
      <c r="C5658" s="1">
        <v>8572.9679812674822</v>
      </c>
      <c r="D5658" s="1">
        <v>1.915680613965312</v>
      </c>
      <c r="E5658" s="1">
        <f t="shared" si="616"/>
        <v>8572.9679812674822</v>
      </c>
      <c r="F5658" s="1">
        <f t="shared" ref="F5658:H5673" si="619">IF(F5657=MIN($F5657:$H5657),$E5658+$D5658,F5657)</f>
        <v>8570.2601562231921</v>
      </c>
      <c r="G5658" s="1">
        <f t="shared" si="619"/>
        <v>8567.1735674921329</v>
      </c>
      <c r="H5658" s="1">
        <f t="shared" si="619"/>
        <v>8574.8836618814476</v>
      </c>
      <c r="I5658" s="1">
        <f t="shared" si="617"/>
        <v>0</v>
      </c>
    </row>
    <row r="5659" spans="1:9" x14ac:dyDescent="0.2">
      <c r="A5659">
        <f t="shared" si="614"/>
        <v>5653</v>
      </c>
      <c r="B5659" s="1">
        <v>0.17023225947817161</v>
      </c>
      <c r="C5659" s="1">
        <v>8573.1382135269596</v>
      </c>
      <c r="D5659" s="1">
        <v>2.3530831990285925</v>
      </c>
      <c r="E5659" s="1">
        <f t="shared" si="616"/>
        <v>8573.1382135269596</v>
      </c>
      <c r="F5659" s="1">
        <f t="shared" si="619"/>
        <v>8570.2601562231921</v>
      </c>
      <c r="G5659" s="1">
        <f t="shared" si="619"/>
        <v>8575.4912967259879</v>
      </c>
      <c r="H5659" s="1">
        <f t="shared" si="619"/>
        <v>8574.8836618814476</v>
      </c>
      <c r="I5659" s="1">
        <f t="shared" si="617"/>
        <v>0</v>
      </c>
    </row>
    <row r="5660" spans="1:9" x14ac:dyDescent="0.2">
      <c r="A5660">
        <f t="shared" si="614"/>
        <v>5654</v>
      </c>
      <c r="B5660" s="1">
        <v>3.0949516676318005</v>
      </c>
      <c r="C5660" s="1">
        <v>8576.2331651945915</v>
      </c>
      <c r="D5660" s="1">
        <v>5.6164299440309788</v>
      </c>
      <c r="E5660" s="1">
        <f t="shared" si="616"/>
        <v>8576.2331651945915</v>
      </c>
      <c r="F5660" s="1">
        <f t="shared" si="619"/>
        <v>8581.849595138623</v>
      </c>
      <c r="G5660" s="1">
        <f t="shared" si="619"/>
        <v>8575.4912967259879</v>
      </c>
      <c r="H5660" s="1">
        <f t="shared" si="619"/>
        <v>8574.8836618814476</v>
      </c>
      <c r="I5660" s="1">
        <f t="shared" si="617"/>
        <v>0</v>
      </c>
    </row>
    <row r="5661" spans="1:9" x14ac:dyDescent="0.2">
      <c r="A5661">
        <f t="shared" si="614"/>
        <v>5655</v>
      </c>
      <c r="B5661" s="1">
        <v>3.3337391357178685</v>
      </c>
      <c r="C5661" s="1">
        <v>8579.5669043303096</v>
      </c>
      <c r="D5661" s="1">
        <v>6.2096866824708021</v>
      </c>
      <c r="E5661" s="1">
        <f t="shared" si="616"/>
        <v>8579.5669043303096</v>
      </c>
      <c r="F5661" s="1">
        <f t="shared" si="619"/>
        <v>8581.849595138623</v>
      </c>
      <c r="G5661" s="1">
        <f t="shared" si="619"/>
        <v>8575.4912967259879</v>
      </c>
      <c r="H5661" s="1">
        <f t="shared" si="619"/>
        <v>8585.77659101278</v>
      </c>
      <c r="I5661" s="1">
        <f t="shared" si="617"/>
        <v>0</v>
      </c>
    </row>
    <row r="5662" spans="1:9" x14ac:dyDescent="0.2">
      <c r="A5662">
        <f t="shared" si="614"/>
        <v>5656</v>
      </c>
      <c r="B5662" s="1">
        <v>2.1876681353767014</v>
      </c>
      <c r="C5662" s="1">
        <v>8581.7545724656866</v>
      </c>
      <c r="D5662" s="1">
        <v>1.1508948709987501</v>
      </c>
      <c r="E5662" s="1">
        <f t="shared" si="616"/>
        <v>8581.7545724656866</v>
      </c>
      <c r="F5662" s="1">
        <f t="shared" si="619"/>
        <v>8581.849595138623</v>
      </c>
      <c r="G5662" s="1">
        <f t="shared" si="619"/>
        <v>8582.9054673366845</v>
      </c>
      <c r="H5662" s="1">
        <f t="shared" si="619"/>
        <v>8585.77659101278</v>
      </c>
      <c r="I5662" s="1">
        <f t="shared" si="617"/>
        <v>0</v>
      </c>
    </row>
    <row r="5663" spans="1:9" x14ac:dyDescent="0.2">
      <c r="A5663">
        <f t="shared" si="614"/>
        <v>5657</v>
      </c>
      <c r="B5663" s="1">
        <v>4.1895952966563854</v>
      </c>
      <c r="C5663" s="1">
        <v>8585.9441677623436</v>
      </c>
      <c r="D5663" s="1">
        <v>1.4982083889619106E-2</v>
      </c>
      <c r="E5663" s="1">
        <f t="shared" si="616"/>
        <v>8585.9441677623436</v>
      </c>
      <c r="F5663" s="1">
        <f t="shared" si="619"/>
        <v>8585.9591498462323</v>
      </c>
      <c r="G5663" s="1">
        <f t="shared" si="619"/>
        <v>8582.9054673366845</v>
      </c>
      <c r="H5663" s="1">
        <f t="shared" si="619"/>
        <v>8585.77659101278</v>
      </c>
      <c r="I5663" s="1">
        <f t="shared" si="617"/>
        <v>0</v>
      </c>
    </row>
    <row r="5664" spans="1:9" x14ac:dyDescent="0.2">
      <c r="A5664">
        <f t="shared" si="614"/>
        <v>5658</v>
      </c>
      <c r="B5664" s="1">
        <v>1.0189061684880654</v>
      </c>
      <c r="C5664" s="1">
        <v>8586.9630739308323</v>
      </c>
      <c r="D5664" s="1">
        <v>6.4887286409423348</v>
      </c>
      <c r="E5664" s="1">
        <f t="shared" si="616"/>
        <v>8586.9630739308323</v>
      </c>
      <c r="F5664" s="1">
        <f t="shared" si="619"/>
        <v>8585.9591498462323</v>
      </c>
      <c r="G5664" s="1">
        <f t="shared" si="619"/>
        <v>8593.4518025717753</v>
      </c>
      <c r="H5664" s="1">
        <f t="shared" si="619"/>
        <v>8585.77659101278</v>
      </c>
      <c r="I5664" s="1">
        <f t="shared" si="617"/>
        <v>0</v>
      </c>
    </row>
    <row r="5665" spans="1:9" x14ac:dyDescent="0.2">
      <c r="A5665">
        <f t="shared" si="614"/>
        <v>5659</v>
      </c>
      <c r="B5665" s="1">
        <v>0.97725820777355121</v>
      </c>
      <c r="C5665" s="1">
        <v>8587.9403321386053</v>
      </c>
      <c r="D5665" s="1">
        <v>0.80979241103928334</v>
      </c>
      <c r="E5665" s="1">
        <f t="shared" si="616"/>
        <v>8587.9403321386053</v>
      </c>
      <c r="F5665" s="1">
        <f t="shared" si="619"/>
        <v>8585.9591498462323</v>
      </c>
      <c r="G5665" s="1">
        <f t="shared" si="619"/>
        <v>8593.4518025717753</v>
      </c>
      <c r="H5665" s="1">
        <f t="shared" si="619"/>
        <v>8588.7501245496442</v>
      </c>
      <c r="I5665" s="1">
        <f t="shared" si="617"/>
        <v>0</v>
      </c>
    </row>
    <row r="5666" spans="1:9" x14ac:dyDescent="0.2">
      <c r="A5666">
        <f t="shared" si="614"/>
        <v>5660</v>
      </c>
      <c r="B5666" s="1">
        <v>2.2837893952349377</v>
      </c>
      <c r="C5666" s="1">
        <v>8590.2241215338399</v>
      </c>
      <c r="D5666" s="1">
        <v>2.2133171415314528</v>
      </c>
      <c r="E5666" s="1">
        <f t="shared" si="616"/>
        <v>8590.2241215338399</v>
      </c>
      <c r="F5666" s="1">
        <f t="shared" si="619"/>
        <v>8592.4374386753716</v>
      </c>
      <c r="G5666" s="1">
        <f t="shared" si="619"/>
        <v>8593.4518025717753</v>
      </c>
      <c r="H5666" s="1">
        <f t="shared" si="619"/>
        <v>8588.7501245496442</v>
      </c>
      <c r="I5666" s="1">
        <f t="shared" si="617"/>
        <v>0</v>
      </c>
    </row>
    <row r="5667" spans="1:9" x14ac:dyDescent="0.2">
      <c r="A5667">
        <f t="shared" si="614"/>
        <v>5661</v>
      </c>
      <c r="B5667" s="1">
        <v>2.7158573606077181</v>
      </c>
      <c r="C5667" s="1">
        <v>8592.9399788944484</v>
      </c>
      <c r="D5667" s="1">
        <v>5.3135378913448621</v>
      </c>
      <c r="E5667" s="1">
        <f t="shared" si="616"/>
        <v>8592.9399788944484</v>
      </c>
      <c r="F5667" s="1">
        <f t="shared" si="619"/>
        <v>8592.4374386753716</v>
      </c>
      <c r="G5667" s="1">
        <f t="shared" si="619"/>
        <v>8593.4518025717753</v>
      </c>
      <c r="H5667" s="1">
        <f t="shared" si="619"/>
        <v>8598.2535167857932</v>
      </c>
      <c r="I5667" s="1">
        <f t="shared" si="617"/>
        <v>0</v>
      </c>
    </row>
    <row r="5668" spans="1:9" x14ac:dyDescent="0.2">
      <c r="A5668">
        <f t="shared" si="614"/>
        <v>5662</v>
      </c>
      <c r="B5668" s="1">
        <v>1.5952153118919501</v>
      </c>
      <c r="C5668" s="1">
        <v>8594.5351942063407</v>
      </c>
      <c r="D5668" s="1">
        <v>1.1367612295770777</v>
      </c>
      <c r="E5668" s="1">
        <f t="shared" si="616"/>
        <v>8594.5351942063407</v>
      </c>
      <c r="F5668" s="1">
        <f t="shared" si="619"/>
        <v>8595.671955435917</v>
      </c>
      <c r="G5668" s="1">
        <f t="shared" si="619"/>
        <v>8593.4518025717753</v>
      </c>
      <c r="H5668" s="1">
        <f t="shared" si="619"/>
        <v>8598.2535167857932</v>
      </c>
      <c r="I5668" s="1">
        <f t="shared" si="617"/>
        <v>0</v>
      </c>
    </row>
    <row r="5669" spans="1:9" x14ac:dyDescent="0.2">
      <c r="A5669">
        <f t="shared" si="614"/>
        <v>5663</v>
      </c>
      <c r="B5669" s="1">
        <v>1.0114029841312355</v>
      </c>
      <c r="C5669" s="1">
        <v>8595.5465971904723</v>
      </c>
      <c r="D5669" s="1">
        <v>0.88399021750105722</v>
      </c>
      <c r="E5669" s="1">
        <f t="shared" si="616"/>
        <v>8595.5465971904723</v>
      </c>
      <c r="F5669" s="1">
        <f t="shared" si="619"/>
        <v>8595.671955435917</v>
      </c>
      <c r="G5669" s="1">
        <f t="shared" si="619"/>
        <v>8596.4305874079728</v>
      </c>
      <c r="H5669" s="1">
        <f t="shared" si="619"/>
        <v>8598.2535167857932</v>
      </c>
      <c r="I5669" s="1">
        <f t="shared" si="617"/>
        <v>0</v>
      </c>
    </row>
    <row r="5670" spans="1:9" x14ac:dyDescent="0.2">
      <c r="A5670">
        <f t="shared" si="614"/>
        <v>5664</v>
      </c>
      <c r="B5670" s="1">
        <v>1.7489184374955964</v>
      </c>
      <c r="C5670" s="1">
        <v>8597.2955156279677</v>
      </c>
      <c r="D5670" s="1">
        <v>1.0092625356173779</v>
      </c>
      <c r="E5670" s="1">
        <f t="shared" si="616"/>
        <v>8597.2955156279677</v>
      </c>
      <c r="F5670" s="1">
        <f t="shared" si="619"/>
        <v>8598.3047781635851</v>
      </c>
      <c r="G5670" s="1">
        <f t="shared" si="619"/>
        <v>8596.4305874079728</v>
      </c>
      <c r="H5670" s="1">
        <f t="shared" si="619"/>
        <v>8598.2535167857932</v>
      </c>
      <c r="I5670" s="1">
        <f t="shared" si="617"/>
        <v>0</v>
      </c>
    </row>
    <row r="5671" spans="1:9" x14ac:dyDescent="0.2">
      <c r="A5671">
        <f t="shared" si="614"/>
        <v>5665</v>
      </c>
      <c r="B5671" s="1">
        <v>4.8645582156999509</v>
      </c>
      <c r="C5671" s="1">
        <v>8602.1600738436682</v>
      </c>
      <c r="D5671" s="1">
        <v>0.78520389885297115</v>
      </c>
      <c r="E5671" s="1">
        <f t="shared" si="616"/>
        <v>8602.1600738436682</v>
      </c>
      <c r="F5671" s="1">
        <f t="shared" si="619"/>
        <v>8598.3047781635851</v>
      </c>
      <c r="G5671" s="1">
        <f t="shared" si="619"/>
        <v>8602.9452777425213</v>
      </c>
      <c r="H5671" s="1">
        <f t="shared" si="619"/>
        <v>8598.2535167857932</v>
      </c>
      <c r="I5671" s="1">
        <f t="shared" si="617"/>
        <v>0</v>
      </c>
    </row>
    <row r="5672" spans="1:9" x14ac:dyDescent="0.2">
      <c r="A5672">
        <f t="shared" si="614"/>
        <v>5666</v>
      </c>
      <c r="B5672" s="1">
        <v>1.185004606187452</v>
      </c>
      <c r="C5672" s="1">
        <v>8603.3450784498564</v>
      </c>
      <c r="D5672" s="1">
        <v>1.094545803818135</v>
      </c>
      <c r="E5672" s="1">
        <f t="shared" si="616"/>
        <v>8603.3450784498564</v>
      </c>
      <c r="F5672" s="1">
        <f t="shared" si="619"/>
        <v>8598.3047781635851</v>
      </c>
      <c r="G5672" s="1">
        <f t="shared" si="619"/>
        <v>8602.9452777425213</v>
      </c>
      <c r="H5672" s="1">
        <f t="shared" si="619"/>
        <v>8604.439624253675</v>
      </c>
      <c r="I5672" s="1">
        <f t="shared" si="617"/>
        <v>0</v>
      </c>
    </row>
    <row r="5673" spans="1:9" x14ac:dyDescent="0.2">
      <c r="A5673">
        <f t="shared" si="614"/>
        <v>5667</v>
      </c>
      <c r="B5673" s="1">
        <v>0.2010382577852366</v>
      </c>
      <c r="C5673" s="1">
        <v>8603.546116707641</v>
      </c>
      <c r="D5673" s="1">
        <v>8.2871242335304171E-2</v>
      </c>
      <c r="E5673" s="1">
        <f t="shared" si="616"/>
        <v>8603.546116707641</v>
      </c>
      <c r="F5673" s="1">
        <f t="shared" si="619"/>
        <v>8603.6289879499764</v>
      </c>
      <c r="G5673" s="1">
        <f t="shared" si="619"/>
        <v>8602.9452777425213</v>
      </c>
      <c r="H5673" s="1">
        <f t="shared" si="619"/>
        <v>8604.439624253675</v>
      </c>
      <c r="I5673" s="1">
        <f t="shared" si="617"/>
        <v>0</v>
      </c>
    </row>
    <row r="5674" spans="1:9" x14ac:dyDescent="0.2">
      <c r="A5674">
        <f t="shared" si="614"/>
        <v>5668</v>
      </c>
      <c r="B5674" s="1">
        <v>0.54164361379428438</v>
      </c>
      <c r="C5674" s="1">
        <v>8604.0877603214358</v>
      </c>
      <c r="D5674" s="1">
        <v>0.84935457636014489</v>
      </c>
      <c r="E5674" s="1">
        <f t="shared" si="616"/>
        <v>8604.0877603214358</v>
      </c>
      <c r="F5674" s="1">
        <f t="shared" ref="F5674:H5689" si="620">IF(F5673=MIN($F5673:$H5673),$E5674+$D5674,F5673)</f>
        <v>8603.6289879499764</v>
      </c>
      <c r="G5674" s="1">
        <f t="shared" si="620"/>
        <v>8604.9371148977953</v>
      </c>
      <c r="H5674" s="1">
        <f t="shared" si="620"/>
        <v>8604.439624253675</v>
      </c>
      <c r="I5674" s="1">
        <f t="shared" si="617"/>
        <v>0</v>
      </c>
    </row>
    <row r="5675" spans="1:9" x14ac:dyDescent="0.2">
      <c r="A5675">
        <f t="shared" si="614"/>
        <v>5669</v>
      </c>
      <c r="B5675" s="1">
        <v>0.21085716549299788</v>
      </c>
      <c r="C5675" s="1">
        <v>8604.2986174869293</v>
      </c>
      <c r="D5675" s="1">
        <v>1.6048647426436833</v>
      </c>
      <c r="E5675" s="1">
        <f t="shared" si="616"/>
        <v>8604.2986174869293</v>
      </c>
      <c r="F5675" s="1">
        <f t="shared" si="620"/>
        <v>8605.9034822295725</v>
      </c>
      <c r="G5675" s="1">
        <f t="shared" si="620"/>
        <v>8604.9371148977953</v>
      </c>
      <c r="H5675" s="1">
        <f t="shared" si="620"/>
        <v>8604.439624253675</v>
      </c>
      <c r="I5675" s="1">
        <f t="shared" si="617"/>
        <v>0</v>
      </c>
    </row>
    <row r="5676" spans="1:9" x14ac:dyDescent="0.2">
      <c r="A5676">
        <f t="shared" ref="A5676:A5739" si="621">A5675+1</f>
        <v>5670</v>
      </c>
      <c r="B5676" s="1">
        <v>0.27003913697157267</v>
      </c>
      <c r="C5676" s="1">
        <v>8604.5686566239001</v>
      </c>
      <c r="D5676" s="1">
        <v>0.29105479667859063</v>
      </c>
      <c r="E5676" s="1">
        <f t="shared" si="616"/>
        <v>8604.5686566239001</v>
      </c>
      <c r="F5676" s="1">
        <f t="shared" si="620"/>
        <v>8605.9034822295725</v>
      </c>
      <c r="G5676" s="1">
        <f t="shared" si="620"/>
        <v>8604.9371148977953</v>
      </c>
      <c r="H5676" s="1">
        <f t="shared" si="620"/>
        <v>8604.8597114205786</v>
      </c>
      <c r="I5676" s="1">
        <f t="shared" si="617"/>
        <v>0</v>
      </c>
    </row>
    <row r="5677" spans="1:9" x14ac:dyDescent="0.2">
      <c r="A5677">
        <f t="shared" si="621"/>
        <v>5671</v>
      </c>
      <c r="B5677" s="1">
        <v>1.1979116391885654</v>
      </c>
      <c r="C5677" s="1">
        <v>8605.7665682630886</v>
      </c>
      <c r="D5677" s="1">
        <v>4.2046633906556465</v>
      </c>
      <c r="E5677" s="1">
        <f t="shared" si="616"/>
        <v>8605.7665682630886</v>
      </c>
      <c r="F5677" s="1">
        <f t="shared" si="620"/>
        <v>8605.9034822295725</v>
      </c>
      <c r="G5677" s="1">
        <f t="shared" si="620"/>
        <v>8604.9371148977953</v>
      </c>
      <c r="H5677" s="1">
        <f t="shared" si="620"/>
        <v>8609.9712316537443</v>
      </c>
      <c r="I5677" s="1">
        <f t="shared" si="617"/>
        <v>0</v>
      </c>
    </row>
    <row r="5678" spans="1:9" x14ac:dyDescent="0.2">
      <c r="A5678">
        <f t="shared" si="621"/>
        <v>5672</v>
      </c>
      <c r="B5678" s="1">
        <v>2.4348932496698866E-2</v>
      </c>
      <c r="C5678" s="1">
        <v>8605.7909171955853</v>
      </c>
      <c r="D5678" s="1">
        <v>1.1071574396904098</v>
      </c>
      <c r="E5678" s="1">
        <f t="shared" si="616"/>
        <v>8605.7909171955853</v>
      </c>
      <c r="F5678" s="1">
        <f t="shared" si="620"/>
        <v>8605.9034822295725</v>
      </c>
      <c r="G5678" s="1">
        <f t="shared" si="620"/>
        <v>8606.8980746352754</v>
      </c>
      <c r="H5678" s="1">
        <f t="shared" si="620"/>
        <v>8609.9712316537443</v>
      </c>
      <c r="I5678" s="1">
        <f t="shared" si="617"/>
        <v>0</v>
      </c>
    </row>
    <row r="5679" spans="1:9" x14ac:dyDescent="0.2">
      <c r="A5679">
        <f t="shared" si="621"/>
        <v>5673</v>
      </c>
      <c r="B5679" s="1">
        <v>1.7897742975849287</v>
      </c>
      <c r="C5679" s="1">
        <v>8607.5806914931709</v>
      </c>
      <c r="D5679" s="1">
        <v>1.4254160307468235</v>
      </c>
      <c r="E5679" s="1">
        <f t="shared" si="616"/>
        <v>8607.5806914931709</v>
      </c>
      <c r="F5679" s="1">
        <f t="shared" si="620"/>
        <v>8609.0061075239173</v>
      </c>
      <c r="G5679" s="1">
        <f t="shared" si="620"/>
        <v>8606.8980746352754</v>
      </c>
      <c r="H5679" s="1">
        <f t="shared" si="620"/>
        <v>8609.9712316537443</v>
      </c>
      <c r="I5679" s="1">
        <f t="shared" si="617"/>
        <v>0</v>
      </c>
    </row>
    <row r="5680" spans="1:9" x14ac:dyDescent="0.2">
      <c r="A5680">
        <f t="shared" si="621"/>
        <v>5674</v>
      </c>
      <c r="B5680" s="1">
        <v>0.13711496033376583</v>
      </c>
      <c r="C5680" s="1">
        <v>8607.7178064535055</v>
      </c>
      <c r="D5680" s="1">
        <v>1.1992830284272689</v>
      </c>
      <c r="E5680" s="1">
        <f t="shared" si="616"/>
        <v>8607.7178064535055</v>
      </c>
      <c r="F5680" s="1">
        <f t="shared" si="620"/>
        <v>8609.0061075239173</v>
      </c>
      <c r="G5680" s="1">
        <f t="shared" si="620"/>
        <v>8608.9170894819326</v>
      </c>
      <c r="H5680" s="1">
        <f t="shared" si="620"/>
        <v>8609.9712316537443</v>
      </c>
      <c r="I5680" s="1">
        <f t="shared" si="617"/>
        <v>0</v>
      </c>
    </row>
    <row r="5681" spans="1:9" x14ac:dyDescent="0.2">
      <c r="A5681">
        <f t="shared" si="621"/>
        <v>5675</v>
      </c>
      <c r="B5681" s="1">
        <v>0.29148531972576069</v>
      </c>
      <c r="C5681" s="1">
        <v>8608.0092917732309</v>
      </c>
      <c r="D5681" s="1">
        <v>0.4014854753807145</v>
      </c>
      <c r="E5681" s="1">
        <f t="shared" si="616"/>
        <v>8608.9170894819326</v>
      </c>
      <c r="F5681" s="1">
        <f t="shared" si="620"/>
        <v>8609.0061075239173</v>
      </c>
      <c r="G5681" s="1">
        <f t="shared" si="620"/>
        <v>8609.3185749573131</v>
      </c>
      <c r="H5681" s="1">
        <f t="shared" si="620"/>
        <v>8609.9712316537443</v>
      </c>
      <c r="I5681" s="1">
        <f t="shared" si="617"/>
        <v>0.90779770870176435</v>
      </c>
    </row>
    <row r="5682" spans="1:9" x14ac:dyDescent="0.2">
      <c r="A5682">
        <f t="shared" si="621"/>
        <v>5676</v>
      </c>
      <c r="B5682" s="1">
        <v>0.53514575390676056</v>
      </c>
      <c r="C5682" s="1">
        <v>8608.5444375271381</v>
      </c>
      <c r="D5682" s="1">
        <v>3.8624085021668222</v>
      </c>
      <c r="E5682" s="1">
        <f t="shared" si="616"/>
        <v>8609.0061075239173</v>
      </c>
      <c r="F5682" s="1">
        <f t="shared" si="620"/>
        <v>8612.8685160260848</v>
      </c>
      <c r="G5682" s="1">
        <f t="shared" si="620"/>
        <v>8609.3185749573131</v>
      </c>
      <c r="H5682" s="1">
        <f t="shared" si="620"/>
        <v>8609.9712316537443</v>
      </c>
      <c r="I5682" s="1">
        <f t="shared" si="617"/>
        <v>0.46166999677916465</v>
      </c>
    </row>
    <row r="5683" spans="1:9" x14ac:dyDescent="0.2">
      <c r="A5683">
        <f t="shared" si="621"/>
        <v>5677</v>
      </c>
      <c r="B5683" s="1">
        <v>5.5579522163937023</v>
      </c>
      <c r="C5683" s="1">
        <v>8614.1023897435316</v>
      </c>
      <c r="D5683" s="1">
        <v>2.8665356169778429</v>
      </c>
      <c r="E5683" s="1">
        <f t="shared" si="616"/>
        <v>8614.1023897435316</v>
      </c>
      <c r="F5683" s="1">
        <f t="shared" si="620"/>
        <v>8612.8685160260848</v>
      </c>
      <c r="G5683" s="1">
        <f t="shared" si="620"/>
        <v>8616.9689253605102</v>
      </c>
      <c r="H5683" s="1">
        <f t="shared" si="620"/>
        <v>8609.9712316537443</v>
      </c>
      <c r="I5683" s="1">
        <f t="shared" si="617"/>
        <v>0</v>
      </c>
    </row>
    <row r="5684" spans="1:9" x14ac:dyDescent="0.2">
      <c r="A5684">
        <f t="shared" si="621"/>
        <v>5678</v>
      </c>
      <c r="B5684" s="1">
        <v>6.9703843991935424E-2</v>
      </c>
      <c r="C5684" s="1">
        <v>8614.1720935875237</v>
      </c>
      <c r="D5684" s="1">
        <v>2.3823394133876672</v>
      </c>
      <c r="E5684" s="1">
        <f t="shared" si="616"/>
        <v>8614.1720935875237</v>
      </c>
      <c r="F5684" s="1">
        <f t="shared" si="620"/>
        <v>8612.8685160260848</v>
      </c>
      <c r="G5684" s="1">
        <f t="shared" si="620"/>
        <v>8616.9689253605102</v>
      </c>
      <c r="H5684" s="1">
        <f t="shared" si="620"/>
        <v>8616.5544330009106</v>
      </c>
      <c r="I5684" s="1">
        <f t="shared" si="617"/>
        <v>0</v>
      </c>
    </row>
    <row r="5685" spans="1:9" x14ac:dyDescent="0.2">
      <c r="A5685">
        <f t="shared" si="621"/>
        <v>5679</v>
      </c>
      <c r="B5685" s="1">
        <v>9.7699348415476422E-2</v>
      </c>
      <c r="C5685" s="1">
        <v>8614.2697929359383</v>
      </c>
      <c r="D5685" s="1">
        <v>0.90588920039485032</v>
      </c>
      <c r="E5685" s="1">
        <f t="shared" si="616"/>
        <v>8614.2697929359383</v>
      </c>
      <c r="F5685" s="1">
        <f t="shared" si="620"/>
        <v>8615.1756821363324</v>
      </c>
      <c r="G5685" s="1">
        <f t="shared" si="620"/>
        <v>8616.9689253605102</v>
      </c>
      <c r="H5685" s="1">
        <f t="shared" si="620"/>
        <v>8616.5544330009106</v>
      </c>
      <c r="I5685" s="1">
        <f t="shared" si="617"/>
        <v>0</v>
      </c>
    </row>
    <row r="5686" spans="1:9" x14ac:dyDescent="0.2">
      <c r="A5686">
        <f t="shared" si="621"/>
        <v>5680</v>
      </c>
      <c r="B5686" s="1">
        <v>2.0129111311962529</v>
      </c>
      <c r="C5686" s="1">
        <v>8616.2827040671345</v>
      </c>
      <c r="D5686" s="1">
        <v>0.69047234258231338</v>
      </c>
      <c r="E5686" s="1">
        <f t="shared" si="616"/>
        <v>8616.2827040671345</v>
      </c>
      <c r="F5686" s="1">
        <f t="shared" si="620"/>
        <v>8616.973176409716</v>
      </c>
      <c r="G5686" s="1">
        <f t="shared" si="620"/>
        <v>8616.9689253605102</v>
      </c>
      <c r="H5686" s="1">
        <f t="shared" si="620"/>
        <v>8616.5544330009106</v>
      </c>
      <c r="I5686" s="1">
        <f t="shared" si="617"/>
        <v>0</v>
      </c>
    </row>
    <row r="5687" spans="1:9" x14ac:dyDescent="0.2">
      <c r="A5687">
        <f t="shared" si="621"/>
        <v>5681</v>
      </c>
      <c r="B5687" s="1">
        <v>0.47192763002351679</v>
      </c>
      <c r="C5687" s="1">
        <v>8616.7546316971584</v>
      </c>
      <c r="D5687" s="1">
        <v>0.20333407957009053</v>
      </c>
      <c r="E5687" s="1">
        <f t="shared" si="616"/>
        <v>8616.7546316971584</v>
      </c>
      <c r="F5687" s="1">
        <f t="shared" si="620"/>
        <v>8616.973176409716</v>
      </c>
      <c r="G5687" s="1">
        <f t="shared" si="620"/>
        <v>8616.9689253605102</v>
      </c>
      <c r="H5687" s="1">
        <f t="shared" si="620"/>
        <v>8616.9579657767281</v>
      </c>
      <c r="I5687" s="1">
        <f t="shared" si="617"/>
        <v>0</v>
      </c>
    </row>
    <row r="5688" spans="1:9" x14ac:dyDescent="0.2">
      <c r="A5688">
        <f t="shared" si="621"/>
        <v>5682</v>
      </c>
      <c r="B5688" s="1">
        <v>1.7992765333786596</v>
      </c>
      <c r="C5688" s="1">
        <v>8618.5539082305368</v>
      </c>
      <c r="D5688" s="1">
        <v>0.45727008165027055</v>
      </c>
      <c r="E5688" s="1">
        <f t="shared" si="616"/>
        <v>8618.5539082305368</v>
      </c>
      <c r="F5688" s="1">
        <f t="shared" si="620"/>
        <v>8616.973176409716</v>
      </c>
      <c r="G5688" s="1">
        <f t="shared" si="620"/>
        <v>8616.9689253605102</v>
      </c>
      <c r="H5688" s="1">
        <f t="shared" si="620"/>
        <v>8619.0111783121865</v>
      </c>
      <c r="I5688" s="1">
        <f t="shared" si="617"/>
        <v>0</v>
      </c>
    </row>
    <row r="5689" spans="1:9" x14ac:dyDescent="0.2">
      <c r="A5689">
        <f t="shared" si="621"/>
        <v>5683</v>
      </c>
      <c r="B5689" s="1">
        <v>4.9608675543327623</v>
      </c>
      <c r="C5689" s="1">
        <v>8623.5147757848699</v>
      </c>
      <c r="D5689" s="1">
        <v>0.97016626693942298</v>
      </c>
      <c r="E5689" s="1">
        <f t="shared" si="616"/>
        <v>8623.5147757848699</v>
      </c>
      <c r="F5689" s="1">
        <f t="shared" si="620"/>
        <v>8616.973176409716</v>
      </c>
      <c r="G5689" s="1">
        <f t="shared" si="620"/>
        <v>8624.4849420518094</v>
      </c>
      <c r="H5689" s="1">
        <f t="shared" si="620"/>
        <v>8619.0111783121865</v>
      </c>
      <c r="I5689" s="1">
        <f t="shared" si="617"/>
        <v>0</v>
      </c>
    </row>
    <row r="5690" spans="1:9" x14ac:dyDescent="0.2">
      <c r="A5690">
        <f t="shared" si="621"/>
        <v>5684</v>
      </c>
      <c r="B5690" s="1">
        <v>0.53812506858999631</v>
      </c>
      <c r="C5690" s="1">
        <v>8624.0529008534595</v>
      </c>
      <c r="D5690" s="1">
        <v>2.2068660674889427</v>
      </c>
      <c r="E5690" s="1">
        <f t="shared" si="616"/>
        <v>8624.0529008534595</v>
      </c>
      <c r="F5690" s="1">
        <f t="shared" ref="F5690:H5705" si="622">IF(F5689=MIN($F5689:$H5689),$E5690+$D5690,F5689)</f>
        <v>8626.2597669209481</v>
      </c>
      <c r="G5690" s="1">
        <f t="shared" si="622"/>
        <v>8624.4849420518094</v>
      </c>
      <c r="H5690" s="1">
        <f t="shared" si="622"/>
        <v>8619.0111783121865</v>
      </c>
      <c r="I5690" s="1">
        <f t="shared" si="617"/>
        <v>0</v>
      </c>
    </row>
    <row r="5691" spans="1:9" x14ac:dyDescent="0.2">
      <c r="A5691">
        <f t="shared" si="621"/>
        <v>5685</v>
      </c>
      <c r="B5691" s="1">
        <v>1.2943960369092804</v>
      </c>
      <c r="C5691" s="1">
        <v>8625.3472968903679</v>
      </c>
      <c r="D5691" s="1">
        <v>1.0125183843595182</v>
      </c>
      <c r="E5691" s="1">
        <f t="shared" si="616"/>
        <v>8625.3472968903679</v>
      </c>
      <c r="F5691" s="1">
        <f t="shared" si="622"/>
        <v>8626.2597669209481</v>
      </c>
      <c r="G5691" s="1">
        <f t="shared" si="622"/>
        <v>8624.4849420518094</v>
      </c>
      <c r="H5691" s="1">
        <f t="shared" si="622"/>
        <v>8626.3598152747272</v>
      </c>
      <c r="I5691" s="1">
        <f t="shared" si="617"/>
        <v>0</v>
      </c>
    </row>
    <row r="5692" spans="1:9" x14ac:dyDescent="0.2">
      <c r="A5692">
        <f t="shared" si="621"/>
        <v>5686</v>
      </c>
      <c r="B5692" s="1">
        <v>0.98834043008663541</v>
      </c>
      <c r="C5692" s="1">
        <v>8626.3356373204551</v>
      </c>
      <c r="D5692" s="1">
        <v>5.59521716482773</v>
      </c>
      <c r="E5692" s="1">
        <f t="shared" si="616"/>
        <v>8626.3356373204551</v>
      </c>
      <c r="F5692" s="1">
        <f t="shared" si="622"/>
        <v>8626.2597669209481</v>
      </c>
      <c r="G5692" s="1">
        <f t="shared" si="622"/>
        <v>8631.9308544852829</v>
      </c>
      <c r="H5692" s="1">
        <f t="shared" si="622"/>
        <v>8626.3598152747272</v>
      </c>
      <c r="I5692" s="1">
        <f t="shared" si="617"/>
        <v>0</v>
      </c>
    </row>
    <row r="5693" spans="1:9" x14ac:dyDescent="0.2">
      <c r="A5693">
        <f t="shared" si="621"/>
        <v>5687</v>
      </c>
      <c r="B5693" s="1">
        <v>0.51229827591772736</v>
      </c>
      <c r="C5693" s="1">
        <v>8626.8479355963736</v>
      </c>
      <c r="D5693" s="1">
        <v>6.7143094090565549</v>
      </c>
      <c r="E5693" s="1">
        <f t="shared" si="616"/>
        <v>8626.8479355963736</v>
      </c>
      <c r="F5693" s="1">
        <f t="shared" si="622"/>
        <v>8633.5622450054307</v>
      </c>
      <c r="G5693" s="1">
        <f t="shared" si="622"/>
        <v>8631.9308544852829</v>
      </c>
      <c r="H5693" s="1">
        <f t="shared" si="622"/>
        <v>8626.3598152747272</v>
      </c>
      <c r="I5693" s="1">
        <f t="shared" si="617"/>
        <v>0</v>
      </c>
    </row>
    <row r="5694" spans="1:9" x14ac:dyDescent="0.2">
      <c r="A5694">
        <f t="shared" si="621"/>
        <v>5688</v>
      </c>
      <c r="B5694" s="1">
        <v>0.21616237600897503</v>
      </c>
      <c r="C5694" s="1">
        <v>8627.064097972383</v>
      </c>
      <c r="D5694" s="1">
        <v>4.4610831689544153</v>
      </c>
      <c r="E5694" s="1">
        <f t="shared" si="616"/>
        <v>8627.064097972383</v>
      </c>
      <c r="F5694" s="1">
        <f t="shared" si="622"/>
        <v>8633.5622450054307</v>
      </c>
      <c r="G5694" s="1">
        <f t="shared" si="622"/>
        <v>8631.9308544852829</v>
      </c>
      <c r="H5694" s="1">
        <f t="shared" si="622"/>
        <v>8631.5251811413382</v>
      </c>
      <c r="I5694" s="1">
        <f t="shared" si="617"/>
        <v>0</v>
      </c>
    </row>
    <row r="5695" spans="1:9" x14ac:dyDescent="0.2">
      <c r="A5695">
        <f t="shared" si="621"/>
        <v>5689</v>
      </c>
      <c r="B5695" s="1">
        <v>0.52992537699462616</v>
      </c>
      <c r="C5695" s="1">
        <v>8627.5940233493784</v>
      </c>
      <c r="D5695" s="1">
        <v>1.3464646663600399</v>
      </c>
      <c r="E5695" s="1">
        <f t="shared" si="616"/>
        <v>8631.5251811413382</v>
      </c>
      <c r="F5695" s="1">
        <f t="shared" si="622"/>
        <v>8633.5622450054307</v>
      </c>
      <c r="G5695" s="1">
        <f t="shared" si="622"/>
        <v>8631.9308544852829</v>
      </c>
      <c r="H5695" s="1">
        <f t="shared" si="622"/>
        <v>8632.8716458076979</v>
      </c>
      <c r="I5695" s="1">
        <f t="shared" si="617"/>
        <v>3.9311577919597767</v>
      </c>
    </row>
    <row r="5696" spans="1:9" x14ac:dyDescent="0.2">
      <c r="A5696">
        <f t="shared" si="621"/>
        <v>5690</v>
      </c>
      <c r="B5696" s="1">
        <v>0.2254951839422133</v>
      </c>
      <c r="C5696" s="1">
        <v>8627.8195185333207</v>
      </c>
      <c r="D5696" s="1">
        <v>0.94493296008087468</v>
      </c>
      <c r="E5696" s="1">
        <f t="shared" si="616"/>
        <v>8631.9308544852829</v>
      </c>
      <c r="F5696" s="1">
        <f t="shared" si="622"/>
        <v>8633.5622450054307</v>
      </c>
      <c r="G5696" s="1">
        <f t="shared" si="622"/>
        <v>8632.875787445364</v>
      </c>
      <c r="H5696" s="1">
        <f t="shared" si="622"/>
        <v>8632.8716458076979</v>
      </c>
      <c r="I5696" s="1">
        <f t="shared" si="617"/>
        <v>4.1113359519622463</v>
      </c>
    </row>
    <row r="5697" spans="1:9" x14ac:dyDescent="0.2">
      <c r="A5697">
        <f t="shared" si="621"/>
        <v>5691</v>
      </c>
      <c r="B5697" s="1">
        <v>2.8463000802232243</v>
      </c>
      <c r="C5697" s="1">
        <v>8630.6658186135446</v>
      </c>
      <c r="D5697" s="1">
        <v>3.8346307221134057</v>
      </c>
      <c r="E5697" s="1">
        <f t="shared" si="616"/>
        <v>8632.8716458076979</v>
      </c>
      <c r="F5697" s="1">
        <f t="shared" si="622"/>
        <v>8633.5622450054307</v>
      </c>
      <c r="G5697" s="1">
        <f t="shared" si="622"/>
        <v>8632.875787445364</v>
      </c>
      <c r="H5697" s="1">
        <f t="shared" si="622"/>
        <v>8636.7062765298106</v>
      </c>
      <c r="I5697" s="1">
        <f t="shared" si="617"/>
        <v>2.2058271941532439</v>
      </c>
    </row>
    <row r="5698" spans="1:9" x14ac:dyDescent="0.2">
      <c r="A5698">
        <f t="shared" si="621"/>
        <v>5692</v>
      </c>
      <c r="B5698" s="1">
        <v>3.5691342552364573</v>
      </c>
      <c r="C5698" s="1">
        <v>8634.234952868781</v>
      </c>
      <c r="D5698" s="1">
        <v>3.7941790519955809</v>
      </c>
      <c r="E5698" s="1">
        <f t="shared" si="616"/>
        <v>8634.234952868781</v>
      </c>
      <c r="F5698" s="1">
        <f t="shared" si="622"/>
        <v>8633.5622450054307</v>
      </c>
      <c r="G5698" s="1">
        <f t="shared" si="622"/>
        <v>8638.0291319207772</v>
      </c>
      <c r="H5698" s="1">
        <f t="shared" si="622"/>
        <v>8636.7062765298106</v>
      </c>
      <c r="I5698" s="1">
        <f t="shared" si="617"/>
        <v>0</v>
      </c>
    </row>
    <row r="5699" spans="1:9" x14ac:dyDescent="0.2">
      <c r="A5699">
        <f t="shared" si="621"/>
        <v>5693</v>
      </c>
      <c r="B5699" s="1">
        <v>0.36612955663486046</v>
      </c>
      <c r="C5699" s="1">
        <v>8634.6010824254154</v>
      </c>
      <c r="D5699" s="1">
        <v>3.3577306246175511</v>
      </c>
      <c r="E5699" s="1">
        <f t="shared" si="616"/>
        <v>8634.6010824254154</v>
      </c>
      <c r="F5699" s="1">
        <f t="shared" si="622"/>
        <v>8637.9588130500324</v>
      </c>
      <c r="G5699" s="1">
        <f t="shared" si="622"/>
        <v>8638.0291319207772</v>
      </c>
      <c r="H5699" s="1">
        <f t="shared" si="622"/>
        <v>8636.7062765298106</v>
      </c>
      <c r="I5699" s="1">
        <f t="shared" si="617"/>
        <v>0</v>
      </c>
    </row>
    <row r="5700" spans="1:9" x14ac:dyDescent="0.2">
      <c r="A5700">
        <f t="shared" si="621"/>
        <v>5694</v>
      </c>
      <c r="B5700" s="1">
        <v>0.33415739947311973</v>
      </c>
      <c r="C5700" s="1">
        <v>8634.9352398248884</v>
      </c>
      <c r="D5700" s="1">
        <v>1.1693129896685663</v>
      </c>
      <c r="E5700" s="1">
        <f t="shared" si="616"/>
        <v>8636.7062765298106</v>
      </c>
      <c r="F5700" s="1">
        <f t="shared" si="622"/>
        <v>8637.9588130500324</v>
      </c>
      <c r="G5700" s="1">
        <f t="shared" si="622"/>
        <v>8638.0291319207772</v>
      </c>
      <c r="H5700" s="1">
        <f t="shared" si="622"/>
        <v>8637.875589519479</v>
      </c>
      <c r="I5700" s="1">
        <f t="shared" si="617"/>
        <v>1.7710367049221531</v>
      </c>
    </row>
    <row r="5701" spans="1:9" x14ac:dyDescent="0.2">
      <c r="A5701">
        <f t="shared" si="621"/>
        <v>5695</v>
      </c>
      <c r="B5701" s="1">
        <v>1.5537425953761004</v>
      </c>
      <c r="C5701" s="1">
        <v>8636.4889824202637</v>
      </c>
      <c r="D5701" s="1">
        <v>1.197531062059414</v>
      </c>
      <c r="E5701" s="1">
        <f t="shared" si="616"/>
        <v>8637.875589519479</v>
      </c>
      <c r="F5701" s="1">
        <f t="shared" si="622"/>
        <v>8637.9588130500324</v>
      </c>
      <c r="G5701" s="1">
        <f t="shared" si="622"/>
        <v>8638.0291319207772</v>
      </c>
      <c r="H5701" s="1">
        <f t="shared" si="622"/>
        <v>8639.0731205815391</v>
      </c>
      <c r="I5701" s="1">
        <f t="shared" si="617"/>
        <v>1.3866070992153254</v>
      </c>
    </row>
    <row r="5702" spans="1:9" x14ac:dyDescent="0.2">
      <c r="A5702">
        <f t="shared" si="621"/>
        <v>5696</v>
      </c>
      <c r="B5702" s="1">
        <v>0.63609146233497293</v>
      </c>
      <c r="C5702" s="1">
        <v>8637.1250738825984</v>
      </c>
      <c r="D5702" s="1">
        <v>0.31239038406846786</v>
      </c>
      <c r="E5702" s="1">
        <f t="shared" si="616"/>
        <v>8637.9588130500324</v>
      </c>
      <c r="F5702" s="1">
        <f t="shared" si="622"/>
        <v>8638.2712034341002</v>
      </c>
      <c r="G5702" s="1">
        <f t="shared" si="622"/>
        <v>8638.0291319207772</v>
      </c>
      <c r="H5702" s="1">
        <f t="shared" si="622"/>
        <v>8639.0731205815391</v>
      </c>
      <c r="I5702" s="1">
        <f t="shared" si="617"/>
        <v>0.83373916743403242</v>
      </c>
    </row>
    <row r="5703" spans="1:9" x14ac:dyDescent="0.2">
      <c r="A5703">
        <f t="shared" si="621"/>
        <v>5697</v>
      </c>
      <c r="B5703" s="1">
        <v>1.44165763640718</v>
      </c>
      <c r="C5703" s="1">
        <v>8638.5667315190058</v>
      </c>
      <c r="D5703" s="1">
        <v>3.1123605176478393E-3</v>
      </c>
      <c r="E5703" s="1">
        <f t="shared" si="616"/>
        <v>8638.5667315190058</v>
      </c>
      <c r="F5703" s="1">
        <f t="shared" si="622"/>
        <v>8638.2712034341002</v>
      </c>
      <c r="G5703" s="1">
        <f t="shared" si="622"/>
        <v>8638.5698438795225</v>
      </c>
      <c r="H5703" s="1">
        <f t="shared" si="622"/>
        <v>8639.0731205815391</v>
      </c>
      <c r="I5703" s="1">
        <f t="shared" si="617"/>
        <v>0</v>
      </c>
    </row>
    <row r="5704" spans="1:9" x14ac:dyDescent="0.2">
      <c r="A5704">
        <f t="shared" si="621"/>
        <v>5698</v>
      </c>
      <c r="B5704" s="1">
        <v>0.46284601283047844</v>
      </c>
      <c r="C5704" s="1">
        <v>8639.0295775318355</v>
      </c>
      <c r="D5704" s="1">
        <v>1.3566672790847385</v>
      </c>
      <c r="E5704" s="1">
        <f t="shared" ref="E5704:E5767" si="623">MAX(C5704,MIN(F5703:H5703))</f>
        <v>8639.0295775318355</v>
      </c>
      <c r="F5704" s="1">
        <f t="shared" si="622"/>
        <v>8640.3862448109194</v>
      </c>
      <c r="G5704" s="1">
        <f t="shared" si="622"/>
        <v>8638.5698438795225</v>
      </c>
      <c r="H5704" s="1">
        <f t="shared" si="622"/>
        <v>8639.0731205815391</v>
      </c>
      <c r="I5704" s="1">
        <f t="shared" ref="I5704:I5767" si="624">E5704-C5704</f>
        <v>0</v>
      </c>
    </row>
    <row r="5705" spans="1:9" x14ac:dyDescent="0.2">
      <c r="A5705">
        <f t="shared" si="621"/>
        <v>5699</v>
      </c>
      <c r="B5705" s="1">
        <v>2.2695791269963412</v>
      </c>
      <c r="C5705" s="1">
        <v>8641.2991566588316</v>
      </c>
      <c r="D5705" s="1">
        <v>2.2787445547416731</v>
      </c>
      <c r="E5705" s="1">
        <f t="shared" si="623"/>
        <v>8641.2991566588316</v>
      </c>
      <c r="F5705" s="1">
        <f t="shared" si="622"/>
        <v>8640.3862448109194</v>
      </c>
      <c r="G5705" s="1">
        <f t="shared" si="622"/>
        <v>8643.5779012135736</v>
      </c>
      <c r="H5705" s="1">
        <f t="shared" si="622"/>
        <v>8639.0731205815391</v>
      </c>
      <c r="I5705" s="1">
        <f t="shared" si="624"/>
        <v>0</v>
      </c>
    </row>
    <row r="5706" spans="1:9" x14ac:dyDescent="0.2">
      <c r="A5706">
        <f t="shared" si="621"/>
        <v>5700</v>
      </c>
      <c r="B5706" s="1">
        <v>0.35605083315102554</v>
      </c>
      <c r="C5706" s="1">
        <v>8641.6552074919819</v>
      </c>
      <c r="D5706" s="1">
        <v>0.43449230705947017</v>
      </c>
      <c r="E5706" s="1">
        <f t="shared" si="623"/>
        <v>8641.6552074919819</v>
      </c>
      <c r="F5706" s="1">
        <f t="shared" ref="F5706:H5721" si="625">IF(F5705=MIN($F5705:$H5705),$E5706+$D5706,F5705)</f>
        <v>8640.3862448109194</v>
      </c>
      <c r="G5706" s="1">
        <f t="shared" si="625"/>
        <v>8643.5779012135736</v>
      </c>
      <c r="H5706" s="1">
        <f t="shared" si="625"/>
        <v>8642.0896997990421</v>
      </c>
      <c r="I5706" s="1">
        <f t="shared" si="624"/>
        <v>0</v>
      </c>
    </row>
    <row r="5707" spans="1:9" x14ac:dyDescent="0.2">
      <c r="A5707">
        <f t="shared" si="621"/>
        <v>5701</v>
      </c>
      <c r="B5707" s="1">
        <v>2.2161554633346565</v>
      </c>
      <c r="C5707" s="1">
        <v>8643.8713629553167</v>
      </c>
      <c r="D5707" s="1">
        <v>4.5508925105507654</v>
      </c>
      <c r="E5707" s="1">
        <f t="shared" si="623"/>
        <v>8643.8713629553167</v>
      </c>
      <c r="F5707" s="1">
        <f t="shared" si="625"/>
        <v>8648.4222554658681</v>
      </c>
      <c r="G5707" s="1">
        <f t="shared" si="625"/>
        <v>8643.5779012135736</v>
      </c>
      <c r="H5707" s="1">
        <f t="shared" si="625"/>
        <v>8642.0896997990421</v>
      </c>
      <c r="I5707" s="1">
        <f t="shared" si="624"/>
        <v>0</v>
      </c>
    </row>
    <row r="5708" spans="1:9" x14ac:dyDescent="0.2">
      <c r="A5708">
        <f t="shared" si="621"/>
        <v>5702</v>
      </c>
      <c r="B5708" s="1">
        <v>0.19614082637656383</v>
      </c>
      <c r="C5708" s="1">
        <v>8644.0675037816927</v>
      </c>
      <c r="D5708" s="1">
        <v>1.3387886060877647</v>
      </c>
      <c r="E5708" s="1">
        <f t="shared" si="623"/>
        <v>8644.0675037816927</v>
      </c>
      <c r="F5708" s="1">
        <f t="shared" si="625"/>
        <v>8648.4222554658681</v>
      </c>
      <c r="G5708" s="1">
        <f t="shared" si="625"/>
        <v>8643.5779012135736</v>
      </c>
      <c r="H5708" s="1">
        <f t="shared" si="625"/>
        <v>8645.4062923877809</v>
      </c>
      <c r="I5708" s="1">
        <f t="shared" si="624"/>
        <v>0</v>
      </c>
    </row>
    <row r="5709" spans="1:9" x14ac:dyDescent="0.2">
      <c r="A5709">
        <f t="shared" si="621"/>
        <v>5703</v>
      </c>
      <c r="B5709" s="1">
        <v>1.5353884479555906</v>
      </c>
      <c r="C5709" s="1">
        <v>8645.6028922296482</v>
      </c>
      <c r="D5709" s="1">
        <v>1.2288445244785178</v>
      </c>
      <c r="E5709" s="1">
        <f t="shared" si="623"/>
        <v>8645.6028922296482</v>
      </c>
      <c r="F5709" s="1">
        <f t="shared" si="625"/>
        <v>8648.4222554658681</v>
      </c>
      <c r="G5709" s="1">
        <f t="shared" si="625"/>
        <v>8646.8317367541258</v>
      </c>
      <c r="H5709" s="1">
        <f t="shared" si="625"/>
        <v>8645.4062923877809</v>
      </c>
      <c r="I5709" s="1">
        <f t="shared" si="624"/>
        <v>0</v>
      </c>
    </row>
    <row r="5710" spans="1:9" x14ac:dyDescent="0.2">
      <c r="A5710">
        <f t="shared" si="621"/>
        <v>5704</v>
      </c>
      <c r="B5710" s="1">
        <v>2.9922269998833011</v>
      </c>
      <c r="C5710" s="1">
        <v>8648.5951192295306</v>
      </c>
      <c r="D5710" s="1">
        <v>3.9328392163548243</v>
      </c>
      <c r="E5710" s="1">
        <f t="shared" si="623"/>
        <v>8648.5951192295306</v>
      </c>
      <c r="F5710" s="1">
        <f t="shared" si="625"/>
        <v>8648.4222554658681</v>
      </c>
      <c r="G5710" s="1">
        <f t="shared" si="625"/>
        <v>8646.8317367541258</v>
      </c>
      <c r="H5710" s="1">
        <f t="shared" si="625"/>
        <v>8652.5279584458858</v>
      </c>
      <c r="I5710" s="1">
        <f t="shared" si="624"/>
        <v>0</v>
      </c>
    </row>
    <row r="5711" spans="1:9" x14ac:dyDescent="0.2">
      <c r="A5711">
        <f t="shared" si="621"/>
        <v>5705</v>
      </c>
      <c r="B5711" s="1">
        <v>9.3501187485031245</v>
      </c>
      <c r="C5711" s="1">
        <v>8657.9452379780341</v>
      </c>
      <c r="D5711" s="1">
        <v>0.89363136094892837</v>
      </c>
      <c r="E5711" s="1">
        <f t="shared" si="623"/>
        <v>8657.9452379780341</v>
      </c>
      <c r="F5711" s="1">
        <f t="shared" si="625"/>
        <v>8648.4222554658681</v>
      </c>
      <c r="G5711" s="1">
        <f t="shared" si="625"/>
        <v>8658.8388693389825</v>
      </c>
      <c r="H5711" s="1">
        <f t="shared" si="625"/>
        <v>8652.5279584458858</v>
      </c>
      <c r="I5711" s="1">
        <f t="shared" si="624"/>
        <v>0</v>
      </c>
    </row>
    <row r="5712" spans="1:9" x14ac:dyDescent="0.2">
      <c r="A5712">
        <f t="shared" si="621"/>
        <v>5706</v>
      </c>
      <c r="B5712" s="1">
        <v>3.7243413676067458</v>
      </c>
      <c r="C5712" s="1">
        <v>8661.6695793456402</v>
      </c>
      <c r="D5712" s="1">
        <v>0.21599654386760159</v>
      </c>
      <c r="E5712" s="1">
        <f t="shared" si="623"/>
        <v>8661.6695793456402</v>
      </c>
      <c r="F5712" s="1">
        <f t="shared" si="625"/>
        <v>8661.8855758895079</v>
      </c>
      <c r="G5712" s="1">
        <f t="shared" si="625"/>
        <v>8658.8388693389825</v>
      </c>
      <c r="H5712" s="1">
        <f t="shared" si="625"/>
        <v>8652.5279584458858</v>
      </c>
      <c r="I5712" s="1">
        <f t="shared" si="624"/>
        <v>0</v>
      </c>
    </row>
    <row r="5713" spans="1:9" x14ac:dyDescent="0.2">
      <c r="A5713">
        <f t="shared" si="621"/>
        <v>5707</v>
      </c>
      <c r="B5713" s="1">
        <v>0.13915053103977143</v>
      </c>
      <c r="C5713" s="1">
        <v>8661.8087298766804</v>
      </c>
      <c r="D5713" s="1">
        <v>0.16125912425722216</v>
      </c>
      <c r="E5713" s="1">
        <f t="shared" si="623"/>
        <v>8661.8087298766804</v>
      </c>
      <c r="F5713" s="1">
        <f t="shared" si="625"/>
        <v>8661.8855758895079</v>
      </c>
      <c r="G5713" s="1">
        <f t="shared" si="625"/>
        <v>8658.8388693389825</v>
      </c>
      <c r="H5713" s="1">
        <f t="shared" si="625"/>
        <v>8661.9699890009379</v>
      </c>
      <c r="I5713" s="1">
        <f t="shared" si="624"/>
        <v>0</v>
      </c>
    </row>
    <row r="5714" spans="1:9" x14ac:dyDescent="0.2">
      <c r="A5714">
        <f t="shared" si="621"/>
        <v>5708</v>
      </c>
      <c r="B5714" s="1">
        <v>7.2460205448407977E-2</v>
      </c>
      <c r="C5714" s="1">
        <v>8661.8811900821293</v>
      </c>
      <c r="D5714" s="1">
        <v>2.0894488193815715</v>
      </c>
      <c r="E5714" s="1">
        <f t="shared" si="623"/>
        <v>8661.8811900821293</v>
      </c>
      <c r="F5714" s="1">
        <f t="shared" si="625"/>
        <v>8661.8855758895079</v>
      </c>
      <c r="G5714" s="1">
        <f t="shared" si="625"/>
        <v>8663.97063890151</v>
      </c>
      <c r="H5714" s="1">
        <f t="shared" si="625"/>
        <v>8661.9699890009379</v>
      </c>
      <c r="I5714" s="1">
        <f t="shared" si="624"/>
        <v>0</v>
      </c>
    </row>
    <row r="5715" spans="1:9" x14ac:dyDescent="0.2">
      <c r="A5715">
        <f t="shared" si="621"/>
        <v>5709</v>
      </c>
      <c r="B5715" s="1">
        <v>1.0434140997099683</v>
      </c>
      <c r="C5715" s="1">
        <v>8662.9246041818387</v>
      </c>
      <c r="D5715" s="1">
        <v>1.0858540684899711</v>
      </c>
      <c r="E5715" s="1">
        <f t="shared" si="623"/>
        <v>8662.9246041818387</v>
      </c>
      <c r="F5715" s="1">
        <f t="shared" si="625"/>
        <v>8664.0104582503282</v>
      </c>
      <c r="G5715" s="1">
        <f t="shared" si="625"/>
        <v>8663.97063890151</v>
      </c>
      <c r="H5715" s="1">
        <f t="shared" si="625"/>
        <v>8661.9699890009379</v>
      </c>
      <c r="I5715" s="1">
        <f t="shared" si="624"/>
        <v>0</v>
      </c>
    </row>
    <row r="5716" spans="1:9" x14ac:dyDescent="0.2">
      <c r="A5716">
        <f t="shared" si="621"/>
        <v>5710</v>
      </c>
      <c r="B5716" s="1">
        <v>0.97661601706819146</v>
      </c>
      <c r="C5716" s="1">
        <v>8663.9012201989062</v>
      </c>
      <c r="D5716" s="1">
        <v>1.0579830167106268</v>
      </c>
      <c r="E5716" s="1">
        <f t="shared" si="623"/>
        <v>8663.9012201989062</v>
      </c>
      <c r="F5716" s="1">
        <f t="shared" si="625"/>
        <v>8664.0104582503282</v>
      </c>
      <c r="G5716" s="1">
        <f t="shared" si="625"/>
        <v>8663.97063890151</v>
      </c>
      <c r="H5716" s="1">
        <f t="shared" si="625"/>
        <v>8664.9592032156161</v>
      </c>
      <c r="I5716" s="1">
        <f t="shared" si="624"/>
        <v>0</v>
      </c>
    </row>
    <row r="5717" spans="1:9" x14ac:dyDescent="0.2">
      <c r="A5717">
        <f t="shared" si="621"/>
        <v>5711</v>
      </c>
      <c r="B5717" s="1">
        <v>0.73385843069807433</v>
      </c>
      <c r="C5717" s="1">
        <v>8664.6350786296043</v>
      </c>
      <c r="D5717" s="1">
        <v>7.9359281471957893E-2</v>
      </c>
      <c r="E5717" s="1">
        <f t="shared" si="623"/>
        <v>8664.6350786296043</v>
      </c>
      <c r="F5717" s="1">
        <f t="shared" si="625"/>
        <v>8664.0104582503282</v>
      </c>
      <c r="G5717" s="1">
        <f t="shared" si="625"/>
        <v>8664.7144379110759</v>
      </c>
      <c r="H5717" s="1">
        <f t="shared" si="625"/>
        <v>8664.9592032156161</v>
      </c>
      <c r="I5717" s="1">
        <f t="shared" si="624"/>
        <v>0</v>
      </c>
    </row>
    <row r="5718" spans="1:9" x14ac:dyDescent="0.2">
      <c r="A5718">
        <f t="shared" si="621"/>
        <v>5712</v>
      </c>
      <c r="B5718" s="1">
        <v>0.40006489658149813</v>
      </c>
      <c r="C5718" s="1">
        <v>8665.0351435261855</v>
      </c>
      <c r="D5718" s="1">
        <v>1.9958951015688062</v>
      </c>
      <c r="E5718" s="1">
        <f t="shared" si="623"/>
        <v>8665.0351435261855</v>
      </c>
      <c r="F5718" s="1">
        <f t="shared" si="625"/>
        <v>8667.0310386277542</v>
      </c>
      <c r="G5718" s="1">
        <f t="shared" si="625"/>
        <v>8664.7144379110759</v>
      </c>
      <c r="H5718" s="1">
        <f t="shared" si="625"/>
        <v>8664.9592032156161</v>
      </c>
      <c r="I5718" s="1">
        <f t="shared" si="624"/>
        <v>0</v>
      </c>
    </row>
    <row r="5719" spans="1:9" x14ac:dyDescent="0.2">
      <c r="A5719">
        <f t="shared" si="621"/>
        <v>5713</v>
      </c>
      <c r="B5719" s="1">
        <v>2.2044510274029845</v>
      </c>
      <c r="C5719" s="1">
        <v>8667.2395945535882</v>
      </c>
      <c r="D5719" s="1">
        <v>0.26612497233179144</v>
      </c>
      <c r="E5719" s="1">
        <f t="shared" si="623"/>
        <v>8667.2395945535882</v>
      </c>
      <c r="F5719" s="1">
        <f t="shared" si="625"/>
        <v>8667.0310386277542</v>
      </c>
      <c r="G5719" s="1">
        <f t="shared" si="625"/>
        <v>8667.5057195259196</v>
      </c>
      <c r="H5719" s="1">
        <f t="shared" si="625"/>
        <v>8664.9592032156161</v>
      </c>
      <c r="I5719" s="1">
        <f t="shared" si="624"/>
        <v>0</v>
      </c>
    </row>
    <row r="5720" spans="1:9" x14ac:dyDescent="0.2">
      <c r="A5720">
        <f t="shared" si="621"/>
        <v>5714</v>
      </c>
      <c r="B5720" s="1">
        <v>0.44206168744937974</v>
      </c>
      <c r="C5720" s="1">
        <v>8667.6816562410368</v>
      </c>
      <c r="D5720" s="1">
        <v>0.55297967900613332</v>
      </c>
      <c r="E5720" s="1">
        <f t="shared" si="623"/>
        <v>8667.6816562410368</v>
      </c>
      <c r="F5720" s="1">
        <f t="shared" si="625"/>
        <v>8667.0310386277542</v>
      </c>
      <c r="G5720" s="1">
        <f t="shared" si="625"/>
        <v>8667.5057195259196</v>
      </c>
      <c r="H5720" s="1">
        <f t="shared" si="625"/>
        <v>8668.2346359200437</v>
      </c>
      <c r="I5720" s="1">
        <f t="shared" si="624"/>
        <v>0</v>
      </c>
    </row>
    <row r="5721" spans="1:9" x14ac:dyDescent="0.2">
      <c r="A5721">
        <f t="shared" si="621"/>
        <v>5715</v>
      </c>
      <c r="B5721" s="1">
        <v>1.675535012255962</v>
      </c>
      <c r="C5721" s="1">
        <v>8669.3571912532934</v>
      </c>
      <c r="D5721" s="1">
        <v>7.4592881053717006</v>
      </c>
      <c r="E5721" s="1">
        <f t="shared" si="623"/>
        <v>8669.3571912532934</v>
      </c>
      <c r="F5721" s="1">
        <f t="shared" si="625"/>
        <v>8676.8164793586657</v>
      </c>
      <c r="G5721" s="1">
        <f t="shared" si="625"/>
        <v>8667.5057195259196</v>
      </c>
      <c r="H5721" s="1">
        <f t="shared" si="625"/>
        <v>8668.2346359200437</v>
      </c>
      <c r="I5721" s="1">
        <f t="shared" si="624"/>
        <v>0</v>
      </c>
    </row>
    <row r="5722" spans="1:9" x14ac:dyDescent="0.2">
      <c r="A5722">
        <f t="shared" si="621"/>
        <v>5716</v>
      </c>
      <c r="B5722" s="1">
        <v>0.24044639012273111</v>
      </c>
      <c r="C5722" s="1">
        <v>8669.5976376434155</v>
      </c>
      <c r="D5722" s="1">
        <v>1.7245199160779567</v>
      </c>
      <c r="E5722" s="1">
        <f t="shared" si="623"/>
        <v>8669.5976376434155</v>
      </c>
      <c r="F5722" s="1">
        <f t="shared" ref="F5722:H5737" si="626">IF(F5721=MIN($F5721:$H5721),$E5722+$D5722,F5721)</f>
        <v>8676.8164793586657</v>
      </c>
      <c r="G5722" s="1">
        <f t="shared" si="626"/>
        <v>8671.3221575594944</v>
      </c>
      <c r="H5722" s="1">
        <f t="shared" si="626"/>
        <v>8668.2346359200437</v>
      </c>
      <c r="I5722" s="1">
        <f t="shared" si="624"/>
        <v>0</v>
      </c>
    </row>
    <row r="5723" spans="1:9" x14ac:dyDescent="0.2">
      <c r="A5723">
        <f t="shared" si="621"/>
        <v>5717</v>
      </c>
      <c r="B5723" s="1">
        <v>0.30974367024438776</v>
      </c>
      <c r="C5723" s="1">
        <v>8669.9073813136602</v>
      </c>
      <c r="D5723" s="1">
        <v>0.58034351447494714</v>
      </c>
      <c r="E5723" s="1">
        <f t="shared" si="623"/>
        <v>8669.9073813136602</v>
      </c>
      <c r="F5723" s="1">
        <f t="shared" si="626"/>
        <v>8676.8164793586657</v>
      </c>
      <c r="G5723" s="1">
        <f t="shared" si="626"/>
        <v>8671.3221575594944</v>
      </c>
      <c r="H5723" s="1">
        <f t="shared" si="626"/>
        <v>8670.4877248281355</v>
      </c>
      <c r="I5723" s="1">
        <f t="shared" si="624"/>
        <v>0</v>
      </c>
    </row>
    <row r="5724" spans="1:9" x14ac:dyDescent="0.2">
      <c r="A5724">
        <f t="shared" si="621"/>
        <v>5718</v>
      </c>
      <c r="B5724" s="1">
        <v>3.1763193303189734</v>
      </c>
      <c r="C5724" s="1">
        <v>8673.0837006439797</v>
      </c>
      <c r="D5724" s="1">
        <v>1.7291368570266388</v>
      </c>
      <c r="E5724" s="1">
        <f t="shared" si="623"/>
        <v>8673.0837006439797</v>
      </c>
      <c r="F5724" s="1">
        <f t="shared" si="626"/>
        <v>8676.8164793586657</v>
      </c>
      <c r="G5724" s="1">
        <f t="shared" si="626"/>
        <v>8671.3221575594944</v>
      </c>
      <c r="H5724" s="1">
        <f t="shared" si="626"/>
        <v>8674.8128375010056</v>
      </c>
      <c r="I5724" s="1">
        <f t="shared" si="624"/>
        <v>0</v>
      </c>
    </row>
    <row r="5725" spans="1:9" x14ac:dyDescent="0.2">
      <c r="A5725">
        <f t="shared" si="621"/>
        <v>5719</v>
      </c>
      <c r="B5725" s="1">
        <v>3.046231828335189</v>
      </c>
      <c r="C5725" s="1">
        <v>8676.129932472315</v>
      </c>
      <c r="D5725" s="1">
        <v>0.54996075887792617</v>
      </c>
      <c r="E5725" s="1">
        <f t="shared" si="623"/>
        <v>8676.129932472315</v>
      </c>
      <c r="F5725" s="1">
        <f t="shared" si="626"/>
        <v>8676.8164793586657</v>
      </c>
      <c r="G5725" s="1">
        <f t="shared" si="626"/>
        <v>8676.6798932311922</v>
      </c>
      <c r="H5725" s="1">
        <f t="shared" si="626"/>
        <v>8674.8128375010056</v>
      </c>
      <c r="I5725" s="1">
        <f t="shared" si="624"/>
        <v>0</v>
      </c>
    </row>
    <row r="5726" spans="1:9" x14ac:dyDescent="0.2">
      <c r="A5726">
        <f t="shared" si="621"/>
        <v>5720</v>
      </c>
      <c r="B5726" s="1">
        <v>0.67410443027882183</v>
      </c>
      <c r="C5726" s="1">
        <v>8676.804036902593</v>
      </c>
      <c r="D5726" s="1">
        <v>0.14035372242007771</v>
      </c>
      <c r="E5726" s="1">
        <f t="shared" si="623"/>
        <v>8676.804036902593</v>
      </c>
      <c r="F5726" s="1">
        <f t="shared" si="626"/>
        <v>8676.8164793586657</v>
      </c>
      <c r="G5726" s="1">
        <f t="shared" si="626"/>
        <v>8676.6798932311922</v>
      </c>
      <c r="H5726" s="1">
        <f t="shared" si="626"/>
        <v>8676.9443906250126</v>
      </c>
      <c r="I5726" s="1">
        <f t="shared" si="624"/>
        <v>0</v>
      </c>
    </row>
    <row r="5727" spans="1:9" x14ac:dyDescent="0.2">
      <c r="A5727">
        <f t="shared" si="621"/>
        <v>5721</v>
      </c>
      <c r="B5727" s="1">
        <v>0.36488427339813256</v>
      </c>
      <c r="C5727" s="1">
        <v>8677.1689211759913</v>
      </c>
      <c r="D5727" s="1">
        <v>2.2821530298812807</v>
      </c>
      <c r="E5727" s="1">
        <f t="shared" si="623"/>
        <v>8677.1689211759913</v>
      </c>
      <c r="F5727" s="1">
        <f t="shared" si="626"/>
        <v>8676.8164793586657</v>
      </c>
      <c r="G5727" s="1">
        <f t="shared" si="626"/>
        <v>8679.4510742058719</v>
      </c>
      <c r="H5727" s="1">
        <f t="shared" si="626"/>
        <v>8676.9443906250126</v>
      </c>
      <c r="I5727" s="1">
        <f t="shared" si="624"/>
        <v>0</v>
      </c>
    </row>
    <row r="5728" spans="1:9" x14ac:dyDescent="0.2">
      <c r="A5728">
        <f t="shared" si="621"/>
        <v>5722</v>
      </c>
      <c r="B5728" s="1">
        <v>0.22269082395025597</v>
      </c>
      <c r="C5728" s="1">
        <v>8677.3916119999412</v>
      </c>
      <c r="D5728" s="1">
        <v>0.52213567945965322</v>
      </c>
      <c r="E5728" s="1">
        <f t="shared" si="623"/>
        <v>8677.3916119999412</v>
      </c>
      <c r="F5728" s="1">
        <f t="shared" si="626"/>
        <v>8677.9137476794003</v>
      </c>
      <c r="G5728" s="1">
        <f t="shared" si="626"/>
        <v>8679.4510742058719</v>
      </c>
      <c r="H5728" s="1">
        <f t="shared" si="626"/>
        <v>8676.9443906250126</v>
      </c>
      <c r="I5728" s="1">
        <f t="shared" si="624"/>
        <v>0</v>
      </c>
    </row>
    <row r="5729" spans="1:9" x14ac:dyDescent="0.2">
      <c r="A5729">
        <f t="shared" si="621"/>
        <v>5723</v>
      </c>
      <c r="B5729" s="1">
        <v>1.4282356602327181E-2</v>
      </c>
      <c r="C5729" s="1">
        <v>8677.4058943565433</v>
      </c>
      <c r="D5729" s="1">
        <v>0.57413513599890009</v>
      </c>
      <c r="E5729" s="1">
        <f t="shared" si="623"/>
        <v>8677.4058943565433</v>
      </c>
      <c r="F5729" s="1">
        <f t="shared" si="626"/>
        <v>8677.9137476794003</v>
      </c>
      <c r="G5729" s="1">
        <f t="shared" si="626"/>
        <v>8679.4510742058719</v>
      </c>
      <c r="H5729" s="1">
        <f t="shared" si="626"/>
        <v>8677.9800294925426</v>
      </c>
      <c r="I5729" s="1">
        <f t="shared" si="624"/>
        <v>0</v>
      </c>
    </row>
    <row r="5730" spans="1:9" x14ac:dyDescent="0.2">
      <c r="A5730">
        <f t="shared" si="621"/>
        <v>5724</v>
      </c>
      <c r="B5730" s="1">
        <v>1.5566645694998706</v>
      </c>
      <c r="C5730" s="1">
        <v>8678.9625589260431</v>
      </c>
      <c r="D5730" s="1">
        <v>2.0540484366148517</v>
      </c>
      <c r="E5730" s="1">
        <f t="shared" si="623"/>
        <v>8678.9625589260431</v>
      </c>
      <c r="F5730" s="1">
        <f t="shared" si="626"/>
        <v>8681.0166073626588</v>
      </c>
      <c r="G5730" s="1">
        <f t="shared" si="626"/>
        <v>8679.4510742058719</v>
      </c>
      <c r="H5730" s="1">
        <f t="shared" si="626"/>
        <v>8677.9800294925426</v>
      </c>
      <c r="I5730" s="1">
        <f t="shared" si="624"/>
        <v>0</v>
      </c>
    </row>
    <row r="5731" spans="1:9" x14ac:dyDescent="0.2">
      <c r="A5731">
        <f t="shared" si="621"/>
        <v>5725</v>
      </c>
      <c r="B5731" s="1">
        <v>0.93647215889243041</v>
      </c>
      <c r="C5731" s="1">
        <v>8679.8990310849349</v>
      </c>
      <c r="D5731" s="1">
        <v>2.5171457605931917E-2</v>
      </c>
      <c r="E5731" s="1">
        <f t="shared" si="623"/>
        <v>8679.8990310849349</v>
      </c>
      <c r="F5731" s="1">
        <f t="shared" si="626"/>
        <v>8681.0166073626588</v>
      </c>
      <c r="G5731" s="1">
        <f t="shared" si="626"/>
        <v>8679.4510742058719</v>
      </c>
      <c r="H5731" s="1">
        <f t="shared" si="626"/>
        <v>8679.924202542541</v>
      </c>
      <c r="I5731" s="1">
        <f t="shared" si="624"/>
        <v>0</v>
      </c>
    </row>
    <row r="5732" spans="1:9" x14ac:dyDescent="0.2">
      <c r="A5732">
        <f t="shared" si="621"/>
        <v>5726</v>
      </c>
      <c r="B5732" s="1">
        <v>1.0737329777428528</v>
      </c>
      <c r="C5732" s="1">
        <v>8680.972764062677</v>
      </c>
      <c r="D5732" s="1">
        <v>0.74225507273131386</v>
      </c>
      <c r="E5732" s="1">
        <f t="shared" si="623"/>
        <v>8680.972764062677</v>
      </c>
      <c r="F5732" s="1">
        <f t="shared" si="626"/>
        <v>8681.0166073626588</v>
      </c>
      <c r="G5732" s="1">
        <f t="shared" si="626"/>
        <v>8681.7150191354085</v>
      </c>
      <c r="H5732" s="1">
        <f t="shared" si="626"/>
        <v>8679.924202542541</v>
      </c>
      <c r="I5732" s="1">
        <f t="shared" si="624"/>
        <v>0</v>
      </c>
    </row>
    <row r="5733" spans="1:9" x14ac:dyDescent="0.2">
      <c r="A5733">
        <f t="shared" si="621"/>
        <v>5727</v>
      </c>
      <c r="B5733" s="1">
        <v>0.24857676257015998</v>
      </c>
      <c r="C5733" s="1">
        <v>8681.2213408252464</v>
      </c>
      <c r="D5733" s="1">
        <v>0.60587423157173337</v>
      </c>
      <c r="E5733" s="1">
        <f t="shared" si="623"/>
        <v>8681.2213408252464</v>
      </c>
      <c r="F5733" s="1">
        <f t="shared" si="626"/>
        <v>8681.0166073626588</v>
      </c>
      <c r="G5733" s="1">
        <f t="shared" si="626"/>
        <v>8681.7150191354085</v>
      </c>
      <c r="H5733" s="1">
        <f t="shared" si="626"/>
        <v>8681.8272150568173</v>
      </c>
      <c r="I5733" s="1">
        <f t="shared" si="624"/>
        <v>0</v>
      </c>
    </row>
    <row r="5734" spans="1:9" x14ac:dyDescent="0.2">
      <c r="A5734">
        <f t="shared" si="621"/>
        <v>5728</v>
      </c>
      <c r="B5734" s="1">
        <v>0.77832509986466525</v>
      </c>
      <c r="C5734" s="1">
        <v>8681.9996659251119</v>
      </c>
      <c r="D5734" s="1">
        <v>4.0820744061565606E-2</v>
      </c>
      <c r="E5734" s="1">
        <f t="shared" si="623"/>
        <v>8681.9996659251119</v>
      </c>
      <c r="F5734" s="1">
        <f t="shared" si="626"/>
        <v>8682.0404866691733</v>
      </c>
      <c r="G5734" s="1">
        <f t="shared" si="626"/>
        <v>8681.7150191354085</v>
      </c>
      <c r="H5734" s="1">
        <f t="shared" si="626"/>
        <v>8681.8272150568173</v>
      </c>
      <c r="I5734" s="1">
        <f t="shared" si="624"/>
        <v>0</v>
      </c>
    </row>
    <row r="5735" spans="1:9" x14ac:dyDescent="0.2">
      <c r="A5735">
        <f t="shared" si="621"/>
        <v>5729</v>
      </c>
      <c r="B5735" s="1">
        <v>0.40613555958445841</v>
      </c>
      <c r="C5735" s="1">
        <v>8682.405801484696</v>
      </c>
      <c r="D5735" s="1">
        <v>1.2498495401256768</v>
      </c>
      <c r="E5735" s="1">
        <f t="shared" si="623"/>
        <v>8682.405801484696</v>
      </c>
      <c r="F5735" s="1">
        <f t="shared" si="626"/>
        <v>8682.0404866691733</v>
      </c>
      <c r="G5735" s="1">
        <f t="shared" si="626"/>
        <v>8683.6556510248211</v>
      </c>
      <c r="H5735" s="1">
        <f t="shared" si="626"/>
        <v>8681.8272150568173</v>
      </c>
      <c r="I5735" s="1">
        <f t="shared" si="624"/>
        <v>0</v>
      </c>
    </row>
    <row r="5736" spans="1:9" x14ac:dyDescent="0.2">
      <c r="A5736">
        <f t="shared" si="621"/>
        <v>5730</v>
      </c>
      <c r="B5736" s="1">
        <v>4.3211533876773567E-3</v>
      </c>
      <c r="C5736" s="1">
        <v>8682.4101226380844</v>
      </c>
      <c r="D5736" s="1">
        <v>0.27068597543294776</v>
      </c>
      <c r="E5736" s="1">
        <f t="shared" si="623"/>
        <v>8682.4101226380844</v>
      </c>
      <c r="F5736" s="1">
        <f t="shared" si="626"/>
        <v>8682.0404866691733</v>
      </c>
      <c r="G5736" s="1">
        <f t="shared" si="626"/>
        <v>8683.6556510248211</v>
      </c>
      <c r="H5736" s="1">
        <f t="shared" si="626"/>
        <v>8682.680808613517</v>
      </c>
      <c r="I5736" s="1">
        <f t="shared" si="624"/>
        <v>0</v>
      </c>
    </row>
    <row r="5737" spans="1:9" x14ac:dyDescent="0.2">
      <c r="A5737">
        <f t="shared" si="621"/>
        <v>5731</v>
      </c>
      <c r="B5737" s="1">
        <v>5.0556765694870833</v>
      </c>
      <c r="C5737" s="1">
        <v>8687.4657992075718</v>
      </c>
      <c r="D5737" s="1">
        <v>0.47747840439565292</v>
      </c>
      <c r="E5737" s="1">
        <f t="shared" si="623"/>
        <v>8687.4657992075718</v>
      </c>
      <c r="F5737" s="1">
        <f t="shared" si="626"/>
        <v>8687.9432776119666</v>
      </c>
      <c r="G5737" s="1">
        <f t="shared" si="626"/>
        <v>8683.6556510248211</v>
      </c>
      <c r="H5737" s="1">
        <f t="shared" si="626"/>
        <v>8682.680808613517</v>
      </c>
      <c r="I5737" s="1">
        <f t="shared" si="624"/>
        <v>0</v>
      </c>
    </row>
    <row r="5738" spans="1:9" x14ac:dyDescent="0.2">
      <c r="A5738">
        <f t="shared" si="621"/>
        <v>5732</v>
      </c>
      <c r="B5738" s="1">
        <v>0.5909778510611331</v>
      </c>
      <c r="C5738" s="1">
        <v>8688.0567770586331</v>
      </c>
      <c r="D5738" s="1">
        <v>0.12301468289987233</v>
      </c>
      <c r="E5738" s="1">
        <f t="shared" si="623"/>
        <v>8688.0567770586331</v>
      </c>
      <c r="F5738" s="1">
        <f t="shared" ref="F5738:H5753" si="627">IF(F5737=MIN($F5737:$H5737),$E5738+$D5738,F5737)</f>
        <v>8687.9432776119666</v>
      </c>
      <c r="G5738" s="1">
        <f t="shared" si="627"/>
        <v>8683.6556510248211</v>
      </c>
      <c r="H5738" s="1">
        <f t="shared" si="627"/>
        <v>8688.1797917415333</v>
      </c>
      <c r="I5738" s="1">
        <f t="shared" si="624"/>
        <v>0</v>
      </c>
    </row>
    <row r="5739" spans="1:9" x14ac:dyDescent="0.2">
      <c r="A5739">
        <f t="shared" si="621"/>
        <v>5733</v>
      </c>
      <c r="B5739" s="1">
        <v>1.1683108478685023</v>
      </c>
      <c r="C5739" s="1">
        <v>8689.2250879065014</v>
      </c>
      <c r="D5739" s="1">
        <v>0.13036687422397045</v>
      </c>
      <c r="E5739" s="1">
        <f t="shared" si="623"/>
        <v>8689.2250879065014</v>
      </c>
      <c r="F5739" s="1">
        <f t="shared" si="627"/>
        <v>8687.9432776119666</v>
      </c>
      <c r="G5739" s="1">
        <f t="shared" si="627"/>
        <v>8689.3554547807253</v>
      </c>
      <c r="H5739" s="1">
        <f t="shared" si="627"/>
        <v>8688.1797917415333</v>
      </c>
      <c r="I5739" s="1">
        <f t="shared" si="624"/>
        <v>0</v>
      </c>
    </row>
    <row r="5740" spans="1:9" x14ac:dyDescent="0.2">
      <c r="A5740">
        <f t="shared" ref="A5740:A5803" si="628">A5739+1</f>
        <v>5734</v>
      </c>
      <c r="B5740" s="1">
        <v>2.8061323951860331</v>
      </c>
      <c r="C5740" s="1">
        <v>8692.0312203016874</v>
      </c>
      <c r="D5740" s="1">
        <v>1.9787791021498842</v>
      </c>
      <c r="E5740" s="1">
        <f t="shared" si="623"/>
        <v>8692.0312203016874</v>
      </c>
      <c r="F5740" s="1">
        <f t="shared" si="627"/>
        <v>8694.0099994038374</v>
      </c>
      <c r="G5740" s="1">
        <f t="shared" si="627"/>
        <v>8689.3554547807253</v>
      </c>
      <c r="H5740" s="1">
        <f t="shared" si="627"/>
        <v>8688.1797917415333</v>
      </c>
      <c r="I5740" s="1">
        <f t="shared" si="624"/>
        <v>0</v>
      </c>
    </row>
    <row r="5741" spans="1:9" x14ac:dyDescent="0.2">
      <c r="A5741">
        <f t="shared" si="628"/>
        <v>5735</v>
      </c>
      <c r="B5741" s="1">
        <v>9.8957684867744977E-2</v>
      </c>
      <c r="C5741" s="1">
        <v>8692.1301779865553</v>
      </c>
      <c r="D5741" s="1">
        <v>2.9952919776900764</v>
      </c>
      <c r="E5741" s="1">
        <f t="shared" si="623"/>
        <v>8692.1301779865553</v>
      </c>
      <c r="F5741" s="1">
        <f t="shared" si="627"/>
        <v>8694.0099994038374</v>
      </c>
      <c r="G5741" s="1">
        <f t="shared" si="627"/>
        <v>8689.3554547807253</v>
      </c>
      <c r="H5741" s="1">
        <f t="shared" si="627"/>
        <v>8695.125469964245</v>
      </c>
      <c r="I5741" s="1">
        <f t="shared" si="624"/>
        <v>0</v>
      </c>
    </row>
    <row r="5742" spans="1:9" x14ac:dyDescent="0.2">
      <c r="A5742">
        <f t="shared" si="628"/>
        <v>5736</v>
      </c>
      <c r="B5742" s="1">
        <v>0.94400709023265661</v>
      </c>
      <c r="C5742" s="1">
        <v>8693.0741850767881</v>
      </c>
      <c r="D5742" s="1">
        <v>0.62715691458205436</v>
      </c>
      <c r="E5742" s="1">
        <f t="shared" si="623"/>
        <v>8693.0741850767881</v>
      </c>
      <c r="F5742" s="1">
        <f t="shared" si="627"/>
        <v>8694.0099994038374</v>
      </c>
      <c r="G5742" s="1">
        <f t="shared" si="627"/>
        <v>8693.701341991371</v>
      </c>
      <c r="H5742" s="1">
        <f t="shared" si="627"/>
        <v>8695.125469964245</v>
      </c>
      <c r="I5742" s="1">
        <f t="shared" si="624"/>
        <v>0</v>
      </c>
    </row>
    <row r="5743" spans="1:9" x14ac:dyDescent="0.2">
      <c r="A5743">
        <f t="shared" si="628"/>
        <v>5737</v>
      </c>
      <c r="B5743" s="1">
        <v>0.44365397820664076</v>
      </c>
      <c r="C5743" s="1">
        <v>8693.5178390549954</v>
      </c>
      <c r="D5743" s="1">
        <v>0.19440098913536727</v>
      </c>
      <c r="E5743" s="1">
        <f t="shared" si="623"/>
        <v>8693.701341991371</v>
      </c>
      <c r="F5743" s="1">
        <f t="shared" si="627"/>
        <v>8694.0099994038374</v>
      </c>
      <c r="G5743" s="1">
        <f t="shared" si="627"/>
        <v>8693.8957429805068</v>
      </c>
      <c r="H5743" s="1">
        <f t="shared" si="627"/>
        <v>8695.125469964245</v>
      </c>
      <c r="I5743" s="1">
        <f t="shared" si="624"/>
        <v>0.18350293637558934</v>
      </c>
    </row>
    <row r="5744" spans="1:9" x14ac:dyDescent="0.2">
      <c r="A5744">
        <f t="shared" si="628"/>
        <v>5738</v>
      </c>
      <c r="B5744" s="1">
        <v>2.4413782391979186</v>
      </c>
      <c r="C5744" s="1">
        <v>8695.9592172941939</v>
      </c>
      <c r="D5744" s="1">
        <v>1.4206731269488382</v>
      </c>
      <c r="E5744" s="1">
        <f t="shared" si="623"/>
        <v>8695.9592172941939</v>
      </c>
      <c r="F5744" s="1">
        <f t="shared" si="627"/>
        <v>8694.0099994038374</v>
      </c>
      <c r="G5744" s="1">
        <f t="shared" si="627"/>
        <v>8697.3798904211435</v>
      </c>
      <c r="H5744" s="1">
        <f t="shared" si="627"/>
        <v>8695.125469964245</v>
      </c>
      <c r="I5744" s="1">
        <f t="shared" si="624"/>
        <v>0</v>
      </c>
    </row>
    <row r="5745" spans="1:9" x14ac:dyDescent="0.2">
      <c r="A5745">
        <f t="shared" si="628"/>
        <v>5739</v>
      </c>
      <c r="B5745" s="1">
        <v>7.0237159450834016E-2</v>
      </c>
      <c r="C5745" s="1">
        <v>8696.0294544536446</v>
      </c>
      <c r="D5745" s="1">
        <v>1.0059677709917498</v>
      </c>
      <c r="E5745" s="1">
        <f t="shared" si="623"/>
        <v>8696.0294544536446</v>
      </c>
      <c r="F5745" s="1">
        <f t="shared" si="627"/>
        <v>8697.0354222246369</v>
      </c>
      <c r="G5745" s="1">
        <f t="shared" si="627"/>
        <v>8697.3798904211435</v>
      </c>
      <c r="H5745" s="1">
        <f t="shared" si="627"/>
        <v>8695.125469964245</v>
      </c>
      <c r="I5745" s="1">
        <f t="shared" si="624"/>
        <v>0</v>
      </c>
    </row>
    <row r="5746" spans="1:9" x14ac:dyDescent="0.2">
      <c r="A5746">
        <f t="shared" si="628"/>
        <v>5740</v>
      </c>
      <c r="B5746" s="1">
        <v>2.0607208557909371</v>
      </c>
      <c r="C5746" s="1">
        <v>8698.0901753094349</v>
      </c>
      <c r="D5746" s="1">
        <v>1.9043863696781673</v>
      </c>
      <c r="E5746" s="1">
        <f t="shared" si="623"/>
        <v>8698.0901753094349</v>
      </c>
      <c r="F5746" s="1">
        <f t="shared" si="627"/>
        <v>8697.0354222246369</v>
      </c>
      <c r="G5746" s="1">
        <f t="shared" si="627"/>
        <v>8697.3798904211435</v>
      </c>
      <c r="H5746" s="1">
        <f t="shared" si="627"/>
        <v>8699.9945616791138</v>
      </c>
      <c r="I5746" s="1">
        <f t="shared" si="624"/>
        <v>0</v>
      </c>
    </row>
    <row r="5747" spans="1:9" x14ac:dyDescent="0.2">
      <c r="A5747">
        <f t="shared" si="628"/>
        <v>5741</v>
      </c>
      <c r="B5747" s="1">
        <v>0.99024198519087858</v>
      </c>
      <c r="C5747" s="1">
        <v>8699.0804172946264</v>
      </c>
      <c r="D5747" s="1">
        <v>0.16863269752875729</v>
      </c>
      <c r="E5747" s="1">
        <f t="shared" si="623"/>
        <v>8699.0804172946264</v>
      </c>
      <c r="F5747" s="1">
        <f t="shared" si="627"/>
        <v>8699.2490499921551</v>
      </c>
      <c r="G5747" s="1">
        <f t="shared" si="627"/>
        <v>8697.3798904211435</v>
      </c>
      <c r="H5747" s="1">
        <f t="shared" si="627"/>
        <v>8699.9945616791138</v>
      </c>
      <c r="I5747" s="1">
        <f t="shared" si="624"/>
        <v>0</v>
      </c>
    </row>
    <row r="5748" spans="1:9" x14ac:dyDescent="0.2">
      <c r="A5748">
        <f t="shared" si="628"/>
        <v>5742</v>
      </c>
      <c r="B5748" s="1">
        <v>1.2593995844528203</v>
      </c>
      <c r="C5748" s="1">
        <v>8700.3398168790791</v>
      </c>
      <c r="D5748" s="1">
        <v>0.59289238186316107</v>
      </c>
      <c r="E5748" s="1">
        <f t="shared" si="623"/>
        <v>8700.3398168790791</v>
      </c>
      <c r="F5748" s="1">
        <f t="shared" si="627"/>
        <v>8699.2490499921551</v>
      </c>
      <c r="G5748" s="1">
        <f t="shared" si="627"/>
        <v>8700.9327092609419</v>
      </c>
      <c r="H5748" s="1">
        <f t="shared" si="627"/>
        <v>8699.9945616791138</v>
      </c>
      <c r="I5748" s="1">
        <f t="shared" si="624"/>
        <v>0</v>
      </c>
    </row>
    <row r="5749" spans="1:9" x14ac:dyDescent="0.2">
      <c r="A5749">
        <f t="shared" si="628"/>
        <v>5743</v>
      </c>
      <c r="B5749" s="1">
        <v>1.8076599790876289</v>
      </c>
      <c r="C5749" s="1">
        <v>8702.1474768581666</v>
      </c>
      <c r="D5749" s="1">
        <v>3.124011669164009</v>
      </c>
      <c r="E5749" s="1">
        <f t="shared" si="623"/>
        <v>8702.1474768581666</v>
      </c>
      <c r="F5749" s="1">
        <f t="shared" si="627"/>
        <v>8705.2714885273308</v>
      </c>
      <c r="G5749" s="1">
        <f t="shared" si="627"/>
        <v>8700.9327092609419</v>
      </c>
      <c r="H5749" s="1">
        <f t="shared" si="627"/>
        <v>8699.9945616791138</v>
      </c>
      <c r="I5749" s="1">
        <f t="shared" si="624"/>
        <v>0</v>
      </c>
    </row>
    <row r="5750" spans="1:9" x14ac:dyDescent="0.2">
      <c r="A5750">
        <f t="shared" si="628"/>
        <v>5744</v>
      </c>
      <c r="B5750" s="1">
        <v>3.4474121291781197</v>
      </c>
      <c r="C5750" s="1">
        <v>8705.5948889873453</v>
      </c>
      <c r="D5750" s="1">
        <v>0.3195147816497938</v>
      </c>
      <c r="E5750" s="1">
        <f t="shared" si="623"/>
        <v>8705.5948889873453</v>
      </c>
      <c r="F5750" s="1">
        <f t="shared" si="627"/>
        <v>8705.2714885273308</v>
      </c>
      <c r="G5750" s="1">
        <f t="shared" si="627"/>
        <v>8700.9327092609419</v>
      </c>
      <c r="H5750" s="1">
        <f t="shared" si="627"/>
        <v>8705.9144037689948</v>
      </c>
      <c r="I5750" s="1">
        <f t="shared" si="624"/>
        <v>0</v>
      </c>
    </row>
    <row r="5751" spans="1:9" x14ac:dyDescent="0.2">
      <c r="A5751">
        <f t="shared" si="628"/>
        <v>5745</v>
      </c>
      <c r="B5751" s="1">
        <v>1.1934532732279293</v>
      </c>
      <c r="C5751" s="1">
        <v>8706.7883422605737</v>
      </c>
      <c r="D5751" s="1">
        <v>1.0958845566846105</v>
      </c>
      <c r="E5751" s="1">
        <f t="shared" si="623"/>
        <v>8706.7883422605737</v>
      </c>
      <c r="F5751" s="1">
        <f t="shared" si="627"/>
        <v>8705.2714885273308</v>
      </c>
      <c r="G5751" s="1">
        <f t="shared" si="627"/>
        <v>8707.8842268172575</v>
      </c>
      <c r="H5751" s="1">
        <f t="shared" si="627"/>
        <v>8705.9144037689948</v>
      </c>
      <c r="I5751" s="1">
        <f t="shared" si="624"/>
        <v>0</v>
      </c>
    </row>
    <row r="5752" spans="1:9" x14ac:dyDescent="0.2">
      <c r="A5752">
        <f t="shared" si="628"/>
        <v>5746</v>
      </c>
      <c r="B5752" s="1">
        <v>2.0840129533309524</v>
      </c>
      <c r="C5752" s="1">
        <v>8708.8723552139054</v>
      </c>
      <c r="D5752" s="1">
        <v>1.4045466069669812</v>
      </c>
      <c r="E5752" s="1">
        <f t="shared" si="623"/>
        <v>8708.8723552139054</v>
      </c>
      <c r="F5752" s="1">
        <f t="shared" si="627"/>
        <v>8710.2769018208728</v>
      </c>
      <c r="G5752" s="1">
        <f t="shared" si="627"/>
        <v>8707.8842268172575</v>
      </c>
      <c r="H5752" s="1">
        <f t="shared" si="627"/>
        <v>8705.9144037689948</v>
      </c>
      <c r="I5752" s="1">
        <f t="shared" si="624"/>
        <v>0</v>
      </c>
    </row>
    <row r="5753" spans="1:9" x14ac:dyDescent="0.2">
      <c r="A5753">
        <f t="shared" si="628"/>
        <v>5747</v>
      </c>
      <c r="B5753" s="1">
        <v>0.35296957963971537</v>
      </c>
      <c r="C5753" s="1">
        <v>8709.225324793546</v>
      </c>
      <c r="D5753" s="1">
        <v>7.177313202970262E-4</v>
      </c>
      <c r="E5753" s="1">
        <f t="shared" si="623"/>
        <v>8709.225324793546</v>
      </c>
      <c r="F5753" s="1">
        <f t="shared" si="627"/>
        <v>8710.2769018208728</v>
      </c>
      <c r="G5753" s="1">
        <f t="shared" si="627"/>
        <v>8707.8842268172575</v>
      </c>
      <c r="H5753" s="1">
        <f t="shared" si="627"/>
        <v>8709.226042524866</v>
      </c>
      <c r="I5753" s="1">
        <f t="shared" si="624"/>
        <v>0</v>
      </c>
    </row>
    <row r="5754" spans="1:9" x14ac:dyDescent="0.2">
      <c r="A5754">
        <f t="shared" si="628"/>
        <v>5748</v>
      </c>
      <c r="B5754" s="1">
        <v>0.82028107363509517</v>
      </c>
      <c r="C5754" s="1">
        <v>8710.0456058671807</v>
      </c>
      <c r="D5754" s="1">
        <v>2.3235560888709272E-2</v>
      </c>
      <c r="E5754" s="1">
        <f t="shared" si="623"/>
        <v>8710.0456058671807</v>
      </c>
      <c r="F5754" s="1">
        <f t="shared" ref="F5754:H5769" si="629">IF(F5753=MIN($F5753:$H5753),$E5754+$D5754,F5753)</f>
        <v>8710.2769018208728</v>
      </c>
      <c r="G5754" s="1">
        <f t="shared" si="629"/>
        <v>8710.0688414280703</v>
      </c>
      <c r="H5754" s="1">
        <f t="shared" si="629"/>
        <v>8709.226042524866</v>
      </c>
      <c r="I5754" s="1">
        <f t="shared" si="624"/>
        <v>0</v>
      </c>
    </row>
    <row r="5755" spans="1:9" x14ac:dyDescent="0.2">
      <c r="A5755">
        <f t="shared" si="628"/>
        <v>5749</v>
      </c>
      <c r="B5755" s="1">
        <v>2.0897111640170651</v>
      </c>
      <c r="C5755" s="1">
        <v>8712.1353170311977</v>
      </c>
      <c r="D5755" s="1">
        <v>2.5144069123268329</v>
      </c>
      <c r="E5755" s="1">
        <f t="shared" si="623"/>
        <v>8712.1353170311977</v>
      </c>
      <c r="F5755" s="1">
        <f t="shared" si="629"/>
        <v>8710.2769018208728</v>
      </c>
      <c r="G5755" s="1">
        <f t="shared" si="629"/>
        <v>8710.0688414280703</v>
      </c>
      <c r="H5755" s="1">
        <f t="shared" si="629"/>
        <v>8714.6497239435248</v>
      </c>
      <c r="I5755" s="1">
        <f t="shared" si="624"/>
        <v>0</v>
      </c>
    </row>
    <row r="5756" spans="1:9" x14ac:dyDescent="0.2">
      <c r="A5756">
        <f t="shared" si="628"/>
        <v>5750</v>
      </c>
      <c r="B5756" s="1">
        <v>0.46209347986993676</v>
      </c>
      <c r="C5756" s="1">
        <v>8712.5974105110672</v>
      </c>
      <c r="D5756" s="1">
        <v>0.19155212223981297</v>
      </c>
      <c r="E5756" s="1">
        <f t="shared" si="623"/>
        <v>8712.5974105110672</v>
      </c>
      <c r="F5756" s="1">
        <f t="shared" si="629"/>
        <v>8710.2769018208728</v>
      </c>
      <c r="G5756" s="1">
        <f t="shared" si="629"/>
        <v>8712.7889626333072</v>
      </c>
      <c r="H5756" s="1">
        <f t="shared" si="629"/>
        <v>8714.6497239435248</v>
      </c>
      <c r="I5756" s="1">
        <f t="shared" si="624"/>
        <v>0</v>
      </c>
    </row>
    <row r="5757" spans="1:9" x14ac:dyDescent="0.2">
      <c r="A5757">
        <f t="shared" si="628"/>
        <v>5751</v>
      </c>
      <c r="B5757" s="1">
        <v>0.43445574006403076</v>
      </c>
      <c r="C5757" s="1">
        <v>8713.0318662511309</v>
      </c>
      <c r="D5757" s="1">
        <v>1.5641958144400754</v>
      </c>
      <c r="E5757" s="1">
        <f t="shared" si="623"/>
        <v>8713.0318662511309</v>
      </c>
      <c r="F5757" s="1">
        <f t="shared" si="629"/>
        <v>8714.5960620655715</v>
      </c>
      <c r="G5757" s="1">
        <f t="shared" si="629"/>
        <v>8712.7889626333072</v>
      </c>
      <c r="H5757" s="1">
        <f t="shared" si="629"/>
        <v>8714.6497239435248</v>
      </c>
      <c r="I5757" s="1">
        <f t="shared" si="624"/>
        <v>0</v>
      </c>
    </row>
    <row r="5758" spans="1:9" x14ac:dyDescent="0.2">
      <c r="A5758">
        <f t="shared" si="628"/>
        <v>5752</v>
      </c>
      <c r="B5758" s="1">
        <v>9.092316583263238E-2</v>
      </c>
      <c r="C5758" s="1">
        <v>8713.1227894169642</v>
      </c>
      <c r="D5758" s="1">
        <v>2.7532915606192008</v>
      </c>
      <c r="E5758" s="1">
        <f t="shared" si="623"/>
        <v>8713.1227894169642</v>
      </c>
      <c r="F5758" s="1">
        <f t="shared" si="629"/>
        <v>8714.5960620655715</v>
      </c>
      <c r="G5758" s="1">
        <f t="shared" si="629"/>
        <v>8715.8760809775831</v>
      </c>
      <c r="H5758" s="1">
        <f t="shared" si="629"/>
        <v>8714.6497239435248</v>
      </c>
      <c r="I5758" s="1">
        <f t="shared" si="624"/>
        <v>0</v>
      </c>
    </row>
    <row r="5759" spans="1:9" x14ac:dyDescent="0.2">
      <c r="A5759">
        <f t="shared" si="628"/>
        <v>5753</v>
      </c>
      <c r="B5759" s="1">
        <v>8.7481776456227345E-2</v>
      </c>
      <c r="C5759" s="1">
        <v>8713.2102711934203</v>
      </c>
      <c r="D5759" s="1">
        <v>1.0470261267683836</v>
      </c>
      <c r="E5759" s="1">
        <f t="shared" si="623"/>
        <v>8714.5960620655715</v>
      </c>
      <c r="F5759" s="1">
        <f t="shared" si="629"/>
        <v>8715.6430881923407</v>
      </c>
      <c r="G5759" s="1">
        <f t="shared" si="629"/>
        <v>8715.8760809775831</v>
      </c>
      <c r="H5759" s="1">
        <f t="shared" si="629"/>
        <v>8714.6497239435248</v>
      </c>
      <c r="I5759" s="1">
        <f t="shared" si="624"/>
        <v>1.3857908721511194</v>
      </c>
    </row>
    <row r="5760" spans="1:9" x14ac:dyDescent="0.2">
      <c r="A5760">
        <f t="shared" si="628"/>
        <v>5754</v>
      </c>
      <c r="B5760" s="1">
        <v>0.44661392360205793</v>
      </c>
      <c r="C5760" s="1">
        <v>8713.6568851170232</v>
      </c>
      <c r="D5760" s="1">
        <v>1.9257204962026109</v>
      </c>
      <c r="E5760" s="1">
        <f t="shared" si="623"/>
        <v>8714.6497239435248</v>
      </c>
      <c r="F5760" s="1">
        <f t="shared" si="629"/>
        <v>8715.6430881923407</v>
      </c>
      <c r="G5760" s="1">
        <f t="shared" si="629"/>
        <v>8715.8760809775831</v>
      </c>
      <c r="H5760" s="1">
        <f t="shared" si="629"/>
        <v>8716.575444439728</v>
      </c>
      <c r="I5760" s="1">
        <f t="shared" si="624"/>
        <v>0.99283882650161104</v>
      </c>
    </row>
    <row r="5761" spans="1:9" x14ac:dyDescent="0.2">
      <c r="A5761">
        <f t="shared" si="628"/>
        <v>5755</v>
      </c>
      <c r="B5761" s="1">
        <v>0.23853199096846583</v>
      </c>
      <c r="C5761" s="1">
        <v>8713.8954171079913</v>
      </c>
      <c r="D5761" s="1">
        <v>0.259401923042273</v>
      </c>
      <c r="E5761" s="1">
        <f t="shared" si="623"/>
        <v>8715.6430881923407</v>
      </c>
      <c r="F5761" s="1">
        <f t="shared" si="629"/>
        <v>8715.9024901153825</v>
      </c>
      <c r="G5761" s="1">
        <f t="shared" si="629"/>
        <v>8715.8760809775831</v>
      </c>
      <c r="H5761" s="1">
        <f t="shared" si="629"/>
        <v>8716.575444439728</v>
      </c>
      <c r="I5761" s="1">
        <f t="shared" si="624"/>
        <v>1.7476710843493493</v>
      </c>
    </row>
    <row r="5762" spans="1:9" x14ac:dyDescent="0.2">
      <c r="A5762">
        <f t="shared" si="628"/>
        <v>5756</v>
      </c>
      <c r="B5762" s="1">
        <v>1.9475842776734424</v>
      </c>
      <c r="C5762" s="1">
        <v>8715.843001385665</v>
      </c>
      <c r="D5762" s="1">
        <v>3.4301626706102675</v>
      </c>
      <c r="E5762" s="1">
        <f t="shared" si="623"/>
        <v>8715.8760809775831</v>
      </c>
      <c r="F5762" s="1">
        <f t="shared" si="629"/>
        <v>8715.9024901153825</v>
      </c>
      <c r="G5762" s="1">
        <f t="shared" si="629"/>
        <v>8719.3062436481941</v>
      </c>
      <c r="H5762" s="1">
        <f t="shared" si="629"/>
        <v>8716.575444439728</v>
      </c>
      <c r="I5762" s="1">
        <f t="shared" si="624"/>
        <v>3.3079591918067308E-2</v>
      </c>
    </row>
    <row r="5763" spans="1:9" x14ac:dyDescent="0.2">
      <c r="A5763">
        <f t="shared" si="628"/>
        <v>5757</v>
      </c>
      <c r="B5763" s="1">
        <v>0.80394330833676686</v>
      </c>
      <c r="C5763" s="1">
        <v>8716.6469446940009</v>
      </c>
      <c r="D5763" s="1">
        <v>1.9685052015734827</v>
      </c>
      <c r="E5763" s="1">
        <f t="shared" si="623"/>
        <v>8716.6469446940009</v>
      </c>
      <c r="F5763" s="1">
        <f t="shared" si="629"/>
        <v>8718.6154498955748</v>
      </c>
      <c r="G5763" s="1">
        <f t="shared" si="629"/>
        <v>8719.3062436481941</v>
      </c>
      <c r="H5763" s="1">
        <f t="shared" si="629"/>
        <v>8716.575444439728</v>
      </c>
      <c r="I5763" s="1">
        <f t="shared" si="624"/>
        <v>0</v>
      </c>
    </row>
    <row r="5764" spans="1:9" x14ac:dyDescent="0.2">
      <c r="A5764">
        <f t="shared" si="628"/>
        <v>5758</v>
      </c>
      <c r="B5764" s="1">
        <v>0.62382159206707932</v>
      </c>
      <c r="C5764" s="1">
        <v>8717.2707662860685</v>
      </c>
      <c r="D5764" s="1">
        <v>0.16871765467894362</v>
      </c>
      <c r="E5764" s="1">
        <f t="shared" si="623"/>
        <v>8717.2707662860685</v>
      </c>
      <c r="F5764" s="1">
        <f t="shared" si="629"/>
        <v>8718.6154498955748</v>
      </c>
      <c r="G5764" s="1">
        <f t="shared" si="629"/>
        <v>8719.3062436481941</v>
      </c>
      <c r="H5764" s="1">
        <f t="shared" si="629"/>
        <v>8717.4394839407469</v>
      </c>
      <c r="I5764" s="1">
        <f t="shared" si="624"/>
        <v>0</v>
      </c>
    </row>
    <row r="5765" spans="1:9" x14ac:dyDescent="0.2">
      <c r="A5765">
        <f t="shared" si="628"/>
        <v>5759</v>
      </c>
      <c r="B5765" s="1">
        <v>6.366871264722695</v>
      </c>
      <c r="C5765" s="1">
        <v>8723.6376375507916</v>
      </c>
      <c r="D5765" s="1">
        <v>0.95588744198802489</v>
      </c>
      <c r="E5765" s="1">
        <f t="shared" si="623"/>
        <v>8723.6376375507916</v>
      </c>
      <c r="F5765" s="1">
        <f t="shared" si="629"/>
        <v>8718.6154498955748</v>
      </c>
      <c r="G5765" s="1">
        <f t="shared" si="629"/>
        <v>8719.3062436481941</v>
      </c>
      <c r="H5765" s="1">
        <f t="shared" si="629"/>
        <v>8724.5935249927788</v>
      </c>
      <c r="I5765" s="1">
        <f t="shared" si="624"/>
        <v>0</v>
      </c>
    </row>
    <row r="5766" spans="1:9" x14ac:dyDescent="0.2">
      <c r="A5766">
        <f t="shared" si="628"/>
        <v>5760</v>
      </c>
      <c r="B5766" s="1">
        <v>0.44219745179877423</v>
      </c>
      <c r="C5766" s="1">
        <v>8724.0798350025907</v>
      </c>
      <c r="D5766" s="1">
        <v>4.1746651280196909</v>
      </c>
      <c r="E5766" s="1">
        <f t="shared" si="623"/>
        <v>8724.0798350025907</v>
      </c>
      <c r="F5766" s="1">
        <f t="shared" si="629"/>
        <v>8728.2545001306098</v>
      </c>
      <c r="G5766" s="1">
        <f t="shared" si="629"/>
        <v>8719.3062436481941</v>
      </c>
      <c r="H5766" s="1">
        <f t="shared" si="629"/>
        <v>8724.5935249927788</v>
      </c>
      <c r="I5766" s="1">
        <f t="shared" si="624"/>
        <v>0</v>
      </c>
    </row>
    <row r="5767" spans="1:9" x14ac:dyDescent="0.2">
      <c r="A5767">
        <f t="shared" si="628"/>
        <v>5761</v>
      </c>
      <c r="B5767" s="1">
        <v>0.96416008011882681</v>
      </c>
      <c r="C5767" s="1">
        <v>8725.0439950827094</v>
      </c>
      <c r="D5767" s="1">
        <v>0.37710090396476703</v>
      </c>
      <c r="E5767" s="1">
        <f t="shared" si="623"/>
        <v>8725.0439950827094</v>
      </c>
      <c r="F5767" s="1">
        <f t="shared" si="629"/>
        <v>8728.2545001306098</v>
      </c>
      <c r="G5767" s="1">
        <f t="shared" si="629"/>
        <v>8725.4210959866741</v>
      </c>
      <c r="H5767" s="1">
        <f t="shared" si="629"/>
        <v>8724.5935249927788</v>
      </c>
      <c r="I5767" s="1">
        <f t="shared" si="624"/>
        <v>0</v>
      </c>
    </row>
    <row r="5768" spans="1:9" x14ac:dyDescent="0.2">
      <c r="A5768">
        <f t="shared" si="628"/>
        <v>5762</v>
      </c>
      <c r="B5768" s="1">
        <v>4.168211513771972</v>
      </c>
      <c r="C5768" s="1">
        <v>8729.2122065964813</v>
      </c>
      <c r="D5768" s="1">
        <v>0.2202313544421117</v>
      </c>
      <c r="E5768" s="1">
        <f t="shared" ref="E5768:E5831" si="630">MAX(C5768,MIN(F5767:H5767))</f>
        <v>8729.2122065964813</v>
      </c>
      <c r="F5768" s="1">
        <f t="shared" si="629"/>
        <v>8728.2545001306098</v>
      </c>
      <c r="G5768" s="1">
        <f t="shared" si="629"/>
        <v>8725.4210959866741</v>
      </c>
      <c r="H5768" s="1">
        <f t="shared" si="629"/>
        <v>8729.4324379509235</v>
      </c>
      <c r="I5768" s="1">
        <f t="shared" ref="I5768:I5831" si="631">E5768-C5768</f>
        <v>0</v>
      </c>
    </row>
    <row r="5769" spans="1:9" x14ac:dyDescent="0.2">
      <c r="A5769">
        <f t="shared" si="628"/>
        <v>5763</v>
      </c>
      <c r="B5769" s="1">
        <v>0.69994858732057252</v>
      </c>
      <c r="C5769" s="1">
        <v>8729.9121551838016</v>
      </c>
      <c r="D5769" s="1">
        <v>1.0141782762528484</v>
      </c>
      <c r="E5769" s="1">
        <f t="shared" si="630"/>
        <v>8729.9121551838016</v>
      </c>
      <c r="F5769" s="1">
        <f t="shared" si="629"/>
        <v>8728.2545001306098</v>
      </c>
      <c r="G5769" s="1">
        <f t="shared" si="629"/>
        <v>8730.9263334600546</v>
      </c>
      <c r="H5769" s="1">
        <f t="shared" si="629"/>
        <v>8729.4324379509235</v>
      </c>
      <c r="I5769" s="1">
        <f t="shared" si="631"/>
        <v>0</v>
      </c>
    </row>
    <row r="5770" spans="1:9" x14ac:dyDescent="0.2">
      <c r="A5770">
        <f t="shared" si="628"/>
        <v>5764</v>
      </c>
      <c r="B5770" s="1">
        <v>0.55486791375391309</v>
      </c>
      <c r="C5770" s="1">
        <v>8730.4670230975553</v>
      </c>
      <c r="D5770" s="1">
        <v>3.1415237735418904</v>
      </c>
      <c r="E5770" s="1">
        <f t="shared" si="630"/>
        <v>8730.4670230975553</v>
      </c>
      <c r="F5770" s="1">
        <f t="shared" ref="F5770:H5785" si="632">IF(F5769=MIN($F5769:$H5769),$E5770+$D5770,F5769)</f>
        <v>8733.6085468710971</v>
      </c>
      <c r="G5770" s="1">
        <f t="shared" si="632"/>
        <v>8730.9263334600546</v>
      </c>
      <c r="H5770" s="1">
        <f t="shared" si="632"/>
        <v>8729.4324379509235</v>
      </c>
      <c r="I5770" s="1">
        <f t="shared" si="631"/>
        <v>0</v>
      </c>
    </row>
    <row r="5771" spans="1:9" x14ac:dyDescent="0.2">
      <c r="A5771">
        <f t="shared" si="628"/>
        <v>5765</v>
      </c>
      <c r="B5771" s="1">
        <v>0.78294016516975085</v>
      </c>
      <c r="C5771" s="1">
        <v>8731.2499632627259</v>
      </c>
      <c r="D5771" s="1">
        <v>1.2084719006570708</v>
      </c>
      <c r="E5771" s="1">
        <f t="shared" si="630"/>
        <v>8731.2499632627259</v>
      </c>
      <c r="F5771" s="1">
        <f t="shared" si="632"/>
        <v>8733.6085468710971</v>
      </c>
      <c r="G5771" s="1">
        <f t="shared" si="632"/>
        <v>8730.9263334600546</v>
      </c>
      <c r="H5771" s="1">
        <f t="shared" si="632"/>
        <v>8732.4584351633839</v>
      </c>
      <c r="I5771" s="1">
        <f t="shared" si="631"/>
        <v>0</v>
      </c>
    </row>
    <row r="5772" spans="1:9" x14ac:dyDescent="0.2">
      <c r="A5772">
        <f t="shared" si="628"/>
        <v>5766</v>
      </c>
      <c r="B5772" s="1">
        <v>2.0932484278016568</v>
      </c>
      <c r="C5772" s="1">
        <v>8733.3432116905278</v>
      </c>
      <c r="D5772" s="1">
        <v>2.6200595562421714</v>
      </c>
      <c r="E5772" s="1">
        <f t="shared" si="630"/>
        <v>8733.3432116905278</v>
      </c>
      <c r="F5772" s="1">
        <f t="shared" si="632"/>
        <v>8733.6085468710971</v>
      </c>
      <c r="G5772" s="1">
        <f t="shared" si="632"/>
        <v>8735.9632712467701</v>
      </c>
      <c r="H5772" s="1">
        <f t="shared" si="632"/>
        <v>8732.4584351633839</v>
      </c>
      <c r="I5772" s="1">
        <f t="shared" si="631"/>
        <v>0</v>
      </c>
    </row>
    <row r="5773" spans="1:9" x14ac:dyDescent="0.2">
      <c r="A5773">
        <f t="shared" si="628"/>
        <v>5767</v>
      </c>
      <c r="B5773" s="1">
        <v>2.2841094844044498</v>
      </c>
      <c r="C5773" s="1">
        <v>8735.6273211749321</v>
      </c>
      <c r="D5773" s="1">
        <v>0.9442932248817868</v>
      </c>
      <c r="E5773" s="1">
        <f t="shared" si="630"/>
        <v>8735.6273211749321</v>
      </c>
      <c r="F5773" s="1">
        <f t="shared" si="632"/>
        <v>8733.6085468710971</v>
      </c>
      <c r="G5773" s="1">
        <f t="shared" si="632"/>
        <v>8735.9632712467701</v>
      </c>
      <c r="H5773" s="1">
        <f t="shared" si="632"/>
        <v>8736.5716143998143</v>
      </c>
      <c r="I5773" s="1">
        <f t="shared" si="631"/>
        <v>0</v>
      </c>
    </row>
    <row r="5774" spans="1:9" x14ac:dyDescent="0.2">
      <c r="A5774">
        <f t="shared" si="628"/>
        <v>5768</v>
      </c>
      <c r="B5774" s="1">
        <v>0.11593075859760604</v>
      </c>
      <c r="C5774" s="1">
        <v>8735.7432519335289</v>
      </c>
      <c r="D5774" s="1">
        <v>1.5198337339707344</v>
      </c>
      <c r="E5774" s="1">
        <f t="shared" si="630"/>
        <v>8735.7432519335289</v>
      </c>
      <c r="F5774" s="1">
        <f t="shared" si="632"/>
        <v>8737.2630856675005</v>
      </c>
      <c r="G5774" s="1">
        <f t="shared" si="632"/>
        <v>8735.9632712467701</v>
      </c>
      <c r="H5774" s="1">
        <f t="shared" si="632"/>
        <v>8736.5716143998143</v>
      </c>
      <c r="I5774" s="1">
        <f t="shared" si="631"/>
        <v>0</v>
      </c>
    </row>
    <row r="5775" spans="1:9" x14ac:dyDescent="0.2">
      <c r="A5775">
        <f t="shared" si="628"/>
        <v>5769</v>
      </c>
      <c r="B5775" s="1">
        <v>0.78995432403954213</v>
      </c>
      <c r="C5775" s="1">
        <v>8736.533206257569</v>
      </c>
      <c r="D5775" s="1">
        <v>0.89884331134201767</v>
      </c>
      <c r="E5775" s="1">
        <f t="shared" si="630"/>
        <v>8736.533206257569</v>
      </c>
      <c r="F5775" s="1">
        <f t="shared" si="632"/>
        <v>8737.2630856675005</v>
      </c>
      <c r="G5775" s="1">
        <f t="shared" si="632"/>
        <v>8737.4320495689117</v>
      </c>
      <c r="H5775" s="1">
        <f t="shared" si="632"/>
        <v>8736.5716143998143</v>
      </c>
      <c r="I5775" s="1">
        <f t="shared" si="631"/>
        <v>0</v>
      </c>
    </row>
    <row r="5776" spans="1:9" x14ac:dyDescent="0.2">
      <c r="A5776">
        <f t="shared" si="628"/>
        <v>5770</v>
      </c>
      <c r="B5776" s="1">
        <v>0.50773198504061168</v>
      </c>
      <c r="C5776" s="1">
        <v>8737.0409382426096</v>
      </c>
      <c r="D5776" s="1">
        <v>5.7295005981800493</v>
      </c>
      <c r="E5776" s="1">
        <f t="shared" si="630"/>
        <v>8737.0409382426096</v>
      </c>
      <c r="F5776" s="1">
        <f t="shared" si="632"/>
        <v>8737.2630856675005</v>
      </c>
      <c r="G5776" s="1">
        <f t="shared" si="632"/>
        <v>8737.4320495689117</v>
      </c>
      <c r="H5776" s="1">
        <f t="shared" si="632"/>
        <v>8742.7704388407892</v>
      </c>
      <c r="I5776" s="1">
        <f t="shared" si="631"/>
        <v>0</v>
      </c>
    </row>
    <row r="5777" spans="1:9" x14ac:dyDescent="0.2">
      <c r="A5777">
        <f t="shared" si="628"/>
        <v>5771</v>
      </c>
      <c r="B5777" s="1">
        <v>2.6453521786303473</v>
      </c>
      <c r="C5777" s="1">
        <v>8739.6862904212394</v>
      </c>
      <c r="D5777" s="1">
        <v>2.0621119380101414</v>
      </c>
      <c r="E5777" s="1">
        <f t="shared" si="630"/>
        <v>8739.6862904212394</v>
      </c>
      <c r="F5777" s="1">
        <f t="shared" si="632"/>
        <v>8741.7484023592497</v>
      </c>
      <c r="G5777" s="1">
        <f t="shared" si="632"/>
        <v>8737.4320495689117</v>
      </c>
      <c r="H5777" s="1">
        <f t="shared" si="632"/>
        <v>8742.7704388407892</v>
      </c>
      <c r="I5777" s="1">
        <f t="shared" si="631"/>
        <v>0</v>
      </c>
    </row>
    <row r="5778" spans="1:9" x14ac:dyDescent="0.2">
      <c r="A5778">
        <f t="shared" si="628"/>
        <v>5772</v>
      </c>
      <c r="B5778" s="1">
        <v>0.94796327810938164</v>
      </c>
      <c r="C5778" s="1">
        <v>8740.6342536993488</v>
      </c>
      <c r="D5778" s="1">
        <v>0.92586210907060573</v>
      </c>
      <c r="E5778" s="1">
        <f t="shared" si="630"/>
        <v>8740.6342536993488</v>
      </c>
      <c r="F5778" s="1">
        <f t="shared" si="632"/>
        <v>8741.7484023592497</v>
      </c>
      <c r="G5778" s="1">
        <f t="shared" si="632"/>
        <v>8741.5601158084191</v>
      </c>
      <c r="H5778" s="1">
        <f t="shared" si="632"/>
        <v>8742.7704388407892</v>
      </c>
      <c r="I5778" s="1">
        <f t="shared" si="631"/>
        <v>0</v>
      </c>
    </row>
    <row r="5779" spans="1:9" x14ac:dyDescent="0.2">
      <c r="A5779">
        <f t="shared" si="628"/>
        <v>5773</v>
      </c>
      <c r="B5779" s="1">
        <v>0.46886830566119186</v>
      </c>
      <c r="C5779" s="1">
        <v>8741.1031220050099</v>
      </c>
      <c r="D5779" s="1">
        <v>7.0255138515055258</v>
      </c>
      <c r="E5779" s="1">
        <f t="shared" si="630"/>
        <v>8741.5601158084191</v>
      </c>
      <c r="F5779" s="1">
        <f t="shared" si="632"/>
        <v>8741.7484023592497</v>
      </c>
      <c r="G5779" s="1">
        <f t="shared" si="632"/>
        <v>8748.585629659925</v>
      </c>
      <c r="H5779" s="1">
        <f t="shared" si="632"/>
        <v>8742.7704388407892</v>
      </c>
      <c r="I5779" s="1">
        <f t="shared" si="631"/>
        <v>0.4569938034092047</v>
      </c>
    </row>
    <row r="5780" spans="1:9" x14ac:dyDescent="0.2">
      <c r="A5780">
        <f t="shared" si="628"/>
        <v>5774</v>
      </c>
      <c r="B5780" s="1">
        <v>0.73770211456672485</v>
      </c>
      <c r="C5780" s="1">
        <v>8741.8408241195775</v>
      </c>
      <c r="D5780" s="1">
        <v>1.5030958556170704</v>
      </c>
      <c r="E5780" s="1">
        <f t="shared" si="630"/>
        <v>8741.8408241195775</v>
      </c>
      <c r="F5780" s="1">
        <f t="shared" si="632"/>
        <v>8743.3439199751938</v>
      </c>
      <c r="G5780" s="1">
        <f t="shared" si="632"/>
        <v>8748.585629659925</v>
      </c>
      <c r="H5780" s="1">
        <f t="shared" si="632"/>
        <v>8742.7704388407892</v>
      </c>
      <c r="I5780" s="1">
        <f t="shared" si="631"/>
        <v>0</v>
      </c>
    </row>
    <row r="5781" spans="1:9" x14ac:dyDescent="0.2">
      <c r="A5781">
        <f t="shared" si="628"/>
        <v>5775</v>
      </c>
      <c r="B5781" s="1">
        <v>6.2921800621986004E-2</v>
      </c>
      <c r="C5781" s="1">
        <v>8741.9037459201991</v>
      </c>
      <c r="D5781" s="1">
        <v>2.7741845407670325</v>
      </c>
      <c r="E5781" s="1">
        <f t="shared" si="630"/>
        <v>8742.7704388407892</v>
      </c>
      <c r="F5781" s="1">
        <f t="shared" si="632"/>
        <v>8743.3439199751938</v>
      </c>
      <c r="G5781" s="1">
        <f t="shared" si="632"/>
        <v>8748.585629659925</v>
      </c>
      <c r="H5781" s="1">
        <f t="shared" si="632"/>
        <v>8745.5446233815564</v>
      </c>
      <c r="I5781" s="1">
        <f t="shared" si="631"/>
        <v>0.86669292059013969</v>
      </c>
    </row>
    <row r="5782" spans="1:9" x14ac:dyDescent="0.2">
      <c r="A5782">
        <f t="shared" si="628"/>
        <v>5776</v>
      </c>
      <c r="B5782" s="1">
        <v>1.3306417570030891</v>
      </c>
      <c r="C5782" s="1">
        <v>8743.2343876772029</v>
      </c>
      <c r="D5782" s="1">
        <v>1.2121301360487002</v>
      </c>
      <c r="E5782" s="1">
        <f t="shared" si="630"/>
        <v>8743.3439199751938</v>
      </c>
      <c r="F5782" s="1">
        <f t="shared" si="632"/>
        <v>8744.5560501112432</v>
      </c>
      <c r="G5782" s="1">
        <f t="shared" si="632"/>
        <v>8748.585629659925</v>
      </c>
      <c r="H5782" s="1">
        <f t="shared" si="632"/>
        <v>8745.5446233815564</v>
      </c>
      <c r="I5782" s="1">
        <f t="shared" si="631"/>
        <v>0.10953229799088149</v>
      </c>
    </row>
    <row r="5783" spans="1:9" x14ac:dyDescent="0.2">
      <c r="A5783">
        <f t="shared" si="628"/>
        <v>5777</v>
      </c>
      <c r="B5783" s="1">
        <v>2.6288166478891277</v>
      </c>
      <c r="C5783" s="1">
        <v>8745.8632043250927</v>
      </c>
      <c r="D5783" s="1">
        <v>0.3992038964561116</v>
      </c>
      <c r="E5783" s="1">
        <f t="shared" si="630"/>
        <v>8745.8632043250927</v>
      </c>
      <c r="F5783" s="1">
        <f t="shared" si="632"/>
        <v>8746.262408221548</v>
      </c>
      <c r="G5783" s="1">
        <f t="shared" si="632"/>
        <v>8748.585629659925</v>
      </c>
      <c r="H5783" s="1">
        <f t="shared" si="632"/>
        <v>8745.5446233815564</v>
      </c>
      <c r="I5783" s="1">
        <f t="shared" si="631"/>
        <v>0</v>
      </c>
    </row>
    <row r="5784" spans="1:9" x14ac:dyDescent="0.2">
      <c r="A5784">
        <f t="shared" si="628"/>
        <v>5778</v>
      </c>
      <c r="B5784" s="1">
        <v>0.56042156636197293</v>
      </c>
      <c r="C5784" s="1">
        <v>8746.4236258914552</v>
      </c>
      <c r="D5784" s="1">
        <v>2.7111453138729577E-2</v>
      </c>
      <c r="E5784" s="1">
        <f t="shared" si="630"/>
        <v>8746.4236258914552</v>
      </c>
      <c r="F5784" s="1">
        <f t="shared" si="632"/>
        <v>8746.262408221548</v>
      </c>
      <c r="G5784" s="1">
        <f t="shared" si="632"/>
        <v>8748.585629659925</v>
      </c>
      <c r="H5784" s="1">
        <f t="shared" si="632"/>
        <v>8746.450737344594</v>
      </c>
      <c r="I5784" s="1">
        <f t="shared" si="631"/>
        <v>0</v>
      </c>
    </row>
    <row r="5785" spans="1:9" x14ac:dyDescent="0.2">
      <c r="A5785">
        <f t="shared" si="628"/>
        <v>5779</v>
      </c>
      <c r="B5785" s="1">
        <v>1.5259482742360229</v>
      </c>
      <c r="C5785" s="1">
        <v>8747.949574165692</v>
      </c>
      <c r="D5785" s="1">
        <v>0.70208531571333366</v>
      </c>
      <c r="E5785" s="1">
        <f t="shared" si="630"/>
        <v>8747.949574165692</v>
      </c>
      <c r="F5785" s="1">
        <f t="shared" si="632"/>
        <v>8748.6516594814057</v>
      </c>
      <c r="G5785" s="1">
        <f t="shared" si="632"/>
        <v>8748.585629659925</v>
      </c>
      <c r="H5785" s="1">
        <f t="shared" si="632"/>
        <v>8746.450737344594</v>
      </c>
      <c r="I5785" s="1">
        <f t="shared" si="631"/>
        <v>0</v>
      </c>
    </row>
    <row r="5786" spans="1:9" x14ac:dyDescent="0.2">
      <c r="A5786">
        <f t="shared" si="628"/>
        <v>5780</v>
      </c>
      <c r="B5786" s="1">
        <v>0.49607226263159571</v>
      </c>
      <c r="C5786" s="1">
        <v>8748.445646428323</v>
      </c>
      <c r="D5786" s="1">
        <v>2.9476495301831851</v>
      </c>
      <c r="E5786" s="1">
        <f t="shared" si="630"/>
        <v>8748.445646428323</v>
      </c>
      <c r="F5786" s="1">
        <f t="shared" ref="F5786:H5801" si="633">IF(F5785=MIN($F5785:$H5785),$E5786+$D5786,F5785)</f>
        <v>8748.6516594814057</v>
      </c>
      <c r="G5786" s="1">
        <f t="shared" si="633"/>
        <v>8748.585629659925</v>
      </c>
      <c r="H5786" s="1">
        <f t="shared" si="633"/>
        <v>8751.3932959585054</v>
      </c>
      <c r="I5786" s="1">
        <f t="shared" si="631"/>
        <v>0</v>
      </c>
    </row>
    <row r="5787" spans="1:9" x14ac:dyDescent="0.2">
      <c r="A5787">
        <f t="shared" si="628"/>
        <v>5781</v>
      </c>
      <c r="B5787" s="1">
        <v>3.8121016673980135</v>
      </c>
      <c r="C5787" s="1">
        <v>8752.2577480957207</v>
      </c>
      <c r="D5787" s="1">
        <v>0.90262923927102012</v>
      </c>
      <c r="E5787" s="1">
        <f t="shared" si="630"/>
        <v>8752.2577480957207</v>
      </c>
      <c r="F5787" s="1">
        <f t="shared" si="633"/>
        <v>8748.6516594814057</v>
      </c>
      <c r="G5787" s="1">
        <f t="shared" si="633"/>
        <v>8753.1603773349925</v>
      </c>
      <c r="H5787" s="1">
        <f t="shared" si="633"/>
        <v>8751.3932959585054</v>
      </c>
      <c r="I5787" s="1">
        <f t="shared" si="631"/>
        <v>0</v>
      </c>
    </row>
    <row r="5788" spans="1:9" x14ac:dyDescent="0.2">
      <c r="A5788">
        <f t="shared" si="628"/>
        <v>5782</v>
      </c>
      <c r="B5788" s="1">
        <v>1.0164448278748837</v>
      </c>
      <c r="C5788" s="1">
        <v>8753.2741929235963</v>
      </c>
      <c r="D5788" s="1">
        <v>0.35119586017376697</v>
      </c>
      <c r="E5788" s="1">
        <f t="shared" si="630"/>
        <v>8753.2741929235963</v>
      </c>
      <c r="F5788" s="1">
        <f t="shared" si="633"/>
        <v>8753.6253887837702</v>
      </c>
      <c r="G5788" s="1">
        <f t="shared" si="633"/>
        <v>8753.1603773349925</v>
      </c>
      <c r="H5788" s="1">
        <f t="shared" si="633"/>
        <v>8751.3932959585054</v>
      </c>
      <c r="I5788" s="1">
        <f t="shared" si="631"/>
        <v>0</v>
      </c>
    </row>
    <row r="5789" spans="1:9" x14ac:dyDescent="0.2">
      <c r="A5789">
        <f t="shared" si="628"/>
        <v>5783</v>
      </c>
      <c r="B5789" s="1">
        <v>1.8432246754520736</v>
      </c>
      <c r="C5789" s="1">
        <v>8755.1174175990491</v>
      </c>
      <c r="D5789" s="1">
        <v>0.10965330119544853</v>
      </c>
      <c r="E5789" s="1">
        <f t="shared" si="630"/>
        <v>8755.1174175990491</v>
      </c>
      <c r="F5789" s="1">
        <f t="shared" si="633"/>
        <v>8753.6253887837702</v>
      </c>
      <c r="G5789" s="1">
        <f t="shared" si="633"/>
        <v>8753.1603773349925</v>
      </c>
      <c r="H5789" s="1">
        <f t="shared" si="633"/>
        <v>8755.2270709002441</v>
      </c>
      <c r="I5789" s="1">
        <f t="shared" si="631"/>
        <v>0</v>
      </c>
    </row>
    <row r="5790" spans="1:9" x14ac:dyDescent="0.2">
      <c r="A5790">
        <f t="shared" si="628"/>
        <v>5784</v>
      </c>
      <c r="B5790" s="1">
        <v>0.81458364025653074</v>
      </c>
      <c r="C5790" s="1">
        <v>8755.9320012393055</v>
      </c>
      <c r="D5790" s="1">
        <v>0.55743621447290159</v>
      </c>
      <c r="E5790" s="1">
        <f t="shared" si="630"/>
        <v>8755.9320012393055</v>
      </c>
      <c r="F5790" s="1">
        <f t="shared" si="633"/>
        <v>8753.6253887837702</v>
      </c>
      <c r="G5790" s="1">
        <f t="shared" si="633"/>
        <v>8756.489437453778</v>
      </c>
      <c r="H5790" s="1">
        <f t="shared" si="633"/>
        <v>8755.2270709002441</v>
      </c>
      <c r="I5790" s="1">
        <f t="shared" si="631"/>
        <v>0</v>
      </c>
    </row>
    <row r="5791" spans="1:9" x14ac:dyDescent="0.2">
      <c r="A5791">
        <f t="shared" si="628"/>
        <v>5785</v>
      </c>
      <c r="B5791" s="1">
        <v>2.6517344672995833</v>
      </c>
      <c r="C5791" s="1">
        <v>8758.5837357066048</v>
      </c>
      <c r="D5791" s="1">
        <v>2.2816111622715645</v>
      </c>
      <c r="E5791" s="1">
        <f t="shared" si="630"/>
        <v>8758.5837357066048</v>
      </c>
      <c r="F5791" s="1">
        <f t="shared" si="633"/>
        <v>8760.8653468688772</v>
      </c>
      <c r="G5791" s="1">
        <f t="shared" si="633"/>
        <v>8756.489437453778</v>
      </c>
      <c r="H5791" s="1">
        <f t="shared" si="633"/>
        <v>8755.2270709002441</v>
      </c>
      <c r="I5791" s="1">
        <f t="shared" si="631"/>
        <v>0</v>
      </c>
    </row>
    <row r="5792" spans="1:9" x14ac:dyDescent="0.2">
      <c r="A5792">
        <f t="shared" si="628"/>
        <v>5786</v>
      </c>
      <c r="B5792" s="1">
        <v>1.3458000639792376</v>
      </c>
      <c r="C5792" s="1">
        <v>8759.9295357705832</v>
      </c>
      <c r="D5792" s="1">
        <v>1.6799317951041166</v>
      </c>
      <c r="E5792" s="1">
        <f t="shared" si="630"/>
        <v>8759.9295357705832</v>
      </c>
      <c r="F5792" s="1">
        <f t="shared" si="633"/>
        <v>8760.8653468688772</v>
      </c>
      <c r="G5792" s="1">
        <f t="shared" si="633"/>
        <v>8756.489437453778</v>
      </c>
      <c r="H5792" s="1">
        <f t="shared" si="633"/>
        <v>8761.6094675656877</v>
      </c>
      <c r="I5792" s="1">
        <f t="shared" si="631"/>
        <v>0</v>
      </c>
    </row>
    <row r="5793" spans="1:9" x14ac:dyDescent="0.2">
      <c r="A5793">
        <f t="shared" si="628"/>
        <v>5787</v>
      </c>
      <c r="B5793" s="1">
        <v>1.5247834828723761</v>
      </c>
      <c r="C5793" s="1">
        <v>8761.4543192534547</v>
      </c>
      <c r="D5793" s="1">
        <v>0.36405745594932887</v>
      </c>
      <c r="E5793" s="1">
        <f t="shared" si="630"/>
        <v>8761.4543192534547</v>
      </c>
      <c r="F5793" s="1">
        <f t="shared" si="633"/>
        <v>8760.8653468688772</v>
      </c>
      <c r="G5793" s="1">
        <f t="shared" si="633"/>
        <v>8761.8183767094033</v>
      </c>
      <c r="H5793" s="1">
        <f t="shared" si="633"/>
        <v>8761.6094675656877</v>
      </c>
      <c r="I5793" s="1">
        <f t="shared" si="631"/>
        <v>0</v>
      </c>
    </row>
    <row r="5794" spans="1:9" x14ac:dyDescent="0.2">
      <c r="A5794">
        <f t="shared" si="628"/>
        <v>5788</v>
      </c>
      <c r="B5794" s="1">
        <v>0.18920298531363355</v>
      </c>
      <c r="C5794" s="1">
        <v>8761.6435222387681</v>
      </c>
      <c r="D5794" s="1">
        <v>1.6887672816453664E-2</v>
      </c>
      <c r="E5794" s="1">
        <f t="shared" si="630"/>
        <v>8761.6435222387681</v>
      </c>
      <c r="F5794" s="1">
        <f t="shared" si="633"/>
        <v>8761.6604099115848</v>
      </c>
      <c r="G5794" s="1">
        <f t="shared" si="633"/>
        <v>8761.8183767094033</v>
      </c>
      <c r="H5794" s="1">
        <f t="shared" si="633"/>
        <v>8761.6094675656877</v>
      </c>
      <c r="I5794" s="1">
        <f t="shared" si="631"/>
        <v>0</v>
      </c>
    </row>
    <row r="5795" spans="1:9" x14ac:dyDescent="0.2">
      <c r="A5795">
        <f t="shared" si="628"/>
        <v>5789</v>
      </c>
      <c r="B5795" s="1">
        <v>2.013603807017105</v>
      </c>
      <c r="C5795" s="1">
        <v>8763.6571260457858</v>
      </c>
      <c r="D5795" s="1">
        <v>3.1056520081367487</v>
      </c>
      <c r="E5795" s="1">
        <f t="shared" si="630"/>
        <v>8763.6571260457858</v>
      </c>
      <c r="F5795" s="1">
        <f t="shared" si="633"/>
        <v>8761.6604099115848</v>
      </c>
      <c r="G5795" s="1">
        <f t="shared" si="633"/>
        <v>8761.8183767094033</v>
      </c>
      <c r="H5795" s="1">
        <f t="shared" si="633"/>
        <v>8766.7627780539224</v>
      </c>
      <c r="I5795" s="1">
        <f t="shared" si="631"/>
        <v>0</v>
      </c>
    </row>
    <row r="5796" spans="1:9" x14ac:dyDescent="0.2">
      <c r="A5796">
        <f t="shared" si="628"/>
        <v>5790</v>
      </c>
      <c r="B5796" s="1">
        <v>9.4780115455837644E-2</v>
      </c>
      <c r="C5796" s="1">
        <v>8763.751906161242</v>
      </c>
      <c r="D5796" s="1">
        <v>1.1061673419928493</v>
      </c>
      <c r="E5796" s="1">
        <f t="shared" si="630"/>
        <v>8763.751906161242</v>
      </c>
      <c r="F5796" s="1">
        <f t="shared" si="633"/>
        <v>8764.8580735032356</v>
      </c>
      <c r="G5796" s="1">
        <f t="shared" si="633"/>
        <v>8761.8183767094033</v>
      </c>
      <c r="H5796" s="1">
        <f t="shared" si="633"/>
        <v>8766.7627780539224</v>
      </c>
      <c r="I5796" s="1">
        <f t="shared" si="631"/>
        <v>0</v>
      </c>
    </row>
    <row r="5797" spans="1:9" x14ac:dyDescent="0.2">
      <c r="A5797">
        <f t="shared" si="628"/>
        <v>5791</v>
      </c>
      <c r="B5797" s="1">
        <v>0.56451801610950958</v>
      </c>
      <c r="C5797" s="1">
        <v>8764.316424177352</v>
      </c>
      <c r="D5797" s="1">
        <v>1.5644905926365813</v>
      </c>
      <c r="E5797" s="1">
        <f t="shared" si="630"/>
        <v>8764.316424177352</v>
      </c>
      <c r="F5797" s="1">
        <f t="shared" si="633"/>
        <v>8764.8580735032356</v>
      </c>
      <c r="G5797" s="1">
        <f t="shared" si="633"/>
        <v>8765.8809147699885</v>
      </c>
      <c r="H5797" s="1">
        <f t="shared" si="633"/>
        <v>8766.7627780539224</v>
      </c>
      <c r="I5797" s="1">
        <f t="shared" si="631"/>
        <v>0</v>
      </c>
    </row>
    <row r="5798" spans="1:9" x14ac:dyDescent="0.2">
      <c r="A5798">
        <f t="shared" si="628"/>
        <v>5792</v>
      </c>
      <c r="B5798" s="1">
        <v>1.2620123096648783</v>
      </c>
      <c r="C5798" s="1">
        <v>8765.578436487016</v>
      </c>
      <c r="D5798" s="1">
        <v>5.8255729211275038E-2</v>
      </c>
      <c r="E5798" s="1">
        <f t="shared" si="630"/>
        <v>8765.578436487016</v>
      </c>
      <c r="F5798" s="1">
        <f t="shared" si="633"/>
        <v>8765.6366922162269</v>
      </c>
      <c r="G5798" s="1">
        <f t="shared" si="633"/>
        <v>8765.8809147699885</v>
      </c>
      <c r="H5798" s="1">
        <f t="shared" si="633"/>
        <v>8766.7627780539224</v>
      </c>
      <c r="I5798" s="1">
        <f t="shared" si="631"/>
        <v>0</v>
      </c>
    </row>
    <row r="5799" spans="1:9" x14ac:dyDescent="0.2">
      <c r="A5799">
        <f t="shared" si="628"/>
        <v>5793</v>
      </c>
      <c r="B5799" s="1">
        <v>0.83856714422918466</v>
      </c>
      <c r="C5799" s="1">
        <v>8766.4170036312444</v>
      </c>
      <c r="D5799" s="1">
        <v>2.8095425242054861</v>
      </c>
      <c r="E5799" s="1">
        <f t="shared" si="630"/>
        <v>8766.4170036312444</v>
      </c>
      <c r="F5799" s="1">
        <f t="shared" si="633"/>
        <v>8769.2265461554507</v>
      </c>
      <c r="G5799" s="1">
        <f t="shared" si="633"/>
        <v>8765.8809147699885</v>
      </c>
      <c r="H5799" s="1">
        <f t="shared" si="633"/>
        <v>8766.7627780539224</v>
      </c>
      <c r="I5799" s="1">
        <f t="shared" si="631"/>
        <v>0</v>
      </c>
    </row>
    <row r="5800" spans="1:9" x14ac:dyDescent="0.2">
      <c r="A5800">
        <f t="shared" si="628"/>
        <v>5794</v>
      </c>
      <c r="B5800" s="1">
        <v>1.1982983584427533</v>
      </c>
      <c r="C5800" s="1">
        <v>8767.6153019896865</v>
      </c>
      <c r="D5800" s="1">
        <v>1.3707928803482214</v>
      </c>
      <c r="E5800" s="1">
        <f t="shared" si="630"/>
        <v>8767.6153019896865</v>
      </c>
      <c r="F5800" s="1">
        <f t="shared" si="633"/>
        <v>8769.2265461554507</v>
      </c>
      <c r="G5800" s="1">
        <f t="shared" si="633"/>
        <v>8768.9860948700352</v>
      </c>
      <c r="H5800" s="1">
        <f t="shared" si="633"/>
        <v>8766.7627780539224</v>
      </c>
      <c r="I5800" s="1">
        <f t="shared" si="631"/>
        <v>0</v>
      </c>
    </row>
    <row r="5801" spans="1:9" x14ac:dyDescent="0.2">
      <c r="A5801">
        <f t="shared" si="628"/>
        <v>5795</v>
      </c>
      <c r="B5801" s="1">
        <v>2.3884098655431014</v>
      </c>
      <c r="C5801" s="1">
        <v>8770.00371185523</v>
      </c>
      <c r="D5801" s="1">
        <v>4.3123856062205042E-2</v>
      </c>
      <c r="E5801" s="1">
        <f t="shared" si="630"/>
        <v>8770.00371185523</v>
      </c>
      <c r="F5801" s="1">
        <f t="shared" si="633"/>
        <v>8769.2265461554507</v>
      </c>
      <c r="G5801" s="1">
        <f t="shared" si="633"/>
        <v>8768.9860948700352</v>
      </c>
      <c r="H5801" s="1">
        <f t="shared" si="633"/>
        <v>8770.0468357112914</v>
      </c>
      <c r="I5801" s="1">
        <f t="shared" si="631"/>
        <v>0</v>
      </c>
    </row>
    <row r="5802" spans="1:9" x14ac:dyDescent="0.2">
      <c r="A5802">
        <f t="shared" si="628"/>
        <v>5796</v>
      </c>
      <c r="B5802" s="1">
        <v>2.738957189580379</v>
      </c>
      <c r="C5802" s="1">
        <v>8772.7426690448101</v>
      </c>
      <c r="D5802" s="1">
        <v>1.668982222788044</v>
      </c>
      <c r="E5802" s="1">
        <f t="shared" si="630"/>
        <v>8772.7426690448101</v>
      </c>
      <c r="F5802" s="1">
        <f t="shared" ref="F5802:H5817" si="634">IF(F5801=MIN($F5801:$H5801),$E5802+$D5802,F5801)</f>
        <v>8769.2265461554507</v>
      </c>
      <c r="G5802" s="1">
        <f t="shared" si="634"/>
        <v>8774.4116512675973</v>
      </c>
      <c r="H5802" s="1">
        <f t="shared" si="634"/>
        <v>8770.0468357112914</v>
      </c>
      <c r="I5802" s="1">
        <f t="shared" si="631"/>
        <v>0</v>
      </c>
    </row>
    <row r="5803" spans="1:9" x14ac:dyDescent="0.2">
      <c r="A5803">
        <f t="shared" si="628"/>
        <v>5797</v>
      </c>
      <c r="B5803" s="1">
        <v>3.1329592575592189</v>
      </c>
      <c r="C5803" s="1">
        <v>8775.8756283023686</v>
      </c>
      <c r="D5803" s="1">
        <v>0.5304463765970987</v>
      </c>
      <c r="E5803" s="1">
        <f t="shared" si="630"/>
        <v>8775.8756283023686</v>
      </c>
      <c r="F5803" s="1">
        <f t="shared" si="634"/>
        <v>8776.4060746789655</v>
      </c>
      <c r="G5803" s="1">
        <f t="shared" si="634"/>
        <v>8774.4116512675973</v>
      </c>
      <c r="H5803" s="1">
        <f t="shared" si="634"/>
        <v>8770.0468357112914</v>
      </c>
      <c r="I5803" s="1">
        <f t="shared" si="631"/>
        <v>0</v>
      </c>
    </row>
    <row r="5804" spans="1:9" x14ac:dyDescent="0.2">
      <c r="A5804">
        <f t="shared" ref="A5804:A5867" si="635">A5803+1</f>
        <v>5798</v>
      </c>
      <c r="B5804" s="1">
        <v>2.6402697825909671</v>
      </c>
      <c r="C5804" s="1">
        <v>8778.5158980849592</v>
      </c>
      <c r="D5804" s="1">
        <v>3.2702622667310792</v>
      </c>
      <c r="E5804" s="1">
        <f t="shared" si="630"/>
        <v>8778.5158980849592</v>
      </c>
      <c r="F5804" s="1">
        <f t="shared" si="634"/>
        <v>8776.4060746789655</v>
      </c>
      <c r="G5804" s="1">
        <f t="shared" si="634"/>
        <v>8774.4116512675973</v>
      </c>
      <c r="H5804" s="1">
        <f t="shared" si="634"/>
        <v>8781.7861603516903</v>
      </c>
      <c r="I5804" s="1">
        <f t="shared" si="631"/>
        <v>0</v>
      </c>
    </row>
    <row r="5805" spans="1:9" x14ac:dyDescent="0.2">
      <c r="A5805">
        <f t="shared" si="635"/>
        <v>5799</v>
      </c>
      <c r="B5805" s="1">
        <v>13.823472683998503</v>
      </c>
      <c r="C5805" s="1">
        <v>8792.3393707689575</v>
      </c>
      <c r="D5805" s="1">
        <v>0.61010645787206141</v>
      </c>
      <c r="E5805" s="1">
        <f t="shared" si="630"/>
        <v>8792.3393707689575</v>
      </c>
      <c r="F5805" s="1">
        <f t="shared" si="634"/>
        <v>8776.4060746789655</v>
      </c>
      <c r="G5805" s="1">
        <f t="shared" si="634"/>
        <v>8792.9494772268299</v>
      </c>
      <c r="H5805" s="1">
        <f t="shared" si="634"/>
        <v>8781.7861603516903</v>
      </c>
      <c r="I5805" s="1">
        <f t="shared" si="631"/>
        <v>0</v>
      </c>
    </row>
    <row r="5806" spans="1:9" x14ac:dyDescent="0.2">
      <c r="A5806">
        <f t="shared" si="635"/>
        <v>5800</v>
      </c>
      <c r="B5806" s="1">
        <v>1.5645099341107747</v>
      </c>
      <c r="C5806" s="1">
        <v>8793.9038807030684</v>
      </c>
      <c r="D5806" s="1">
        <v>6.3675276838691897</v>
      </c>
      <c r="E5806" s="1">
        <f t="shared" si="630"/>
        <v>8793.9038807030684</v>
      </c>
      <c r="F5806" s="1">
        <f t="shared" si="634"/>
        <v>8800.2714083869378</v>
      </c>
      <c r="G5806" s="1">
        <f t="shared" si="634"/>
        <v>8792.9494772268299</v>
      </c>
      <c r="H5806" s="1">
        <f t="shared" si="634"/>
        <v>8781.7861603516903</v>
      </c>
      <c r="I5806" s="1">
        <f t="shared" si="631"/>
        <v>0</v>
      </c>
    </row>
    <row r="5807" spans="1:9" x14ac:dyDescent="0.2">
      <c r="A5807">
        <f t="shared" si="635"/>
        <v>5801</v>
      </c>
      <c r="B5807" s="1">
        <v>8.1913274468561267E-3</v>
      </c>
      <c r="C5807" s="1">
        <v>8793.9120720305145</v>
      </c>
      <c r="D5807" s="1">
        <v>0.53813965084023607</v>
      </c>
      <c r="E5807" s="1">
        <f t="shared" si="630"/>
        <v>8793.9120720305145</v>
      </c>
      <c r="F5807" s="1">
        <f t="shared" si="634"/>
        <v>8800.2714083869378</v>
      </c>
      <c r="G5807" s="1">
        <f t="shared" si="634"/>
        <v>8792.9494772268299</v>
      </c>
      <c r="H5807" s="1">
        <f t="shared" si="634"/>
        <v>8794.4502116813546</v>
      </c>
      <c r="I5807" s="1">
        <f t="shared" si="631"/>
        <v>0</v>
      </c>
    </row>
    <row r="5808" spans="1:9" x14ac:dyDescent="0.2">
      <c r="A5808">
        <f t="shared" si="635"/>
        <v>5802</v>
      </c>
      <c r="B5808" s="1">
        <v>0.2392542139159981</v>
      </c>
      <c r="C5808" s="1">
        <v>8794.1513262444314</v>
      </c>
      <c r="D5808" s="1">
        <v>2.0590790333089987E-2</v>
      </c>
      <c r="E5808" s="1">
        <f t="shared" si="630"/>
        <v>8794.1513262444314</v>
      </c>
      <c r="F5808" s="1">
        <f t="shared" si="634"/>
        <v>8800.2714083869378</v>
      </c>
      <c r="G5808" s="1">
        <f t="shared" si="634"/>
        <v>8794.1719170347642</v>
      </c>
      <c r="H5808" s="1">
        <f t="shared" si="634"/>
        <v>8794.4502116813546</v>
      </c>
      <c r="I5808" s="1">
        <f t="shared" si="631"/>
        <v>0</v>
      </c>
    </row>
    <row r="5809" spans="1:9" x14ac:dyDescent="0.2">
      <c r="A5809">
        <f t="shared" si="635"/>
        <v>5803</v>
      </c>
      <c r="B5809" s="1">
        <v>2.1624049830066681E-2</v>
      </c>
      <c r="C5809" s="1">
        <v>8794.1729502942617</v>
      </c>
      <c r="D5809" s="1">
        <v>5.3079767865664271</v>
      </c>
      <c r="E5809" s="1">
        <f t="shared" si="630"/>
        <v>8794.1729502942617</v>
      </c>
      <c r="F5809" s="1">
        <f t="shared" si="634"/>
        <v>8800.2714083869378</v>
      </c>
      <c r="G5809" s="1">
        <f t="shared" si="634"/>
        <v>8799.4809270808273</v>
      </c>
      <c r="H5809" s="1">
        <f t="shared" si="634"/>
        <v>8794.4502116813546</v>
      </c>
      <c r="I5809" s="1">
        <f t="shared" si="631"/>
        <v>0</v>
      </c>
    </row>
    <row r="5810" spans="1:9" x14ac:dyDescent="0.2">
      <c r="A5810">
        <f t="shared" si="635"/>
        <v>5804</v>
      </c>
      <c r="B5810" s="1">
        <v>0.28457542361172744</v>
      </c>
      <c r="C5810" s="1">
        <v>8794.4575257178731</v>
      </c>
      <c r="D5810" s="1">
        <v>2.045300852993551</v>
      </c>
      <c r="E5810" s="1">
        <f t="shared" si="630"/>
        <v>8794.4575257178731</v>
      </c>
      <c r="F5810" s="1">
        <f t="shared" si="634"/>
        <v>8800.2714083869378</v>
      </c>
      <c r="G5810" s="1">
        <f t="shared" si="634"/>
        <v>8799.4809270808273</v>
      </c>
      <c r="H5810" s="1">
        <f t="shared" si="634"/>
        <v>8796.5028265708661</v>
      </c>
      <c r="I5810" s="1">
        <f t="shared" si="631"/>
        <v>0</v>
      </c>
    </row>
    <row r="5811" spans="1:9" x14ac:dyDescent="0.2">
      <c r="A5811">
        <f t="shared" si="635"/>
        <v>5805</v>
      </c>
      <c r="B5811" s="1">
        <v>0.41647470267872921</v>
      </c>
      <c r="C5811" s="1">
        <v>8794.874000420552</v>
      </c>
      <c r="D5811" s="1">
        <v>3.3705395292574427</v>
      </c>
      <c r="E5811" s="1">
        <f t="shared" si="630"/>
        <v>8796.5028265708661</v>
      </c>
      <c r="F5811" s="1">
        <f t="shared" si="634"/>
        <v>8800.2714083869378</v>
      </c>
      <c r="G5811" s="1">
        <f t="shared" si="634"/>
        <v>8799.4809270808273</v>
      </c>
      <c r="H5811" s="1">
        <f t="shared" si="634"/>
        <v>8799.8733661001243</v>
      </c>
      <c r="I5811" s="1">
        <f t="shared" si="631"/>
        <v>1.6288261503141257</v>
      </c>
    </row>
    <row r="5812" spans="1:9" x14ac:dyDescent="0.2">
      <c r="A5812">
        <f t="shared" si="635"/>
        <v>5806</v>
      </c>
      <c r="B5812" s="1">
        <v>0.45106974583942494</v>
      </c>
      <c r="C5812" s="1">
        <v>8795.325070166391</v>
      </c>
      <c r="D5812" s="1">
        <v>0.55214368162639038</v>
      </c>
      <c r="E5812" s="1">
        <f t="shared" si="630"/>
        <v>8799.4809270808273</v>
      </c>
      <c r="F5812" s="1">
        <f t="shared" si="634"/>
        <v>8800.2714083869378</v>
      </c>
      <c r="G5812" s="1">
        <f t="shared" si="634"/>
        <v>8800.0330707624544</v>
      </c>
      <c r="H5812" s="1">
        <f t="shared" si="634"/>
        <v>8799.8733661001243</v>
      </c>
      <c r="I5812" s="1">
        <f t="shared" si="631"/>
        <v>4.1558569144362991</v>
      </c>
    </row>
    <row r="5813" spans="1:9" x14ac:dyDescent="0.2">
      <c r="A5813">
        <f t="shared" si="635"/>
        <v>5807</v>
      </c>
      <c r="B5813" s="1">
        <v>1.5402387102566051</v>
      </c>
      <c r="C5813" s="1">
        <v>8796.8653088766478</v>
      </c>
      <c r="D5813" s="1">
        <v>6.5367081710403196</v>
      </c>
      <c r="E5813" s="1">
        <f t="shared" si="630"/>
        <v>8799.8733661001243</v>
      </c>
      <c r="F5813" s="1">
        <f t="shared" si="634"/>
        <v>8800.2714083869378</v>
      </c>
      <c r="G5813" s="1">
        <f t="shared" si="634"/>
        <v>8800.0330707624544</v>
      </c>
      <c r="H5813" s="1">
        <f t="shared" si="634"/>
        <v>8806.4100742711653</v>
      </c>
      <c r="I5813" s="1">
        <f t="shared" si="631"/>
        <v>3.0080572234764986</v>
      </c>
    </row>
    <row r="5814" spans="1:9" x14ac:dyDescent="0.2">
      <c r="A5814">
        <f t="shared" si="635"/>
        <v>5808</v>
      </c>
      <c r="B5814" s="1">
        <v>1.7834371010781924</v>
      </c>
      <c r="C5814" s="1">
        <v>8798.6487459777254</v>
      </c>
      <c r="D5814" s="1">
        <v>2.184700658468099E-2</v>
      </c>
      <c r="E5814" s="1">
        <f t="shared" si="630"/>
        <v>8800.0330707624544</v>
      </c>
      <c r="F5814" s="1">
        <f t="shared" si="634"/>
        <v>8800.2714083869378</v>
      </c>
      <c r="G5814" s="1">
        <f t="shared" si="634"/>
        <v>8800.0549177690391</v>
      </c>
      <c r="H5814" s="1">
        <f t="shared" si="634"/>
        <v>8806.4100742711653</v>
      </c>
      <c r="I5814" s="1">
        <f t="shared" si="631"/>
        <v>1.3843247847289604</v>
      </c>
    </row>
    <row r="5815" spans="1:9" x14ac:dyDescent="0.2">
      <c r="A5815">
        <f t="shared" si="635"/>
        <v>5809</v>
      </c>
      <c r="B5815" s="1">
        <v>1.2358621873961619E-2</v>
      </c>
      <c r="C5815" s="1">
        <v>8798.6611045995996</v>
      </c>
      <c r="D5815" s="1">
        <v>0.161941145014491</v>
      </c>
      <c r="E5815" s="1">
        <f t="shared" si="630"/>
        <v>8800.0549177690391</v>
      </c>
      <c r="F5815" s="1">
        <f t="shared" si="634"/>
        <v>8800.2714083869378</v>
      </c>
      <c r="G5815" s="1">
        <f t="shared" si="634"/>
        <v>8800.2168589140529</v>
      </c>
      <c r="H5815" s="1">
        <f t="shared" si="634"/>
        <v>8806.4100742711653</v>
      </c>
      <c r="I5815" s="1">
        <f t="shared" si="631"/>
        <v>1.3938131694394542</v>
      </c>
    </row>
    <row r="5816" spans="1:9" x14ac:dyDescent="0.2">
      <c r="A5816">
        <f t="shared" si="635"/>
        <v>5810</v>
      </c>
      <c r="B5816" s="1">
        <v>0.86311513530030615</v>
      </c>
      <c r="C5816" s="1">
        <v>8799.5242197348998</v>
      </c>
      <c r="D5816" s="1">
        <v>0.57069873976107099</v>
      </c>
      <c r="E5816" s="1">
        <f t="shared" si="630"/>
        <v>8800.2168589140529</v>
      </c>
      <c r="F5816" s="1">
        <f t="shared" si="634"/>
        <v>8800.2714083869378</v>
      </c>
      <c r="G5816" s="1">
        <f t="shared" si="634"/>
        <v>8800.7875576538136</v>
      </c>
      <c r="H5816" s="1">
        <f t="shared" si="634"/>
        <v>8806.4100742711653</v>
      </c>
      <c r="I5816" s="1">
        <f t="shared" si="631"/>
        <v>0.69263917915304773</v>
      </c>
    </row>
    <row r="5817" spans="1:9" x14ac:dyDescent="0.2">
      <c r="A5817">
        <f t="shared" si="635"/>
        <v>5811</v>
      </c>
      <c r="B5817" s="1">
        <v>0.1942691933184032</v>
      </c>
      <c r="C5817" s="1">
        <v>8799.718488928218</v>
      </c>
      <c r="D5817" s="1">
        <v>0.40788380854498768</v>
      </c>
      <c r="E5817" s="1">
        <f t="shared" si="630"/>
        <v>8800.2714083869378</v>
      </c>
      <c r="F5817" s="1">
        <f t="shared" si="634"/>
        <v>8800.679292195482</v>
      </c>
      <c r="G5817" s="1">
        <f t="shared" si="634"/>
        <v>8800.7875576538136</v>
      </c>
      <c r="H5817" s="1">
        <f t="shared" si="634"/>
        <v>8806.4100742711653</v>
      </c>
      <c r="I5817" s="1">
        <f t="shared" si="631"/>
        <v>0.55291945871977077</v>
      </c>
    </row>
    <row r="5818" spans="1:9" x14ac:dyDescent="0.2">
      <c r="A5818">
        <f t="shared" si="635"/>
        <v>5812</v>
      </c>
      <c r="B5818" s="1">
        <v>2.7543503618692808</v>
      </c>
      <c r="C5818" s="1">
        <v>8802.472839290087</v>
      </c>
      <c r="D5818" s="1">
        <v>1.0511543761639295</v>
      </c>
      <c r="E5818" s="1">
        <f t="shared" si="630"/>
        <v>8802.472839290087</v>
      </c>
      <c r="F5818" s="1">
        <f t="shared" ref="F5818:H5833" si="636">IF(F5817=MIN($F5817:$H5817),$E5818+$D5818,F5817)</f>
        <v>8803.523993666251</v>
      </c>
      <c r="G5818" s="1">
        <f t="shared" si="636"/>
        <v>8800.7875576538136</v>
      </c>
      <c r="H5818" s="1">
        <f t="shared" si="636"/>
        <v>8806.4100742711653</v>
      </c>
      <c r="I5818" s="1">
        <f t="shared" si="631"/>
        <v>0</v>
      </c>
    </row>
    <row r="5819" spans="1:9" x14ac:dyDescent="0.2">
      <c r="A5819">
        <f t="shared" si="635"/>
        <v>5813</v>
      </c>
      <c r="B5819" s="1">
        <v>2.5020433662523698</v>
      </c>
      <c r="C5819" s="1">
        <v>8804.9748826563391</v>
      </c>
      <c r="D5819" s="1">
        <v>3.5947166302604345</v>
      </c>
      <c r="E5819" s="1">
        <f t="shared" si="630"/>
        <v>8804.9748826563391</v>
      </c>
      <c r="F5819" s="1">
        <f t="shared" si="636"/>
        <v>8803.523993666251</v>
      </c>
      <c r="G5819" s="1">
        <f t="shared" si="636"/>
        <v>8808.5695992866004</v>
      </c>
      <c r="H5819" s="1">
        <f t="shared" si="636"/>
        <v>8806.4100742711653</v>
      </c>
      <c r="I5819" s="1">
        <f t="shared" si="631"/>
        <v>0</v>
      </c>
    </row>
    <row r="5820" spans="1:9" x14ac:dyDescent="0.2">
      <c r="A5820">
        <f t="shared" si="635"/>
        <v>5814</v>
      </c>
      <c r="B5820" s="1">
        <v>0.17421177759761852</v>
      </c>
      <c r="C5820" s="1">
        <v>8805.1490944339366</v>
      </c>
      <c r="D5820" s="1">
        <v>1.2714055828944113</v>
      </c>
      <c r="E5820" s="1">
        <f t="shared" si="630"/>
        <v>8805.1490944339366</v>
      </c>
      <c r="F5820" s="1">
        <f t="shared" si="636"/>
        <v>8806.4205000168313</v>
      </c>
      <c r="G5820" s="1">
        <f t="shared" si="636"/>
        <v>8808.5695992866004</v>
      </c>
      <c r="H5820" s="1">
        <f t="shared" si="636"/>
        <v>8806.4100742711653</v>
      </c>
      <c r="I5820" s="1">
        <f t="shared" si="631"/>
        <v>0</v>
      </c>
    </row>
    <row r="5821" spans="1:9" x14ac:dyDescent="0.2">
      <c r="A5821">
        <f t="shared" si="635"/>
        <v>5815</v>
      </c>
      <c r="B5821" s="1">
        <v>3.315090511175077</v>
      </c>
      <c r="C5821" s="1">
        <v>8808.4641849451109</v>
      </c>
      <c r="D5821" s="1">
        <v>0.54615257814087226</v>
      </c>
      <c r="E5821" s="1">
        <f t="shared" si="630"/>
        <v>8808.4641849451109</v>
      </c>
      <c r="F5821" s="1">
        <f t="shared" si="636"/>
        <v>8806.4205000168313</v>
      </c>
      <c r="G5821" s="1">
        <f t="shared" si="636"/>
        <v>8808.5695992866004</v>
      </c>
      <c r="H5821" s="1">
        <f t="shared" si="636"/>
        <v>8809.010337523252</v>
      </c>
      <c r="I5821" s="1">
        <f t="shared" si="631"/>
        <v>0</v>
      </c>
    </row>
    <row r="5822" spans="1:9" x14ac:dyDescent="0.2">
      <c r="A5822">
        <f t="shared" si="635"/>
        <v>5816</v>
      </c>
      <c r="B5822" s="1">
        <v>0.25505086826136808</v>
      </c>
      <c r="C5822" s="1">
        <v>8808.7192358133725</v>
      </c>
      <c r="D5822" s="1">
        <v>2.6141837584331986</v>
      </c>
      <c r="E5822" s="1">
        <f t="shared" si="630"/>
        <v>8808.7192358133725</v>
      </c>
      <c r="F5822" s="1">
        <f t="shared" si="636"/>
        <v>8811.3334195718053</v>
      </c>
      <c r="G5822" s="1">
        <f t="shared" si="636"/>
        <v>8808.5695992866004</v>
      </c>
      <c r="H5822" s="1">
        <f t="shared" si="636"/>
        <v>8809.010337523252</v>
      </c>
      <c r="I5822" s="1">
        <f t="shared" si="631"/>
        <v>0</v>
      </c>
    </row>
    <row r="5823" spans="1:9" x14ac:dyDescent="0.2">
      <c r="A5823">
        <f t="shared" si="635"/>
        <v>5817</v>
      </c>
      <c r="B5823" s="1">
        <v>0.93525912496029662</v>
      </c>
      <c r="C5823" s="1">
        <v>8809.6544949383333</v>
      </c>
      <c r="D5823" s="1">
        <v>0.71986407416831122</v>
      </c>
      <c r="E5823" s="1">
        <f t="shared" si="630"/>
        <v>8809.6544949383333</v>
      </c>
      <c r="F5823" s="1">
        <f t="shared" si="636"/>
        <v>8811.3334195718053</v>
      </c>
      <c r="G5823" s="1">
        <f t="shared" si="636"/>
        <v>8810.3743590125014</v>
      </c>
      <c r="H5823" s="1">
        <f t="shared" si="636"/>
        <v>8809.010337523252</v>
      </c>
      <c r="I5823" s="1">
        <f t="shared" si="631"/>
        <v>0</v>
      </c>
    </row>
    <row r="5824" spans="1:9" x14ac:dyDescent="0.2">
      <c r="A5824">
        <f t="shared" si="635"/>
        <v>5818</v>
      </c>
      <c r="B5824" s="1">
        <v>5.3357710822748778</v>
      </c>
      <c r="C5824" s="1">
        <v>8814.990266020608</v>
      </c>
      <c r="D5824" s="1">
        <v>2.3092209447782426</v>
      </c>
      <c r="E5824" s="1">
        <f t="shared" si="630"/>
        <v>8814.990266020608</v>
      </c>
      <c r="F5824" s="1">
        <f t="shared" si="636"/>
        <v>8811.3334195718053</v>
      </c>
      <c r="G5824" s="1">
        <f t="shared" si="636"/>
        <v>8810.3743590125014</v>
      </c>
      <c r="H5824" s="1">
        <f t="shared" si="636"/>
        <v>8817.2994869653867</v>
      </c>
      <c r="I5824" s="1">
        <f t="shared" si="631"/>
        <v>0</v>
      </c>
    </row>
    <row r="5825" spans="1:9" x14ac:dyDescent="0.2">
      <c r="A5825">
        <f t="shared" si="635"/>
        <v>5819</v>
      </c>
      <c r="B5825" s="1">
        <v>0.31113718604062235</v>
      </c>
      <c r="C5825" s="1">
        <v>8815.3014032066494</v>
      </c>
      <c r="D5825" s="1">
        <v>0.50193384460593193</v>
      </c>
      <c r="E5825" s="1">
        <f t="shared" si="630"/>
        <v>8815.3014032066494</v>
      </c>
      <c r="F5825" s="1">
        <f t="shared" si="636"/>
        <v>8811.3334195718053</v>
      </c>
      <c r="G5825" s="1">
        <f t="shared" si="636"/>
        <v>8815.8033370512549</v>
      </c>
      <c r="H5825" s="1">
        <f t="shared" si="636"/>
        <v>8817.2994869653867</v>
      </c>
      <c r="I5825" s="1">
        <f t="shared" si="631"/>
        <v>0</v>
      </c>
    </row>
    <row r="5826" spans="1:9" x14ac:dyDescent="0.2">
      <c r="A5826">
        <f t="shared" si="635"/>
        <v>5820</v>
      </c>
      <c r="B5826" s="1">
        <v>0.53720079213965155</v>
      </c>
      <c r="C5826" s="1">
        <v>8815.838603998789</v>
      </c>
      <c r="D5826" s="1">
        <v>1.4407645102549651</v>
      </c>
      <c r="E5826" s="1">
        <f t="shared" si="630"/>
        <v>8815.838603998789</v>
      </c>
      <c r="F5826" s="1">
        <f t="shared" si="636"/>
        <v>8817.2793685090437</v>
      </c>
      <c r="G5826" s="1">
        <f t="shared" si="636"/>
        <v>8815.8033370512549</v>
      </c>
      <c r="H5826" s="1">
        <f t="shared" si="636"/>
        <v>8817.2994869653867</v>
      </c>
      <c r="I5826" s="1">
        <f t="shared" si="631"/>
        <v>0</v>
      </c>
    </row>
    <row r="5827" spans="1:9" x14ac:dyDescent="0.2">
      <c r="A5827">
        <f t="shared" si="635"/>
        <v>5821</v>
      </c>
      <c r="B5827" s="1">
        <v>1.6476407647909985</v>
      </c>
      <c r="C5827" s="1">
        <v>8817.4862447635805</v>
      </c>
      <c r="D5827" s="1">
        <v>0.96575295264298711</v>
      </c>
      <c r="E5827" s="1">
        <f t="shared" si="630"/>
        <v>8817.4862447635805</v>
      </c>
      <c r="F5827" s="1">
        <f t="shared" si="636"/>
        <v>8817.2793685090437</v>
      </c>
      <c r="G5827" s="1">
        <f t="shared" si="636"/>
        <v>8818.4519977162236</v>
      </c>
      <c r="H5827" s="1">
        <f t="shared" si="636"/>
        <v>8817.2994869653867</v>
      </c>
      <c r="I5827" s="1">
        <f t="shared" si="631"/>
        <v>0</v>
      </c>
    </row>
    <row r="5828" spans="1:9" x14ac:dyDescent="0.2">
      <c r="A5828">
        <f t="shared" si="635"/>
        <v>5822</v>
      </c>
      <c r="B5828" s="1">
        <v>7.8512622314111477E-2</v>
      </c>
      <c r="C5828" s="1">
        <v>8817.5647573858951</v>
      </c>
      <c r="D5828" s="1">
        <v>0.52549822645832878</v>
      </c>
      <c r="E5828" s="1">
        <f t="shared" si="630"/>
        <v>8817.5647573858951</v>
      </c>
      <c r="F5828" s="1">
        <f t="shared" si="636"/>
        <v>8818.0902556123528</v>
      </c>
      <c r="G5828" s="1">
        <f t="shared" si="636"/>
        <v>8818.4519977162236</v>
      </c>
      <c r="H5828" s="1">
        <f t="shared" si="636"/>
        <v>8817.2994869653867</v>
      </c>
      <c r="I5828" s="1">
        <f t="shared" si="631"/>
        <v>0</v>
      </c>
    </row>
    <row r="5829" spans="1:9" x14ac:dyDescent="0.2">
      <c r="A5829">
        <f t="shared" si="635"/>
        <v>5823</v>
      </c>
      <c r="B5829" s="1">
        <v>0.25968736858261515</v>
      </c>
      <c r="C5829" s="1">
        <v>8817.8244447544785</v>
      </c>
      <c r="D5829" s="1">
        <v>1.4673708825287231</v>
      </c>
      <c r="E5829" s="1">
        <f t="shared" si="630"/>
        <v>8817.8244447544785</v>
      </c>
      <c r="F5829" s="1">
        <f t="shared" si="636"/>
        <v>8818.0902556123528</v>
      </c>
      <c r="G5829" s="1">
        <f t="shared" si="636"/>
        <v>8818.4519977162236</v>
      </c>
      <c r="H5829" s="1">
        <f t="shared" si="636"/>
        <v>8819.2918156370069</v>
      </c>
      <c r="I5829" s="1">
        <f t="shared" si="631"/>
        <v>0</v>
      </c>
    </row>
    <row r="5830" spans="1:9" x14ac:dyDescent="0.2">
      <c r="A5830">
        <f t="shared" si="635"/>
        <v>5824</v>
      </c>
      <c r="B5830" s="1">
        <v>1.6801008339009651</v>
      </c>
      <c r="C5830" s="1">
        <v>8819.5045455883792</v>
      </c>
      <c r="D5830" s="1">
        <v>1.7711484958786154</v>
      </c>
      <c r="E5830" s="1">
        <f t="shared" si="630"/>
        <v>8819.5045455883792</v>
      </c>
      <c r="F5830" s="1">
        <f t="shared" si="636"/>
        <v>8821.2756940842573</v>
      </c>
      <c r="G5830" s="1">
        <f t="shared" si="636"/>
        <v>8818.4519977162236</v>
      </c>
      <c r="H5830" s="1">
        <f t="shared" si="636"/>
        <v>8819.2918156370069</v>
      </c>
      <c r="I5830" s="1">
        <f t="shared" si="631"/>
        <v>0</v>
      </c>
    </row>
    <row r="5831" spans="1:9" x14ac:dyDescent="0.2">
      <c r="A5831">
        <f t="shared" si="635"/>
        <v>5825</v>
      </c>
      <c r="B5831" s="1">
        <v>0.13243226846891129</v>
      </c>
      <c r="C5831" s="1">
        <v>8819.6369778568478</v>
      </c>
      <c r="D5831" s="1">
        <v>4.3892876982873474</v>
      </c>
      <c r="E5831" s="1">
        <f t="shared" si="630"/>
        <v>8819.6369778568478</v>
      </c>
      <c r="F5831" s="1">
        <f t="shared" si="636"/>
        <v>8821.2756940842573</v>
      </c>
      <c r="G5831" s="1">
        <f t="shared" si="636"/>
        <v>8824.026265555136</v>
      </c>
      <c r="H5831" s="1">
        <f t="shared" si="636"/>
        <v>8819.2918156370069</v>
      </c>
      <c r="I5831" s="1">
        <f t="shared" si="631"/>
        <v>0</v>
      </c>
    </row>
    <row r="5832" spans="1:9" x14ac:dyDescent="0.2">
      <c r="A5832">
        <f t="shared" si="635"/>
        <v>5826</v>
      </c>
      <c r="B5832" s="1">
        <v>0.59897157315316552</v>
      </c>
      <c r="C5832" s="1">
        <v>8820.2359494300017</v>
      </c>
      <c r="D5832" s="1">
        <v>0.48648726301610912</v>
      </c>
      <c r="E5832" s="1">
        <f t="shared" ref="E5832:E5895" si="637">MAX(C5832,MIN(F5831:H5831))</f>
        <v>8820.2359494300017</v>
      </c>
      <c r="F5832" s="1">
        <f t="shared" si="636"/>
        <v>8821.2756940842573</v>
      </c>
      <c r="G5832" s="1">
        <f t="shared" si="636"/>
        <v>8824.026265555136</v>
      </c>
      <c r="H5832" s="1">
        <f t="shared" si="636"/>
        <v>8820.7224366930186</v>
      </c>
      <c r="I5832" s="1">
        <f t="shared" ref="I5832:I5895" si="638">E5832-C5832</f>
        <v>0</v>
      </c>
    </row>
    <row r="5833" spans="1:9" x14ac:dyDescent="0.2">
      <c r="A5833">
        <f t="shared" si="635"/>
        <v>5827</v>
      </c>
      <c r="B5833" s="1">
        <v>1.9298496459954699</v>
      </c>
      <c r="C5833" s="1">
        <v>8822.1657990759977</v>
      </c>
      <c r="D5833" s="1">
        <v>1.1265463071950068</v>
      </c>
      <c r="E5833" s="1">
        <f t="shared" si="637"/>
        <v>8822.1657990759977</v>
      </c>
      <c r="F5833" s="1">
        <f t="shared" si="636"/>
        <v>8821.2756940842573</v>
      </c>
      <c r="G5833" s="1">
        <f t="shared" si="636"/>
        <v>8824.026265555136</v>
      </c>
      <c r="H5833" s="1">
        <f t="shared" si="636"/>
        <v>8823.2923453831936</v>
      </c>
      <c r="I5833" s="1">
        <f t="shared" si="638"/>
        <v>0</v>
      </c>
    </row>
    <row r="5834" spans="1:9" x14ac:dyDescent="0.2">
      <c r="A5834">
        <f t="shared" si="635"/>
        <v>5828</v>
      </c>
      <c r="B5834" s="1">
        <v>1.0981426040887641</v>
      </c>
      <c r="C5834" s="1">
        <v>8823.2639416800866</v>
      </c>
      <c r="D5834" s="1">
        <v>5.5956596338853171</v>
      </c>
      <c r="E5834" s="1">
        <f t="shared" si="637"/>
        <v>8823.2639416800866</v>
      </c>
      <c r="F5834" s="1">
        <f t="shared" ref="F5834:H5849" si="639">IF(F5833=MIN($F5833:$H5833),$E5834+$D5834,F5833)</f>
        <v>8828.8596013139722</v>
      </c>
      <c r="G5834" s="1">
        <f t="shared" si="639"/>
        <v>8824.026265555136</v>
      </c>
      <c r="H5834" s="1">
        <f t="shared" si="639"/>
        <v>8823.2923453831936</v>
      </c>
      <c r="I5834" s="1">
        <f t="shared" si="638"/>
        <v>0</v>
      </c>
    </row>
    <row r="5835" spans="1:9" x14ac:dyDescent="0.2">
      <c r="A5835">
        <f t="shared" si="635"/>
        <v>5829</v>
      </c>
      <c r="B5835" s="1">
        <v>9.3812233248412646E-2</v>
      </c>
      <c r="C5835" s="1">
        <v>8823.3577539133348</v>
      </c>
      <c r="D5835" s="1">
        <v>0.84978605260090312</v>
      </c>
      <c r="E5835" s="1">
        <f t="shared" si="637"/>
        <v>8823.3577539133348</v>
      </c>
      <c r="F5835" s="1">
        <f t="shared" si="639"/>
        <v>8828.8596013139722</v>
      </c>
      <c r="G5835" s="1">
        <f t="shared" si="639"/>
        <v>8824.026265555136</v>
      </c>
      <c r="H5835" s="1">
        <f t="shared" si="639"/>
        <v>8824.2075399659352</v>
      </c>
      <c r="I5835" s="1">
        <f t="shared" si="638"/>
        <v>0</v>
      </c>
    </row>
    <row r="5836" spans="1:9" x14ac:dyDescent="0.2">
      <c r="A5836">
        <f t="shared" si="635"/>
        <v>5830</v>
      </c>
      <c r="B5836" s="1">
        <v>0.16663596164151484</v>
      </c>
      <c r="C5836" s="1">
        <v>8823.5243898749759</v>
      </c>
      <c r="D5836" s="1">
        <v>1.9463387613147483</v>
      </c>
      <c r="E5836" s="1">
        <f t="shared" si="637"/>
        <v>8824.026265555136</v>
      </c>
      <c r="F5836" s="1">
        <f t="shared" si="639"/>
        <v>8828.8596013139722</v>
      </c>
      <c r="G5836" s="1">
        <f t="shared" si="639"/>
        <v>8825.9726043164501</v>
      </c>
      <c r="H5836" s="1">
        <f t="shared" si="639"/>
        <v>8824.2075399659352</v>
      </c>
      <c r="I5836" s="1">
        <f t="shared" si="638"/>
        <v>0.50187568016008299</v>
      </c>
    </row>
    <row r="5837" spans="1:9" x14ac:dyDescent="0.2">
      <c r="A5837">
        <f t="shared" si="635"/>
        <v>5831</v>
      </c>
      <c r="B5837" s="1">
        <v>1.2853027282508496</v>
      </c>
      <c r="C5837" s="1">
        <v>8824.8096926032267</v>
      </c>
      <c r="D5837" s="1">
        <v>1.4554453217724324</v>
      </c>
      <c r="E5837" s="1">
        <f t="shared" si="637"/>
        <v>8824.8096926032267</v>
      </c>
      <c r="F5837" s="1">
        <f t="shared" si="639"/>
        <v>8828.8596013139722</v>
      </c>
      <c r="G5837" s="1">
        <f t="shared" si="639"/>
        <v>8825.9726043164501</v>
      </c>
      <c r="H5837" s="1">
        <f t="shared" si="639"/>
        <v>8826.2651379249983</v>
      </c>
      <c r="I5837" s="1">
        <f t="shared" si="638"/>
        <v>0</v>
      </c>
    </row>
    <row r="5838" spans="1:9" x14ac:dyDescent="0.2">
      <c r="A5838">
        <f t="shared" si="635"/>
        <v>5832</v>
      </c>
      <c r="B5838" s="1">
        <v>0.60822197662459954</v>
      </c>
      <c r="C5838" s="1">
        <v>8825.4179145798516</v>
      </c>
      <c r="D5838" s="1">
        <v>1.4036629669025569</v>
      </c>
      <c r="E5838" s="1">
        <f t="shared" si="637"/>
        <v>8825.9726043164501</v>
      </c>
      <c r="F5838" s="1">
        <f t="shared" si="639"/>
        <v>8828.8596013139722</v>
      </c>
      <c r="G5838" s="1">
        <f t="shared" si="639"/>
        <v>8827.3762672833527</v>
      </c>
      <c r="H5838" s="1">
        <f t="shared" si="639"/>
        <v>8826.2651379249983</v>
      </c>
      <c r="I5838" s="1">
        <f t="shared" si="638"/>
        <v>0.55468973659844778</v>
      </c>
    </row>
    <row r="5839" spans="1:9" x14ac:dyDescent="0.2">
      <c r="A5839">
        <f t="shared" si="635"/>
        <v>5833</v>
      </c>
      <c r="B5839" s="1">
        <v>1.4332583838270305</v>
      </c>
      <c r="C5839" s="1">
        <v>8826.8511729636793</v>
      </c>
      <c r="D5839" s="1">
        <v>0.57595185069773291</v>
      </c>
      <c r="E5839" s="1">
        <f t="shared" si="637"/>
        <v>8826.8511729636793</v>
      </c>
      <c r="F5839" s="1">
        <f t="shared" si="639"/>
        <v>8828.8596013139722</v>
      </c>
      <c r="G5839" s="1">
        <f t="shared" si="639"/>
        <v>8827.3762672833527</v>
      </c>
      <c r="H5839" s="1">
        <f t="shared" si="639"/>
        <v>8827.4271248143777</v>
      </c>
      <c r="I5839" s="1">
        <f t="shared" si="638"/>
        <v>0</v>
      </c>
    </row>
    <row r="5840" spans="1:9" x14ac:dyDescent="0.2">
      <c r="A5840">
        <f t="shared" si="635"/>
        <v>5834</v>
      </c>
      <c r="B5840" s="1">
        <v>0.93605895832912922</v>
      </c>
      <c r="C5840" s="1">
        <v>8827.7872319220078</v>
      </c>
      <c r="D5840" s="1">
        <v>3.187128156594488</v>
      </c>
      <c r="E5840" s="1">
        <f t="shared" si="637"/>
        <v>8827.7872319220078</v>
      </c>
      <c r="F5840" s="1">
        <f t="shared" si="639"/>
        <v>8828.8596013139722</v>
      </c>
      <c r="G5840" s="1">
        <f t="shared" si="639"/>
        <v>8830.9743600786023</v>
      </c>
      <c r="H5840" s="1">
        <f t="shared" si="639"/>
        <v>8827.4271248143777</v>
      </c>
      <c r="I5840" s="1">
        <f t="shared" si="638"/>
        <v>0</v>
      </c>
    </row>
    <row r="5841" spans="1:9" x14ac:dyDescent="0.2">
      <c r="A5841">
        <f t="shared" si="635"/>
        <v>5835</v>
      </c>
      <c r="B5841" s="1">
        <v>0.33619723479964059</v>
      </c>
      <c r="C5841" s="1">
        <v>8828.1234291568071</v>
      </c>
      <c r="D5841" s="1">
        <v>2.453964849396808</v>
      </c>
      <c r="E5841" s="1">
        <f t="shared" si="637"/>
        <v>8828.1234291568071</v>
      </c>
      <c r="F5841" s="1">
        <f t="shared" si="639"/>
        <v>8828.8596013139722</v>
      </c>
      <c r="G5841" s="1">
        <f t="shared" si="639"/>
        <v>8830.9743600786023</v>
      </c>
      <c r="H5841" s="1">
        <f t="shared" si="639"/>
        <v>8830.5773940062045</v>
      </c>
      <c r="I5841" s="1">
        <f t="shared" si="638"/>
        <v>0</v>
      </c>
    </row>
    <row r="5842" spans="1:9" x14ac:dyDescent="0.2">
      <c r="A5842">
        <f t="shared" si="635"/>
        <v>5836</v>
      </c>
      <c r="B5842" s="1">
        <v>3.7772187655319747</v>
      </c>
      <c r="C5842" s="1">
        <v>8831.900647922339</v>
      </c>
      <c r="D5842" s="1">
        <v>0.21047846424893399</v>
      </c>
      <c r="E5842" s="1">
        <f t="shared" si="637"/>
        <v>8831.900647922339</v>
      </c>
      <c r="F5842" s="1">
        <f t="shared" si="639"/>
        <v>8832.1111263865878</v>
      </c>
      <c r="G5842" s="1">
        <f t="shared" si="639"/>
        <v>8830.9743600786023</v>
      </c>
      <c r="H5842" s="1">
        <f t="shared" si="639"/>
        <v>8830.5773940062045</v>
      </c>
      <c r="I5842" s="1">
        <f t="shared" si="638"/>
        <v>0</v>
      </c>
    </row>
    <row r="5843" spans="1:9" x14ac:dyDescent="0.2">
      <c r="A5843">
        <f t="shared" si="635"/>
        <v>5837</v>
      </c>
      <c r="B5843" s="1">
        <v>0.93014718822275788</v>
      </c>
      <c r="C5843" s="1">
        <v>8832.8307951105617</v>
      </c>
      <c r="D5843" s="1">
        <v>1.1219719298824729</v>
      </c>
      <c r="E5843" s="1">
        <f t="shared" si="637"/>
        <v>8832.8307951105617</v>
      </c>
      <c r="F5843" s="1">
        <f t="shared" si="639"/>
        <v>8832.1111263865878</v>
      </c>
      <c r="G5843" s="1">
        <f t="shared" si="639"/>
        <v>8830.9743600786023</v>
      </c>
      <c r="H5843" s="1">
        <f t="shared" si="639"/>
        <v>8833.9527670404441</v>
      </c>
      <c r="I5843" s="1">
        <f t="shared" si="638"/>
        <v>0</v>
      </c>
    </row>
    <row r="5844" spans="1:9" x14ac:dyDescent="0.2">
      <c r="A5844">
        <f t="shared" si="635"/>
        <v>5838</v>
      </c>
      <c r="B5844" s="1">
        <v>1.4231911683116412</v>
      </c>
      <c r="C5844" s="1">
        <v>8834.2539862788726</v>
      </c>
      <c r="D5844" s="1">
        <v>1.7249392127854832</v>
      </c>
      <c r="E5844" s="1">
        <f t="shared" si="637"/>
        <v>8834.2539862788726</v>
      </c>
      <c r="F5844" s="1">
        <f t="shared" si="639"/>
        <v>8832.1111263865878</v>
      </c>
      <c r="G5844" s="1">
        <f t="shared" si="639"/>
        <v>8835.9789254916577</v>
      </c>
      <c r="H5844" s="1">
        <f t="shared" si="639"/>
        <v>8833.9527670404441</v>
      </c>
      <c r="I5844" s="1">
        <f t="shared" si="638"/>
        <v>0</v>
      </c>
    </row>
    <row r="5845" spans="1:9" x14ac:dyDescent="0.2">
      <c r="A5845">
        <f t="shared" si="635"/>
        <v>5839</v>
      </c>
      <c r="B5845" s="1">
        <v>0.44862892714676167</v>
      </c>
      <c r="C5845" s="1">
        <v>8834.7026152060189</v>
      </c>
      <c r="D5845" s="1">
        <v>1.8334594750514019</v>
      </c>
      <c r="E5845" s="1">
        <f t="shared" si="637"/>
        <v>8834.7026152060189</v>
      </c>
      <c r="F5845" s="1">
        <f t="shared" si="639"/>
        <v>8836.5360746810711</v>
      </c>
      <c r="G5845" s="1">
        <f t="shared" si="639"/>
        <v>8835.9789254916577</v>
      </c>
      <c r="H5845" s="1">
        <f t="shared" si="639"/>
        <v>8833.9527670404441</v>
      </c>
      <c r="I5845" s="1">
        <f t="shared" si="638"/>
        <v>0</v>
      </c>
    </row>
    <row r="5846" spans="1:9" x14ac:dyDescent="0.2">
      <c r="A5846">
        <f t="shared" si="635"/>
        <v>5840</v>
      </c>
      <c r="B5846" s="1">
        <v>0.29932738695740724</v>
      </c>
      <c r="C5846" s="1">
        <v>8835.0019425929768</v>
      </c>
      <c r="D5846" s="1">
        <v>1.4653283154453876</v>
      </c>
      <c r="E5846" s="1">
        <f t="shared" si="637"/>
        <v>8835.0019425929768</v>
      </c>
      <c r="F5846" s="1">
        <f t="shared" si="639"/>
        <v>8836.5360746810711</v>
      </c>
      <c r="G5846" s="1">
        <f t="shared" si="639"/>
        <v>8835.9789254916577</v>
      </c>
      <c r="H5846" s="1">
        <f t="shared" si="639"/>
        <v>8836.4672709084225</v>
      </c>
      <c r="I5846" s="1">
        <f t="shared" si="638"/>
        <v>0</v>
      </c>
    </row>
    <row r="5847" spans="1:9" x14ac:dyDescent="0.2">
      <c r="A5847">
        <f t="shared" si="635"/>
        <v>5841</v>
      </c>
      <c r="B5847" s="1">
        <v>0.47255438088780494</v>
      </c>
      <c r="C5847" s="1">
        <v>8835.474496973864</v>
      </c>
      <c r="D5847" s="1">
        <v>0.19854763353721266</v>
      </c>
      <c r="E5847" s="1">
        <f t="shared" si="637"/>
        <v>8835.9789254916577</v>
      </c>
      <c r="F5847" s="1">
        <f t="shared" si="639"/>
        <v>8836.5360746810711</v>
      </c>
      <c r="G5847" s="1">
        <f t="shared" si="639"/>
        <v>8836.1774731251953</v>
      </c>
      <c r="H5847" s="1">
        <f t="shared" si="639"/>
        <v>8836.4672709084225</v>
      </c>
      <c r="I5847" s="1">
        <f t="shared" si="638"/>
        <v>0.50442851779371267</v>
      </c>
    </row>
    <row r="5848" spans="1:9" x14ac:dyDescent="0.2">
      <c r="A5848">
        <f t="shared" si="635"/>
        <v>5842</v>
      </c>
      <c r="B5848" s="1">
        <v>0.76914777827599168</v>
      </c>
      <c r="C5848" s="1">
        <v>8836.2436447521395</v>
      </c>
      <c r="D5848" s="1">
        <v>2.2245277821326983</v>
      </c>
      <c r="E5848" s="1">
        <f t="shared" si="637"/>
        <v>8836.2436447521395</v>
      </c>
      <c r="F5848" s="1">
        <f t="shared" si="639"/>
        <v>8836.5360746810711</v>
      </c>
      <c r="G5848" s="1">
        <f t="shared" si="639"/>
        <v>8838.4681725342725</v>
      </c>
      <c r="H5848" s="1">
        <f t="shared" si="639"/>
        <v>8836.4672709084225</v>
      </c>
      <c r="I5848" s="1">
        <f t="shared" si="638"/>
        <v>0</v>
      </c>
    </row>
    <row r="5849" spans="1:9" x14ac:dyDescent="0.2">
      <c r="A5849">
        <f t="shared" si="635"/>
        <v>5843</v>
      </c>
      <c r="B5849" s="1">
        <v>3.2669394955086286</v>
      </c>
      <c r="C5849" s="1">
        <v>8839.5105842476478</v>
      </c>
      <c r="D5849" s="1">
        <v>4.1795936567481551</v>
      </c>
      <c r="E5849" s="1">
        <f t="shared" si="637"/>
        <v>8839.5105842476478</v>
      </c>
      <c r="F5849" s="1">
        <f t="shared" si="639"/>
        <v>8836.5360746810711</v>
      </c>
      <c r="G5849" s="1">
        <f t="shared" si="639"/>
        <v>8838.4681725342725</v>
      </c>
      <c r="H5849" s="1">
        <f t="shared" si="639"/>
        <v>8843.6901779043965</v>
      </c>
      <c r="I5849" s="1">
        <f t="shared" si="638"/>
        <v>0</v>
      </c>
    </row>
    <row r="5850" spans="1:9" x14ac:dyDescent="0.2">
      <c r="A5850">
        <f t="shared" si="635"/>
        <v>5844</v>
      </c>
      <c r="B5850" s="1">
        <v>0.81836829784085774</v>
      </c>
      <c r="C5850" s="1">
        <v>8840.3289525454893</v>
      </c>
      <c r="D5850" s="1">
        <v>0.49535644644850624</v>
      </c>
      <c r="E5850" s="1">
        <f t="shared" si="637"/>
        <v>8840.3289525454893</v>
      </c>
      <c r="F5850" s="1">
        <f t="shared" ref="F5850:H5865" si="640">IF(F5849=MIN($F5849:$H5849),$E5850+$D5850,F5849)</f>
        <v>8840.8243089919379</v>
      </c>
      <c r="G5850" s="1">
        <f t="shared" si="640"/>
        <v>8838.4681725342725</v>
      </c>
      <c r="H5850" s="1">
        <f t="shared" si="640"/>
        <v>8843.6901779043965</v>
      </c>
      <c r="I5850" s="1">
        <f t="shared" si="638"/>
        <v>0</v>
      </c>
    </row>
    <row r="5851" spans="1:9" x14ac:dyDescent="0.2">
      <c r="A5851">
        <f t="shared" si="635"/>
        <v>5845</v>
      </c>
      <c r="B5851" s="1">
        <v>3.8116063942355063</v>
      </c>
      <c r="C5851" s="1">
        <v>8844.1405589397255</v>
      </c>
      <c r="D5851" s="1">
        <v>1.3917962090919564</v>
      </c>
      <c r="E5851" s="1">
        <f t="shared" si="637"/>
        <v>8844.1405589397255</v>
      </c>
      <c r="F5851" s="1">
        <f t="shared" si="640"/>
        <v>8840.8243089919379</v>
      </c>
      <c r="G5851" s="1">
        <f t="shared" si="640"/>
        <v>8845.5323551488182</v>
      </c>
      <c r="H5851" s="1">
        <f t="shared" si="640"/>
        <v>8843.6901779043965</v>
      </c>
      <c r="I5851" s="1">
        <f t="shared" si="638"/>
        <v>0</v>
      </c>
    </row>
    <row r="5852" spans="1:9" x14ac:dyDescent="0.2">
      <c r="A5852">
        <f t="shared" si="635"/>
        <v>5846</v>
      </c>
      <c r="B5852" s="1">
        <v>0.48572968020043233</v>
      </c>
      <c r="C5852" s="1">
        <v>8844.6262886199256</v>
      </c>
      <c r="D5852" s="1">
        <v>1.8846661134811389</v>
      </c>
      <c r="E5852" s="1">
        <f t="shared" si="637"/>
        <v>8844.6262886199256</v>
      </c>
      <c r="F5852" s="1">
        <f t="shared" si="640"/>
        <v>8846.5109547334068</v>
      </c>
      <c r="G5852" s="1">
        <f t="shared" si="640"/>
        <v>8845.5323551488182</v>
      </c>
      <c r="H5852" s="1">
        <f t="shared" si="640"/>
        <v>8843.6901779043965</v>
      </c>
      <c r="I5852" s="1">
        <f t="shared" si="638"/>
        <v>0</v>
      </c>
    </row>
    <row r="5853" spans="1:9" x14ac:dyDescent="0.2">
      <c r="A5853">
        <f t="shared" si="635"/>
        <v>5847</v>
      </c>
      <c r="B5853" s="1">
        <v>0.88413124296719658</v>
      </c>
      <c r="C5853" s="1">
        <v>8845.5104198628924</v>
      </c>
      <c r="D5853" s="1">
        <v>0.45630296827347988</v>
      </c>
      <c r="E5853" s="1">
        <f t="shared" si="637"/>
        <v>8845.5104198628924</v>
      </c>
      <c r="F5853" s="1">
        <f t="shared" si="640"/>
        <v>8846.5109547334068</v>
      </c>
      <c r="G5853" s="1">
        <f t="shared" si="640"/>
        <v>8845.5323551488182</v>
      </c>
      <c r="H5853" s="1">
        <f t="shared" si="640"/>
        <v>8845.9667228311664</v>
      </c>
      <c r="I5853" s="1">
        <f t="shared" si="638"/>
        <v>0</v>
      </c>
    </row>
    <row r="5854" spans="1:9" x14ac:dyDescent="0.2">
      <c r="A5854">
        <f t="shared" si="635"/>
        <v>5848</v>
      </c>
      <c r="B5854" s="1">
        <v>3.0294566976966619</v>
      </c>
      <c r="C5854" s="1">
        <v>8848.5398765605896</v>
      </c>
      <c r="D5854" s="1">
        <v>2.6225871916650378</v>
      </c>
      <c r="E5854" s="1">
        <f t="shared" si="637"/>
        <v>8848.5398765605896</v>
      </c>
      <c r="F5854" s="1">
        <f t="shared" si="640"/>
        <v>8846.5109547334068</v>
      </c>
      <c r="G5854" s="1">
        <f t="shared" si="640"/>
        <v>8851.1624637522546</v>
      </c>
      <c r="H5854" s="1">
        <f t="shared" si="640"/>
        <v>8845.9667228311664</v>
      </c>
      <c r="I5854" s="1">
        <f t="shared" si="638"/>
        <v>0</v>
      </c>
    </row>
    <row r="5855" spans="1:9" x14ac:dyDescent="0.2">
      <c r="A5855">
        <f t="shared" si="635"/>
        <v>5849</v>
      </c>
      <c r="B5855" s="1">
        <v>0.23433383043349637</v>
      </c>
      <c r="C5855" s="1">
        <v>8848.7742103910223</v>
      </c>
      <c r="D5855" s="1">
        <v>0.54606698413321308</v>
      </c>
      <c r="E5855" s="1">
        <f t="shared" si="637"/>
        <v>8848.7742103910223</v>
      </c>
      <c r="F5855" s="1">
        <f t="shared" si="640"/>
        <v>8846.5109547334068</v>
      </c>
      <c r="G5855" s="1">
        <f t="shared" si="640"/>
        <v>8851.1624637522546</v>
      </c>
      <c r="H5855" s="1">
        <f t="shared" si="640"/>
        <v>8849.3202773751564</v>
      </c>
      <c r="I5855" s="1">
        <f t="shared" si="638"/>
        <v>0</v>
      </c>
    </row>
    <row r="5856" spans="1:9" x14ac:dyDescent="0.2">
      <c r="A5856">
        <f t="shared" si="635"/>
        <v>5850</v>
      </c>
      <c r="B5856" s="1">
        <v>4.9197984136205548</v>
      </c>
      <c r="C5856" s="1">
        <v>8853.6940088046431</v>
      </c>
      <c r="D5856" s="1">
        <v>1.5906621116302369</v>
      </c>
      <c r="E5856" s="1">
        <f t="shared" si="637"/>
        <v>8853.6940088046431</v>
      </c>
      <c r="F5856" s="1">
        <f t="shared" si="640"/>
        <v>8855.2846709162732</v>
      </c>
      <c r="G5856" s="1">
        <f t="shared" si="640"/>
        <v>8851.1624637522546</v>
      </c>
      <c r="H5856" s="1">
        <f t="shared" si="640"/>
        <v>8849.3202773751564</v>
      </c>
      <c r="I5856" s="1">
        <f t="shared" si="638"/>
        <v>0</v>
      </c>
    </row>
    <row r="5857" spans="1:9" x14ac:dyDescent="0.2">
      <c r="A5857">
        <f t="shared" si="635"/>
        <v>5851</v>
      </c>
      <c r="B5857" s="1">
        <v>1.2978342781939844</v>
      </c>
      <c r="C5857" s="1">
        <v>8854.9918430828366</v>
      </c>
      <c r="D5857" s="1">
        <v>0.64702748678099287</v>
      </c>
      <c r="E5857" s="1">
        <f t="shared" si="637"/>
        <v>8854.9918430828366</v>
      </c>
      <c r="F5857" s="1">
        <f t="shared" si="640"/>
        <v>8855.2846709162732</v>
      </c>
      <c r="G5857" s="1">
        <f t="shared" si="640"/>
        <v>8851.1624637522546</v>
      </c>
      <c r="H5857" s="1">
        <f t="shared" si="640"/>
        <v>8855.6388705696172</v>
      </c>
      <c r="I5857" s="1">
        <f t="shared" si="638"/>
        <v>0</v>
      </c>
    </row>
    <row r="5858" spans="1:9" x14ac:dyDescent="0.2">
      <c r="A5858">
        <f t="shared" si="635"/>
        <v>5852</v>
      </c>
      <c r="B5858" s="1">
        <v>0.113348083014865</v>
      </c>
      <c r="C5858" s="1">
        <v>8855.1051911658506</v>
      </c>
      <c r="D5858" s="1">
        <v>5.3851493751031514</v>
      </c>
      <c r="E5858" s="1">
        <f t="shared" si="637"/>
        <v>8855.1051911658506</v>
      </c>
      <c r="F5858" s="1">
        <f t="shared" si="640"/>
        <v>8855.2846709162732</v>
      </c>
      <c r="G5858" s="1">
        <f t="shared" si="640"/>
        <v>8860.4903405409532</v>
      </c>
      <c r="H5858" s="1">
        <f t="shared" si="640"/>
        <v>8855.6388705696172</v>
      </c>
      <c r="I5858" s="1">
        <f t="shared" si="638"/>
        <v>0</v>
      </c>
    </row>
    <row r="5859" spans="1:9" x14ac:dyDescent="0.2">
      <c r="A5859">
        <f t="shared" si="635"/>
        <v>5853</v>
      </c>
      <c r="B5859" s="1">
        <v>4.4128963946597981</v>
      </c>
      <c r="C5859" s="1">
        <v>8859.518087560511</v>
      </c>
      <c r="D5859" s="1">
        <v>0.6529214815735227</v>
      </c>
      <c r="E5859" s="1">
        <f t="shared" si="637"/>
        <v>8859.518087560511</v>
      </c>
      <c r="F5859" s="1">
        <f t="shared" si="640"/>
        <v>8860.1710090420838</v>
      </c>
      <c r="G5859" s="1">
        <f t="shared" si="640"/>
        <v>8860.4903405409532</v>
      </c>
      <c r="H5859" s="1">
        <f t="shared" si="640"/>
        <v>8855.6388705696172</v>
      </c>
      <c r="I5859" s="1">
        <f t="shared" si="638"/>
        <v>0</v>
      </c>
    </row>
    <row r="5860" spans="1:9" x14ac:dyDescent="0.2">
      <c r="A5860">
        <f t="shared" si="635"/>
        <v>5854</v>
      </c>
      <c r="B5860" s="1">
        <v>0.11352762787445683</v>
      </c>
      <c r="C5860" s="1">
        <v>8859.6316151883857</v>
      </c>
      <c r="D5860" s="1">
        <v>5.5502451488220572</v>
      </c>
      <c r="E5860" s="1">
        <f t="shared" si="637"/>
        <v>8859.6316151883857</v>
      </c>
      <c r="F5860" s="1">
        <f t="shared" si="640"/>
        <v>8860.1710090420838</v>
      </c>
      <c r="G5860" s="1">
        <f t="shared" si="640"/>
        <v>8860.4903405409532</v>
      </c>
      <c r="H5860" s="1">
        <f t="shared" si="640"/>
        <v>8865.1818603372085</v>
      </c>
      <c r="I5860" s="1">
        <f t="shared" si="638"/>
        <v>0</v>
      </c>
    </row>
    <row r="5861" spans="1:9" x14ac:dyDescent="0.2">
      <c r="A5861">
        <f t="shared" si="635"/>
        <v>5855</v>
      </c>
      <c r="B5861" s="1">
        <v>0.80545455814252387</v>
      </c>
      <c r="C5861" s="1">
        <v>8860.4370697465274</v>
      </c>
      <c r="D5861" s="1">
        <v>0.18083096457674602</v>
      </c>
      <c r="E5861" s="1">
        <f t="shared" si="637"/>
        <v>8860.4370697465274</v>
      </c>
      <c r="F5861" s="1">
        <f t="shared" si="640"/>
        <v>8860.6179007111041</v>
      </c>
      <c r="G5861" s="1">
        <f t="shared" si="640"/>
        <v>8860.4903405409532</v>
      </c>
      <c r="H5861" s="1">
        <f t="shared" si="640"/>
        <v>8865.1818603372085</v>
      </c>
      <c r="I5861" s="1">
        <f t="shared" si="638"/>
        <v>0</v>
      </c>
    </row>
    <row r="5862" spans="1:9" x14ac:dyDescent="0.2">
      <c r="A5862">
        <f t="shared" si="635"/>
        <v>5856</v>
      </c>
      <c r="B5862" s="1">
        <v>2.0198059429508359</v>
      </c>
      <c r="C5862" s="1">
        <v>8862.4568756894787</v>
      </c>
      <c r="D5862" s="1">
        <v>5.1649442284720646</v>
      </c>
      <c r="E5862" s="1">
        <f t="shared" si="637"/>
        <v>8862.4568756894787</v>
      </c>
      <c r="F5862" s="1">
        <f t="shared" si="640"/>
        <v>8860.6179007111041</v>
      </c>
      <c r="G5862" s="1">
        <f t="shared" si="640"/>
        <v>8867.6218199179511</v>
      </c>
      <c r="H5862" s="1">
        <f t="shared" si="640"/>
        <v>8865.1818603372085</v>
      </c>
      <c r="I5862" s="1">
        <f t="shared" si="638"/>
        <v>0</v>
      </c>
    </row>
    <row r="5863" spans="1:9" x14ac:dyDescent="0.2">
      <c r="A5863">
        <f t="shared" si="635"/>
        <v>5857</v>
      </c>
      <c r="B5863" s="1">
        <v>1.2973683440491917</v>
      </c>
      <c r="C5863" s="1">
        <v>8863.7542440335274</v>
      </c>
      <c r="D5863" s="1">
        <v>0.92583423042334467</v>
      </c>
      <c r="E5863" s="1">
        <f t="shared" si="637"/>
        <v>8863.7542440335274</v>
      </c>
      <c r="F5863" s="1">
        <f t="shared" si="640"/>
        <v>8864.6800782639511</v>
      </c>
      <c r="G5863" s="1">
        <f t="shared" si="640"/>
        <v>8867.6218199179511</v>
      </c>
      <c r="H5863" s="1">
        <f t="shared" si="640"/>
        <v>8865.1818603372085</v>
      </c>
      <c r="I5863" s="1">
        <f t="shared" si="638"/>
        <v>0</v>
      </c>
    </row>
    <row r="5864" spans="1:9" x14ac:dyDescent="0.2">
      <c r="A5864">
        <f t="shared" si="635"/>
        <v>5858</v>
      </c>
      <c r="B5864" s="1">
        <v>0.80007210518541916</v>
      </c>
      <c r="C5864" s="1">
        <v>8864.5543161387122</v>
      </c>
      <c r="D5864" s="1">
        <v>0.97237866887007696</v>
      </c>
      <c r="E5864" s="1">
        <f t="shared" si="637"/>
        <v>8864.6800782639511</v>
      </c>
      <c r="F5864" s="1">
        <f t="shared" si="640"/>
        <v>8865.6524569328212</v>
      </c>
      <c r="G5864" s="1">
        <f t="shared" si="640"/>
        <v>8867.6218199179511</v>
      </c>
      <c r="H5864" s="1">
        <f t="shared" si="640"/>
        <v>8865.1818603372085</v>
      </c>
      <c r="I5864" s="1">
        <f t="shared" si="638"/>
        <v>0.12576212523890717</v>
      </c>
    </row>
    <row r="5865" spans="1:9" x14ac:dyDescent="0.2">
      <c r="A5865">
        <f t="shared" si="635"/>
        <v>5859</v>
      </c>
      <c r="B5865" s="1">
        <v>0.77858504513861493</v>
      </c>
      <c r="C5865" s="1">
        <v>8865.3329011838505</v>
      </c>
      <c r="D5865" s="1">
        <v>5.8421503787965907</v>
      </c>
      <c r="E5865" s="1">
        <f t="shared" si="637"/>
        <v>8865.3329011838505</v>
      </c>
      <c r="F5865" s="1">
        <f t="shared" si="640"/>
        <v>8865.6524569328212</v>
      </c>
      <c r="G5865" s="1">
        <f t="shared" si="640"/>
        <v>8867.6218199179511</v>
      </c>
      <c r="H5865" s="1">
        <f t="shared" si="640"/>
        <v>8871.1750515626463</v>
      </c>
      <c r="I5865" s="1">
        <f t="shared" si="638"/>
        <v>0</v>
      </c>
    </row>
    <row r="5866" spans="1:9" x14ac:dyDescent="0.2">
      <c r="A5866">
        <f t="shared" si="635"/>
        <v>5860</v>
      </c>
      <c r="B5866" s="1">
        <v>0.5924235766313467</v>
      </c>
      <c r="C5866" s="1">
        <v>8865.9253247604811</v>
      </c>
      <c r="D5866" s="1">
        <v>0.68742801042859647</v>
      </c>
      <c r="E5866" s="1">
        <f t="shared" si="637"/>
        <v>8865.9253247604811</v>
      </c>
      <c r="F5866" s="1">
        <f t="shared" ref="F5866:H5881" si="641">IF(F5865=MIN($F5865:$H5865),$E5866+$D5866,F5865)</f>
        <v>8866.6127527709104</v>
      </c>
      <c r="G5866" s="1">
        <f t="shared" si="641"/>
        <v>8867.6218199179511</v>
      </c>
      <c r="H5866" s="1">
        <f t="shared" si="641"/>
        <v>8871.1750515626463</v>
      </c>
      <c r="I5866" s="1">
        <f t="shared" si="638"/>
        <v>0</v>
      </c>
    </row>
    <row r="5867" spans="1:9" x14ac:dyDescent="0.2">
      <c r="A5867">
        <f t="shared" si="635"/>
        <v>5861</v>
      </c>
      <c r="B5867" s="1">
        <v>1.0373132759503021</v>
      </c>
      <c r="C5867" s="1">
        <v>8866.9626380364316</v>
      </c>
      <c r="D5867" s="1">
        <v>1.4327909444901519</v>
      </c>
      <c r="E5867" s="1">
        <f t="shared" si="637"/>
        <v>8866.9626380364316</v>
      </c>
      <c r="F5867" s="1">
        <f t="shared" si="641"/>
        <v>8868.3954289809226</v>
      </c>
      <c r="G5867" s="1">
        <f t="shared" si="641"/>
        <v>8867.6218199179511</v>
      </c>
      <c r="H5867" s="1">
        <f t="shared" si="641"/>
        <v>8871.1750515626463</v>
      </c>
      <c r="I5867" s="1">
        <f t="shared" si="638"/>
        <v>0</v>
      </c>
    </row>
    <row r="5868" spans="1:9" x14ac:dyDescent="0.2">
      <c r="A5868">
        <f t="shared" ref="A5868:A5931" si="642">A5867+1</f>
        <v>5862</v>
      </c>
      <c r="B5868" s="1">
        <v>4.2506805405329899</v>
      </c>
      <c r="C5868" s="1">
        <v>8871.2133185769653</v>
      </c>
      <c r="D5868" s="1">
        <v>7.7311986915322333E-3</v>
      </c>
      <c r="E5868" s="1">
        <f t="shared" si="637"/>
        <v>8871.2133185769653</v>
      </c>
      <c r="F5868" s="1">
        <f t="shared" si="641"/>
        <v>8868.3954289809226</v>
      </c>
      <c r="G5868" s="1">
        <f t="shared" si="641"/>
        <v>8871.2210497756569</v>
      </c>
      <c r="H5868" s="1">
        <f t="shared" si="641"/>
        <v>8871.1750515626463</v>
      </c>
      <c r="I5868" s="1">
        <f t="shared" si="638"/>
        <v>0</v>
      </c>
    </row>
    <row r="5869" spans="1:9" x14ac:dyDescent="0.2">
      <c r="A5869">
        <f t="shared" si="642"/>
        <v>5863</v>
      </c>
      <c r="B5869" s="1">
        <v>2.7508140475004028</v>
      </c>
      <c r="C5869" s="1">
        <v>8873.9641326244655</v>
      </c>
      <c r="D5869" s="1">
        <v>1.1525460257752449</v>
      </c>
      <c r="E5869" s="1">
        <f t="shared" si="637"/>
        <v>8873.9641326244655</v>
      </c>
      <c r="F5869" s="1">
        <f t="shared" si="641"/>
        <v>8875.1166786502399</v>
      </c>
      <c r="G5869" s="1">
        <f t="shared" si="641"/>
        <v>8871.2210497756569</v>
      </c>
      <c r="H5869" s="1">
        <f t="shared" si="641"/>
        <v>8871.1750515626463</v>
      </c>
      <c r="I5869" s="1">
        <f t="shared" si="638"/>
        <v>0</v>
      </c>
    </row>
    <row r="5870" spans="1:9" x14ac:dyDescent="0.2">
      <c r="A5870">
        <f t="shared" si="642"/>
        <v>5864</v>
      </c>
      <c r="B5870" s="1">
        <v>1.9967856290802839</v>
      </c>
      <c r="C5870" s="1">
        <v>8875.960918253546</v>
      </c>
      <c r="D5870" s="1">
        <v>1.7920623814609431</v>
      </c>
      <c r="E5870" s="1">
        <f t="shared" si="637"/>
        <v>8875.960918253546</v>
      </c>
      <c r="F5870" s="1">
        <f t="shared" si="641"/>
        <v>8875.1166786502399</v>
      </c>
      <c r="G5870" s="1">
        <f t="shared" si="641"/>
        <v>8871.2210497756569</v>
      </c>
      <c r="H5870" s="1">
        <f t="shared" si="641"/>
        <v>8877.7529806350067</v>
      </c>
      <c r="I5870" s="1">
        <f t="shared" si="638"/>
        <v>0</v>
      </c>
    </row>
    <row r="5871" spans="1:9" x14ac:dyDescent="0.2">
      <c r="A5871">
        <f t="shared" si="642"/>
        <v>5865</v>
      </c>
      <c r="B5871" s="1">
        <v>2.1741352504253992</v>
      </c>
      <c r="C5871" s="1">
        <v>8878.135053503971</v>
      </c>
      <c r="D5871" s="1">
        <v>1.1419489603137727</v>
      </c>
      <c r="E5871" s="1">
        <f t="shared" si="637"/>
        <v>8878.135053503971</v>
      </c>
      <c r="F5871" s="1">
        <f t="shared" si="641"/>
        <v>8875.1166786502399</v>
      </c>
      <c r="G5871" s="1">
        <f t="shared" si="641"/>
        <v>8879.277002464285</v>
      </c>
      <c r="H5871" s="1">
        <f t="shared" si="641"/>
        <v>8877.7529806350067</v>
      </c>
      <c r="I5871" s="1">
        <f t="shared" si="638"/>
        <v>0</v>
      </c>
    </row>
    <row r="5872" spans="1:9" x14ac:dyDescent="0.2">
      <c r="A5872">
        <f t="shared" si="642"/>
        <v>5866</v>
      </c>
      <c r="B5872" s="1">
        <v>1.7967860349769114</v>
      </c>
      <c r="C5872" s="1">
        <v>8879.9318395389473</v>
      </c>
      <c r="D5872" s="1">
        <v>0.5821631323995099</v>
      </c>
      <c r="E5872" s="1">
        <f t="shared" si="637"/>
        <v>8879.9318395389473</v>
      </c>
      <c r="F5872" s="1">
        <f t="shared" si="641"/>
        <v>8880.514002671347</v>
      </c>
      <c r="G5872" s="1">
        <f t="shared" si="641"/>
        <v>8879.277002464285</v>
      </c>
      <c r="H5872" s="1">
        <f t="shared" si="641"/>
        <v>8877.7529806350067</v>
      </c>
      <c r="I5872" s="1">
        <f t="shared" si="638"/>
        <v>0</v>
      </c>
    </row>
    <row r="5873" spans="1:9" x14ac:dyDescent="0.2">
      <c r="A5873">
        <f t="shared" si="642"/>
        <v>5867</v>
      </c>
      <c r="B5873" s="1">
        <v>4.2700217279915584</v>
      </c>
      <c r="C5873" s="1">
        <v>8884.2018612669381</v>
      </c>
      <c r="D5873" s="1">
        <v>3.1959722581679468</v>
      </c>
      <c r="E5873" s="1">
        <f t="shared" si="637"/>
        <v>8884.2018612669381</v>
      </c>
      <c r="F5873" s="1">
        <f t="shared" si="641"/>
        <v>8880.514002671347</v>
      </c>
      <c r="G5873" s="1">
        <f t="shared" si="641"/>
        <v>8879.277002464285</v>
      </c>
      <c r="H5873" s="1">
        <f t="shared" si="641"/>
        <v>8887.3978335251068</v>
      </c>
      <c r="I5873" s="1">
        <f t="shared" si="638"/>
        <v>0</v>
      </c>
    </row>
    <row r="5874" spans="1:9" x14ac:dyDescent="0.2">
      <c r="A5874">
        <f t="shared" si="642"/>
        <v>5868</v>
      </c>
      <c r="B5874" s="1">
        <v>5.1060936602699121</v>
      </c>
      <c r="C5874" s="1">
        <v>8889.3079549272079</v>
      </c>
      <c r="D5874" s="1">
        <v>0.56103580384406671</v>
      </c>
      <c r="E5874" s="1">
        <f t="shared" si="637"/>
        <v>8889.3079549272079</v>
      </c>
      <c r="F5874" s="1">
        <f t="shared" si="641"/>
        <v>8880.514002671347</v>
      </c>
      <c r="G5874" s="1">
        <f t="shared" si="641"/>
        <v>8889.8689907310527</v>
      </c>
      <c r="H5874" s="1">
        <f t="shared" si="641"/>
        <v>8887.3978335251068</v>
      </c>
      <c r="I5874" s="1">
        <f t="shared" si="638"/>
        <v>0</v>
      </c>
    </row>
    <row r="5875" spans="1:9" x14ac:dyDescent="0.2">
      <c r="A5875">
        <f t="shared" si="642"/>
        <v>5869</v>
      </c>
      <c r="B5875" s="1">
        <v>0.99737717163299533</v>
      </c>
      <c r="C5875" s="1">
        <v>8890.3053320988402</v>
      </c>
      <c r="D5875" s="1">
        <v>6.1186655946403299</v>
      </c>
      <c r="E5875" s="1">
        <f t="shared" si="637"/>
        <v>8890.3053320988402</v>
      </c>
      <c r="F5875" s="1">
        <f t="shared" si="641"/>
        <v>8896.4239976934805</v>
      </c>
      <c r="G5875" s="1">
        <f t="shared" si="641"/>
        <v>8889.8689907310527</v>
      </c>
      <c r="H5875" s="1">
        <f t="shared" si="641"/>
        <v>8887.3978335251068</v>
      </c>
      <c r="I5875" s="1">
        <f t="shared" si="638"/>
        <v>0</v>
      </c>
    </row>
    <row r="5876" spans="1:9" x14ac:dyDescent="0.2">
      <c r="A5876">
        <f t="shared" si="642"/>
        <v>5870</v>
      </c>
      <c r="B5876" s="1">
        <v>0.68326045197100815</v>
      </c>
      <c r="C5876" s="1">
        <v>8890.9885925508115</v>
      </c>
      <c r="D5876" s="1">
        <v>0.16758329411891523</v>
      </c>
      <c r="E5876" s="1">
        <f t="shared" si="637"/>
        <v>8890.9885925508115</v>
      </c>
      <c r="F5876" s="1">
        <f t="shared" si="641"/>
        <v>8896.4239976934805</v>
      </c>
      <c r="G5876" s="1">
        <f t="shared" si="641"/>
        <v>8889.8689907310527</v>
      </c>
      <c r="H5876" s="1">
        <f t="shared" si="641"/>
        <v>8891.1561758449297</v>
      </c>
      <c r="I5876" s="1">
        <f t="shared" si="638"/>
        <v>0</v>
      </c>
    </row>
    <row r="5877" spans="1:9" x14ac:dyDescent="0.2">
      <c r="A5877">
        <f t="shared" si="642"/>
        <v>5871</v>
      </c>
      <c r="B5877" s="1">
        <v>0.72793413822670083</v>
      </c>
      <c r="C5877" s="1">
        <v>8891.7165266890388</v>
      </c>
      <c r="D5877" s="1">
        <v>0.58501742217223285</v>
      </c>
      <c r="E5877" s="1">
        <f t="shared" si="637"/>
        <v>8891.7165266890388</v>
      </c>
      <c r="F5877" s="1">
        <f t="shared" si="641"/>
        <v>8896.4239976934805</v>
      </c>
      <c r="G5877" s="1">
        <f t="shared" si="641"/>
        <v>8892.3015441112111</v>
      </c>
      <c r="H5877" s="1">
        <f t="shared" si="641"/>
        <v>8891.1561758449297</v>
      </c>
      <c r="I5877" s="1">
        <f t="shared" si="638"/>
        <v>0</v>
      </c>
    </row>
    <row r="5878" spans="1:9" x14ac:dyDescent="0.2">
      <c r="A5878">
        <f t="shared" si="642"/>
        <v>5872</v>
      </c>
      <c r="B5878" s="1">
        <v>1.1389218946467063</v>
      </c>
      <c r="C5878" s="1">
        <v>8892.8554485836848</v>
      </c>
      <c r="D5878" s="1">
        <v>5.9084627766412821</v>
      </c>
      <c r="E5878" s="1">
        <f t="shared" si="637"/>
        <v>8892.8554485836848</v>
      </c>
      <c r="F5878" s="1">
        <f t="shared" si="641"/>
        <v>8896.4239976934805</v>
      </c>
      <c r="G5878" s="1">
        <f t="shared" si="641"/>
        <v>8892.3015441112111</v>
      </c>
      <c r="H5878" s="1">
        <f t="shared" si="641"/>
        <v>8898.7639113603254</v>
      </c>
      <c r="I5878" s="1">
        <f t="shared" si="638"/>
        <v>0</v>
      </c>
    </row>
    <row r="5879" spans="1:9" x14ac:dyDescent="0.2">
      <c r="A5879">
        <f t="shared" si="642"/>
        <v>5873</v>
      </c>
      <c r="B5879" s="1">
        <v>0.14571392088523255</v>
      </c>
      <c r="C5879" s="1">
        <v>8893.0011625045699</v>
      </c>
      <c r="D5879" s="1">
        <v>1.436468537282646</v>
      </c>
      <c r="E5879" s="1">
        <f t="shared" si="637"/>
        <v>8893.0011625045699</v>
      </c>
      <c r="F5879" s="1">
        <f t="shared" si="641"/>
        <v>8896.4239976934805</v>
      </c>
      <c r="G5879" s="1">
        <f t="shared" si="641"/>
        <v>8894.437631041852</v>
      </c>
      <c r="H5879" s="1">
        <f t="shared" si="641"/>
        <v>8898.7639113603254</v>
      </c>
      <c r="I5879" s="1">
        <f t="shared" si="638"/>
        <v>0</v>
      </c>
    </row>
    <row r="5880" spans="1:9" x14ac:dyDescent="0.2">
      <c r="A5880">
        <f t="shared" si="642"/>
        <v>5874</v>
      </c>
      <c r="B5880" s="1">
        <v>1.2171535684899788</v>
      </c>
      <c r="C5880" s="1">
        <v>8894.2183160730601</v>
      </c>
      <c r="D5880" s="1">
        <v>3.8954960777292049</v>
      </c>
      <c r="E5880" s="1">
        <f t="shared" si="637"/>
        <v>8894.437631041852</v>
      </c>
      <c r="F5880" s="1">
        <f t="shared" si="641"/>
        <v>8896.4239976934805</v>
      </c>
      <c r="G5880" s="1">
        <f t="shared" si="641"/>
        <v>8898.3331271195821</v>
      </c>
      <c r="H5880" s="1">
        <f t="shared" si="641"/>
        <v>8898.7639113603254</v>
      </c>
      <c r="I5880" s="1">
        <f t="shared" si="638"/>
        <v>0.21931496879187762</v>
      </c>
    </row>
    <row r="5881" spans="1:9" x14ac:dyDescent="0.2">
      <c r="A5881">
        <f t="shared" si="642"/>
        <v>5875</v>
      </c>
      <c r="B5881" s="1">
        <v>0.29209559122529427</v>
      </c>
      <c r="C5881" s="1">
        <v>8894.5104116642851</v>
      </c>
      <c r="D5881" s="1">
        <v>1.6587024084044348</v>
      </c>
      <c r="E5881" s="1">
        <f t="shared" si="637"/>
        <v>8896.4239976934805</v>
      </c>
      <c r="F5881" s="1">
        <f t="shared" si="641"/>
        <v>8898.0827001018843</v>
      </c>
      <c r="G5881" s="1">
        <f t="shared" si="641"/>
        <v>8898.3331271195821</v>
      </c>
      <c r="H5881" s="1">
        <f t="shared" si="641"/>
        <v>8898.7639113603254</v>
      </c>
      <c r="I5881" s="1">
        <f t="shared" si="638"/>
        <v>1.9135860291953577</v>
      </c>
    </row>
    <row r="5882" spans="1:9" x14ac:dyDescent="0.2">
      <c r="A5882">
        <f t="shared" si="642"/>
        <v>5876</v>
      </c>
      <c r="B5882" s="1">
        <v>4.1238936510288848</v>
      </c>
      <c r="C5882" s="1">
        <v>8898.6343053153141</v>
      </c>
      <c r="D5882" s="1">
        <v>0.23821587226169738</v>
      </c>
      <c r="E5882" s="1">
        <f t="shared" si="637"/>
        <v>8898.6343053153141</v>
      </c>
      <c r="F5882" s="1">
        <f t="shared" ref="F5882:H5897" si="643">IF(F5881=MIN($F5881:$H5881),$E5882+$D5882,F5881)</f>
        <v>8898.8725211875753</v>
      </c>
      <c r="G5882" s="1">
        <f t="shared" si="643"/>
        <v>8898.3331271195821</v>
      </c>
      <c r="H5882" s="1">
        <f t="shared" si="643"/>
        <v>8898.7639113603254</v>
      </c>
      <c r="I5882" s="1">
        <f t="shared" si="638"/>
        <v>0</v>
      </c>
    </row>
    <row r="5883" spans="1:9" x14ac:dyDescent="0.2">
      <c r="A5883">
        <f t="shared" si="642"/>
        <v>5877</v>
      </c>
      <c r="B5883" s="1">
        <v>1.381198565619697</v>
      </c>
      <c r="C5883" s="1">
        <v>8900.0155038809335</v>
      </c>
      <c r="D5883" s="1">
        <v>1.3867630091999454</v>
      </c>
      <c r="E5883" s="1">
        <f t="shared" si="637"/>
        <v>8900.0155038809335</v>
      </c>
      <c r="F5883" s="1">
        <f t="shared" si="643"/>
        <v>8898.8725211875753</v>
      </c>
      <c r="G5883" s="1">
        <f t="shared" si="643"/>
        <v>8901.4022668901325</v>
      </c>
      <c r="H5883" s="1">
        <f t="shared" si="643"/>
        <v>8898.7639113603254</v>
      </c>
      <c r="I5883" s="1">
        <f t="shared" si="638"/>
        <v>0</v>
      </c>
    </row>
    <row r="5884" spans="1:9" x14ac:dyDescent="0.2">
      <c r="A5884">
        <f t="shared" si="642"/>
        <v>5878</v>
      </c>
      <c r="B5884" s="1">
        <v>11.668550806335482</v>
      </c>
      <c r="C5884" s="1">
        <v>8911.6840546872681</v>
      </c>
      <c r="D5884" s="1">
        <v>2.3031284852236555</v>
      </c>
      <c r="E5884" s="1">
        <f t="shared" si="637"/>
        <v>8911.6840546872681</v>
      </c>
      <c r="F5884" s="1">
        <f t="shared" si="643"/>
        <v>8898.8725211875753</v>
      </c>
      <c r="G5884" s="1">
        <f t="shared" si="643"/>
        <v>8901.4022668901325</v>
      </c>
      <c r="H5884" s="1">
        <f t="shared" si="643"/>
        <v>8913.9871831724922</v>
      </c>
      <c r="I5884" s="1">
        <f t="shared" si="638"/>
        <v>0</v>
      </c>
    </row>
    <row r="5885" spans="1:9" x14ac:dyDescent="0.2">
      <c r="A5885">
        <f t="shared" si="642"/>
        <v>5879</v>
      </c>
      <c r="B5885" s="1">
        <v>5.6023907517695246</v>
      </c>
      <c r="C5885" s="1">
        <v>8917.2864454390383</v>
      </c>
      <c r="D5885" s="1">
        <v>0.38466286327492655</v>
      </c>
      <c r="E5885" s="1">
        <f t="shared" si="637"/>
        <v>8917.2864454390383</v>
      </c>
      <c r="F5885" s="1">
        <f t="shared" si="643"/>
        <v>8917.6711083023129</v>
      </c>
      <c r="G5885" s="1">
        <f t="shared" si="643"/>
        <v>8901.4022668901325</v>
      </c>
      <c r="H5885" s="1">
        <f t="shared" si="643"/>
        <v>8913.9871831724922</v>
      </c>
      <c r="I5885" s="1">
        <f t="shared" si="638"/>
        <v>0</v>
      </c>
    </row>
    <row r="5886" spans="1:9" x14ac:dyDescent="0.2">
      <c r="A5886">
        <f t="shared" si="642"/>
        <v>5880</v>
      </c>
      <c r="B5886" s="1">
        <v>4.2063595247827053</v>
      </c>
      <c r="C5886" s="1">
        <v>8921.4928049638202</v>
      </c>
      <c r="D5886" s="1">
        <v>3.7233399762251702</v>
      </c>
      <c r="E5886" s="1">
        <f t="shared" si="637"/>
        <v>8921.4928049638202</v>
      </c>
      <c r="F5886" s="1">
        <f t="shared" si="643"/>
        <v>8917.6711083023129</v>
      </c>
      <c r="G5886" s="1">
        <f t="shared" si="643"/>
        <v>8925.2161449400446</v>
      </c>
      <c r="H5886" s="1">
        <f t="shared" si="643"/>
        <v>8913.9871831724922</v>
      </c>
      <c r="I5886" s="1">
        <f t="shared" si="638"/>
        <v>0</v>
      </c>
    </row>
    <row r="5887" spans="1:9" x14ac:dyDescent="0.2">
      <c r="A5887">
        <f t="shared" si="642"/>
        <v>5881</v>
      </c>
      <c r="B5887" s="1">
        <v>0.18993317499287121</v>
      </c>
      <c r="C5887" s="1">
        <v>8921.6827381388139</v>
      </c>
      <c r="D5887" s="1">
        <v>5.212787565124227</v>
      </c>
      <c r="E5887" s="1">
        <f t="shared" si="637"/>
        <v>8921.6827381388139</v>
      </c>
      <c r="F5887" s="1">
        <f t="shared" si="643"/>
        <v>8917.6711083023129</v>
      </c>
      <c r="G5887" s="1">
        <f t="shared" si="643"/>
        <v>8925.2161449400446</v>
      </c>
      <c r="H5887" s="1">
        <f t="shared" si="643"/>
        <v>8926.8955257039379</v>
      </c>
      <c r="I5887" s="1">
        <f t="shared" si="638"/>
        <v>0</v>
      </c>
    </row>
    <row r="5888" spans="1:9" x14ac:dyDescent="0.2">
      <c r="A5888">
        <f t="shared" si="642"/>
        <v>5882</v>
      </c>
      <c r="B5888" s="1">
        <v>0.87211689111896229</v>
      </c>
      <c r="C5888" s="1">
        <v>8922.5548550299336</v>
      </c>
      <c r="D5888" s="1">
        <v>1.0798079052684217</v>
      </c>
      <c r="E5888" s="1">
        <f t="shared" si="637"/>
        <v>8922.5548550299336</v>
      </c>
      <c r="F5888" s="1">
        <f t="shared" si="643"/>
        <v>8923.6346629352029</v>
      </c>
      <c r="G5888" s="1">
        <f t="shared" si="643"/>
        <v>8925.2161449400446</v>
      </c>
      <c r="H5888" s="1">
        <f t="shared" si="643"/>
        <v>8926.8955257039379</v>
      </c>
      <c r="I5888" s="1">
        <f t="shared" si="638"/>
        <v>0</v>
      </c>
    </row>
    <row r="5889" spans="1:9" x14ac:dyDescent="0.2">
      <c r="A5889">
        <f t="shared" si="642"/>
        <v>5883</v>
      </c>
      <c r="B5889" s="1">
        <v>1.4603269036767781</v>
      </c>
      <c r="C5889" s="1">
        <v>8924.0151819336097</v>
      </c>
      <c r="D5889" s="1">
        <v>0.36355019102823954</v>
      </c>
      <c r="E5889" s="1">
        <f t="shared" si="637"/>
        <v>8924.0151819336097</v>
      </c>
      <c r="F5889" s="1">
        <f t="shared" si="643"/>
        <v>8924.3787321246382</v>
      </c>
      <c r="G5889" s="1">
        <f t="shared" si="643"/>
        <v>8925.2161449400446</v>
      </c>
      <c r="H5889" s="1">
        <f t="shared" si="643"/>
        <v>8926.8955257039379</v>
      </c>
      <c r="I5889" s="1">
        <f t="shared" si="638"/>
        <v>0</v>
      </c>
    </row>
    <row r="5890" spans="1:9" x14ac:dyDescent="0.2">
      <c r="A5890">
        <f t="shared" si="642"/>
        <v>5884</v>
      </c>
      <c r="B5890" s="1">
        <v>0.18683401654949855</v>
      </c>
      <c r="C5890" s="1">
        <v>8924.202015950159</v>
      </c>
      <c r="D5890" s="1">
        <v>9.3061125175632919E-2</v>
      </c>
      <c r="E5890" s="1">
        <f t="shared" si="637"/>
        <v>8924.3787321246382</v>
      </c>
      <c r="F5890" s="1">
        <f t="shared" si="643"/>
        <v>8924.4717932498133</v>
      </c>
      <c r="G5890" s="1">
        <f t="shared" si="643"/>
        <v>8925.2161449400446</v>
      </c>
      <c r="H5890" s="1">
        <f t="shared" si="643"/>
        <v>8926.8955257039379</v>
      </c>
      <c r="I5890" s="1">
        <f t="shared" si="638"/>
        <v>0.17671617447922472</v>
      </c>
    </row>
    <row r="5891" spans="1:9" x14ac:dyDescent="0.2">
      <c r="A5891">
        <f t="shared" si="642"/>
        <v>5885</v>
      </c>
      <c r="B5891" s="1">
        <v>1.0408629373798153</v>
      </c>
      <c r="C5891" s="1">
        <v>8925.2428788875386</v>
      </c>
      <c r="D5891" s="1">
        <v>2.8427512274544093</v>
      </c>
      <c r="E5891" s="1">
        <f t="shared" si="637"/>
        <v>8925.2428788875386</v>
      </c>
      <c r="F5891" s="1">
        <f t="shared" si="643"/>
        <v>8928.0856301149925</v>
      </c>
      <c r="G5891" s="1">
        <f t="shared" si="643"/>
        <v>8925.2161449400446</v>
      </c>
      <c r="H5891" s="1">
        <f t="shared" si="643"/>
        <v>8926.8955257039379</v>
      </c>
      <c r="I5891" s="1">
        <f t="shared" si="638"/>
        <v>0</v>
      </c>
    </row>
    <row r="5892" spans="1:9" x14ac:dyDescent="0.2">
      <c r="A5892">
        <f t="shared" si="642"/>
        <v>5886</v>
      </c>
      <c r="B5892" s="1">
        <v>1.5114708262682464</v>
      </c>
      <c r="C5892" s="1">
        <v>8926.7543497138067</v>
      </c>
      <c r="D5892" s="1">
        <v>3.0445281713151577</v>
      </c>
      <c r="E5892" s="1">
        <f t="shared" si="637"/>
        <v>8926.7543497138067</v>
      </c>
      <c r="F5892" s="1">
        <f t="shared" si="643"/>
        <v>8928.0856301149925</v>
      </c>
      <c r="G5892" s="1">
        <f t="shared" si="643"/>
        <v>8929.7988778851213</v>
      </c>
      <c r="H5892" s="1">
        <f t="shared" si="643"/>
        <v>8926.8955257039379</v>
      </c>
      <c r="I5892" s="1">
        <f t="shared" si="638"/>
        <v>0</v>
      </c>
    </row>
    <row r="5893" spans="1:9" x14ac:dyDescent="0.2">
      <c r="A5893">
        <f t="shared" si="642"/>
        <v>5887</v>
      </c>
      <c r="B5893" s="1">
        <v>0.30384654005920803</v>
      </c>
      <c r="C5893" s="1">
        <v>8927.0581962538654</v>
      </c>
      <c r="D5893" s="1">
        <v>1.6228754024791709</v>
      </c>
      <c r="E5893" s="1">
        <f t="shared" si="637"/>
        <v>8927.0581962538654</v>
      </c>
      <c r="F5893" s="1">
        <f t="shared" si="643"/>
        <v>8928.0856301149925</v>
      </c>
      <c r="G5893" s="1">
        <f t="shared" si="643"/>
        <v>8929.7988778851213</v>
      </c>
      <c r="H5893" s="1">
        <f t="shared" si="643"/>
        <v>8928.681071656345</v>
      </c>
      <c r="I5893" s="1">
        <f t="shared" si="638"/>
        <v>0</v>
      </c>
    </row>
    <row r="5894" spans="1:9" x14ac:dyDescent="0.2">
      <c r="A5894">
        <f t="shared" si="642"/>
        <v>5888</v>
      </c>
      <c r="B5894" s="1">
        <v>1.7213653951264682</v>
      </c>
      <c r="C5894" s="1">
        <v>8928.7795616489911</v>
      </c>
      <c r="D5894" s="1">
        <v>0.21139771136478194</v>
      </c>
      <c r="E5894" s="1">
        <f t="shared" si="637"/>
        <v>8928.7795616489911</v>
      </c>
      <c r="F5894" s="1">
        <f t="shared" si="643"/>
        <v>8928.9909593603552</v>
      </c>
      <c r="G5894" s="1">
        <f t="shared" si="643"/>
        <v>8929.7988778851213</v>
      </c>
      <c r="H5894" s="1">
        <f t="shared" si="643"/>
        <v>8928.681071656345</v>
      </c>
      <c r="I5894" s="1">
        <f t="shared" si="638"/>
        <v>0</v>
      </c>
    </row>
    <row r="5895" spans="1:9" x14ac:dyDescent="0.2">
      <c r="A5895">
        <f t="shared" si="642"/>
        <v>5889</v>
      </c>
      <c r="B5895" s="1">
        <v>0.54132849580799158</v>
      </c>
      <c r="C5895" s="1">
        <v>8929.3208901447997</v>
      </c>
      <c r="D5895" s="1">
        <v>6.7828661576194618E-2</v>
      </c>
      <c r="E5895" s="1">
        <f t="shared" si="637"/>
        <v>8929.3208901447997</v>
      </c>
      <c r="F5895" s="1">
        <f t="shared" si="643"/>
        <v>8928.9909593603552</v>
      </c>
      <c r="G5895" s="1">
        <f t="shared" si="643"/>
        <v>8929.7988778851213</v>
      </c>
      <c r="H5895" s="1">
        <f t="shared" si="643"/>
        <v>8929.3887188063763</v>
      </c>
      <c r="I5895" s="1">
        <f t="shared" si="638"/>
        <v>0</v>
      </c>
    </row>
    <row r="5896" spans="1:9" x14ac:dyDescent="0.2">
      <c r="A5896">
        <f t="shared" si="642"/>
        <v>5890</v>
      </c>
      <c r="B5896" s="1">
        <v>1.0967718656265653</v>
      </c>
      <c r="C5896" s="1">
        <v>8930.4176620104263</v>
      </c>
      <c r="D5896" s="1">
        <v>3.2585035557090563</v>
      </c>
      <c r="E5896" s="1">
        <f t="shared" ref="E5896:E5959" si="644">MAX(C5896,MIN(F5895:H5895))</f>
        <v>8930.4176620104263</v>
      </c>
      <c r="F5896" s="1">
        <f t="shared" si="643"/>
        <v>8933.6761655661358</v>
      </c>
      <c r="G5896" s="1">
        <f t="shared" si="643"/>
        <v>8929.7988778851213</v>
      </c>
      <c r="H5896" s="1">
        <f t="shared" si="643"/>
        <v>8929.3887188063763</v>
      </c>
      <c r="I5896" s="1">
        <f t="shared" ref="I5896:I5959" si="645">E5896-C5896</f>
        <v>0</v>
      </c>
    </row>
    <row r="5897" spans="1:9" x14ac:dyDescent="0.2">
      <c r="A5897">
        <f t="shared" si="642"/>
        <v>5891</v>
      </c>
      <c r="B5897" s="1">
        <v>0.33920478977328972</v>
      </c>
      <c r="C5897" s="1">
        <v>8930.7568668002004</v>
      </c>
      <c r="D5897" s="1">
        <v>5.4401491824047667</v>
      </c>
      <c r="E5897" s="1">
        <f t="shared" si="644"/>
        <v>8930.7568668002004</v>
      </c>
      <c r="F5897" s="1">
        <f t="shared" si="643"/>
        <v>8933.6761655661358</v>
      </c>
      <c r="G5897" s="1">
        <f t="shared" si="643"/>
        <v>8929.7988778851213</v>
      </c>
      <c r="H5897" s="1">
        <f t="shared" si="643"/>
        <v>8936.1970159826051</v>
      </c>
      <c r="I5897" s="1">
        <f t="shared" si="645"/>
        <v>0</v>
      </c>
    </row>
    <row r="5898" spans="1:9" x14ac:dyDescent="0.2">
      <c r="A5898">
        <f t="shared" si="642"/>
        <v>5892</v>
      </c>
      <c r="B5898" s="1">
        <v>1.9210899001123529</v>
      </c>
      <c r="C5898" s="1">
        <v>8932.6779567003123</v>
      </c>
      <c r="D5898" s="1">
        <v>0.64592798749774782</v>
      </c>
      <c r="E5898" s="1">
        <f t="shared" si="644"/>
        <v>8932.6779567003123</v>
      </c>
      <c r="F5898" s="1">
        <f t="shared" ref="F5898:H5913" si="646">IF(F5897=MIN($F5897:$H5897),$E5898+$D5898,F5897)</f>
        <v>8933.6761655661358</v>
      </c>
      <c r="G5898" s="1">
        <f t="shared" si="646"/>
        <v>8933.3238846878103</v>
      </c>
      <c r="H5898" s="1">
        <f t="shared" si="646"/>
        <v>8936.1970159826051</v>
      </c>
      <c r="I5898" s="1">
        <f t="shared" si="645"/>
        <v>0</v>
      </c>
    </row>
    <row r="5899" spans="1:9" x14ac:dyDescent="0.2">
      <c r="A5899">
        <f t="shared" si="642"/>
        <v>5893</v>
      </c>
      <c r="B5899" s="1">
        <v>2.3810381994670378</v>
      </c>
      <c r="C5899" s="1">
        <v>8935.0589948997786</v>
      </c>
      <c r="D5899" s="1">
        <v>4.2731876125254882</v>
      </c>
      <c r="E5899" s="1">
        <f t="shared" si="644"/>
        <v>8935.0589948997786</v>
      </c>
      <c r="F5899" s="1">
        <f t="shared" si="646"/>
        <v>8933.6761655661358</v>
      </c>
      <c r="G5899" s="1">
        <f t="shared" si="646"/>
        <v>8939.3321825123039</v>
      </c>
      <c r="H5899" s="1">
        <f t="shared" si="646"/>
        <v>8936.1970159826051</v>
      </c>
      <c r="I5899" s="1">
        <f t="shared" si="645"/>
        <v>0</v>
      </c>
    </row>
    <row r="5900" spans="1:9" x14ac:dyDescent="0.2">
      <c r="A5900">
        <f t="shared" si="642"/>
        <v>5894</v>
      </c>
      <c r="B5900" s="1">
        <v>2.2006118749725871</v>
      </c>
      <c r="C5900" s="1">
        <v>8937.2596067747509</v>
      </c>
      <c r="D5900" s="1">
        <v>4.8567183055094318</v>
      </c>
      <c r="E5900" s="1">
        <f t="shared" si="644"/>
        <v>8937.2596067747509</v>
      </c>
      <c r="F5900" s="1">
        <f t="shared" si="646"/>
        <v>8942.1163250802601</v>
      </c>
      <c r="G5900" s="1">
        <f t="shared" si="646"/>
        <v>8939.3321825123039</v>
      </c>
      <c r="H5900" s="1">
        <f t="shared" si="646"/>
        <v>8936.1970159826051</v>
      </c>
      <c r="I5900" s="1">
        <f t="shared" si="645"/>
        <v>0</v>
      </c>
    </row>
    <row r="5901" spans="1:9" x14ac:dyDescent="0.2">
      <c r="A5901">
        <f t="shared" si="642"/>
        <v>5895</v>
      </c>
      <c r="B5901" s="1">
        <v>2.3131299319364356</v>
      </c>
      <c r="C5901" s="1">
        <v>8939.5727367066866</v>
      </c>
      <c r="D5901" s="1">
        <v>0.84260541548456291</v>
      </c>
      <c r="E5901" s="1">
        <f t="shared" si="644"/>
        <v>8939.5727367066866</v>
      </c>
      <c r="F5901" s="1">
        <f t="shared" si="646"/>
        <v>8942.1163250802601</v>
      </c>
      <c r="G5901" s="1">
        <f t="shared" si="646"/>
        <v>8939.3321825123039</v>
      </c>
      <c r="H5901" s="1">
        <f t="shared" si="646"/>
        <v>8940.4153421221708</v>
      </c>
      <c r="I5901" s="1">
        <f t="shared" si="645"/>
        <v>0</v>
      </c>
    </row>
    <row r="5902" spans="1:9" x14ac:dyDescent="0.2">
      <c r="A5902">
        <f t="shared" si="642"/>
        <v>5896</v>
      </c>
      <c r="B5902" s="1">
        <v>0.46696327176692842</v>
      </c>
      <c r="C5902" s="1">
        <v>8940.0396999784534</v>
      </c>
      <c r="D5902" s="1">
        <v>5.3193374773856128</v>
      </c>
      <c r="E5902" s="1">
        <f t="shared" si="644"/>
        <v>8940.0396999784534</v>
      </c>
      <c r="F5902" s="1">
        <f t="shared" si="646"/>
        <v>8942.1163250802601</v>
      </c>
      <c r="G5902" s="1">
        <f t="shared" si="646"/>
        <v>8945.3590374558389</v>
      </c>
      <c r="H5902" s="1">
        <f t="shared" si="646"/>
        <v>8940.4153421221708</v>
      </c>
      <c r="I5902" s="1">
        <f t="shared" si="645"/>
        <v>0</v>
      </c>
    </row>
    <row r="5903" spans="1:9" x14ac:dyDescent="0.2">
      <c r="A5903">
        <f t="shared" si="642"/>
        <v>5897</v>
      </c>
      <c r="B5903" s="1">
        <v>1.4521670393194248E-2</v>
      </c>
      <c r="C5903" s="1">
        <v>8940.0542216488466</v>
      </c>
      <c r="D5903" s="1">
        <v>0.22360749193934903</v>
      </c>
      <c r="E5903" s="1">
        <f t="shared" si="644"/>
        <v>8940.4153421221708</v>
      </c>
      <c r="F5903" s="1">
        <f t="shared" si="646"/>
        <v>8942.1163250802601</v>
      </c>
      <c r="G5903" s="1">
        <f t="shared" si="646"/>
        <v>8945.3590374558389</v>
      </c>
      <c r="H5903" s="1">
        <f t="shared" si="646"/>
        <v>8940.638949614111</v>
      </c>
      <c r="I5903" s="1">
        <f t="shared" si="645"/>
        <v>0.361120473324263</v>
      </c>
    </row>
    <row r="5904" spans="1:9" x14ac:dyDescent="0.2">
      <c r="A5904">
        <f t="shared" si="642"/>
        <v>5898</v>
      </c>
      <c r="B5904" s="1">
        <v>2.8592931809784465</v>
      </c>
      <c r="C5904" s="1">
        <v>8942.9135148298246</v>
      </c>
      <c r="D5904" s="1">
        <v>0.16969089313844149</v>
      </c>
      <c r="E5904" s="1">
        <f t="shared" si="644"/>
        <v>8942.9135148298246</v>
      </c>
      <c r="F5904" s="1">
        <f t="shared" si="646"/>
        <v>8942.1163250802601</v>
      </c>
      <c r="G5904" s="1">
        <f t="shared" si="646"/>
        <v>8945.3590374558389</v>
      </c>
      <c r="H5904" s="1">
        <f t="shared" si="646"/>
        <v>8943.0832057229636</v>
      </c>
      <c r="I5904" s="1">
        <f t="shared" si="645"/>
        <v>0</v>
      </c>
    </row>
    <row r="5905" spans="1:9" x14ac:dyDescent="0.2">
      <c r="A5905">
        <f t="shared" si="642"/>
        <v>5899</v>
      </c>
      <c r="B5905" s="1">
        <v>1.2121572772974543</v>
      </c>
      <c r="C5905" s="1">
        <v>8944.1256721071222</v>
      </c>
      <c r="D5905" s="1">
        <v>1.1496303906871363E-3</v>
      </c>
      <c r="E5905" s="1">
        <f t="shared" si="644"/>
        <v>8944.1256721071222</v>
      </c>
      <c r="F5905" s="1">
        <f t="shared" si="646"/>
        <v>8944.1268217375127</v>
      </c>
      <c r="G5905" s="1">
        <f t="shared" si="646"/>
        <v>8945.3590374558389</v>
      </c>
      <c r="H5905" s="1">
        <f t="shared" si="646"/>
        <v>8943.0832057229636</v>
      </c>
      <c r="I5905" s="1">
        <f t="shared" si="645"/>
        <v>0</v>
      </c>
    </row>
    <row r="5906" spans="1:9" x14ac:dyDescent="0.2">
      <c r="A5906">
        <f t="shared" si="642"/>
        <v>5900</v>
      </c>
      <c r="B5906" s="1">
        <v>1.5243274231955599</v>
      </c>
      <c r="C5906" s="1">
        <v>8945.6499995303184</v>
      </c>
      <c r="D5906" s="1">
        <v>2.1106263575702253</v>
      </c>
      <c r="E5906" s="1">
        <f t="shared" si="644"/>
        <v>8945.6499995303184</v>
      </c>
      <c r="F5906" s="1">
        <f t="shared" si="646"/>
        <v>8944.1268217375127</v>
      </c>
      <c r="G5906" s="1">
        <f t="shared" si="646"/>
        <v>8945.3590374558389</v>
      </c>
      <c r="H5906" s="1">
        <f t="shared" si="646"/>
        <v>8947.7606258878877</v>
      </c>
      <c r="I5906" s="1">
        <f t="shared" si="645"/>
        <v>0</v>
      </c>
    </row>
    <row r="5907" spans="1:9" x14ac:dyDescent="0.2">
      <c r="A5907">
        <f t="shared" si="642"/>
        <v>5901</v>
      </c>
      <c r="B5907" s="1">
        <v>0.14880917305685032</v>
      </c>
      <c r="C5907" s="1">
        <v>8945.7988087033755</v>
      </c>
      <c r="D5907" s="1">
        <v>0.4930885743366567</v>
      </c>
      <c r="E5907" s="1">
        <f t="shared" si="644"/>
        <v>8945.7988087033755</v>
      </c>
      <c r="F5907" s="1">
        <f t="shared" si="646"/>
        <v>8946.2918972777115</v>
      </c>
      <c r="G5907" s="1">
        <f t="shared" si="646"/>
        <v>8945.3590374558389</v>
      </c>
      <c r="H5907" s="1">
        <f t="shared" si="646"/>
        <v>8947.7606258878877</v>
      </c>
      <c r="I5907" s="1">
        <f t="shared" si="645"/>
        <v>0</v>
      </c>
    </row>
    <row r="5908" spans="1:9" x14ac:dyDescent="0.2">
      <c r="A5908">
        <f t="shared" si="642"/>
        <v>5902</v>
      </c>
      <c r="B5908" s="1">
        <v>1.7541388420345159E-2</v>
      </c>
      <c r="C5908" s="1">
        <v>8945.8163500917963</v>
      </c>
      <c r="D5908" s="1">
        <v>1.3337283515707226</v>
      </c>
      <c r="E5908" s="1">
        <f t="shared" si="644"/>
        <v>8945.8163500917963</v>
      </c>
      <c r="F5908" s="1">
        <f t="shared" si="646"/>
        <v>8946.2918972777115</v>
      </c>
      <c r="G5908" s="1">
        <f t="shared" si="646"/>
        <v>8947.1500784433665</v>
      </c>
      <c r="H5908" s="1">
        <f t="shared" si="646"/>
        <v>8947.7606258878877</v>
      </c>
      <c r="I5908" s="1">
        <f t="shared" si="645"/>
        <v>0</v>
      </c>
    </row>
    <row r="5909" spans="1:9" x14ac:dyDescent="0.2">
      <c r="A5909">
        <f t="shared" si="642"/>
        <v>5903</v>
      </c>
      <c r="B5909" s="1">
        <v>0.97248084445157634</v>
      </c>
      <c r="C5909" s="1">
        <v>8946.7888309362479</v>
      </c>
      <c r="D5909" s="1">
        <v>1.983901680745038</v>
      </c>
      <c r="E5909" s="1">
        <f t="shared" si="644"/>
        <v>8946.7888309362479</v>
      </c>
      <c r="F5909" s="1">
        <f t="shared" si="646"/>
        <v>8948.7727326169934</v>
      </c>
      <c r="G5909" s="1">
        <f t="shared" si="646"/>
        <v>8947.1500784433665</v>
      </c>
      <c r="H5909" s="1">
        <f t="shared" si="646"/>
        <v>8947.7606258878877</v>
      </c>
      <c r="I5909" s="1">
        <f t="shared" si="645"/>
        <v>0</v>
      </c>
    </row>
    <row r="5910" spans="1:9" x14ac:dyDescent="0.2">
      <c r="A5910">
        <f t="shared" si="642"/>
        <v>5904</v>
      </c>
      <c r="B5910" s="1">
        <v>1.1320323414529341</v>
      </c>
      <c r="C5910" s="1">
        <v>8947.9208632777008</v>
      </c>
      <c r="D5910" s="1">
        <v>3.1248281148612804</v>
      </c>
      <c r="E5910" s="1">
        <f t="shared" si="644"/>
        <v>8947.9208632777008</v>
      </c>
      <c r="F5910" s="1">
        <f t="shared" si="646"/>
        <v>8948.7727326169934</v>
      </c>
      <c r="G5910" s="1">
        <f t="shared" si="646"/>
        <v>8951.0456913925627</v>
      </c>
      <c r="H5910" s="1">
        <f t="shared" si="646"/>
        <v>8947.7606258878877</v>
      </c>
      <c r="I5910" s="1">
        <f t="shared" si="645"/>
        <v>0</v>
      </c>
    </row>
    <row r="5911" spans="1:9" x14ac:dyDescent="0.2">
      <c r="A5911">
        <f t="shared" si="642"/>
        <v>5905</v>
      </c>
      <c r="B5911" s="1">
        <v>0.67590414032625756</v>
      </c>
      <c r="C5911" s="1">
        <v>8948.5967674180265</v>
      </c>
      <c r="D5911" s="1">
        <v>3.8098855080123717</v>
      </c>
      <c r="E5911" s="1">
        <f t="shared" si="644"/>
        <v>8948.5967674180265</v>
      </c>
      <c r="F5911" s="1">
        <f t="shared" si="646"/>
        <v>8948.7727326169934</v>
      </c>
      <c r="G5911" s="1">
        <f t="shared" si="646"/>
        <v>8951.0456913925627</v>
      </c>
      <c r="H5911" s="1">
        <f t="shared" si="646"/>
        <v>8952.4066529260381</v>
      </c>
      <c r="I5911" s="1">
        <f t="shared" si="645"/>
        <v>0</v>
      </c>
    </row>
    <row r="5912" spans="1:9" x14ac:dyDescent="0.2">
      <c r="A5912">
        <f t="shared" si="642"/>
        <v>5906</v>
      </c>
      <c r="B5912" s="1">
        <v>1.2891811238612196</v>
      </c>
      <c r="C5912" s="1">
        <v>8949.885948541887</v>
      </c>
      <c r="D5912" s="1">
        <v>0.24495116982348838</v>
      </c>
      <c r="E5912" s="1">
        <f t="shared" si="644"/>
        <v>8949.885948541887</v>
      </c>
      <c r="F5912" s="1">
        <f t="shared" si="646"/>
        <v>8950.1308997117103</v>
      </c>
      <c r="G5912" s="1">
        <f t="shared" si="646"/>
        <v>8951.0456913925627</v>
      </c>
      <c r="H5912" s="1">
        <f t="shared" si="646"/>
        <v>8952.4066529260381</v>
      </c>
      <c r="I5912" s="1">
        <f t="shared" si="645"/>
        <v>0</v>
      </c>
    </row>
    <row r="5913" spans="1:9" x14ac:dyDescent="0.2">
      <c r="A5913">
        <f t="shared" si="642"/>
        <v>5907</v>
      </c>
      <c r="B5913" s="1">
        <v>1.3683212706475898</v>
      </c>
      <c r="C5913" s="1">
        <v>8951.2542698125344</v>
      </c>
      <c r="D5913" s="1">
        <v>2.8958172622410348</v>
      </c>
      <c r="E5913" s="1">
        <f t="shared" si="644"/>
        <v>8951.2542698125344</v>
      </c>
      <c r="F5913" s="1">
        <f t="shared" si="646"/>
        <v>8954.150087074775</v>
      </c>
      <c r="G5913" s="1">
        <f t="shared" si="646"/>
        <v>8951.0456913925627</v>
      </c>
      <c r="H5913" s="1">
        <f t="shared" si="646"/>
        <v>8952.4066529260381</v>
      </c>
      <c r="I5913" s="1">
        <f t="shared" si="645"/>
        <v>0</v>
      </c>
    </row>
    <row r="5914" spans="1:9" x14ac:dyDescent="0.2">
      <c r="A5914">
        <f t="shared" si="642"/>
        <v>5908</v>
      </c>
      <c r="B5914" s="1">
        <v>0.53329558092227858</v>
      </c>
      <c r="C5914" s="1">
        <v>8951.787565393457</v>
      </c>
      <c r="D5914" s="1">
        <v>3.9942156144842715</v>
      </c>
      <c r="E5914" s="1">
        <f t="shared" si="644"/>
        <v>8951.787565393457</v>
      </c>
      <c r="F5914" s="1">
        <f t="shared" ref="F5914:H5929" si="647">IF(F5913=MIN($F5913:$H5913),$E5914+$D5914,F5913)</f>
        <v>8954.150087074775</v>
      </c>
      <c r="G5914" s="1">
        <f t="shared" si="647"/>
        <v>8955.7817810079414</v>
      </c>
      <c r="H5914" s="1">
        <f t="shared" si="647"/>
        <v>8952.4066529260381</v>
      </c>
      <c r="I5914" s="1">
        <f t="shared" si="645"/>
        <v>0</v>
      </c>
    </row>
    <row r="5915" spans="1:9" x14ac:dyDescent="0.2">
      <c r="A5915">
        <f t="shared" si="642"/>
        <v>5909</v>
      </c>
      <c r="B5915" s="1">
        <v>1.0004137209856778</v>
      </c>
      <c r="C5915" s="1">
        <v>8952.7879791144424</v>
      </c>
      <c r="D5915" s="1">
        <v>4.0486273874902907E-3</v>
      </c>
      <c r="E5915" s="1">
        <f t="shared" si="644"/>
        <v>8952.7879791144424</v>
      </c>
      <c r="F5915" s="1">
        <f t="shared" si="647"/>
        <v>8954.150087074775</v>
      </c>
      <c r="G5915" s="1">
        <f t="shared" si="647"/>
        <v>8955.7817810079414</v>
      </c>
      <c r="H5915" s="1">
        <f t="shared" si="647"/>
        <v>8952.7920277418307</v>
      </c>
      <c r="I5915" s="1">
        <f t="shared" si="645"/>
        <v>0</v>
      </c>
    </row>
    <row r="5916" spans="1:9" x14ac:dyDescent="0.2">
      <c r="A5916">
        <f t="shared" si="642"/>
        <v>5910</v>
      </c>
      <c r="B5916" s="1">
        <v>3.3150056757000703</v>
      </c>
      <c r="C5916" s="1">
        <v>8956.1029847901427</v>
      </c>
      <c r="D5916" s="1">
        <v>0.19813136109755444</v>
      </c>
      <c r="E5916" s="1">
        <f t="shared" si="644"/>
        <v>8956.1029847901427</v>
      </c>
      <c r="F5916" s="1">
        <f t="shared" si="647"/>
        <v>8954.150087074775</v>
      </c>
      <c r="G5916" s="1">
        <f t="shared" si="647"/>
        <v>8955.7817810079414</v>
      </c>
      <c r="H5916" s="1">
        <f t="shared" si="647"/>
        <v>8956.3011161512404</v>
      </c>
      <c r="I5916" s="1">
        <f t="shared" si="645"/>
        <v>0</v>
      </c>
    </row>
    <row r="5917" spans="1:9" x14ac:dyDescent="0.2">
      <c r="A5917">
        <f t="shared" si="642"/>
        <v>5911</v>
      </c>
      <c r="B5917" s="1">
        <v>1.7453575180032099</v>
      </c>
      <c r="C5917" s="1">
        <v>8957.8483423081452</v>
      </c>
      <c r="D5917" s="1">
        <v>3.4185948628097006E-2</v>
      </c>
      <c r="E5917" s="1">
        <f t="shared" si="644"/>
        <v>8957.8483423081452</v>
      </c>
      <c r="F5917" s="1">
        <f t="shared" si="647"/>
        <v>8957.8825282567741</v>
      </c>
      <c r="G5917" s="1">
        <f t="shared" si="647"/>
        <v>8955.7817810079414</v>
      </c>
      <c r="H5917" s="1">
        <f t="shared" si="647"/>
        <v>8956.3011161512404</v>
      </c>
      <c r="I5917" s="1">
        <f t="shared" si="645"/>
        <v>0</v>
      </c>
    </row>
    <row r="5918" spans="1:9" x14ac:dyDescent="0.2">
      <c r="A5918">
        <f t="shared" si="642"/>
        <v>5912</v>
      </c>
      <c r="B5918" s="1">
        <v>0.12352217890454711</v>
      </c>
      <c r="C5918" s="1">
        <v>8957.97186448705</v>
      </c>
      <c r="D5918" s="1">
        <v>2.8164030544100229</v>
      </c>
      <c r="E5918" s="1">
        <f t="shared" si="644"/>
        <v>8957.97186448705</v>
      </c>
      <c r="F5918" s="1">
        <f t="shared" si="647"/>
        <v>8957.8825282567741</v>
      </c>
      <c r="G5918" s="1">
        <f t="shared" si="647"/>
        <v>8960.7882675414603</v>
      </c>
      <c r="H5918" s="1">
        <f t="shared" si="647"/>
        <v>8956.3011161512404</v>
      </c>
      <c r="I5918" s="1">
        <f t="shared" si="645"/>
        <v>0</v>
      </c>
    </row>
    <row r="5919" spans="1:9" x14ac:dyDescent="0.2">
      <c r="A5919">
        <f t="shared" si="642"/>
        <v>5913</v>
      </c>
      <c r="B5919" s="1">
        <v>0.11134311041580008</v>
      </c>
      <c r="C5919" s="1">
        <v>8958.0832075974649</v>
      </c>
      <c r="D5919" s="1">
        <v>0.11019665261983261</v>
      </c>
      <c r="E5919" s="1">
        <f t="shared" si="644"/>
        <v>8958.0832075974649</v>
      </c>
      <c r="F5919" s="1">
        <f t="shared" si="647"/>
        <v>8957.8825282567741</v>
      </c>
      <c r="G5919" s="1">
        <f t="shared" si="647"/>
        <v>8960.7882675414603</v>
      </c>
      <c r="H5919" s="1">
        <f t="shared" si="647"/>
        <v>8958.1934042500852</v>
      </c>
      <c r="I5919" s="1">
        <f t="shared" si="645"/>
        <v>0</v>
      </c>
    </row>
    <row r="5920" spans="1:9" x14ac:dyDescent="0.2">
      <c r="A5920">
        <f t="shared" si="642"/>
        <v>5914</v>
      </c>
      <c r="B5920" s="1">
        <v>0.67588729942945347</v>
      </c>
      <c r="C5920" s="1">
        <v>8958.7590948968937</v>
      </c>
      <c r="D5920" s="1">
        <v>6.3613941263220788</v>
      </c>
      <c r="E5920" s="1">
        <f t="shared" si="644"/>
        <v>8958.7590948968937</v>
      </c>
      <c r="F5920" s="1">
        <f t="shared" si="647"/>
        <v>8965.1204890232166</v>
      </c>
      <c r="G5920" s="1">
        <f t="shared" si="647"/>
        <v>8960.7882675414603</v>
      </c>
      <c r="H5920" s="1">
        <f t="shared" si="647"/>
        <v>8958.1934042500852</v>
      </c>
      <c r="I5920" s="1">
        <f t="shared" si="645"/>
        <v>0</v>
      </c>
    </row>
    <row r="5921" spans="1:9" x14ac:dyDescent="0.2">
      <c r="A5921">
        <f t="shared" si="642"/>
        <v>5915</v>
      </c>
      <c r="B5921" s="1">
        <v>1.0446312109573408</v>
      </c>
      <c r="C5921" s="1">
        <v>8959.8037261078516</v>
      </c>
      <c r="D5921" s="1">
        <v>0.11673153697447936</v>
      </c>
      <c r="E5921" s="1">
        <f t="shared" si="644"/>
        <v>8959.8037261078516</v>
      </c>
      <c r="F5921" s="1">
        <f t="shared" si="647"/>
        <v>8965.1204890232166</v>
      </c>
      <c r="G5921" s="1">
        <f t="shared" si="647"/>
        <v>8960.7882675414603</v>
      </c>
      <c r="H5921" s="1">
        <f t="shared" si="647"/>
        <v>8959.9204576448265</v>
      </c>
      <c r="I5921" s="1">
        <f t="shared" si="645"/>
        <v>0</v>
      </c>
    </row>
    <row r="5922" spans="1:9" x14ac:dyDescent="0.2">
      <c r="A5922">
        <f t="shared" si="642"/>
        <v>5916</v>
      </c>
      <c r="B5922" s="1">
        <v>1.8998604789180529</v>
      </c>
      <c r="C5922" s="1">
        <v>8961.7035865867692</v>
      </c>
      <c r="D5922" s="1">
        <v>1.9350924672982639</v>
      </c>
      <c r="E5922" s="1">
        <f t="shared" si="644"/>
        <v>8961.7035865867692</v>
      </c>
      <c r="F5922" s="1">
        <f t="shared" si="647"/>
        <v>8965.1204890232166</v>
      </c>
      <c r="G5922" s="1">
        <f t="shared" si="647"/>
        <v>8960.7882675414603</v>
      </c>
      <c r="H5922" s="1">
        <f t="shared" si="647"/>
        <v>8963.6386790540673</v>
      </c>
      <c r="I5922" s="1">
        <f t="shared" si="645"/>
        <v>0</v>
      </c>
    </row>
    <row r="5923" spans="1:9" x14ac:dyDescent="0.2">
      <c r="A5923">
        <f t="shared" si="642"/>
        <v>5917</v>
      </c>
      <c r="B5923" s="1">
        <v>1.8717263449027157</v>
      </c>
      <c r="C5923" s="1">
        <v>8963.5753129316727</v>
      </c>
      <c r="D5923" s="1">
        <v>0.72847410224210862</v>
      </c>
      <c r="E5923" s="1">
        <f t="shared" si="644"/>
        <v>8963.5753129316727</v>
      </c>
      <c r="F5923" s="1">
        <f t="shared" si="647"/>
        <v>8965.1204890232166</v>
      </c>
      <c r="G5923" s="1">
        <f t="shared" si="647"/>
        <v>8964.303787033914</v>
      </c>
      <c r="H5923" s="1">
        <f t="shared" si="647"/>
        <v>8963.6386790540673</v>
      </c>
      <c r="I5923" s="1">
        <f t="shared" si="645"/>
        <v>0</v>
      </c>
    </row>
    <row r="5924" spans="1:9" x14ac:dyDescent="0.2">
      <c r="A5924">
        <f t="shared" si="642"/>
        <v>5918</v>
      </c>
      <c r="B5924" s="1">
        <v>0.55019689379140879</v>
      </c>
      <c r="C5924" s="1">
        <v>8964.1255098254642</v>
      </c>
      <c r="D5924" s="1">
        <v>5.0576668892972139</v>
      </c>
      <c r="E5924" s="1">
        <f t="shared" si="644"/>
        <v>8964.1255098254642</v>
      </c>
      <c r="F5924" s="1">
        <f t="shared" si="647"/>
        <v>8965.1204890232166</v>
      </c>
      <c r="G5924" s="1">
        <f t="shared" si="647"/>
        <v>8964.303787033914</v>
      </c>
      <c r="H5924" s="1">
        <f t="shared" si="647"/>
        <v>8969.1831767147614</v>
      </c>
      <c r="I5924" s="1">
        <f t="shared" si="645"/>
        <v>0</v>
      </c>
    </row>
    <row r="5925" spans="1:9" x14ac:dyDescent="0.2">
      <c r="A5925">
        <f t="shared" si="642"/>
        <v>5919</v>
      </c>
      <c r="B5925" s="1">
        <v>5.2779313969630703E-2</v>
      </c>
      <c r="C5925" s="1">
        <v>8964.1782891394341</v>
      </c>
      <c r="D5925" s="1">
        <v>0.43719629857732767</v>
      </c>
      <c r="E5925" s="1">
        <f t="shared" si="644"/>
        <v>8964.303787033914</v>
      </c>
      <c r="F5925" s="1">
        <f t="shared" si="647"/>
        <v>8965.1204890232166</v>
      </c>
      <c r="G5925" s="1">
        <f t="shared" si="647"/>
        <v>8964.7409833324909</v>
      </c>
      <c r="H5925" s="1">
        <f t="shared" si="647"/>
        <v>8969.1831767147614</v>
      </c>
      <c r="I5925" s="1">
        <f t="shared" si="645"/>
        <v>0.12549789447984949</v>
      </c>
    </row>
    <row r="5926" spans="1:9" x14ac:dyDescent="0.2">
      <c r="A5926">
        <f t="shared" si="642"/>
        <v>5920</v>
      </c>
      <c r="B5926" s="1">
        <v>4.5734883918563973</v>
      </c>
      <c r="C5926" s="1">
        <v>8968.7517775312899</v>
      </c>
      <c r="D5926" s="1">
        <v>0.67063085514896892</v>
      </c>
      <c r="E5926" s="1">
        <f t="shared" si="644"/>
        <v>8968.7517775312899</v>
      </c>
      <c r="F5926" s="1">
        <f t="shared" si="647"/>
        <v>8965.1204890232166</v>
      </c>
      <c r="G5926" s="1">
        <f t="shared" si="647"/>
        <v>8969.4224083864392</v>
      </c>
      <c r="H5926" s="1">
        <f t="shared" si="647"/>
        <v>8969.1831767147614</v>
      </c>
      <c r="I5926" s="1">
        <f t="shared" si="645"/>
        <v>0</v>
      </c>
    </row>
    <row r="5927" spans="1:9" x14ac:dyDescent="0.2">
      <c r="A5927">
        <f t="shared" si="642"/>
        <v>5921</v>
      </c>
      <c r="B5927" s="1">
        <v>0.33155194729038651</v>
      </c>
      <c r="C5927" s="1">
        <v>8969.0833294785807</v>
      </c>
      <c r="D5927" s="1">
        <v>2.9858164036580761</v>
      </c>
      <c r="E5927" s="1">
        <f t="shared" si="644"/>
        <v>8969.0833294785807</v>
      </c>
      <c r="F5927" s="1">
        <f t="shared" si="647"/>
        <v>8972.0691458822384</v>
      </c>
      <c r="G5927" s="1">
        <f t="shared" si="647"/>
        <v>8969.4224083864392</v>
      </c>
      <c r="H5927" s="1">
        <f t="shared" si="647"/>
        <v>8969.1831767147614</v>
      </c>
      <c r="I5927" s="1">
        <f t="shared" si="645"/>
        <v>0</v>
      </c>
    </row>
    <row r="5928" spans="1:9" x14ac:dyDescent="0.2">
      <c r="A5928">
        <f t="shared" si="642"/>
        <v>5922</v>
      </c>
      <c r="B5928" s="1">
        <v>1.0887646967375355</v>
      </c>
      <c r="C5928" s="1">
        <v>8970.1720941753174</v>
      </c>
      <c r="D5928" s="1">
        <v>1.5655622626995329</v>
      </c>
      <c r="E5928" s="1">
        <f t="shared" si="644"/>
        <v>8970.1720941753174</v>
      </c>
      <c r="F5928" s="1">
        <f t="shared" si="647"/>
        <v>8972.0691458822384</v>
      </c>
      <c r="G5928" s="1">
        <f t="shared" si="647"/>
        <v>8969.4224083864392</v>
      </c>
      <c r="H5928" s="1">
        <f t="shared" si="647"/>
        <v>8971.7376564380174</v>
      </c>
      <c r="I5928" s="1">
        <f t="shared" si="645"/>
        <v>0</v>
      </c>
    </row>
    <row r="5929" spans="1:9" x14ac:dyDescent="0.2">
      <c r="A5929">
        <f t="shared" si="642"/>
        <v>5923</v>
      </c>
      <c r="B5929" s="1">
        <v>2.2947334678836206E-2</v>
      </c>
      <c r="C5929" s="1">
        <v>8970.1950415099964</v>
      </c>
      <c r="D5929" s="1">
        <v>0.79604897696492971</v>
      </c>
      <c r="E5929" s="1">
        <f t="shared" si="644"/>
        <v>8970.1950415099964</v>
      </c>
      <c r="F5929" s="1">
        <f t="shared" si="647"/>
        <v>8972.0691458822384</v>
      </c>
      <c r="G5929" s="1">
        <f t="shared" si="647"/>
        <v>8970.9910904869612</v>
      </c>
      <c r="H5929" s="1">
        <f t="shared" si="647"/>
        <v>8971.7376564380174</v>
      </c>
      <c r="I5929" s="1">
        <f t="shared" si="645"/>
        <v>0</v>
      </c>
    </row>
    <row r="5930" spans="1:9" x14ac:dyDescent="0.2">
      <c r="A5930">
        <f t="shared" si="642"/>
        <v>5924</v>
      </c>
      <c r="B5930" s="1">
        <v>0.93353506371182482</v>
      </c>
      <c r="C5930" s="1">
        <v>8971.1285765737084</v>
      </c>
      <c r="D5930" s="1">
        <v>0.89116906403699514</v>
      </c>
      <c r="E5930" s="1">
        <f t="shared" si="644"/>
        <v>8971.1285765737084</v>
      </c>
      <c r="F5930" s="1">
        <f t="shared" ref="F5930:H5945" si="648">IF(F5929=MIN($F5929:$H5929),$E5930+$D5930,F5929)</f>
        <v>8972.0691458822384</v>
      </c>
      <c r="G5930" s="1">
        <f t="shared" si="648"/>
        <v>8972.0197456377446</v>
      </c>
      <c r="H5930" s="1">
        <f t="shared" si="648"/>
        <v>8971.7376564380174</v>
      </c>
      <c r="I5930" s="1">
        <f t="shared" si="645"/>
        <v>0</v>
      </c>
    </row>
    <row r="5931" spans="1:9" x14ac:dyDescent="0.2">
      <c r="A5931">
        <f t="shared" si="642"/>
        <v>5925</v>
      </c>
      <c r="B5931" s="1">
        <v>0.28287928820702463</v>
      </c>
      <c r="C5931" s="1">
        <v>8971.4114558619149</v>
      </c>
      <c r="D5931" s="1">
        <v>3.8784664216324405</v>
      </c>
      <c r="E5931" s="1">
        <f t="shared" si="644"/>
        <v>8971.7376564380174</v>
      </c>
      <c r="F5931" s="1">
        <f t="shared" si="648"/>
        <v>8972.0691458822384</v>
      </c>
      <c r="G5931" s="1">
        <f t="shared" si="648"/>
        <v>8972.0197456377446</v>
      </c>
      <c r="H5931" s="1">
        <f t="shared" si="648"/>
        <v>8975.6161228596502</v>
      </c>
      <c r="I5931" s="1">
        <f t="shared" si="645"/>
        <v>0.32620057610256481</v>
      </c>
    </row>
    <row r="5932" spans="1:9" x14ac:dyDescent="0.2">
      <c r="A5932">
        <f t="shared" ref="A5932:A5995" si="649">A5931+1</f>
        <v>5926</v>
      </c>
      <c r="B5932" s="1">
        <v>4.7275099059985006</v>
      </c>
      <c r="C5932" s="1">
        <v>8976.1389657679138</v>
      </c>
      <c r="D5932" s="1">
        <v>1.2889512395356295</v>
      </c>
      <c r="E5932" s="1">
        <f t="shared" si="644"/>
        <v>8976.1389657679138</v>
      </c>
      <c r="F5932" s="1">
        <f t="shared" si="648"/>
        <v>8972.0691458822384</v>
      </c>
      <c r="G5932" s="1">
        <f t="shared" si="648"/>
        <v>8977.4279170074497</v>
      </c>
      <c r="H5932" s="1">
        <f t="shared" si="648"/>
        <v>8975.6161228596502</v>
      </c>
      <c r="I5932" s="1">
        <f t="shared" si="645"/>
        <v>0</v>
      </c>
    </row>
    <row r="5933" spans="1:9" x14ac:dyDescent="0.2">
      <c r="A5933">
        <f t="shared" si="649"/>
        <v>5927</v>
      </c>
      <c r="B5933" s="1">
        <v>0.14923541452495653</v>
      </c>
      <c r="C5933" s="1">
        <v>8976.2882011824386</v>
      </c>
      <c r="D5933" s="1">
        <v>4.0795779212734677</v>
      </c>
      <c r="E5933" s="1">
        <f t="shared" si="644"/>
        <v>8976.2882011824386</v>
      </c>
      <c r="F5933" s="1">
        <f t="shared" si="648"/>
        <v>8980.3677791037117</v>
      </c>
      <c r="G5933" s="1">
        <f t="shared" si="648"/>
        <v>8977.4279170074497</v>
      </c>
      <c r="H5933" s="1">
        <f t="shared" si="648"/>
        <v>8975.6161228596502</v>
      </c>
      <c r="I5933" s="1">
        <f t="shared" si="645"/>
        <v>0</v>
      </c>
    </row>
    <row r="5934" spans="1:9" x14ac:dyDescent="0.2">
      <c r="A5934">
        <f t="shared" si="649"/>
        <v>5928</v>
      </c>
      <c r="B5934" s="1">
        <v>1.8604459396258912</v>
      </c>
      <c r="C5934" s="1">
        <v>8978.1486471220651</v>
      </c>
      <c r="D5934" s="1">
        <v>3.629549903678065E-2</v>
      </c>
      <c r="E5934" s="1">
        <f t="shared" si="644"/>
        <v>8978.1486471220651</v>
      </c>
      <c r="F5934" s="1">
        <f t="shared" si="648"/>
        <v>8980.3677791037117</v>
      </c>
      <c r="G5934" s="1">
        <f t="shared" si="648"/>
        <v>8977.4279170074497</v>
      </c>
      <c r="H5934" s="1">
        <f t="shared" si="648"/>
        <v>8978.1849426211011</v>
      </c>
      <c r="I5934" s="1">
        <f t="shared" si="645"/>
        <v>0</v>
      </c>
    </row>
    <row r="5935" spans="1:9" x14ac:dyDescent="0.2">
      <c r="A5935">
        <f t="shared" si="649"/>
        <v>5929</v>
      </c>
      <c r="B5935" s="1">
        <v>1.1025277963699494</v>
      </c>
      <c r="C5935" s="1">
        <v>8979.2511749184359</v>
      </c>
      <c r="D5935" s="1">
        <v>4.1989569358906795</v>
      </c>
      <c r="E5935" s="1">
        <f t="shared" si="644"/>
        <v>8979.2511749184359</v>
      </c>
      <c r="F5935" s="1">
        <f t="shared" si="648"/>
        <v>8980.3677791037117</v>
      </c>
      <c r="G5935" s="1">
        <f t="shared" si="648"/>
        <v>8983.4501318543262</v>
      </c>
      <c r="H5935" s="1">
        <f t="shared" si="648"/>
        <v>8978.1849426211011</v>
      </c>
      <c r="I5935" s="1">
        <f t="shared" si="645"/>
        <v>0</v>
      </c>
    </row>
    <row r="5936" spans="1:9" x14ac:dyDescent="0.2">
      <c r="A5936">
        <f t="shared" si="649"/>
        <v>5930</v>
      </c>
      <c r="B5936" s="1">
        <v>0.45068640752092071</v>
      </c>
      <c r="C5936" s="1">
        <v>8979.701861325957</v>
      </c>
      <c r="D5936" s="1">
        <v>1.049475053642293</v>
      </c>
      <c r="E5936" s="1">
        <f t="shared" si="644"/>
        <v>8979.701861325957</v>
      </c>
      <c r="F5936" s="1">
        <f t="shared" si="648"/>
        <v>8980.3677791037117</v>
      </c>
      <c r="G5936" s="1">
        <f t="shared" si="648"/>
        <v>8983.4501318543262</v>
      </c>
      <c r="H5936" s="1">
        <f t="shared" si="648"/>
        <v>8980.7513363795988</v>
      </c>
      <c r="I5936" s="1">
        <f t="shared" si="645"/>
        <v>0</v>
      </c>
    </row>
    <row r="5937" spans="1:9" x14ac:dyDescent="0.2">
      <c r="A5937">
        <f t="shared" si="649"/>
        <v>5931</v>
      </c>
      <c r="B5937" s="1">
        <v>7.1326103964924759</v>
      </c>
      <c r="C5937" s="1">
        <v>8986.83447172245</v>
      </c>
      <c r="D5937" s="1">
        <v>2.7700265179838555</v>
      </c>
      <c r="E5937" s="1">
        <f t="shared" si="644"/>
        <v>8986.83447172245</v>
      </c>
      <c r="F5937" s="1">
        <f t="shared" si="648"/>
        <v>8989.6044982404346</v>
      </c>
      <c r="G5937" s="1">
        <f t="shared" si="648"/>
        <v>8983.4501318543262</v>
      </c>
      <c r="H5937" s="1">
        <f t="shared" si="648"/>
        <v>8980.7513363795988</v>
      </c>
      <c r="I5937" s="1">
        <f t="shared" si="645"/>
        <v>0</v>
      </c>
    </row>
    <row r="5938" spans="1:9" x14ac:dyDescent="0.2">
      <c r="A5938">
        <f t="shared" si="649"/>
        <v>5932</v>
      </c>
      <c r="B5938" s="1">
        <v>1.059447485234462</v>
      </c>
      <c r="C5938" s="1">
        <v>8987.893919207685</v>
      </c>
      <c r="D5938" s="1">
        <v>1.0050189324291734</v>
      </c>
      <c r="E5938" s="1">
        <f t="shared" si="644"/>
        <v>8987.893919207685</v>
      </c>
      <c r="F5938" s="1">
        <f t="shared" si="648"/>
        <v>8989.6044982404346</v>
      </c>
      <c r="G5938" s="1">
        <f t="shared" si="648"/>
        <v>8983.4501318543262</v>
      </c>
      <c r="H5938" s="1">
        <f t="shared" si="648"/>
        <v>8988.8989381401134</v>
      </c>
      <c r="I5938" s="1">
        <f t="shared" si="645"/>
        <v>0</v>
      </c>
    </row>
    <row r="5939" spans="1:9" x14ac:dyDescent="0.2">
      <c r="A5939">
        <f t="shared" si="649"/>
        <v>5933</v>
      </c>
      <c r="B5939" s="1">
        <v>1.1382405104942228</v>
      </c>
      <c r="C5939" s="1">
        <v>8989.0321597181792</v>
      </c>
      <c r="D5939" s="1">
        <v>0.23064730725418323</v>
      </c>
      <c r="E5939" s="1">
        <f t="shared" si="644"/>
        <v>8989.0321597181792</v>
      </c>
      <c r="F5939" s="1">
        <f t="shared" si="648"/>
        <v>8989.6044982404346</v>
      </c>
      <c r="G5939" s="1">
        <f t="shared" si="648"/>
        <v>8989.2628070254341</v>
      </c>
      <c r="H5939" s="1">
        <f t="shared" si="648"/>
        <v>8988.8989381401134</v>
      </c>
      <c r="I5939" s="1">
        <f t="shared" si="645"/>
        <v>0</v>
      </c>
    </row>
    <row r="5940" spans="1:9" x14ac:dyDescent="0.2">
      <c r="A5940">
        <f t="shared" si="649"/>
        <v>5934</v>
      </c>
      <c r="B5940" s="1">
        <v>0.18239185109219663</v>
      </c>
      <c r="C5940" s="1">
        <v>8989.2145515692719</v>
      </c>
      <c r="D5940" s="1">
        <v>3.3775925699092433</v>
      </c>
      <c r="E5940" s="1">
        <f t="shared" si="644"/>
        <v>8989.2145515692719</v>
      </c>
      <c r="F5940" s="1">
        <f t="shared" si="648"/>
        <v>8989.6044982404346</v>
      </c>
      <c r="G5940" s="1">
        <f t="shared" si="648"/>
        <v>8989.2628070254341</v>
      </c>
      <c r="H5940" s="1">
        <f t="shared" si="648"/>
        <v>8992.592144139182</v>
      </c>
      <c r="I5940" s="1">
        <f t="shared" si="645"/>
        <v>0</v>
      </c>
    </row>
    <row r="5941" spans="1:9" x14ac:dyDescent="0.2">
      <c r="A5941">
        <f t="shared" si="649"/>
        <v>5935</v>
      </c>
      <c r="B5941" s="1">
        <v>1.9666604366634011</v>
      </c>
      <c r="C5941" s="1">
        <v>8991.1812120059349</v>
      </c>
      <c r="D5941" s="1">
        <v>0.1352826165767394</v>
      </c>
      <c r="E5941" s="1">
        <f t="shared" si="644"/>
        <v>8991.1812120059349</v>
      </c>
      <c r="F5941" s="1">
        <f t="shared" si="648"/>
        <v>8989.6044982404346</v>
      </c>
      <c r="G5941" s="1">
        <f t="shared" si="648"/>
        <v>8991.3164946225115</v>
      </c>
      <c r="H5941" s="1">
        <f t="shared" si="648"/>
        <v>8992.592144139182</v>
      </c>
      <c r="I5941" s="1">
        <f t="shared" si="645"/>
        <v>0</v>
      </c>
    </row>
    <row r="5942" spans="1:9" x14ac:dyDescent="0.2">
      <c r="A5942">
        <f t="shared" si="649"/>
        <v>5936</v>
      </c>
      <c r="B5942" s="1">
        <v>1.2173569128938528</v>
      </c>
      <c r="C5942" s="1">
        <v>8992.3985689188285</v>
      </c>
      <c r="D5942" s="1">
        <v>4.0508866072140997</v>
      </c>
      <c r="E5942" s="1">
        <f t="shared" si="644"/>
        <v>8992.3985689188285</v>
      </c>
      <c r="F5942" s="1">
        <f t="shared" si="648"/>
        <v>8996.4494555260426</v>
      </c>
      <c r="G5942" s="1">
        <f t="shared" si="648"/>
        <v>8991.3164946225115</v>
      </c>
      <c r="H5942" s="1">
        <f t="shared" si="648"/>
        <v>8992.592144139182</v>
      </c>
      <c r="I5942" s="1">
        <f t="shared" si="645"/>
        <v>0</v>
      </c>
    </row>
    <row r="5943" spans="1:9" x14ac:dyDescent="0.2">
      <c r="A5943">
        <f t="shared" si="649"/>
        <v>5937</v>
      </c>
      <c r="B5943" s="1">
        <v>0.31509976423820585</v>
      </c>
      <c r="C5943" s="1">
        <v>8992.7136686830672</v>
      </c>
      <c r="D5943" s="1">
        <v>3.982771386408793</v>
      </c>
      <c r="E5943" s="1">
        <f t="shared" si="644"/>
        <v>8992.7136686830672</v>
      </c>
      <c r="F5943" s="1">
        <f t="shared" si="648"/>
        <v>8996.4494555260426</v>
      </c>
      <c r="G5943" s="1">
        <f t="shared" si="648"/>
        <v>8996.696440069476</v>
      </c>
      <c r="H5943" s="1">
        <f t="shared" si="648"/>
        <v>8992.592144139182</v>
      </c>
      <c r="I5943" s="1">
        <f t="shared" si="645"/>
        <v>0</v>
      </c>
    </row>
    <row r="5944" spans="1:9" x14ac:dyDescent="0.2">
      <c r="A5944">
        <f t="shared" si="649"/>
        <v>5938</v>
      </c>
      <c r="B5944" s="1">
        <v>0.93562094207179003</v>
      </c>
      <c r="C5944" s="1">
        <v>8993.6492896251384</v>
      </c>
      <c r="D5944" s="1">
        <v>3.9285737054765519</v>
      </c>
      <c r="E5944" s="1">
        <f t="shared" si="644"/>
        <v>8993.6492896251384</v>
      </c>
      <c r="F5944" s="1">
        <f t="shared" si="648"/>
        <v>8996.4494555260426</v>
      </c>
      <c r="G5944" s="1">
        <f t="shared" si="648"/>
        <v>8996.696440069476</v>
      </c>
      <c r="H5944" s="1">
        <f t="shared" si="648"/>
        <v>8997.5778633306145</v>
      </c>
      <c r="I5944" s="1">
        <f t="shared" si="645"/>
        <v>0</v>
      </c>
    </row>
    <row r="5945" spans="1:9" x14ac:dyDescent="0.2">
      <c r="A5945">
        <f t="shared" si="649"/>
        <v>5939</v>
      </c>
      <c r="B5945" s="1">
        <v>0.11141588471766586</v>
      </c>
      <c r="C5945" s="1">
        <v>8993.7607055098561</v>
      </c>
      <c r="D5945" s="1">
        <v>1.1335568588859244</v>
      </c>
      <c r="E5945" s="1">
        <f t="shared" si="644"/>
        <v>8996.4494555260426</v>
      </c>
      <c r="F5945" s="1">
        <f t="shared" si="648"/>
        <v>8997.5830123849282</v>
      </c>
      <c r="G5945" s="1">
        <f t="shared" si="648"/>
        <v>8996.696440069476</v>
      </c>
      <c r="H5945" s="1">
        <f t="shared" si="648"/>
        <v>8997.5778633306145</v>
      </c>
      <c r="I5945" s="1">
        <f t="shared" si="645"/>
        <v>2.6887500161865319</v>
      </c>
    </row>
    <row r="5946" spans="1:9" x14ac:dyDescent="0.2">
      <c r="A5946">
        <f t="shared" si="649"/>
        <v>5940</v>
      </c>
      <c r="B5946" s="1">
        <v>2.3542560584612295</v>
      </c>
      <c r="C5946" s="1">
        <v>8996.1149615683171</v>
      </c>
      <c r="D5946" s="1">
        <v>3.0595675746578279</v>
      </c>
      <c r="E5946" s="1">
        <f t="shared" si="644"/>
        <v>8996.696440069476</v>
      </c>
      <c r="F5946" s="1">
        <f t="shared" ref="F5946:H5961" si="650">IF(F5945=MIN($F5945:$H5945),$E5946+$D5946,F5945)</f>
        <v>8997.5830123849282</v>
      </c>
      <c r="G5946" s="1">
        <f t="shared" si="650"/>
        <v>8999.7560076441332</v>
      </c>
      <c r="H5946" s="1">
        <f t="shared" si="650"/>
        <v>8997.5778633306145</v>
      </c>
      <c r="I5946" s="1">
        <f t="shared" si="645"/>
        <v>0.58147850115892652</v>
      </c>
    </row>
    <row r="5947" spans="1:9" x14ac:dyDescent="0.2">
      <c r="A5947">
        <f t="shared" si="649"/>
        <v>5941</v>
      </c>
      <c r="B5947" s="1">
        <v>0.27609029261205087</v>
      </c>
      <c r="C5947" s="1">
        <v>8996.39105186093</v>
      </c>
      <c r="D5947" s="1">
        <v>1.2384711557379548E-2</v>
      </c>
      <c r="E5947" s="1">
        <f t="shared" si="644"/>
        <v>8997.5778633306145</v>
      </c>
      <c r="F5947" s="1">
        <f t="shared" si="650"/>
        <v>8997.5830123849282</v>
      </c>
      <c r="G5947" s="1">
        <f t="shared" si="650"/>
        <v>8999.7560076441332</v>
      </c>
      <c r="H5947" s="1">
        <f t="shared" si="650"/>
        <v>8997.5902480421719</v>
      </c>
      <c r="I5947" s="1">
        <f t="shared" si="645"/>
        <v>1.1868114696844714</v>
      </c>
    </row>
    <row r="5948" spans="1:9" x14ac:dyDescent="0.2">
      <c r="A5948">
        <f t="shared" si="649"/>
        <v>5942</v>
      </c>
      <c r="B5948" s="1">
        <v>0.25316309826599709</v>
      </c>
      <c r="C5948" s="1">
        <v>8996.6442149591967</v>
      </c>
      <c r="D5948" s="1">
        <v>1.2577184572022815</v>
      </c>
      <c r="E5948" s="1">
        <f t="shared" si="644"/>
        <v>8997.5830123849282</v>
      </c>
      <c r="F5948" s="1">
        <f t="shared" si="650"/>
        <v>8998.8407308421301</v>
      </c>
      <c r="G5948" s="1">
        <f t="shared" si="650"/>
        <v>8999.7560076441332</v>
      </c>
      <c r="H5948" s="1">
        <f t="shared" si="650"/>
        <v>8997.5902480421719</v>
      </c>
      <c r="I5948" s="1">
        <f t="shared" si="645"/>
        <v>0.93879742573153635</v>
      </c>
    </row>
    <row r="5949" spans="1:9" x14ac:dyDescent="0.2">
      <c r="A5949">
        <f t="shared" si="649"/>
        <v>5943</v>
      </c>
      <c r="B5949" s="1">
        <v>0.3349668813009653</v>
      </c>
      <c r="C5949" s="1">
        <v>8996.9791818404974</v>
      </c>
      <c r="D5949" s="1">
        <v>0.88310161041527424</v>
      </c>
      <c r="E5949" s="1">
        <f t="shared" si="644"/>
        <v>8997.5902480421719</v>
      </c>
      <c r="F5949" s="1">
        <f t="shared" si="650"/>
        <v>8998.8407308421301</v>
      </c>
      <c r="G5949" s="1">
        <f t="shared" si="650"/>
        <v>8999.7560076441332</v>
      </c>
      <c r="H5949" s="1">
        <f t="shared" si="650"/>
        <v>8998.4733496525878</v>
      </c>
      <c r="I5949" s="1">
        <f t="shared" si="645"/>
        <v>0.61106620167447545</v>
      </c>
    </row>
    <row r="5950" spans="1:9" x14ac:dyDescent="0.2">
      <c r="A5950">
        <f t="shared" si="649"/>
        <v>5944</v>
      </c>
      <c r="B5950" s="1">
        <v>2.04132259255196</v>
      </c>
      <c r="C5950" s="1">
        <v>8999.0205044330487</v>
      </c>
      <c r="D5950" s="1">
        <v>0.98599561907092559</v>
      </c>
      <c r="E5950" s="1">
        <f t="shared" si="644"/>
        <v>8999.0205044330487</v>
      </c>
      <c r="F5950" s="1">
        <f t="shared" si="650"/>
        <v>8998.8407308421301</v>
      </c>
      <c r="G5950" s="1">
        <f t="shared" si="650"/>
        <v>8999.7560076441332</v>
      </c>
      <c r="H5950" s="1">
        <f t="shared" si="650"/>
        <v>9000.006500052119</v>
      </c>
      <c r="I5950" s="1">
        <f t="shared" si="645"/>
        <v>0</v>
      </c>
    </row>
    <row r="5951" spans="1:9" x14ac:dyDescent="0.2">
      <c r="A5951">
        <f t="shared" si="649"/>
        <v>5945</v>
      </c>
      <c r="B5951" s="1">
        <v>0.41568042608138811</v>
      </c>
      <c r="C5951" s="1">
        <v>8999.4361848591307</v>
      </c>
      <c r="D5951" s="1">
        <v>0.14616039741727377</v>
      </c>
      <c r="E5951" s="1">
        <f t="shared" si="644"/>
        <v>8999.4361848591307</v>
      </c>
      <c r="F5951" s="1">
        <f t="shared" si="650"/>
        <v>8999.5823452565473</v>
      </c>
      <c r="G5951" s="1">
        <f t="shared" si="650"/>
        <v>8999.7560076441332</v>
      </c>
      <c r="H5951" s="1">
        <f t="shared" si="650"/>
        <v>9000.006500052119</v>
      </c>
      <c r="I5951" s="1">
        <f t="shared" si="645"/>
        <v>0</v>
      </c>
    </row>
    <row r="5952" spans="1:9" x14ac:dyDescent="0.2">
      <c r="A5952">
        <f t="shared" si="649"/>
        <v>5946</v>
      </c>
      <c r="B5952" s="1">
        <v>0.13395049543658685</v>
      </c>
      <c r="C5952" s="1">
        <v>8999.5701353545664</v>
      </c>
      <c r="D5952" s="1">
        <v>1.0240596560084014</v>
      </c>
      <c r="E5952" s="1">
        <f t="shared" si="644"/>
        <v>8999.5823452565473</v>
      </c>
      <c r="F5952" s="1">
        <f t="shared" si="650"/>
        <v>9000.6064049125562</v>
      </c>
      <c r="G5952" s="1">
        <f t="shared" si="650"/>
        <v>8999.7560076441332</v>
      </c>
      <c r="H5952" s="1">
        <f t="shared" si="650"/>
        <v>9000.006500052119</v>
      </c>
      <c r="I5952" s="1">
        <f t="shared" si="645"/>
        <v>1.2209901980895665E-2</v>
      </c>
    </row>
    <row r="5953" spans="1:9" x14ac:dyDescent="0.2">
      <c r="A5953">
        <f t="shared" si="649"/>
        <v>5947</v>
      </c>
      <c r="B5953" s="1">
        <v>0.18767358277120127</v>
      </c>
      <c r="C5953" s="1">
        <v>8999.7578089373383</v>
      </c>
      <c r="D5953" s="1">
        <v>6.0915887372878874</v>
      </c>
      <c r="E5953" s="1">
        <f t="shared" si="644"/>
        <v>8999.7578089373383</v>
      </c>
      <c r="F5953" s="1">
        <f t="shared" si="650"/>
        <v>9000.6064049125562</v>
      </c>
      <c r="G5953" s="1">
        <f t="shared" si="650"/>
        <v>9005.8493976746267</v>
      </c>
      <c r="H5953" s="1">
        <f t="shared" si="650"/>
        <v>9000.006500052119</v>
      </c>
      <c r="I5953" s="1">
        <f t="shared" si="645"/>
        <v>0</v>
      </c>
    </row>
    <row r="5954" spans="1:9" x14ac:dyDescent="0.2">
      <c r="A5954">
        <f t="shared" si="649"/>
        <v>5948</v>
      </c>
      <c r="B5954" s="1">
        <v>1.9116913020529287</v>
      </c>
      <c r="C5954" s="1">
        <v>9001.6695002393917</v>
      </c>
      <c r="D5954" s="1">
        <v>2.3339339234082872</v>
      </c>
      <c r="E5954" s="1">
        <f t="shared" si="644"/>
        <v>9001.6695002393917</v>
      </c>
      <c r="F5954" s="1">
        <f t="shared" si="650"/>
        <v>9000.6064049125562</v>
      </c>
      <c r="G5954" s="1">
        <f t="shared" si="650"/>
        <v>9005.8493976746267</v>
      </c>
      <c r="H5954" s="1">
        <f t="shared" si="650"/>
        <v>9004.0034341627997</v>
      </c>
      <c r="I5954" s="1">
        <f t="shared" si="645"/>
        <v>0</v>
      </c>
    </row>
    <row r="5955" spans="1:9" x14ac:dyDescent="0.2">
      <c r="A5955">
        <f t="shared" si="649"/>
        <v>5949</v>
      </c>
      <c r="B5955" s="1">
        <v>1.4506384552223173</v>
      </c>
      <c r="C5955" s="1">
        <v>9003.1201386946141</v>
      </c>
      <c r="D5955" s="1">
        <v>2.691662467989806</v>
      </c>
      <c r="E5955" s="1">
        <f t="shared" si="644"/>
        <v>9003.1201386946141</v>
      </c>
      <c r="F5955" s="1">
        <f t="shared" si="650"/>
        <v>9005.8118011626048</v>
      </c>
      <c r="G5955" s="1">
        <f t="shared" si="650"/>
        <v>9005.8493976746267</v>
      </c>
      <c r="H5955" s="1">
        <f t="shared" si="650"/>
        <v>9004.0034341627997</v>
      </c>
      <c r="I5955" s="1">
        <f t="shared" si="645"/>
        <v>0</v>
      </c>
    </row>
    <row r="5956" spans="1:9" x14ac:dyDescent="0.2">
      <c r="A5956">
        <f t="shared" si="649"/>
        <v>5950</v>
      </c>
      <c r="B5956" s="1">
        <v>1.5603194106645943</v>
      </c>
      <c r="C5956" s="1">
        <v>9004.6804581052784</v>
      </c>
      <c r="D5956" s="1">
        <v>0.50734904498684708</v>
      </c>
      <c r="E5956" s="1">
        <f t="shared" si="644"/>
        <v>9004.6804581052784</v>
      </c>
      <c r="F5956" s="1">
        <f t="shared" si="650"/>
        <v>9005.8118011626048</v>
      </c>
      <c r="G5956" s="1">
        <f t="shared" si="650"/>
        <v>9005.8493976746267</v>
      </c>
      <c r="H5956" s="1">
        <f t="shared" si="650"/>
        <v>9005.1878071502651</v>
      </c>
      <c r="I5956" s="1">
        <f t="shared" si="645"/>
        <v>0</v>
      </c>
    </row>
    <row r="5957" spans="1:9" x14ac:dyDescent="0.2">
      <c r="A5957">
        <f t="shared" si="649"/>
        <v>5951</v>
      </c>
      <c r="B5957" s="1">
        <v>2.653386523714961</v>
      </c>
      <c r="C5957" s="1">
        <v>9007.3338446289927</v>
      </c>
      <c r="D5957" s="1">
        <v>0.4430005379478158</v>
      </c>
      <c r="E5957" s="1">
        <f t="shared" si="644"/>
        <v>9007.3338446289927</v>
      </c>
      <c r="F5957" s="1">
        <f t="shared" si="650"/>
        <v>9005.8118011626048</v>
      </c>
      <c r="G5957" s="1">
        <f t="shared" si="650"/>
        <v>9005.8493976746267</v>
      </c>
      <c r="H5957" s="1">
        <f t="shared" si="650"/>
        <v>9007.7768451669399</v>
      </c>
      <c r="I5957" s="1">
        <f t="shared" si="645"/>
        <v>0</v>
      </c>
    </row>
    <row r="5958" spans="1:9" x14ac:dyDescent="0.2">
      <c r="A5958">
        <f t="shared" si="649"/>
        <v>5952</v>
      </c>
      <c r="B5958" s="1">
        <v>0.21172247877344405</v>
      </c>
      <c r="C5958" s="1">
        <v>9007.5455671077652</v>
      </c>
      <c r="D5958" s="1">
        <v>0.15132936134212424</v>
      </c>
      <c r="E5958" s="1">
        <f t="shared" si="644"/>
        <v>9007.5455671077652</v>
      </c>
      <c r="F5958" s="1">
        <f t="shared" si="650"/>
        <v>9007.6968964691077</v>
      </c>
      <c r="G5958" s="1">
        <f t="shared" si="650"/>
        <v>9005.8493976746267</v>
      </c>
      <c r="H5958" s="1">
        <f t="shared" si="650"/>
        <v>9007.7768451669399</v>
      </c>
      <c r="I5958" s="1">
        <f t="shared" si="645"/>
        <v>0</v>
      </c>
    </row>
    <row r="5959" spans="1:9" x14ac:dyDescent="0.2">
      <c r="A5959">
        <f t="shared" si="649"/>
        <v>5953</v>
      </c>
      <c r="B5959" s="1">
        <v>0.84790016903803922</v>
      </c>
      <c r="C5959" s="1">
        <v>9008.3934672768028</v>
      </c>
      <c r="D5959" s="1">
        <v>4.3487853125619287</v>
      </c>
      <c r="E5959" s="1">
        <f t="shared" si="644"/>
        <v>9008.3934672768028</v>
      </c>
      <c r="F5959" s="1">
        <f t="shared" si="650"/>
        <v>9007.6968964691077</v>
      </c>
      <c r="G5959" s="1">
        <f t="shared" si="650"/>
        <v>9012.7422525893653</v>
      </c>
      <c r="H5959" s="1">
        <f t="shared" si="650"/>
        <v>9007.7768451669399</v>
      </c>
      <c r="I5959" s="1">
        <f t="shared" si="645"/>
        <v>0</v>
      </c>
    </row>
    <row r="5960" spans="1:9" x14ac:dyDescent="0.2">
      <c r="A5960">
        <f t="shared" si="649"/>
        <v>5954</v>
      </c>
      <c r="B5960" s="1">
        <v>0.70931794500895906</v>
      </c>
      <c r="C5960" s="1">
        <v>9009.1027852218122</v>
      </c>
      <c r="D5960" s="1">
        <v>3.946507740635592</v>
      </c>
      <c r="E5960" s="1">
        <f t="shared" ref="E5960:E6023" si="651">MAX(C5960,MIN(F5959:H5959))</f>
        <v>9009.1027852218122</v>
      </c>
      <c r="F5960" s="1">
        <f t="shared" si="650"/>
        <v>9013.049292962447</v>
      </c>
      <c r="G5960" s="1">
        <f t="shared" si="650"/>
        <v>9012.7422525893653</v>
      </c>
      <c r="H5960" s="1">
        <f t="shared" si="650"/>
        <v>9007.7768451669399</v>
      </c>
      <c r="I5960" s="1">
        <f t="shared" ref="I5960:I6023" si="652">E5960-C5960</f>
        <v>0</v>
      </c>
    </row>
    <row r="5961" spans="1:9" x14ac:dyDescent="0.2">
      <c r="A5961">
        <f t="shared" si="649"/>
        <v>5955</v>
      </c>
      <c r="B5961" s="1">
        <v>0.5723071029171416</v>
      </c>
      <c r="C5961" s="1">
        <v>9009.6750923247291</v>
      </c>
      <c r="D5961" s="1">
        <v>0.16457912563444341</v>
      </c>
      <c r="E5961" s="1">
        <f t="shared" si="651"/>
        <v>9009.6750923247291</v>
      </c>
      <c r="F5961" s="1">
        <f t="shared" si="650"/>
        <v>9013.049292962447</v>
      </c>
      <c r="G5961" s="1">
        <f t="shared" si="650"/>
        <v>9012.7422525893653</v>
      </c>
      <c r="H5961" s="1">
        <f t="shared" si="650"/>
        <v>9009.8396714503633</v>
      </c>
      <c r="I5961" s="1">
        <f t="shared" si="652"/>
        <v>0</v>
      </c>
    </row>
    <row r="5962" spans="1:9" x14ac:dyDescent="0.2">
      <c r="A5962">
        <f t="shared" si="649"/>
        <v>5956</v>
      </c>
      <c r="B5962" s="1">
        <v>1.7395966533909124</v>
      </c>
      <c r="C5962" s="1">
        <v>9011.4146889781205</v>
      </c>
      <c r="D5962" s="1">
        <v>7.4859145530628082</v>
      </c>
      <c r="E5962" s="1">
        <f t="shared" si="651"/>
        <v>9011.4146889781205</v>
      </c>
      <c r="F5962" s="1">
        <f t="shared" ref="F5962:H5977" si="653">IF(F5961=MIN($F5961:$H5961),$E5962+$D5962,F5961)</f>
        <v>9013.049292962447</v>
      </c>
      <c r="G5962" s="1">
        <f t="shared" si="653"/>
        <v>9012.7422525893653</v>
      </c>
      <c r="H5962" s="1">
        <f t="shared" si="653"/>
        <v>9018.9006035311832</v>
      </c>
      <c r="I5962" s="1">
        <f t="shared" si="652"/>
        <v>0</v>
      </c>
    </row>
    <row r="5963" spans="1:9" x14ac:dyDescent="0.2">
      <c r="A5963">
        <f t="shared" si="649"/>
        <v>5957</v>
      </c>
      <c r="B5963" s="1">
        <v>2.6306408615692511</v>
      </c>
      <c r="C5963" s="1">
        <v>9014.0453298396897</v>
      </c>
      <c r="D5963" s="1">
        <v>1.7855851504734479</v>
      </c>
      <c r="E5963" s="1">
        <f t="shared" si="651"/>
        <v>9014.0453298396897</v>
      </c>
      <c r="F5963" s="1">
        <f t="shared" si="653"/>
        <v>9013.049292962447</v>
      </c>
      <c r="G5963" s="1">
        <f t="shared" si="653"/>
        <v>9015.8309149901634</v>
      </c>
      <c r="H5963" s="1">
        <f t="shared" si="653"/>
        <v>9018.9006035311832</v>
      </c>
      <c r="I5963" s="1">
        <f t="shared" si="652"/>
        <v>0</v>
      </c>
    </row>
    <row r="5964" spans="1:9" x14ac:dyDescent="0.2">
      <c r="A5964">
        <f t="shared" si="649"/>
        <v>5958</v>
      </c>
      <c r="B5964" s="1">
        <v>0.88489043208016316</v>
      </c>
      <c r="C5964" s="1">
        <v>9014.9302202717699</v>
      </c>
      <c r="D5964" s="1">
        <v>1.4313441097157318</v>
      </c>
      <c r="E5964" s="1">
        <f t="shared" si="651"/>
        <v>9014.9302202717699</v>
      </c>
      <c r="F5964" s="1">
        <f t="shared" si="653"/>
        <v>9016.3615643814865</v>
      </c>
      <c r="G5964" s="1">
        <f t="shared" si="653"/>
        <v>9015.8309149901634</v>
      </c>
      <c r="H5964" s="1">
        <f t="shared" si="653"/>
        <v>9018.9006035311832</v>
      </c>
      <c r="I5964" s="1">
        <f t="shared" si="652"/>
        <v>0</v>
      </c>
    </row>
    <row r="5965" spans="1:9" x14ac:dyDescent="0.2">
      <c r="A5965">
        <f t="shared" si="649"/>
        <v>5959</v>
      </c>
      <c r="B5965" s="1">
        <v>0.74080063312834499</v>
      </c>
      <c r="C5965" s="1">
        <v>9015.6710209048979</v>
      </c>
      <c r="D5965" s="1">
        <v>1.759440607953094</v>
      </c>
      <c r="E5965" s="1">
        <f t="shared" si="651"/>
        <v>9015.8309149901634</v>
      </c>
      <c r="F5965" s="1">
        <f t="shared" si="653"/>
        <v>9016.3615643814865</v>
      </c>
      <c r="G5965" s="1">
        <f t="shared" si="653"/>
        <v>9017.5903555981167</v>
      </c>
      <c r="H5965" s="1">
        <f t="shared" si="653"/>
        <v>9018.9006035311832</v>
      </c>
      <c r="I5965" s="1">
        <f t="shared" si="652"/>
        <v>0.15989408526547777</v>
      </c>
    </row>
    <row r="5966" spans="1:9" x14ac:dyDescent="0.2">
      <c r="A5966">
        <f t="shared" si="649"/>
        <v>5960</v>
      </c>
      <c r="B5966" s="1">
        <v>0.28660817618025386</v>
      </c>
      <c r="C5966" s="1">
        <v>9015.9576290810783</v>
      </c>
      <c r="D5966" s="1">
        <v>2.5447904607693395</v>
      </c>
      <c r="E5966" s="1">
        <f t="shared" si="651"/>
        <v>9016.3615643814865</v>
      </c>
      <c r="F5966" s="1">
        <f t="shared" si="653"/>
        <v>9018.9063548422564</v>
      </c>
      <c r="G5966" s="1">
        <f t="shared" si="653"/>
        <v>9017.5903555981167</v>
      </c>
      <c r="H5966" s="1">
        <f t="shared" si="653"/>
        <v>9018.9006035311832</v>
      </c>
      <c r="I5966" s="1">
        <f t="shared" si="652"/>
        <v>0.40393530040819314</v>
      </c>
    </row>
    <row r="5967" spans="1:9" x14ac:dyDescent="0.2">
      <c r="A5967">
        <f t="shared" si="649"/>
        <v>5961</v>
      </c>
      <c r="B5967" s="1">
        <v>1.0624352076335355</v>
      </c>
      <c r="C5967" s="1">
        <v>9017.0200642887121</v>
      </c>
      <c r="D5967" s="1">
        <v>0.59687593168395514</v>
      </c>
      <c r="E5967" s="1">
        <f t="shared" si="651"/>
        <v>9017.5903555981167</v>
      </c>
      <c r="F5967" s="1">
        <f t="shared" si="653"/>
        <v>9018.9063548422564</v>
      </c>
      <c r="G5967" s="1">
        <f t="shared" si="653"/>
        <v>9018.1872315298006</v>
      </c>
      <c r="H5967" s="1">
        <f t="shared" si="653"/>
        <v>9018.9006035311832</v>
      </c>
      <c r="I5967" s="1">
        <f t="shared" si="652"/>
        <v>0.57029130940463801</v>
      </c>
    </row>
    <row r="5968" spans="1:9" x14ac:dyDescent="0.2">
      <c r="A5968">
        <f t="shared" si="649"/>
        <v>5962</v>
      </c>
      <c r="B5968" s="1">
        <v>3.0882476192898989</v>
      </c>
      <c r="C5968" s="1">
        <v>9020.1083119080013</v>
      </c>
      <c r="D5968" s="1">
        <v>2.9456492305489905</v>
      </c>
      <c r="E5968" s="1">
        <f t="shared" si="651"/>
        <v>9020.1083119080013</v>
      </c>
      <c r="F5968" s="1">
        <f t="shared" si="653"/>
        <v>9018.9063548422564</v>
      </c>
      <c r="G5968" s="1">
        <f t="shared" si="653"/>
        <v>9023.0539611385502</v>
      </c>
      <c r="H5968" s="1">
        <f t="shared" si="653"/>
        <v>9018.9006035311832</v>
      </c>
      <c r="I5968" s="1">
        <f t="shared" si="652"/>
        <v>0</v>
      </c>
    </row>
    <row r="5969" spans="1:9" x14ac:dyDescent="0.2">
      <c r="A5969">
        <f t="shared" si="649"/>
        <v>5963</v>
      </c>
      <c r="B5969" s="1">
        <v>0.14826487698299629</v>
      </c>
      <c r="C5969" s="1">
        <v>9020.2565767849846</v>
      </c>
      <c r="D5969" s="1">
        <v>1.4726515957828894</v>
      </c>
      <c r="E5969" s="1">
        <f t="shared" si="651"/>
        <v>9020.2565767849846</v>
      </c>
      <c r="F5969" s="1">
        <f t="shared" si="653"/>
        <v>9018.9063548422564</v>
      </c>
      <c r="G5969" s="1">
        <f t="shared" si="653"/>
        <v>9023.0539611385502</v>
      </c>
      <c r="H5969" s="1">
        <f t="shared" si="653"/>
        <v>9021.7292283807674</v>
      </c>
      <c r="I5969" s="1">
        <f t="shared" si="652"/>
        <v>0</v>
      </c>
    </row>
    <row r="5970" spans="1:9" x14ac:dyDescent="0.2">
      <c r="A5970">
        <f t="shared" si="649"/>
        <v>5964</v>
      </c>
      <c r="B5970" s="1">
        <v>1.0410630405281496</v>
      </c>
      <c r="C5970" s="1">
        <v>9021.2976398255123</v>
      </c>
      <c r="D5970" s="1">
        <v>3.5680714593372276</v>
      </c>
      <c r="E5970" s="1">
        <f t="shared" si="651"/>
        <v>9021.2976398255123</v>
      </c>
      <c r="F5970" s="1">
        <f t="shared" si="653"/>
        <v>9024.8657112848487</v>
      </c>
      <c r="G5970" s="1">
        <f t="shared" si="653"/>
        <v>9023.0539611385502</v>
      </c>
      <c r="H5970" s="1">
        <f t="shared" si="653"/>
        <v>9021.7292283807674</v>
      </c>
      <c r="I5970" s="1">
        <f t="shared" si="652"/>
        <v>0</v>
      </c>
    </row>
    <row r="5971" spans="1:9" x14ac:dyDescent="0.2">
      <c r="A5971">
        <f t="shared" si="649"/>
        <v>5965</v>
      </c>
      <c r="B5971" s="1">
        <v>1.2980809736092285</v>
      </c>
      <c r="C5971" s="1">
        <v>9022.5957207991214</v>
      </c>
      <c r="D5971" s="1">
        <v>1.4074733023931603</v>
      </c>
      <c r="E5971" s="1">
        <f t="shared" si="651"/>
        <v>9022.5957207991214</v>
      </c>
      <c r="F5971" s="1">
        <f t="shared" si="653"/>
        <v>9024.8657112848487</v>
      </c>
      <c r="G5971" s="1">
        <f t="shared" si="653"/>
        <v>9023.0539611385502</v>
      </c>
      <c r="H5971" s="1">
        <f t="shared" si="653"/>
        <v>9024.003194101515</v>
      </c>
      <c r="I5971" s="1">
        <f t="shared" si="652"/>
        <v>0</v>
      </c>
    </row>
    <row r="5972" spans="1:9" x14ac:dyDescent="0.2">
      <c r="A5972">
        <f t="shared" si="649"/>
        <v>5966</v>
      </c>
      <c r="B5972" s="1">
        <v>10.692213460730343</v>
      </c>
      <c r="C5972" s="1">
        <v>9033.2879342598517</v>
      </c>
      <c r="D5972" s="1">
        <v>0.85871407899279195</v>
      </c>
      <c r="E5972" s="1">
        <f t="shared" si="651"/>
        <v>9033.2879342598517</v>
      </c>
      <c r="F5972" s="1">
        <f t="shared" si="653"/>
        <v>9024.8657112848487</v>
      </c>
      <c r="G5972" s="1">
        <f t="shared" si="653"/>
        <v>9034.1466483388449</v>
      </c>
      <c r="H5972" s="1">
        <f t="shared" si="653"/>
        <v>9024.003194101515</v>
      </c>
      <c r="I5972" s="1">
        <f t="shared" si="652"/>
        <v>0</v>
      </c>
    </row>
    <row r="5973" spans="1:9" x14ac:dyDescent="0.2">
      <c r="A5973">
        <f t="shared" si="649"/>
        <v>5967</v>
      </c>
      <c r="B5973" s="1">
        <v>0.90189312192471416</v>
      </c>
      <c r="C5973" s="1">
        <v>9034.1898273817769</v>
      </c>
      <c r="D5973" s="1">
        <v>0.26237649609963609</v>
      </c>
      <c r="E5973" s="1">
        <f t="shared" si="651"/>
        <v>9034.1898273817769</v>
      </c>
      <c r="F5973" s="1">
        <f t="shared" si="653"/>
        <v>9024.8657112848487</v>
      </c>
      <c r="G5973" s="1">
        <f t="shared" si="653"/>
        <v>9034.1466483388449</v>
      </c>
      <c r="H5973" s="1">
        <f t="shared" si="653"/>
        <v>9034.4522038778759</v>
      </c>
      <c r="I5973" s="1">
        <f t="shared" si="652"/>
        <v>0</v>
      </c>
    </row>
    <row r="5974" spans="1:9" x14ac:dyDescent="0.2">
      <c r="A5974">
        <f t="shared" si="649"/>
        <v>5968</v>
      </c>
      <c r="B5974" s="1">
        <v>0.90885790221918361</v>
      </c>
      <c r="C5974" s="1">
        <v>9035.098685283996</v>
      </c>
      <c r="D5974" s="1">
        <v>2.8768740323212327</v>
      </c>
      <c r="E5974" s="1">
        <f t="shared" si="651"/>
        <v>9035.098685283996</v>
      </c>
      <c r="F5974" s="1">
        <f t="shared" si="653"/>
        <v>9037.9755593163172</v>
      </c>
      <c r="G5974" s="1">
        <f t="shared" si="653"/>
        <v>9034.1466483388449</v>
      </c>
      <c r="H5974" s="1">
        <f t="shared" si="653"/>
        <v>9034.4522038778759</v>
      </c>
      <c r="I5974" s="1">
        <f t="shared" si="652"/>
        <v>0</v>
      </c>
    </row>
    <row r="5975" spans="1:9" x14ac:dyDescent="0.2">
      <c r="A5975">
        <f t="shared" si="649"/>
        <v>5969</v>
      </c>
      <c r="B5975" s="1">
        <v>0.14705352935944271</v>
      </c>
      <c r="C5975" s="1">
        <v>9035.2457388133553</v>
      </c>
      <c r="D5975" s="1">
        <v>0.89862993322020068</v>
      </c>
      <c r="E5975" s="1">
        <f t="shared" si="651"/>
        <v>9035.2457388133553</v>
      </c>
      <c r="F5975" s="1">
        <f t="shared" si="653"/>
        <v>9037.9755593163172</v>
      </c>
      <c r="G5975" s="1">
        <f t="shared" si="653"/>
        <v>9036.1443687465762</v>
      </c>
      <c r="H5975" s="1">
        <f t="shared" si="653"/>
        <v>9034.4522038778759</v>
      </c>
      <c r="I5975" s="1">
        <f t="shared" si="652"/>
        <v>0</v>
      </c>
    </row>
    <row r="5976" spans="1:9" x14ac:dyDescent="0.2">
      <c r="A5976">
        <f t="shared" si="649"/>
        <v>5970</v>
      </c>
      <c r="B5976" s="1">
        <v>3.9483716135370606</v>
      </c>
      <c r="C5976" s="1">
        <v>9039.1941104268917</v>
      </c>
      <c r="D5976" s="1">
        <v>3.472017569590415</v>
      </c>
      <c r="E5976" s="1">
        <f t="shared" si="651"/>
        <v>9039.1941104268917</v>
      </c>
      <c r="F5976" s="1">
        <f t="shared" si="653"/>
        <v>9037.9755593163172</v>
      </c>
      <c r="G5976" s="1">
        <f t="shared" si="653"/>
        <v>9036.1443687465762</v>
      </c>
      <c r="H5976" s="1">
        <f t="shared" si="653"/>
        <v>9042.6661279964828</v>
      </c>
      <c r="I5976" s="1">
        <f t="shared" si="652"/>
        <v>0</v>
      </c>
    </row>
    <row r="5977" spans="1:9" x14ac:dyDescent="0.2">
      <c r="A5977">
        <f t="shared" si="649"/>
        <v>5971</v>
      </c>
      <c r="B5977" s="1">
        <v>0.7334208963987866</v>
      </c>
      <c r="C5977" s="1">
        <v>9039.9275313232902</v>
      </c>
      <c r="D5977" s="1">
        <v>4.3818348218044765</v>
      </c>
      <c r="E5977" s="1">
        <f t="shared" si="651"/>
        <v>9039.9275313232902</v>
      </c>
      <c r="F5977" s="1">
        <f t="shared" si="653"/>
        <v>9037.9755593163172</v>
      </c>
      <c r="G5977" s="1">
        <f t="shared" si="653"/>
        <v>9044.3093661450948</v>
      </c>
      <c r="H5977" s="1">
        <f t="shared" si="653"/>
        <v>9042.6661279964828</v>
      </c>
      <c r="I5977" s="1">
        <f t="shared" si="652"/>
        <v>0</v>
      </c>
    </row>
    <row r="5978" spans="1:9" x14ac:dyDescent="0.2">
      <c r="A5978">
        <f t="shared" si="649"/>
        <v>5972</v>
      </c>
      <c r="B5978" s="1">
        <v>0.98784765857771983</v>
      </c>
      <c r="C5978" s="1">
        <v>9040.9153789818683</v>
      </c>
      <c r="D5978" s="1">
        <v>2.5892390668214125</v>
      </c>
      <c r="E5978" s="1">
        <f t="shared" si="651"/>
        <v>9040.9153789818683</v>
      </c>
      <c r="F5978" s="1">
        <f t="shared" ref="F5978:H5993" si="654">IF(F5977=MIN($F5977:$H5977),$E5978+$D5978,F5977)</f>
        <v>9043.5046180486897</v>
      </c>
      <c r="G5978" s="1">
        <f t="shared" si="654"/>
        <v>9044.3093661450948</v>
      </c>
      <c r="H5978" s="1">
        <f t="shared" si="654"/>
        <v>9042.6661279964828</v>
      </c>
      <c r="I5978" s="1">
        <f t="shared" si="652"/>
        <v>0</v>
      </c>
    </row>
    <row r="5979" spans="1:9" x14ac:dyDescent="0.2">
      <c r="A5979">
        <f t="shared" si="649"/>
        <v>5973</v>
      </c>
      <c r="B5979" s="1">
        <v>3.7070970345243586</v>
      </c>
      <c r="C5979" s="1">
        <v>9044.6224760163932</v>
      </c>
      <c r="D5979" s="1">
        <v>0.32134458980159097</v>
      </c>
      <c r="E5979" s="1">
        <f t="shared" si="651"/>
        <v>9044.6224760163932</v>
      </c>
      <c r="F5979" s="1">
        <f t="shared" si="654"/>
        <v>9043.5046180486897</v>
      </c>
      <c r="G5979" s="1">
        <f t="shared" si="654"/>
        <v>9044.3093661450948</v>
      </c>
      <c r="H5979" s="1">
        <f t="shared" si="654"/>
        <v>9044.943820606195</v>
      </c>
      <c r="I5979" s="1">
        <f t="shared" si="652"/>
        <v>0</v>
      </c>
    </row>
    <row r="5980" spans="1:9" x14ac:dyDescent="0.2">
      <c r="A5980">
        <f t="shared" si="649"/>
        <v>5974</v>
      </c>
      <c r="B5980" s="1">
        <v>9.0099025631805614E-3</v>
      </c>
      <c r="C5980" s="1">
        <v>9044.631485918957</v>
      </c>
      <c r="D5980" s="1">
        <v>0.24848056946863525</v>
      </c>
      <c r="E5980" s="1">
        <f t="shared" si="651"/>
        <v>9044.631485918957</v>
      </c>
      <c r="F5980" s="1">
        <f t="shared" si="654"/>
        <v>9044.8799664884264</v>
      </c>
      <c r="G5980" s="1">
        <f t="shared" si="654"/>
        <v>9044.3093661450948</v>
      </c>
      <c r="H5980" s="1">
        <f t="shared" si="654"/>
        <v>9044.943820606195</v>
      </c>
      <c r="I5980" s="1">
        <f t="shared" si="652"/>
        <v>0</v>
      </c>
    </row>
    <row r="5981" spans="1:9" x14ac:dyDescent="0.2">
      <c r="A5981">
        <f t="shared" si="649"/>
        <v>5975</v>
      </c>
      <c r="B5981" s="1">
        <v>1.2711329118622339</v>
      </c>
      <c r="C5981" s="1">
        <v>9045.9026188308198</v>
      </c>
      <c r="D5981" s="1">
        <v>0.27265719368459712</v>
      </c>
      <c r="E5981" s="1">
        <f t="shared" si="651"/>
        <v>9045.9026188308198</v>
      </c>
      <c r="F5981" s="1">
        <f t="shared" si="654"/>
        <v>9044.8799664884264</v>
      </c>
      <c r="G5981" s="1">
        <f t="shared" si="654"/>
        <v>9046.1752760245035</v>
      </c>
      <c r="H5981" s="1">
        <f t="shared" si="654"/>
        <v>9044.943820606195</v>
      </c>
      <c r="I5981" s="1">
        <f t="shared" si="652"/>
        <v>0</v>
      </c>
    </row>
    <row r="5982" spans="1:9" x14ac:dyDescent="0.2">
      <c r="A5982">
        <f t="shared" si="649"/>
        <v>5976</v>
      </c>
      <c r="B5982" s="1">
        <v>1.172480732345091</v>
      </c>
      <c r="C5982" s="1">
        <v>9047.0750995631643</v>
      </c>
      <c r="D5982" s="1">
        <v>0.97586842919460681</v>
      </c>
      <c r="E5982" s="1">
        <f t="shared" si="651"/>
        <v>9047.0750995631643</v>
      </c>
      <c r="F5982" s="1">
        <f t="shared" si="654"/>
        <v>9048.050967992358</v>
      </c>
      <c r="G5982" s="1">
        <f t="shared" si="654"/>
        <v>9046.1752760245035</v>
      </c>
      <c r="H5982" s="1">
        <f t="shared" si="654"/>
        <v>9044.943820606195</v>
      </c>
      <c r="I5982" s="1">
        <f t="shared" si="652"/>
        <v>0</v>
      </c>
    </row>
    <row r="5983" spans="1:9" x14ac:dyDescent="0.2">
      <c r="A5983">
        <f t="shared" si="649"/>
        <v>5977</v>
      </c>
      <c r="B5983" s="1">
        <v>2.8097851891817829</v>
      </c>
      <c r="C5983" s="1">
        <v>9049.8848847523459</v>
      </c>
      <c r="D5983" s="1">
        <v>4.8289110181940202</v>
      </c>
      <c r="E5983" s="1">
        <f t="shared" si="651"/>
        <v>9049.8848847523459</v>
      </c>
      <c r="F5983" s="1">
        <f t="shared" si="654"/>
        <v>9048.050967992358</v>
      </c>
      <c r="G5983" s="1">
        <f t="shared" si="654"/>
        <v>9046.1752760245035</v>
      </c>
      <c r="H5983" s="1">
        <f t="shared" si="654"/>
        <v>9054.7137957705399</v>
      </c>
      <c r="I5983" s="1">
        <f t="shared" si="652"/>
        <v>0</v>
      </c>
    </row>
    <row r="5984" spans="1:9" x14ac:dyDescent="0.2">
      <c r="A5984">
        <f t="shared" si="649"/>
        <v>5978</v>
      </c>
      <c r="B5984" s="1">
        <v>0.88271742735646419</v>
      </c>
      <c r="C5984" s="1">
        <v>9050.7676021797015</v>
      </c>
      <c r="D5984" s="1">
        <v>0.25643413331140763</v>
      </c>
      <c r="E5984" s="1">
        <f t="shared" si="651"/>
        <v>9050.7676021797015</v>
      </c>
      <c r="F5984" s="1">
        <f t="shared" si="654"/>
        <v>9048.050967992358</v>
      </c>
      <c r="G5984" s="1">
        <f t="shared" si="654"/>
        <v>9051.0240363130124</v>
      </c>
      <c r="H5984" s="1">
        <f t="shared" si="654"/>
        <v>9054.7137957705399</v>
      </c>
      <c r="I5984" s="1">
        <f t="shared" si="652"/>
        <v>0</v>
      </c>
    </row>
    <row r="5985" spans="1:9" x14ac:dyDescent="0.2">
      <c r="A5985">
        <f t="shared" si="649"/>
        <v>5979</v>
      </c>
      <c r="B5985" s="1">
        <v>2.0850424698983283</v>
      </c>
      <c r="C5985" s="1">
        <v>9052.8526446495998</v>
      </c>
      <c r="D5985" s="1">
        <v>0.12807950811988367</v>
      </c>
      <c r="E5985" s="1">
        <f t="shared" si="651"/>
        <v>9052.8526446495998</v>
      </c>
      <c r="F5985" s="1">
        <f t="shared" si="654"/>
        <v>9052.98072415772</v>
      </c>
      <c r="G5985" s="1">
        <f t="shared" si="654"/>
        <v>9051.0240363130124</v>
      </c>
      <c r="H5985" s="1">
        <f t="shared" si="654"/>
        <v>9054.7137957705399</v>
      </c>
      <c r="I5985" s="1">
        <f t="shared" si="652"/>
        <v>0</v>
      </c>
    </row>
    <row r="5986" spans="1:9" x14ac:dyDescent="0.2">
      <c r="A5986">
        <f t="shared" si="649"/>
        <v>5980</v>
      </c>
      <c r="B5986" s="1">
        <v>2.9731300140212107</v>
      </c>
      <c r="C5986" s="1">
        <v>9055.8257746636209</v>
      </c>
      <c r="D5986" s="1">
        <v>1.9001298658614176</v>
      </c>
      <c r="E5986" s="1">
        <f t="shared" si="651"/>
        <v>9055.8257746636209</v>
      </c>
      <c r="F5986" s="1">
        <f t="shared" si="654"/>
        <v>9052.98072415772</v>
      </c>
      <c r="G5986" s="1">
        <f t="shared" si="654"/>
        <v>9057.7259045294832</v>
      </c>
      <c r="H5986" s="1">
        <f t="shared" si="654"/>
        <v>9054.7137957705399</v>
      </c>
      <c r="I5986" s="1">
        <f t="shared" si="652"/>
        <v>0</v>
      </c>
    </row>
    <row r="5987" spans="1:9" x14ac:dyDescent="0.2">
      <c r="A5987">
        <f t="shared" si="649"/>
        <v>5981</v>
      </c>
      <c r="B5987" s="1">
        <v>0.18096853544713376</v>
      </c>
      <c r="C5987" s="1">
        <v>9056.0067431990683</v>
      </c>
      <c r="D5987" s="1">
        <v>0.21812369551322536</v>
      </c>
      <c r="E5987" s="1">
        <f t="shared" si="651"/>
        <v>9056.0067431990683</v>
      </c>
      <c r="F5987" s="1">
        <f t="shared" si="654"/>
        <v>9056.2248668945813</v>
      </c>
      <c r="G5987" s="1">
        <f t="shared" si="654"/>
        <v>9057.7259045294832</v>
      </c>
      <c r="H5987" s="1">
        <f t="shared" si="654"/>
        <v>9054.7137957705399</v>
      </c>
      <c r="I5987" s="1">
        <f t="shared" si="652"/>
        <v>0</v>
      </c>
    </row>
    <row r="5988" spans="1:9" x14ac:dyDescent="0.2">
      <c r="A5988">
        <f t="shared" si="649"/>
        <v>5982</v>
      </c>
      <c r="B5988" s="1">
        <v>0.65875521245652702</v>
      </c>
      <c r="C5988" s="1">
        <v>9056.6654984115248</v>
      </c>
      <c r="D5988" s="1">
        <v>1.9255647040549164</v>
      </c>
      <c r="E5988" s="1">
        <f t="shared" si="651"/>
        <v>9056.6654984115248</v>
      </c>
      <c r="F5988" s="1">
        <f t="shared" si="654"/>
        <v>9056.2248668945813</v>
      </c>
      <c r="G5988" s="1">
        <f t="shared" si="654"/>
        <v>9057.7259045294832</v>
      </c>
      <c r="H5988" s="1">
        <f t="shared" si="654"/>
        <v>9058.5910631155803</v>
      </c>
      <c r="I5988" s="1">
        <f t="shared" si="652"/>
        <v>0</v>
      </c>
    </row>
    <row r="5989" spans="1:9" x14ac:dyDescent="0.2">
      <c r="A5989">
        <f t="shared" si="649"/>
        <v>5983</v>
      </c>
      <c r="B5989" s="1">
        <v>0.22858475938631628</v>
      </c>
      <c r="C5989" s="1">
        <v>9056.8940831709115</v>
      </c>
      <c r="D5989" s="1">
        <v>1.064519852108512</v>
      </c>
      <c r="E5989" s="1">
        <f t="shared" si="651"/>
        <v>9056.8940831709115</v>
      </c>
      <c r="F5989" s="1">
        <f t="shared" si="654"/>
        <v>9057.9586030230203</v>
      </c>
      <c r="G5989" s="1">
        <f t="shared" si="654"/>
        <v>9057.7259045294832</v>
      </c>
      <c r="H5989" s="1">
        <f t="shared" si="654"/>
        <v>9058.5910631155803</v>
      </c>
      <c r="I5989" s="1">
        <f t="shared" si="652"/>
        <v>0</v>
      </c>
    </row>
    <row r="5990" spans="1:9" x14ac:dyDescent="0.2">
      <c r="A5990">
        <f t="shared" si="649"/>
        <v>5984</v>
      </c>
      <c r="B5990" s="1">
        <v>4.0691348741409099</v>
      </c>
      <c r="C5990" s="1">
        <v>9060.9632180450517</v>
      </c>
      <c r="D5990" s="1">
        <v>1.2768565937008773</v>
      </c>
      <c r="E5990" s="1">
        <f t="shared" si="651"/>
        <v>9060.9632180450517</v>
      </c>
      <c r="F5990" s="1">
        <f t="shared" si="654"/>
        <v>9057.9586030230203</v>
      </c>
      <c r="G5990" s="1">
        <f t="shared" si="654"/>
        <v>9062.240074638752</v>
      </c>
      <c r="H5990" s="1">
        <f t="shared" si="654"/>
        <v>9058.5910631155803</v>
      </c>
      <c r="I5990" s="1">
        <f t="shared" si="652"/>
        <v>0</v>
      </c>
    </row>
    <row r="5991" spans="1:9" x14ac:dyDescent="0.2">
      <c r="A5991">
        <f t="shared" si="649"/>
        <v>5985</v>
      </c>
      <c r="B5991" s="1">
        <v>2.2383515978006701</v>
      </c>
      <c r="C5991" s="1">
        <v>9063.2015696428516</v>
      </c>
      <c r="D5991" s="1">
        <v>5.6578489976444901</v>
      </c>
      <c r="E5991" s="1">
        <f t="shared" si="651"/>
        <v>9063.2015696428516</v>
      </c>
      <c r="F5991" s="1">
        <f t="shared" si="654"/>
        <v>9068.8594186404953</v>
      </c>
      <c r="G5991" s="1">
        <f t="shared" si="654"/>
        <v>9062.240074638752</v>
      </c>
      <c r="H5991" s="1">
        <f t="shared" si="654"/>
        <v>9058.5910631155803</v>
      </c>
      <c r="I5991" s="1">
        <f t="shared" si="652"/>
        <v>0</v>
      </c>
    </row>
    <row r="5992" spans="1:9" x14ac:dyDescent="0.2">
      <c r="A5992">
        <f t="shared" si="649"/>
        <v>5986</v>
      </c>
      <c r="B5992" s="1">
        <v>0.12597715758538666</v>
      </c>
      <c r="C5992" s="1">
        <v>9063.3275468004376</v>
      </c>
      <c r="D5992" s="1">
        <v>0.7914708660158738</v>
      </c>
      <c r="E5992" s="1">
        <f t="shared" si="651"/>
        <v>9063.3275468004376</v>
      </c>
      <c r="F5992" s="1">
        <f t="shared" si="654"/>
        <v>9068.8594186404953</v>
      </c>
      <c r="G5992" s="1">
        <f t="shared" si="654"/>
        <v>9062.240074638752</v>
      </c>
      <c r="H5992" s="1">
        <f t="shared" si="654"/>
        <v>9064.1190176664531</v>
      </c>
      <c r="I5992" s="1">
        <f t="shared" si="652"/>
        <v>0</v>
      </c>
    </row>
    <row r="5993" spans="1:9" x14ac:dyDescent="0.2">
      <c r="A5993">
        <f t="shared" si="649"/>
        <v>5987</v>
      </c>
      <c r="B5993" s="1">
        <v>1.1432166930159888</v>
      </c>
      <c r="C5993" s="1">
        <v>9064.470763493453</v>
      </c>
      <c r="D5993" s="1">
        <v>2.8508368383855913</v>
      </c>
      <c r="E5993" s="1">
        <f t="shared" si="651"/>
        <v>9064.470763493453</v>
      </c>
      <c r="F5993" s="1">
        <f t="shared" si="654"/>
        <v>9068.8594186404953</v>
      </c>
      <c r="G5993" s="1">
        <f t="shared" si="654"/>
        <v>9067.3216003318394</v>
      </c>
      <c r="H5993" s="1">
        <f t="shared" si="654"/>
        <v>9064.1190176664531</v>
      </c>
      <c r="I5993" s="1">
        <f t="shared" si="652"/>
        <v>0</v>
      </c>
    </row>
    <row r="5994" spans="1:9" x14ac:dyDescent="0.2">
      <c r="A5994">
        <f t="shared" si="649"/>
        <v>5988</v>
      </c>
      <c r="B5994" s="1">
        <v>1.3471977822601255</v>
      </c>
      <c r="C5994" s="1">
        <v>9065.817961275714</v>
      </c>
      <c r="D5994" s="1">
        <v>1.7886289375662534</v>
      </c>
      <c r="E5994" s="1">
        <f t="shared" si="651"/>
        <v>9065.817961275714</v>
      </c>
      <c r="F5994" s="1">
        <f t="shared" ref="F5994:H6009" si="655">IF(F5993=MIN($F5993:$H5993),$E5994+$D5994,F5993)</f>
        <v>9068.8594186404953</v>
      </c>
      <c r="G5994" s="1">
        <f t="shared" si="655"/>
        <v>9067.3216003318394</v>
      </c>
      <c r="H5994" s="1">
        <f t="shared" si="655"/>
        <v>9067.6065902132796</v>
      </c>
      <c r="I5994" s="1">
        <f t="shared" si="652"/>
        <v>0</v>
      </c>
    </row>
    <row r="5995" spans="1:9" x14ac:dyDescent="0.2">
      <c r="A5995">
        <f t="shared" si="649"/>
        <v>5989</v>
      </c>
      <c r="B5995" s="1">
        <v>2.2941002618842905</v>
      </c>
      <c r="C5995" s="1">
        <v>9068.1120615375985</v>
      </c>
      <c r="D5995" s="1">
        <v>0.38173763841855812</v>
      </c>
      <c r="E5995" s="1">
        <f t="shared" si="651"/>
        <v>9068.1120615375985</v>
      </c>
      <c r="F5995" s="1">
        <f t="shared" si="655"/>
        <v>9068.8594186404953</v>
      </c>
      <c r="G5995" s="1">
        <f t="shared" si="655"/>
        <v>9068.4937991760162</v>
      </c>
      <c r="H5995" s="1">
        <f t="shared" si="655"/>
        <v>9067.6065902132796</v>
      </c>
      <c r="I5995" s="1">
        <f t="shared" si="652"/>
        <v>0</v>
      </c>
    </row>
    <row r="5996" spans="1:9" x14ac:dyDescent="0.2">
      <c r="A5996">
        <f t="shared" ref="A5996:A6059" si="656">A5995+1</f>
        <v>5990</v>
      </c>
      <c r="B5996" s="1">
        <v>0.82900484183975742</v>
      </c>
      <c r="C5996" s="1">
        <v>9068.9410663794388</v>
      </c>
      <c r="D5996" s="1">
        <v>2.1784036777639608</v>
      </c>
      <c r="E5996" s="1">
        <f t="shared" si="651"/>
        <v>9068.9410663794388</v>
      </c>
      <c r="F5996" s="1">
        <f t="shared" si="655"/>
        <v>9068.8594186404953</v>
      </c>
      <c r="G5996" s="1">
        <f t="shared" si="655"/>
        <v>9068.4937991760162</v>
      </c>
      <c r="H5996" s="1">
        <f t="shared" si="655"/>
        <v>9071.1194700572032</v>
      </c>
      <c r="I5996" s="1">
        <f t="shared" si="652"/>
        <v>0</v>
      </c>
    </row>
    <row r="5997" spans="1:9" x14ac:dyDescent="0.2">
      <c r="A5997">
        <f t="shared" si="656"/>
        <v>5991</v>
      </c>
      <c r="B5997" s="1">
        <v>3.3731732960349419</v>
      </c>
      <c r="C5997" s="1">
        <v>9072.3142396754738</v>
      </c>
      <c r="D5997" s="1">
        <v>3.409244227378823</v>
      </c>
      <c r="E5997" s="1">
        <f t="shared" si="651"/>
        <v>9072.3142396754738</v>
      </c>
      <c r="F5997" s="1">
        <f t="shared" si="655"/>
        <v>9068.8594186404953</v>
      </c>
      <c r="G5997" s="1">
        <f t="shared" si="655"/>
        <v>9075.7234839028533</v>
      </c>
      <c r="H5997" s="1">
        <f t="shared" si="655"/>
        <v>9071.1194700572032</v>
      </c>
      <c r="I5997" s="1">
        <f t="shared" si="652"/>
        <v>0</v>
      </c>
    </row>
    <row r="5998" spans="1:9" x14ac:dyDescent="0.2">
      <c r="A5998">
        <f t="shared" si="656"/>
        <v>5992</v>
      </c>
      <c r="B5998" s="1">
        <v>0.99506513110405603</v>
      </c>
      <c r="C5998" s="1">
        <v>9073.3093048065784</v>
      </c>
      <c r="D5998" s="1">
        <v>0.98519477937217292</v>
      </c>
      <c r="E5998" s="1">
        <f t="shared" si="651"/>
        <v>9073.3093048065784</v>
      </c>
      <c r="F5998" s="1">
        <f t="shared" si="655"/>
        <v>9074.2944995859507</v>
      </c>
      <c r="G5998" s="1">
        <f t="shared" si="655"/>
        <v>9075.7234839028533</v>
      </c>
      <c r="H5998" s="1">
        <f t="shared" si="655"/>
        <v>9071.1194700572032</v>
      </c>
      <c r="I5998" s="1">
        <f t="shared" si="652"/>
        <v>0</v>
      </c>
    </row>
    <row r="5999" spans="1:9" x14ac:dyDescent="0.2">
      <c r="A5999">
        <f t="shared" si="656"/>
        <v>5993</v>
      </c>
      <c r="B5999" s="1">
        <v>1.4677631127774007</v>
      </c>
      <c r="C5999" s="1">
        <v>9074.7770679193563</v>
      </c>
      <c r="D5999" s="1">
        <v>0.42930297664622363</v>
      </c>
      <c r="E5999" s="1">
        <f t="shared" si="651"/>
        <v>9074.7770679193563</v>
      </c>
      <c r="F5999" s="1">
        <f t="shared" si="655"/>
        <v>9074.2944995859507</v>
      </c>
      <c r="G5999" s="1">
        <f t="shared" si="655"/>
        <v>9075.7234839028533</v>
      </c>
      <c r="H5999" s="1">
        <f t="shared" si="655"/>
        <v>9075.2063708960031</v>
      </c>
      <c r="I5999" s="1">
        <f t="shared" si="652"/>
        <v>0</v>
      </c>
    </row>
    <row r="6000" spans="1:9" x14ac:dyDescent="0.2">
      <c r="A6000">
        <f t="shared" si="656"/>
        <v>5994</v>
      </c>
      <c r="B6000" s="1">
        <v>5.9986953812093527E-2</v>
      </c>
      <c r="C6000" s="1">
        <v>9074.8370548731691</v>
      </c>
      <c r="D6000" s="1">
        <v>1.5276663395085148</v>
      </c>
      <c r="E6000" s="1">
        <f t="shared" si="651"/>
        <v>9074.8370548731691</v>
      </c>
      <c r="F6000" s="1">
        <f t="shared" si="655"/>
        <v>9076.364721212678</v>
      </c>
      <c r="G6000" s="1">
        <f t="shared" si="655"/>
        <v>9075.7234839028533</v>
      </c>
      <c r="H6000" s="1">
        <f t="shared" si="655"/>
        <v>9075.2063708960031</v>
      </c>
      <c r="I6000" s="1">
        <f t="shared" si="652"/>
        <v>0</v>
      </c>
    </row>
    <row r="6001" spans="1:9" x14ac:dyDescent="0.2">
      <c r="A6001">
        <f t="shared" si="656"/>
        <v>5995</v>
      </c>
      <c r="B6001" s="1">
        <v>0.23559564243218103</v>
      </c>
      <c r="C6001" s="1">
        <v>9075.0726505156017</v>
      </c>
      <c r="D6001" s="1">
        <v>1.9257672837082438</v>
      </c>
      <c r="E6001" s="1">
        <f t="shared" si="651"/>
        <v>9075.2063708960031</v>
      </c>
      <c r="F6001" s="1">
        <f t="shared" si="655"/>
        <v>9076.364721212678</v>
      </c>
      <c r="G6001" s="1">
        <f t="shared" si="655"/>
        <v>9075.7234839028533</v>
      </c>
      <c r="H6001" s="1">
        <f t="shared" si="655"/>
        <v>9077.1321381797115</v>
      </c>
      <c r="I6001" s="1">
        <f t="shared" si="652"/>
        <v>0.13372038040142797</v>
      </c>
    </row>
    <row r="6002" spans="1:9" x14ac:dyDescent="0.2">
      <c r="A6002">
        <f t="shared" si="656"/>
        <v>5996</v>
      </c>
      <c r="B6002" s="1">
        <v>0.77473163781923005</v>
      </c>
      <c r="C6002" s="1">
        <v>9075.8473821534208</v>
      </c>
      <c r="D6002" s="1">
        <v>0.65378179613107057</v>
      </c>
      <c r="E6002" s="1">
        <f t="shared" si="651"/>
        <v>9075.8473821534208</v>
      </c>
      <c r="F6002" s="1">
        <f t="shared" si="655"/>
        <v>9076.364721212678</v>
      </c>
      <c r="G6002" s="1">
        <f t="shared" si="655"/>
        <v>9076.5011639495515</v>
      </c>
      <c r="H6002" s="1">
        <f t="shared" si="655"/>
        <v>9077.1321381797115</v>
      </c>
      <c r="I6002" s="1">
        <f t="shared" si="652"/>
        <v>0</v>
      </c>
    </row>
    <row r="6003" spans="1:9" x14ac:dyDescent="0.2">
      <c r="A6003">
        <f t="shared" si="656"/>
        <v>5997</v>
      </c>
      <c r="B6003" s="1">
        <v>1.2809429098248049</v>
      </c>
      <c r="C6003" s="1">
        <v>9077.1283250632459</v>
      </c>
      <c r="D6003" s="1">
        <v>1.9108351887532939</v>
      </c>
      <c r="E6003" s="1">
        <f t="shared" si="651"/>
        <v>9077.1283250632459</v>
      </c>
      <c r="F6003" s="1">
        <f t="shared" si="655"/>
        <v>9079.0391602519994</v>
      </c>
      <c r="G6003" s="1">
        <f t="shared" si="655"/>
        <v>9076.5011639495515</v>
      </c>
      <c r="H6003" s="1">
        <f t="shared" si="655"/>
        <v>9077.1321381797115</v>
      </c>
      <c r="I6003" s="1">
        <f t="shared" si="652"/>
        <v>0</v>
      </c>
    </row>
    <row r="6004" spans="1:9" x14ac:dyDescent="0.2">
      <c r="A6004">
        <f t="shared" si="656"/>
        <v>5998</v>
      </c>
      <c r="B6004" s="1">
        <v>0.3607535076231847</v>
      </c>
      <c r="C6004" s="1">
        <v>9077.4890785708685</v>
      </c>
      <c r="D6004" s="1">
        <v>3.0532833259115302</v>
      </c>
      <c r="E6004" s="1">
        <f t="shared" si="651"/>
        <v>9077.4890785708685</v>
      </c>
      <c r="F6004" s="1">
        <f t="shared" si="655"/>
        <v>9079.0391602519994</v>
      </c>
      <c r="G6004" s="1">
        <f t="shared" si="655"/>
        <v>9080.5423618967798</v>
      </c>
      <c r="H6004" s="1">
        <f t="shared" si="655"/>
        <v>9077.1321381797115</v>
      </c>
      <c r="I6004" s="1">
        <f t="shared" si="652"/>
        <v>0</v>
      </c>
    </row>
    <row r="6005" spans="1:9" x14ac:dyDescent="0.2">
      <c r="A6005">
        <f t="shared" si="656"/>
        <v>5999</v>
      </c>
      <c r="B6005" s="1">
        <v>3.2835680509772738</v>
      </c>
      <c r="C6005" s="1">
        <v>9080.7726466218464</v>
      </c>
      <c r="D6005" s="1">
        <v>1.4629118557036112</v>
      </c>
      <c r="E6005" s="1">
        <f t="shared" si="651"/>
        <v>9080.7726466218464</v>
      </c>
      <c r="F6005" s="1">
        <f t="shared" si="655"/>
        <v>9079.0391602519994</v>
      </c>
      <c r="G6005" s="1">
        <f t="shared" si="655"/>
        <v>9080.5423618967798</v>
      </c>
      <c r="H6005" s="1">
        <f t="shared" si="655"/>
        <v>9082.2355584775505</v>
      </c>
      <c r="I6005" s="1">
        <f t="shared" si="652"/>
        <v>0</v>
      </c>
    </row>
    <row r="6006" spans="1:9" x14ac:dyDescent="0.2">
      <c r="A6006">
        <f t="shared" si="656"/>
        <v>6000</v>
      </c>
      <c r="B6006" s="1">
        <v>1.1577722996062372</v>
      </c>
      <c r="C6006" s="1">
        <v>9081.9304189214527</v>
      </c>
      <c r="D6006" s="1">
        <v>0.32555292724459794</v>
      </c>
      <c r="E6006" s="1">
        <f t="shared" si="651"/>
        <v>9081.9304189214527</v>
      </c>
      <c r="F6006" s="1">
        <f t="shared" si="655"/>
        <v>9082.2559718486973</v>
      </c>
      <c r="G6006" s="1">
        <f t="shared" si="655"/>
        <v>9080.5423618967798</v>
      </c>
      <c r="H6006" s="1">
        <f t="shared" si="655"/>
        <v>9082.2355584775505</v>
      </c>
      <c r="I6006" s="1">
        <f t="shared" si="652"/>
        <v>0</v>
      </c>
    </row>
    <row r="6007" spans="1:9" x14ac:dyDescent="0.2">
      <c r="A6007">
        <f t="shared" si="656"/>
        <v>6001</v>
      </c>
      <c r="B6007" s="1">
        <v>1.8415662815679372</v>
      </c>
      <c r="C6007" s="1">
        <v>9083.7719852030204</v>
      </c>
      <c r="D6007" s="1">
        <v>2.7377356941654072</v>
      </c>
      <c r="E6007" s="1">
        <f t="shared" si="651"/>
        <v>9083.7719852030204</v>
      </c>
      <c r="F6007" s="1">
        <f t="shared" si="655"/>
        <v>9082.2559718486973</v>
      </c>
      <c r="G6007" s="1">
        <f t="shared" si="655"/>
        <v>9086.5097208971856</v>
      </c>
      <c r="H6007" s="1">
        <f t="shared" si="655"/>
        <v>9082.2355584775505</v>
      </c>
      <c r="I6007" s="1">
        <f t="shared" si="652"/>
        <v>0</v>
      </c>
    </row>
    <row r="6008" spans="1:9" x14ac:dyDescent="0.2">
      <c r="A6008">
        <f t="shared" si="656"/>
        <v>6002</v>
      </c>
      <c r="B6008" s="1">
        <v>7.8326738771460638E-2</v>
      </c>
      <c r="C6008" s="1">
        <v>9083.850311941791</v>
      </c>
      <c r="D6008" s="1">
        <v>3.4677945714298231</v>
      </c>
      <c r="E6008" s="1">
        <f t="shared" si="651"/>
        <v>9083.850311941791</v>
      </c>
      <c r="F6008" s="1">
        <f t="shared" si="655"/>
        <v>9082.2559718486973</v>
      </c>
      <c r="G6008" s="1">
        <f t="shared" si="655"/>
        <v>9086.5097208971856</v>
      </c>
      <c r="H6008" s="1">
        <f t="shared" si="655"/>
        <v>9087.3181065132212</v>
      </c>
      <c r="I6008" s="1">
        <f t="shared" si="652"/>
        <v>0</v>
      </c>
    </row>
    <row r="6009" spans="1:9" x14ac:dyDescent="0.2">
      <c r="A6009">
        <f t="shared" si="656"/>
        <v>6003</v>
      </c>
      <c r="B6009" s="1">
        <v>3.3340377245408641</v>
      </c>
      <c r="C6009" s="1">
        <v>9087.1843496663314</v>
      </c>
      <c r="D6009" s="1">
        <v>1.4748927553840476</v>
      </c>
      <c r="E6009" s="1">
        <f t="shared" si="651"/>
        <v>9087.1843496663314</v>
      </c>
      <c r="F6009" s="1">
        <f t="shared" si="655"/>
        <v>9088.659242421716</v>
      </c>
      <c r="G6009" s="1">
        <f t="shared" si="655"/>
        <v>9086.5097208971856</v>
      </c>
      <c r="H6009" s="1">
        <f t="shared" si="655"/>
        <v>9087.3181065132212</v>
      </c>
      <c r="I6009" s="1">
        <f t="shared" si="652"/>
        <v>0</v>
      </c>
    </row>
    <row r="6010" spans="1:9" x14ac:dyDescent="0.2">
      <c r="A6010">
        <f t="shared" si="656"/>
        <v>6004</v>
      </c>
      <c r="B6010" s="1">
        <v>1.4453102767851274</v>
      </c>
      <c r="C6010" s="1">
        <v>9088.6296599431171</v>
      </c>
      <c r="D6010" s="1">
        <v>0.34977265455626283</v>
      </c>
      <c r="E6010" s="1">
        <f t="shared" si="651"/>
        <v>9088.6296599431171</v>
      </c>
      <c r="F6010" s="1">
        <f t="shared" ref="F6010:H6025" si="657">IF(F6009=MIN($F6009:$H6009),$E6010+$D6010,F6009)</f>
        <v>9088.659242421716</v>
      </c>
      <c r="G6010" s="1">
        <f t="shared" si="657"/>
        <v>9088.9794325976727</v>
      </c>
      <c r="H6010" s="1">
        <f t="shared" si="657"/>
        <v>9087.3181065132212</v>
      </c>
      <c r="I6010" s="1">
        <f t="shared" si="652"/>
        <v>0</v>
      </c>
    </row>
    <row r="6011" spans="1:9" x14ac:dyDescent="0.2">
      <c r="A6011">
        <f t="shared" si="656"/>
        <v>6005</v>
      </c>
      <c r="B6011" s="1">
        <v>1.8231524939494773E-2</v>
      </c>
      <c r="C6011" s="1">
        <v>9088.6478914680574</v>
      </c>
      <c r="D6011" s="1">
        <v>2.9727681463261764</v>
      </c>
      <c r="E6011" s="1">
        <f t="shared" si="651"/>
        <v>9088.6478914680574</v>
      </c>
      <c r="F6011" s="1">
        <f t="shared" si="657"/>
        <v>9088.659242421716</v>
      </c>
      <c r="G6011" s="1">
        <f t="shared" si="657"/>
        <v>9088.9794325976727</v>
      </c>
      <c r="H6011" s="1">
        <f t="shared" si="657"/>
        <v>9091.6206596143838</v>
      </c>
      <c r="I6011" s="1">
        <f t="shared" si="652"/>
        <v>0</v>
      </c>
    </row>
    <row r="6012" spans="1:9" x14ac:dyDescent="0.2">
      <c r="A6012">
        <f t="shared" si="656"/>
        <v>6006</v>
      </c>
      <c r="B6012" s="1">
        <v>0.56038448483876724</v>
      </c>
      <c r="C6012" s="1">
        <v>9089.2082759528967</v>
      </c>
      <c r="D6012" s="1">
        <v>4.7149950652704371</v>
      </c>
      <c r="E6012" s="1">
        <f t="shared" si="651"/>
        <v>9089.2082759528967</v>
      </c>
      <c r="F6012" s="1">
        <f t="shared" si="657"/>
        <v>9093.9232710181677</v>
      </c>
      <c r="G6012" s="1">
        <f t="shared" si="657"/>
        <v>9088.9794325976727</v>
      </c>
      <c r="H6012" s="1">
        <f t="shared" si="657"/>
        <v>9091.6206596143838</v>
      </c>
      <c r="I6012" s="1">
        <f t="shared" si="652"/>
        <v>0</v>
      </c>
    </row>
    <row r="6013" spans="1:9" x14ac:dyDescent="0.2">
      <c r="A6013">
        <f t="shared" si="656"/>
        <v>6007</v>
      </c>
      <c r="B6013" s="1">
        <v>1.4403163208142269</v>
      </c>
      <c r="C6013" s="1">
        <v>9090.6485922737102</v>
      </c>
      <c r="D6013" s="1">
        <v>1.1278936213206214</v>
      </c>
      <c r="E6013" s="1">
        <f t="shared" si="651"/>
        <v>9090.6485922737102</v>
      </c>
      <c r="F6013" s="1">
        <f t="shared" si="657"/>
        <v>9093.9232710181677</v>
      </c>
      <c r="G6013" s="1">
        <f t="shared" si="657"/>
        <v>9091.7764858950304</v>
      </c>
      <c r="H6013" s="1">
        <f t="shared" si="657"/>
        <v>9091.6206596143838</v>
      </c>
      <c r="I6013" s="1">
        <f t="shared" si="652"/>
        <v>0</v>
      </c>
    </row>
    <row r="6014" spans="1:9" x14ac:dyDescent="0.2">
      <c r="A6014">
        <f t="shared" si="656"/>
        <v>6008</v>
      </c>
      <c r="B6014" s="1">
        <v>0.12651836334714875</v>
      </c>
      <c r="C6014" s="1">
        <v>9090.7751106370579</v>
      </c>
      <c r="D6014" s="1">
        <v>1.0118661340903872</v>
      </c>
      <c r="E6014" s="1">
        <f t="shared" si="651"/>
        <v>9091.6206596143838</v>
      </c>
      <c r="F6014" s="1">
        <f t="shared" si="657"/>
        <v>9093.9232710181677</v>
      </c>
      <c r="G6014" s="1">
        <f t="shared" si="657"/>
        <v>9091.7764858950304</v>
      </c>
      <c r="H6014" s="1">
        <f t="shared" si="657"/>
        <v>9092.632525748475</v>
      </c>
      <c r="I6014" s="1">
        <f t="shared" si="652"/>
        <v>0.84554897732596146</v>
      </c>
    </row>
    <row r="6015" spans="1:9" x14ac:dyDescent="0.2">
      <c r="A6015">
        <f t="shared" si="656"/>
        <v>6009</v>
      </c>
      <c r="B6015" s="1">
        <v>0.98906266713056179</v>
      </c>
      <c r="C6015" s="1">
        <v>9091.7641733041892</v>
      </c>
      <c r="D6015" s="1">
        <v>1.7209793311868344</v>
      </c>
      <c r="E6015" s="1">
        <f t="shared" si="651"/>
        <v>9091.7764858950304</v>
      </c>
      <c r="F6015" s="1">
        <f t="shared" si="657"/>
        <v>9093.9232710181677</v>
      </c>
      <c r="G6015" s="1">
        <f t="shared" si="657"/>
        <v>9093.4974652262172</v>
      </c>
      <c r="H6015" s="1">
        <f t="shared" si="657"/>
        <v>9092.632525748475</v>
      </c>
      <c r="I6015" s="1">
        <f t="shared" si="652"/>
        <v>1.2312590841247584E-2</v>
      </c>
    </row>
    <row r="6016" spans="1:9" x14ac:dyDescent="0.2">
      <c r="A6016">
        <f t="shared" si="656"/>
        <v>6010</v>
      </c>
      <c r="B6016" s="1">
        <v>0.37532546753000706</v>
      </c>
      <c r="C6016" s="1">
        <v>9092.1394987717194</v>
      </c>
      <c r="D6016" s="1">
        <v>1.2624341466658238</v>
      </c>
      <c r="E6016" s="1">
        <f t="shared" si="651"/>
        <v>9092.632525748475</v>
      </c>
      <c r="F6016" s="1">
        <f t="shared" si="657"/>
        <v>9093.9232710181677</v>
      </c>
      <c r="G6016" s="1">
        <f t="shared" si="657"/>
        <v>9093.4974652262172</v>
      </c>
      <c r="H6016" s="1">
        <f t="shared" si="657"/>
        <v>9093.8949598951403</v>
      </c>
      <c r="I6016" s="1">
        <f t="shared" si="652"/>
        <v>0.49302697675557283</v>
      </c>
    </row>
    <row r="6017" spans="1:9" x14ac:dyDescent="0.2">
      <c r="A6017">
        <f t="shared" si="656"/>
        <v>6011</v>
      </c>
      <c r="B6017" s="1">
        <v>2.1477242069388138</v>
      </c>
      <c r="C6017" s="1">
        <v>9094.287222978659</v>
      </c>
      <c r="D6017" s="1">
        <v>7.9485229661831776</v>
      </c>
      <c r="E6017" s="1">
        <f t="shared" si="651"/>
        <v>9094.287222978659</v>
      </c>
      <c r="F6017" s="1">
        <f t="shared" si="657"/>
        <v>9093.9232710181677</v>
      </c>
      <c r="G6017" s="1">
        <f t="shared" si="657"/>
        <v>9102.2357459448413</v>
      </c>
      <c r="H6017" s="1">
        <f t="shared" si="657"/>
        <v>9093.8949598951403</v>
      </c>
      <c r="I6017" s="1">
        <f t="shared" si="652"/>
        <v>0</v>
      </c>
    </row>
    <row r="6018" spans="1:9" x14ac:dyDescent="0.2">
      <c r="A6018">
        <f t="shared" si="656"/>
        <v>6012</v>
      </c>
      <c r="B6018" s="1">
        <v>3.2851791349107948</v>
      </c>
      <c r="C6018" s="1">
        <v>9097.5724021135702</v>
      </c>
      <c r="D6018" s="1">
        <v>4.117802634878081</v>
      </c>
      <c r="E6018" s="1">
        <f t="shared" si="651"/>
        <v>9097.5724021135702</v>
      </c>
      <c r="F6018" s="1">
        <f t="shared" si="657"/>
        <v>9093.9232710181677</v>
      </c>
      <c r="G6018" s="1">
        <f t="shared" si="657"/>
        <v>9102.2357459448413</v>
      </c>
      <c r="H6018" s="1">
        <f t="shared" si="657"/>
        <v>9101.6902047484491</v>
      </c>
      <c r="I6018" s="1">
        <f t="shared" si="652"/>
        <v>0</v>
      </c>
    </row>
    <row r="6019" spans="1:9" x14ac:dyDescent="0.2">
      <c r="A6019">
        <f t="shared" si="656"/>
        <v>6013</v>
      </c>
      <c r="B6019" s="1">
        <v>0.48628545580320903</v>
      </c>
      <c r="C6019" s="1">
        <v>9098.0586875693734</v>
      </c>
      <c r="D6019" s="1">
        <v>3.7119667905932787</v>
      </c>
      <c r="E6019" s="1">
        <f t="shared" si="651"/>
        <v>9098.0586875693734</v>
      </c>
      <c r="F6019" s="1">
        <f t="shared" si="657"/>
        <v>9101.770654359967</v>
      </c>
      <c r="G6019" s="1">
        <f t="shared" si="657"/>
        <v>9102.2357459448413</v>
      </c>
      <c r="H6019" s="1">
        <f t="shared" si="657"/>
        <v>9101.6902047484491</v>
      </c>
      <c r="I6019" s="1">
        <f t="shared" si="652"/>
        <v>0</v>
      </c>
    </row>
    <row r="6020" spans="1:9" x14ac:dyDescent="0.2">
      <c r="A6020">
        <f t="shared" si="656"/>
        <v>6014</v>
      </c>
      <c r="B6020" s="1">
        <v>1.2731116966044205</v>
      </c>
      <c r="C6020" s="1">
        <v>9099.3317992659777</v>
      </c>
      <c r="D6020" s="1">
        <v>5.5626138212722145</v>
      </c>
      <c r="E6020" s="1">
        <f t="shared" si="651"/>
        <v>9101.6902047484491</v>
      </c>
      <c r="F6020" s="1">
        <f t="shared" si="657"/>
        <v>9101.770654359967</v>
      </c>
      <c r="G6020" s="1">
        <f t="shared" si="657"/>
        <v>9102.2357459448413</v>
      </c>
      <c r="H6020" s="1">
        <f t="shared" si="657"/>
        <v>9107.2528185697211</v>
      </c>
      <c r="I6020" s="1">
        <f t="shared" si="652"/>
        <v>2.3584054824714258</v>
      </c>
    </row>
    <row r="6021" spans="1:9" x14ac:dyDescent="0.2">
      <c r="A6021">
        <f t="shared" si="656"/>
        <v>6015</v>
      </c>
      <c r="B6021" s="1">
        <v>1.4107659018190852</v>
      </c>
      <c r="C6021" s="1">
        <v>9100.7425651677968</v>
      </c>
      <c r="D6021" s="1">
        <v>3.5179338991214513</v>
      </c>
      <c r="E6021" s="1">
        <f t="shared" si="651"/>
        <v>9101.770654359967</v>
      </c>
      <c r="F6021" s="1">
        <f t="shared" si="657"/>
        <v>9105.288588259089</v>
      </c>
      <c r="G6021" s="1">
        <f t="shared" si="657"/>
        <v>9102.2357459448413</v>
      </c>
      <c r="H6021" s="1">
        <f t="shared" si="657"/>
        <v>9107.2528185697211</v>
      </c>
      <c r="I6021" s="1">
        <f t="shared" si="652"/>
        <v>1.0280891921702278</v>
      </c>
    </row>
    <row r="6022" spans="1:9" x14ac:dyDescent="0.2">
      <c r="A6022">
        <f t="shared" si="656"/>
        <v>6016</v>
      </c>
      <c r="B6022" s="1">
        <v>2.2375706629033476</v>
      </c>
      <c r="C6022" s="1">
        <v>9102.9801358306995</v>
      </c>
      <c r="D6022" s="1">
        <v>1.436597277869716</v>
      </c>
      <c r="E6022" s="1">
        <f t="shared" si="651"/>
        <v>9102.9801358306995</v>
      </c>
      <c r="F6022" s="1">
        <f t="shared" si="657"/>
        <v>9105.288588259089</v>
      </c>
      <c r="G6022" s="1">
        <f t="shared" si="657"/>
        <v>9104.41673310857</v>
      </c>
      <c r="H6022" s="1">
        <f t="shared" si="657"/>
        <v>9107.2528185697211</v>
      </c>
      <c r="I6022" s="1">
        <f t="shared" si="652"/>
        <v>0</v>
      </c>
    </row>
    <row r="6023" spans="1:9" x14ac:dyDescent="0.2">
      <c r="A6023">
        <f t="shared" si="656"/>
        <v>6017</v>
      </c>
      <c r="B6023" s="1">
        <v>0.7016565424721467</v>
      </c>
      <c r="C6023" s="1">
        <v>9103.6817923731724</v>
      </c>
      <c r="D6023" s="1">
        <v>0.84238244841316201</v>
      </c>
      <c r="E6023" s="1">
        <f t="shared" si="651"/>
        <v>9104.41673310857</v>
      </c>
      <c r="F6023" s="1">
        <f t="shared" si="657"/>
        <v>9105.288588259089</v>
      </c>
      <c r="G6023" s="1">
        <f t="shared" si="657"/>
        <v>9105.2591155569826</v>
      </c>
      <c r="H6023" s="1">
        <f t="shared" si="657"/>
        <v>9107.2528185697211</v>
      </c>
      <c r="I6023" s="1">
        <f t="shared" si="652"/>
        <v>0.73494073539768578</v>
      </c>
    </row>
    <row r="6024" spans="1:9" x14ac:dyDescent="0.2">
      <c r="A6024">
        <f t="shared" si="656"/>
        <v>6018</v>
      </c>
      <c r="B6024" s="1">
        <v>0.41217054590814922</v>
      </c>
      <c r="C6024" s="1">
        <v>9104.0939629190798</v>
      </c>
      <c r="D6024" s="1">
        <v>7.0618874082315282</v>
      </c>
      <c r="E6024" s="1">
        <f t="shared" ref="E6024:E6087" si="658">MAX(C6024,MIN(F6023:H6023))</f>
        <v>9105.2591155569826</v>
      </c>
      <c r="F6024" s="1">
        <f t="shared" si="657"/>
        <v>9105.288588259089</v>
      </c>
      <c r="G6024" s="1">
        <f t="shared" si="657"/>
        <v>9112.3210029652146</v>
      </c>
      <c r="H6024" s="1">
        <f t="shared" si="657"/>
        <v>9107.2528185697211</v>
      </c>
      <c r="I6024" s="1">
        <f t="shared" ref="I6024:I6087" si="659">E6024-C6024</f>
        <v>1.1651526379027928</v>
      </c>
    </row>
    <row r="6025" spans="1:9" x14ac:dyDescent="0.2">
      <c r="A6025">
        <f t="shared" si="656"/>
        <v>6019</v>
      </c>
      <c r="B6025" s="1">
        <v>1.0595905487248811</v>
      </c>
      <c r="C6025" s="1">
        <v>9105.1535534678042</v>
      </c>
      <c r="D6025" s="1">
        <v>12.766127214107684</v>
      </c>
      <c r="E6025" s="1">
        <f t="shared" si="658"/>
        <v>9105.288588259089</v>
      </c>
      <c r="F6025" s="1">
        <f t="shared" si="657"/>
        <v>9118.0547154731976</v>
      </c>
      <c r="G6025" s="1">
        <f t="shared" si="657"/>
        <v>9112.3210029652146</v>
      </c>
      <c r="H6025" s="1">
        <f t="shared" si="657"/>
        <v>9107.2528185697211</v>
      </c>
      <c r="I6025" s="1">
        <f t="shared" si="659"/>
        <v>0.13503479128485196</v>
      </c>
    </row>
    <row r="6026" spans="1:9" x14ac:dyDescent="0.2">
      <c r="A6026">
        <f t="shared" si="656"/>
        <v>6020</v>
      </c>
      <c r="B6026" s="1">
        <v>0.13836754533172593</v>
      </c>
      <c r="C6026" s="1">
        <v>9105.2919210131367</v>
      </c>
      <c r="D6026" s="1">
        <v>3.6605416502400638</v>
      </c>
      <c r="E6026" s="1">
        <f t="shared" si="658"/>
        <v>9107.2528185697211</v>
      </c>
      <c r="F6026" s="1">
        <f t="shared" ref="F6026:H6041" si="660">IF(F6025=MIN($F6025:$H6025),$E6026+$D6026,F6025)</f>
        <v>9118.0547154731976</v>
      </c>
      <c r="G6026" s="1">
        <f t="shared" si="660"/>
        <v>9112.3210029652146</v>
      </c>
      <c r="H6026" s="1">
        <f t="shared" si="660"/>
        <v>9110.9133602199618</v>
      </c>
      <c r="I6026" s="1">
        <f t="shared" si="659"/>
        <v>1.9608975565843139</v>
      </c>
    </row>
    <row r="6027" spans="1:9" x14ac:dyDescent="0.2">
      <c r="A6027">
        <f t="shared" si="656"/>
        <v>6021</v>
      </c>
      <c r="B6027" s="1">
        <v>0.95610415048393271</v>
      </c>
      <c r="C6027" s="1">
        <v>9106.2480251636207</v>
      </c>
      <c r="D6027" s="1">
        <v>0.16383440910842867</v>
      </c>
      <c r="E6027" s="1">
        <f t="shared" si="658"/>
        <v>9110.9133602199618</v>
      </c>
      <c r="F6027" s="1">
        <f t="shared" si="660"/>
        <v>9118.0547154731976</v>
      </c>
      <c r="G6027" s="1">
        <f t="shared" si="660"/>
        <v>9112.3210029652146</v>
      </c>
      <c r="H6027" s="1">
        <f t="shared" si="660"/>
        <v>9111.0771946290697</v>
      </c>
      <c r="I6027" s="1">
        <f t="shared" si="659"/>
        <v>4.665335056341064</v>
      </c>
    </row>
    <row r="6028" spans="1:9" x14ac:dyDescent="0.2">
      <c r="A6028">
        <f t="shared" si="656"/>
        <v>6022</v>
      </c>
      <c r="B6028" s="1">
        <v>0.17990943393947034</v>
      </c>
      <c r="C6028" s="1">
        <v>9106.427934597561</v>
      </c>
      <c r="D6028" s="1">
        <v>0.50129969942722186</v>
      </c>
      <c r="E6028" s="1">
        <f t="shared" si="658"/>
        <v>9111.0771946290697</v>
      </c>
      <c r="F6028" s="1">
        <f t="shared" si="660"/>
        <v>9118.0547154731976</v>
      </c>
      <c r="G6028" s="1">
        <f t="shared" si="660"/>
        <v>9112.3210029652146</v>
      </c>
      <c r="H6028" s="1">
        <f t="shared" si="660"/>
        <v>9111.5784943284962</v>
      </c>
      <c r="I6028" s="1">
        <f t="shared" si="659"/>
        <v>4.6492600315086747</v>
      </c>
    </row>
    <row r="6029" spans="1:9" x14ac:dyDescent="0.2">
      <c r="A6029">
        <f t="shared" si="656"/>
        <v>6023</v>
      </c>
      <c r="B6029" s="1">
        <v>2.9467516087082157</v>
      </c>
      <c r="C6029" s="1">
        <v>9109.374686206269</v>
      </c>
      <c r="D6029" s="1">
        <v>0.61025804763813385</v>
      </c>
      <c r="E6029" s="1">
        <f t="shared" si="658"/>
        <v>9111.5784943284962</v>
      </c>
      <c r="F6029" s="1">
        <f t="shared" si="660"/>
        <v>9118.0547154731976</v>
      </c>
      <c r="G6029" s="1">
        <f t="shared" si="660"/>
        <v>9112.3210029652146</v>
      </c>
      <c r="H6029" s="1">
        <f t="shared" si="660"/>
        <v>9112.1887523761343</v>
      </c>
      <c r="I6029" s="1">
        <f t="shared" si="659"/>
        <v>2.2038081222272012</v>
      </c>
    </row>
    <row r="6030" spans="1:9" x14ac:dyDescent="0.2">
      <c r="A6030">
        <f t="shared" si="656"/>
        <v>6024</v>
      </c>
      <c r="B6030" s="1">
        <v>1.0449088519201841</v>
      </c>
      <c r="C6030" s="1">
        <v>9110.4195950581889</v>
      </c>
      <c r="D6030" s="1">
        <v>1.5500857716123326</v>
      </c>
      <c r="E6030" s="1">
        <f t="shared" si="658"/>
        <v>9112.1887523761343</v>
      </c>
      <c r="F6030" s="1">
        <f t="shared" si="660"/>
        <v>9118.0547154731976</v>
      </c>
      <c r="G6030" s="1">
        <f t="shared" si="660"/>
        <v>9112.3210029652146</v>
      </c>
      <c r="H6030" s="1">
        <f t="shared" si="660"/>
        <v>9113.7388381477467</v>
      </c>
      <c r="I6030" s="1">
        <f t="shared" si="659"/>
        <v>1.7691573179454281</v>
      </c>
    </row>
    <row r="6031" spans="1:9" x14ac:dyDescent="0.2">
      <c r="A6031">
        <f t="shared" si="656"/>
        <v>6025</v>
      </c>
      <c r="B6031" s="1">
        <v>0.28437246916144898</v>
      </c>
      <c r="C6031" s="1">
        <v>9110.70396752735</v>
      </c>
      <c r="D6031" s="1">
        <v>0.24309670030797859</v>
      </c>
      <c r="E6031" s="1">
        <f t="shared" si="658"/>
        <v>9112.3210029652146</v>
      </c>
      <c r="F6031" s="1">
        <f t="shared" si="660"/>
        <v>9118.0547154731976</v>
      </c>
      <c r="G6031" s="1">
        <f t="shared" si="660"/>
        <v>9112.564099665522</v>
      </c>
      <c r="H6031" s="1">
        <f t="shared" si="660"/>
        <v>9113.7388381477467</v>
      </c>
      <c r="I6031" s="1">
        <f t="shared" si="659"/>
        <v>1.6170354378646152</v>
      </c>
    </row>
    <row r="6032" spans="1:9" x14ac:dyDescent="0.2">
      <c r="A6032">
        <f t="shared" si="656"/>
        <v>6026</v>
      </c>
      <c r="B6032" s="1">
        <v>2.0963027042442106</v>
      </c>
      <c r="C6032" s="1">
        <v>9112.8002702315935</v>
      </c>
      <c r="D6032" s="1">
        <v>1.9924357362256679</v>
      </c>
      <c r="E6032" s="1">
        <f t="shared" si="658"/>
        <v>9112.8002702315935</v>
      </c>
      <c r="F6032" s="1">
        <f t="shared" si="660"/>
        <v>9118.0547154731976</v>
      </c>
      <c r="G6032" s="1">
        <f t="shared" si="660"/>
        <v>9114.7927059678186</v>
      </c>
      <c r="H6032" s="1">
        <f t="shared" si="660"/>
        <v>9113.7388381477467</v>
      </c>
      <c r="I6032" s="1">
        <f t="shared" si="659"/>
        <v>0</v>
      </c>
    </row>
    <row r="6033" spans="1:9" x14ac:dyDescent="0.2">
      <c r="A6033">
        <f t="shared" si="656"/>
        <v>6027</v>
      </c>
      <c r="B6033" s="1">
        <v>1.5736416013990513</v>
      </c>
      <c r="C6033" s="1">
        <v>9114.3739118329922</v>
      </c>
      <c r="D6033" s="1">
        <v>3.3749750712052902</v>
      </c>
      <c r="E6033" s="1">
        <f t="shared" si="658"/>
        <v>9114.3739118329922</v>
      </c>
      <c r="F6033" s="1">
        <f t="shared" si="660"/>
        <v>9118.0547154731976</v>
      </c>
      <c r="G6033" s="1">
        <f t="shared" si="660"/>
        <v>9114.7927059678186</v>
      </c>
      <c r="H6033" s="1">
        <f t="shared" si="660"/>
        <v>9117.7488869041972</v>
      </c>
      <c r="I6033" s="1">
        <f t="shared" si="659"/>
        <v>0</v>
      </c>
    </row>
    <row r="6034" spans="1:9" x14ac:dyDescent="0.2">
      <c r="A6034">
        <f t="shared" si="656"/>
        <v>6028</v>
      </c>
      <c r="B6034" s="1">
        <v>0.26639887585444744</v>
      </c>
      <c r="C6034" s="1">
        <v>9114.6403107088463</v>
      </c>
      <c r="D6034" s="1">
        <v>4.7796122042449596E-2</v>
      </c>
      <c r="E6034" s="1">
        <f t="shared" si="658"/>
        <v>9114.7927059678186</v>
      </c>
      <c r="F6034" s="1">
        <f t="shared" si="660"/>
        <v>9118.0547154731976</v>
      </c>
      <c r="G6034" s="1">
        <f t="shared" si="660"/>
        <v>9114.8405020898608</v>
      </c>
      <c r="H6034" s="1">
        <f t="shared" si="660"/>
        <v>9117.7488869041972</v>
      </c>
      <c r="I6034" s="1">
        <f t="shared" si="659"/>
        <v>0.15239525897231943</v>
      </c>
    </row>
    <row r="6035" spans="1:9" x14ac:dyDescent="0.2">
      <c r="A6035">
        <f t="shared" si="656"/>
        <v>6029</v>
      </c>
      <c r="B6035" s="1">
        <v>1.9994558419398838</v>
      </c>
      <c r="C6035" s="1">
        <v>9116.6397665507866</v>
      </c>
      <c r="D6035" s="1">
        <v>0.56495419347568065</v>
      </c>
      <c r="E6035" s="1">
        <f t="shared" si="658"/>
        <v>9116.6397665507866</v>
      </c>
      <c r="F6035" s="1">
        <f t="shared" si="660"/>
        <v>9118.0547154731976</v>
      </c>
      <c r="G6035" s="1">
        <f t="shared" si="660"/>
        <v>9117.2047207442629</v>
      </c>
      <c r="H6035" s="1">
        <f t="shared" si="660"/>
        <v>9117.7488869041972</v>
      </c>
      <c r="I6035" s="1">
        <f t="shared" si="659"/>
        <v>0</v>
      </c>
    </row>
    <row r="6036" spans="1:9" x14ac:dyDescent="0.2">
      <c r="A6036">
        <f t="shared" si="656"/>
        <v>6030</v>
      </c>
      <c r="B6036" s="1">
        <v>4.2724417152873357</v>
      </c>
      <c r="C6036" s="1">
        <v>9120.9122082660742</v>
      </c>
      <c r="D6036" s="1">
        <v>2.2066650580285585</v>
      </c>
      <c r="E6036" s="1">
        <f t="shared" si="658"/>
        <v>9120.9122082660742</v>
      </c>
      <c r="F6036" s="1">
        <f t="shared" si="660"/>
        <v>9118.0547154731976</v>
      </c>
      <c r="G6036" s="1">
        <f t="shared" si="660"/>
        <v>9123.1188733241033</v>
      </c>
      <c r="H6036" s="1">
        <f t="shared" si="660"/>
        <v>9117.7488869041972</v>
      </c>
      <c r="I6036" s="1">
        <f t="shared" si="659"/>
        <v>0</v>
      </c>
    </row>
    <row r="6037" spans="1:9" x14ac:dyDescent="0.2">
      <c r="A6037">
        <f t="shared" si="656"/>
        <v>6031</v>
      </c>
      <c r="B6037" s="1">
        <v>7.5940401386320716E-2</v>
      </c>
      <c r="C6037" s="1">
        <v>9120.9881486674603</v>
      </c>
      <c r="D6037" s="1">
        <v>4.1394020469821635</v>
      </c>
      <c r="E6037" s="1">
        <f t="shared" si="658"/>
        <v>9120.9881486674603</v>
      </c>
      <c r="F6037" s="1">
        <f t="shared" si="660"/>
        <v>9118.0547154731976</v>
      </c>
      <c r="G6037" s="1">
        <f t="shared" si="660"/>
        <v>9123.1188733241033</v>
      </c>
      <c r="H6037" s="1">
        <f t="shared" si="660"/>
        <v>9125.1275507144419</v>
      </c>
      <c r="I6037" s="1">
        <f t="shared" si="659"/>
        <v>0</v>
      </c>
    </row>
    <row r="6038" spans="1:9" x14ac:dyDescent="0.2">
      <c r="A6038">
        <f t="shared" si="656"/>
        <v>6032</v>
      </c>
      <c r="B6038" s="1">
        <v>3.3473360886329742</v>
      </c>
      <c r="C6038" s="1">
        <v>9124.3354847560931</v>
      </c>
      <c r="D6038" s="1">
        <v>3.8378094343304028</v>
      </c>
      <c r="E6038" s="1">
        <f t="shared" si="658"/>
        <v>9124.3354847560931</v>
      </c>
      <c r="F6038" s="1">
        <f t="shared" si="660"/>
        <v>9128.1732941904229</v>
      </c>
      <c r="G6038" s="1">
        <f t="shared" si="660"/>
        <v>9123.1188733241033</v>
      </c>
      <c r="H6038" s="1">
        <f t="shared" si="660"/>
        <v>9125.1275507144419</v>
      </c>
      <c r="I6038" s="1">
        <f t="shared" si="659"/>
        <v>0</v>
      </c>
    </row>
    <row r="6039" spans="1:9" x14ac:dyDescent="0.2">
      <c r="A6039">
        <f t="shared" si="656"/>
        <v>6033</v>
      </c>
      <c r="B6039" s="1">
        <v>1.2162103107332127</v>
      </c>
      <c r="C6039" s="1">
        <v>9125.5516950668261</v>
      </c>
      <c r="D6039" s="1">
        <v>1.042749460414411</v>
      </c>
      <c r="E6039" s="1">
        <f t="shared" si="658"/>
        <v>9125.5516950668261</v>
      </c>
      <c r="F6039" s="1">
        <f t="shared" si="660"/>
        <v>9128.1732941904229</v>
      </c>
      <c r="G6039" s="1">
        <f t="shared" si="660"/>
        <v>9126.5944445272398</v>
      </c>
      <c r="H6039" s="1">
        <f t="shared" si="660"/>
        <v>9125.1275507144419</v>
      </c>
      <c r="I6039" s="1">
        <f t="shared" si="659"/>
        <v>0</v>
      </c>
    </row>
    <row r="6040" spans="1:9" x14ac:dyDescent="0.2">
      <c r="A6040">
        <f t="shared" si="656"/>
        <v>6034</v>
      </c>
      <c r="B6040" s="1">
        <v>0.15010511643476571</v>
      </c>
      <c r="C6040" s="1">
        <v>9125.7018001832603</v>
      </c>
      <c r="D6040" s="1">
        <v>0.14197798910064235</v>
      </c>
      <c r="E6040" s="1">
        <f t="shared" si="658"/>
        <v>9125.7018001832603</v>
      </c>
      <c r="F6040" s="1">
        <f t="shared" si="660"/>
        <v>9128.1732941904229</v>
      </c>
      <c r="G6040" s="1">
        <f t="shared" si="660"/>
        <v>9126.5944445272398</v>
      </c>
      <c r="H6040" s="1">
        <f t="shared" si="660"/>
        <v>9125.8437781723605</v>
      </c>
      <c r="I6040" s="1">
        <f t="shared" si="659"/>
        <v>0</v>
      </c>
    </row>
    <row r="6041" spans="1:9" x14ac:dyDescent="0.2">
      <c r="A6041">
        <f t="shared" si="656"/>
        <v>6035</v>
      </c>
      <c r="B6041" s="1">
        <v>0.76789530443314469</v>
      </c>
      <c r="C6041" s="1">
        <v>9126.4696954876927</v>
      </c>
      <c r="D6041" s="1">
        <v>6.5945605949761976</v>
      </c>
      <c r="E6041" s="1">
        <f t="shared" si="658"/>
        <v>9126.4696954876927</v>
      </c>
      <c r="F6041" s="1">
        <f t="shared" si="660"/>
        <v>9128.1732941904229</v>
      </c>
      <c r="G6041" s="1">
        <f t="shared" si="660"/>
        <v>9126.5944445272398</v>
      </c>
      <c r="H6041" s="1">
        <f t="shared" si="660"/>
        <v>9133.0642560826691</v>
      </c>
      <c r="I6041" s="1">
        <f t="shared" si="659"/>
        <v>0</v>
      </c>
    </row>
    <row r="6042" spans="1:9" x14ac:dyDescent="0.2">
      <c r="A6042">
        <f t="shared" si="656"/>
        <v>6036</v>
      </c>
      <c r="B6042" s="1">
        <v>0.59341004255758756</v>
      </c>
      <c r="C6042" s="1">
        <v>9127.0631055302511</v>
      </c>
      <c r="D6042" s="1">
        <v>1.5561130336724924</v>
      </c>
      <c r="E6042" s="1">
        <f t="shared" si="658"/>
        <v>9127.0631055302511</v>
      </c>
      <c r="F6042" s="1">
        <f t="shared" ref="F6042:H6057" si="661">IF(F6041=MIN($F6041:$H6041),$E6042+$D6042,F6041)</f>
        <v>9128.1732941904229</v>
      </c>
      <c r="G6042" s="1">
        <f t="shared" si="661"/>
        <v>9128.6192185639229</v>
      </c>
      <c r="H6042" s="1">
        <f t="shared" si="661"/>
        <v>9133.0642560826691</v>
      </c>
      <c r="I6042" s="1">
        <f t="shared" si="659"/>
        <v>0</v>
      </c>
    </row>
    <row r="6043" spans="1:9" x14ac:dyDescent="0.2">
      <c r="A6043">
        <f t="shared" si="656"/>
        <v>6037</v>
      </c>
      <c r="B6043" s="1">
        <v>0.56624484301862366</v>
      </c>
      <c r="C6043" s="1">
        <v>9127.6293503732704</v>
      </c>
      <c r="D6043" s="1">
        <v>0.65078785143094375</v>
      </c>
      <c r="E6043" s="1">
        <f t="shared" si="658"/>
        <v>9128.1732941904229</v>
      </c>
      <c r="F6043" s="1">
        <f t="shared" si="661"/>
        <v>9128.8240820418541</v>
      </c>
      <c r="G6043" s="1">
        <f t="shared" si="661"/>
        <v>9128.6192185639229</v>
      </c>
      <c r="H6043" s="1">
        <f t="shared" si="661"/>
        <v>9133.0642560826691</v>
      </c>
      <c r="I6043" s="1">
        <f t="shared" si="659"/>
        <v>0.54394381715246709</v>
      </c>
    </row>
    <row r="6044" spans="1:9" x14ac:dyDescent="0.2">
      <c r="A6044">
        <f t="shared" si="656"/>
        <v>6038</v>
      </c>
      <c r="B6044" s="1">
        <v>1.6275374122122535</v>
      </c>
      <c r="C6044" s="1">
        <v>9129.2568877854828</v>
      </c>
      <c r="D6044" s="1">
        <v>1.9981473732426183</v>
      </c>
      <c r="E6044" s="1">
        <f t="shared" si="658"/>
        <v>9129.2568877854828</v>
      </c>
      <c r="F6044" s="1">
        <f t="shared" si="661"/>
        <v>9128.8240820418541</v>
      </c>
      <c r="G6044" s="1">
        <f t="shared" si="661"/>
        <v>9131.2550351587251</v>
      </c>
      <c r="H6044" s="1">
        <f t="shared" si="661"/>
        <v>9133.0642560826691</v>
      </c>
      <c r="I6044" s="1">
        <f t="shared" si="659"/>
        <v>0</v>
      </c>
    </row>
    <row r="6045" spans="1:9" x14ac:dyDescent="0.2">
      <c r="A6045">
        <f t="shared" si="656"/>
        <v>6039</v>
      </c>
      <c r="B6045" s="1">
        <v>1.592865633577313</v>
      </c>
      <c r="C6045" s="1">
        <v>9130.849753419061</v>
      </c>
      <c r="D6045" s="1">
        <v>1.9095556968873955</v>
      </c>
      <c r="E6045" s="1">
        <f t="shared" si="658"/>
        <v>9130.849753419061</v>
      </c>
      <c r="F6045" s="1">
        <f t="shared" si="661"/>
        <v>9132.7593091159488</v>
      </c>
      <c r="G6045" s="1">
        <f t="shared" si="661"/>
        <v>9131.2550351587251</v>
      </c>
      <c r="H6045" s="1">
        <f t="shared" si="661"/>
        <v>9133.0642560826691</v>
      </c>
      <c r="I6045" s="1">
        <f t="shared" si="659"/>
        <v>0</v>
      </c>
    </row>
    <row r="6046" spans="1:9" x14ac:dyDescent="0.2">
      <c r="A6046">
        <f t="shared" si="656"/>
        <v>6040</v>
      </c>
      <c r="B6046" s="1">
        <v>0.94457025908702719</v>
      </c>
      <c r="C6046" s="1">
        <v>9131.7943236781484</v>
      </c>
      <c r="D6046" s="1">
        <v>0.20262265153728215</v>
      </c>
      <c r="E6046" s="1">
        <f t="shared" si="658"/>
        <v>9131.7943236781484</v>
      </c>
      <c r="F6046" s="1">
        <f t="shared" si="661"/>
        <v>9132.7593091159488</v>
      </c>
      <c r="G6046" s="1">
        <f t="shared" si="661"/>
        <v>9131.9969463296857</v>
      </c>
      <c r="H6046" s="1">
        <f t="shared" si="661"/>
        <v>9133.0642560826691</v>
      </c>
      <c r="I6046" s="1">
        <f t="shared" si="659"/>
        <v>0</v>
      </c>
    </row>
    <row r="6047" spans="1:9" x14ac:dyDescent="0.2">
      <c r="A6047">
        <f t="shared" si="656"/>
        <v>6041</v>
      </c>
      <c r="B6047" s="1">
        <v>2.6467566242545502</v>
      </c>
      <c r="C6047" s="1">
        <v>9134.4410803024039</v>
      </c>
      <c r="D6047" s="1">
        <v>0.40282810032848881</v>
      </c>
      <c r="E6047" s="1">
        <f t="shared" si="658"/>
        <v>9134.4410803024039</v>
      </c>
      <c r="F6047" s="1">
        <f t="shared" si="661"/>
        <v>9132.7593091159488</v>
      </c>
      <c r="G6047" s="1">
        <f t="shared" si="661"/>
        <v>9134.8439084027323</v>
      </c>
      <c r="H6047" s="1">
        <f t="shared" si="661"/>
        <v>9133.0642560826691</v>
      </c>
      <c r="I6047" s="1">
        <f t="shared" si="659"/>
        <v>0</v>
      </c>
    </row>
    <row r="6048" spans="1:9" x14ac:dyDescent="0.2">
      <c r="A6048">
        <f t="shared" si="656"/>
        <v>6042</v>
      </c>
      <c r="B6048" s="1">
        <v>3.1991630411593821</v>
      </c>
      <c r="C6048" s="1">
        <v>9137.6402433435633</v>
      </c>
      <c r="D6048" s="1">
        <v>1.8340392485621928</v>
      </c>
      <c r="E6048" s="1">
        <f t="shared" si="658"/>
        <v>9137.6402433435633</v>
      </c>
      <c r="F6048" s="1">
        <f t="shared" si="661"/>
        <v>9139.4742825921257</v>
      </c>
      <c r="G6048" s="1">
        <f t="shared" si="661"/>
        <v>9134.8439084027323</v>
      </c>
      <c r="H6048" s="1">
        <f t="shared" si="661"/>
        <v>9133.0642560826691</v>
      </c>
      <c r="I6048" s="1">
        <f t="shared" si="659"/>
        <v>0</v>
      </c>
    </row>
    <row r="6049" spans="1:9" x14ac:dyDescent="0.2">
      <c r="A6049">
        <f t="shared" si="656"/>
        <v>6043</v>
      </c>
      <c r="B6049" s="1">
        <v>3.9268997323839496</v>
      </c>
      <c r="C6049" s="1">
        <v>9141.5671430759467</v>
      </c>
      <c r="D6049" s="1">
        <v>1.7837742518402184</v>
      </c>
      <c r="E6049" s="1">
        <f t="shared" si="658"/>
        <v>9141.5671430759467</v>
      </c>
      <c r="F6049" s="1">
        <f t="shared" si="661"/>
        <v>9139.4742825921257</v>
      </c>
      <c r="G6049" s="1">
        <f t="shared" si="661"/>
        <v>9134.8439084027323</v>
      </c>
      <c r="H6049" s="1">
        <f t="shared" si="661"/>
        <v>9143.3509173277871</v>
      </c>
      <c r="I6049" s="1">
        <f t="shared" si="659"/>
        <v>0</v>
      </c>
    </row>
    <row r="6050" spans="1:9" x14ac:dyDescent="0.2">
      <c r="A6050">
        <f t="shared" si="656"/>
        <v>6044</v>
      </c>
      <c r="B6050" s="1">
        <v>1.978618283517029</v>
      </c>
      <c r="C6050" s="1">
        <v>9143.5457613594644</v>
      </c>
      <c r="D6050" s="1">
        <v>0.87809841751223228</v>
      </c>
      <c r="E6050" s="1">
        <f t="shared" si="658"/>
        <v>9143.5457613594644</v>
      </c>
      <c r="F6050" s="1">
        <f t="shared" si="661"/>
        <v>9139.4742825921257</v>
      </c>
      <c r="G6050" s="1">
        <f t="shared" si="661"/>
        <v>9144.4238597769763</v>
      </c>
      <c r="H6050" s="1">
        <f t="shared" si="661"/>
        <v>9143.3509173277871</v>
      </c>
      <c r="I6050" s="1">
        <f t="shared" si="659"/>
        <v>0</v>
      </c>
    </row>
    <row r="6051" spans="1:9" x14ac:dyDescent="0.2">
      <c r="A6051">
        <f t="shared" si="656"/>
        <v>6045</v>
      </c>
      <c r="B6051" s="1">
        <v>0.12824401996504109</v>
      </c>
      <c r="C6051" s="1">
        <v>9143.6740053794292</v>
      </c>
      <c r="D6051" s="1">
        <v>1.5294204366843345</v>
      </c>
      <c r="E6051" s="1">
        <f t="shared" si="658"/>
        <v>9143.6740053794292</v>
      </c>
      <c r="F6051" s="1">
        <f t="shared" si="661"/>
        <v>9145.2034258161129</v>
      </c>
      <c r="G6051" s="1">
        <f t="shared" si="661"/>
        <v>9144.4238597769763</v>
      </c>
      <c r="H6051" s="1">
        <f t="shared" si="661"/>
        <v>9143.3509173277871</v>
      </c>
      <c r="I6051" s="1">
        <f t="shared" si="659"/>
        <v>0</v>
      </c>
    </row>
    <row r="6052" spans="1:9" x14ac:dyDescent="0.2">
      <c r="A6052">
        <f t="shared" si="656"/>
        <v>6046</v>
      </c>
      <c r="B6052" s="1">
        <v>1.2202528472274157</v>
      </c>
      <c r="C6052" s="1">
        <v>9144.8942582266573</v>
      </c>
      <c r="D6052" s="1">
        <v>9.1943321256027791E-2</v>
      </c>
      <c r="E6052" s="1">
        <f t="shared" si="658"/>
        <v>9144.8942582266573</v>
      </c>
      <c r="F6052" s="1">
        <f t="shared" si="661"/>
        <v>9145.2034258161129</v>
      </c>
      <c r="G6052" s="1">
        <f t="shared" si="661"/>
        <v>9144.4238597769763</v>
      </c>
      <c r="H6052" s="1">
        <f t="shared" si="661"/>
        <v>9144.9862015479139</v>
      </c>
      <c r="I6052" s="1">
        <f t="shared" si="659"/>
        <v>0</v>
      </c>
    </row>
    <row r="6053" spans="1:9" x14ac:dyDescent="0.2">
      <c r="A6053">
        <f t="shared" si="656"/>
        <v>6047</v>
      </c>
      <c r="B6053" s="1">
        <v>0.70273243802259944</v>
      </c>
      <c r="C6053" s="1">
        <v>9145.5969906646806</v>
      </c>
      <c r="D6053" s="1">
        <v>1.0339754894472926</v>
      </c>
      <c r="E6053" s="1">
        <f t="shared" si="658"/>
        <v>9145.5969906646806</v>
      </c>
      <c r="F6053" s="1">
        <f t="shared" si="661"/>
        <v>9145.2034258161129</v>
      </c>
      <c r="G6053" s="1">
        <f t="shared" si="661"/>
        <v>9146.6309661541272</v>
      </c>
      <c r="H6053" s="1">
        <f t="shared" si="661"/>
        <v>9144.9862015479139</v>
      </c>
      <c r="I6053" s="1">
        <f t="shared" si="659"/>
        <v>0</v>
      </c>
    </row>
    <row r="6054" spans="1:9" x14ac:dyDescent="0.2">
      <c r="A6054">
        <f t="shared" si="656"/>
        <v>6048</v>
      </c>
      <c r="B6054" s="1">
        <v>1.9874169931387455</v>
      </c>
      <c r="C6054" s="1">
        <v>9147.5844076578196</v>
      </c>
      <c r="D6054" s="1">
        <v>0.21860055212450408</v>
      </c>
      <c r="E6054" s="1">
        <f t="shared" si="658"/>
        <v>9147.5844076578196</v>
      </c>
      <c r="F6054" s="1">
        <f t="shared" si="661"/>
        <v>9145.2034258161129</v>
      </c>
      <c r="G6054" s="1">
        <f t="shared" si="661"/>
        <v>9146.6309661541272</v>
      </c>
      <c r="H6054" s="1">
        <f t="shared" si="661"/>
        <v>9147.8030082099449</v>
      </c>
      <c r="I6054" s="1">
        <f t="shared" si="659"/>
        <v>0</v>
      </c>
    </row>
    <row r="6055" spans="1:9" x14ac:dyDescent="0.2">
      <c r="A6055">
        <f t="shared" si="656"/>
        <v>6049</v>
      </c>
      <c r="B6055" s="1">
        <v>2.1774952428281797</v>
      </c>
      <c r="C6055" s="1">
        <v>9149.7619029006473</v>
      </c>
      <c r="D6055" s="1">
        <v>2.2665422936768311</v>
      </c>
      <c r="E6055" s="1">
        <f t="shared" si="658"/>
        <v>9149.7619029006473</v>
      </c>
      <c r="F6055" s="1">
        <f t="shared" si="661"/>
        <v>9152.0284451943244</v>
      </c>
      <c r="G6055" s="1">
        <f t="shared" si="661"/>
        <v>9146.6309661541272</v>
      </c>
      <c r="H6055" s="1">
        <f t="shared" si="661"/>
        <v>9147.8030082099449</v>
      </c>
      <c r="I6055" s="1">
        <f t="shared" si="659"/>
        <v>0</v>
      </c>
    </row>
    <row r="6056" spans="1:9" x14ac:dyDescent="0.2">
      <c r="A6056">
        <f t="shared" si="656"/>
        <v>6050</v>
      </c>
      <c r="B6056" s="1">
        <v>1.0139756280349022</v>
      </c>
      <c r="C6056" s="1">
        <v>9150.7758785286824</v>
      </c>
      <c r="D6056" s="1">
        <v>1.8117589473822497</v>
      </c>
      <c r="E6056" s="1">
        <f t="shared" si="658"/>
        <v>9150.7758785286824</v>
      </c>
      <c r="F6056" s="1">
        <f t="shared" si="661"/>
        <v>9152.0284451943244</v>
      </c>
      <c r="G6056" s="1">
        <f t="shared" si="661"/>
        <v>9152.5876374760646</v>
      </c>
      <c r="H6056" s="1">
        <f t="shared" si="661"/>
        <v>9147.8030082099449</v>
      </c>
      <c r="I6056" s="1">
        <f t="shared" si="659"/>
        <v>0</v>
      </c>
    </row>
    <row r="6057" spans="1:9" x14ac:dyDescent="0.2">
      <c r="A6057">
        <f t="shared" si="656"/>
        <v>6051</v>
      </c>
      <c r="B6057" s="1">
        <v>0.91435855341702488</v>
      </c>
      <c r="C6057" s="1">
        <v>9151.690237082099</v>
      </c>
      <c r="D6057" s="1">
        <v>1.558082950557681</v>
      </c>
      <c r="E6057" s="1">
        <f t="shared" si="658"/>
        <v>9151.690237082099</v>
      </c>
      <c r="F6057" s="1">
        <f t="shared" si="661"/>
        <v>9152.0284451943244</v>
      </c>
      <c r="G6057" s="1">
        <f t="shared" si="661"/>
        <v>9152.5876374760646</v>
      </c>
      <c r="H6057" s="1">
        <f t="shared" si="661"/>
        <v>9153.2483200326569</v>
      </c>
      <c r="I6057" s="1">
        <f t="shared" si="659"/>
        <v>0</v>
      </c>
    </row>
    <row r="6058" spans="1:9" x14ac:dyDescent="0.2">
      <c r="A6058">
        <f t="shared" si="656"/>
        <v>6052</v>
      </c>
      <c r="B6058" s="1">
        <v>0.98026548974274719</v>
      </c>
      <c r="C6058" s="1">
        <v>9152.670502571842</v>
      </c>
      <c r="D6058" s="1">
        <v>5.3273299721422598</v>
      </c>
      <c r="E6058" s="1">
        <f t="shared" si="658"/>
        <v>9152.670502571842</v>
      </c>
      <c r="F6058" s="1">
        <f t="shared" ref="F6058:H6073" si="662">IF(F6057=MIN($F6057:$H6057),$E6058+$D6058,F6057)</f>
        <v>9157.9978325439843</v>
      </c>
      <c r="G6058" s="1">
        <f t="shared" si="662"/>
        <v>9152.5876374760646</v>
      </c>
      <c r="H6058" s="1">
        <f t="shared" si="662"/>
        <v>9153.2483200326569</v>
      </c>
      <c r="I6058" s="1">
        <f t="shared" si="659"/>
        <v>0</v>
      </c>
    </row>
    <row r="6059" spans="1:9" x14ac:dyDescent="0.2">
      <c r="A6059">
        <f t="shared" si="656"/>
        <v>6053</v>
      </c>
      <c r="B6059" s="1">
        <v>1.6890082007864344</v>
      </c>
      <c r="C6059" s="1">
        <v>9154.3595107726287</v>
      </c>
      <c r="D6059" s="1">
        <v>3.6781598887395965</v>
      </c>
      <c r="E6059" s="1">
        <f t="shared" si="658"/>
        <v>9154.3595107726287</v>
      </c>
      <c r="F6059" s="1">
        <f t="shared" si="662"/>
        <v>9157.9978325439843</v>
      </c>
      <c r="G6059" s="1">
        <f t="shared" si="662"/>
        <v>9158.0376706613679</v>
      </c>
      <c r="H6059" s="1">
        <f t="shared" si="662"/>
        <v>9153.2483200326569</v>
      </c>
      <c r="I6059" s="1">
        <f t="shared" si="659"/>
        <v>0</v>
      </c>
    </row>
    <row r="6060" spans="1:9" x14ac:dyDescent="0.2">
      <c r="A6060">
        <f t="shared" ref="A6060:A6123" si="663">A6059+1</f>
        <v>6054</v>
      </c>
      <c r="B6060" s="1">
        <v>1.0476592937905109</v>
      </c>
      <c r="C6060" s="1">
        <v>9155.407170066419</v>
      </c>
      <c r="D6060" s="1">
        <v>3.2415097559346941</v>
      </c>
      <c r="E6060" s="1">
        <f t="shared" si="658"/>
        <v>9155.407170066419</v>
      </c>
      <c r="F6060" s="1">
        <f t="shared" si="662"/>
        <v>9157.9978325439843</v>
      </c>
      <c r="G6060" s="1">
        <f t="shared" si="662"/>
        <v>9158.0376706613679</v>
      </c>
      <c r="H6060" s="1">
        <f t="shared" si="662"/>
        <v>9158.6486798223541</v>
      </c>
      <c r="I6060" s="1">
        <f t="shared" si="659"/>
        <v>0</v>
      </c>
    </row>
    <row r="6061" spans="1:9" x14ac:dyDescent="0.2">
      <c r="A6061">
        <f t="shared" si="663"/>
        <v>6055</v>
      </c>
      <c r="B6061" s="1">
        <v>0.28037803698847741</v>
      </c>
      <c r="C6061" s="1">
        <v>9155.6875481034076</v>
      </c>
      <c r="D6061" s="1">
        <v>0.6525743660922847</v>
      </c>
      <c r="E6061" s="1">
        <f t="shared" si="658"/>
        <v>9157.9978325439843</v>
      </c>
      <c r="F6061" s="1">
        <f t="shared" si="662"/>
        <v>9158.6504069100774</v>
      </c>
      <c r="G6061" s="1">
        <f t="shared" si="662"/>
        <v>9158.0376706613679</v>
      </c>
      <c r="H6061" s="1">
        <f t="shared" si="662"/>
        <v>9158.6486798223541</v>
      </c>
      <c r="I6061" s="1">
        <f t="shared" si="659"/>
        <v>2.3102844405766518</v>
      </c>
    </row>
    <row r="6062" spans="1:9" x14ac:dyDescent="0.2">
      <c r="A6062">
        <f t="shared" si="663"/>
        <v>6056</v>
      </c>
      <c r="B6062" s="1">
        <v>1.1650388190760088</v>
      </c>
      <c r="C6062" s="1">
        <v>9156.8525869224832</v>
      </c>
      <c r="D6062" s="1">
        <v>0.10169835975719664</v>
      </c>
      <c r="E6062" s="1">
        <f t="shared" si="658"/>
        <v>9158.0376706613679</v>
      </c>
      <c r="F6062" s="1">
        <f t="shared" si="662"/>
        <v>9158.6504069100774</v>
      </c>
      <c r="G6062" s="1">
        <f t="shared" si="662"/>
        <v>9158.1393690211244</v>
      </c>
      <c r="H6062" s="1">
        <f t="shared" si="662"/>
        <v>9158.6486798223541</v>
      </c>
      <c r="I6062" s="1">
        <f t="shared" si="659"/>
        <v>1.185083738884714</v>
      </c>
    </row>
    <row r="6063" spans="1:9" x14ac:dyDescent="0.2">
      <c r="A6063">
        <f t="shared" si="663"/>
        <v>6057</v>
      </c>
      <c r="B6063" s="1">
        <v>0.971194317248813</v>
      </c>
      <c r="C6063" s="1">
        <v>9157.8237812397329</v>
      </c>
      <c r="D6063" s="1">
        <v>1.1548597928816717</v>
      </c>
      <c r="E6063" s="1">
        <f t="shared" si="658"/>
        <v>9158.1393690211244</v>
      </c>
      <c r="F6063" s="1">
        <f t="shared" si="662"/>
        <v>9158.6504069100774</v>
      </c>
      <c r="G6063" s="1">
        <f t="shared" si="662"/>
        <v>9159.2942288140057</v>
      </c>
      <c r="H6063" s="1">
        <f t="shared" si="662"/>
        <v>9158.6486798223541</v>
      </c>
      <c r="I6063" s="1">
        <f t="shared" si="659"/>
        <v>0.315587781391514</v>
      </c>
    </row>
    <row r="6064" spans="1:9" x14ac:dyDescent="0.2">
      <c r="A6064">
        <f t="shared" si="663"/>
        <v>6058</v>
      </c>
      <c r="B6064" s="1">
        <v>0.83777416329388998</v>
      </c>
      <c r="C6064" s="1">
        <v>9158.6615554030268</v>
      </c>
      <c r="D6064" s="1">
        <v>4.112477193271463</v>
      </c>
      <c r="E6064" s="1">
        <f t="shared" si="658"/>
        <v>9158.6615554030268</v>
      </c>
      <c r="F6064" s="1">
        <f t="shared" si="662"/>
        <v>9158.6504069100774</v>
      </c>
      <c r="G6064" s="1">
        <f t="shared" si="662"/>
        <v>9159.2942288140057</v>
      </c>
      <c r="H6064" s="1">
        <f t="shared" si="662"/>
        <v>9162.7740325962986</v>
      </c>
      <c r="I6064" s="1">
        <f t="shared" si="659"/>
        <v>0</v>
      </c>
    </row>
    <row r="6065" spans="1:9" x14ac:dyDescent="0.2">
      <c r="A6065">
        <f t="shared" si="663"/>
        <v>6059</v>
      </c>
      <c r="B6065" s="1">
        <v>2.5600438822534832E-2</v>
      </c>
      <c r="C6065" s="1">
        <v>9158.6871558418497</v>
      </c>
      <c r="D6065" s="1">
        <v>1.2299927411519731</v>
      </c>
      <c r="E6065" s="1">
        <f t="shared" si="658"/>
        <v>9158.6871558418497</v>
      </c>
      <c r="F6065" s="1">
        <f t="shared" si="662"/>
        <v>9159.9171485830011</v>
      </c>
      <c r="G6065" s="1">
        <f t="shared" si="662"/>
        <v>9159.2942288140057</v>
      </c>
      <c r="H6065" s="1">
        <f t="shared" si="662"/>
        <v>9162.7740325962986</v>
      </c>
      <c r="I6065" s="1">
        <f t="shared" si="659"/>
        <v>0</v>
      </c>
    </row>
    <row r="6066" spans="1:9" x14ac:dyDescent="0.2">
      <c r="A6066">
        <f t="shared" si="663"/>
        <v>6060</v>
      </c>
      <c r="B6066" s="1">
        <v>0.15998687713549584</v>
      </c>
      <c r="C6066" s="1">
        <v>9158.8471427189852</v>
      </c>
      <c r="D6066" s="1">
        <v>0.17349070494783111</v>
      </c>
      <c r="E6066" s="1">
        <f t="shared" si="658"/>
        <v>9159.2942288140057</v>
      </c>
      <c r="F6066" s="1">
        <f t="shared" si="662"/>
        <v>9159.9171485830011</v>
      </c>
      <c r="G6066" s="1">
        <f t="shared" si="662"/>
        <v>9159.4677195189543</v>
      </c>
      <c r="H6066" s="1">
        <f t="shared" si="662"/>
        <v>9162.7740325962986</v>
      </c>
      <c r="I6066" s="1">
        <f t="shared" si="659"/>
        <v>0.44708609502049512</v>
      </c>
    </row>
    <row r="6067" spans="1:9" x14ac:dyDescent="0.2">
      <c r="A6067">
        <f t="shared" si="663"/>
        <v>6061</v>
      </c>
      <c r="B6067" s="1">
        <v>2.2016247175996755</v>
      </c>
      <c r="C6067" s="1">
        <v>9161.048767436585</v>
      </c>
      <c r="D6067" s="1">
        <v>6.0578515350067835E-2</v>
      </c>
      <c r="E6067" s="1">
        <f t="shared" si="658"/>
        <v>9161.048767436585</v>
      </c>
      <c r="F6067" s="1">
        <f t="shared" si="662"/>
        <v>9159.9171485830011</v>
      </c>
      <c r="G6067" s="1">
        <f t="shared" si="662"/>
        <v>9161.1093459519343</v>
      </c>
      <c r="H6067" s="1">
        <f t="shared" si="662"/>
        <v>9162.7740325962986</v>
      </c>
      <c r="I6067" s="1">
        <f t="shared" si="659"/>
        <v>0</v>
      </c>
    </row>
    <row r="6068" spans="1:9" x14ac:dyDescent="0.2">
      <c r="A6068">
        <f t="shared" si="663"/>
        <v>6062</v>
      </c>
      <c r="B6068" s="1">
        <v>1.211993406976239</v>
      </c>
      <c r="C6068" s="1">
        <v>9162.260760843561</v>
      </c>
      <c r="D6068" s="1">
        <v>0.34294576376939762</v>
      </c>
      <c r="E6068" s="1">
        <f t="shared" si="658"/>
        <v>9162.260760843561</v>
      </c>
      <c r="F6068" s="1">
        <f t="shared" si="662"/>
        <v>9162.6037066073295</v>
      </c>
      <c r="G6068" s="1">
        <f t="shared" si="662"/>
        <v>9161.1093459519343</v>
      </c>
      <c r="H6068" s="1">
        <f t="shared" si="662"/>
        <v>9162.7740325962986</v>
      </c>
      <c r="I6068" s="1">
        <f t="shared" si="659"/>
        <v>0</v>
      </c>
    </row>
    <row r="6069" spans="1:9" x14ac:dyDescent="0.2">
      <c r="A6069">
        <f t="shared" si="663"/>
        <v>6063</v>
      </c>
      <c r="B6069" s="1">
        <v>0.53897496414318913</v>
      </c>
      <c r="C6069" s="1">
        <v>9162.7997358077046</v>
      </c>
      <c r="D6069" s="1">
        <v>0.12601316969758888</v>
      </c>
      <c r="E6069" s="1">
        <f t="shared" si="658"/>
        <v>9162.7997358077046</v>
      </c>
      <c r="F6069" s="1">
        <f t="shared" si="662"/>
        <v>9162.6037066073295</v>
      </c>
      <c r="G6069" s="1">
        <f t="shared" si="662"/>
        <v>9162.9257489774027</v>
      </c>
      <c r="H6069" s="1">
        <f t="shared" si="662"/>
        <v>9162.7740325962986</v>
      </c>
      <c r="I6069" s="1">
        <f t="shared" si="659"/>
        <v>0</v>
      </c>
    </row>
    <row r="6070" spans="1:9" x14ac:dyDescent="0.2">
      <c r="A6070">
        <f t="shared" si="663"/>
        <v>6064</v>
      </c>
      <c r="B6070" s="1">
        <v>0.36659105030080796</v>
      </c>
      <c r="C6070" s="1">
        <v>9163.166326858005</v>
      </c>
      <c r="D6070" s="1">
        <v>0.3059112153847009</v>
      </c>
      <c r="E6070" s="1">
        <f t="shared" si="658"/>
        <v>9163.166326858005</v>
      </c>
      <c r="F6070" s="1">
        <f t="shared" si="662"/>
        <v>9163.4722380733892</v>
      </c>
      <c r="G6070" s="1">
        <f t="shared" si="662"/>
        <v>9162.9257489774027</v>
      </c>
      <c r="H6070" s="1">
        <f t="shared" si="662"/>
        <v>9162.7740325962986</v>
      </c>
      <c r="I6070" s="1">
        <f t="shared" si="659"/>
        <v>0</v>
      </c>
    </row>
    <row r="6071" spans="1:9" x14ac:dyDescent="0.2">
      <c r="A6071">
        <f t="shared" si="663"/>
        <v>6065</v>
      </c>
      <c r="B6071" s="1">
        <v>2.7175200506361081</v>
      </c>
      <c r="C6071" s="1">
        <v>9165.8838469086404</v>
      </c>
      <c r="D6071" s="1">
        <v>0.79973366220903619</v>
      </c>
      <c r="E6071" s="1">
        <f t="shared" si="658"/>
        <v>9165.8838469086404</v>
      </c>
      <c r="F6071" s="1">
        <f t="shared" si="662"/>
        <v>9163.4722380733892</v>
      </c>
      <c r="G6071" s="1">
        <f t="shared" si="662"/>
        <v>9162.9257489774027</v>
      </c>
      <c r="H6071" s="1">
        <f t="shared" si="662"/>
        <v>9166.6835805708488</v>
      </c>
      <c r="I6071" s="1">
        <f t="shared" si="659"/>
        <v>0</v>
      </c>
    </row>
    <row r="6072" spans="1:9" x14ac:dyDescent="0.2">
      <c r="A6072">
        <f t="shared" si="663"/>
        <v>6066</v>
      </c>
      <c r="B6072" s="1">
        <v>1.1799039539853236</v>
      </c>
      <c r="C6072" s="1">
        <v>9167.063750862626</v>
      </c>
      <c r="D6072" s="1">
        <v>2.4848634280529365</v>
      </c>
      <c r="E6072" s="1">
        <f t="shared" si="658"/>
        <v>9167.063750862626</v>
      </c>
      <c r="F6072" s="1">
        <f t="shared" si="662"/>
        <v>9163.4722380733892</v>
      </c>
      <c r="G6072" s="1">
        <f t="shared" si="662"/>
        <v>9169.5486142906793</v>
      </c>
      <c r="H6072" s="1">
        <f t="shared" si="662"/>
        <v>9166.6835805708488</v>
      </c>
      <c r="I6072" s="1">
        <f t="shared" si="659"/>
        <v>0</v>
      </c>
    </row>
    <row r="6073" spans="1:9" x14ac:dyDescent="0.2">
      <c r="A6073">
        <f t="shared" si="663"/>
        <v>6067</v>
      </c>
      <c r="B6073" s="1">
        <v>0.15988892685639472</v>
      </c>
      <c r="C6073" s="1">
        <v>9167.2236397894831</v>
      </c>
      <c r="D6073" s="1">
        <v>3.5693367592670637</v>
      </c>
      <c r="E6073" s="1">
        <f t="shared" si="658"/>
        <v>9167.2236397894831</v>
      </c>
      <c r="F6073" s="1">
        <f t="shared" si="662"/>
        <v>9170.7929765487497</v>
      </c>
      <c r="G6073" s="1">
        <f t="shared" si="662"/>
        <v>9169.5486142906793</v>
      </c>
      <c r="H6073" s="1">
        <f t="shared" si="662"/>
        <v>9166.6835805708488</v>
      </c>
      <c r="I6073" s="1">
        <f t="shared" si="659"/>
        <v>0</v>
      </c>
    </row>
    <row r="6074" spans="1:9" x14ac:dyDescent="0.2">
      <c r="A6074">
        <f t="shared" si="663"/>
        <v>6068</v>
      </c>
      <c r="B6074" s="1">
        <v>0.13461589591626405</v>
      </c>
      <c r="C6074" s="1">
        <v>9167.3582556853999</v>
      </c>
      <c r="D6074" s="1">
        <v>2.4057623764886573</v>
      </c>
      <c r="E6074" s="1">
        <f t="shared" si="658"/>
        <v>9167.3582556853999</v>
      </c>
      <c r="F6074" s="1">
        <f t="shared" ref="F6074:H6089" si="664">IF(F6073=MIN($F6073:$H6073),$E6074+$D6074,F6073)</f>
        <v>9170.7929765487497</v>
      </c>
      <c r="G6074" s="1">
        <f t="shared" si="664"/>
        <v>9169.5486142906793</v>
      </c>
      <c r="H6074" s="1">
        <f t="shared" si="664"/>
        <v>9169.7640180618891</v>
      </c>
      <c r="I6074" s="1">
        <f t="shared" si="659"/>
        <v>0</v>
      </c>
    </row>
    <row r="6075" spans="1:9" x14ac:dyDescent="0.2">
      <c r="A6075">
        <f t="shared" si="663"/>
        <v>6069</v>
      </c>
      <c r="B6075" s="1">
        <v>0.72220024140174754</v>
      </c>
      <c r="C6075" s="1">
        <v>9168.0804559268017</v>
      </c>
      <c r="D6075" s="1">
        <v>9.3290104759833419</v>
      </c>
      <c r="E6075" s="1">
        <f t="shared" si="658"/>
        <v>9169.5486142906793</v>
      </c>
      <c r="F6075" s="1">
        <f t="shared" si="664"/>
        <v>9170.7929765487497</v>
      </c>
      <c r="G6075" s="1">
        <f t="shared" si="664"/>
        <v>9178.8776247666628</v>
      </c>
      <c r="H6075" s="1">
        <f t="shared" si="664"/>
        <v>9169.7640180618891</v>
      </c>
      <c r="I6075" s="1">
        <f t="shared" si="659"/>
        <v>1.4681583638775919</v>
      </c>
    </row>
    <row r="6076" spans="1:9" x14ac:dyDescent="0.2">
      <c r="A6076">
        <f t="shared" si="663"/>
        <v>6070</v>
      </c>
      <c r="B6076" s="1">
        <v>0.55692984002815216</v>
      </c>
      <c r="C6076" s="1">
        <v>9168.6373857668295</v>
      </c>
      <c r="D6076" s="1">
        <v>1.0151728552886807</v>
      </c>
      <c r="E6076" s="1">
        <f t="shared" si="658"/>
        <v>9169.7640180618891</v>
      </c>
      <c r="F6076" s="1">
        <f t="shared" si="664"/>
        <v>9170.7929765487497</v>
      </c>
      <c r="G6076" s="1">
        <f t="shared" si="664"/>
        <v>9178.8776247666628</v>
      </c>
      <c r="H6076" s="1">
        <f t="shared" si="664"/>
        <v>9170.7791909171774</v>
      </c>
      <c r="I6076" s="1">
        <f t="shared" si="659"/>
        <v>1.1266322950596077</v>
      </c>
    </row>
    <row r="6077" spans="1:9" x14ac:dyDescent="0.2">
      <c r="A6077">
        <f t="shared" si="663"/>
        <v>6071</v>
      </c>
      <c r="B6077" s="1">
        <v>2.3444063746267378</v>
      </c>
      <c r="C6077" s="1">
        <v>9170.981792141456</v>
      </c>
      <c r="D6077" s="1">
        <v>2.4002963380696269</v>
      </c>
      <c r="E6077" s="1">
        <f t="shared" si="658"/>
        <v>9170.981792141456</v>
      </c>
      <c r="F6077" s="1">
        <f t="shared" si="664"/>
        <v>9170.7929765487497</v>
      </c>
      <c r="G6077" s="1">
        <f t="shared" si="664"/>
        <v>9178.8776247666628</v>
      </c>
      <c r="H6077" s="1">
        <f t="shared" si="664"/>
        <v>9173.3820884795259</v>
      </c>
      <c r="I6077" s="1">
        <f t="shared" si="659"/>
        <v>0</v>
      </c>
    </row>
    <row r="6078" spans="1:9" x14ac:dyDescent="0.2">
      <c r="A6078">
        <f t="shared" si="663"/>
        <v>6072</v>
      </c>
      <c r="B6078" s="1">
        <v>5.6974123436979394</v>
      </c>
      <c r="C6078" s="1">
        <v>9176.6792044851536</v>
      </c>
      <c r="D6078" s="1">
        <v>0.71039197536101661</v>
      </c>
      <c r="E6078" s="1">
        <f t="shared" si="658"/>
        <v>9176.6792044851536</v>
      </c>
      <c r="F6078" s="1">
        <f t="shared" si="664"/>
        <v>9177.3895964605144</v>
      </c>
      <c r="G6078" s="1">
        <f t="shared" si="664"/>
        <v>9178.8776247666628</v>
      </c>
      <c r="H6078" s="1">
        <f t="shared" si="664"/>
        <v>9173.3820884795259</v>
      </c>
      <c r="I6078" s="1">
        <f t="shared" si="659"/>
        <v>0</v>
      </c>
    </row>
    <row r="6079" spans="1:9" x14ac:dyDescent="0.2">
      <c r="A6079">
        <f t="shared" si="663"/>
        <v>6073</v>
      </c>
      <c r="B6079" s="1">
        <v>0.81873437926492965</v>
      </c>
      <c r="C6079" s="1">
        <v>9177.4979388644188</v>
      </c>
      <c r="D6079" s="1">
        <v>3.2115419780943633</v>
      </c>
      <c r="E6079" s="1">
        <f t="shared" si="658"/>
        <v>9177.4979388644188</v>
      </c>
      <c r="F6079" s="1">
        <f t="shared" si="664"/>
        <v>9177.3895964605144</v>
      </c>
      <c r="G6079" s="1">
        <f t="shared" si="664"/>
        <v>9178.8776247666628</v>
      </c>
      <c r="H6079" s="1">
        <f t="shared" si="664"/>
        <v>9180.7094808425136</v>
      </c>
      <c r="I6079" s="1">
        <f t="shared" si="659"/>
        <v>0</v>
      </c>
    </row>
    <row r="6080" spans="1:9" x14ac:dyDescent="0.2">
      <c r="A6080">
        <f t="shared" si="663"/>
        <v>6074</v>
      </c>
      <c r="B6080" s="1">
        <v>1.2910449970955271</v>
      </c>
      <c r="C6080" s="1">
        <v>9178.7889838615138</v>
      </c>
      <c r="D6080" s="1">
        <v>0.31598491989187366</v>
      </c>
      <c r="E6080" s="1">
        <f t="shared" si="658"/>
        <v>9178.7889838615138</v>
      </c>
      <c r="F6080" s="1">
        <f t="shared" si="664"/>
        <v>9179.1049687814048</v>
      </c>
      <c r="G6080" s="1">
        <f t="shared" si="664"/>
        <v>9178.8776247666628</v>
      </c>
      <c r="H6080" s="1">
        <f t="shared" si="664"/>
        <v>9180.7094808425136</v>
      </c>
      <c r="I6080" s="1">
        <f t="shared" si="659"/>
        <v>0</v>
      </c>
    </row>
    <row r="6081" spans="1:9" x14ac:dyDescent="0.2">
      <c r="A6081">
        <f t="shared" si="663"/>
        <v>6075</v>
      </c>
      <c r="B6081" s="1">
        <v>0.54901131721305862</v>
      </c>
      <c r="C6081" s="1">
        <v>9179.3379951787265</v>
      </c>
      <c r="D6081" s="1">
        <v>4.9474948809012513</v>
      </c>
      <c r="E6081" s="1">
        <f t="shared" si="658"/>
        <v>9179.3379951787265</v>
      </c>
      <c r="F6081" s="1">
        <f t="shared" si="664"/>
        <v>9179.1049687814048</v>
      </c>
      <c r="G6081" s="1">
        <f t="shared" si="664"/>
        <v>9184.2854900596285</v>
      </c>
      <c r="H6081" s="1">
        <f t="shared" si="664"/>
        <v>9180.7094808425136</v>
      </c>
      <c r="I6081" s="1">
        <f t="shared" si="659"/>
        <v>0</v>
      </c>
    </row>
    <row r="6082" spans="1:9" x14ac:dyDescent="0.2">
      <c r="A6082">
        <f t="shared" si="663"/>
        <v>6076</v>
      </c>
      <c r="B6082" s="1">
        <v>1.0037665838803049</v>
      </c>
      <c r="C6082" s="1">
        <v>9180.3417617626073</v>
      </c>
      <c r="D6082" s="1">
        <v>0.32912091166804236</v>
      </c>
      <c r="E6082" s="1">
        <f t="shared" si="658"/>
        <v>9180.3417617626073</v>
      </c>
      <c r="F6082" s="1">
        <f t="shared" si="664"/>
        <v>9180.6708826742761</v>
      </c>
      <c r="G6082" s="1">
        <f t="shared" si="664"/>
        <v>9184.2854900596285</v>
      </c>
      <c r="H6082" s="1">
        <f t="shared" si="664"/>
        <v>9180.7094808425136</v>
      </c>
      <c r="I6082" s="1">
        <f t="shared" si="659"/>
        <v>0</v>
      </c>
    </row>
    <row r="6083" spans="1:9" x14ac:dyDescent="0.2">
      <c r="A6083">
        <f t="shared" si="663"/>
        <v>6077</v>
      </c>
      <c r="B6083" s="1">
        <v>1.158598725107908</v>
      </c>
      <c r="C6083" s="1">
        <v>9181.5003604877147</v>
      </c>
      <c r="D6083" s="1">
        <v>1.7344587416279291</v>
      </c>
      <c r="E6083" s="1">
        <f t="shared" si="658"/>
        <v>9181.5003604877147</v>
      </c>
      <c r="F6083" s="1">
        <f t="shared" si="664"/>
        <v>9183.234819229343</v>
      </c>
      <c r="G6083" s="1">
        <f t="shared" si="664"/>
        <v>9184.2854900596285</v>
      </c>
      <c r="H6083" s="1">
        <f t="shared" si="664"/>
        <v>9180.7094808425136</v>
      </c>
      <c r="I6083" s="1">
        <f t="shared" si="659"/>
        <v>0</v>
      </c>
    </row>
    <row r="6084" spans="1:9" x14ac:dyDescent="0.2">
      <c r="A6084">
        <f t="shared" si="663"/>
        <v>6078</v>
      </c>
      <c r="B6084" s="1">
        <v>1.1190585897218321</v>
      </c>
      <c r="C6084" s="1">
        <v>9182.6194190774368</v>
      </c>
      <c r="D6084" s="1">
        <v>1.3632051073620584</v>
      </c>
      <c r="E6084" s="1">
        <f t="shared" si="658"/>
        <v>9182.6194190774368</v>
      </c>
      <c r="F6084" s="1">
        <f t="shared" si="664"/>
        <v>9183.234819229343</v>
      </c>
      <c r="G6084" s="1">
        <f t="shared" si="664"/>
        <v>9184.2854900596285</v>
      </c>
      <c r="H6084" s="1">
        <f t="shared" si="664"/>
        <v>9183.9826241847986</v>
      </c>
      <c r="I6084" s="1">
        <f t="shared" si="659"/>
        <v>0</v>
      </c>
    </row>
    <row r="6085" spans="1:9" x14ac:dyDescent="0.2">
      <c r="A6085">
        <f t="shared" si="663"/>
        <v>6079</v>
      </c>
      <c r="B6085" s="1">
        <v>1.8468396692954789</v>
      </c>
      <c r="C6085" s="1">
        <v>9184.4662587467319</v>
      </c>
      <c r="D6085" s="1">
        <v>0.69806324159668776</v>
      </c>
      <c r="E6085" s="1">
        <f t="shared" si="658"/>
        <v>9184.4662587467319</v>
      </c>
      <c r="F6085" s="1">
        <f t="shared" si="664"/>
        <v>9185.1643219883281</v>
      </c>
      <c r="G6085" s="1">
        <f t="shared" si="664"/>
        <v>9184.2854900596285</v>
      </c>
      <c r="H6085" s="1">
        <f t="shared" si="664"/>
        <v>9183.9826241847986</v>
      </c>
      <c r="I6085" s="1">
        <f t="shared" si="659"/>
        <v>0</v>
      </c>
    </row>
    <row r="6086" spans="1:9" x14ac:dyDescent="0.2">
      <c r="A6086">
        <f t="shared" si="663"/>
        <v>6080</v>
      </c>
      <c r="B6086" s="1">
        <v>6.8540416292969475E-2</v>
      </c>
      <c r="C6086" s="1">
        <v>9184.5347991630242</v>
      </c>
      <c r="D6086" s="1">
        <v>3.7278226154192362</v>
      </c>
      <c r="E6086" s="1">
        <f t="shared" si="658"/>
        <v>9184.5347991630242</v>
      </c>
      <c r="F6086" s="1">
        <f t="shared" si="664"/>
        <v>9185.1643219883281</v>
      </c>
      <c r="G6086" s="1">
        <f t="shared" si="664"/>
        <v>9184.2854900596285</v>
      </c>
      <c r="H6086" s="1">
        <f t="shared" si="664"/>
        <v>9188.2626217784436</v>
      </c>
      <c r="I6086" s="1">
        <f t="shared" si="659"/>
        <v>0</v>
      </c>
    </row>
    <row r="6087" spans="1:9" x14ac:dyDescent="0.2">
      <c r="A6087">
        <f t="shared" si="663"/>
        <v>6081</v>
      </c>
      <c r="B6087" s="1">
        <v>2.8541372519402155</v>
      </c>
      <c r="C6087" s="1">
        <v>9187.3889364149636</v>
      </c>
      <c r="D6087" s="1">
        <v>3.8664354394103517</v>
      </c>
      <c r="E6087" s="1">
        <f t="shared" si="658"/>
        <v>9187.3889364149636</v>
      </c>
      <c r="F6087" s="1">
        <f t="shared" si="664"/>
        <v>9185.1643219883281</v>
      </c>
      <c r="G6087" s="1">
        <f t="shared" si="664"/>
        <v>9191.2553718543732</v>
      </c>
      <c r="H6087" s="1">
        <f t="shared" si="664"/>
        <v>9188.2626217784436</v>
      </c>
      <c r="I6087" s="1">
        <f t="shared" si="659"/>
        <v>0</v>
      </c>
    </row>
    <row r="6088" spans="1:9" x14ac:dyDescent="0.2">
      <c r="A6088">
        <f t="shared" si="663"/>
        <v>6082</v>
      </c>
      <c r="B6088" s="1">
        <v>0.21954888936919276</v>
      </c>
      <c r="C6088" s="1">
        <v>9187.6084853043321</v>
      </c>
      <c r="D6088" s="1">
        <v>0.73349991044148344</v>
      </c>
      <c r="E6088" s="1">
        <f t="shared" ref="E6088:E6151" si="665">MAX(C6088,MIN(F6087:H6087))</f>
        <v>9187.6084853043321</v>
      </c>
      <c r="F6088" s="1">
        <f t="shared" si="664"/>
        <v>9188.3419852147745</v>
      </c>
      <c r="G6088" s="1">
        <f t="shared" si="664"/>
        <v>9191.2553718543732</v>
      </c>
      <c r="H6088" s="1">
        <f t="shared" si="664"/>
        <v>9188.2626217784436</v>
      </c>
      <c r="I6088" s="1">
        <f t="shared" ref="I6088:I6151" si="666">E6088-C6088</f>
        <v>0</v>
      </c>
    </row>
    <row r="6089" spans="1:9" x14ac:dyDescent="0.2">
      <c r="A6089">
        <f t="shared" si="663"/>
        <v>6083</v>
      </c>
      <c r="B6089" s="1">
        <v>4.2801560745183655</v>
      </c>
      <c r="C6089" s="1">
        <v>9191.8886413788514</v>
      </c>
      <c r="D6089" s="1">
        <v>1.1435173653743929</v>
      </c>
      <c r="E6089" s="1">
        <f t="shared" si="665"/>
        <v>9191.8886413788514</v>
      </c>
      <c r="F6089" s="1">
        <f t="shared" si="664"/>
        <v>9188.3419852147745</v>
      </c>
      <c r="G6089" s="1">
        <f t="shared" si="664"/>
        <v>9191.2553718543732</v>
      </c>
      <c r="H6089" s="1">
        <f t="shared" si="664"/>
        <v>9193.0321587442249</v>
      </c>
      <c r="I6089" s="1">
        <f t="shared" si="666"/>
        <v>0</v>
      </c>
    </row>
    <row r="6090" spans="1:9" x14ac:dyDescent="0.2">
      <c r="A6090">
        <f t="shared" si="663"/>
        <v>6084</v>
      </c>
      <c r="B6090" s="1">
        <v>0.24218756510245698</v>
      </c>
      <c r="C6090" s="1">
        <v>9192.130828943953</v>
      </c>
      <c r="D6090" s="1">
        <v>2.0153122653050661</v>
      </c>
      <c r="E6090" s="1">
        <f t="shared" si="665"/>
        <v>9192.130828943953</v>
      </c>
      <c r="F6090" s="1">
        <f t="shared" ref="F6090:H6105" si="667">IF(F6089=MIN($F6089:$H6089),$E6090+$D6090,F6089)</f>
        <v>9194.1461412092576</v>
      </c>
      <c r="G6090" s="1">
        <f t="shared" si="667"/>
        <v>9191.2553718543732</v>
      </c>
      <c r="H6090" s="1">
        <f t="shared" si="667"/>
        <v>9193.0321587442249</v>
      </c>
      <c r="I6090" s="1">
        <f t="shared" si="666"/>
        <v>0</v>
      </c>
    </row>
    <row r="6091" spans="1:9" x14ac:dyDescent="0.2">
      <c r="A6091">
        <f t="shared" si="663"/>
        <v>6085</v>
      </c>
      <c r="B6091" s="1">
        <v>0.3217755166550218</v>
      </c>
      <c r="C6091" s="1">
        <v>9192.4526044606082</v>
      </c>
      <c r="D6091" s="1">
        <v>0.62070541137787794</v>
      </c>
      <c r="E6091" s="1">
        <f t="shared" si="665"/>
        <v>9192.4526044606082</v>
      </c>
      <c r="F6091" s="1">
        <f t="shared" si="667"/>
        <v>9194.1461412092576</v>
      </c>
      <c r="G6091" s="1">
        <f t="shared" si="667"/>
        <v>9193.0733098719866</v>
      </c>
      <c r="H6091" s="1">
        <f t="shared" si="667"/>
        <v>9193.0321587442249</v>
      </c>
      <c r="I6091" s="1">
        <f t="shared" si="666"/>
        <v>0</v>
      </c>
    </row>
    <row r="6092" spans="1:9" x14ac:dyDescent="0.2">
      <c r="A6092">
        <f t="shared" si="663"/>
        <v>6086</v>
      </c>
      <c r="B6092" s="1">
        <v>2.1738708016063906</v>
      </c>
      <c r="C6092" s="1">
        <v>9194.6264752622137</v>
      </c>
      <c r="D6092" s="1">
        <v>1.2850179162768739E-3</v>
      </c>
      <c r="E6092" s="1">
        <f t="shared" si="665"/>
        <v>9194.6264752622137</v>
      </c>
      <c r="F6092" s="1">
        <f t="shared" si="667"/>
        <v>9194.1461412092576</v>
      </c>
      <c r="G6092" s="1">
        <f t="shared" si="667"/>
        <v>9193.0733098719866</v>
      </c>
      <c r="H6092" s="1">
        <f t="shared" si="667"/>
        <v>9194.6277602801292</v>
      </c>
      <c r="I6092" s="1">
        <f t="shared" si="666"/>
        <v>0</v>
      </c>
    </row>
    <row r="6093" spans="1:9" x14ac:dyDescent="0.2">
      <c r="A6093">
        <f t="shared" si="663"/>
        <v>6087</v>
      </c>
      <c r="B6093" s="1">
        <v>0.83476924608744374</v>
      </c>
      <c r="C6093" s="1">
        <v>9195.4612445083003</v>
      </c>
      <c r="D6093" s="1">
        <v>3.4801432193595261</v>
      </c>
      <c r="E6093" s="1">
        <f t="shared" si="665"/>
        <v>9195.4612445083003</v>
      </c>
      <c r="F6093" s="1">
        <f t="shared" si="667"/>
        <v>9194.1461412092576</v>
      </c>
      <c r="G6093" s="1">
        <f t="shared" si="667"/>
        <v>9198.9413877276602</v>
      </c>
      <c r="H6093" s="1">
        <f t="shared" si="667"/>
        <v>9194.6277602801292</v>
      </c>
      <c r="I6093" s="1">
        <f t="shared" si="666"/>
        <v>0</v>
      </c>
    </row>
    <row r="6094" spans="1:9" x14ac:dyDescent="0.2">
      <c r="A6094">
        <f t="shared" si="663"/>
        <v>6088</v>
      </c>
      <c r="B6094" s="1">
        <v>6.4610744856460262E-2</v>
      </c>
      <c r="C6094" s="1">
        <v>9195.5258552531559</v>
      </c>
      <c r="D6094" s="1">
        <v>0.63214725747439271</v>
      </c>
      <c r="E6094" s="1">
        <f t="shared" si="665"/>
        <v>9195.5258552531559</v>
      </c>
      <c r="F6094" s="1">
        <f t="shared" si="667"/>
        <v>9196.1580025106305</v>
      </c>
      <c r="G6094" s="1">
        <f t="shared" si="667"/>
        <v>9198.9413877276602</v>
      </c>
      <c r="H6094" s="1">
        <f t="shared" si="667"/>
        <v>9194.6277602801292</v>
      </c>
      <c r="I6094" s="1">
        <f t="shared" si="666"/>
        <v>0</v>
      </c>
    </row>
    <row r="6095" spans="1:9" x14ac:dyDescent="0.2">
      <c r="A6095">
        <f t="shared" si="663"/>
        <v>6089</v>
      </c>
      <c r="B6095" s="1">
        <v>1.084033590216994</v>
      </c>
      <c r="C6095" s="1">
        <v>9196.6098888433735</v>
      </c>
      <c r="D6095" s="1">
        <v>1.4761341901395475</v>
      </c>
      <c r="E6095" s="1">
        <f t="shared" si="665"/>
        <v>9196.6098888433735</v>
      </c>
      <c r="F6095" s="1">
        <f t="shared" si="667"/>
        <v>9196.1580025106305</v>
      </c>
      <c r="G6095" s="1">
        <f t="shared" si="667"/>
        <v>9198.9413877276602</v>
      </c>
      <c r="H6095" s="1">
        <f t="shared" si="667"/>
        <v>9198.0860230335129</v>
      </c>
      <c r="I6095" s="1">
        <f t="shared" si="666"/>
        <v>0</v>
      </c>
    </row>
    <row r="6096" spans="1:9" x14ac:dyDescent="0.2">
      <c r="A6096">
        <f t="shared" si="663"/>
        <v>6090</v>
      </c>
      <c r="B6096" s="1">
        <v>2.0996176396226502</v>
      </c>
      <c r="C6096" s="1">
        <v>9198.7095064829955</v>
      </c>
      <c r="D6096" s="1">
        <v>0.12471036752767384</v>
      </c>
      <c r="E6096" s="1">
        <f t="shared" si="665"/>
        <v>9198.7095064829955</v>
      </c>
      <c r="F6096" s="1">
        <f t="shared" si="667"/>
        <v>9198.8342168505224</v>
      </c>
      <c r="G6096" s="1">
        <f t="shared" si="667"/>
        <v>9198.9413877276602</v>
      </c>
      <c r="H6096" s="1">
        <f t="shared" si="667"/>
        <v>9198.0860230335129</v>
      </c>
      <c r="I6096" s="1">
        <f t="shared" si="666"/>
        <v>0</v>
      </c>
    </row>
    <row r="6097" spans="1:9" x14ac:dyDescent="0.2">
      <c r="A6097">
        <f t="shared" si="663"/>
        <v>6091</v>
      </c>
      <c r="B6097" s="1">
        <v>2.8658441451544183</v>
      </c>
      <c r="C6097" s="1">
        <v>9201.5753506281508</v>
      </c>
      <c r="D6097" s="1">
        <v>2.7241623247224118</v>
      </c>
      <c r="E6097" s="1">
        <f t="shared" si="665"/>
        <v>9201.5753506281508</v>
      </c>
      <c r="F6097" s="1">
        <f t="shared" si="667"/>
        <v>9198.8342168505224</v>
      </c>
      <c r="G6097" s="1">
        <f t="shared" si="667"/>
        <v>9198.9413877276602</v>
      </c>
      <c r="H6097" s="1">
        <f t="shared" si="667"/>
        <v>9204.2995129528736</v>
      </c>
      <c r="I6097" s="1">
        <f t="shared" si="666"/>
        <v>0</v>
      </c>
    </row>
    <row r="6098" spans="1:9" x14ac:dyDescent="0.2">
      <c r="A6098">
        <f t="shared" si="663"/>
        <v>6092</v>
      </c>
      <c r="B6098" s="1">
        <v>3.3447980768986598</v>
      </c>
      <c r="C6098" s="1">
        <v>9204.9201487050486</v>
      </c>
      <c r="D6098" s="1">
        <v>1.7709876371320374</v>
      </c>
      <c r="E6098" s="1">
        <f t="shared" si="665"/>
        <v>9204.9201487050486</v>
      </c>
      <c r="F6098" s="1">
        <f t="shared" si="667"/>
        <v>9206.6911363421805</v>
      </c>
      <c r="G6098" s="1">
        <f t="shared" si="667"/>
        <v>9198.9413877276602</v>
      </c>
      <c r="H6098" s="1">
        <f t="shared" si="667"/>
        <v>9204.2995129528736</v>
      </c>
      <c r="I6098" s="1">
        <f t="shared" si="666"/>
        <v>0</v>
      </c>
    </row>
    <row r="6099" spans="1:9" x14ac:dyDescent="0.2">
      <c r="A6099">
        <f t="shared" si="663"/>
        <v>6093</v>
      </c>
      <c r="B6099" s="1">
        <v>1.4492881435964449</v>
      </c>
      <c r="C6099" s="1">
        <v>9206.3694368486449</v>
      </c>
      <c r="D6099" s="1">
        <v>0.22686556879587674</v>
      </c>
      <c r="E6099" s="1">
        <f t="shared" si="665"/>
        <v>9206.3694368486449</v>
      </c>
      <c r="F6099" s="1">
        <f t="shared" si="667"/>
        <v>9206.6911363421805</v>
      </c>
      <c r="G6099" s="1">
        <f t="shared" si="667"/>
        <v>9206.5963024174416</v>
      </c>
      <c r="H6099" s="1">
        <f t="shared" si="667"/>
        <v>9204.2995129528736</v>
      </c>
      <c r="I6099" s="1">
        <f t="shared" si="666"/>
        <v>0</v>
      </c>
    </row>
    <row r="6100" spans="1:9" x14ac:dyDescent="0.2">
      <c r="A6100">
        <f t="shared" si="663"/>
        <v>6094</v>
      </c>
      <c r="B6100" s="1">
        <v>5.3540428899058403</v>
      </c>
      <c r="C6100" s="1">
        <v>9211.7234797385499</v>
      </c>
      <c r="D6100" s="1">
        <v>0.29598909300089543</v>
      </c>
      <c r="E6100" s="1">
        <f t="shared" si="665"/>
        <v>9211.7234797385499</v>
      </c>
      <c r="F6100" s="1">
        <f t="shared" si="667"/>
        <v>9206.6911363421805</v>
      </c>
      <c r="G6100" s="1">
        <f t="shared" si="667"/>
        <v>9206.5963024174416</v>
      </c>
      <c r="H6100" s="1">
        <f t="shared" si="667"/>
        <v>9212.0194688315514</v>
      </c>
      <c r="I6100" s="1">
        <f t="shared" si="666"/>
        <v>0</v>
      </c>
    </row>
    <row r="6101" spans="1:9" x14ac:dyDescent="0.2">
      <c r="A6101">
        <f t="shared" si="663"/>
        <v>6095</v>
      </c>
      <c r="B6101" s="1">
        <v>1.284219223415686</v>
      </c>
      <c r="C6101" s="1">
        <v>9213.0076989619665</v>
      </c>
      <c r="D6101" s="1">
        <v>0.56807729899764448</v>
      </c>
      <c r="E6101" s="1">
        <f t="shared" si="665"/>
        <v>9213.0076989619665</v>
      </c>
      <c r="F6101" s="1">
        <f t="shared" si="667"/>
        <v>9206.6911363421805</v>
      </c>
      <c r="G6101" s="1">
        <f t="shared" si="667"/>
        <v>9213.5757762609646</v>
      </c>
      <c r="H6101" s="1">
        <f t="shared" si="667"/>
        <v>9212.0194688315514</v>
      </c>
      <c r="I6101" s="1">
        <f t="shared" si="666"/>
        <v>0</v>
      </c>
    </row>
    <row r="6102" spans="1:9" x14ac:dyDescent="0.2">
      <c r="A6102">
        <f t="shared" si="663"/>
        <v>6096</v>
      </c>
      <c r="B6102" s="1">
        <v>2.8740074033066119</v>
      </c>
      <c r="C6102" s="1">
        <v>9215.8817063652732</v>
      </c>
      <c r="D6102" s="1">
        <v>0.5631128247301409</v>
      </c>
      <c r="E6102" s="1">
        <f t="shared" si="665"/>
        <v>9215.8817063652732</v>
      </c>
      <c r="F6102" s="1">
        <f t="shared" si="667"/>
        <v>9216.4448191900028</v>
      </c>
      <c r="G6102" s="1">
        <f t="shared" si="667"/>
        <v>9213.5757762609646</v>
      </c>
      <c r="H6102" s="1">
        <f t="shared" si="667"/>
        <v>9212.0194688315514</v>
      </c>
      <c r="I6102" s="1">
        <f t="shared" si="666"/>
        <v>0</v>
      </c>
    </row>
    <row r="6103" spans="1:9" x14ac:dyDescent="0.2">
      <c r="A6103">
        <f t="shared" si="663"/>
        <v>6097</v>
      </c>
      <c r="B6103" s="1">
        <v>0.47876087248728161</v>
      </c>
      <c r="C6103" s="1">
        <v>9216.3604672377605</v>
      </c>
      <c r="D6103" s="1">
        <v>4.2646875748477235</v>
      </c>
      <c r="E6103" s="1">
        <f t="shared" si="665"/>
        <v>9216.3604672377605</v>
      </c>
      <c r="F6103" s="1">
        <f t="shared" si="667"/>
        <v>9216.4448191900028</v>
      </c>
      <c r="G6103" s="1">
        <f t="shared" si="667"/>
        <v>9213.5757762609646</v>
      </c>
      <c r="H6103" s="1">
        <f t="shared" si="667"/>
        <v>9220.6251548126074</v>
      </c>
      <c r="I6103" s="1">
        <f t="shared" si="666"/>
        <v>0</v>
      </c>
    </row>
    <row r="6104" spans="1:9" x14ac:dyDescent="0.2">
      <c r="A6104">
        <f t="shared" si="663"/>
        <v>6098</v>
      </c>
      <c r="B6104" s="1">
        <v>4.819841701258353</v>
      </c>
      <c r="C6104" s="1">
        <v>9221.1803089390196</v>
      </c>
      <c r="D6104" s="1">
        <v>0.49960905226631136</v>
      </c>
      <c r="E6104" s="1">
        <f t="shared" si="665"/>
        <v>9221.1803089390196</v>
      </c>
      <c r="F6104" s="1">
        <f t="shared" si="667"/>
        <v>9216.4448191900028</v>
      </c>
      <c r="G6104" s="1">
        <f t="shared" si="667"/>
        <v>9221.679917991285</v>
      </c>
      <c r="H6104" s="1">
        <f t="shared" si="667"/>
        <v>9220.6251548126074</v>
      </c>
      <c r="I6104" s="1">
        <f t="shared" si="666"/>
        <v>0</v>
      </c>
    </row>
    <row r="6105" spans="1:9" x14ac:dyDescent="0.2">
      <c r="A6105">
        <f t="shared" si="663"/>
        <v>6099</v>
      </c>
      <c r="B6105" s="1">
        <v>0.56919159506879358</v>
      </c>
      <c r="C6105" s="1">
        <v>9221.7495005340879</v>
      </c>
      <c r="D6105" s="1">
        <v>2.4316324396756657</v>
      </c>
      <c r="E6105" s="1">
        <f t="shared" si="665"/>
        <v>9221.7495005340879</v>
      </c>
      <c r="F6105" s="1">
        <f t="shared" si="667"/>
        <v>9224.1811329737629</v>
      </c>
      <c r="G6105" s="1">
        <f t="shared" si="667"/>
        <v>9221.679917991285</v>
      </c>
      <c r="H6105" s="1">
        <f t="shared" si="667"/>
        <v>9220.6251548126074</v>
      </c>
      <c r="I6105" s="1">
        <f t="shared" si="666"/>
        <v>0</v>
      </c>
    </row>
    <row r="6106" spans="1:9" x14ac:dyDescent="0.2">
      <c r="A6106">
        <f t="shared" si="663"/>
        <v>6100</v>
      </c>
      <c r="B6106" s="1">
        <v>5.536799583713039</v>
      </c>
      <c r="C6106" s="1">
        <v>9227.2863001178011</v>
      </c>
      <c r="D6106" s="1">
        <v>1.222543518468048</v>
      </c>
      <c r="E6106" s="1">
        <f t="shared" si="665"/>
        <v>9227.2863001178011</v>
      </c>
      <c r="F6106" s="1">
        <f t="shared" ref="F6106:H6121" si="668">IF(F6105=MIN($F6105:$H6105),$E6106+$D6106,F6105)</f>
        <v>9224.1811329737629</v>
      </c>
      <c r="G6106" s="1">
        <f t="shared" si="668"/>
        <v>9221.679917991285</v>
      </c>
      <c r="H6106" s="1">
        <f t="shared" si="668"/>
        <v>9228.5088436362694</v>
      </c>
      <c r="I6106" s="1">
        <f t="shared" si="666"/>
        <v>0</v>
      </c>
    </row>
    <row r="6107" spans="1:9" x14ac:dyDescent="0.2">
      <c r="A6107">
        <f t="shared" si="663"/>
        <v>6101</v>
      </c>
      <c r="B6107" s="1">
        <v>1.0043837383866185</v>
      </c>
      <c r="C6107" s="1">
        <v>9228.2906838561885</v>
      </c>
      <c r="D6107" s="1">
        <v>2.0730193773104957</v>
      </c>
      <c r="E6107" s="1">
        <f t="shared" si="665"/>
        <v>9228.2906838561885</v>
      </c>
      <c r="F6107" s="1">
        <f t="shared" si="668"/>
        <v>9224.1811329737629</v>
      </c>
      <c r="G6107" s="1">
        <f t="shared" si="668"/>
        <v>9230.3637032334991</v>
      </c>
      <c r="H6107" s="1">
        <f t="shared" si="668"/>
        <v>9228.5088436362694</v>
      </c>
      <c r="I6107" s="1">
        <f t="shared" si="666"/>
        <v>0</v>
      </c>
    </row>
    <row r="6108" spans="1:9" x14ac:dyDescent="0.2">
      <c r="A6108">
        <f t="shared" si="663"/>
        <v>6102</v>
      </c>
      <c r="B6108" s="1">
        <v>1.1493332191161398</v>
      </c>
      <c r="C6108" s="1">
        <v>9229.4400170753051</v>
      </c>
      <c r="D6108" s="1">
        <v>2.0704794514886897</v>
      </c>
      <c r="E6108" s="1">
        <f t="shared" si="665"/>
        <v>9229.4400170753051</v>
      </c>
      <c r="F6108" s="1">
        <f t="shared" si="668"/>
        <v>9231.5104965267947</v>
      </c>
      <c r="G6108" s="1">
        <f t="shared" si="668"/>
        <v>9230.3637032334991</v>
      </c>
      <c r="H6108" s="1">
        <f t="shared" si="668"/>
        <v>9228.5088436362694</v>
      </c>
      <c r="I6108" s="1">
        <f t="shared" si="666"/>
        <v>0</v>
      </c>
    </row>
    <row r="6109" spans="1:9" x14ac:dyDescent="0.2">
      <c r="A6109">
        <f t="shared" si="663"/>
        <v>6103</v>
      </c>
      <c r="B6109" s="1">
        <v>1.8307880700859496</v>
      </c>
      <c r="C6109" s="1">
        <v>9231.2708051453919</v>
      </c>
      <c r="D6109" s="1">
        <v>0.34146269627147885</v>
      </c>
      <c r="E6109" s="1">
        <f t="shared" si="665"/>
        <v>9231.2708051453919</v>
      </c>
      <c r="F6109" s="1">
        <f t="shared" si="668"/>
        <v>9231.5104965267947</v>
      </c>
      <c r="G6109" s="1">
        <f t="shared" si="668"/>
        <v>9230.3637032334991</v>
      </c>
      <c r="H6109" s="1">
        <f t="shared" si="668"/>
        <v>9231.6122678416632</v>
      </c>
      <c r="I6109" s="1">
        <f t="shared" si="666"/>
        <v>0</v>
      </c>
    </row>
    <row r="6110" spans="1:9" x14ac:dyDescent="0.2">
      <c r="A6110">
        <f t="shared" si="663"/>
        <v>6104</v>
      </c>
      <c r="B6110" s="1">
        <v>1.0059002102953158</v>
      </c>
      <c r="C6110" s="1">
        <v>9232.2767053556872</v>
      </c>
      <c r="D6110" s="1">
        <v>0.14305771007848722</v>
      </c>
      <c r="E6110" s="1">
        <f t="shared" si="665"/>
        <v>9232.2767053556872</v>
      </c>
      <c r="F6110" s="1">
        <f t="shared" si="668"/>
        <v>9231.5104965267947</v>
      </c>
      <c r="G6110" s="1">
        <f t="shared" si="668"/>
        <v>9232.4197630657654</v>
      </c>
      <c r="H6110" s="1">
        <f t="shared" si="668"/>
        <v>9231.6122678416632</v>
      </c>
      <c r="I6110" s="1">
        <f t="shared" si="666"/>
        <v>0</v>
      </c>
    </row>
    <row r="6111" spans="1:9" x14ac:dyDescent="0.2">
      <c r="A6111">
        <f t="shared" si="663"/>
        <v>6105</v>
      </c>
      <c r="B6111" s="1">
        <v>0.5497649804219199</v>
      </c>
      <c r="C6111" s="1">
        <v>9232.8264703361092</v>
      </c>
      <c r="D6111" s="1">
        <v>0.38164323940386063</v>
      </c>
      <c r="E6111" s="1">
        <f t="shared" si="665"/>
        <v>9232.8264703361092</v>
      </c>
      <c r="F6111" s="1">
        <f t="shared" si="668"/>
        <v>9233.2081135755125</v>
      </c>
      <c r="G6111" s="1">
        <f t="shared" si="668"/>
        <v>9232.4197630657654</v>
      </c>
      <c r="H6111" s="1">
        <f t="shared" si="668"/>
        <v>9231.6122678416632</v>
      </c>
      <c r="I6111" s="1">
        <f t="shared" si="666"/>
        <v>0</v>
      </c>
    </row>
    <row r="6112" spans="1:9" x14ac:dyDescent="0.2">
      <c r="A6112">
        <f t="shared" si="663"/>
        <v>6106</v>
      </c>
      <c r="B6112" s="1">
        <v>1.5074669315322504</v>
      </c>
      <c r="C6112" s="1">
        <v>9234.3339372676419</v>
      </c>
      <c r="D6112" s="1">
        <v>1.6453139766511313</v>
      </c>
      <c r="E6112" s="1">
        <f t="shared" si="665"/>
        <v>9234.3339372676419</v>
      </c>
      <c r="F6112" s="1">
        <f t="shared" si="668"/>
        <v>9233.2081135755125</v>
      </c>
      <c r="G6112" s="1">
        <f t="shared" si="668"/>
        <v>9232.4197630657654</v>
      </c>
      <c r="H6112" s="1">
        <f t="shared" si="668"/>
        <v>9235.9792512442928</v>
      </c>
      <c r="I6112" s="1">
        <f t="shared" si="666"/>
        <v>0</v>
      </c>
    </row>
    <row r="6113" spans="1:9" x14ac:dyDescent="0.2">
      <c r="A6113">
        <f t="shared" si="663"/>
        <v>6107</v>
      </c>
      <c r="B6113" s="1">
        <v>0.52925089268369474</v>
      </c>
      <c r="C6113" s="1">
        <v>9234.8631881603251</v>
      </c>
      <c r="D6113" s="1">
        <v>4.5413114048875469</v>
      </c>
      <c r="E6113" s="1">
        <f t="shared" si="665"/>
        <v>9234.8631881603251</v>
      </c>
      <c r="F6113" s="1">
        <f t="shared" si="668"/>
        <v>9233.2081135755125</v>
      </c>
      <c r="G6113" s="1">
        <f t="shared" si="668"/>
        <v>9239.404499565213</v>
      </c>
      <c r="H6113" s="1">
        <f t="shared" si="668"/>
        <v>9235.9792512442928</v>
      </c>
      <c r="I6113" s="1">
        <f t="shared" si="666"/>
        <v>0</v>
      </c>
    </row>
    <row r="6114" spans="1:9" x14ac:dyDescent="0.2">
      <c r="A6114">
        <f t="shared" si="663"/>
        <v>6108</v>
      </c>
      <c r="B6114" s="1">
        <v>1.0071670584834953</v>
      </c>
      <c r="C6114" s="1">
        <v>9235.870355218809</v>
      </c>
      <c r="D6114" s="1">
        <v>1.3880749985867684</v>
      </c>
      <c r="E6114" s="1">
        <f t="shared" si="665"/>
        <v>9235.870355218809</v>
      </c>
      <c r="F6114" s="1">
        <f t="shared" si="668"/>
        <v>9237.2584302173964</v>
      </c>
      <c r="G6114" s="1">
        <f t="shared" si="668"/>
        <v>9239.404499565213</v>
      </c>
      <c r="H6114" s="1">
        <f t="shared" si="668"/>
        <v>9235.9792512442928</v>
      </c>
      <c r="I6114" s="1">
        <f t="shared" si="666"/>
        <v>0</v>
      </c>
    </row>
    <row r="6115" spans="1:9" x14ac:dyDescent="0.2">
      <c r="A6115">
        <f t="shared" si="663"/>
        <v>6109</v>
      </c>
      <c r="B6115" s="1">
        <v>0.55171720008540126</v>
      </c>
      <c r="C6115" s="1">
        <v>9236.4220724188945</v>
      </c>
      <c r="D6115" s="1">
        <v>0.93252024917389498</v>
      </c>
      <c r="E6115" s="1">
        <f t="shared" si="665"/>
        <v>9236.4220724188945</v>
      </c>
      <c r="F6115" s="1">
        <f t="shared" si="668"/>
        <v>9237.2584302173964</v>
      </c>
      <c r="G6115" s="1">
        <f t="shared" si="668"/>
        <v>9239.404499565213</v>
      </c>
      <c r="H6115" s="1">
        <f t="shared" si="668"/>
        <v>9237.354592668069</v>
      </c>
      <c r="I6115" s="1">
        <f t="shared" si="666"/>
        <v>0</v>
      </c>
    </row>
    <row r="6116" spans="1:9" x14ac:dyDescent="0.2">
      <c r="A6116">
        <f t="shared" si="663"/>
        <v>6110</v>
      </c>
      <c r="B6116" s="1">
        <v>0.49553013452370809</v>
      </c>
      <c r="C6116" s="1">
        <v>9236.917602553418</v>
      </c>
      <c r="D6116" s="1">
        <v>0.50609582090159255</v>
      </c>
      <c r="E6116" s="1">
        <f t="shared" si="665"/>
        <v>9237.2584302173964</v>
      </c>
      <c r="F6116" s="1">
        <f t="shared" si="668"/>
        <v>9237.7645260382978</v>
      </c>
      <c r="G6116" s="1">
        <f t="shared" si="668"/>
        <v>9239.404499565213</v>
      </c>
      <c r="H6116" s="1">
        <f t="shared" si="668"/>
        <v>9237.354592668069</v>
      </c>
      <c r="I6116" s="1">
        <f t="shared" si="666"/>
        <v>0.34082766397841624</v>
      </c>
    </row>
    <row r="6117" spans="1:9" x14ac:dyDescent="0.2">
      <c r="A6117">
        <f t="shared" si="663"/>
        <v>6111</v>
      </c>
      <c r="B6117" s="1">
        <v>2.7223413865884081</v>
      </c>
      <c r="C6117" s="1">
        <v>9239.6399439400066</v>
      </c>
      <c r="D6117" s="1">
        <v>1.8204218990882428</v>
      </c>
      <c r="E6117" s="1">
        <f t="shared" si="665"/>
        <v>9239.6399439400066</v>
      </c>
      <c r="F6117" s="1">
        <f t="shared" si="668"/>
        <v>9237.7645260382978</v>
      </c>
      <c r="G6117" s="1">
        <f t="shared" si="668"/>
        <v>9239.404499565213</v>
      </c>
      <c r="H6117" s="1">
        <f t="shared" si="668"/>
        <v>9241.4603658390952</v>
      </c>
      <c r="I6117" s="1">
        <f t="shared" si="666"/>
        <v>0</v>
      </c>
    </row>
    <row r="6118" spans="1:9" x14ac:dyDescent="0.2">
      <c r="A6118">
        <f t="shared" si="663"/>
        <v>6112</v>
      </c>
      <c r="B6118" s="1">
        <v>4.6966376026487922</v>
      </c>
      <c r="C6118" s="1">
        <v>9244.336581542655</v>
      </c>
      <c r="D6118" s="1">
        <v>7.9395347417389148</v>
      </c>
      <c r="E6118" s="1">
        <f t="shared" si="665"/>
        <v>9244.336581542655</v>
      </c>
      <c r="F6118" s="1">
        <f t="shared" si="668"/>
        <v>9252.2761162843944</v>
      </c>
      <c r="G6118" s="1">
        <f t="shared" si="668"/>
        <v>9239.404499565213</v>
      </c>
      <c r="H6118" s="1">
        <f t="shared" si="668"/>
        <v>9241.4603658390952</v>
      </c>
      <c r="I6118" s="1">
        <f t="shared" si="666"/>
        <v>0</v>
      </c>
    </row>
    <row r="6119" spans="1:9" x14ac:dyDescent="0.2">
      <c r="A6119">
        <f t="shared" si="663"/>
        <v>6113</v>
      </c>
      <c r="B6119" s="1">
        <v>0.39225556065576517</v>
      </c>
      <c r="C6119" s="1">
        <v>9244.7288371033101</v>
      </c>
      <c r="D6119" s="1">
        <v>0.10178747338969597</v>
      </c>
      <c r="E6119" s="1">
        <f t="shared" si="665"/>
        <v>9244.7288371033101</v>
      </c>
      <c r="F6119" s="1">
        <f t="shared" si="668"/>
        <v>9252.2761162843944</v>
      </c>
      <c r="G6119" s="1">
        <f t="shared" si="668"/>
        <v>9244.8306245766998</v>
      </c>
      <c r="H6119" s="1">
        <f t="shared" si="668"/>
        <v>9241.4603658390952</v>
      </c>
      <c r="I6119" s="1">
        <f t="shared" si="666"/>
        <v>0</v>
      </c>
    </row>
    <row r="6120" spans="1:9" x14ac:dyDescent="0.2">
      <c r="A6120">
        <f t="shared" si="663"/>
        <v>6114</v>
      </c>
      <c r="B6120" s="1">
        <v>8.841437647576951E-2</v>
      </c>
      <c r="C6120" s="1">
        <v>9244.8172514797861</v>
      </c>
      <c r="D6120" s="1">
        <v>0.24185067537507374</v>
      </c>
      <c r="E6120" s="1">
        <f t="shared" si="665"/>
        <v>9244.8172514797861</v>
      </c>
      <c r="F6120" s="1">
        <f t="shared" si="668"/>
        <v>9252.2761162843944</v>
      </c>
      <c r="G6120" s="1">
        <f t="shared" si="668"/>
        <v>9244.8306245766998</v>
      </c>
      <c r="H6120" s="1">
        <f t="shared" si="668"/>
        <v>9245.0591021551609</v>
      </c>
      <c r="I6120" s="1">
        <f t="shared" si="666"/>
        <v>0</v>
      </c>
    </row>
    <row r="6121" spans="1:9" x14ac:dyDescent="0.2">
      <c r="A6121">
        <f t="shared" si="663"/>
        <v>6115</v>
      </c>
      <c r="B6121" s="1">
        <v>4.0389433095550631</v>
      </c>
      <c r="C6121" s="1">
        <v>9248.8561947893413</v>
      </c>
      <c r="D6121" s="1">
        <v>0.10514859977179425</v>
      </c>
      <c r="E6121" s="1">
        <f t="shared" si="665"/>
        <v>9248.8561947893413</v>
      </c>
      <c r="F6121" s="1">
        <f t="shared" si="668"/>
        <v>9252.2761162843944</v>
      </c>
      <c r="G6121" s="1">
        <f t="shared" si="668"/>
        <v>9248.9613433891136</v>
      </c>
      <c r="H6121" s="1">
        <f t="shared" si="668"/>
        <v>9245.0591021551609</v>
      </c>
      <c r="I6121" s="1">
        <f t="shared" si="666"/>
        <v>0</v>
      </c>
    </row>
    <row r="6122" spans="1:9" x14ac:dyDescent="0.2">
      <c r="A6122">
        <f t="shared" si="663"/>
        <v>6116</v>
      </c>
      <c r="B6122" s="1">
        <v>8.6159629439413739E-4</v>
      </c>
      <c r="C6122" s="1">
        <v>9248.8570563856356</v>
      </c>
      <c r="D6122" s="1">
        <v>3.0875518435876383</v>
      </c>
      <c r="E6122" s="1">
        <f t="shared" si="665"/>
        <v>9248.8570563856356</v>
      </c>
      <c r="F6122" s="1">
        <f t="shared" ref="F6122:H6137" si="669">IF(F6121=MIN($F6121:$H6121),$E6122+$D6122,F6121)</f>
        <v>9252.2761162843944</v>
      </c>
      <c r="G6122" s="1">
        <f t="shared" si="669"/>
        <v>9248.9613433891136</v>
      </c>
      <c r="H6122" s="1">
        <f t="shared" si="669"/>
        <v>9251.9446082292234</v>
      </c>
      <c r="I6122" s="1">
        <f t="shared" si="666"/>
        <v>0</v>
      </c>
    </row>
    <row r="6123" spans="1:9" x14ac:dyDescent="0.2">
      <c r="A6123">
        <f t="shared" si="663"/>
        <v>6117</v>
      </c>
      <c r="B6123" s="1">
        <v>1.4334898385318859</v>
      </c>
      <c r="C6123" s="1">
        <v>9250.290546224167</v>
      </c>
      <c r="D6123" s="1">
        <v>2.3896981739175245</v>
      </c>
      <c r="E6123" s="1">
        <f t="shared" si="665"/>
        <v>9250.290546224167</v>
      </c>
      <c r="F6123" s="1">
        <f t="shared" si="669"/>
        <v>9252.2761162843944</v>
      </c>
      <c r="G6123" s="1">
        <f t="shared" si="669"/>
        <v>9252.6802443980851</v>
      </c>
      <c r="H6123" s="1">
        <f t="shared" si="669"/>
        <v>9251.9446082292234</v>
      </c>
      <c r="I6123" s="1">
        <f t="shared" si="666"/>
        <v>0</v>
      </c>
    </row>
    <row r="6124" spans="1:9" x14ac:dyDescent="0.2">
      <c r="A6124">
        <f t="shared" ref="A6124:A6187" si="670">A6123+1</f>
        <v>6118</v>
      </c>
      <c r="B6124" s="1">
        <v>1.2332247572032551</v>
      </c>
      <c r="C6124" s="1">
        <v>9251.52377098137</v>
      </c>
      <c r="D6124" s="1">
        <v>1.0778062220794526</v>
      </c>
      <c r="E6124" s="1">
        <f t="shared" si="665"/>
        <v>9251.9446082292234</v>
      </c>
      <c r="F6124" s="1">
        <f t="shared" si="669"/>
        <v>9252.2761162843944</v>
      </c>
      <c r="G6124" s="1">
        <f t="shared" si="669"/>
        <v>9252.6802443980851</v>
      </c>
      <c r="H6124" s="1">
        <f t="shared" si="669"/>
        <v>9253.0224144513031</v>
      </c>
      <c r="I6124" s="1">
        <f t="shared" si="666"/>
        <v>0.42083724785334198</v>
      </c>
    </row>
    <row r="6125" spans="1:9" x14ac:dyDescent="0.2">
      <c r="A6125">
        <f t="shared" si="670"/>
        <v>6119</v>
      </c>
      <c r="B6125" s="1">
        <v>2.0845276152168117</v>
      </c>
      <c r="C6125" s="1">
        <v>9253.6082985965877</v>
      </c>
      <c r="D6125" s="1">
        <v>0.70308735052489635</v>
      </c>
      <c r="E6125" s="1">
        <f t="shared" si="665"/>
        <v>9253.6082985965877</v>
      </c>
      <c r="F6125" s="1">
        <f t="shared" si="669"/>
        <v>9254.3113859471123</v>
      </c>
      <c r="G6125" s="1">
        <f t="shared" si="669"/>
        <v>9252.6802443980851</v>
      </c>
      <c r="H6125" s="1">
        <f t="shared" si="669"/>
        <v>9253.0224144513031</v>
      </c>
      <c r="I6125" s="1">
        <f t="shared" si="666"/>
        <v>0</v>
      </c>
    </row>
    <row r="6126" spans="1:9" x14ac:dyDescent="0.2">
      <c r="A6126">
        <f t="shared" si="670"/>
        <v>6120</v>
      </c>
      <c r="B6126" s="1">
        <v>0.38546293365639483</v>
      </c>
      <c r="C6126" s="1">
        <v>9253.9937615302442</v>
      </c>
      <c r="D6126" s="1">
        <v>0.19515232292157164</v>
      </c>
      <c r="E6126" s="1">
        <f t="shared" si="665"/>
        <v>9253.9937615302442</v>
      </c>
      <c r="F6126" s="1">
        <f t="shared" si="669"/>
        <v>9254.3113859471123</v>
      </c>
      <c r="G6126" s="1">
        <f t="shared" si="669"/>
        <v>9254.188913853166</v>
      </c>
      <c r="H6126" s="1">
        <f t="shared" si="669"/>
        <v>9253.0224144513031</v>
      </c>
      <c r="I6126" s="1">
        <f t="shared" si="666"/>
        <v>0</v>
      </c>
    </row>
    <row r="6127" spans="1:9" x14ac:dyDescent="0.2">
      <c r="A6127">
        <f t="shared" si="670"/>
        <v>6121</v>
      </c>
      <c r="B6127" s="1">
        <v>0.78708335106557281</v>
      </c>
      <c r="C6127" s="1">
        <v>9254.7808448813103</v>
      </c>
      <c r="D6127" s="1">
        <v>3.2039692571428606</v>
      </c>
      <c r="E6127" s="1">
        <f t="shared" si="665"/>
        <v>9254.7808448813103</v>
      </c>
      <c r="F6127" s="1">
        <f t="shared" si="669"/>
        <v>9254.3113859471123</v>
      </c>
      <c r="G6127" s="1">
        <f t="shared" si="669"/>
        <v>9254.188913853166</v>
      </c>
      <c r="H6127" s="1">
        <f t="shared" si="669"/>
        <v>9257.9848141384537</v>
      </c>
      <c r="I6127" s="1">
        <f t="shared" si="666"/>
        <v>0</v>
      </c>
    </row>
    <row r="6128" spans="1:9" x14ac:dyDescent="0.2">
      <c r="A6128">
        <f t="shared" si="670"/>
        <v>6122</v>
      </c>
      <c r="B6128" s="1">
        <v>1.2246378387053214</v>
      </c>
      <c r="C6128" s="1">
        <v>9256.0054827200147</v>
      </c>
      <c r="D6128" s="1">
        <v>0.41753744488443839</v>
      </c>
      <c r="E6128" s="1">
        <f t="shared" si="665"/>
        <v>9256.0054827200147</v>
      </c>
      <c r="F6128" s="1">
        <f t="shared" si="669"/>
        <v>9254.3113859471123</v>
      </c>
      <c r="G6128" s="1">
        <f t="shared" si="669"/>
        <v>9256.4230201648988</v>
      </c>
      <c r="H6128" s="1">
        <f t="shared" si="669"/>
        <v>9257.9848141384537</v>
      </c>
      <c r="I6128" s="1">
        <f t="shared" si="666"/>
        <v>0</v>
      </c>
    </row>
    <row r="6129" spans="1:9" x14ac:dyDescent="0.2">
      <c r="A6129">
        <f t="shared" si="670"/>
        <v>6123</v>
      </c>
      <c r="B6129" s="1">
        <v>0.47806145290060653</v>
      </c>
      <c r="C6129" s="1">
        <v>9256.4835441729156</v>
      </c>
      <c r="D6129" s="1">
        <v>0.9340589783470713</v>
      </c>
      <c r="E6129" s="1">
        <f t="shared" si="665"/>
        <v>9256.4835441729156</v>
      </c>
      <c r="F6129" s="1">
        <f t="shared" si="669"/>
        <v>9257.4176031512634</v>
      </c>
      <c r="G6129" s="1">
        <f t="shared" si="669"/>
        <v>9256.4230201648988</v>
      </c>
      <c r="H6129" s="1">
        <f t="shared" si="669"/>
        <v>9257.9848141384537</v>
      </c>
      <c r="I6129" s="1">
        <f t="shared" si="666"/>
        <v>0</v>
      </c>
    </row>
    <row r="6130" spans="1:9" x14ac:dyDescent="0.2">
      <c r="A6130">
        <f t="shared" si="670"/>
        <v>6124</v>
      </c>
      <c r="B6130" s="1">
        <v>0.55977468321050128</v>
      </c>
      <c r="C6130" s="1">
        <v>9257.0433188561256</v>
      </c>
      <c r="D6130" s="1">
        <v>1.2308916696158869</v>
      </c>
      <c r="E6130" s="1">
        <f t="shared" si="665"/>
        <v>9257.0433188561256</v>
      </c>
      <c r="F6130" s="1">
        <f t="shared" si="669"/>
        <v>9257.4176031512634</v>
      </c>
      <c r="G6130" s="1">
        <f t="shared" si="669"/>
        <v>9258.2742105257421</v>
      </c>
      <c r="H6130" s="1">
        <f t="shared" si="669"/>
        <v>9257.9848141384537</v>
      </c>
      <c r="I6130" s="1">
        <f t="shared" si="666"/>
        <v>0</v>
      </c>
    </row>
    <row r="6131" spans="1:9" x14ac:dyDescent="0.2">
      <c r="A6131">
        <f t="shared" si="670"/>
        <v>6125</v>
      </c>
      <c r="B6131" s="1">
        <v>1.75743488728757</v>
      </c>
      <c r="C6131" s="1">
        <v>9258.8007537434132</v>
      </c>
      <c r="D6131" s="1">
        <v>4.0861246621830691</v>
      </c>
      <c r="E6131" s="1">
        <f t="shared" si="665"/>
        <v>9258.8007537434132</v>
      </c>
      <c r="F6131" s="1">
        <f t="shared" si="669"/>
        <v>9262.8868784055958</v>
      </c>
      <c r="G6131" s="1">
        <f t="shared" si="669"/>
        <v>9258.2742105257421</v>
      </c>
      <c r="H6131" s="1">
        <f t="shared" si="669"/>
        <v>9257.9848141384537</v>
      </c>
      <c r="I6131" s="1">
        <f t="shared" si="666"/>
        <v>0</v>
      </c>
    </row>
    <row r="6132" spans="1:9" x14ac:dyDescent="0.2">
      <c r="A6132">
        <f t="shared" si="670"/>
        <v>6126</v>
      </c>
      <c r="B6132" s="1">
        <v>4.456000251291802</v>
      </c>
      <c r="C6132" s="1">
        <v>9263.2567539947049</v>
      </c>
      <c r="D6132" s="1">
        <v>1.6188364024367341</v>
      </c>
      <c r="E6132" s="1">
        <f t="shared" si="665"/>
        <v>9263.2567539947049</v>
      </c>
      <c r="F6132" s="1">
        <f t="shared" si="669"/>
        <v>9262.8868784055958</v>
      </c>
      <c r="G6132" s="1">
        <f t="shared" si="669"/>
        <v>9258.2742105257421</v>
      </c>
      <c r="H6132" s="1">
        <f t="shared" si="669"/>
        <v>9264.8755903971414</v>
      </c>
      <c r="I6132" s="1">
        <f t="shared" si="666"/>
        <v>0</v>
      </c>
    </row>
    <row r="6133" spans="1:9" x14ac:dyDescent="0.2">
      <c r="A6133">
        <f t="shared" si="670"/>
        <v>6127</v>
      </c>
      <c r="B6133" s="1">
        <v>5.2310372879144635</v>
      </c>
      <c r="C6133" s="1">
        <v>9268.4877912826196</v>
      </c>
      <c r="D6133" s="1">
        <v>0.63141972880555375</v>
      </c>
      <c r="E6133" s="1">
        <f t="shared" si="665"/>
        <v>9268.4877912826196</v>
      </c>
      <c r="F6133" s="1">
        <f t="shared" si="669"/>
        <v>9262.8868784055958</v>
      </c>
      <c r="G6133" s="1">
        <f t="shared" si="669"/>
        <v>9269.1192110114243</v>
      </c>
      <c r="H6133" s="1">
        <f t="shared" si="669"/>
        <v>9264.8755903971414</v>
      </c>
      <c r="I6133" s="1">
        <f t="shared" si="666"/>
        <v>0</v>
      </c>
    </row>
    <row r="6134" spans="1:9" x14ac:dyDescent="0.2">
      <c r="A6134">
        <f t="shared" si="670"/>
        <v>6128</v>
      </c>
      <c r="B6134" s="1">
        <v>0.20399563312983027</v>
      </c>
      <c r="C6134" s="1">
        <v>9268.6917869157496</v>
      </c>
      <c r="D6134" s="1">
        <v>9.5891957351407715</v>
      </c>
      <c r="E6134" s="1">
        <f t="shared" si="665"/>
        <v>9268.6917869157496</v>
      </c>
      <c r="F6134" s="1">
        <f t="shared" si="669"/>
        <v>9278.280982650891</v>
      </c>
      <c r="G6134" s="1">
        <f t="shared" si="669"/>
        <v>9269.1192110114243</v>
      </c>
      <c r="H6134" s="1">
        <f t="shared" si="669"/>
        <v>9264.8755903971414</v>
      </c>
      <c r="I6134" s="1">
        <f t="shared" si="666"/>
        <v>0</v>
      </c>
    </row>
    <row r="6135" spans="1:9" x14ac:dyDescent="0.2">
      <c r="A6135">
        <f t="shared" si="670"/>
        <v>6129</v>
      </c>
      <c r="B6135" s="1">
        <v>0.78393541907483888</v>
      </c>
      <c r="C6135" s="1">
        <v>9269.4757223348242</v>
      </c>
      <c r="D6135" s="1">
        <v>5.0075967204778731E-3</v>
      </c>
      <c r="E6135" s="1">
        <f t="shared" si="665"/>
        <v>9269.4757223348242</v>
      </c>
      <c r="F6135" s="1">
        <f t="shared" si="669"/>
        <v>9278.280982650891</v>
      </c>
      <c r="G6135" s="1">
        <f t="shared" si="669"/>
        <v>9269.1192110114243</v>
      </c>
      <c r="H6135" s="1">
        <f t="shared" si="669"/>
        <v>9269.4807299315453</v>
      </c>
      <c r="I6135" s="1">
        <f t="shared" si="666"/>
        <v>0</v>
      </c>
    </row>
    <row r="6136" spans="1:9" x14ac:dyDescent="0.2">
      <c r="A6136">
        <f t="shared" si="670"/>
        <v>6130</v>
      </c>
      <c r="B6136" s="1">
        <v>1.5367891614652862</v>
      </c>
      <c r="C6136" s="1">
        <v>9271.0125114962902</v>
      </c>
      <c r="D6136" s="1">
        <v>0.11220099189242815</v>
      </c>
      <c r="E6136" s="1">
        <f t="shared" si="665"/>
        <v>9271.0125114962902</v>
      </c>
      <c r="F6136" s="1">
        <f t="shared" si="669"/>
        <v>9278.280982650891</v>
      </c>
      <c r="G6136" s="1">
        <f t="shared" si="669"/>
        <v>9271.1247124881829</v>
      </c>
      <c r="H6136" s="1">
        <f t="shared" si="669"/>
        <v>9269.4807299315453</v>
      </c>
      <c r="I6136" s="1">
        <f t="shared" si="666"/>
        <v>0</v>
      </c>
    </row>
    <row r="6137" spans="1:9" x14ac:dyDescent="0.2">
      <c r="A6137">
        <f t="shared" si="670"/>
        <v>6131</v>
      </c>
      <c r="B6137" s="1">
        <v>2.9718843667445212</v>
      </c>
      <c r="C6137" s="1">
        <v>9273.9843958630354</v>
      </c>
      <c r="D6137" s="1">
        <v>1.5824886013001263E-2</v>
      </c>
      <c r="E6137" s="1">
        <f t="shared" si="665"/>
        <v>9273.9843958630354</v>
      </c>
      <c r="F6137" s="1">
        <f t="shared" si="669"/>
        <v>9278.280982650891</v>
      </c>
      <c r="G6137" s="1">
        <f t="shared" si="669"/>
        <v>9271.1247124881829</v>
      </c>
      <c r="H6137" s="1">
        <f t="shared" si="669"/>
        <v>9274.0002207490488</v>
      </c>
      <c r="I6137" s="1">
        <f t="shared" si="666"/>
        <v>0</v>
      </c>
    </row>
    <row r="6138" spans="1:9" x14ac:dyDescent="0.2">
      <c r="A6138">
        <f t="shared" si="670"/>
        <v>6132</v>
      </c>
      <c r="B6138" s="1">
        <v>1.3551151183970436</v>
      </c>
      <c r="C6138" s="1">
        <v>9275.3395109814319</v>
      </c>
      <c r="D6138" s="1">
        <v>0.29097588014132086</v>
      </c>
      <c r="E6138" s="1">
        <f t="shared" si="665"/>
        <v>9275.3395109814319</v>
      </c>
      <c r="F6138" s="1">
        <f t="shared" ref="F6138:H6153" si="671">IF(F6137=MIN($F6137:$H6137),$E6138+$D6138,F6137)</f>
        <v>9278.280982650891</v>
      </c>
      <c r="G6138" s="1">
        <f t="shared" si="671"/>
        <v>9275.6304868615734</v>
      </c>
      <c r="H6138" s="1">
        <f t="shared" si="671"/>
        <v>9274.0002207490488</v>
      </c>
      <c r="I6138" s="1">
        <f t="shared" si="666"/>
        <v>0</v>
      </c>
    </row>
    <row r="6139" spans="1:9" x14ac:dyDescent="0.2">
      <c r="A6139">
        <f t="shared" si="670"/>
        <v>6133</v>
      </c>
      <c r="B6139" s="1">
        <v>2.2247490933852503</v>
      </c>
      <c r="C6139" s="1">
        <v>9277.5642600748179</v>
      </c>
      <c r="D6139" s="1">
        <v>1.3985128361407375</v>
      </c>
      <c r="E6139" s="1">
        <f t="shared" si="665"/>
        <v>9277.5642600748179</v>
      </c>
      <c r="F6139" s="1">
        <f t="shared" si="671"/>
        <v>9278.280982650891</v>
      </c>
      <c r="G6139" s="1">
        <f t="shared" si="671"/>
        <v>9275.6304868615734</v>
      </c>
      <c r="H6139" s="1">
        <f t="shared" si="671"/>
        <v>9278.9627729109579</v>
      </c>
      <c r="I6139" s="1">
        <f t="shared" si="666"/>
        <v>0</v>
      </c>
    </row>
    <row r="6140" spans="1:9" x14ac:dyDescent="0.2">
      <c r="A6140">
        <f t="shared" si="670"/>
        <v>6134</v>
      </c>
      <c r="B6140" s="1">
        <v>2.4509906364162659</v>
      </c>
      <c r="C6140" s="1">
        <v>9280.0152507112343</v>
      </c>
      <c r="D6140" s="1">
        <v>2.8944199704933244</v>
      </c>
      <c r="E6140" s="1">
        <f t="shared" si="665"/>
        <v>9280.0152507112343</v>
      </c>
      <c r="F6140" s="1">
        <f t="shared" si="671"/>
        <v>9278.280982650891</v>
      </c>
      <c r="G6140" s="1">
        <f t="shared" si="671"/>
        <v>9282.9096706817272</v>
      </c>
      <c r="H6140" s="1">
        <f t="shared" si="671"/>
        <v>9278.9627729109579</v>
      </c>
      <c r="I6140" s="1">
        <f t="shared" si="666"/>
        <v>0</v>
      </c>
    </row>
    <row r="6141" spans="1:9" x14ac:dyDescent="0.2">
      <c r="A6141">
        <f t="shared" si="670"/>
        <v>6135</v>
      </c>
      <c r="B6141" s="1">
        <v>4.2390048583678555</v>
      </c>
      <c r="C6141" s="1">
        <v>9284.2542555696018</v>
      </c>
      <c r="D6141" s="1">
        <v>0.82008579272895754</v>
      </c>
      <c r="E6141" s="1">
        <f t="shared" si="665"/>
        <v>9284.2542555696018</v>
      </c>
      <c r="F6141" s="1">
        <f t="shared" si="671"/>
        <v>9285.0743413623313</v>
      </c>
      <c r="G6141" s="1">
        <f t="shared" si="671"/>
        <v>9282.9096706817272</v>
      </c>
      <c r="H6141" s="1">
        <f t="shared" si="671"/>
        <v>9278.9627729109579</v>
      </c>
      <c r="I6141" s="1">
        <f t="shared" si="666"/>
        <v>0</v>
      </c>
    </row>
    <row r="6142" spans="1:9" x14ac:dyDescent="0.2">
      <c r="A6142">
        <f t="shared" si="670"/>
        <v>6136</v>
      </c>
      <c r="B6142" s="1">
        <v>1.3895121245351132</v>
      </c>
      <c r="C6142" s="1">
        <v>9285.6437676941368</v>
      </c>
      <c r="D6142" s="1">
        <v>2.9194478049224766</v>
      </c>
      <c r="E6142" s="1">
        <f t="shared" si="665"/>
        <v>9285.6437676941368</v>
      </c>
      <c r="F6142" s="1">
        <f t="shared" si="671"/>
        <v>9285.0743413623313</v>
      </c>
      <c r="G6142" s="1">
        <f t="shared" si="671"/>
        <v>9282.9096706817272</v>
      </c>
      <c r="H6142" s="1">
        <f t="shared" si="671"/>
        <v>9288.5632154990599</v>
      </c>
      <c r="I6142" s="1">
        <f t="shared" si="666"/>
        <v>0</v>
      </c>
    </row>
    <row r="6143" spans="1:9" x14ac:dyDescent="0.2">
      <c r="A6143">
        <f t="shared" si="670"/>
        <v>6137</v>
      </c>
      <c r="B6143" s="1">
        <v>4.0803639462219117</v>
      </c>
      <c r="C6143" s="1">
        <v>9289.7241316403579</v>
      </c>
      <c r="D6143" s="1">
        <v>5.4722341769408969</v>
      </c>
      <c r="E6143" s="1">
        <f t="shared" si="665"/>
        <v>9289.7241316403579</v>
      </c>
      <c r="F6143" s="1">
        <f t="shared" si="671"/>
        <v>9285.0743413623313</v>
      </c>
      <c r="G6143" s="1">
        <f t="shared" si="671"/>
        <v>9295.196365817299</v>
      </c>
      <c r="H6143" s="1">
        <f t="shared" si="671"/>
        <v>9288.5632154990599</v>
      </c>
      <c r="I6143" s="1">
        <f t="shared" si="666"/>
        <v>0</v>
      </c>
    </row>
    <row r="6144" spans="1:9" x14ac:dyDescent="0.2">
      <c r="A6144">
        <f t="shared" si="670"/>
        <v>6138</v>
      </c>
      <c r="B6144" s="1">
        <v>11.774608473403537</v>
      </c>
      <c r="C6144" s="1">
        <v>9301.4987401137623</v>
      </c>
      <c r="D6144" s="1">
        <v>1.870060765540644</v>
      </c>
      <c r="E6144" s="1">
        <f t="shared" si="665"/>
        <v>9301.4987401137623</v>
      </c>
      <c r="F6144" s="1">
        <f t="shared" si="671"/>
        <v>9303.3688008793033</v>
      </c>
      <c r="G6144" s="1">
        <f t="shared" si="671"/>
        <v>9295.196365817299</v>
      </c>
      <c r="H6144" s="1">
        <f t="shared" si="671"/>
        <v>9288.5632154990599</v>
      </c>
      <c r="I6144" s="1">
        <f t="shared" si="666"/>
        <v>0</v>
      </c>
    </row>
    <row r="6145" spans="1:9" x14ac:dyDescent="0.2">
      <c r="A6145">
        <f t="shared" si="670"/>
        <v>6139</v>
      </c>
      <c r="B6145" s="1">
        <v>0.4675282493010014</v>
      </c>
      <c r="C6145" s="1">
        <v>9301.9662683630631</v>
      </c>
      <c r="D6145" s="1">
        <v>0.71425549485475925</v>
      </c>
      <c r="E6145" s="1">
        <f t="shared" si="665"/>
        <v>9301.9662683630631</v>
      </c>
      <c r="F6145" s="1">
        <f t="shared" si="671"/>
        <v>9303.3688008793033</v>
      </c>
      <c r="G6145" s="1">
        <f t="shared" si="671"/>
        <v>9295.196365817299</v>
      </c>
      <c r="H6145" s="1">
        <f t="shared" si="671"/>
        <v>9302.6805238579182</v>
      </c>
      <c r="I6145" s="1">
        <f t="shared" si="666"/>
        <v>0</v>
      </c>
    </row>
    <row r="6146" spans="1:9" x14ac:dyDescent="0.2">
      <c r="A6146">
        <f t="shared" si="670"/>
        <v>6140</v>
      </c>
      <c r="B6146" s="1">
        <v>8.5578953894548435E-2</v>
      </c>
      <c r="C6146" s="1">
        <v>9302.0518473169577</v>
      </c>
      <c r="D6146" s="1">
        <v>7.1585938343917075</v>
      </c>
      <c r="E6146" s="1">
        <f t="shared" si="665"/>
        <v>9302.0518473169577</v>
      </c>
      <c r="F6146" s="1">
        <f t="shared" si="671"/>
        <v>9303.3688008793033</v>
      </c>
      <c r="G6146" s="1">
        <f t="shared" si="671"/>
        <v>9309.2104411513501</v>
      </c>
      <c r="H6146" s="1">
        <f t="shared" si="671"/>
        <v>9302.6805238579182</v>
      </c>
      <c r="I6146" s="1">
        <f t="shared" si="666"/>
        <v>0</v>
      </c>
    </row>
    <row r="6147" spans="1:9" x14ac:dyDescent="0.2">
      <c r="A6147">
        <f t="shared" si="670"/>
        <v>6141</v>
      </c>
      <c r="B6147" s="1">
        <v>0.17120913139709612</v>
      </c>
      <c r="C6147" s="1">
        <v>9302.2230564483543</v>
      </c>
      <c r="D6147" s="1">
        <v>1.5817924805723249</v>
      </c>
      <c r="E6147" s="1">
        <f t="shared" si="665"/>
        <v>9302.6805238579182</v>
      </c>
      <c r="F6147" s="1">
        <f t="shared" si="671"/>
        <v>9303.3688008793033</v>
      </c>
      <c r="G6147" s="1">
        <f t="shared" si="671"/>
        <v>9309.2104411513501</v>
      </c>
      <c r="H6147" s="1">
        <f t="shared" si="671"/>
        <v>9304.2623163384906</v>
      </c>
      <c r="I6147" s="1">
        <f t="shared" si="666"/>
        <v>0.45746740956383292</v>
      </c>
    </row>
    <row r="6148" spans="1:9" x14ac:dyDescent="0.2">
      <c r="A6148">
        <f t="shared" si="670"/>
        <v>6142</v>
      </c>
      <c r="B6148" s="1">
        <v>0.52664789700421411</v>
      </c>
      <c r="C6148" s="1">
        <v>9302.7497043453586</v>
      </c>
      <c r="D6148" s="1">
        <v>1.4837035347159975</v>
      </c>
      <c r="E6148" s="1">
        <f t="shared" si="665"/>
        <v>9303.3688008793033</v>
      </c>
      <c r="F6148" s="1">
        <f t="shared" si="671"/>
        <v>9304.8525044140188</v>
      </c>
      <c r="G6148" s="1">
        <f t="shared" si="671"/>
        <v>9309.2104411513501</v>
      </c>
      <c r="H6148" s="1">
        <f t="shared" si="671"/>
        <v>9304.2623163384906</v>
      </c>
      <c r="I6148" s="1">
        <f t="shared" si="666"/>
        <v>0.61909653394468478</v>
      </c>
    </row>
    <row r="6149" spans="1:9" x14ac:dyDescent="0.2">
      <c r="A6149">
        <f t="shared" si="670"/>
        <v>6143</v>
      </c>
      <c r="B6149" s="1">
        <v>1.6073589464117748</v>
      </c>
      <c r="C6149" s="1">
        <v>9304.3570632917708</v>
      </c>
      <c r="D6149" s="1">
        <v>2.712246994472475</v>
      </c>
      <c r="E6149" s="1">
        <f t="shared" si="665"/>
        <v>9304.3570632917708</v>
      </c>
      <c r="F6149" s="1">
        <f t="shared" si="671"/>
        <v>9304.8525044140188</v>
      </c>
      <c r="G6149" s="1">
        <f t="shared" si="671"/>
        <v>9309.2104411513501</v>
      </c>
      <c r="H6149" s="1">
        <f t="shared" si="671"/>
        <v>9307.0693102862424</v>
      </c>
      <c r="I6149" s="1">
        <f t="shared" si="666"/>
        <v>0</v>
      </c>
    </row>
    <row r="6150" spans="1:9" x14ac:dyDescent="0.2">
      <c r="A6150">
        <f t="shared" si="670"/>
        <v>6144</v>
      </c>
      <c r="B6150" s="1">
        <v>0.82597567885439049</v>
      </c>
      <c r="C6150" s="1">
        <v>9305.1830389706247</v>
      </c>
      <c r="D6150" s="1">
        <v>0.18548557566206864</v>
      </c>
      <c r="E6150" s="1">
        <f t="shared" si="665"/>
        <v>9305.1830389706247</v>
      </c>
      <c r="F6150" s="1">
        <f t="shared" si="671"/>
        <v>9305.3685245462875</v>
      </c>
      <c r="G6150" s="1">
        <f t="shared" si="671"/>
        <v>9309.2104411513501</v>
      </c>
      <c r="H6150" s="1">
        <f t="shared" si="671"/>
        <v>9307.0693102862424</v>
      </c>
      <c r="I6150" s="1">
        <f t="shared" si="666"/>
        <v>0</v>
      </c>
    </row>
    <row r="6151" spans="1:9" x14ac:dyDescent="0.2">
      <c r="A6151">
        <f t="shared" si="670"/>
        <v>6145</v>
      </c>
      <c r="B6151" s="1">
        <v>2.5496136027264473</v>
      </c>
      <c r="C6151" s="1">
        <v>9307.7326525733515</v>
      </c>
      <c r="D6151" s="1">
        <v>0.88789092726999863</v>
      </c>
      <c r="E6151" s="1">
        <f t="shared" si="665"/>
        <v>9307.7326525733515</v>
      </c>
      <c r="F6151" s="1">
        <f t="shared" si="671"/>
        <v>9308.6205435006214</v>
      </c>
      <c r="G6151" s="1">
        <f t="shared" si="671"/>
        <v>9309.2104411513501</v>
      </c>
      <c r="H6151" s="1">
        <f t="shared" si="671"/>
        <v>9307.0693102862424</v>
      </c>
      <c r="I6151" s="1">
        <f t="shared" si="666"/>
        <v>0</v>
      </c>
    </row>
    <row r="6152" spans="1:9" x14ac:dyDescent="0.2">
      <c r="A6152">
        <f t="shared" si="670"/>
        <v>6146</v>
      </c>
      <c r="B6152" s="1">
        <v>0.2048790483482493</v>
      </c>
      <c r="C6152" s="1">
        <v>9307.9375316216992</v>
      </c>
      <c r="D6152" s="1">
        <v>2.5544088540559149</v>
      </c>
      <c r="E6152" s="1">
        <f t="shared" ref="E6152:E6215" si="672">MAX(C6152,MIN(F6151:H6151))</f>
        <v>9307.9375316216992</v>
      </c>
      <c r="F6152" s="1">
        <f t="shared" si="671"/>
        <v>9308.6205435006214</v>
      </c>
      <c r="G6152" s="1">
        <f t="shared" si="671"/>
        <v>9309.2104411513501</v>
      </c>
      <c r="H6152" s="1">
        <f t="shared" si="671"/>
        <v>9310.4919404757547</v>
      </c>
      <c r="I6152" s="1">
        <f t="shared" ref="I6152:I6215" si="673">E6152-C6152</f>
        <v>0</v>
      </c>
    </row>
    <row r="6153" spans="1:9" x14ac:dyDescent="0.2">
      <c r="A6153">
        <f t="shared" si="670"/>
        <v>6147</v>
      </c>
      <c r="B6153" s="1">
        <v>1.1686717696577225</v>
      </c>
      <c r="C6153" s="1">
        <v>9309.1062033913568</v>
      </c>
      <c r="D6153" s="1">
        <v>1.7056826152479443</v>
      </c>
      <c r="E6153" s="1">
        <f t="shared" si="672"/>
        <v>9309.1062033913568</v>
      </c>
      <c r="F6153" s="1">
        <f t="shared" si="671"/>
        <v>9310.8118860066043</v>
      </c>
      <c r="G6153" s="1">
        <f t="shared" si="671"/>
        <v>9309.2104411513501</v>
      </c>
      <c r="H6153" s="1">
        <f t="shared" si="671"/>
        <v>9310.4919404757547</v>
      </c>
      <c r="I6153" s="1">
        <f t="shared" si="673"/>
        <v>0</v>
      </c>
    </row>
    <row r="6154" spans="1:9" x14ac:dyDescent="0.2">
      <c r="A6154">
        <f t="shared" si="670"/>
        <v>6148</v>
      </c>
      <c r="B6154" s="1">
        <v>6.1074565255345119</v>
      </c>
      <c r="C6154" s="1">
        <v>9315.2136599168916</v>
      </c>
      <c r="D6154" s="1">
        <v>0.41213091443587263</v>
      </c>
      <c r="E6154" s="1">
        <f t="shared" si="672"/>
        <v>9315.2136599168916</v>
      </c>
      <c r="F6154" s="1">
        <f t="shared" ref="F6154:H6169" si="674">IF(F6153=MIN($F6153:$H6153),$E6154+$D6154,F6153)</f>
        <v>9310.8118860066043</v>
      </c>
      <c r="G6154" s="1">
        <f t="shared" si="674"/>
        <v>9315.6257908313273</v>
      </c>
      <c r="H6154" s="1">
        <f t="shared" si="674"/>
        <v>9310.4919404757547</v>
      </c>
      <c r="I6154" s="1">
        <f t="shared" si="673"/>
        <v>0</v>
      </c>
    </row>
    <row r="6155" spans="1:9" x14ac:dyDescent="0.2">
      <c r="A6155">
        <f t="shared" si="670"/>
        <v>6149</v>
      </c>
      <c r="B6155" s="1">
        <v>4.17870106467387</v>
      </c>
      <c r="C6155" s="1">
        <v>9319.3923609815647</v>
      </c>
      <c r="D6155" s="1">
        <v>0.2285201081600573</v>
      </c>
      <c r="E6155" s="1">
        <f t="shared" si="672"/>
        <v>9319.3923609815647</v>
      </c>
      <c r="F6155" s="1">
        <f t="shared" si="674"/>
        <v>9310.8118860066043</v>
      </c>
      <c r="G6155" s="1">
        <f t="shared" si="674"/>
        <v>9315.6257908313273</v>
      </c>
      <c r="H6155" s="1">
        <f t="shared" si="674"/>
        <v>9319.6208810897242</v>
      </c>
      <c r="I6155" s="1">
        <f t="shared" si="673"/>
        <v>0</v>
      </c>
    </row>
    <row r="6156" spans="1:9" x14ac:dyDescent="0.2">
      <c r="A6156">
        <f t="shared" si="670"/>
        <v>6150</v>
      </c>
      <c r="B6156" s="1">
        <v>0.31015768591652249</v>
      </c>
      <c r="C6156" s="1">
        <v>9319.7025186674819</v>
      </c>
      <c r="D6156" s="1">
        <v>0.95540747004437687</v>
      </c>
      <c r="E6156" s="1">
        <f t="shared" si="672"/>
        <v>9319.7025186674819</v>
      </c>
      <c r="F6156" s="1">
        <f t="shared" si="674"/>
        <v>9320.6579261375264</v>
      </c>
      <c r="G6156" s="1">
        <f t="shared" si="674"/>
        <v>9315.6257908313273</v>
      </c>
      <c r="H6156" s="1">
        <f t="shared" si="674"/>
        <v>9319.6208810897242</v>
      </c>
      <c r="I6156" s="1">
        <f t="shared" si="673"/>
        <v>0</v>
      </c>
    </row>
    <row r="6157" spans="1:9" x14ac:dyDescent="0.2">
      <c r="A6157">
        <f t="shared" si="670"/>
        <v>6151</v>
      </c>
      <c r="B6157" s="1">
        <v>0.3106232191736274</v>
      </c>
      <c r="C6157" s="1">
        <v>9320.0131418866549</v>
      </c>
      <c r="D6157" s="1">
        <v>0.28569753459197289</v>
      </c>
      <c r="E6157" s="1">
        <f t="shared" si="672"/>
        <v>9320.0131418866549</v>
      </c>
      <c r="F6157" s="1">
        <f t="shared" si="674"/>
        <v>9320.6579261375264</v>
      </c>
      <c r="G6157" s="1">
        <f t="shared" si="674"/>
        <v>9320.2988394212462</v>
      </c>
      <c r="H6157" s="1">
        <f t="shared" si="674"/>
        <v>9319.6208810897242</v>
      </c>
      <c r="I6157" s="1">
        <f t="shared" si="673"/>
        <v>0</v>
      </c>
    </row>
    <row r="6158" spans="1:9" x14ac:dyDescent="0.2">
      <c r="A6158">
        <f t="shared" si="670"/>
        <v>6152</v>
      </c>
      <c r="B6158" s="1">
        <v>0.92309031188200419</v>
      </c>
      <c r="C6158" s="1">
        <v>9320.9362321985373</v>
      </c>
      <c r="D6158" s="1">
        <v>0.33573729532651342</v>
      </c>
      <c r="E6158" s="1">
        <f t="shared" si="672"/>
        <v>9320.9362321985373</v>
      </c>
      <c r="F6158" s="1">
        <f t="shared" si="674"/>
        <v>9320.6579261375264</v>
      </c>
      <c r="G6158" s="1">
        <f t="shared" si="674"/>
        <v>9320.2988394212462</v>
      </c>
      <c r="H6158" s="1">
        <f t="shared" si="674"/>
        <v>9321.2719694938642</v>
      </c>
      <c r="I6158" s="1">
        <f t="shared" si="673"/>
        <v>0</v>
      </c>
    </row>
    <row r="6159" spans="1:9" x14ac:dyDescent="0.2">
      <c r="A6159">
        <f t="shared" si="670"/>
        <v>6153</v>
      </c>
      <c r="B6159" s="1">
        <v>2.8094492984666171</v>
      </c>
      <c r="C6159" s="1">
        <v>9323.7456814970046</v>
      </c>
      <c r="D6159" s="1">
        <v>0.67084644898458179</v>
      </c>
      <c r="E6159" s="1">
        <f t="shared" si="672"/>
        <v>9323.7456814970046</v>
      </c>
      <c r="F6159" s="1">
        <f t="shared" si="674"/>
        <v>9320.6579261375264</v>
      </c>
      <c r="G6159" s="1">
        <f t="shared" si="674"/>
        <v>9324.4165279459885</v>
      </c>
      <c r="H6159" s="1">
        <f t="shared" si="674"/>
        <v>9321.2719694938642</v>
      </c>
      <c r="I6159" s="1">
        <f t="shared" si="673"/>
        <v>0</v>
      </c>
    </row>
    <row r="6160" spans="1:9" x14ac:dyDescent="0.2">
      <c r="A6160">
        <f t="shared" si="670"/>
        <v>6154</v>
      </c>
      <c r="B6160" s="1">
        <v>3.0559124614675106</v>
      </c>
      <c r="C6160" s="1">
        <v>9326.8015939584729</v>
      </c>
      <c r="D6160" s="1">
        <v>0.14127445083722548</v>
      </c>
      <c r="E6160" s="1">
        <f t="shared" si="672"/>
        <v>9326.8015939584729</v>
      </c>
      <c r="F6160" s="1">
        <f t="shared" si="674"/>
        <v>9326.9428684093109</v>
      </c>
      <c r="G6160" s="1">
        <f t="shared" si="674"/>
        <v>9324.4165279459885</v>
      </c>
      <c r="H6160" s="1">
        <f t="shared" si="674"/>
        <v>9321.2719694938642</v>
      </c>
      <c r="I6160" s="1">
        <f t="shared" si="673"/>
        <v>0</v>
      </c>
    </row>
    <row r="6161" spans="1:9" x14ac:dyDescent="0.2">
      <c r="A6161">
        <f t="shared" si="670"/>
        <v>6155</v>
      </c>
      <c r="B6161" s="1">
        <v>0.19647673596011167</v>
      </c>
      <c r="C6161" s="1">
        <v>9326.9980706944334</v>
      </c>
      <c r="D6161" s="1">
        <v>1.8132870427138112</v>
      </c>
      <c r="E6161" s="1">
        <f t="shared" si="672"/>
        <v>9326.9980706944334</v>
      </c>
      <c r="F6161" s="1">
        <f t="shared" si="674"/>
        <v>9326.9428684093109</v>
      </c>
      <c r="G6161" s="1">
        <f t="shared" si="674"/>
        <v>9324.4165279459885</v>
      </c>
      <c r="H6161" s="1">
        <f t="shared" si="674"/>
        <v>9328.8113577371478</v>
      </c>
      <c r="I6161" s="1">
        <f t="shared" si="673"/>
        <v>0</v>
      </c>
    </row>
    <row r="6162" spans="1:9" x14ac:dyDescent="0.2">
      <c r="A6162">
        <f t="shared" si="670"/>
        <v>6156</v>
      </c>
      <c r="B6162" s="1">
        <v>4.5132916236302822</v>
      </c>
      <c r="C6162" s="1">
        <v>9331.5113623180641</v>
      </c>
      <c r="D6162" s="1">
        <v>0.94473059911825474</v>
      </c>
      <c r="E6162" s="1">
        <f t="shared" si="672"/>
        <v>9331.5113623180641</v>
      </c>
      <c r="F6162" s="1">
        <f t="shared" si="674"/>
        <v>9326.9428684093109</v>
      </c>
      <c r="G6162" s="1">
        <f t="shared" si="674"/>
        <v>9332.4560929171821</v>
      </c>
      <c r="H6162" s="1">
        <f t="shared" si="674"/>
        <v>9328.8113577371478</v>
      </c>
      <c r="I6162" s="1">
        <f t="shared" si="673"/>
        <v>0</v>
      </c>
    </row>
    <row r="6163" spans="1:9" x14ac:dyDescent="0.2">
      <c r="A6163">
        <f t="shared" si="670"/>
        <v>6157</v>
      </c>
      <c r="B6163" s="1">
        <v>1.9956338220824406</v>
      </c>
      <c r="C6163" s="1">
        <v>9333.5069961401459</v>
      </c>
      <c r="D6163" s="1">
        <v>0.39139037494622197</v>
      </c>
      <c r="E6163" s="1">
        <f t="shared" si="672"/>
        <v>9333.5069961401459</v>
      </c>
      <c r="F6163" s="1">
        <f t="shared" si="674"/>
        <v>9333.8983865150913</v>
      </c>
      <c r="G6163" s="1">
        <f t="shared" si="674"/>
        <v>9332.4560929171821</v>
      </c>
      <c r="H6163" s="1">
        <f t="shared" si="674"/>
        <v>9328.8113577371478</v>
      </c>
      <c r="I6163" s="1">
        <f t="shared" si="673"/>
        <v>0</v>
      </c>
    </row>
    <row r="6164" spans="1:9" x14ac:dyDescent="0.2">
      <c r="A6164">
        <f t="shared" si="670"/>
        <v>6158</v>
      </c>
      <c r="B6164" s="1">
        <v>0.85684425239603002</v>
      </c>
      <c r="C6164" s="1">
        <v>9334.3638403925415</v>
      </c>
      <c r="D6164" s="1">
        <v>4.1644033076562366</v>
      </c>
      <c r="E6164" s="1">
        <f t="shared" si="672"/>
        <v>9334.3638403925415</v>
      </c>
      <c r="F6164" s="1">
        <f t="shared" si="674"/>
        <v>9333.8983865150913</v>
      </c>
      <c r="G6164" s="1">
        <f t="shared" si="674"/>
        <v>9332.4560929171821</v>
      </c>
      <c r="H6164" s="1">
        <f t="shared" si="674"/>
        <v>9338.528243700197</v>
      </c>
      <c r="I6164" s="1">
        <f t="shared" si="673"/>
        <v>0</v>
      </c>
    </row>
    <row r="6165" spans="1:9" x14ac:dyDescent="0.2">
      <c r="A6165">
        <f t="shared" si="670"/>
        <v>6159</v>
      </c>
      <c r="B6165" s="1">
        <v>0.57090005430009216</v>
      </c>
      <c r="C6165" s="1">
        <v>9334.9347404468408</v>
      </c>
      <c r="D6165" s="1">
        <v>0.96803259899825045</v>
      </c>
      <c r="E6165" s="1">
        <f t="shared" si="672"/>
        <v>9334.9347404468408</v>
      </c>
      <c r="F6165" s="1">
        <f t="shared" si="674"/>
        <v>9333.8983865150913</v>
      </c>
      <c r="G6165" s="1">
        <f t="shared" si="674"/>
        <v>9335.9027730458383</v>
      </c>
      <c r="H6165" s="1">
        <f t="shared" si="674"/>
        <v>9338.528243700197</v>
      </c>
      <c r="I6165" s="1">
        <f t="shared" si="673"/>
        <v>0</v>
      </c>
    </row>
    <row r="6166" spans="1:9" x14ac:dyDescent="0.2">
      <c r="A6166">
        <f t="shared" si="670"/>
        <v>6160</v>
      </c>
      <c r="B6166" s="1">
        <v>1.4799508676545072</v>
      </c>
      <c r="C6166" s="1">
        <v>9336.4146913144959</v>
      </c>
      <c r="D6166" s="1">
        <v>6.7358467526313612</v>
      </c>
      <c r="E6166" s="1">
        <f t="shared" si="672"/>
        <v>9336.4146913144959</v>
      </c>
      <c r="F6166" s="1">
        <f t="shared" si="674"/>
        <v>9343.1505380671279</v>
      </c>
      <c r="G6166" s="1">
        <f t="shared" si="674"/>
        <v>9335.9027730458383</v>
      </c>
      <c r="H6166" s="1">
        <f t="shared" si="674"/>
        <v>9338.528243700197</v>
      </c>
      <c r="I6166" s="1">
        <f t="shared" si="673"/>
        <v>0</v>
      </c>
    </row>
    <row r="6167" spans="1:9" x14ac:dyDescent="0.2">
      <c r="A6167">
        <f t="shared" si="670"/>
        <v>6161</v>
      </c>
      <c r="B6167" s="1">
        <v>0.27925732702455586</v>
      </c>
      <c r="C6167" s="1">
        <v>9336.6939486415213</v>
      </c>
      <c r="D6167" s="1">
        <v>0.79464198862596802</v>
      </c>
      <c r="E6167" s="1">
        <f t="shared" si="672"/>
        <v>9336.6939486415213</v>
      </c>
      <c r="F6167" s="1">
        <f t="shared" si="674"/>
        <v>9343.1505380671279</v>
      </c>
      <c r="G6167" s="1">
        <f t="shared" si="674"/>
        <v>9337.4885906301479</v>
      </c>
      <c r="H6167" s="1">
        <f t="shared" si="674"/>
        <v>9338.528243700197</v>
      </c>
      <c r="I6167" s="1">
        <f t="shared" si="673"/>
        <v>0</v>
      </c>
    </row>
    <row r="6168" spans="1:9" x14ac:dyDescent="0.2">
      <c r="A6168">
        <f t="shared" si="670"/>
        <v>6162</v>
      </c>
      <c r="B6168" s="1">
        <v>1.1244608654878558</v>
      </c>
      <c r="C6168" s="1">
        <v>9337.8184095070083</v>
      </c>
      <c r="D6168" s="1">
        <v>0.20984796360052352</v>
      </c>
      <c r="E6168" s="1">
        <f t="shared" si="672"/>
        <v>9337.8184095070083</v>
      </c>
      <c r="F6168" s="1">
        <f t="shared" si="674"/>
        <v>9343.1505380671279</v>
      </c>
      <c r="G6168" s="1">
        <f t="shared" si="674"/>
        <v>9338.0282574706089</v>
      </c>
      <c r="H6168" s="1">
        <f t="shared" si="674"/>
        <v>9338.528243700197</v>
      </c>
      <c r="I6168" s="1">
        <f t="shared" si="673"/>
        <v>0</v>
      </c>
    </row>
    <row r="6169" spans="1:9" x14ac:dyDescent="0.2">
      <c r="A6169">
        <f t="shared" si="670"/>
        <v>6163</v>
      </c>
      <c r="B6169" s="1">
        <v>0.49254520362651633</v>
      </c>
      <c r="C6169" s="1">
        <v>9338.3109547106342</v>
      </c>
      <c r="D6169" s="1">
        <v>0.54185622547909329</v>
      </c>
      <c r="E6169" s="1">
        <f t="shared" si="672"/>
        <v>9338.3109547106342</v>
      </c>
      <c r="F6169" s="1">
        <f t="shared" si="674"/>
        <v>9343.1505380671279</v>
      </c>
      <c r="G6169" s="1">
        <f t="shared" si="674"/>
        <v>9338.8528109361141</v>
      </c>
      <c r="H6169" s="1">
        <f t="shared" si="674"/>
        <v>9338.528243700197</v>
      </c>
      <c r="I6169" s="1">
        <f t="shared" si="673"/>
        <v>0</v>
      </c>
    </row>
    <row r="6170" spans="1:9" x14ac:dyDescent="0.2">
      <c r="A6170">
        <f t="shared" si="670"/>
        <v>6164</v>
      </c>
      <c r="B6170" s="1">
        <v>0.58249555291282817</v>
      </c>
      <c r="C6170" s="1">
        <v>9338.8934502635475</v>
      </c>
      <c r="D6170" s="1">
        <v>2.7958800428198693</v>
      </c>
      <c r="E6170" s="1">
        <f t="shared" si="672"/>
        <v>9338.8934502635475</v>
      </c>
      <c r="F6170" s="1">
        <f t="shared" ref="F6170:H6185" si="675">IF(F6169=MIN($F6169:$H6169),$E6170+$D6170,F6169)</f>
        <v>9343.1505380671279</v>
      </c>
      <c r="G6170" s="1">
        <f t="shared" si="675"/>
        <v>9338.8528109361141</v>
      </c>
      <c r="H6170" s="1">
        <f t="shared" si="675"/>
        <v>9341.689330306368</v>
      </c>
      <c r="I6170" s="1">
        <f t="shared" si="673"/>
        <v>0</v>
      </c>
    </row>
    <row r="6171" spans="1:9" x14ac:dyDescent="0.2">
      <c r="A6171">
        <f t="shared" si="670"/>
        <v>6165</v>
      </c>
      <c r="B6171" s="1">
        <v>0.12369656039374076</v>
      </c>
      <c r="C6171" s="1">
        <v>9339.0171468239405</v>
      </c>
      <c r="D6171" s="1">
        <v>1.0720137266284178</v>
      </c>
      <c r="E6171" s="1">
        <f t="shared" si="672"/>
        <v>9339.0171468239405</v>
      </c>
      <c r="F6171" s="1">
        <f t="shared" si="675"/>
        <v>9343.1505380671279</v>
      </c>
      <c r="G6171" s="1">
        <f t="shared" si="675"/>
        <v>9340.0891605505694</v>
      </c>
      <c r="H6171" s="1">
        <f t="shared" si="675"/>
        <v>9341.689330306368</v>
      </c>
      <c r="I6171" s="1">
        <f t="shared" si="673"/>
        <v>0</v>
      </c>
    </row>
    <row r="6172" spans="1:9" x14ac:dyDescent="0.2">
      <c r="A6172">
        <f t="shared" si="670"/>
        <v>6166</v>
      </c>
      <c r="B6172" s="1">
        <v>1.0763117894566134</v>
      </c>
      <c r="C6172" s="1">
        <v>9340.0934586133972</v>
      </c>
      <c r="D6172" s="1">
        <v>0.55863020722624623</v>
      </c>
      <c r="E6172" s="1">
        <f t="shared" si="672"/>
        <v>9340.0934586133972</v>
      </c>
      <c r="F6172" s="1">
        <f t="shared" si="675"/>
        <v>9343.1505380671279</v>
      </c>
      <c r="G6172" s="1">
        <f t="shared" si="675"/>
        <v>9340.6520888206232</v>
      </c>
      <c r="H6172" s="1">
        <f t="shared" si="675"/>
        <v>9341.689330306368</v>
      </c>
      <c r="I6172" s="1">
        <f t="shared" si="673"/>
        <v>0</v>
      </c>
    </row>
    <row r="6173" spans="1:9" x14ac:dyDescent="0.2">
      <c r="A6173">
        <f t="shared" si="670"/>
        <v>6167</v>
      </c>
      <c r="B6173" s="1">
        <v>1.6675529120994108</v>
      </c>
      <c r="C6173" s="1">
        <v>9341.7610115254975</v>
      </c>
      <c r="D6173" s="1">
        <v>0.68000010428045021</v>
      </c>
      <c r="E6173" s="1">
        <f t="shared" si="672"/>
        <v>9341.7610115254975</v>
      </c>
      <c r="F6173" s="1">
        <f t="shared" si="675"/>
        <v>9343.1505380671279</v>
      </c>
      <c r="G6173" s="1">
        <f t="shared" si="675"/>
        <v>9342.4410116297786</v>
      </c>
      <c r="H6173" s="1">
        <f t="shared" si="675"/>
        <v>9341.689330306368</v>
      </c>
      <c r="I6173" s="1">
        <f t="shared" si="673"/>
        <v>0</v>
      </c>
    </row>
    <row r="6174" spans="1:9" x14ac:dyDescent="0.2">
      <c r="A6174">
        <f t="shared" si="670"/>
        <v>6168</v>
      </c>
      <c r="B6174" s="1">
        <v>0.81815798117344629</v>
      </c>
      <c r="C6174" s="1">
        <v>9342.579169506671</v>
      </c>
      <c r="D6174" s="1">
        <v>0.78864628933789227</v>
      </c>
      <c r="E6174" s="1">
        <f t="shared" si="672"/>
        <v>9342.579169506671</v>
      </c>
      <c r="F6174" s="1">
        <f t="shared" si="675"/>
        <v>9343.1505380671279</v>
      </c>
      <c r="G6174" s="1">
        <f t="shared" si="675"/>
        <v>9342.4410116297786</v>
      </c>
      <c r="H6174" s="1">
        <f t="shared" si="675"/>
        <v>9343.3678157960094</v>
      </c>
      <c r="I6174" s="1">
        <f t="shared" si="673"/>
        <v>0</v>
      </c>
    </row>
    <row r="6175" spans="1:9" x14ac:dyDescent="0.2">
      <c r="A6175">
        <f t="shared" si="670"/>
        <v>6169</v>
      </c>
      <c r="B6175" s="1">
        <v>1.6768944647732344</v>
      </c>
      <c r="C6175" s="1">
        <v>9344.2560639714447</v>
      </c>
      <c r="D6175" s="1">
        <v>0.5209363006609159</v>
      </c>
      <c r="E6175" s="1">
        <f t="shared" si="672"/>
        <v>9344.2560639714447</v>
      </c>
      <c r="F6175" s="1">
        <f t="shared" si="675"/>
        <v>9343.1505380671279</v>
      </c>
      <c r="G6175" s="1">
        <f t="shared" si="675"/>
        <v>9344.7770002721063</v>
      </c>
      <c r="H6175" s="1">
        <f t="shared" si="675"/>
        <v>9343.3678157960094</v>
      </c>
      <c r="I6175" s="1">
        <f t="shared" si="673"/>
        <v>0</v>
      </c>
    </row>
    <row r="6176" spans="1:9" x14ac:dyDescent="0.2">
      <c r="A6176">
        <f t="shared" si="670"/>
        <v>6170</v>
      </c>
      <c r="B6176" s="1">
        <v>1.9730005631357264</v>
      </c>
      <c r="C6176" s="1">
        <v>9346.2290645345802</v>
      </c>
      <c r="D6176" s="1">
        <v>2.6963835104224794</v>
      </c>
      <c r="E6176" s="1">
        <f t="shared" si="672"/>
        <v>9346.2290645345802</v>
      </c>
      <c r="F6176" s="1">
        <f t="shared" si="675"/>
        <v>9348.9254480450018</v>
      </c>
      <c r="G6176" s="1">
        <f t="shared" si="675"/>
        <v>9344.7770002721063</v>
      </c>
      <c r="H6176" s="1">
        <f t="shared" si="675"/>
        <v>9343.3678157960094</v>
      </c>
      <c r="I6176" s="1">
        <f t="shared" si="673"/>
        <v>0</v>
      </c>
    </row>
    <row r="6177" spans="1:9" x14ac:dyDescent="0.2">
      <c r="A6177">
        <f t="shared" si="670"/>
        <v>6171</v>
      </c>
      <c r="B6177" s="1">
        <v>0.98082568719239704</v>
      </c>
      <c r="C6177" s="1">
        <v>9347.2098902217731</v>
      </c>
      <c r="D6177" s="1">
        <v>3.7307805768148787</v>
      </c>
      <c r="E6177" s="1">
        <f t="shared" si="672"/>
        <v>9347.2098902217731</v>
      </c>
      <c r="F6177" s="1">
        <f t="shared" si="675"/>
        <v>9348.9254480450018</v>
      </c>
      <c r="G6177" s="1">
        <f t="shared" si="675"/>
        <v>9344.7770002721063</v>
      </c>
      <c r="H6177" s="1">
        <f t="shared" si="675"/>
        <v>9350.9406707985872</v>
      </c>
      <c r="I6177" s="1">
        <f t="shared" si="673"/>
        <v>0</v>
      </c>
    </row>
    <row r="6178" spans="1:9" x14ac:dyDescent="0.2">
      <c r="A6178">
        <f t="shared" si="670"/>
        <v>6172</v>
      </c>
      <c r="B6178" s="1">
        <v>2.5519256486645743</v>
      </c>
      <c r="C6178" s="1">
        <v>9349.7618158704372</v>
      </c>
      <c r="D6178" s="1">
        <v>0.5749316710334581</v>
      </c>
      <c r="E6178" s="1">
        <f t="shared" si="672"/>
        <v>9349.7618158704372</v>
      </c>
      <c r="F6178" s="1">
        <f t="shared" si="675"/>
        <v>9348.9254480450018</v>
      </c>
      <c r="G6178" s="1">
        <f t="shared" si="675"/>
        <v>9350.3367475414707</v>
      </c>
      <c r="H6178" s="1">
        <f t="shared" si="675"/>
        <v>9350.9406707985872</v>
      </c>
      <c r="I6178" s="1">
        <f t="shared" si="673"/>
        <v>0</v>
      </c>
    </row>
    <row r="6179" spans="1:9" x14ac:dyDescent="0.2">
      <c r="A6179">
        <f t="shared" si="670"/>
        <v>6173</v>
      </c>
      <c r="B6179" s="1">
        <v>0.30213409175406181</v>
      </c>
      <c r="C6179" s="1">
        <v>9350.0639499621921</v>
      </c>
      <c r="D6179" s="1">
        <v>3.032074879652733</v>
      </c>
      <c r="E6179" s="1">
        <f t="shared" si="672"/>
        <v>9350.0639499621921</v>
      </c>
      <c r="F6179" s="1">
        <f t="shared" si="675"/>
        <v>9353.0960248418451</v>
      </c>
      <c r="G6179" s="1">
        <f t="shared" si="675"/>
        <v>9350.3367475414707</v>
      </c>
      <c r="H6179" s="1">
        <f t="shared" si="675"/>
        <v>9350.9406707985872</v>
      </c>
      <c r="I6179" s="1">
        <f t="shared" si="673"/>
        <v>0</v>
      </c>
    </row>
    <row r="6180" spans="1:9" x14ac:dyDescent="0.2">
      <c r="A6180">
        <f t="shared" si="670"/>
        <v>6174</v>
      </c>
      <c r="B6180" s="1">
        <v>2.928842393720644</v>
      </c>
      <c r="C6180" s="1">
        <v>9352.9927923559135</v>
      </c>
      <c r="D6180" s="1">
        <v>1.1677791266329711</v>
      </c>
      <c r="E6180" s="1">
        <f t="shared" si="672"/>
        <v>9352.9927923559135</v>
      </c>
      <c r="F6180" s="1">
        <f t="shared" si="675"/>
        <v>9353.0960248418451</v>
      </c>
      <c r="G6180" s="1">
        <f t="shared" si="675"/>
        <v>9354.1605714825473</v>
      </c>
      <c r="H6180" s="1">
        <f t="shared" si="675"/>
        <v>9350.9406707985872</v>
      </c>
      <c r="I6180" s="1">
        <f t="shared" si="673"/>
        <v>0</v>
      </c>
    </row>
    <row r="6181" spans="1:9" x14ac:dyDescent="0.2">
      <c r="A6181">
        <f t="shared" si="670"/>
        <v>6175</v>
      </c>
      <c r="B6181" s="1">
        <v>1.7019413048102192</v>
      </c>
      <c r="C6181" s="1">
        <v>9354.6947336607245</v>
      </c>
      <c r="D6181" s="1">
        <v>1.4424187008886209</v>
      </c>
      <c r="E6181" s="1">
        <f t="shared" si="672"/>
        <v>9354.6947336607245</v>
      </c>
      <c r="F6181" s="1">
        <f t="shared" si="675"/>
        <v>9353.0960248418451</v>
      </c>
      <c r="G6181" s="1">
        <f t="shared" si="675"/>
        <v>9354.1605714825473</v>
      </c>
      <c r="H6181" s="1">
        <f t="shared" si="675"/>
        <v>9356.1371523616126</v>
      </c>
      <c r="I6181" s="1">
        <f t="shared" si="673"/>
        <v>0</v>
      </c>
    </row>
    <row r="6182" spans="1:9" x14ac:dyDescent="0.2">
      <c r="A6182">
        <f t="shared" si="670"/>
        <v>6176</v>
      </c>
      <c r="B6182" s="1">
        <v>0.58591227392811618</v>
      </c>
      <c r="C6182" s="1">
        <v>9355.2806459346521</v>
      </c>
      <c r="D6182" s="1">
        <v>0.85169224201536231</v>
      </c>
      <c r="E6182" s="1">
        <f t="shared" si="672"/>
        <v>9355.2806459346521</v>
      </c>
      <c r="F6182" s="1">
        <f t="shared" si="675"/>
        <v>9356.132338176667</v>
      </c>
      <c r="G6182" s="1">
        <f t="shared" si="675"/>
        <v>9354.1605714825473</v>
      </c>
      <c r="H6182" s="1">
        <f t="shared" si="675"/>
        <v>9356.1371523616126</v>
      </c>
      <c r="I6182" s="1">
        <f t="shared" si="673"/>
        <v>0</v>
      </c>
    </row>
    <row r="6183" spans="1:9" x14ac:dyDescent="0.2">
      <c r="A6183">
        <f t="shared" si="670"/>
        <v>6177</v>
      </c>
      <c r="B6183" s="1">
        <v>2.5253966648123445</v>
      </c>
      <c r="C6183" s="1">
        <v>9357.8060425994645</v>
      </c>
      <c r="D6183" s="1">
        <v>4.066511094643662</v>
      </c>
      <c r="E6183" s="1">
        <f t="shared" si="672"/>
        <v>9357.8060425994645</v>
      </c>
      <c r="F6183" s="1">
        <f t="shared" si="675"/>
        <v>9356.132338176667</v>
      </c>
      <c r="G6183" s="1">
        <f t="shared" si="675"/>
        <v>9361.8725536941074</v>
      </c>
      <c r="H6183" s="1">
        <f t="shared" si="675"/>
        <v>9356.1371523616126</v>
      </c>
      <c r="I6183" s="1">
        <f t="shared" si="673"/>
        <v>0</v>
      </c>
    </row>
    <row r="6184" spans="1:9" x14ac:dyDescent="0.2">
      <c r="A6184">
        <f t="shared" si="670"/>
        <v>6178</v>
      </c>
      <c r="B6184" s="1">
        <v>1.5475478806157077</v>
      </c>
      <c r="C6184" s="1">
        <v>9359.353590480081</v>
      </c>
      <c r="D6184" s="1">
        <v>0.85701696153931117</v>
      </c>
      <c r="E6184" s="1">
        <f t="shared" si="672"/>
        <v>9359.353590480081</v>
      </c>
      <c r="F6184" s="1">
        <f t="shared" si="675"/>
        <v>9360.2106074416206</v>
      </c>
      <c r="G6184" s="1">
        <f t="shared" si="675"/>
        <v>9361.8725536941074</v>
      </c>
      <c r="H6184" s="1">
        <f t="shared" si="675"/>
        <v>9356.1371523616126</v>
      </c>
      <c r="I6184" s="1">
        <f t="shared" si="673"/>
        <v>0</v>
      </c>
    </row>
    <row r="6185" spans="1:9" x14ac:dyDescent="0.2">
      <c r="A6185">
        <f t="shared" si="670"/>
        <v>6179</v>
      </c>
      <c r="B6185" s="1">
        <v>1.2580216534802708</v>
      </c>
      <c r="C6185" s="1">
        <v>9360.6116121335617</v>
      </c>
      <c r="D6185" s="1">
        <v>0.86638095811234028</v>
      </c>
      <c r="E6185" s="1">
        <f t="shared" si="672"/>
        <v>9360.6116121335617</v>
      </c>
      <c r="F6185" s="1">
        <f t="shared" si="675"/>
        <v>9360.2106074416206</v>
      </c>
      <c r="G6185" s="1">
        <f t="shared" si="675"/>
        <v>9361.8725536941074</v>
      </c>
      <c r="H6185" s="1">
        <f t="shared" si="675"/>
        <v>9361.4779930916739</v>
      </c>
      <c r="I6185" s="1">
        <f t="shared" si="673"/>
        <v>0</v>
      </c>
    </row>
    <row r="6186" spans="1:9" x14ac:dyDescent="0.2">
      <c r="A6186">
        <f t="shared" si="670"/>
        <v>6180</v>
      </c>
      <c r="B6186" s="1">
        <v>1.097898354346817</v>
      </c>
      <c r="C6186" s="1">
        <v>9361.7095104879081</v>
      </c>
      <c r="D6186" s="1">
        <v>2.9578699708752829</v>
      </c>
      <c r="E6186" s="1">
        <f t="shared" si="672"/>
        <v>9361.7095104879081</v>
      </c>
      <c r="F6186" s="1">
        <f t="shared" ref="F6186:H6201" si="676">IF(F6185=MIN($F6185:$H6185),$E6186+$D6186,F6185)</f>
        <v>9364.6673804587826</v>
      </c>
      <c r="G6186" s="1">
        <f t="shared" si="676"/>
        <v>9361.8725536941074</v>
      </c>
      <c r="H6186" s="1">
        <f t="shared" si="676"/>
        <v>9361.4779930916739</v>
      </c>
      <c r="I6186" s="1">
        <f t="shared" si="673"/>
        <v>0</v>
      </c>
    </row>
    <row r="6187" spans="1:9" x14ac:dyDescent="0.2">
      <c r="A6187">
        <f t="shared" si="670"/>
        <v>6181</v>
      </c>
      <c r="B6187" s="1">
        <v>0.69957090928529497</v>
      </c>
      <c r="C6187" s="1">
        <v>9362.4090813971943</v>
      </c>
      <c r="D6187" s="1">
        <v>0.37313851063834652</v>
      </c>
      <c r="E6187" s="1">
        <f t="shared" si="672"/>
        <v>9362.4090813971943</v>
      </c>
      <c r="F6187" s="1">
        <f t="shared" si="676"/>
        <v>9364.6673804587826</v>
      </c>
      <c r="G6187" s="1">
        <f t="shared" si="676"/>
        <v>9361.8725536941074</v>
      </c>
      <c r="H6187" s="1">
        <f t="shared" si="676"/>
        <v>9362.7822199078328</v>
      </c>
      <c r="I6187" s="1">
        <f t="shared" si="673"/>
        <v>0</v>
      </c>
    </row>
    <row r="6188" spans="1:9" x14ac:dyDescent="0.2">
      <c r="A6188">
        <f t="shared" ref="A6188:A6251" si="677">A6187+1</f>
        <v>6182</v>
      </c>
      <c r="B6188" s="1">
        <v>2.1195279572736334</v>
      </c>
      <c r="C6188" s="1">
        <v>9364.5286093544673</v>
      </c>
      <c r="D6188" s="1">
        <v>0.47113510949759613</v>
      </c>
      <c r="E6188" s="1">
        <f t="shared" si="672"/>
        <v>9364.5286093544673</v>
      </c>
      <c r="F6188" s="1">
        <f t="shared" si="676"/>
        <v>9364.6673804587826</v>
      </c>
      <c r="G6188" s="1">
        <f t="shared" si="676"/>
        <v>9364.9997444639648</v>
      </c>
      <c r="H6188" s="1">
        <f t="shared" si="676"/>
        <v>9362.7822199078328</v>
      </c>
      <c r="I6188" s="1">
        <f t="shared" si="673"/>
        <v>0</v>
      </c>
    </row>
    <row r="6189" spans="1:9" x14ac:dyDescent="0.2">
      <c r="A6189">
        <f t="shared" si="677"/>
        <v>6183</v>
      </c>
      <c r="B6189" s="1">
        <v>0.34420953888747585</v>
      </c>
      <c r="C6189" s="1">
        <v>9364.8728188933546</v>
      </c>
      <c r="D6189" s="1">
        <v>1.2308749418141944</v>
      </c>
      <c r="E6189" s="1">
        <f t="shared" si="672"/>
        <v>9364.8728188933546</v>
      </c>
      <c r="F6189" s="1">
        <f t="shared" si="676"/>
        <v>9364.6673804587826</v>
      </c>
      <c r="G6189" s="1">
        <f t="shared" si="676"/>
        <v>9364.9997444639648</v>
      </c>
      <c r="H6189" s="1">
        <f t="shared" si="676"/>
        <v>9366.1036938351681</v>
      </c>
      <c r="I6189" s="1">
        <f t="shared" si="673"/>
        <v>0</v>
      </c>
    </row>
    <row r="6190" spans="1:9" x14ac:dyDescent="0.2">
      <c r="A6190">
        <f t="shared" si="677"/>
        <v>6184</v>
      </c>
      <c r="B6190" s="1">
        <v>0.13335584060436917</v>
      </c>
      <c r="C6190" s="1">
        <v>9365.0061747339587</v>
      </c>
      <c r="D6190" s="1">
        <v>1.4086656534098683</v>
      </c>
      <c r="E6190" s="1">
        <f t="shared" si="672"/>
        <v>9365.0061747339587</v>
      </c>
      <c r="F6190" s="1">
        <f t="shared" si="676"/>
        <v>9366.4148403873678</v>
      </c>
      <c r="G6190" s="1">
        <f t="shared" si="676"/>
        <v>9364.9997444639648</v>
      </c>
      <c r="H6190" s="1">
        <f t="shared" si="676"/>
        <v>9366.1036938351681</v>
      </c>
      <c r="I6190" s="1">
        <f t="shared" si="673"/>
        <v>0</v>
      </c>
    </row>
    <row r="6191" spans="1:9" x14ac:dyDescent="0.2">
      <c r="A6191">
        <f t="shared" si="677"/>
        <v>6185</v>
      </c>
      <c r="B6191" s="1">
        <v>0.16784361660788163</v>
      </c>
      <c r="C6191" s="1">
        <v>9365.1740183505663</v>
      </c>
      <c r="D6191" s="1">
        <v>3.2345426518753183E-2</v>
      </c>
      <c r="E6191" s="1">
        <f t="shared" si="672"/>
        <v>9365.1740183505663</v>
      </c>
      <c r="F6191" s="1">
        <f t="shared" si="676"/>
        <v>9366.4148403873678</v>
      </c>
      <c r="G6191" s="1">
        <f t="shared" si="676"/>
        <v>9365.2063637770843</v>
      </c>
      <c r="H6191" s="1">
        <f t="shared" si="676"/>
        <v>9366.1036938351681</v>
      </c>
      <c r="I6191" s="1">
        <f t="shared" si="673"/>
        <v>0</v>
      </c>
    </row>
    <row r="6192" spans="1:9" x14ac:dyDescent="0.2">
      <c r="A6192">
        <f t="shared" si="677"/>
        <v>6186</v>
      </c>
      <c r="B6192" s="1">
        <v>0.77706250220025996</v>
      </c>
      <c r="C6192" s="1">
        <v>9365.9510808527666</v>
      </c>
      <c r="D6192" s="1">
        <v>6.3746301342882894E-2</v>
      </c>
      <c r="E6192" s="1">
        <f t="shared" si="672"/>
        <v>9365.9510808527666</v>
      </c>
      <c r="F6192" s="1">
        <f t="shared" si="676"/>
        <v>9366.4148403873678</v>
      </c>
      <c r="G6192" s="1">
        <f t="shared" si="676"/>
        <v>9366.0148271541093</v>
      </c>
      <c r="H6192" s="1">
        <f t="shared" si="676"/>
        <v>9366.1036938351681</v>
      </c>
      <c r="I6192" s="1">
        <f t="shared" si="673"/>
        <v>0</v>
      </c>
    </row>
    <row r="6193" spans="1:9" x14ac:dyDescent="0.2">
      <c r="A6193">
        <f t="shared" si="677"/>
        <v>6187</v>
      </c>
      <c r="B6193" s="1">
        <v>9.9355313642849441E-2</v>
      </c>
      <c r="C6193" s="1">
        <v>9366.0504361664098</v>
      </c>
      <c r="D6193" s="1">
        <v>3.3841876360481931</v>
      </c>
      <c r="E6193" s="1">
        <f t="shared" si="672"/>
        <v>9366.0504361664098</v>
      </c>
      <c r="F6193" s="1">
        <f t="shared" si="676"/>
        <v>9366.4148403873678</v>
      </c>
      <c r="G6193" s="1">
        <f t="shared" si="676"/>
        <v>9369.4346238024573</v>
      </c>
      <c r="H6193" s="1">
        <f t="shared" si="676"/>
        <v>9366.1036938351681</v>
      </c>
      <c r="I6193" s="1">
        <f t="shared" si="673"/>
        <v>0</v>
      </c>
    </row>
    <row r="6194" spans="1:9" x14ac:dyDescent="0.2">
      <c r="A6194">
        <f t="shared" si="677"/>
        <v>6188</v>
      </c>
      <c r="B6194" s="1">
        <v>9.3724879043271841E-2</v>
      </c>
      <c r="C6194" s="1">
        <v>9366.1441610454531</v>
      </c>
      <c r="D6194" s="1">
        <v>0.58778714672322796</v>
      </c>
      <c r="E6194" s="1">
        <f t="shared" si="672"/>
        <v>9366.1441610454531</v>
      </c>
      <c r="F6194" s="1">
        <f t="shared" si="676"/>
        <v>9366.4148403873678</v>
      </c>
      <c r="G6194" s="1">
        <f t="shared" si="676"/>
        <v>9369.4346238024573</v>
      </c>
      <c r="H6194" s="1">
        <f t="shared" si="676"/>
        <v>9366.7319481921768</v>
      </c>
      <c r="I6194" s="1">
        <f t="shared" si="673"/>
        <v>0</v>
      </c>
    </row>
    <row r="6195" spans="1:9" x14ac:dyDescent="0.2">
      <c r="A6195">
        <f t="shared" si="677"/>
        <v>6189</v>
      </c>
      <c r="B6195" s="1">
        <v>0.32044978376949917</v>
      </c>
      <c r="C6195" s="1">
        <v>9366.4646108292218</v>
      </c>
      <c r="D6195" s="1">
        <v>0.15536463087927657</v>
      </c>
      <c r="E6195" s="1">
        <f t="shared" si="672"/>
        <v>9366.4646108292218</v>
      </c>
      <c r="F6195" s="1">
        <f t="shared" si="676"/>
        <v>9366.6199754601002</v>
      </c>
      <c r="G6195" s="1">
        <f t="shared" si="676"/>
        <v>9369.4346238024573</v>
      </c>
      <c r="H6195" s="1">
        <f t="shared" si="676"/>
        <v>9366.7319481921768</v>
      </c>
      <c r="I6195" s="1">
        <f t="shared" si="673"/>
        <v>0</v>
      </c>
    </row>
    <row r="6196" spans="1:9" x14ac:dyDescent="0.2">
      <c r="A6196">
        <f t="shared" si="677"/>
        <v>6190</v>
      </c>
      <c r="B6196" s="1">
        <v>7.0439494974473674E-2</v>
      </c>
      <c r="C6196" s="1">
        <v>9366.5350503241971</v>
      </c>
      <c r="D6196" s="1">
        <v>1.924653700074819</v>
      </c>
      <c r="E6196" s="1">
        <f t="shared" si="672"/>
        <v>9366.6199754601002</v>
      </c>
      <c r="F6196" s="1">
        <f t="shared" si="676"/>
        <v>9368.5446291601747</v>
      </c>
      <c r="G6196" s="1">
        <f t="shared" si="676"/>
        <v>9369.4346238024573</v>
      </c>
      <c r="H6196" s="1">
        <f t="shared" si="676"/>
        <v>9366.7319481921768</v>
      </c>
      <c r="I6196" s="1">
        <f t="shared" si="673"/>
        <v>8.4925135903176852E-2</v>
      </c>
    </row>
    <row r="6197" spans="1:9" x14ac:dyDescent="0.2">
      <c r="A6197">
        <f t="shared" si="677"/>
        <v>6191</v>
      </c>
      <c r="B6197" s="1">
        <v>0.92275926807914244</v>
      </c>
      <c r="C6197" s="1">
        <v>9367.457809592277</v>
      </c>
      <c r="D6197" s="1">
        <v>1.1310936261357898</v>
      </c>
      <c r="E6197" s="1">
        <f t="shared" si="672"/>
        <v>9367.457809592277</v>
      </c>
      <c r="F6197" s="1">
        <f t="shared" si="676"/>
        <v>9368.5446291601747</v>
      </c>
      <c r="G6197" s="1">
        <f t="shared" si="676"/>
        <v>9369.4346238024573</v>
      </c>
      <c r="H6197" s="1">
        <f t="shared" si="676"/>
        <v>9368.5889032184132</v>
      </c>
      <c r="I6197" s="1">
        <f t="shared" si="673"/>
        <v>0</v>
      </c>
    </row>
    <row r="6198" spans="1:9" x14ac:dyDescent="0.2">
      <c r="A6198">
        <f t="shared" si="677"/>
        <v>6192</v>
      </c>
      <c r="B6198" s="1">
        <v>2.9927518258386128</v>
      </c>
      <c r="C6198" s="1">
        <v>9370.4505614181162</v>
      </c>
      <c r="D6198" s="1">
        <v>1.1262732056159876</v>
      </c>
      <c r="E6198" s="1">
        <f t="shared" si="672"/>
        <v>9370.4505614181162</v>
      </c>
      <c r="F6198" s="1">
        <f t="shared" si="676"/>
        <v>9371.5768346237328</v>
      </c>
      <c r="G6198" s="1">
        <f t="shared" si="676"/>
        <v>9369.4346238024573</v>
      </c>
      <c r="H6198" s="1">
        <f t="shared" si="676"/>
        <v>9368.5889032184132</v>
      </c>
      <c r="I6198" s="1">
        <f t="shared" si="673"/>
        <v>0</v>
      </c>
    </row>
    <row r="6199" spans="1:9" x14ac:dyDescent="0.2">
      <c r="A6199">
        <f t="shared" si="677"/>
        <v>6193</v>
      </c>
      <c r="B6199" s="1">
        <v>6.445620993491497</v>
      </c>
      <c r="C6199" s="1">
        <v>9376.8961824116068</v>
      </c>
      <c r="D6199" s="1">
        <v>0.35772617423897873</v>
      </c>
      <c r="E6199" s="1">
        <f t="shared" si="672"/>
        <v>9376.8961824116068</v>
      </c>
      <c r="F6199" s="1">
        <f t="shared" si="676"/>
        <v>9371.5768346237328</v>
      </c>
      <c r="G6199" s="1">
        <f t="shared" si="676"/>
        <v>9369.4346238024573</v>
      </c>
      <c r="H6199" s="1">
        <f t="shared" si="676"/>
        <v>9377.2539085858461</v>
      </c>
      <c r="I6199" s="1">
        <f t="shared" si="673"/>
        <v>0</v>
      </c>
    </row>
    <row r="6200" spans="1:9" x14ac:dyDescent="0.2">
      <c r="A6200">
        <f t="shared" si="677"/>
        <v>6194</v>
      </c>
      <c r="B6200" s="1">
        <v>2.0296944418872638</v>
      </c>
      <c r="C6200" s="1">
        <v>9378.9258768534946</v>
      </c>
      <c r="D6200" s="1">
        <v>2.6290904753741309</v>
      </c>
      <c r="E6200" s="1">
        <f t="shared" si="672"/>
        <v>9378.9258768534946</v>
      </c>
      <c r="F6200" s="1">
        <f t="shared" si="676"/>
        <v>9371.5768346237328</v>
      </c>
      <c r="G6200" s="1">
        <f t="shared" si="676"/>
        <v>9381.5549673288679</v>
      </c>
      <c r="H6200" s="1">
        <f t="shared" si="676"/>
        <v>9377.2539085858461</v>
      </c>
      <c r="I6200" s="1">
        <f t="shared" si="673"/>
        <v>0</v>
      </c>
    </row>
    <row r="6201" spans="1:9" x14ac:dyDescent="0.2">
      <c r="A6201">
        <f t="shared" si="677"/>
        <v>6195</v>
      </c>
      <c r="B6201" s="1">
        <v>3.664572377151E-2</v>
      </c>
      <c r="C6201" s="1">
        <v>9378.962522577267</v>
      </c>
      <c r="D6201" s="1">
        <v>1.0948690218811121</v>
      </c>
      <c r="E6201" s="1">
        <f t="shared" si="672"/>
        <v>9378.962522577267</v>
      </c>
      <c r="F6201" s="1">
        <f t="shared" si="676"/>
        <v>9380.0573915991481</v>
      </c>
      <c r="G6201" s="1">
        <f t="shared" si="676"/>
        <v>9381.5549673288679</v>
      </c>
      <c r="H6201" s="1">
        <f t="shared" si="676"/>
        <v>9377.2539085858461</v>
      </c>
      <c r="I6201" s="1">
        <f t="shared" si="673"/>
        <v>0</v>
      </c>
    </row>
    <row r="6202" spans="1:9" x14ac:dyDescent="0.2">
      <c r="A6202">
        <f t="shared" si="677"/>
        <v>6196</v>
      </c>
      <c r="B6202" s="1">
        <v>1.9752579426439865E-2</v>
      </c>
      <c r="C6202" s="1">
        <v>9378.9822751566935</v>
      </c>
      <c r="D6202" s="1">
        <v>2.1558064082535675</v>
      </c>
      <c r="E6202" s="1">
        <f t="shared" si="672"/>
        <v>9378.9822751566935</v>
      </c>
      <c r="F6202" s="1">
        <f t="shared" ref="F6202:H6217" si="678">IF(F6201=MIN($F6201:$H6201),$E6202+$D6202,F6201)</f>
        <v>9380.0573915991481</v>
      </c>
      <c r="G6202" s="1">
        <f t="shared" si="678"/>
        <v>9381.5549673288679</v>
      </c>
      <c r="H6202" s="1">
        <f t="shared" si="678"/>
        <v>9381.1380815649463</v>
      </c>
      <c r="I6202" s="1">
        <f t="shared" si="673"/>
        <v>0</v>
      </c>
    </row>
    <row r="6203" spans="1:9" x14ac:dyDescent="0.2">
      <c r="A6203">
        <f t="shared" si="677"/>
        <v>6197</v>
      </c>
      <c r="B6203" s="1">
        <v>0.26023059929080272</v>
      </c>
      <c r="C6203" s="1">
        <v>9379.2425057559849</v>
      </c>
      <c r="D6203" s="1">
        <v>6.1001297793874283</v>
      </c>
      <c r="E6203" s="1">
        <f t="shared" si="672"/>
        <v>9380.0573915991481</v>
      </c>
      <c r="F6203" s="1">
        <f t="shared" si="678"/>
        <v>9386.1575213785363</v>
      </c>
      <c r="G6203" s="1">
        <f t="shared" si="678"/>
        <v>9381.5549673288679</v>
      </c>
      <c r="H6203" s="1">
        <f t="shared" si="678"/>
        <v>9381.1380815649463</v>
      </c>
      <c r="I6203" s="1">
        <f t="shared" si="673"/>
        <v>0.81488584316321067</v>
      </c>
    </row>
    <row r="6204" spans="1:9" x14ac:dyDescent="0.2">
      <c r="A6204">
        <f t="shared" si="677"/>
        <v>6198</v>
      </c>
      <c r="B6204" s="1">
        <v>3.1825276630561978</v>
      </c>
      <c r="C6204" s="1">
        <v>9382.4250334190419</v>
      </c>
      <c r="D6204" s="1">
        <v>3.1258248439795362</v>
      </c>
      <c r="E6204" s="1">
        <f t="shared" si="672"/>
        <v>9382.4250334190419</v>
      </c>
      <c r="F6204" s="1">
        <f t="shared" si="678"/>
        <v>9386.1575213785363</v>
      </c>
      <c r="G6204" s="1">
        <f t="shared" si="678"/>
        <v>9381.5549673288679</v>
      </c>
      <c r="H6204" s="1">
        <f t="shared" si="678"/>
        <v>9385.5508582630209</v>
      </c>
      <c r="I6204" s="1">
        <f t="shared" si="673"/>
        <v>0</v>
      </c>
    </row>
    <row r="6205" spans="1:9" x14ac:dyDescent="0.2">
      <c r="A6205">
        <f t="shared" si="677"/>
        <v>6199</v>
      </c>
      <c r="B6205" s="1">
        <v>2.34078061139448</v>
      </c>
      <c r="C6205" s="1">
        <v>9384.7658140304356</v>
      </c>
      <c r="D6205" s="1">
        <v>1.1742455593398902</v>
      </c>
      <c r="E6205" s="1">
        <f t="shared" si="672"/>
        <v>9384.7658140304356</v>
      </c>
      <c r="F6205" s="1">
        <f t="shared" si="678"/>
        <v>9386.1575213785363</v>
      </c>
      <c r="G6205" s="1">
        <f t="shared" si="678"/>
        <v>9385.940059589775</v>
      </c>
      <c r="H6205" s="1">
        <f t="shared" si="678"/>
        <v>9385.5508582630209</v>
      </c>
      <c r="I6205" s="1">
        <f t="shared" si="673"/>
        <v>0</v>
      </c>
    </row>
    <row r="6206" spans="1:9" x14ac:dyDescent="0.2">
      <c r="A6206">
        <f t="shared" si="677"/>
        <v>6200</v>
      </c>
      <c r="B6206" s="1">
        <v>1.0200041457673321</v>
      </c>
      <c r="C6206" s="1">
        <v>9385.7858181762022</v>
      </c>
      <c r="D6206" s="1">
        <v>0.95390554984649922</v>
      </c>
      <c r="E6206" s="1">
        <f t="shared" si="672"/>
        <v>9385.7858181762022</v>
      </c>
      <c r="F6206" s="1">
        <f t="shared" si="678"/>
        <v>9386.1575213785363</v>
      </c>
      <c r="G6206" s="1">
        <f t="shared" si="678"/>
        <v>9385.940059589775</v>
      </c>
      <c r="H6206" s="1">
        <f t="shared" si="678"/>
        <v>9386.7397237260484</v>
      </c>
      <c r="I6206" s="1">
        <f t="shared" si="673"/>
        <v>0</v>
      </c>
    </row>
    <row r="6207" spans="1:9" x14ac:dyDescent="0.2">
      <c r="A6207">
        <f t="shared" si="677"/>
        <v>6201</v>
      </c>
      <c r="B6207" s="1">
        <v>1.4538118149943231</v>
      </c>
      <c r="C6207" s="1">
        <v>9387.2396299911961</v>
      </c>
      <c r="D6207" s="1">
        <v>6.6001177035141341</v>
      </c>
      <c r="E6207" s="1">
        <f t="shared" si="672"/>
        <v>9387.2396299911961</v>
      </c>
      <c r="F6207" s="1">
        <f t="shared" si="678"/>
        <v>9386.1575213785363</v>
      </c>
      <c r="G6207" s="1">
        <f t="shared" si="678"/>
        <v>9393.8397476947102</v>
      </c>
      <c r="H6207" s="1">
        <f t="shared" si="678"/>
        <v>9386.7397237260484</v>
      </c>
      <c r="I6207" s="1">
        <f t="shared" si="673"/>
        <v>0</v>
      </c>
    </row>
    <row r="6208" spans="1:9" x14ac:dyDescent="0.2">
      <c r="A6208">
        <f t="shared" si="677"/>
        <v>6202</v>
      </c>
      <c r="B6208" s="1">
        <v>0.14256480244522871</v>
      </c>
      <c r="C6208" s="1">
        <v>9387.3821947936412</v>
      </c>
      <c r="D6208" s="1">
        <v>3.6680408068505366</v>
      </c>
      <c r="E6208" s="1">
        <f t="shared" si="672"/>
        <v>9387.3821947936412</v>
      </c>
      <c r="F6208" s="1">
        <f t="shared" si="678"/>
        <v>9391.0502356004927</v>
      </c>
      <c r="G6208" s="1">
        <f t="shared" si="678"/>
        <v>9393.8397476947102</v>
      </c>
      <c r="H6208" s="1">
        <f t="shared" si="678"/>
        <v>9386.7397237260484</v>
      </c>
      <c r="I6208" s="1">
        <f t="shared" si="673"/>
        <v>0</v>
      </c>
    </row>
    <row r="6209" spans="1:9" x14ac:dyDescent="0.2">
      <c r="A6209">
        <f t="shared" si="677"/>
        <v>6203</v>
      </c>
      <c r="B6209" s="1">
        <v>0.86230828673924464</v>
      </c>
      <c r="C6209" s="1">
        <v>9388.244503080381</v>
      </c>
      <c r="D6209" s="1">
        <v>1.080727319499345</v>
      </c>
      <c r="E6209" s="1">
        <f t="shared" si="672"/>
        <v>9388.244503080381</v>
      </c>
      <c r="F6209" s="1">
        <f t="shared" si="678"/>
        <v>9391.0502356004927</v>
      </c>
      <c r="G6209" s="1">
        <f t="shared" si="678"/>
        <v>9393.8397476947102</v>
      </c>
      <c r="H6209" s="1">
        <f t="shared" si="678"/>
        <v>9389.3252303998797</v>
      </c>
      <c r="I6209" s="1">
        <f t="shared" si="673"/>
        <v>0</v>
      </c>
    </row>
    <row r="6210" spans="1:9" x14ac:dyDescent="0.2">
      <c r="A6210">
        <f t="shared" si="677"/>
        <v>6204</v>
      </c>
      <c r="B6210" s="1">
        <v>2.0829466832119188</v>
      </c>
      <c r="C6210" s="1">
        <v>9390.3274497635921</v>
      </c>
      <c r="D6210" s="1">
        <v>0.24239845902953575</v>
      </c>
      <c r="E6210" s="1">
        <f t="shared" si="672"/>
        <v>9390.3274497635921</v>
      </c>
      <c r="F6210" s="1">
        <f t="shared" si="678"/>
        <v>9391.0502356004927</v>
      </c>
      <c r="G6210" s="1">
        <f t="shared" si="678"/>
        <v>9393.8397476947102</v>
      </c>
      <c r="H6210" s="1">
        <f t="shared" si="678"/>
        <v>9390.5698482226217</v>
      </c>
      <c r="I6210" s="1">
        <f t="shared" si="673"/>
        <v>0</v>
      </c>
    </row>
    <row r="6211" spans="1:9" x14ac:dyDescent="0.2">
      <c r="A6211">
        <f t="shared" si="677"/>
        <v>6205</v>
      </c>
      <c r="B6211" s="1">
        <v>2.5363763752313551</v>
      </c>
      <c r="C6211" s="1">
        <v>9392.8638261388242</v>
      </c>
      <c r="D6211" s="1">
        <v>1.7721459201148089</v>
      </c>
      <c r="E6211" s="1">
        <f t="shared" si="672"/>
        <v>9392.8638261388242</v>
      </c>
      <c r="F6211" s="1">
        <f t="shared" si="678"/>
        <v>9391.0502356004927</v>
      </c>
      <c r="G6211" s="1">
        <f t="shared" si="678"/>
        <v>9393.8397476947102</v>
      </c>
      <c r="H6211" s="1">
        <f t="shared" si="678"/>
        <v>9394.6359720589389</v>
      </c>
      <c r="I6211" s="1">
        <f t="shared" si="673"/>
        <v>0</v>
      </c>
    </row>
    <row r="6212" spans="1:9" x14ac:dyDescent="0.2">
      <c r="A6212">
        <f t="shared" si="677"/>
        <v>6206</v>
      </c>
      <c r="B6212" s="1">
        <v>2.648564894086916</v>
      </c>
      <c r="C6212" s="1">
        <v>9395.5123910329112</v>
      </c>
      <c r="D6212" s="1">
        <v>0.18497917073077005</v>
      </c>
      <c r="E6212" s="1">
        <f t="shared" si="672"/>
        <v>9395.5123910329112</v>
      </c>
      <c r="F6212" s="1">
        <f t="shared" si="678"/>
        <v>9395.6973702036412</v>
      </c>
      <c r="G6212" s="1">
        <f t="shared" si="678"/>
        <v>9393.8397476947102</v>
      </c>
      <c r="H6212" s="1">
        <f t="shared" si="678"/>
        <v>9394.6359720589389</v>
      </c>
      <c r="I6212" s="1">
        <f t="shared" si="673"/>
        <v>0</v>
      </c>
    </row>
    <row r="6213" spans="1:9" x14ac:dyDescent="0.2">
      <c r="A6213">
        <f t="shared" si="677"/>
        <v>6207</v>
      </c>
      <c r="B6213" s="1">
        <v>0.10058908407321657</v>
      </c>
      <c r="C6213" s="1">
        <v>9395.6129801169845</v>
      </c>
      <c r="D6213" s="1">
        <v>1.0668311040013325</v>
      </c>
      <c r="E6213" s="1">
        <f t="shared" si="672"/>
        <v>9395.6129801169845</v>
      </c>
      <c r="F6213" s="1">
        <f t="shared" si="678"/>
        <v>9395.6973702036412</v>
      </c>
      <c r="G6213" s="1">
        <f t="shared" si="678"/>
        <v>9396.6798112209854</v>
      </c>
      <c r="H6213" s="1">
        <f t="shared" si="678"/>
        <v>9394.6359720589389</v>
      </c>
      <c r="I6213" s="1">
        <f t="shared" si="673"/>
        <v>0</v>
      </c>
    </row>
    <row r="6214" spans="1:9" x14ac:dyDescent="0.2">
      <c r="A6214">
        <f t="shared" si="677"/>
        <v>6208</v>
      </c>
      <c r="B6214" s="1">
        <v>1.8971690876723653</v>
      </c>
      <c r="C6214" s="1">
        <v>9397.510149204656</v>
      </c>
      <c r="D6214" s="1">
        <v>2.1649095160893692</v>
      </c>
      <c r="E6214" s="1">
        <f t="shared" si="672"/>
        <v>9397.510149204656</v>
      </c>
      <c r="F6214" s="1">
        <f t="shared" si="678"/>
        <v>9395.6973702036412</v>
      </c>
      <c r="G6214" s="1">
        <f t="shared" si="678"/>
        <v>9396.6798112209854</v>
      </c>
      <c r="H6214" s="1">
        <f t="shared" si="678"/>
        <v>9399.6750587207462</v>
      </c>
      <c r="I6214" s="1">
        <f t="shared" si="673"/>
        <v>0</v>
      </c>
    </row>
    <row r="6215" spans="1:9" x14ac:dyDescent="0.2">
      <c r="A6215">
        <f t="shared" si="677"/>
        <v>6209</v>
      </c>
      <c r="B6215" s="1">
        <v>5.0253093216087628</v>
      </c>
      <c r="C6215" s="1">
        <v>9402.5354585262648</v>
      </c>
      <c r="D6215" s="1">
        <v>0.44526194300826016</v>
      </c>
      <c r="E6215" s="1">
        <f t="shared" si="672"/>
        <v>9402.5354585262648</v>
      </c>
      <c r="F6215" s="1">
        <f t="shared" si="678"/>
        <v>9402.9807204692734</v>
      </c>
      <c r="G6215" s="1">
        <f t="shared" si="678"/>
        <v>9396.6798112209854</v>
      </c>
      <c r="H6215" s="1">
        <f t="shared" si="678"/>
        <v>9399.6750587207462</v>
      </c>
      <c r="I6215" s="1">
        <f t="shared" si="673"/>
        <v>0</v>
      </c>
    </row>
    <row r="6216" spans="1:9" x14ac:dyDescent="0.2">
      <c r="A6216">
        <f t="shared" si="677"/>
        <v>6210</v>
      </c>
      <c r="B6216" s="1">
        <v>1.8313855236086907</v>
      </c>
      <c r="C6216" s="1">
        <v>9404.3668440498732</v>
      </c>
      <c r="D6216" s="1">
        <v>8.2822106890276235</v>
      </c>
      <c r="E6216" s="1">
        <f t="shared" ref="E6216:E6279" si="679">MAX(C6216,MIN(F6215:H6215))</f>
        <v>9404.3668440498732</v>
      </c>
      <c r="F6216" s="1">
        <f t="shared" si="678"/>
        <v>9402.9807204692734</v>
      </c>
      <c r="G6216" s="1">
        <f t="shared" si="678"/>
        <v>9412.6490547389003</v>
      </c>
      <c r="H6216" s="1">
        <f t="shared" si="678"/>
        <v>9399.6750587207462</v>
      </c>
      <c r="I6216" s="1">
        <f t="shared" ref="I6216:I6279" si="680">E6216-C6216</f>
        <v>0</v>
      </c>
    </row>
    <row r="6217" spans="1:9" x14ac:dyDescent="0.2">
      <c r="A6217">
        <f t="shared" si="677"/>
        <v>6211</v>
      </c>
      <c r="B6217" s="1">
        <v>1.1152524120995779</v>
      </c>
      <c r="C6217" s="1">
        <v>9405.4820964619721</v>
      </c>
      <c r="D6217" s="1">
        <v>6.9115956235676084</v>
      </c>
      <c r="E6217" s="1">
        <f t="shared" si="679"/>
        <v>9405.4820964619721</v>
      </c>
      <c r="F6217" s="1">
        <f t="shared" si="678"/>
        <v>9402.9807204692734</v>
      </c>
      <c r="G6217" s="1">
        <f t="shared" si="678"/>
        <v>9412.6490547389003</v>
      </c>
      <c r="H6217" s="1">
        <f t="shared" si="678"/>
        <v>9412.3936920855394</v>
      </c>
      <c r="I6217" s="1">
        <f t="shared" si="680"/>
        <v>0</v>
      </c>
    </row>
    <row r="6218" spans="1:9" x14ac:dyDescent="0.2">
      <c r="A6218">
        <f t="shared" si="677"/>
        <v>6212</v>
      </c>
      <c r="B6218" s="1">
        <v>1.4561627661138843</v>
      </c>
      <c r="C6218" s="1">
        <v>9406.9382592280854</v>
      </c>
      <c r="D6218" s="1">
        <v>1.8695499047701665</v>
      </c>
      <c r="E6218" s="1">
        <f t="shared" si="679"/>
        <v>9406.9382592280854</v>
      </c>
      <c r="F6218" s="1">
        <f t="shared" ref="F6218:H6233" si="681">IF(F6217=MIN($F6217:$H6217),$E6218+$D6218,F6217)</f>
        <v>9408.8078091328553</v>
      </c>
      <c r="G6218" s="1">
        <f t="shared" si="681"/>
        <v>9412.6490547389003</v>
      </c>
      <c r="H6218" s="1">
        <f t="shared" si="681"/>
        <v>9412.3936920855394</v>
      </c>
      <c r="I6218" s="1">
        <f t="shared" si="680"/>
        <v>0</v>
      </c>
    </row>
    <row r="6219" spans="1:9" x14ac:dyDescent="0.2">
      <c r="A6219">
        <f t="shared" si="677"/>
        <v>6213</v>
      </c>
      <c r="B6219" s="1">
        <v>2.5167793676490637</v>
      </c>
      <c r="C6219" s="1">
        <v>9409.4550385957336</v>
      </c>
      <c r="D6219" s="1">
        <v>8.8916248243964251</v>
      </c>
      <c r="E6219" s="1">
        <f t="shared" si="679"/>
        <v>9409.4550385957336</v>
      </c>
      <c r="F6219" s="1">
        <f t="shared" si="681"/>
        <v>9418.3466634201304</v>
      </c>
      <c r="G6219" s="1">
        <f t="shared" si="681"/>
        <v>9412.6490547389003</v>
      </c>
      <c r="H6219" s="1">
        <f t="shared" si="681"/>
        <v>9412.3936920855394</v>
      </c>
      <c r="I6219" s="1">
        <f t="shared" si="680"/>
        <v>0</v>
      </c>
    </row>
    <row r="6220" spans="1:9" x14ac:dyDescent="0.2">
      <c r="A6220">
        <f t="shared" si="677"/>
        <v>6214</v>
      </c>
      <c r="B6220" s="1">
        <v>1.0143417447103942</v>
      </c>
      <c r="C6220" s="1">
        <v>9410.4693803404443</v>
      </c>
      <c r="D6220" s="1">
        <v>8.2774234543460867</v>
      </c>
      <c r="E6220" s="1">
        <f t="shared" si="679"/>
        <v>9412.3936920855394</v>
      </c>
      <c r="F6220" s="1">
        <f t="shared" si="681"/>
        <v>9418.3466634201304</v>
      </c>
      <c r="G6220" s="1">
        <f t="shared" si="681"/>
        <v>9412.6490547389003</v>
      </c>
      <c r="H6220" s="1">
        <f t="shared" si="681"/>
        <v>9420.6711155398862</v>
      </c>
      <c r="I6220" s="1">
        <f t="shared" si="680"/>
        <v>1.9243117450951104</v>
      </c>
    </row>
    <row r="6221" spans="1:9" x14ac:dyDescent="0.2">
      <c r="A6221">
        <f t="shared" si="677"/>
        <v>6215</v>
      </c>
      <c r="B6221" s="1">
        <v>3.8132679618216345</v>
      </c>
      <c r="C6221" s="1">
        <v>9414.2826483022654</v>
      </c>
      <c r="D6221" s="1">
        <v>1.3087195450603777</v>
      </c>
      <c r="E6221" s="1">
        <f t="shared" si="679"/>
        <v>9414.2826483022654</v>
      </c>
      <c r="F6221" s="1">
        <f t="shared" si="681"/>
        <v>9418.3466634201304</v>
      </c>
      <c r="G6221" s="1">
        <f t="shared" si="681"/>
        <v>9415.5913678473262</v>
      </c>
      <c r="H6221" s="1">
        <f t="shared" si="681"/>
        <v>9420.6711155398862</v>
      </c>
      <c r="I6221" s="1">
        <f t="shared" si="680"/>
        <v>0</v>
      </c>
    </row>
    <row r="6222" spans="1:9" x14ac:dyDescent="0.2">
      <c r="A6222">
        <f t="shared" si="677"/>
        <v>6216</v>
      </c>
      <c r="B6222" s="1">
        <v>1.6123943872293327</v>
      </c>
      <c r="C6222" s="1">
        <v>9415.8950426894953</v>
      </c>
      <c r="D6222" s="1">
        <v>0.5605320672639067</v>
      </c>
      <c r="E6222" s="1">
        <f t="shared" si="679"/>
        <v>9415.8950426894953</v>
      </c>
      <c r="F6222" s="1">
        <f t="shared" si="681"/>
        <v>9418.3466634201304</v>
      </c>
      <c r="G6222" s="1">
        <f t="shared" si="681"/>
        <v>9416.4555747567592</v>
      </c>
      <c r="H6222" s="1">
        <f t="shared" si="681"/>
        <v>9420.6711155398862</v>
      </c>
      <c r="I6222" s="1">
        <f t="shared" si="680"/>
        <v>0</v>
      </c>
    </row>
    <row r="6223" spans="1:9" x14ac:dyDescent="0.2">
      <c r="A6223">
        <f t="shared" si="677"/>
        <v>6217</v>
      </c>
      <c r="B6223" s="1">
        <v>1.9735788572667801</v>
      </c>
      <c r="C6223" s="1">
        <v>9417.8686215467624</v>
      </c>
      <c r="D6223" s="1">
        <v>4.4621540604474168</v>
      </c>
      <c r="E6223" s="1">
        <f t="shared" si="679"/>
        <v>9417.8686215467624</v>
      </c>
      <c r="F6223" s="1">
        <f t="shared" si="681"/>
        <v>9418.3466634201304</v>
      </c>
      <c r="G6223" s="1">
        <f t="shared" si="681"/>
        <v>9422.3307756072099</v>
      </c>
      <c r="H6223" s="1">
        <f t="shared" si="681"/>
        <v>9420.6711155398862</v>
      </c>
      <c r="I6223" s="1">
        <f t="shared" si="680"/>
        <v>0</v>
      </c>
    </row>
    <row r="6224" spans="1:9" x14ac:dyDescent="0.2">
      <c r="A6224">
        <f t="shared" si="677"/>
        <v>6218</v>
      </c>
      <c r="B6224" s="1">
        <v>1.5046115866083087</v>
      </c>
      <c r="C6224" s="1">
        <v>9419.3732331333704</v>
      </c>
      <c r="D6224" s="1">
        <v>0.32962271632318402</v>
      </c>
      <c r="E6224" s="1">
        <f t="shared" si="679"/>
        <v>9419.3732331333704</v>
      </c>
      <c r="F6224" s="1">
        <f t="shared" si="681"/>
        <v>9419.7028558496932</v>
      </c>
      <c r="G6224" s="1">
        <f t="shared" si="681"/>
        <v>9422.3307756072099</v>
      </c>
      <c r="H6224" s="1">
        <f t="shared" si="681"/>
        <v>9420.6711155398862</v>
      </c>
      <c r="I6224" s="1">
        <f t="shared" si="680"/>
        <v>0</v>
      </c>
    </row>
    <row r="6225" spans="1:9" x14ac:dyDescent="0.2">
      <c r="A6225">
        <f t="shared" si="677"/>
        <v>6219</v>
      </c>
      <c r="B6225" s="1">
        <v>1.1458928321169612</v>
      </c>
      <c r="C6225" s="1">
        <v>9420.5191259654875</v>
      </c>
      <c r="D6225" s="1">
        <v>0.87094768925542365</v>
      </c>
      <c r="E6225" s="1">
        <f t="shared" si="679"/>
        <v>9420.5191259654875</v>
      </c>
      <c r="F6225" s="1">
        <f t="shared" si="681"/>
        <v>9421.3900736547421</v>
      </c>
      <c r="G6225" s="1">
        <f t="shared" si="681"/>
        <v>9422.3307756072099</v>
      </c>
      <c r="H6225" s="1">
        <f t="shared" si="681"/>
        <v>9420.6711155398862</v>
      </c>
      <c r="I6225" s="1">
        <f t="shared" si="680"/>
        <v>0</v>
      </c>
    </row>
    <row r="6226" spans="1:9" x14ac:dyDescent="0.2">
      <c r="A6226">
        <f t="shared" si="677"/>
        <v>6220</v>
      </c>
      <c r="B6226" s="1">
        <v>2.7261557005026433</v>
      </c>
      <c r="C6226" s="1">
        <v>9423.2452816659898</v>
      </c>
      <c r="D6226" s="1">
        <v>5.6097590205466202E-2</v>
      </c>
      <c r="E6226" s="1">
        <f t="shared" si="679"/>
        <v>9423.2452816659898</v>
      </c>
      <c r="F6226" s="1">
        <f t="shared" si="681"/>
        <v>9421.3900736547421</v>
      </c>
      <c r="G6226" s="1">
        <f t="shared" si="681"/>
        <v>9422.3307756072099</v>
      </c>
      <c r="H6226" s="1">
        <f t="shared" si="681"/>
        <v>9423.301379256196</v>
      </c>
      <c r="I6226" s="1">
        <f t="shared" si="680"/>
        <v>0</v>
      </c>
    </row>
    <row r="6227" spans="1:9" x14ac:dyDescent="0.2">
      <c r="A6227">
        <f t="shared" si="677"/>
        <v>6221</v>
      </c>
      <c r="B6227" s="1">
        <v>1.3110305670020352</v>
      </c>
      <c r="C6227" s="1">
        <v>9424.5563122329913</v>
      </c>
      <c r="D6227" s="1">
        <v>1.09858955887406</v>
      </c>
      <c r="E6227" s="1">
        <f t="shared" si="679"/>
        <v>9424.5563122329913</v>
      </c>
      <c r="F6227" s="1">
        <f t="shared" si="681"/>
        <v>9425.654901791866</v>
      </c>
      <c r="G6227" s="1">
        <f t="shared" si="681"/>
        <v>9422.3307756072099</v>
      </c>
      <c r="H6227" s="1">
        <f t="shared" si="681"/>
        <v>9423.301379256196</v>
      </c>
      <c r="I6227" s="1">
        <f t="shared" si="680"/>
        <v>0</v>
      </c>
    </row>
    <row r="6228" spans="1:9" x14ac:dyDescent="0.2">
      <c r="A6228">
        <f t="shared" si="677"/>
        <v>6222</v>
      </c>
      <c r="B6228" s="1">
        <v>3.4055113250705862</v>
      </c>
      <c r="C6228" s="1">
        <v>9427.961823558062</v>
      </c>
      <c r="D6228" s="1">
        <v>0.7048519117707428</v>
      </c>
      <c r="E6228" s="1">
        <f t="shared" si="679"/>
        <v>9427.961823558062</v>
      </c>
      <c r="F6228" s="1">
        <f t="shared" si="681"/>
        <v>9425.654901791866</v>
      </c>
      <c r="G6228" s="1">
        <f t="shared" si="681"/>
        <v>9428.6666754698326</v>
      </c>
      <c r="H6228" s="1">
        <f t="shared" si="681"/>
        <v>9423.301379256196</v>
      </c>
      <c r="I6228" s="1">
        <f t="shared" si="680"/>
        <v>0</v>
      </c>
    </row>
    <row r="6229" spans="1:9" x14ac:dyDescent="0.2">
      <c r="A6229">
        <f t="shared" si="677"/>
        <v>6223</v>
      </c>
      <c r="B6229" s="1">
        <v>0.79666798067536027</v>
      </c>
      <c r="C6229" s="1">
        <v>9428.7584915387379</v>
      </c>
      <c r="D6229" s="1">
        <v>1.6629528412302577</v>
      </c>
      <c r="E6229" s="1">
        <f t="shared" si="679"/>
        <v>9428.7584915387379</v>
      </c>
      <c r="F6229" s="1">
        <f t="shared" si="681"/>
        <v>9425.654901791866</v>
      </c>
      <c r="G6229" s="1">
        <f t="shared" si="681"/>
        <v>9428.6666754698326</v>
      </c>
      <c r="H6229" s="1">
        <f t="shared" si="681"/>
        <v>9430.4214443799683</v>
      </c>
      <c r="I6229" s="1">
        <f t="shared" si="680"/>
        <v>0</v>
      </c>
    </row>
    <row r="6230" spans="1:9" x14ac:dyDescent="0.2">
      <c r="A6230">
        <f t="shared" si="677"/>
        <v>6224</v>
      </c>
      <c r="B6230" s="1">
        <v>2.5911418859339799</v>
      </c>
      <c r="C6230" s="1">
        <v>9431.349633424672</v>
      </c>
      <c r="D6230" s="1">
        <v>3.4729800580306947</v>
      </c>
      <c r="E6230" s="1">
        <f t="shared" si="679"/>
        <v>9431.349633424672</v>
      </c>
      <c r="F6230" s="1">
        <f t="shared" si="681"/>
        <v>9434.8226134827019</v>
      </c>
      <c r="G6230" s="1">
        <f t="shared" si="681"/>
        <v>9428.6666754698326</v>
      </c>
      <c r="H6230" s="1">
        <f t="shared" si="681"/>
        <v>9430.4214443799683</v>
      </c>
      <c r="I6230" s="1">
        <f t="shared" si="680"/>
        <v>0</v>
      </c>
    </row>
    <row r="6231" spans="1:9" x14ac:dyDescent="0.2">
      <c r="A6231">
        <f t="shared" si="677"/>
        <v>6225</v>
      </c>
      <c r="B6231" s="1">
        <v>1.1288652305287372</v>
      </c>
      <c r="C6231" s="1">
        <v>9432.4784986552004</v>
      </c>
      <c r="D6231" s="1">
        <v>0.18448047164808856</v>
      </c>
      <c r="E6231" s="1">
        <f t="shared" si="679"/>
        <v>9432.4784986552004</v>
      </c>
      <c r="F6231" s="1">
        <f t="shared" si="681"/>
        <v>9434.8226134827019</v>
      </c>
      <c r="G6231" s="1">
        <f t="shared" si="681"/>
        <v>9432.6629791268479</v>
      </c>
      <c r="H6231" s="1">
        <f t="shared" si="681"/>
        <v>9430.4214443799683</v>
      </c>
      <c r="I6231" s="1">
        <f t="shared" si="680"/>
        <v>0</v>
      </c>
    </row>
    <row r="6232" spans="1:9" x14ac:dyDescent="0.2">
      <c r="A6232">
        <f t="shared" si="677"/>
        <v>6226</v>
      </c>
      <c r="B6232" s="1">
        <v>1.3927100327893602E-2</v>
      </c>
      <c r="C6232" s="1">
        <v>9432.4924257555285</v>
      </c>
      <c r="D6232" s="1">
        <v>0.6171039267857712</v>
      </c>
      <c r="E6232" s="1">
        <f t="shared" si="679"/>
        <v>9432.4924257555285</v>
      </c>
      <c r="F6232" s="1">
        <f t="shared" si="681"/>
        <v>9434.8226134827019</v>
      </c>
      <c r="G6232" s="1">
        <f t="shared" si="681"/>
        <v>9432.6629791268479</v>
      </c>
      <c r="H6232" s="1">
        <f t="shared" si="681"/>
        <v>9433.109529682315</v>
      </c>
      <c r="I6232" s="1">
        <f t="shared" si="680"/>
        <v>0</v>
      </c>
    </row>
    <row r="6233" spans="1:9" x14ac:dyDescent="0.2">
      <c r="A6233">
        <f t="shared" si="677"/>
        <v>6227</v>
      </c>
      <c r="B6233" s="1">
        <v>5.5894603501260411E-3</v>
      </c>
      <c r="C6233" s="1">
        <v>9432.4980152158787</v>
      </c>
      <c r="D6233" s="1">
        <v>4.8051717526058058</v>
      </c>
      <c r="E6233" s="1">
        <f t="shared" si="679"/>
        <v>9432.6629791268479</v>
      </c>
      <c r="F6233" s="1">
        <f t="shared" si="681"/>
        <v>9434.8226134827019</v>
      </c>
      <c r="G6233" s="1">
        <f t="shared" si="681"/>
        <v>9437.4681508794529</v>
      </c>
      <c r="H6233" s="1">
        <f t="shared" si="681"/>
        <v>9433.109529682315</v>
      </c>
      <c r="I6233" s="1">
        <f t="shared" si="680"/>
        <v>0.16496391096916341</v>
      </c>
    </row>
    <row r="6234" spans="1:9" x14ac:dyDescent="0.2">
      <c r="A6234">
        <f t="shared" si="677"/>
        <v>6228</v>
      </c>
      <c r="B6234" s="1">
        <v>0.13146437350776757</v>
      </c>
      <c r="C6234" s="1">
        <v>9432.6294795893864</v>
      </c>
      <c r="D6234" s="1">
        <v>0.71968817130708684</v>
      </c>
      <c r="E6234" s="1">
        <f t="shared" si="679"/>
        <v>9433.109529682315</v>
      </c>
      <c r="F6234" s="1">
        <f t="shared" ref="F6234:H6249" si="682">IF(F6233=MIN($F6233:$H6233),$E6234+$D6234,F6233)</f>
        <v>9434.8226134827019</v>
      </c>
      <c r="G6234" s="1">
        <f t="shared" si="682"/>
        <v>9437.4681508794529</v>
      </c>
      <c r="H6234" s="1">
        <f t="shared" si="682"/>
        <v>9433.8292178536212</v>
      </c>
      <c r="I6234" s="1">
        <f t="shared" si="680"/>
        <v>0.48005009292864997</v>
      </c>
    </row>
    <row r="6235" spans="1:9" x14ac:dyDescent="0.2">
      <c r="A6235">
        <f t="shared" si="677"/>
        <v>6229</v>
      </c>
      <c r="B6235" s="1">
        <v>2.9748328036818625</v>
      </c>
      <c r="C6235" s="1">
        <v>9435.6043123930685</v>
      </c>
      <c r="D6235" s="1">
        <v>0.74381367293687184</v>
      </c>
      <c r="E6235" s="1">
        <f t="shared" si="679"/>
        <v>9435.6043123930685</v>
      </c>
      <c r="F6235" s="1">
        <f t="shared" si="682"/>
        <v>9434.8226134827019</v>
      </c>
      <c r="G6235" s="1">
        <f t="shared" si="682"/>
        <v>9437.4681508794529</v>
      </c>
      <c r="H6235" s="1">
        <f t="shared" si="682"/>
        <v>9436.3481260660046</v>
      </c>
      <c r="I6235" s="1">
        <f t="shared" si="680"/>
        <v>0</v>
      </c>
    </row>
    <row r="6236" spans="1:9" x14ac:dyDescent="0.2">
      <c r="A6236">
        <f t="shared" si="677"/>
        <v>6230</v>
      </c>
      <c r="B6236" s="1">
        <v>0.28442630604451091</v>
      </c>
      <c r="C6236" s="1">
        <v>9435.8887386991137</v>
      </c>
      <c r="D6236" s="1">
        <v>0.48994420965310725</v>
      </c>
      <c r="E6236" s="1">
        <f t="shared" si="679"/>
        <v>9435.8887386991137</v>
      </c>
      <c r="F6236" s="1">
        <f t="shared" si="682"/>
        <v>9436.3786829087676</v>
      </c>
      <c r="G6236" s="1">
        <f t="shared" si="682"/>
        <v>9437.4681508794529</v>
      </c>
      <c r="H6236" s="1">
        <f t="shared" si="682"/>
        <v>9436.3481260660046</v>
      </c>
      <c r="I6236" s="1">
        <f t="shared" si="680"/>
        <v>0</v>
      </c>
    </row>
    <row r="6237" spans="1:9" x14ac:dyDescent="0.2">
      <c r="A6237">
        <f t="shared" si="677"/>
        <v>6231</v>
      </c>
      <c r="B6237" s="1">
        <v>6.0056897405934034E-2</v>
      </c>
      <c r="C6237" s="1">
        <v>9435.9487955965196</v>
      </c>
      <c r="D6237" s="1">
        <v>9.3477762145880078E-2</v>
      </c>
      <c r="E6237" s="1">
        <f t="shared" si="679"/>
        <v>9436.3481260660046</v>
      </c>
      <c r="F6237" s="1">
        <f t="shared" si="682"/>
        <v>9436.3786829087676</v>
      </c>
      <c r="G6237" s="1">
        <f t="shared" si="682"/>
        <v>9437.4681508794529</v>
      </c>
      <c r="H6237" s="1">
        <f t="shared" si="682"/>
        <v>9436.4416038281506</v>
      </c>
      <c r="I6237" s="1">
        <f t="shared" si="680"/>
        <v>0.39933046948499396</v>
      </c>
    </row>
    <row r="6238" spans="1:9" x14ac:dyDescent="0.2">
      <c r="A6238">
        <f t="shared" si="677"/>
        <v>6232</v>
      </c>
      <c r="B6238" s="1">
        <v>0.8681593933865781</v>
      </c>
      <c r="C6238" s="1">
        <v>9436.8169549899067</v>
      </c>
      <c r="D6238" s="1">
        <v>1.1874781455097636</v>
      </c>
      <c r="E6238" s="1">
        <f t="shared" si="679"/>
        <v>9436.8169549899067</v>
      </c>
      <c r="F6238" s="1">
        <f t="shared" si="682"/>
        <v>9438.0044331354165</v>
      </c>
      <c r="G6238" s="1">
        <f t="shared" si="682"/>
        <v>9437.4681508794529</v>
      </c>
      <c r="H6238" s="1">
        <f t="shared" si="682"/>
        <v>9436.4416038281506</v>
      </c>
      <c r="I6238" s="1">
        <f t="shared" si="680"/>
        <v>0</v>
      </c>
    </row>
    <row r="6239" spans="1:9" x14ac:dyDescent="0.2">
      <c r="A6239">
        <f t="shared" si="677"/>
        <v>6233</v>
      </c>
      <c r="B6239" s="1">
        <v>1.8096727252608522</v>
      </c>
      <c r="C6239" s="1">
        <v>9438.6266277151681</v>
      </c>
      <c r="D6239" s="1">
        <v>0.54625612072501695</v>
      </c>
      <c r="E6239" s="1">
        <f t="shared" si="679"/>
        <v>9438.6266277151681</v>
      </c>
      <c r="F6239" s="1">
        <f t="shared" si="682"/>
        <v>9438.0044331354165</v>
      </c>
      <c r="G6239" s="1">
        <f t="shared" si="682"/>
        <v>9437.4681508794529</v>
      </c>
      <c r="H6239" s="1">
        <f t="shared" si="682"/>
        <v>9439.1728838358922</v>
      </c>
      <c r="I6239" s="1">
        <f t="shared" si="680"/>
        <v>0</v>
      </c>
    </row>
    <row r="6240" spans="1:9" x14ac:dyDescent="0.2">
      <c r="A6240">
        <f t="shared" si="677"/>
        <v>6234</v>
      </c>
      <c r="B6240" s="1">
        <v>0.19980381571318173</v>
      </c>
      <c r="C6240" s="1">
        <v>9438.8264315308807</v>
      </c>
      <c r="D6240" s="1">
        <v>7.7130852700878924E-2</v>
      </c>
      <c r="E6240" s="1">
        <f t="shared" si="679"/>
        <v>9438.8264315308807</v>
      </c>
      <c r="F6240" s="1">
        <f t="shared" si="682"/>
        <v>9438.0044331354165</v>
      </c>
      <c r="G6240" s="1">
        <f t="shared" si="682"/>
        <v>9438.9035623835807</v>
      </c>
      <c r="H6240" s="1">
        <f t="shared" si="682"/>
        <v>9439.1728838358922</v>
      </c>
      <c r="I6240" s="1">
        <f t="shared" si="680"/>
        <v>0</v>
      </c>
    </row>
    <row r="6241" spans="1:9" x14ac:dyDescent="0.2">
      <c r="A6241">
        <f t="shared" si="677"/>
        <v>6235</v>
      </c>
      <c r="B6241" s="1">
        <v>0.69540197860155817</v>
      </c>
      <c r="C6241" s="1">
        <v>9439.5218335094814</v>
      </c>
      <c r="D6241" s="1">
        <v>0.64862190582231816</v>
      </c>
      <c r="E6241" s="1">
        <f t="shared" si="679"/>
        <v>9439.5218335094814</v>
      </c>
      <c r="F6241" s="1">
        <f t="shared" si="682"/>
        <v>9440.1704554153039</v>
      </c>
      <c r="G6241" s="1">
        <f t="shared" si="682"/>
        <v>9438.9035623835807</v>
      </c>
      <c r="H6241" s="1">
        <f t="shared" si="682"/>
        <v>9439.1728838358922</v>
      </c>
      <c r="I6241" s="1">
        <f t="shared" si="680"/>
        <v>0</v>
      </c>
    </row>
    <row r="6242" spans="1:9" x14ac:dyDescent="0.2">
      <c r="A6242">
        <f t="shared" si="677"/>
        <v>6236</v>
      </c>
      <c r="B6242" s="1">
        <v>1.8766615081972624</v>
      </c>
      <c r="C6242" s="1">
        <v>9441.3984950176782</v>
      </c>
      <c r="D6242" s="1">
        <v>2.3282837046463216</v>
      </c>
      <c r="E6242" s="1">
        <f t="shared" si="679"/>
        <v>9441.3984950176782</v>
      </c>
      <c r="F6242" s="1">
        <f t="shared" si="682"/>
        <v>9440.1704554153039</v>
      </c>
      <c r="G6242" s="1">
        <f t="shared" si="682"/>
        <v>9443.7267787223245</v>
      </c>
      <c r="H6242" s="1">
        <f t="shared" si="682"/>
        <v>9439.1728838358922</v>
      </c>
      <c r="I6242" s="1">
        <f t="shared" si="680"/>
        <v>0</v>
      </c>
    </row>
    <row r="6243" spans="1:9" x14ac:dyDescent="0.2">
      <c r="A6243">
        <f t="shared" si="677"/>
        <v>6237</v>
      </c>
      <c r="B6243" s="1">
        <v>1.7910098076491374</v>
      </c>
      <c r="C6243" s="1">
        <v>9443.1895048253282</v>
      </c>
      <c r="D6243" s="1">
        <v>8.7014115710219733E-2</v>
      </c>
      <c r="E6243" s="1">
        <f t="shared" si="679"/>
        <v>9443.1895048253282</v>
      </c>
      <c r="F6243" s="1">
        <f t="shared" si="682"/>
        <v>9440.1704554153039</v>
      </c>
      <c r="G6243" s="1">
        <f t="shared" si="682"/>
        <v>9443.7267787223245</v>
      </c>
      <c r="H6243" s="1">
        <f t="shared" si="682"/>
        <v>9443.2765189410384</v>
      </c>
      <c r="I6243" s="1">
        <f t="shared" si="680"/>
        <v>0</v>
      </c>
    </row>
    <row r="6244" spans="1:9" x14ac:dyDescent="0.2">
      <c r="A6244">
        <f t="shared" si="677"/>
        <v>6238</v>
      </c>
      <c r="B6244" s="1">
        <v>0.50916435983234265</v>
      </c>
      <c r="C6244" s="1">
        <v>9443.6986691851598</v>
      </c>
      <c r="D6244" s="1">
        <v>0.61251931547077954</v>
      </c>
      <c r="E6244" s="1">
        <f t="shared" si="679"/>
        <v>9443.6986691851598</v>
      </c>
      <c r="F6244" s="1">
        <f t="shared" si="682"/>
        <v>9444.311188500631</v>
      </c>
      <c r="G6244" s="1">
        <f t="shared" si="682"/>
        <v>9443.7267787223245</v>
      </c>
      <c r="H6244" s="1">
        <f t="shared" si="682"/>
        <v>9443.2765189410384</v>
      </c>
      <c r="I6244" s="1">
        <f t="shared" si="680"/>
        <v>0</v>
      </c>
    </row>
    <row r="6245" spans="1:9" x14ac:dyDescent="0.2">
      <c r="A6245">
        <f t="shared" si="677"/>
        <v>6239</v>
      </c>
      <c r="B6245" s="1">
        <v>1.3583582806093046</v>
      </c>
      <c r="C6245" s="1">
        <v>9445.0570274657694</v>
      </c>
      <c r="D6245" s="1">
        <v>0.29591762114913267</v>
      </c>
      <c r="E6245" s="1">
        <f t="shared" si="679"/>
        <v>9445.0570274657694</v>
      </c>
      <c r="F6245" s="1">
        <f t="shared" si="682"/>
        <v>9444.311188500631</v>
      </c>
      <c r="G6245" s="1">
        <f t="shared" si="682"/>
        <v>9443.7267787223245</v>
      </c>
      <c r="H6245" s="1">
        <f t="shared" si="682"/>
        <v>9445.3529450869191</v>
      </c>
      <c r="I6245" s="1">
        <f t="shared" si="680"/>
        <v>0</v>
      </c>
    </row>
    <row r="6246" spans="1:9" x14ac:dyDescent="0.2">
      <c r="A6246">
        <f t="shared" si="677"/>
        <v>6240</v>
      </c>
      <c r="B6246" s="1">
        <v>0.76556717011289699</v>
      </c>
      <c r="C6246" s="1">
        <v>9445.8225946358816</v>
      </c>
      <c r="D6246" s="1">
        <v>3.0333215252522141</v>
      </c>
      <c r="E6246" s="1">
        <f t="shared" si="679"/>
        <v>9445.8225946358816</v>
      </c>
      <c r="F6246" s="1">
        <f t="shared" si="682"/>
        <v>9444.311188500631</v>
      </c>
      <c r="G6246" s="1">
        <f t="shared" si="682"/>
        <v>9448.8559161611338</v>
      </c>
      <c r="H6246" s="1">
        <f t="shared" si="682"/>
        <v>9445.3529450869191</v>
      </c>
      <c r="I6246" s="1">
        <f t="shared" si="680"/>
        <v>0</v>
      </c>
    </row>
    <row r="6247" spans="1:9" x14ac:dyDescent="0.2">
      <c r="A6247">
        <f t="shared" si="677"/>
        <v>6241</v>
      </c>
      <c r="B6247" s="1">
        <v>1.2004236949709168</v>
      </c>
      <c r="C6247" s="1">
        <v>9447.0230183308522</v>
      </c>
      <c r="D6247" s="1">
        <v>0.71768170449377033</v>
      </c>
      <c r="E6247" s="1">
        <f t="shared" si="679"/>
        <v>9447.0230183308522</v>
      </c>
      <c r="F6247" s="1">
        <f t="shared" si="682"/>
        <v>9447.7407000353451</v>
      </c>
      <c r="G6247" s="1">
        <f t="shared" si="682"/>
        <v>9448.8559161611338</v>
      </c>
      <c r="H6247" s="1">
        <f t="shared" si="682"/>
        <v>9445.3529450869191</v>
      </c>
      <c r="I6247" s="1">
        <f t="shared" si="680"/>
        <v>0</v>
      </c>
    </row>
    <row r="6248" spans="1:9" x14ac:dyDescent="0.2">
      <c r="A6248">
        <f t="shared" si="677"/>
        <v>6242</v>
      </c>
      <c r="B6248" s="1">
        <v>1.7509571363602445</v>
      </c>
      <c r="C6248" s="1">
        <v>9448.7739754672129</v>
      </c>
      <c r="D6248" s="1">
        <v>1.7014245373078301</v>
      </c>
      <c r="E6248" s="1">
        <f t="shared" si="679"/>
        <v>9448.7739754672129</v>
      </c>
      <c r="F6248" s="1">
        <f t="shared" si="682"/>
        <v>9447.7407000353451</v>
      </c>
      <c r="G6248" s="1">
        <f t="shared" si="682"/>
        <v>9448.8559161611338</v>
      </c>
      <c r="H6248" s="1">
        <f t="shared" si="682"/>
        <v>9450.4754000045214</v>
      </c>
      <c r="I6248" s="1">
        <f t="shared" si="680"/>
        <v>0</v>
      </c>
    </row>
    <row r="6249" spans="1:9" x14ac:dyDescent="0.2">
      <c r="A6249">
        <f t="shared" si="677"/>
        <v>6243</v>
      </c>
      <c r="B6249" s="1">
        <v>3.4044014903844833</v>
      </c>
      <c r="C6249" s="1">
        <v>9452.1783769575977</v>
      </c>
      <c r="D6249" s="1">
        <v>8.3609679505097603</v>
      </c>
      <c r="E6249" s="1">
        <f t="shared" si="679"/>
        <v>9452.1783769575977</v>
      </c>
      <c r="F6249" s="1">
        <f t="shared" si="682"/>
        <v>9460.5393449081075</v>
      </c>
      <c r="G6249" s="1">
        <f t="shared" si="682"/>
        <v>9448.8559161611338</v>
      </c>
      <c r="H6249" s="1">
        <f t="shared" si="682"/>
        <v>9450.4754000045214</v>
      </c>
      <c r="I6249" s="1">
        <f t="shared" si="680"/>
        <v>0</v>
      </c>
    </row>
    <row r="6250" spans="1:9" x14ac:dyDescent="0.2">
      <c r="A6250">
        <f t="shared" si="677"/>
        <v>6244</v>
      </c>
      <c r="B6250" s="1">
        <v>1.4059819621389171</v>
      </c>
      <c r="C6250" s="1">
        <v>9453.5843589197375</v>
      </c>
      <c r="D6250" s="1">
        <v>4.5168114364989451</v>
      </c>
      <c r="E6250" s="1">
        <f t="shared" si="679"/>
        <v>9453.5843589197375</v>
      </c>
      <c r="F6250" s="1">
        <f t="shared" ref="F6250:H6265" si="683">IF(F6249=MIN($F6249:$H6249),$E6250+$D6250,F6249)</f>
        <v>9460.5393449081075</v>
      </c>
      <c r="G6250" s="1">
        <f t="shared" si="683"/>
        <v>9458.1011703562363</v>
      </c>
      <c r="H6250" s="1">
        <f t="shared" si="683"/>
        <v>9450.4754000045214</v>
      </c>
      <c r="I6250" s="1">
        <f t="shared" si="680"/>
        <v>0</v>
      </c>
    </row>
    <row r="6251" spans="1:9" x14ac:dyDescent="0.2">
      <c r="A6251">
        <f t="shared" si="677"/>
        <v>6245</v>
      </c>
      <c r="B6251" s="1">
        <v>0.75726352568915778</v>
      </c>
      <c r="C6251" s="1">
        <v>9454.3416224454268</v>
      </c>
      <c r="D6251" s="1">
        <v>7.2111762584926975</v>
      </c>
      <c r="E6251" s="1">
        <f t="shared" si="679"/>
        <v>9454.3416224454268</v>
      </c>
      <c r="F6251" s="1">
        <f t="shared" si="683"/>
        <v>9460.5393449081075</v>
      </c>
      <c r="G6251" s="1">
        <f t="shared" si="683"/>
        <v>9458.1011703562363</v>
      </c>
      <c r="H6251" s="1">
        <f t="shared" si="683"/>
        <v>9461.5527987039186</v>
      </c>
      <c r="I6251" s="1">
        <f t="shared" si="680"/>
        <v>0</v>
      </c>
    </row>
    <row r="6252" spans="1:9" x14ac:dyDescent="0.2">
      <c r="A6252">
        <f t="shared" ref="A6252:A6315" si="684">A6251+1</f>
        <v>6246</v>
      </c>
      <c r="B6252" s="1">
        <v>4.7575675881981176</v>
      </c>
      <c r="C6252" s="1">
        <v>9459.0991900336248</v>
      </c>
      <c r="D6252" s="1">
        <v>1.106903452404491</v>
      </c>
      <c r="E6252" s="1">
        <f t="shared" si="679"/>
        <v>9459.0991900336248</v>
      </c>
      <c r="F6252" s="1">
        <f t="shared" si="683"/>
        <v>9460.5393449081075</v>
      </c>
      <c r="G6252" s="1">
        <f t="shared" si="683"/>
        <v>9460.2060934860292</v>
      </c>
      <c r="H6252" s="1">
        <f t="shared" si="683"/>
        <v>9461.5527987039186</v>
      </c>
      <c r="I6252" s="1">
        <f t="shared" si="680"/>
        <v>0</v>
      </c>
    </row>
    <row r="6253" spans="1:9" x14ac:dyDescent="0.2">
      <c r="A6253">
        <f t="shared" si="684"/>
        <v>6247</v>
      </c>
      <c r="B6253" s="1">
        <v>0.4608702936461363</v>
      </c>
      <c r="C6253" s="1">
        <v>9459.5600603272705</v>
      </c>
      <c r="D6253" s="1">
        <v>2.4022465583365986</v>
      </c>
      <c r="E6253" s="1">
        <f t="shared" si="679"/>
        <v>9460.2060934860292</v>
      </c>
      <c r="F6253" s="1">
        <f t="shared" si="683"/>
        <v>9460.5393449081075</v>
      </c>
      <c r="G6253" s="1">
        <f t="shared" si="683"/>
        <v>9462.6083400443658</v>
      </c>
      <c r="H6253" s="1">
        <f t="shared" si="683"/>
        <v>9461.5527987039186</v>
      </c>
      <c r="I6253" s="1">
        <f t="shared" si="680"/>
        <v>0.64603315875865519</v>
      </c>
    </row>
    <row r="6254" spans="1:9" x14ac:dyDescent="0.2">
      <c r="A6254">
        <f t="shared" si="684"/>
        <v>6248</v>
      </c>
      <c r="B6254" s="1">
        <v>2.9083644104962914</v>
      </c>
      <c r="C6254" s="1">
        <v>9462.4684247377663</v>
      </c>
      <c r="D6254" s="1">
        <v>1.462022800182643</v>
      </c>
      <c r="E6254" s="1">
        <f t="shared" si="679"/>
        <v>9462.4684247377663</v>
      </c>
      <c r="F6254" s="1">
        <f t="shared" si="683"/>
        <v>9463.9304475379486</v>
      </c>
      <c r="G6254" s="1">
        <f t="shared" si="683"/>
        <v>9462.6083400443658</v>
      </c>
      <c r="H6254" s="1">
        <f t="shared" si="683"/>
        <v>9461.5527987039186</v>
      </c>
      <c r="I6254" s="1">
        <f t="shared" si="680"/>
        <v>0</v>
      </c>
    </row>
    <row r="6255" spans="1:9" x14ac:dyDescent="0.2">
      <c r="A6255">
        <f t="shared" si="684"/>
        <v>6249</v>
      </c>
      <c r="B6255" s="1">
        <v>1.0722650966249232</v>
      </c>
      <c r="C6255" s="1">
        <v>9463.5406898343917</v>
      </c>
      <c r="D6255" s="1">
        <v>2.8699487901113003</v>
      </c>
      <c r="E6255" s="1">
        <f t="shared" si="679"/>
        <v>9463.5406898343917</v>
      </c>
      <c r="F6255" s="1">
        <f t="shared" si="683"/>
        <v>9463.9304475379486</v>
      </c>
      <c r="G6255" s="1">
        <f t="shared" si="683"/>
        <v>9462.6083400443658</v>
      </c>
      <c r="H6255" s="1">
        <f t="shared" si="683"/>
        <v>9466.4106386245039</v>
      </c>
      <c r="I6255" s="1">
        <f t="shared" si="680"/>
        <v>0</v>
      </c>
    </row>
    <row r="6256" spans="1:9" x14ac:dyDescent="0.2">
      <c r="A6256">
        <f t="shared" si="684"/>
        <v>6250</v>
      </c>
      <c r="B6256" s="1">
        <v>2.0589308959019554</v>
      </c>
      <c r="C6256" s="1">
        <v>9465.5996207302942</v>
      </c>
      <c r="D6256" s="1">
        <v>0.78444864524831226</v>
      </c>
      <c r="E6256" s="1">
        <f t="shared" si="679"/>
        <v>9465.5996207302942</v>
      </c>
      <c r="F6256" s="1">
        <f t="shared" si="683"/>
        <v>9463.9304475379486</v>
      </c>
      <c r="G6256" s="1">
        <f t="shared" si="683"/>
        <v>9466.3840693755428</v>
      </c>
      <c r="H6256" s="1">
        <f t="shared" si="683"/>
        <v>9466.4106386245039</v>
      </c>
      <c r="I6256" s="1">
        <f t="shared" si="680"/>
        <v>0</v>
      </c>
    </row>
    <row r="6257" spans="1:9" x14ac:dyDescent="0.2">
      <c r="A6257">
        <f t="shared" si="684"/>
        <v>6251</v>
      </c>
      <c r="B6257" s="1">
        <v>5.1455254933066934</v>
      </c>
      <c r="C6257" s="1">
        <v>9470.7451462236004</v>
      </c>
      <c r="D6257" s="1">
        <v>2.7211177417948571</v>
      </c>
      <c r="E6257" s="1">
        <f t="shared" si="679"/>
        <v>9470.7451462236004</v>
      </c>
      <c r="F6257" s="1">
        <f t="shared" si="683"/>
        <v>9473.4662639653961</v>
      </c>
      <c r="G6257" s="1">
        <f t="shared" si="683"/>
        <v>9466.3840693755428</v>
      </c>
      <c r="H6257" s="1">
        <f t="shared" si="683"/>
        <v>9466.4106386245039</v>
      </c>
      <c r="I6257" s="1">
        <f t="shared" si="680"/>
        <v>0</v>
      </c>
    </row>
    <row r="6258" spans="1:9" x14ac:dyDescent="0.2">
      <c r="A6258">
        <f t="shared" si="684"/>
        <v>6252</v>
      </c>
      <c r="B6258" s="1">
        <v>2.4810474327580976</v>
      </c>
      <c r="C6258" s="1">
        <v>9473.2261936563591</v>
      </c>
      <c r="D6258" s="1">
        <v>0.29542467399841599</v>
      </c>
      <c r="E6258" s="1">
        <f t="shared" si="679"/>
        <v>9473.2261936563591</v>
      </c>
      <c r="F6258" s="1">
        <f t="shared" si="683"/>
        <v>9473.4662639653961</v>
      </c>
      <c r="G6258" s="1">
        <f t="shared" si="683"/>
        <v>9473.5216183303583</v>
      </c>
      <c r="H6258" s="1">
        <f t="shared" si="683"/>
        <v>9466.4106386245039</v>
      </c>
      <c r="I6258" s="1">
        <f t="shared" si="680"/>
        <v>0</v>
      </c>
    </row>
    <row r="6259" spans="1:9" x14ac:dyDescent="0.2">
      <c r="A6259">
        <f t="shared" si="684"/>
        <v>6253</v>
      </c>
      <c r="B6259" s="1">
        <v>1.8836486608770582</v>
      </c>
      <c r="C6259" s="1">
        <v>9475.1098423172371</v>
      </c>
      <c r="D6259" s="1">
        <v>1.6968424283019528</v>
      </c>
      <c r="E6259" s="1">
        <f t="shared" si="679"/>
        <v>9475.1098423172371</v>
      </c>
      <c r="F6259" s="1">
        <f t="shared" si="683"/>
        <v>9473.4662639653961</v>
      </c>
      <c r="G6259" s="1">
        <f t="shared" si="683"/>
        <v>9473.5216183303583</v>
      </c>
      <c r="H6259" s="1">
        <f t="shared" si="683"/>
        <v>9476.8066847455393</v>
      </c>
      <c r="I6259" s="1">
        <f t="shared" si="680"/>
        <v>0</v>
      </c>
    </row>
    <row r="6260" spans="1:9" x14ac:dyDescent="0.2">
      <c r="A6260">
        <f t="shared" si="684"/>
        <v>6254</v>
      </c>
      <c r="B6260" s="1">
        <v>3.5045385074456767</v>
      </c>
      <c r="C6260" s="1">
        <v>9478.6143808246834</v>
      </c>
      <c r="D6260" s="1">
        <v>0.56703093308352548</v>
      </c>
      <c r="E6260" s="1">
        <f t="shared" si="679"/>
        <v>9478.6143808246834</v>
      </c>
      <c r="F6260" s="1">
        <f t="shared" si="683"/>
        <v>9479.1814117577669</v>
      </c>
      <c r="G6260" s="1">
        <f t="shared" si="683"/>
        <v>9473.5216183303583</v>
      </c>
      <c r="H6260" s="1">
        <f t="shared" si="683"/>
        <v>9476.8066847455393</v>
      </c>
      <c r="I6260" s="1">
        <f t="shared" si="680"/>
        <v>0</v>
      </c>
    </row>
    <row r="6261" spans="1:9" x14ac:dyDescent="0.2">
      <c r="A6261">
        <f t="shared" si="684"/>
        <v>6255</v>
      </c>
      <c r="B6261" s="1">
        <v>1.1653384240220841</v>
      </c>
      <c r="C6261" s="1">
        <v>9479.7797192487051</v>
      </c>
      <c r="D6261" s="1">
        <v>10.356883367582167</v>
      </c>
      <c r="E6261" s="1">
        <f t="shared" si="679"/>
        <v>9479.7797192487051</v>
      </c>
      <c r="F6261" s="1">
        <f t="shared" si="683"/>
        <v>9479.1814117577669</v>
      </c>
      <c r="G6261" s="1">
        <f t="shared" si="683"/>
        <v>9490.1366026162868</v>
      </c>
      <c r="H6261" s="1">
        <f t="shared" si="683"/>
        <v>9476.8066847455393</v>
      </c>
      <c r="I6261" s="1">
        <f t="shared" si="680"/>
        <v>0</v>
      </c>
    </row>
    <row r="6262" spans="1:9" x14ac:dyDescent="0.2">
      <c r="A6262">
        <f t="shared" si="684"/>
        <v>6256</v>
      </c>
      <c r="B6262" s="1">
        <v>3.6974280525612238</v>
      </c>
      <c r="C6262" s="1">
        <v>9483.4771473012661</v>
      </c>
      <c r="D6262" s="1">
        <v>2.7465204686683391</v>
      </c>
      <c r="E6262" s="1">
        <f t="shared" si="679"/>
        <v>9483.4771473012661</v>
      </c>
      <c r="F6262" s="1">
        <f t="shared" si="683"/>
        <v>9479.1814117577669</v>
      </c>
      <c r="G6262" s="1">
        <f t="shared" si="683"/>
        <v>9490.1366026162868</v>
      </c>
      <c r="H6262" s="1">
        <f t="shared" si="683"/>
        <v>9486.2236677699348</v>
      </c>
      <c r="I6262" s="1">
        <f t="shared" si="680"/>
        <v>0</v>
      </c>
    </row>
    <row r="6263" spans="1:9" x14ac:dyDescent="0.2">
      <c r="A6263">
        <f t="shared" si="684"/>
        <v>6257</v>
      </c>
      <c r="B6263" s="1">
        <v>7.5504376815517069E-2</v>
      </c>
      <c r="C6263" s="1">
        <v>9483.552651678081</v>
      </c>
      <c r="D6263" s="1">
        <v>4.0552366627141856</v>
      </c>
      <c r="E6263" s="1">
        <f t="shared" si="679"/>
        <v>9483.552651678081</v>
      </c>
      <c r="F6263" s="1">
        <f t="shared" si="683"/>
        <v>9487.6078883407954</v>
      </c>
      <c r="G6263" s="1">
        <f t="shared" si="683"/>
        <v>9490.1366026162868</v>
      </c>
      <c r="H6263" s="1">
        <f t="shared" si="683"/>
        <v>9486.2236677699348</v>
      </c>
      <c r="I6263" s="1">
        <f t="shared" si="680"/>
        <v>0</v>
      </c>
    </row>
    <row r="6264" spans="1:9" x14ac:dyDescent="0.2">
      <c r="A6264">
        <f t="shared" si="684"/>
        <v>6258</v>
      </c>
      <c r="B6264" s="1">
        <v>0.17836660684991654</v>
      </c>
      <c r="C6264" s="1">
        <v>9483.7310182849305</v>
      </c>
      <c r="D6264" s="1">
        <v>2.5457422107920782</v>
      </c>
      <c r="E6264" s="1">
        <f t="shared" si="679"/>
        <v>9486.2236677699348</v>
      </c>
      <c r="F6264" s="1">
        <f t="shared" si="683"/>
        <v>9487.6078883407954</v>
      </c>
      <c r="G6264" s="1">
        <f t="shared" si="683"/>
        <v>9490.1366026162868</v>
      </c>
      <c r="H6264" s="1">
        <f t="shared" si="683"/>
        <v>9488.7694099807268</v>
      </c>
      <c r="I6264" s="1">
        <f t="shared" si="680"/>
        <v>2.4926494850042218</v>
      </c>
    </row>
    <row r="6265" spans="1:9" x14ac:dyDescent="0.2">
      <c r="A6265">
        <f t="shared" si="684"/>
        <v>6259</v>
      </c>
      <c r="B6265" s="1">
        <v>1.9217019676333225</v>
      </c>
      <c r="C6265" s="1">
        <v>9485.6527202525631</v>
      </c>
      <c r="D6265" s="1">
        <v>2.751564163370297</v>
      </c>
      <c r="E6265" s="1">
        <f t="shared" si="679"/>
        <v>9487.6078883407954</v>
      </c>
      <c r="F6265" s="1">
        <f t="shared" si="683"/>
        <v>9490.3594525041663</v>
      </c>
      <c r="G6265" s="1">
        <f t="shared" si="683"/>
        <v>9490.1366026162868</v>
      </c>
      <c r="H6265" s="1">
        <f t="shared" si="683"/>
        <v>9488.7694099807268</v>
      </c>
      <c r="I6265" s="1">
        <f t="shared" si="680"/>
        <v>1.9551680882323126</v>
      </c>
    </row>
    <row r="6266" spans="1:9" x14ac:dyDescent="0.2">
      <c r="A6266">
        <f t="shared" si="684"/>
        <v>6260</v>
      </c>
      <c r="B6266" s="1">
        <v>0.17404665407338765</v>
      </c>
      <c r="C6266" s="1">
        <v>9485.8267669066372</v>
      </c>
      <c r="D6266" s="1">
        <v>2.6819136744768948E-2</v>
      </c>
      <c r="E6266" s="1">
        <f t="shared" si="679"/>
        <v>9488.7694099807268</v>
      </c>
      <c r="F6266" s="1">
        <f t="shared" ref="F6266:H6281" si="685">IF(F6265=MIN($F6265:$H6265),$E6266+$D6266,F6265)</f>
        <v>9490.3594525041663</v>
      </c>
      <c r="G6266" s="1">
        <f t="shared" si="685"/>
        <v>9490.1366026162868</v>
      </c>
      <c r="H6266" s="1">
        <f t="shared" si="685"/>
        <v>9488.7962291174717</v>
      </c>
      <c r="I6266" s="1">
        <f t="shared" si="680"/>
        <v>2.9426430740895739</v>
      </c>
    </row>
    <row r="6267" spans="1:9" x14ac:dyDescent="0.2">
      <c r="A6267">
        <f t="shared" si="684"/>
        <v>6261</v>
      </c>
      <c r="B6267" s="1">
        <v>4.5099857620374344</v>
      </c>
      <c r="C6267" s="1">
        <v>9490.3367526686743</v>
      </c>
      <c r="D6267" s="1">
        <v>0.84392036485882171</v>
      </c>
      <c r="E6267" s="1">
        <f t="shared" si="679"/>
        <v>9490.3367526686743</v>
      </c>
      <c r="F6267" s="1">
        <f t="shared" si="685"/>
        <v>9490.3594525041663</v>
      </c>
      <c r="G6267" s="1">
        <f t="shared" si="685"/>
        <v>9490.1366026162868</v>
      </c>
      <c r="H6267" s="1">
        <f t="shared" si="685"/>
        <v>9491.1806730335338</v>
      </c>
      <c r="I6267" s="1">
        <f t="shared" si="680"/>
        <v>0</v>
      </c>
    </row>
    <row r="6268" spans="1:9" x14ac:dyDescent="0.2">
      <c r="A6268">
        <f t="shared" si="684"/>
        <v>6262</v>
      </c>
      <c r="B6268" s="1">
        <v>0.21378689304548071</v>
      </c>
      <c r="C6268" s="1">
        <v>9490.5505395617201</v>
      </c>
      <c r="D6268" s="1">
        <v>0.17054013532784898</v>
      </c>
      <c r="E6268" s="1">
        <f t="shared" si="679"/>
        <v>9490.5505395617201</v>
      </c>
      <c r="F6268" s="1">
        <f t="shared" si="685"/>
        <v>9490.3594525041663</v>
      </c>
      <c r="G6268" s="1">
        <f t="shared" si="685"/>
        <v>9490.7210796970485</v>
      </c>
      <c r="H6268" s="1">
        <f t="shared" si="685"/>
        <v>9491.1806730335338</v>
      </c>
      <c r="I6268" s="1">
        <f t="shared" si="680"/>
        <v>0</v>
      </c>
    </row>
    <row r="6269" spans="1:9" x14ac:dyDescent="0.2">
      <c r="A6269">
        <f t="shared" si="684"/>
        <v>6263</v>
      </c>
      <c r="B6269" s="1">
        <v>2.5918361285583367</v>
      </c>
      <c r="C6269" s="1">
        <v>9493.1423756902786</v>
      </c>
      <c r="D6269" s="1">
        <v>2.7002192500191056</v>
      </c>
      <c r="E6269" s="1">
        <f t="shared" si="679"/>
        <v>9493.1423756902786</v>
      </c>
      <c r="F6269" s="1">
        <f t="shared" si="685"/>
        <v>9495.8425949402972</v>
      </c>
      <c r="G6269" s="1">
        <f t="shared" si="685"/>
        <v>9490.7210796970485</v>
      </c>
      <c r="H6269" s="1">
        <f t="shared" si="685"/>
        <v>9491.1806730335338</v>
      </c>
      <c r="I6269" s="1">
        <f t="shared" si="680"/>
        <v>0</v>
      </c>
    </row>
    <row r="6270" spans="1:9" x14ac:dyDescent="0.2">
      <c r="A6270">
        <f t="shared" si="684"/>
        <v>6264</v>
      </c>
      <c r="B6270" s="1">
        <v>5.1791014186714186</v>
      </c>
      <c r="C6270" s="1">
        <v>9498.3214771089497</v>
      </c>
      <c r="D6270" s="1">
        <v>2.9399500508722469E-2</v>
      </c>
      <c r="E6270" s="1">
        <f t="shared" si="679"/>
        <v>9498.3214771089497</v>
      </c>
      <c r="F6270" s="1">
        <f t="shared" si="685"/>
        <v>9495.8425949402972</v>
      </c>
      <c r="G6270" s="1">
        <f t="shared" si="685"/>
        <v>9498.3508766094583</v>
      </c>
      <c r="H6270" s="1">
        <f t="shared" si="685"/>
        <v>9491.1806730335338</v>
      </c>
      <c r="I6270" s="1">
        <f t="shared" si="680"/>
        <v>0</v>
      </c>
    </row>
    <row r="6271" spans="1:9" x14ac:dyDescent="0.2">
      <c r="A6271">
        <f t="shared" si="684"/>
        <v>6265</v>
      </c>
      <c r="B6271" s="1">
        <v>0.58098606959008392</v>
      </c>
      <c r="C6271" s="1">
        <v>9498.9024631785396</v>
      </c>
      <c r="D6271" s="1">
        <v>9.2747343487261045</v>
      </c>
      <c r="E6271" s="1">
        <f t="shared" si="679"/>
        <v>9498.9024631785396</v>
      </c>
      <c r="F6271" s="1">
        <f t="shared" si="685"/>
        <v>9495.8425949402972</v>
      </c>
      <c r="G6271" s="1">
        <f t="shared" si="685"/>
        <v>9498.3508766094583</v>
      </c>
      <c r="H6271" s="1">
        <f t="shared" si="685"/>
        <v>9508.1771975272659</v>
      </c>
      <c r="I6271" s="1">
        <f t="shared" si="680"/>
        <v>0</v>
      </c>
    </row>
    <row r="6272" spans="1:9" x14ac:dyDescent="0.2">
      <c r="A6272">
        <f t="shared" si="684"/>
        <v>6266</v>
      </c>
      <c r="B6272" s="1">
        <v>1.1253960299840831</v>
      </c>
      <c r="C6272" s="1">
        <v>9500.0278592085233</v>
      </c>
      <c r="D6272" s="1">
        <v>4.5887994877111975</v>
      </c>
      <c r="E6272" s="1">
        <f t="shared" si="679"/>
        <v>9500.0278592085233</v>
      </c>
      <c r="F6272" s="1">
        <f t="shared" si="685"/>
        <v>9504.6166586962354</v>
      </c>
      <c r="G6272" s="1">
        <f t="shared" si="685"/>
        <v>9498.3508766094583</v>
      </c>
      <c r="H6272" s="1">
        <f t="shared" si="685"/>
        <v>9508.1771975272659</v>
      </c>
      <c r="I6272" s="1">
        <f t="shared" si="680"/>
        <v>0</v>
      </c>
    </row>
    <row r="6273" spans="1:9" x14ac:dyDescent="0.2">
      <c r="A6273">
        <f t="shared" si="684"/>
        <v>6267</v>
      </c>
      <c r="B6273" s="1">
        <v>0.31951653859396034</v>
      </c>
      <c r="C6273" s="1">
        <v>9500.3473757471165</v>
      </c>
      <c r="D6273" s="1">
        <v>0.25723917210573216</v>
      </c>
      <c r="E6273" s="1">
        <f t="shared" si="679"/>
        <v>9500.3473757471165</v>
      </c>
      <c r="F6273" s="1">
        <f t="shared" si="685"/>
        <v>9504.6166586962354</v>
      </c>
      <c r="G6273" s="1">
        <f t="shared" si="685"/>
        <v>9500.6046149192225</v>
      </c>
      <c r="H6273" s="1">
        <f t="shared" si="685"/>
        <v>9508.1771975272659</v>
      </c>
      <c r="I6273" s="1">
        <f t="shared" si="680"/>
        <v>0</v>
      </c>
    </row>
    <row r="6274" spans="1:9" x14ac:dyDescent="0.2">
      <c r="A6274">
        <f t="shared" si="684"/>
        <v>6268</v>
      </c>
      <c r="B6274" s="1">
        <v>1.8380842990524726</v>
      </c>
      <c r="C6274" s="1">
        <v>9502.1854600461684</v>
      </c>
      <c r="D6274" s="1">
        <v>5.508548991735938</v>
      </c>
      <c r="E6274" s="1">
        <f t="shared" si="679"/>
        <v>9502.1854600461684</v>
      </c>
      <c r="F6274" s="1">
        <f t="shared" si="685"/>
        <v>9504.6166586962354</v>
      </c>
      <c r="G6274" s="1">
        <f t="shared" si="685"/>
        <v>9507.6940090379048</v>
      </c>
      <c r="H6274" s="1">
        <f t="shared" si="685"/>
        <v>9508.1771975272659</v>
      </c>
      <c r="I6274" s="1">
        <f t="shared" si="680"/>
        <v>0</v>
      </c>
    </row>
    <row r="6275" spans="1:9" x14ac:dyDescent="0.2">
      <c r="A6275">
        <f t="shared" si="684"/>
        <v>6269</v>
      </c>
      <c r="B6275" s="1">
        <v>0.43399316511536312</v>
      </c>
      <c r="C6275" s="1">
        <v>9502.6194532112841</v>
      </c>
      <c r="D6275" s="1">
        <v>0.85684902349568171</v>
      </c>
      <c r="E6275" s="1">
        <f t="shared" si="679"/>
        <v>9504.6166586962354</v>
      </c>
      <c r="F6275" s="1">
        <f t="shared" si="685"/>
        <v>9505.4735077197311</v>
      </c>
      <c r="G6275" s="1">
        <f t="shared" si="685"/>
        <v>9507.6940090379048</v>
      </c>
      <c r="H6275" s="1">
        <f t="shared" si="685"/>
        <v>9508.1771975272659</v>
      </c>
      <c r="I6275" s="1">
        <f t="shared" si="680"/>
        <v>1.997205484951337</v>
      </c>
    </row>
    <row r="6276" spans="1:9" x14ac:dyDescent="0.2">
      <c r="A6276">
        <f t="shared" si="684"/>
        <v>6270</v>
      </c>
      <c r="B6276" s="1">
        <v>3.2653943010386026</v>
      </c>
      <c r="C6276" s="1">
        <v>9505.8848475123232</v>
      </c>
      <c r="D6276" s="1">
        <v>3.3711561301259554</v>
      </c>
      <c r="E6276" s="1">
        <f t="shared" si="679"/>
        <v>9505.8848475123232</v>
      </c>
      <c r="F6276" s="1">
        <f t="shared" si="685"/>
        <v>9509.2560036424493</v>
      </c>
      <c r="G6276" s="1">
        <f t="shared" si="685"/>
        <v>9507.6940090379048</v>
      </c>
      <c r="H6276" s="1">
        <f t="shared" si="685"/>
        <v>9508.1771975272659</v>
      </c>
      <c r="I6276" s="1">
        <f t="shared" si="680"/>
        <v>0</v>
      </c>
    </row>
    <row r="6277" spans="1:9" x14ac:dyDescent="0.2">
      <c r="A6277">
        <f t="shared" si="684"/>
        <v>6271</v>
      </c>
      <c r="B6277" s="1">
        <v>1.2929376222778464</v>
      </c>
      <c r="C6277" s="1">
        <v>9507.1777851346014</v>
      </c>
      <c r="D6277" s="1">
        <v>0.60137502763271877</v>
      </c>
      <c r="E6277" s="1">
        <f t="shared" si="679"/>
        <v>9507.6940090379048</v>
      </c>
      <c r="F6277" s="1">
        <f t="shared" si="685"/>
        <v>9509.2560036424493</v>
      </c>
      <c r="G6277" s="1">
        <f t="shared" si="685"/>
        <v>9508.2953840655373</v>
      </c>
      <c r="H6277" s="1">
        <f t="shared" si="685"/>
        <v>9508.1771975272659</v>
      </c>
      <c r="I6277" s="1">
        <f t="shared" si="680"/>
        <v>0.5162239033033984</v>
      </c>
    </row>
    <row r="6278" spans="1:9" x14ac:dyDescent="0.2">
      <c r="A6278">
        <f t="shared" si="684"/>
        <v>6272</v>
      </c>
      <c r="B6278" s="1">
        <v>2.6559902144852057</v>
      </c>
      <c r="C6278" s="1">
        <v>9509.8337753490869</v>
      </c>
      <c r="D6278" s="1">
        <v>0.4367555412215906</v>
      </c>
      <c r="E6278" s="1">
        <f t="shared" si="679"/>
        <v>9509.8337753490869</v>
      </c>
      <c r="F6278" s="1">
        <f t="shared" si="685"/>
        <v>9509.2560036424493</v>
      </c>
      <c r="G6278" s="1">
        <f t="shared" si="685"/>
        <v>9508.2953840655373</v>
      </c>
      <c r="H6278" s="1">
        <f t="shared" si="685"/>
        <v>9510.2705308903078</v>
      </c>
      <c r="I6278" s="1">
        <f t="shared" si="680"/>
        <v>0</v>
      </c>
    </row>
    <row r="6279" spans="1:9" x14ac:dyDescent="0.2">
      <c r="A6279">
        <f t="shared" si="684"/>
        <v>6273</v>
      </c>
      <c r="B6279" s="1">
        <v>1.8459389189131343</v>
      </c>
      <c r="C6279" s="1">
        <v>9511.6797142680007</v>
      </c>
      <c r="D6279" s="1">
        <v>0.89497465084621819</v>
      </c>
      <c r="E6279" s="1">
        <f t="shared" si="679"/>
        <v>9511.6797142680007</v>
      </c>
      <c r="F6279" s="1">
        <f t="shared" si="685"/>
        <v>9509.2560036424493</v>
      </c>
      <c r="G6279" s="1">
        <f t="shared" si="685"/>
        <v>9512.5746889188467</v>
      </c>
      <c r="H6279" s="1">
        <f t="shared" si="685"/>
        <v>9510.2705308903078</v>
      </c>
      <c r="I6279" s="1">
        <f t="shared" si="680"/>
        <v>0</v>
      </c>
    </row>
    <row r="6280" spans="1:9" x14ac:dyDescent="0.2">
      <c r="A6280">
        <f t="shared" si="684"/>
        <v>6274</v>
      </c>
      <c r="B6280" s="1">
        <v>1.9691052699191773</v>
      </c>
      <c r="C6280" s="1">
        <v>9513.6488195379206</v>
      </c>
      <c r="D6280" s="1">
        <v>2.5421568114765924</v>
      </c>
      <c r="E6280" s="1">
        <f t="shared" ref="E6280:E6343" si="686">MAX(C6280,MIN(F6279:H6279))</f>
        <v>9513.6488195379206</v>
      </c>
      <c r="F6280" s="1">
        <f t="shared" si="685"/>
        <v>9516.1909763493968</v>
      </c>
      <c r="G6280" s="1">
        <f t="shared" si="685"/>
        <v>9512.5746889188467</v>
      </c>
      <c r="H6280" s="1">
        <f t="shared" si="685"/>
        <v>9510.2705308903078</v>
      </c>
      <c r="I6280" s="1">
        <f t="shared" ref="I6280:I6343" si="687">E6280-C6280</f>
        <v>0</v>
      </c>
    </row>
    <row r="6281" spans="1:9" x14ac:dyDescent="0.2">
      <c r="A6281">
        <f t="shared" si="684"/>
        <v>6275</v>
      </c>
      <c r="B6281" s="1">
        <v>1.0725765053330383</v>
      </c>
      <c r="C6281" s="1">
        <v>9514.7213960432546</v>
      </c>
      <c r="D6281" s="1">
        <v>0.40195587593387855</v>
      </c>
      <c r="E6281" s="1">
        <f t="shared" si="686"/>
        <v>9514.7213960432546</v>
      </c>
      <c r="F6281" s="1">
        <f t="shared" si="685"/>
        <v>9516.1909763493968</v>
      </c>
      <c r="G6281" s="1">
        <f t="shared" si="685"/>
        <v>9512.5746889188467</v>
      </c>
      <c r="H6281" s="1">
        <f t="shared" si="685"/>
        <v>9515.1233519191883</v>
      </c>
      <c r="I6281" s="1">
        <f t="shared" si="687"/>
        <v>0</v>
      </c>
    </row>
    <row r="6282" spans="1:9" x14ac:dyDescent="0.2">
      <c r="A6282">
        <f t="shared" si="684"/>
        <v>6276</v>
      </c>
      <c r="B6282" s="1">
        <v>0.32829935061187188</v>
      </c>
      <c r="C6282" s="1">
        <v>9515.0496953938673</v>
      </c>
      <c r="D6282" s="1">
        <v>4.2154607997517077</v>
      </c>
      <c r="E6282" s="1">
        <f t="shared" si="686"/>
        <v>9515.0496953938673</v>
      </c>
      <c r="F6282" s="1">
        <f t="shared" ref="F6282:H6297" si="688">IF(F6281=MIN($F6281:$H6281),$E6282+$D6282,F6281)</f>
        <v>9516.1909763493968</v>
      </c>
      <c r="G6282" s="1">
        <f t="shared" si="688"/>
        <v>9519.2651561936182</v>
      </c>
      <c r="H6282" s="1">
        <f t="shared" si="688"/>
        <v>9515.1233519191883</v>
      </c>
      <c r="I6282" s="1">
        <f t="shared" si="687"/>
        <v>0</v>
      </c>
    </row>
    <row r="6283" spans="1:9" x14ac:dyDescent="0.2">
      <c r="A6283">
        <f t="shared" si="684"/>
        <v>6277</v>
      </c>
      <c r="B6283" s="1">
        <v>0.20665742129376102</v>
      </c>
      <c r="C6283" s="1">
        <v>9515.2563528151604</v>
      </c>
      <c r="D6283" s="1">
        <v>0.52601735884029666</v>
      </c>
      <c r="E6283" s="1">
        <f t="shared" si="686"/>
        <v>9515.2563528151604</v>
      </c>
      <c r="F6283" s="1">
        <f t="shared" si="688"/>
        <v>9516.1909763493968</v>
      </c>
      <c r="G6283" s="1">
        <f t="shared" si="688"/>
        <v>9519.2651561936182</v>
      </c>
      <c r="H6283" s="1">
        <f t="shared" si="688"/>
        <v>9515.7823701739999</v>
      </c>
      <c r="I6283" s="1">
        <f t="shared" si="687"/>
        <v>0</v>
      </c>
    </row>
    <row r="6284" spans="1:9" x14ac:dyDescent="0.2">
      <c r="A6284">
        <f t="shared" si="684"/>
        <v>6278</v>
      </c>
      <c r="B6284" s="1">
        <v>1.7177447226834923</v>
      </c>
      <c r="C6284" s="1">
        <v>9516.9740975378445</v>
      </c>
      <c r="D6284" s="1">
        <v>2.3462870780764176</v>
      </c>
      <c r="E6284" s="1">
        <f t="shared" si="686"/>
        <v>9516.9740975378445</v>
      </c>
      <c r="F6284" s="1">
        <f t="shared" si="688"/>
        <v>9516.1909763493968</v>
      </c>
      <c r="G6284" s="1">
        <f t="shared" si="688"/>
        <v>9519.2651561936182</v>
      </c>
      <c r="H6284" s="1">
        <f t="shared" si="688"/>
        <v>9519.3203846159213</v>
      </c>
      <c r="I6284" s="1">
        <f t="shared" si="687"/>
        <v>0</v>
      </c>
    </row>
    <row r="6285" spans="1:9" x14ac:dyDescent="0.2">
      <c r="A6285">
        <f t="shared" si="684"/>
        <v>6279</v>
      </c>
      <c r="B6285" s="1">
        <v>0.48308706949320662</v>
      </c>
      <c r="C6285" s="1">
        <v>9517.4571846073377</v>
      </c>
      <c r="D6285" s="1">
        <v>2.5380671666516892</v>
      </c>
      <c r="E6285" s="1">
        <f t="shared" si="686"/>
        <v>9517.4571846073377</v>
      </c>
      <c r="F6285" s="1">
        <f t="shared" si="688"/>
        <v>9519.9952517739894</v>
      </c>
      <c r="G6285" s="1">
        <f t="shared" si="688"/>
        <v>9519.2651561936182</v>
      </c>
      <c r="H6285" s="1">
        <f t="shared" si="688"/>
        <v>9519.3203846159213</v>
      </c>
      <c r="I6285" s="1">
        <f t="shared" si="687"/>
        <v>0</v>
      </c>
    </row>
    <row r="6286" spans="1:9" x14ac:dyDescent="0.2">
      <c r="A6286">
        <f t="shared" si="684"/>
        <v>6280</v>
      </c>
      <c r="B6286" s="1">
        <v>1.7562991531614607</v>
      </c>
      <c r="C6286" s="1">
        <v>9519.213483760499</v>
      </c>
      <c r="D6286" s="1">
        <v>0.13206228251834978</v>
      </c>
      <c r="E6286" s="1">
        <f t="shared" si="686"/>
        <v>9519.2651561936182</v>
      </c>
      <c r="F6286" s="1">
        <f t="shared" si="688"/>
        <v>9519.9952517739894</v>
      </c>
      <c r="G6286" s="1">
        <f t="shared" si="688"/>
        <v>9519.3972184761369</v>
      </c>
      <c r="H6286" s="1">
        <f t="shared" si="688"/>
        <v>9519.3203846159213</v>
      </c>
      <c r="I6286" s="1">
        <f t="shared" si="687"/>
        <v>5.1672433119165362E-2</v>
      </c>
    </row>
    <row r="6287" spans="1:9" x14ac:dyDescent="0.2">
      <c r="A6287">
        <f t="shared" si="684"/>
        <v>6281</v>
      </c>
      <c r="B6287" s="1">
        <v>0.70109986750738496</v>
      </c>
      <c r="C6287" s="1">
        <v>9519.9145836280059</v>
      </c>
      <c r="D6287" s="1">
        <v>2.945438226274995</v>
      </c>
      <c r="E6287" s="1">
        <f t="shared" si="686"/>
        <v>9519.9145836280059</v>
      </c>
      <c r="F6287" s="1">
        <f t="shared" si="688"/>
        <v>9519.9952517739894</v>
      </c>
      <c r="G6287" s="1">
        <f t="shared" si="688"/>
        <v>9519.3972184761369</v>
      </c>
      <c r="H6287" s="1">
        <f t="shared" si="688"/>
        <v>9522.8600218542815</v>
      </c>
      <c r="I6287" s="1">
        <f t="shared" si="687"/>
        <v>0</v>
      </c>
    </row>
    <row r="6288" spans="1:9" x14ac:dyDescent="0.2">
      <c r="A6288">
        <f t="shared" si="684"/>
        <v>6282</v>
      </c>
      <c r="B6288" s="1">
        <v>2.6527293362797568</v>
      </c>
      <c r="C6288" s="1">
        <v>9522.5673129642855</v>
      </c>
      <c r="D6288" s="1">
        <v>15.604303902242755</v>
      </c>
      <c r="E6288" s="1">
        <f t="shared" si="686"/>
        <v>9522.5673129642855</v>
      </c>
      <c r="F6288" s="1">
        <f t="shared" si="688"/>
        <v>9519.9952517739894</v>
      </c>
      <c r="G6288" s="1">
        <f t="shared" si="688"/>
        <v>9538.171616866528</v>
      </c>
      <c r="H6288" s="1">
        <f t="shared" si="688"/>
        <v>9522.8600218542815</v>
      </c>
      <c r="I6288" s="1">
        <f t="shared" si="687"/>
        <v>0</v>
      </c>
    </row>
    <row r="6289" spans="1:9" x14ac:dyDescent="0.2">
      <c r="A6289">
        <f t="shared" si="684"/>
        <v>6283</v>
      </c>
      <c r="B6289" s="1">
        <v>1.5562970112486301</v>
      </c>
      <c r="C6289" s="1">
        <v>9524.1236099755333</v>
      </c>
      <c r="D6289" s="1">
        <v>1.6277429542951829</v>
      </c>
      <c r="E6289" s="1">
        <f t="shared" si="686"/>
        <v>9524.1236099755333</v>
      </c>
      <c r="F6289" s="1">
        <f t="shared" si="688"/>
        <v>9525.7513529298285</v>
      </c>
      <c r="G6289" s="1">
        <f t="shared" si="688"/>
        <v>9538.171616866528</v>
      </c>
      <c r="H6289" s="1">
        <f t="shared" si="688"/>
        <v>9522.8600218542815</v>
      </c>
      <c r="I6289" s="1">
        <f t="shared" si="687"/>
        <v>0</v>
      </c>
    </row>
    <row r="6290" spans="1:9" x14ac:dyDescent="0.2">
      <c r="A6290">
        <f t="shared" si="684"/>
        <v>6284</v>
      </c>
      <c r="B6290" s="1">
        <v>0.89355627792096914</v>
      </c>
      <c r="C6290" s="1">
        <v>9525.017166253454</v>
      </c>
      <c r="D6290" s="1">
        <v>2.9653163012514754</v>
      </c>
      <c r="E6290" s="1">
        <f t="shared" si="686"/>
        <v>9525.017166253454</v>
      </c>
      <c r="F6290" s="1">
        <f t="shared" si="688"/>
        <v>9525.7513529298285</v>
      </c>
      <c r="G6290" s="1">
        <f t="shared" si="688"/>
        <v>9538.171616866528</v>
      </c>
      <c r="H6290" s="1">
        <f t="shared" si="688"/>
        <v>9527.9824825547057</v>
      </c>
      <c r="I6290" s="1">
        <f t="shared" si="687"/>
        <v>0</v>
      </c>
    </row>
    <row r="6291" spans="1:9" x14ac:dyDescent="0.2">
      <c r="A6291">
        <f t="shared" si="684"/>
        <v>6285</v>
      </c>
      <c r="B6291" s="1">
        <v>3.6655048241522423E-2</v>
      </c>
      <c r="C6291" s="1">
        <v>9525.0538213016953</v>
      </c>
      <c r="D6291" s="1">
        <v>0.18504594716627584</v>
      </c>
      <c r="E6291" s="1">
        <f t="shared" si="686"/>
        <v>9525.7513529298285</v>
      </c>
      <c r="F6291" s="1">
        <f t="shared" si="688"/>
        <v>9525.9363988769946</v>
      </c>
      <c r="G6291" s="1">
        <f t="shared" si="688"/>
        <v>9538.171616866528</v>
      </c>
      <c r="H6291" s="1">
        <f t="shared" si="688"/>
        <v>9527.9824825547057</v>
      </c>
      <c r="I6291" s="1">
        <f t="shared" si="687"/>
        <v>0.69753162813321978</v>
      </c>
    </row>
    <row r="6292" spans="1:9" x14ac:dyDescent="0.2">
      <c r="A6292">
        <f t="shared" si="684"/>
        <v>6286</v>
      </c>
      <c r="B6292" s="1">
        <v>4.2303376470897796</v>
      </c>
      <c r="C6292" s="1">
        <v>9529.2841589487853</v>
      </c>
      <c r="D6292" s="1">
        <v>0.72873617423896941</v>
      </c>
      <c r="E6292" s="1">
        <f t="shared" si="686"/>
        <v>9529.2841589487853</v>
      </c>
      <c r="F6292" s="1">
        <f t="shared" si="688"/>
        <v>9530.0128951230236</v>
      </c>
      <c r="G6292" s="1">
        <f t="shared" si="688"/>
        <v>9538.171616866528</v>
      </c>
      <c r="H6292" s="1">
        <f t="shared" si="688"/>
        <v>9527.9824825547057</v>
      </c>
      <c r="I6292" s="1">
        <f t="shared" si="687"/>
        <v>0</v>
      </c>
    </row>
    <row r="6293" spans="1:9" x14ac:dyDescent="0.2">
      <c r="A6293">
        <f t="shared" si="684"/>
        <v>6287</v>
      </c>
      <c r="B6293" s="1">
        <v>2.9455036794761358</v>
      </c>
      <c r="C6293" s="1">
        <v>9532.2296626282623</v>
      </c>
      <c r="D6293" s="1">
        <v>1.1479810196120175</v>
      </c>
      <c r="E6293" s="1">
        <f t="shared" si="686"/>
        <v>9532.2296626282623</v>
      </c>
      <c r="F6293" s="1">
        <f t="shared" si="688"/>
        <v>9530.0128951230236</v>
      </c>
      <c r="G6293" s="1">
        <f t="shared" si="688"/>
        <v>9538.171616866528</v>
      </c>
      <c r="H6293" s="1">
        <f t="shared" si="688"/>
        <v>9533.3776436478747</v>
      </c>
      <c r="I6293" s="1">
        <f t="shared" si="687"/>
        <v>0</v>
      </c>
    </row>
    <row r="6294" spans="1:9" x14ac:dyDescent="0.2">
      <c r="A6294">
        <f t="shared" si="684"/>
        <v>6288</v>
      </c>
      <c r="B6294" s="1">
        <v>0.79526384376318382</v>
      </c>
      <c r="C6294" s="1">
        <v>9533.024926472026</v>
      </c>
      <c r="D6294" s="1">
        <v>6.6530329401496484</v>
      </c>
      <c r="E6294" s="1">
        <f t="shared" si="686"/>
        <v>9533.024926472026</v>
      </c>
      <c r="F6294" s="1">
        <f t="shared" si="688"/>
        <v>9539.6779594121763</v>
      </c>
      <c r="G6294" s="1">
        <f t="shared" si="688"/>
        <v>9538.171616866528</v>
      </c>
      <c r="H6294" s="1">
        <f t="shared" si="688"/>
        <v>9533.3776436478747</v>
      </c>
      <c r="I6294" s="1">
        <f t="shared" si="687"/>
        <v>0</v>
      </c>
    </row>
    <row r="6295" spans="1:9" x14ac:dyDescent="0.2">
      <c r="A6295">
        <f t="shared" si="684"/>
        <v>6289</v>
      </c>
      <c r="B6295" s="1">
        <v>0.49331955426446317</v>
      </c>
      <c r="C6295" s="1">
        <v>9533.5182460262913</v>
      </c>
      <c r="D6295" s="1">
        <v>1.7701791814396146</v>
      </c>
      <c r="E6295" s="1">
        <f t="shared" si="686"/>
        <v>9533.5182460262913</v>
      </c>
      <c r="F6295" s="1">
        <f t="shared" si="688"/>
        <v>9539.6779594121763</v>
      </c>
      <c r="G6295" s="1">
        <f t="shared" si="688"/>
        <v>9538.171616866528</v>
      </c>
      <c r="H6295" s="1">
        <f t="shared" si="688"/>
        <v>9535.2884252077311</v>
      </c>
      <c r="I6295" s="1">
        <f t="shared" si="687"/>
        <v>0</v>
      </c>
    </row>
    <row r="6296" spans="1:9" x14ac:dyDescent="0.2">
      <c r="A6296">
        <f t="shared" si="684"/>
        <v>6290</v>
      </c>
      <c r="B6296" s="1">
        <v>0.9662778404465695</v>
      </c>
      <c r="C6296" s="1">
        <v>9534.4845238667385</v>
      </c>
      <c r="D6296" s="1">
        <v>0.31713138035616917</v>
      </c>
      <c r="E6296" s="1">
        <f t="shared" si="686"/>
        <v>9535.2884252077311</v>
      </c>
      <c r="F6296" s="1">
        <f t="shared" si="688"/>
        <v>9539.6779594121763</v>
      </c>
      <c r="G6296" s="1">
        <f t="shared" si="688"/>
        <v>9538.171616866528</v>
      </c>
      <c r="H6296" s="1">
        <f t="shared" si="688"/>
        <v>9535.605556588087</v>
      </c>
      <c r="I6296" s="1">
        <f t="shared" si="687"/>
        <v>0.80390134099252464</v>
      </c>
    </row>
    <row r="6297" spans="1:9" x14ac:dyDescent="0.2">
      <c r="A6297">
        <f t="shared" si="684"/>
        <v>6291</v>
      </c>
      <c r="B6297" s="1">
        <v>6.5459700907624313E-3</v>
      </c>
      <c r="C6297" s="1">
        <v>9534.4910698368294</v>
      </c>
      <c r="D6297" s="1">
        <v>0.30325342405970096</v>
      </c>
      <c r="E6297" s="1">
        <f t="shared" si="686"/>
        <v>9535.605556588087</v>
      </c>
      <c r="F6297" s="1">
        <f t="shared" si="688"/>
        <v>9539.6779594121763</v>
      </c>
      <c r="G6297" s="1">
        <f t="shared" si="688"/>
        <v>9538.171616866528</v>
      </c>
      <c r="H6297" s="1">
        <f t="shared" si="688"/>
        <v>9535.9088100121462</v>
      </c>
      <c r="I6297" s="1">
        <f t="shared" si="687"/>
        <v>1.1144867512575729</v>
      </c>
    </row>
    <row r="6298" spans="1:9" x14ac:dyDescent="0.2">
      <c r="A6298">
        <f t="shared" si="684"/>
        <v>6292</v>
      </c>
      <c r="B6298" s="1">
        <v>1.2638560106239618</v>
      </c>
      <c r="C6298" s="1">
        <v>9535.7549258474537</v>
      </c>
      <c r="D6298" s="1">
        <v>4.2944628748326483</v>
      </c>
      <c r="E6298" s="1">
        <f t="shared" si="686"/>
        <v>9535.9088100121462</v>
      </c>
      <c r="F6298" s="1">
        <f t="shared" ref="F6298:H6313" si="689">IF(F6297=MIN($F6297:$H6297),$E6298+$D6298,F6297)</f>
        <v>9539.6779594121763</v>
      </c>
      <c r="G6298" s="1">
        <f t="shared" si="689"/>
        <v>9538.171616866528</v>
      </c>
      <c r="H6298" s="1">
        <f t="shared" si="689"/>
        <v>9540.2032728869781</v>
      </c>
      <c r="I6298" s="1">
        <f t="shared" si="687"/>
        <v>0.15388416469249933</v>
      </c>
    </row>
    <row r="6299" spans="1:9" x14ac:dyDescent="0.2">
      <c r="A6299">
        <f t="shared" si="684"/>
        <v>6293</v>
      </c>
      <c r="B6299" s="1">
        <v>0.27515496340444628</v>
      </c>
      <c r="C6299" s="1">
        <v>9536.0300808108586</v>
      </c>
      <c r="D6299" s="1">
        <v>5.5123706277518911</v>
      </c>
      <c r="E6299" s="1">
        <f t="shared" si="686"/>
        <v>9538.171616866528</v>
      </c>
      <c r="F6299" s="1">
        <f t="shared" si="689"/>
        <v>9539.6779594121763</v>
      </c>
      <c r="G6299" s="1">
        <f t="shared" si="689"/>
        <v>9543.6839874942798</v>
      </c>
      <c r="H6299" s="1">
        <f t="shared" si="689"/>
        <v>9540.2032728869781</v>
      </c>
      <c r="I6299" s="1">
        <f t="shared" si="687"/>
        <v>2.1415360556693486</v>
      </c>
    </row>
    <row r="6300" spans="1:9" x14ac:dyDescent="0.2">
      <c r="A6300">
        <f t="shared" si="684"/>
        <v>6294</v>
      </c>
      <c r="B6300" s="1">
        <v>2.6112073066683412</v>
      </c>
      <c r="C6300" s="1">
        <v>9538.6412881175274</v>
      </c>
      <c r="D6300" s="1">
        <v>0.47869205747793081</v>
      </c>
      <c r="E6300" s="1">
        <f t="shared" si="686"/>
        <v>9539.6779594121763</v>
      </c>
      <c r="F6300" s="1">
        <f t="shared" si="689"/>
        <v>9540.1566514696551</v>
      </c>
      <c r="G6300" s="1">
        <f t="shared" si="689"/>
        <v>9543.6839874942798</v>
      </c>
      <c r="H6300" s="1">
        <f t="shared" si="689"/>
        <v>9540.2032728869781</v>
      </c>
      <c r="I6300" s="1">
        <f t="shared" si="687"/>
        <v>1.0366712946488406</v>
      </c>
    </row>
    <row r="6301" spans="1:9" x14ac:dyDescent="0.2">
      <c r="A6301">
        <f t="shared" si="684"/>
        <v>6295</v>
      </c>
      <c r="B6301" s="1">
        <v>0.53411321855345439</v>
      </c>
      <c r="C6301" s="1">
        <v>9539.1754013360805</v>
      </c>
      <c r="D6301" s="1">
        <v>1.1659853866859486</v>
      </c>
      <c r="E6301" s="1">
        <f t="shared" si="686"/>
        <v>9540.1566514696551</v>
      </c>
      <c r="F6301" s="1">
        <f t="shared" si="689"/>
        <v>9541.322636856341</v>
      </c>
      <c r="G6301" s="1">
        <f t="shared" si="689"/>
        <v>9543.6839874942798</v>
      </c>
      <c r="H6301" s="1">
        <f t="shared" si="689"/>
        <v>9540.2032728869781</v>
      </c>
      <c r="I6301" s="1">
        <f t="shared" si="687"/>
        <v>0.98125013357457647</v>
      </c>
    </row>
    <row r="6302" spans="1:9" x14ac:dyDescent="0.2">
      <c r="A6302">
        <f t="shared" si="684"/>
        <v>6296</v>
      </c>
      <c r="B6302" s="1">
        <v>0.64353160606053394</v>
      </c>
      <c r="C6302" s="1">
        <v>9539.8189329421402</v>
      </c>
      <c r="D6302" s="1">
        <v>1.1920429122152105</v>
      </c>
      <c r="E6302" s="1">
        <f t="shared" si="686"/>
        <v>9540.2032728869781</v>
      </c>
      <c r="F6302" s="1">
        <f t="shared" si="689"/>
        <v>9541.322636856341</v>
      </c>
      <c r="G6302" s="1">
        <f t="shared" si="689"/>
        <v>9543.6839874942798</v>
      </c>
      <c r="H6302" s="1">
        <f t="shared" si="689"/>
        <v>9541.3953157991928</v>
      </c>
      <c r="I6302" s="1">
        <f t="shared" si="687"/>
        <v>0.38433994483784772</v>
      </c>
    </row>
    <row r="6303" spans="1:9" x14ac:dyDescent="0.2">
      <c r="A6303">
        <f t="shared" si="684"/>
        <v>6297</v>
      </c>
      <c r="B6303" s="1">
        <v>1.154448920681451</v>
      </c>
      <c r="C6303" s="1">
        <v>9540.973381862821</v>
      </c>
      <c r="D6303" s="1">
        <v>0.67172429919645626</v>
      </c>
      <c r="E6303" s="1">
        <f t="shared" si="686"/>
        <v>9541.322636856341</v>
      </c>
      <c r="F6303" s="1">
        <f t="shared" si="689"/>
        <v>9541.9943611555373</v>
      </c>
      <c r="G6303" s="1">
        <f t="shared" si="689"/>
        <v>9543.6839874942798</v>
      </c>
      <c r="H6303" s="1">
        <f t="shared" si="689"/>
        <v>9541.3953157991928</v>
      </c>
      <c r="I6303" s="1">
        <f t="shared" si="687"/>
        <v>0.34925499351993494</v>
      </c>
    </row>
    <row r="6304" spans="1:9" x14ac:dyDescent="0.2">
      <c r="A6304">
        <f t="shared" si="684"/>
        <v>6298</v>
      </c>
      <c r="B6304" s="1">
        <v>1.4671103260307063</v>
      </c>
      <c r="C6304" s="1">
        <v>9542.4404921888527</v>
      </c>
      <c r="D6304" s="1">
        <v>0.97278977983926795</v>
      </c>
      <c r="E6304" s="1">
        <f t="shared" si="686"/>
        <v>9542.4404921888527</v>
      </c>
      <c r="F6304" s="1">
        <f t="shared" si="689"/>
        <v>9541.9943611555373</v>
      </c>
      <c r="G6304" s="1">
        <f t="shared" si="689"/>
        <v>9543.6839874942798</v>
      </c>
      <c r="H6304" s="1">
        <f t="shared" si="689"/>
        <v>9543.4132819686911</v>
      </c>
      <c r="I6304" s="1">
        <f t="shared" si="687"/>
        <v>0</v>
      </c>
    </row>
    <row r="6305" spans="1:9" x14ac:dyDescent="0.2">
      <c r="A6305">
        <f t="shared" si="684"/>
        <v>6299</v>
      </c>
      <c r="B6305" s="1">
        <v>0.65631171223798468</v>
      </c>
      <c r="C6305" s="1">
        <v>9543.0968039010913</v>
      </c>
      <c r="D6305" s="1">
        <v>1.1793910404621035</v>
      </c>
      <c r="E6305" s="1">
        <f t="shared" si="686"/>
        <v>9543.0968039010913</v>
      </c>
      <c r="F6305" s="1">
        <f t="shared" si="689"/>
        <v>9544.2761949415526</v>
      </c>
      <c r="G6305" s="1">
        <f t="shared" si="689"/>
        <v>9543.6839874942798</v>
      </c>
      <c r="H6305" s="1">
        <f t="shared" si="689"/>
        <v>9543.4132819686911</v>
      </c>
      <c r="I6305" s="1">
        <f t="shared" si="687"/>
        <v>0</v>
      </c>
    </row>
    <row r="6306" spans="1:9" x14ac:dyDescent="0.2">
      <c r="A6306">
        <f t="shared" si="684"/>
        <v>6300</v>
      </c>
      <c r="B6306" s="1">
        <v>2.6401187637777168</v>
      </c>
      <c r="C6306" s="1">
        <v>9545.7369226648698</v>
      </c>
      <c r="D6306" s="1">
        <v>3.4945362361856311</v>
      </c>
      <c r="E6306" s="1">
        <f t="shared" si="686"/>
        <v>9545.7369226648698</v>
      </c>
      <c r="F6306" s="1">
        <f t="shared" si="689"/>
        <v>9544.2761949415526</v>
      </c>
      <c r="G6306" s="1">
        <f t="shared" si="689"/>
        <v>9543.6839874942798</v>
      </c>
      <c r="H6306" s="1">
        <f t="shared" si="689"/>
        <v>9549.2314589010548</v>
      </c>
      <c r="I6306" s="1">
        <f t="shared" si="687"/>
        <v>0</v>
      </c>
    </row>
    <row r="6307" spans="1:9" x14ac:dyDescent="0.2">
      <c r="A6307">
        <f t="shared" si="684"/>
        <v>6301</v>
      </c>
      <c r="B6307" s="1">
        <v>1.1798586460066567</v>
      </c>
      <c r="C6307" s="1">
        <v>9546.9167813108761</v>
      </c>
      <c r="D6307" s="1">
        <v>1.5262378682605469</v>
      </c>
      <c r="E6307" s="1">
        <f t="shared" si="686"/>
        <v>9546.9167813108761</v>
      </c>
      <c r="F6307" s="1">
        <f t="shared" si="689"/>
        <v>9544.2761949415526</v>
      </c>
      <c r="G6307" s="1">
        <f t="shared" si="689"/>
        <v>9548.4430191791362</v>
      </c>
      <c r="H6307" s="1">
        <f t="shared" si="689"/>
        <v>9549.2314589010548</v>
      </c>
      <c r="I6307" s="1">
        <f t="shared" si="687"/>
        <v>0</v>
      </c>
    </row>
    <row r="6308" spans="1:9" x14ac:dyDescent="0.2">
      <c r="A6308">
        <f t="shared" si="684"/>
        <v>6302</v>
      </c>
      <c r="B6308" s="1">
        <v>1.0272041454420371</v>
      </c>
      <c r="C6308" s="1">
        <v>9547.9439854563188</v>
      </c>
      <c r="D6308" s="1">
        <v>2.284510553676423</v>
      </c>
      <c r="E6308" s="1">
        <f t="shared" si="686"/>
        <v>9547.9439854563188</v>
      </c>
      <c r="F6308" s="1">
        <f t="shared" si="689"/>
        <v>9550.2284960099951</v>
      </c>
      <c r="G6308" s="1">
        <f t="shared" si="689"/>
        <v>9548.4430191791362</v>
      </c>
      <c r="H6308" s="1">
        <f t="shared" si="689"/>
        <v>9549.2314589010548</v>
      </c>
      <c r="I6308" s="1">
        <f t="shared" si="687"/>
        <v>0</v>
      </c>
    </row>
    <row r="6309" spans="1:9" x14ac:dyDescent="0.2">
      <c r="A6309">
        <f t="shared" si="684"/>
        <v>6303</v>
      </c>
      <c r="B6309" s="1">
        <v>2.1391541926220139</v>
      </c>
      <c r="C6309" s="1">
        <v>9550.0831396489411</v>
      </c>
      <c r="D6309" s="1">
        <v>2.9354312909453886</v>
      </c>
      <c r="E6309" s="1">
        <f t="shared" si="686"/>
        <v>9550.0831396489411</v>
      </c>
      <c r="F6309" s="1">
        <f t="shared" si="689"/>
        <v>9550.2284960099951</v>
      </c>
      <c r="G6309" s="1">
        <f t="shared" si="689"/>
        <v>9553.0185709398866</v>
      </c>
      <c r="H6309" s="1">
        <f t="shared" si="689"/>
        <v>9549.2314589010548</v>
      </c>
      <c r="I6309" s="1">
        <f t="shared" si="687"/>
        <v>0</v>
      </c>
    </row>
    <row r="6310" spans="1:9" x14ac:dyDescent="0.2">
      <c r="A6310">
        <f t="shared" si="684"/>
        <v>6304</v>
      </c>
      <c r="B6310" s="1">
        <v>3.2432421789986412</v>
      </c>
      <c r="C6310" s="1">
        <v>9553.3263818279393</v>
      </c>
      <c r="D6310" s="1">
        <v>3.2857727238010397</v>
      </c>
      <c r="E6310" s="1">
        <f t="shared" si="686"/>
        <v>9553.3263818279393</v>
      </c>
      <c r="F6310" s="1">
        <f t="shared" si="689"/>
        <v>9550.2284960099951</v>
      </c>
      <c r="G6310" s="1">
        <f t="shared" si="689"/>
        <v>9553.0185709398866</v>
      </c>
      <c r="H6310" s="1">
        <f t="shared" si="689"/>
        <v>9556.6121545517399</v>
      </c>
      <c r="I6310" s="1">
        <f t="shared" si="687"/>
        <v>0</v>
      </c>
    </row>
    <row r="6311" spans="1:9" x14ac:dyDescent="0.2">
      <c r="A6311">
        <f t="shared" si="684"/>
        <v>6305</v>
      </c>
      <c r="B6311" s="1">
        <v>2.7582340927788533</v>
      </c>
      <c r="C6311" s="1">
        <v>9556.0846159207176</v>
      </c>
      <c r="D6311" s="1">
        <v>1.698000309981456</v>
      </c>
      <c r="E6311" s="1">
        <f t="shared" si="686"/>
        <v>9556.0846159207176</v>
      </c>
      <c r="F6311" s="1">
        <f t="shared" si="689"/>
        <v>9557.7826162306992</v>
      </c>
      <c r="G6311" s="1">
        <f t="shared" si="689"/>
        <v>9553.0185709398866</v>
      </c>
      <c r="H6311" s="1">
        <f t="shared" si="689"/>
        <v>9556.6121545517399</v>
      </c>
      <c r="I6311" s="1">
        <f t="shared" si="687"/>
        <v>0</v>
      </c>
    </row>
    <row r="6312" spans="1:9" x14ac:dyDescent="0.2">
      <c r="A6312">
        <f t="shared" si="684"/>
        <v>6306</v>
      </c>
      <c r="B6312" s="1">
        <v>0.85629714286491732</v>
      </c>
      <c r="C6312" s="1">
        <v>9556.9409130635831</v>
      </c>
      <c r="D6312" s="1">
        <v>3.4451868059177211</v>
      </c>
      <c r="E6312" s="1">
        <f t="shared" si="686"/>
        <v>9556.9409130635831</v>
      </c>
      <c r="F6312" s="1">
        <f t="shared" si="689"/>
        <v>9557.7826162306992</v>
      </c>
      <c r="G6312" s="1">
        <f t="shared" si="689"/>
        <v>9560.3860998695</v>
      </c>
      <c r="H6312" s="1">
        <f t="shared" si="689"/>
        <v>9556.6121545517399</v>
      </c>
      <c r="I6312" s="1">
        <f t="shared" si="687"/>
        <v>0</v>
      </c>
    </row>
    <row r="6313" spans="1:9" x14ac:dyDescent="0.2">
      <c r="A6313">
        <f t="shared" si="684"/>
        <v>6307</v>
      </c>
      <c r="B6313" s="1">
        <v>1.3685216567651943</v>
      </c>
      <c r="C6313" s="1">
        <v>9558.3094347203478</v>
      </c>
      <c r="D6313" s="1">
        <v>0.65392140654876507</v>
      </c>
      <c r="E6313" s="1">
        <f t="shared" si="686"/>
        <v>9558.3094347203478</v>
      </c>
      <c r="F6313" s="1">
        <f t="shared" si="689"/>
        <v>9557.7826162306992</v>
      </c>
      <c r="G6313" s="1">
        <f t="shared" si="689"/>
        <v>9560.3860998695</v>
      </c>
      <c r="H6313" s="1">
        <f t="shared" si="689"/>
        <v>9558.9633561268965</v>
      </c>
      <c r="I6313" s="1">
        <f t="shared" si="687"/>
        <v>0</v>
      </c>
    </row>
    <row r="6314" spans="1:9" x14ac:dyDescent="0.2">
      <c r="A6314">
        <f t="shared" si="684"/>
        <v>6308</v>
      </c>
      <c r="B6314" s="1">
        <v>0.70390619123421005</v>
      </c>
      <c r="C6314" s="1">
        <v>9559.0133409115824</v>
      </c>
      <c r="D6314" s="1">
        <v>1.6389156423202176</v>
      </c>
      <c r="E6314" s="1">
        <f t="shared" si="686"/>
        <v>9559.0133409115824</v>
      </c>
      <c r="F6314" s="1">
        <f t="shared" ref="F6314:H6329" si="690">IF(F6313=MIN($F6313:$H6313),$E6314+$D6314,F6313)</f>
        <v>9560.6522565539035</v>
      </c>
      <c r="G6314" s="1">
        <f t="shared" si="690"/>
        <v>9560.3860998695</v>
      </c>
      <c r="H6314" s="1">
        <f t="shared" si="690"/>
        <v>9558.9633561268965</v>
      </c>
      <c r="I6314" s="1">
        <f t="shared" si="687"/>
        <v>0</v>
      </c>
    </row>
    <row r="6315" spans="1:9" x14ac:dyDescent="0.2">
      <c r="A6315">
        <f t="shared" si="684"/>
        <v>6309</v>
      </c>
      <c r="B6315" s="1">
        <v>0.11685182323250332</v>
      </c>
      <c r="C6315" s="1">
        <v>9559.130192734814</v>
      </c>
      <c r="D6315" s="1">
        <v>0.53223163344173829</v>
      </c>
      <c r="E6315" s="1">
        <f t="shared" si="686"/>
        <v>9559.130192734814</v>
      </c>
      <c r="F6315" s="1">
        <f t="shared" si="690"/>
        <v>9560.6522565539035</v>
      </c>
      <c r="G6315" s="1">
        <f t="shared" si="690"/>
        <v>9560.3860998695</v>
      </c>
      <c r="H6315" s="1">
        <f t="shared" si="690"/>
        <v>9559.6624243682563</v>
      </c>
      <c r="I6315" s="1">
        <f t="shared" si="687"/>
        <v>0</v>
      </c>
    </row>
    <row r="6316" spans="1:9" x14ac:dyDescent="0.2">
      <c r="A6316">
        <f t="shared" ref="A6316:A6379" si="691">A6315+1</f>
        <v>6310</v>
      </c>
      <c r="B6316" s="1">
        <v>3.2304081576644039</v>
      </c>
      <c r="C6316" s="1">
        <v>9562.360600892478</v>
      </c>
      <c r="D6316" s="1">
        <v>3.0028417879500844</v>
      </c>
      <c r="E6316" s="1">
        <f t="shared" si="686"/>
        <v>9562.360600892478</v>
      </c>
      <c r="F6316" s="1">
        <f t="shared" si="690"/>
        <v>9560.6522565539035</v>
      </c>
      <c r="G6316" s="1">
        <f t="shared" si="690"/>
        <v>9560.3860998695</v>
      </c>
      <c r="H6316" s="1">
        <f t="shared" si="690"/>
        <v>9565.3634426804274</v>
      </c>
      <c r="I6316" s="1">
        <f t="shared" si="687"/>
        <v>0</v>
      </c>
    </row>
    <row r="6317" spans="1:9" x14ac:dyDescent="0.2">
      <c r="A6317">
        <f t="shared" si="691"/>
        <v>6311</v>
      </c>
      <c r="B6317" s="1">
        <v>0.65505726913988616</v>
      </c>
      <c r="C6317" s="1">
        <v>9563.0156581616175</v>
      </c>
      <c r="D6317" s="1">
        <v>0.37025195024155416</v>
      </c>
      <c r="E6317" s="1">
        <f t="shared" si="686"/>
        <v>9563.0156581616175</v>
      </c>
      <c r="F6317" s="1">
        <f t="shared" si="690"/>
        <v>9560.6522565539035</v>
      </c>
      <c r="G6317" s="1">
        <f t="shared" si="690"/>
        <v>9563.3859101118596</v>
      </c>
      <c r="H6317" s="1">
        <f t="shared" si="690"/>
        <v>9565.3634426804274</v>
      </c>
      <c r="I6317" s="1">
        <f t="shared" si="687"/>
        <v>0</v>
      </c>
    </row>
    <row r="6318" spans="1:9" x14ac:dyDescent="0.2">
      <c r="A6318">
        <f t="shared" si="691"/>
        <v>6312</v>
      </c>
      <c r="B6318" s="1">
        <v>0.31485080886766642</v>
      </c>
      <c r="C6318" s="1">
        <v>9563.3305089704845</v>
      </c>
      <c r="D6318" s="1">
        <v>0.22279154396679043</v>
      </c>
      <c r="E6318" s="1">
        <f t="shared" si="686"/>
        <v>9563.3305089704845</v>
      </c>
      <c r="F6318" s="1">
        <f t="shared" si="690"/>
        <v>9563.5533005144516</v>
      </c>
      <c r="G6318" s="1">
        <f t="shared" si="690"/>
        <v>9563.3859101118596</v>
      </c>
      <c r="H6318" s="1">
        <f t="shared" si="690"/>
        <v>9565.3634426804274</v>
      </c>
      <c r="I6318" s="1">
        <f t="shared" si="687"/>
        <v>0</v>
      </c>
    </row>
    <row r="6319" spans="1:9" x14ac:dyDescent="0.2">
      <c r="A6319">
        <f t="shared" si="691"/>
        <v>6313</v>
      </c>
      <c r="B6319" s="1">
        <v>0.59313902043926758</v>
      </c>
      <c r="C6319" s="1">
        <v>9563.9236479909232</v>
      </c>
      <c r="D6319" s="1">
        <v>0.19756036280708797</v>
      </c>
      <c r="E6319" s="1">
        <f t="shared" si="686"/>
        <v>9563.9236479909232</v>
      </c>
      <c r="F6319" s="1">
        <f t="shared" si="690"/>
        <v>9563.5533005144516</v>
      </c>
      <c r="G6319" s="1">
        <f t="shared" si="690"/>
        <v>9564.1212083537303</v>
      </c>
      <c r="H6319" s="1">
        <f t="shared" si="690"/>
        <v>9565.3634426804274</v>
      </c>
      <c r="I6319" s="1">
        <f t="shared" si="687"/>
        <v>0</v>
      </c>
    </row>
    <row r="6320" spans="1:9" x14ac:dyDescent="0.2">
      <c r="A6320">
        <f t="shared" si="691"/>
        <v>6314</v>
      </c>
      <c r="B6320" s="1">
        <v>0.30791431030389288</v>
      </c>
      <c r="C6320" s="1">
        <v>9564.2315623012273</v>
      </c>
      <c r="D6320" s="1">
        <v>1.4237660934377494</v>
      </c>
      <c r="E6320" s="1">
        <f t="shared" si="686"/>
        <v>9564.2315623012273</v>
      </c>
      <c r="F6320" s="1">
        <f t="shared" si="690"/>
        <v>9565.655328394665</v>
      </c>
      <c r="G6320" s="1">
        <f t="shared" si="690"/>
        <v>9564.1212083537303</v>
      </c>
      <c r="H6320" s="1">
        <f t="shared" si="690"/>
        <v>9565.3634426804274</v>
      </c>
      <c r="I6320" s="1">
        <f t="shared" si="687"/>
        <v>0</v>
      </c>
    </row>
    <row r="6321" spans="1:9" x14ac:dyDescent="0.2">
      <c r="A6321">
        <f t="shared" si="691"/>
        <v>6315</v>
      </c>
      <c r="B6321" s="1">
        <v>0.44165985570697464</v>
      </c>
      <c r="C6321" s="1">
        <v>9564.6732221569346</v>
      </c>
      <c r="D6321" s="1">
        <v>0.26527983068916988</v>
      </c>
      <c r="E6321" s="1">
        <f t="shared" si="686"/>
        <v>9564.6732221569346</v>
      </c>
      <c r="F6321" s="1">
        <f t="shared" si="690"/>
        <v>9565.655328394665</v>
      </c>
      <c r="G6321" s="1">
        <f t="shared" si="690"/>
        <v>9564.9385019876245</v>
      </c>
      <c r="H6321" s="1">
        <f t="shared" si="690"/>
        <v>9565.3634426804274</v>
      </c>
      <c r="I6321" s="1">
        <f t="shared" si="687"/>
        <v>0</v>
      </c>
    </row>
    <row r="6322" spans="1:9" x14ac:dyDescent="0.2">
      <c r="A6322">
        <f t="shared" si="691"/>
        <v>6316</v>
      </c>
      <c r="B6322" s="1">
        <v>1.968499702546829E-2</v>
      </c>
      <c r="C6322" s="1">
        <v>9564.6929071539598</v>
      </c>
      <c r="D6322" s="1">
        <v>0.11851104655548075</v>
      </c>
      <c r="E6322" s="1">
        <f t="shared" si="686"/>
        <v>9564.9385019876245</v>
      </c>
      <c r="F6322" s="1">
        <f t="shared" si="690"/>
        <v>9565.655328394665</v>
      </c>
      <c r="G6322" s="1">
        <f t="shared" si="690"/>
        <v>9565.0570130341803</v>
      </c>
      <c r="H6322" s="1">
        <f t="shared" si="690"/>
        <v>9565.3634426804274</v>
      </c>
      <c r="I6322" s="1">
        <f t="shared" si="687"/>
        <v>0.24559483366465429</v>
      </c>
    </row>
    <row r="6323" spans="1:9" x14ac:dyDescent="0.2">
      <c r="A6323">
        <f t="shared" si="691"/>
        <v>6317</v>
      </c>
      <c r="B6323" s="1">
        <v>0.35158440819314918</v>
      </c>
      <c r="C6323" s="1">
        <v>9565.0444915621538</v>
      </c>
      <c r="D6323" s="1">
        <v>4.9303223605623057</v>
      </c>
      <c r="E6323" s="1">
        <f t="shared" si="686"/>
        <v>9565.0570130341803</v>
      </c>
      <c r="F6323" s="1">
        <f t="shared" si="690"/>
        <v>9565.655328394665</v>
      </c>
      <c r="G6323" s="1">
        <f t="shared" si="690"/>
        <v>9569.9873353947423</v>
      </c>
      <c r="H6323" s="1">
        <f t="shared" si="690"/>
        <v>9565.3634426804274</v>
      </c>
      <c r="I6323" s="1">
        <f t="shared" si="687"/>
        <v>1.252147202649212E-2</v>
      </c>
    </row>
    <row r="6324" spans="1:9" x14ac:dyDescent="0.2">
      <c r="A6324">
        <f t="shared" si="691"/>
        <v>6318</v>
      </c>
      <c r="B6324" s="1">
        <v>0.89533836543883949</v>
      </c>
      <c r="C6324" s="1">
        <v>9565.9398299275927</v>
      </c>
      <c r="D6324" s="1">
        <v>2.3455871133032513</v>
      </c>
      <c r="E6324" s="1">
        <f t="shared" si="686"/>
        <v>9565.9398299275927</v>
      </c>
      <c r="F6324" s="1">
        <f t="shared" si="690"/>
        <v>9565.655328394665</v>
      </c>
      <c r="G6324" s="1">
        <f t="shared" si="690"/>
        <v>9569.9873353947423</v>
      </c>
      <c r="H6324" s="1">
        <f t="shared" si="690"/>
        <v>9568.2854170408955</v>
      </c>
      <c r="I6324" s="1">
        <f t="shared" si="687"/>
        <v>0</v>
      </c>
    </row>
    <row r="6325" spans="1:9" x14ac:dyDescent="0.2">
      <c r="A6325">
        <f t="shared" si="691"/>
        <v>6319</v>
      </c>
      <c r="B6325" s="1">
        <v>3.9316789046764287</v>
      </c>
      <c r="C6325" s="1">
        <v>9569.8715088322697</v>
      </c>
      <c r="D6325" s="1">
        <v>5.2742402340954024</v>
      </c>
      <c r="E6325" s="1">
        <f t="shared" si="686"/>
        <v>9569.8715088322697</v>
      </c>
      <c r="F6325" s="1">
        <f t="shared" si="690"/>
        <v>9575.1457490663652</v>
      </c>
      <c r="G6325" s="1">
        <f t="shared" si="690"/>
        <v>9569.9873353947423</v>
      </c>
      <c r="H6325" s="1">
        <f t="shared" si="690"/>
        <v>9568.2854170408955</v>
      </c>
      <c r="I6325" s="1">
        <f t="shared" si="687"/>
        <v>0</v>
      </c>
    </row>
    <row r="6326" spans="1:9" x14ac:dyDescent="0.2">
      <c r="A6326">
        <f t="shared" si="691"/>
        <v>6320</v>
      </c>
      <c r="B6326" s="1">
        <v>0.79241954179222085</v>
      </c>
      <c r="C6326" s="1">
        <v>9570.6639283740624</v>
      </c>
      <c r="D6326" s="1">
        <v>3.0853200643020622</v>
      </c>
      <c r="E6326" s="1">
        <f t="shared" si="686"/>
        <v>9570.6639283740624</v>
      </c>
      <c r="F6326" s="1">
        <f t="shared" si="690"/>
        <v>9575.1457490663652</v>
      </c>
      <c r="G6326" s="1">
        <f t="shared" si="690"/>
        <v>9569.9873353947423</v>
      </c>
      <c r="H6326" s="1">
        <f t="shared" si="690"/>
        <v>9573.7492484383638</v>
      </c>
      <c r="I6326" s="1">
        <f t="shared" si="687"/>
        <v>0</v>
      </c>
    </row>
    <row r="6327" spans="1:9" x14ac:dyDescent="0.2">
      <c r="A6327">
        <f t="shared" si="691"/>
        <v>6321</v>
      </c>
      <c r="B6327" s="1">
        <v>1.4015515977508282</v>
      </c>
      <c r="C6327" s="1">
        <v>9572.0654799718141</v>
      </c>
      <c r="D6327" s="1">
        <v>3.2353999625432159</v>
      </c>
      <c r="E6327" s="1">
        <f t="shared" si="686"/>
        <v>9572.0654799718141</v>
      </c>
      <c r="F6327" s="1">
        <f t="shared" si="690"/>
        <v>9575.1457490663652</v>
      </c>
      <c r="G6327" s="1">
        <f t="shared" si="690"/>
        <v>9575.300879934357</v>
      </c>
      <c r="H6327" s="1">
        <f t="shared" si="690"/>
        <v>9573.7492484383638</v>
      </c>
      <c r="I6327" s="1">
        <f t="shared" si="687"/>
        <v>0</v>
      </c>
    </row>
    <row r="6328" spans="1:9" x14ac:dyDescent="0.2">
      <c r="A6328">
        <f t="shared" si="691"/>
        <v>6322</v>
      </c>
      <c r="B6328" s="1">
        <v>0.2820886314211688</v>
      </c>
      <c r="C6328" s="1">
        <v>9572.3475686032343</v>
      </c>
      <c r="D6328" s="1">
        <v>3.1609629380289088</v>
      </c>
      <c r="E6328" s="1">
        <f t="shared" si="686"/>
        <v>9573.7492484383638</v>
      </c>
      <c r="F6328" s="1">
        <f t="shared" si="690"/>
        <v>9575.1457490663652</v>
      </c>
      <c r="G6328" s="1">
        <f t="shared" si="690"/>
        <v>9575.300879934357</v>
      </c>
      <c r="H6328" s="1">
        <f t="shared" si="690"/>
        <v>9576.9102113763929</v>
      </c>
      <c r="I6328" s="1">
        <f t="shared" si="687"/>
        <v>1.401679835129471</v>
      </c>
    </row>
    <row r="6329" spans="1:9" x14ac:dyDescent="0.2">
      <c r="A6329">
        <f t="shared" si="691"/>
        <v>6323</v>
      </c>
      <c r="B6329" s="1">
        <v>3.5278079397238042</v>
      </c>
      <c r="C6329" s="1">
        <v>9575.8753765429574</v>
      </c>
      <c r="D6329" s="1">
        <v>3.1584687670996896</v>
      </c>
      <c r="E6329" s="1">
        <f t="shared" si="686"/>
        <v>9575.8753765429574</v>
      </c>
      <c r="F6329" s="1">
        <f t="shared" si="690"/>
        <v>9579.0338453100576</v>
      </c>
      <c r="G6329" s="1">
        <f t="shared" si="690"/>
        <v>9575.300879934357</v>
      </c>
      <c r="H6329" s="1">
        <f t="shared" si="690"/>
        <v>9576.9102113763929</v>
      </c>
      <c r="I6329" s="1">
        <f t="shared" si="687"/>
        <v>0</v>
      </c>
    </row>
    <row r="6330" spans="1:9" x14ac:dyDescent="0.2">
      <c r="A6330">
        <f t="shared" si="691"/>
        <v>6324</v>
      </c>
      <c r="B6330" s="1">
        <v>0.18619636022655112</v>
      </c>
      <c r="C6330" s="1">
        <v>9576.0615729031833</v>
      </c>
      <c r="D6330" s="1">
        <v>2.2872450103722324</v>
      </c>
      <c r="E6330" s="1">
        <f t="shared" si="686"/>
        <v>9576.0615729031833</v>
      </c>
      <c r="F6330" s="1">
        <f t="shared" ref="F6330:H6345" si="692">IF(F6329=MIN($F6329:$H6329),$E6330+$D6330,F6329)</f>
        <v>9579.0338453100576</v>
      </c>
      <c r="G6330" s="1">
        <f t="shared" si="692"/>
        <v>9578.3488179135547</v>
      </c>
      <c r="H6330" s="1">
        <f t="shared" si="692"/>
        <v>9576.9102113763929</v>
      </c>
      <c r="I6330" s="1">
        <f t="shared" si="687"/>
        <v>0</v>
      </c>
    </row>
    <row r="6331" spans="1:9" x14ac:dyDescent="0.2">
      <c r="A6331">
        <f t="shared" si="691"/>
        <v>6325</v>
      </c>
      <c r="B6331" s="1">
        <v>1.4711795410838986</v>
      </c>
      <c r="C6331" s="1">
        <v>9577.5327524442673</v>
      </c>
      <c r="D6331" s="1">
        <v>3.4427109533830325</v>
      </c>
      <c r="E6331" s="1">
        <f t="shared" si="686"/>
        <v>9577.5327524442673</v>
      </c>
      <c r="F6331" s="1">
        <f t="shared" si="692"/>
        <v>9579.0338453100576</v>
      </c>
      <c r="G6331" s="1">
        <f t="shared" si="692"/>
        <v>9578.3488179135547</v>
      </c>
      <c r="H6331" s="1">
        <f t="shared" si="692"/>
        <v>9580.9754633976499</v>
      </c>
      <c r="I6331" s="1">
        <f t="shared" si="687"/>
        <v>0</v>
      </c>
    </row>
    <row r="6332" spans="1:9" x14ac:dyDescent="0.2">
      <c r="A6332">
        <f t="shared" si="691"/>
        <v>6326</v>
      </c>
      <c r="B6332" s="1">
        <v>0.27765649401665615</v>
      </c>
      <c r="C6332" s="1">
        <v>9577.8104089382832</v>
      </c>
      <c r="D6332" s="1">
        <v>0.972733696283134</v>
      </c>
      <c r="E6332" s="1">
        <f t="shared" si="686"/>
        <v>9578.3488179135547</v>
      </c>
      <c r="F6332" s="1">
        <f t="shared" si="692"/>
        <v>9579.0338453100576</v>
      </c>
      <c r="G6332" s="1">
        <f t="shared" si="692"/>
        <v>9579.3215516098371</v>
      </c>
      <c r="H6332" s="1">
        <f t="shared" si="692"/>
        <v>9580.9754633976499</v>
      </c>
      <c r="I6332" s="1">
        <f t="shared" si="687"/>
        <v>0.53840897527152265</v>
      </c>
    </row>
    <row r="6333" spans="1:9" x14ac:dyDescent="0.2">
      <c r="A6333">
        <f t="shared" si="691"/>
        <v>6327</v>
      </c>
      <c r="B6333" s="1">
        <v>1.3665404777394732</v>
      </c>
      <c r="C6333" s="1">
        <v>9579.1769494160235</v>
      </c>
      <c r="D6333" s="1">
        <v>1.6691303924701217</v>
      </c>
      <c r="E6333" s="1">
        <f t="shared" si="686"/>
        <v>9579.1769494160235</v>
      </c>
      <c r="F6333" s="1">
        <f t="shared" si="692"/>
        <v>9580.8460798084943</v>
      </c>
      <c r="G6333" s="1">
        <f t="shared" si="692"/>
        <v>9579.3215516098371</v>
      </c>
      <c r="H6333" s="1">
        <f t="shared" si="692"/>
        <v>9580.9754633976499</v>
      </c>
      <c r="I6333" s="1">
        <f t="shared" si="687"/>
        <v>0</v>
      </c>
    </row>
    <row r="6334" spans="1:9" x14ac:dyDescent="0.2">
      <c r="A6334">
        <f t="shared" si="691"/>
        <v>6328</v>
      </c>
      <c r="B6334" s="1">
        <v>0.12969548816911547</v>
      </c>
      <c r="C6334" s="1">
        <v>9579.3066449041926</v>
      </c>
      <c r="D6334" s="1">
        <v>0.89294866545311391</v>
      </c>
      <c r="E6334" s="1">
        <f t="shared" si="686"/>
        <v>9579.3215516098371</v>
      </c>
      <c r="F6334" s="1">
        <f t="shared" si="692"/>
        <v>9580.8460798084943</v>
      </c>
      <c r="G6334" s="1">
        <f t="shared" si="692"/>
        <v>9580.2145002752895</v>
      </c>
      <c r="H6334" s="1">
        <f t="shared" si="692"/>
        <v>9580.9754633976499</v>
      </c>
      <c r="I6334" s="1">
        <f t="shared" si="687"/>
        <v>1.4906705644534668E-2</v>
      </c>
    </row>
    <row r="6335" spans="1:9" x14ac:dyDescent="0.2">
      <c r="A6335">
        <f t="shared" si="691"/>
        <v>6329</v>
      </c>
      <c r="B6335" s="1">
        <v>0.66099973562496039</v>
      </c>
      <c r="C6335" s="1">
        <v>9579.9676446398171</v>
      </c>
      <c r="D6335" s="1">
        <v>2.9106895225027278</v>
      </c>
      <c r="E6335" s="1">
        <f t="shared" si="686"/>
        <v>9580.2145002752895</v>
      </c>
      <c r="F6335" s="1">
        <f t="shared" si="692"/>
        <v>9580.8460798084943</v>
      </c>
      <c r="G6335" s="1">
        <f t="shared" si="692"/>
        <v>9583.1251897977927</v>
      </c>
      <c r="H6335" s="1">
        <f t="shared" si="692"/>
        <v>9580.9754633976499</v>
      </c>
      <c r="I6335" s="1">
        <f t="shared" si="687"/>
        <v>0.24685563547245692</v>
      </c>
    </row>
    <row r="6336" spans="1:9" x14ac:dyDescent="0.2">
      <c r="A6336">
        <f t="shared" si="691"/>
        <v>6330</v>
      </c>
      <c r="B6336" s="1">
        <v>6.9692800310255695E-2</v>
      </c>
      <c r="C6336" s="1">
        <v>9580.0373374401279</v>
      </c>
      <c r="D6336" s="1">
        <v>0.70650234698405834</v>
      </c>
      <c r="E6336" s="1">
        <f t="shared" si="686"/>
        <v>9580.8460798084943</v>
      </c>
      <c r="F6336" s="1">
        <f t="shared" si="692"/>
        <v>9581.5525821554784</v>
      </c>
      <c r="G6336" s="1">
        <f t="shared" si="692"/>
        <v>9583.1251897977927</v>
      </c>
      <c r="H6336" s="1">
        <f t="shared" si="692"/>
        <v>9580.9754633976499</v>
      </c>
      <c r="I6336" s="1">
        <f t="shared" si="687"/>
        <v>0.80874236836643831</v>
      </c>
    </row>
    <row r="6337" spans="1:9" x14ac:dyDescent="0.2">
      <c r="A6337">
        <f t="shared" si="691"/>
        <v>6331</v>
      </c>
      <c r="B6337" s="1">
        <v>0.16668260576933991</v>
      </c>
      <c r="C6337" s="1">
        <v>9580.2040200458978</v>
      </c>
      <c r="D6337" s="1">
        <v>1.0240640412186859</v>
      </c>
      <c r="E6337" s="1">
        <f t="shared" si="686"/>
        <v>9580.9754633976499</v>
      </c>
      <c r="F6337" s="1">
        <f t="shared" si="692"/>
        <v>9581.5525821554784</v>
      </c>
      <c r="G6337" s="1">
        <f t="shared" si="692"/>
        <v>9583.1251897977927</v>
      </c>
      <c r="H6337" s="1">
        <f t="shared" si="692"/>
        <v>9581.9995274388693</v>
      </c>
      <c r="I6337" s="1">
        <f t="shared" si="687"/>
        <v>0.77144335175216838</v>
      </c>
    </row>
    <row r="6338" spans="1:9" x14ac:dyDescent="0.2">
      <c r="A6338">
        <f t="shared" si="691"/>
        <v>6332</v>
      </c>
      <c r="B6338" s="1">
        <v>0.51984620323279596</v>
      </c>
      <c r="C6338" s="1">
        <v>9580.7238662491309</v>
      </c>
      <c r="D6338" s="1">
        <v>0.35033113670013416</v>
      </c>
      <c r="E6338" s="1">
        <f t="shared" si="686"/>
        <v>9581.5525821554784</v>
      </c>
      <c r="F6338" s="1">
        <f t="shared" si="692"/>
        <v>9581.9029132921787</v>
      </c>
      <c r="G6338" s="1">
        <f t="shared" si="692"/>
        <v>9583.1251897977927</v>
      </c>
      <c r="H6338" s="1">
        <f t="shared" si="692"/>
        <v>9581.9995274388693</v>
      </c>
      <c r="I6338" s="1">
        <f t="shared" si="687"/>
        <v>0.82871590634749737</v>
      </c>
    </row>
    <row r="6339" spans="1:9" x14ac:dyDescent="0.2">
      <c r="A6339">
        <f t="shared" si="691"/>
        <v>6333</v>
      </c>
      <c r="B6339" s="1">
        <v>0.10782885464413949</v>
      </c>
      <c r="C6339" s="1">
        <v>9580.8316951037741</v>
      </c>
      <c r="D6339" s="1">
        <v>0.18963414393309388</v>
      </c>
      <c r="E6339" s="1">
        <f t="shared" si="686"/>
        <v>9581.9029132921787</v>
      </c>
      <c r="F6339" s="1">
        <f t="shared" si="692"/>
        <v>9582.092547436112</v>
      </c>
      <c r="G6339" s="1">
        <f t="shared" si="692"/>
        <v>9583.1251897977927</v>
      </c>
      <c r="H6339" s="1">
        <f t="shared" si="692"/>
        <v>9581.9995274388693</v>
      </c>
      <c r="I6339" s="1">
        <f t="shared" si="687"/>
        <v>1.0712181884046004</v>
      </c>
    </row>
    <row r="6340" spans="1:9" x14ac:dyDescent="0.2">
      <c r="A6340">
        <f t="shared" si="691"/>
        <v>6334</v>
      </c>
      <c r="B6340" s="1">
        <v>2.7331750538382082</v>
      </c>
      <c r="C6340" s="1">
        <v>9583.5648701576119</v>
      </c>
      <c r="D6340" s="1">
        <v>1.9607282561188284</v>
      </c>
      <c r="E6340" s="1">
        <f t="shared" si="686"/>
        <v>9583.5648701576119</v>
      </c>
      <c r="F6340" s="1">
        <f t="shared" si="692"/>
        <v>9582.092547436112</v>
      </c>
      <c r="G6340" s="1">
        <f t="shared" si="692"/>
        <v>9583.1251897977927</v>
      </c>
      <c r="H6340" s="1">
        <f t="shared" si="692"/>
        <v>9585.5255984137311</v>
      </c>
      <c r="I6340" s="1">
        <f t="shared" si="687"/>
        <v>0</v>
      </c>
    </row>
    <row r="6341" spans="1:9" x14ac:dyDescent="0.2">
      <c r="A6341">
        <f t="shared" si="691"/>
        <v>6335</v>
      </c>
      <c r="B6341" s="1">
        <v>0.57019473872359661</v>
      </c>
      <c r="C6341" s="1">
        <v>9584.1350648963362</v>
      </c>
      <c r="D6341" s="1">
        <v>0.81121258258715889</v>
      </c>
      <c r="E6341" s="1">
        <f t="shared" si="686"/>
        <v>9584.1350648963362</v>
      </c>
      <c r="F6341" s="1">
        <f t="shared" si="692"/>
        <v>9584.9462774789226</v>
      </c>
      <c r="G6341" s="1">
        <f t="shared" si="692"/>
        <v>9583.1251897977927</v>
      </c>
      <c r="H6341" s="1">
        <f t="shared" si="692"/>
        <v>9585.5255984137311</v>
      </c>
      <c r="I6341" s="1">
        <f t="shared" si="687"/>
        <v>0</v>
      </c>
    </row>
    <row r="6342" spans="1:9" x14ac:dyDescent="0.2">
      <c r="A6342">
        <f t="shared" si="691"/>
        <v>6336</v>
      </c>
      <c r="B6342" s="1">
        <v>0.96670361533377203</v>
      </c>
      <c r="C6342" s="1">
        <v>9585.1017685116694</v>
      </c>
      <c r="D6342" s="1">
        <v>7.7750593220662634E-2</v>
      </c>
      <c r="E6342" s="1">
        <f t="shared" si="686"/>
        <v>9585.1017685116694</v>
      </c>
      <c r="F6342" s="1">
        <f t="shared" si="692"/>
        <v>9584.9462774789226</v>
      </c>
      <c r="G6342" s="1">
        <f t="shared" si="692"/>
        <v>9585.1795191048896</v>
      </c>
      <c r="H6342" s="1">
        <f t="shared" si="692"/>
        <v>9585.5255984137311</v>
      </c>
      <c r="I6342" s="1">
        <f t="shared" si="687"/>
        <v>0</v>
      </c>
    </row>
    <row r="6343" spans="1:9" x14ac:dyDescent="0.2">
      <c r="A6343">
        <f t="shared" si="691"/>
        <v>6337</v>
      </c>
      <c r="B6343" s="1">
        <v>0.72172189454279645</v>
      </c>
      <c r="C6343" s="1">
        <v>9585.8234904062119</v>
      </c>
      <c r="D6343" s="1">
        <v>2.0641853493253826</v>
      </c>
      <c r="E6343" s="1">
        <f t="shared" si="686"/>
        <v>9585.8234904062119</v>
      </c>
      <c r="F6343" s="1">
        <f t="shared" si="692"/>
        <v>9587.8876757555372</v>
      </c>
      <c r="G6343" s="1">
        <f t="shared" si="692"/>
        <v>9585.1795191048896</v>
      </c>
      <c r="H6343" s="1">
        <f t="shared" si="692"/>
        <v>9585.5255984137311</v>
      </c>
      <c r="I6343" s="1">
        <f t="shared" si="687"/>
        <v>0</v>
      </c>
    </row>
    <row r="6344" spans="1:9" x14ac:dyDescent="0.2">
      <c r="A6344">
        <f t="shared" si="691"/>
        <v>6338</v>
      </c>
      <c r="B6344" s="1">
        <v>1.069842107082795</v>
      </c>
      <c r="C6344" s="1">
        <v>9586.8933325132948</v>
      </c>
      <c r="D6344" s="1">
        <v>0.89395516498368122</v>
      </c>
      <c r="E6344" s="1">
        <f t="shared" ref="E6344:E6407" si="693">MAX(C6344,MIN(F6343:H6343))</f>
        <v>9586.8933325132948</v>
      </c>
      <c r="F6344" s="1">
        <f t="shared" si="692"/>
        <v>9587.8876757555372</v>
      </c>
      <c r="G6344" s="1">
        <f t="shared" si="692"/>
        <v>9587.7872876782785</v>
      </c>
      <c r="H6344" s="1">
        <f t="shared" si="692"/>
        <v>9585.5255984137311</v>
      </c>
      <c r="I6344" s="1">
        <f t="shared" ref="I6344:I6407" si="694">E6344-C6344</f>
        <v>0</v>
      </c>
    </row>
    <row r="6345" spans="1:9" x14ac:dyDescent="0.2">
      <c r="A6345">
        <f t="shared" si="691"/>
        <v>6339</v>
      </c>
      <c r="B6345" s="1">
        <v>0.10381705261348784</v>
      </c>
      <c r="C6345" s="1">
        <v>9586.9971495659083</v>
      </c>
      <c r="D6345" s="1">
        <v>0.5883564240046788</v>
      </c>
      <c r="E6345" s="1">
        <f t="shared" si="693"/>
        <v>9586.9971495659083</v>
      </c>
      <c r="F6345" s="1">
        <f t="shared" si="692"/>
        <v>9587.8876757555372</v>
      </c>
      <c r="G6345" s="1">
        <f t="shared" si="692"/>
        <v>9587.7872876782785</v>
      </c>
      <c r="H6345" s="1">
        <f t="shared" si="692"/>
        <v>9587.5855059899131</v>
      </c>
      <c r="I6345" s="1">
        <f t="shared" si="694"/>
        <v>0</v>
      </c>
    </row>
    <row r="6346" spans="1:9" x14ac:dyDescent="0.2">
      <c r="A6346">
        <f t="shared" si="691"/>
        <v>6340</v>
      </c>
      <c r="B6346" s="1">
        <v>1.1413684235996113</v>
      </c>
      <c r="C6346" s="1">
        <v>9588.1385179895078</v>
      </c>
      <c r="D6346" s="1">
        <v>3.4981200000107564</v>
      </c>
      <c r="E6346" s="1">
        <f t="shared" si="693"/>
        <v>9588.1385179895078</v>
      </c>
      <c r="F6346" s="1">
        <f t="shared" ref="F6346:H6361" si="695">IF(F6345=MIN($F6345:$H6345),$E6346+$D6346,F6345)</f>
        <v>9587.8876757555372</v>
      </c>
      <c r="G6346" s="1">
        <f t="shared" si="695"/>
        <v>9587.7872876782785</v>
      </c>
      <c r="H6346" s="1">
        <f t="shared" si="695"/>
        <v>9591.6366379895189</v>
      </c>
      <c r="I6346" s="1">
        <f t="shared" si="694"/>
        <v>0</v>
      </c>
    </row>
    <row r="6347" spans="1:9" x14ac:dyDescent="0.2">
      <c r="A6347">
        <f t="shared" si="691"/>
        <v>6341</v>
      </c>
      <c r="B6347" s="1">
        <v>2.3432805841459285E-2</v>
      </c>
      <c r="C6347" s="1">
        <v>9588.1619507953492</v>
      </c>
      <c r="D6347" s="1">
        <v>0.16825602769254006</v>
      </c>
      <c r="E6347" s="1">
        <f t="shared" si="693"/>
        <v>9588.1619507953492</v>
      </c>
      <c r="F6347" s="1">
        <f t="shared" si="695"/>
        <v>9587.8876757555372</v>
      </c>
      <c r="G6347" s="1">
        <f t="shared" si="695"/>
        <v>9588.3302068230423</v>
      </c>
      <c r="H6347" s="1">
        <f t="shared" si="695"/>
        <v>9591.6366379895189</v>
      </c>
      <c r="I6347" s="1">
        <f t="shared" si="694"/>
        <v>0</v>
      </c>
    </row>
    <row r="6348" spans="1:9" x14ac:dyDescent="0.2">
      <c r="A6348">
        <f t="shared" si="691"/>
        <v>6342</v>
      </c>
      <c r="B6348" s="1">
        <v>0.42462773583445679</v>
      </c>
      <c r="C6348" s="1">
        <v>9588.5865785311835</v>
      </c>
      <c r="D6348" s="1">
        <v>0.74027575770312914</v>
      </c>
      <c r="E6348" s="1">
        <f t="shared" si="693"/>
        <v>9588.5865785311835</v>
      </c>
      <c r="F6348" s="1">
        <f t="shared" si="695"/>
        <v>9589.3268542888873</v>
      </c>
      <c r="G6348" s="1">
        <f t="shared" si="695"/>
        <v>9588.3302068230423</v>
      </c>
      <c r="H6348" s="1">
        <f t="shared" si="695"/>
        <v>9591.6366379895189</v>
      </c>
      <c r="I6348" s="1">
        <f t="shared" si="694"/>
        <v>0</v>
      </c>
    </row>
    <row r="6349" spans="1:9" x14ac:dyDescent="0.2">
      <c r="A6349">
        <f t="shared" si="691"/>
        <v>6343</v>
      </c>
      <c r="B6349" s="1">
        <v>0.26913526987013486</v>
      </c>
      <c r="C6349" s="1">
        <v>9588.8557138010528</v>
      </c>
      <c r="D6349" s="1">
        <v>0.6098775150974034</v>
      </c>
      <c r="E6349" s="1">
        <f t="shared" si="693"/>
        <v>9588.8557138010528</v>
      </c>
      <c r="F6349" s="1">
        <f t="shared" si="695"/>
        <v>9589.3268542888873</v>
      </c>
      <c r="G6349" s="1">
        <f t="shared" si="695"/>
        <v>9589.4655913161496</v>
      </c>
      <c r="H6349" s="1">
        <f t="shared" si="695"/>
        <v>9591.6366379895189</v>
      </c>
      <c r="I6349" s="1">
        <f t="shared" si="694"/>
        <v>0</v>
      </c>
    </row>
    <row r="6350" spans="1:9" x14ac:dyDescent="0.2">
      <c r="A6350">
        <f t="shared" si="691"/>
        <v>6344</v>
      </c>
      <c r="B6350" s="1">
        <v>0.39359825221822542</v>
      </c>
      <c r="C6350" s="1">
        <v>9589.2493120532708</v>
      </c>
      <c r="D6350" s="1">
        <v>0.47197376421814913</v>
      </c>
      <c r="E6350" s="1">
        <f t="shared" si="693"/>
        <v>9589.3268542888873</v>
      </c>
      <c r="F6350" s="1">
        <f t="shared" si="695"/>
        <v>9589.7988280531063</v>
      </c>
      <c r="G6350" s="1">
        <f t="shared" si="695"/>
        <v>9589.4655913161496</v>
      </c>
      <c r="H6350" s="1">
        <f t="shared" si="695"/>
        <v>9591.6366379895189</v>
      </c>
      <c r="I6350" s="1">
        <f t="shared" si="694"/>
        <v>7.754223561641993E-2</v>
      </c>
    </row>
    <row r="6351" spans="1:9" x14ac:dyDescent="0.2">
      <c r="A6351">
        <f t="shared" si="691"/>
        <v>6345</v>
      </c>
      <c r="B6351" s="1">
        <v>2.8958073379638822</v>
      </c>
      <c r="C6351" s="1">
        <v>9592.1451193912344</v>
      </c>
      <c r="D6351" s="1">
        <v>2.5331463271798711</v>
      </c>
      <c r="E6351" s="1">
        <f t="shared" si="693"/>
        <v>9592.1451193912344</v>
      </c>
      <c r="F6351" s="1">
        <f t="shared" si="695"/>
        <v>9589.7988280531063</v>
      </c>
      <c r="G6351" s="1">
        <f t="shared" si="695"/>
        <v>9594.678265718414</v>
      </c>
      <c r="H6351" s="1">
        <f t="shared" si="695"/>
        <v>9591.6366379895189</v>
      </c>
      <c r="I6351" s="1">
        <f t="shared" si="694"/>
        <v>0</v>
      </c>
    </row>
    <row r="6352" spans="1:9" x14ac:dyDescent="0.2">
      <c r="A6352">
        <f t="shared" si="691"/>
        <v>6346</v>
      </c>
      <c r="B6352" s="1">
        <v>13.845297151212224</v>
      </c>
      <c r="C6352" s="1">
        <v>9605.9904165424468</v>
      </c>
      <c r="D6352" s="1">
        <v>1.4632623564689007</v>
      </c>
      <c r="E6352" s="1">
        <f t="shared" si="693"/>
        <v>9605.9904165424468</v>
      </c>
      <c r="F6352" s="1">
        <f t="shared" si="695"/>
        <v>9607.4536788989153</v>
      </c>
      <c r="G6352" s="1">
        <f t="shared" si="695"/>
        <v>9594.678265718414</v>
      </c>
      <c r="H6352" s="1">
        <f t="shared" si="695"/>
        <v>9591.6366379895189</v>
      </c>
      <c r="I6352" s="1">
        <f t="shared" si="694"/>
        <v>0</v>
      </c>
    </row>
    <row r="6353" spans="1:9" x14ac:dyDescent="0.2">
      <c r="A6353">
        <f t="shared" si="691"/>
        <v>6347</v>
      </c>
      <c r="B6353" s="1">
        <v>4.2936443633361039</v>
      </c>
      <c r="C6353" s="1">
        <v>9610.2840609057821</v>
      </c>
      <c r="D6353" s="1">
        <v>1.0920380161821006</v>
      </c>
      <c r="E6353" s="1">
        <f t="shared" si="693"/>
        <v>9610.2840609057821</v>
      </c>
      <c r="F6353" s="1">
        <f t="shared" si="695"/>
        <v>9607.4536788989153</v>
      </c>
      <c r="G6353" s="1">
        <f t="shared" si="695"/>
        <v>9594.678265718414</v>
      </c>
      <c r="H6353" s="1">
        <f t="shared" si="695"/>
        <v>9611.3760989219645</v>
      </c>
      <c r="I6353" s="1">
        <f t="shared" si="694"/>
        <v>0</v>
      </c>
    </row>
    <row r="6354" spans="1:9" x14ac:dyDescent="0.2">
      <c r="A6354">
        <f t="shared" si="691"/>
        <v>6348</v>
      </c>
      <c r="B6354" s="1">
        <v>3.7304690476457774</v>
      </c>
      <c r="C6354" s="1">
        <v>9614.014529953427</v>
      </c>
      <c r="D6354" s="1">
        <v>2.1947975949165759</v>
      </c>
      <c r="E6354" s="1">
        <f t="shared" si="693"/>
        <v>9614.014529953427</v>
      </c>
      <c r="F6354" s="1">
        <f t="shared" si="695"/>
        <v>9607.4536788989153</v>
      </c>
      <c r="G6354" s="1">
        <f t="shared" si="695"/>
        <v>9616.2093275483439</v>
      </c>
      <c r="H6354" s="1">
        <f t="shared" si="695"/>
        <v>9611.3760989219645</v>
      </c>
      <c r="I6354" s="1">
        <f t="shared" si="694"/>
        <v>0</v>
      </c>
    </row>
    <row r="6355" spans="1:9" x14ac:dyDescent="0.2">
      <c r="A6355">
        <f t="shared" si="691"/>
        <v>6349</v>
      </c>
      <c r="B6355" s="1">
        <v>0.98445041352539409</v>
      </c>
      <c r="C6355" s="1">
        <v>9614.9989803669523</v>
      </c>
      <c r="D6355" s="1">
        <v>1.2860246985173662</v>
      </c>
      <c r="E6355" s="1">
        <f t="shared" si="693"/>
        <v>9614.9989803669523</v>
      </c>
      <c r="F6355" s="1">
        <f t="shared" si="695"/>
        <v>9616.2850050654688</v>
      </c>
      <c r="G6355" s="1">
        <f t="shared" si="695"/>
        <v>9616.2093275483439</v>
      </c>
      <c r="H6355" s="1">
        <f t="shared" si="695"/>
        <v>9611.3760989219645</v>
      </c>
      <c r="I6355" s="1">
        <f t="shared" si="694"/>
        <v>0</v>
      </c>
    </row>
    <row r="6356" spans="1:9" x14ac:dyDescent="0.2">
      <c r="A6356">
        <f t="shared" si="691"/>
        <v>6350</v>
      </c>
      <c r="B6356" s="1">
        <v>0.22842567244070269</v>
      </c>
      <c r="C6356" s="1">
        <v>9615.2274060393938</v>
      </c>
      <c r="D6356" s="1">
        <v>0.73461135688888901</v>
      </c>
      <c r="E6356" s="1">
        <f t="shared" si="693"/>
        <v>9615.2274060393938</v>
      </c>
      <c r="F6356" s="1">
        <f t="shared" si="695"/>
        <v>9616.2850050654688</v>
      </c>
      <c r="G6356" s="1">
        <f t="shared" si="695"/>
        <v>9616.2093275483439</v>
      </c>
      <c r="H6356" s="1">
        <f t="shared" si="695"/>
        <v>9615.962017396283</v>
      </c>
      <c r="I6356" s="1">
        <f t="shared" si="694"/>
        <v>0</v>
      </c>
    </row>
    <row r="6357" spans="1:9" x14ac:dyDescent="0.2">
      <c r="A6357">
        <f t="shared" si="691"/>
        <v>6351</v>
      </c>
      <c r="B6357" s="1">
        <v>0.63240776230760487</v>
      </c>
      <c r="C6357" s="1">
        <v>9615.8598138017023</v>
      </c>
      <c r="D6357" s="1">
        <v>0.63276192288449828</v>
      </c>
      <c r="E6357" s="1">
        <f t="shared" si="693"/>
        <v>9615.962017396283</v>
      </c>
      <c r="F6357" s="1">
        <f t="shared" si="695"/>
        <v>9616.2850050654688</v>
      </c>
      <c r="G6357" s="1">
        <f t="shared" si="695"/>
        <v>9616.2093275483439</v>
      </c>
      <c r="H6357" s="1">
        <f t="shared" si="695"/>
        <v>9616.5947793191681</v>
      </c>
      <c r="I6357" s="1">
        <f t="shared" si="694"/>
        <v>0.10220359458071471</v>
      </c>
    </row>
    <row r="6358" spans="1:9" x14ac:dyDescent="0.2">
      <c r="A6358">
        <f t="shared" si="691"/>
        <v>6352</v>
      </c>
      <c r="B6358" s="1">
        <v>0.27879805749251624</v>
      </c>
      <c r="C6358" s="1">
        <v>9616.1386118591945</v>
      </c>
      <c r="D6358" s="1">
        <v>0.89691252568549729</v>
      </c>
      <c r="E6358" s="1">
        <f t="shared" si="693"/>
        <v>9616.2093275483439</v>
      </c>
      <c r="F6358" s="1">
        <f t="shared" si="695"/>
        <v>9616.2850050654688</v>
      </c>
      <c r="G6358" s="1">
        <f t="shared" si="695"/>
        <v>9617.1062400740302</v>
      </c>
      <c r="H6358" s="1">
        <f t="shared" si="695"/>
        <v>9616.5947793191681</v>
      </c>
      <c r="I6358" s="1">
        <f t="shared" si="694"/>
        <v>7.0715689149437821E-2</v>
      </c>
    </row>
    <row r="6359" spans="1:9" x14ac:dyDescent="0.2">
      <c r="A6359">
        <f t="shared" si="691"/>
        <v>6353</v>
      </c>
      <c r="B6359" s="1">
        <v>1.3474416216498093</v>
      </c>
      <c r="C6359" s="1">
        <v>9617.4860534808449</v>
      </c>
      <c r="D6359" s="1">
        <v>2.1687959945918083</v>
      </c>
      <c r="E6359" s="1">
        <f t="shared" si="693"/>
        <v>9617.4860534808449</v>
      </c>
      <c r="F6359" s="1">
        <f t="shared" si="695"/>
        <v>9619.654849475437</v>
      </c>
      <c r="G6359" s="1">
        <f t="shared" si="695"/>
        <v>9617.1062400740302</v>
      </c>
      <c r="H6359" s="1">
        <f t="shared" si="695"/>
        <v>9616.5947793191681</v>
      </c>
      <c r="I6359" s="1">
        <f t="shared" si="694"/>
        <v>0</v>
      </c>
    </row>
    <row r="6360" spans="1:9" x14ac:dyDescent="0.2">
      <c r="A6360">
        <f t="shared" si="691"/>
        <v>6354</v>
      </c>
      <c r="B6360" s="1">
        <v>0.17880676640019666</v>
      </c>
      <c r="C6360" s="1">
        <v>9617.6648602472451</v>
      </c>
      <c r="D6360" s="1">
        <v>1.9945105309901687</v>
      </c>
      <c r="E6360" s="1">
        <f t="shared" si="693"/>
        <v>9617.6648602472451</v>
      </c>
      <c r="F6360" s="1">
        <f t="shared" si="695"/>
        <v>9619.654849475437</v>
      </c>
      <c r="G6360" s="1">
        <f t="shared" si="695"/>
        <v>9617.1062400740302</v>
      </c>
      <c r="H6360" s="1">
        <f t="shared" si="695"/>
        <v>9619.6593707782358</v>
      </c>
      <c r="I6360" s="1">
        <f t="shared" si="694"/>
        <v>0</v>
      </c>
    </row>
    <row r="6361" spans="1:9" x14ac:dyDescent="0.2">
      <c r="A6361">
        <f t="shared" si="691"/>
        <v>6355</v>
      </c>
      <c r="B6361" s="1">
        <v>0.12771662902204078</v>
      </c>
      <c r="C6361" s="1">
        <v>9617.792576876267</v>
      </c>
      <c r="D6361" s="1">
        <v>4.6877332858896938</v>
      </c>
      <c r="E6361" s="1">
        <f t="shared" si="693"/>
        <v>9617.792576876267</v>
      </c>
      <c r="F6361" s="1">
        <f t="shared" si="695"/>
        <v>9619.654849475437</v>
      </c>
      <c r="G6361" s="1">
        <f t="shared" si="695"/>
        <v>9622.4803101621565</v>
      </c>
      <c r="H6361" s="1">
        <f t="shared" si="695"/>
        <v>9619.6593707782358</v>
      </c>
      <c r="I6361" s="1">
        <f t="shared" si="694"/>
        <v>0</v>
      </c>
    </row>
    <row r="6362" spans="1:9" x14ac:dyDescent="0.2">
      <c r="A6362">
        <f t="shared" si="691"/>
        <v>6356</v>
      </c>
      <c r="B6362" s="1">
        <v>0.60698904852604019</v>
      </c>
      <c r="C6362" s="1">
        <v>9618.3995659247939</v>
      </c>
      <c r="D6362" s="1">
        <v>1.3010929113461009</v>
      </c>
      <c r="E6362" s="1">
        <f t="shared" si="693"/>
        <v>9619.654849475437</v>
      </c>
      <c r="F6362" s="1">
        <f t="shared" ref="F6362:H6377" si="696">IF(F6361=MIN($F6361:$H6361),$E6362+$D6362,F6361)</f>
        <v>9620.9559423867831</v>
      </c>
      <c r="G6362" s="1">
        <f t="shared" si="696"/>
        <v>9622.4803101621565</v>
      </c>
      <c r="H6362" s="1">
        <f t="shared" si="696"/>
        <v>9619.6593707782358</v>
      </c>
      <c r="I6362" s="1">
        <f t="shared" si="694"/>
        <v>1.2552835506430711</v>
      </c>
    </row>
    <row r="6363" spans="1:9" x14ac:dyDescent="0.2">
      <c r="A6363">
        <f t="shared" si="691"/>
        <v>6357</v>
      </c>
      <c r="B6363" s="1">
        <v>2.192361949198677</v>
      </c>
      <c r="C6363" s="1">
        <v>9620.591927873993</v>
      </c>
      <c r="D6363" s="1">
        <v>0.70533426915777875</v>
      </c>
      <c r="E6363" s="1">
        <f t="shared" si="693"/>
        <v>9620.591927873993</v>
      </c>
      <c r="F6363" s="1">
        <f t="shared" si="696"/>
        <v>9620.9559423867831</v>
      </c>
      <c r="G6363" s="1">
        <f t="shared" si="696"/>
        <v>9622.4803101621565</v>
      </c>
      <c r="H6363" s="1">
        <f t="shared" si="696"/>
        <v>9621.2972621431509</v>
      </c>
      <c r="I6363" s="1">
        <f t="shared" si="694"/>
        <v>0</v>
      </c>
    </row>
    <row r="6364" spans="1:9" x14ac:dyDescent="0.2">
      <c r="A6364">
        <f t="shared" si="691"/>
        <v>6358</v>
      </c>
      <c r="B6364" s="1">
        <v>1.6733220565986984</v>
      </c>
      <c r="C6364" s="1">
        <v>9622.2652499305914</v>
      </c>
      <c r="D6364" s="1">
        <v>3.9247486992191298</v>
      </c>
      <c r="E6364" s="1">
        <f t="shared" si="693"/>
        <v>9622.2652499305914</v>
      </c>
      <c r="F6364" s="1">
        <f t="shared" si="696"/>
        <v>9626.1899986298104</v>
      </c>
      <c r="G6364" s="1">
        <f t="shared" si="696"/>
        <v>9622.4803101621565</v>
      </c>
      <c r="H6364" s="1">
        <f t="shared" si="696"/>
        <v>9621.2972621431509</v>
      </c>
      <c r="I6364" s="1">
        <f t="shared" si="694"/>
        <v>0</v>
      </c>
    </row>
    <row r="6365" spans="1:9" x14ac:dyDescent="0.2">
      <c r="A6365">
        <f t="shared" si="691"/>
        <v>6359</v>
      </c>
      <c r="B6365" s="1">
        <v>1.6431289597486325</v>
      </c>
      <c r="C6365" s="1">
        <v>9623.9083788903408</v>
      </c>
      <c r="D6365" s="1">
        <v>0.5448929463461506</v>
      </c>
      <c r="E6365" s="1">
        <f t="shared" si="693"/>
        <v>9623.9083788903408</v>
      </c>
      <c r="F6365" s="1">
        <f t="shared" si="696"/>
        <v>9626.1899986298104</v>
      </c>
      <c r="G6365" s="1">
        <f t="shared" si="696"/>
        <v>9622.4803101621565</v>
      </c>
      <c r="H6365" s="1">
        <f t="shared" si="696"/>
        <v>9624.4532718366863</v>
      </c>
      <c r="I6365" s="1">
        <f t="shared" si="694"/>
        <v>0</v>
      </c>
    </row>
    <row r="6366" spans="1:9" x14ac:dyDescent="0.2">
      <c r="A6366">
        <f t="shared" si="691"/>
        <v>6360</v>
      </c>
      <c r="B6366" s="1">
        <v>1.1124011513287926</v>
      </c>
      <c r="C6366" s="1">
        <v>9625.0207800416702</v>
      </c>
      <c r="D6366" s="1">
        <v>1.8426988623226737</v>
      </c>
      <c r="E6366" s="1">
        <f t="shared" si="693"/>
        <v>9625.0207800416702</v>
      </c>
      <c r="F6366" s="1">
        <f t="shared" si="696"/>
        <v>9626.1899986298104</v>
      </c>
      <c r="G6366" s="1">
        <f t="shared" si="696"/>
        <v>9626.8634789039934</v>
      </c>
      <c r="H6366" s="1">
        <f t="shared" si="696"/>
        <v>9624.4532718366863</v>
      </c>
      <c r="I6366" s="1">
        <f t="shared" si="694"/>
        <v>0</v>
      </c>
    </row>
    <row r="6367" spans="1:9" x14ac:dyDescent="0.2">
      <c r="A6367">
        <f t="shared" si="691"/>
        <v>6361</v>
      </c>
      <c r="B6367" s="1">
        <v>0.5395448691661584</v>
      </c>
      <c r="C6367" s="1">
        <v>9625.5603249108372</v>
      </c>
      <c r="D6367" s="1">
        <v>1.5519129801624925</v>
      </c>
      <c r="E6367" s="1">
        <f t="shared" si="693"/>
        <v>9625.5603249108372</v>
      </c>
      <c r="F6367" s="1">
        <f t="shared" si="696"/>
        <v>9626.1899986298104</v>
      </c>
      <c r="G6367" s="1">
        <f t="shared" si="696"/>
        <v>9626.8634789039934</v>
      </c>
      <c r="H6367" s="1">
        <f t="shared" si="696"/>
        <v>9627.1122378910004</v>
      </c>
      <c r="I6367" s="1">
        <f t="shared" si="694"/>
        <v>0</v>
      </c>
    </row>
    <row r="6368" spans="1:9" x14ac:dyDescent="0.2">
      <c r="A6368">
        <f t="shared" si="691"/>
        <v>6362</v>
      </c>
      <c r="B6368" s="1">
        <v>2.9687227888874155</v>
      </c>
      <c r="C6368" s="1">
        <v>9628.5290476997252</v>
      </c>
      <c r="D6368" s="1">
        <v>0.21470305716146446</v>
      </c>
      <c r="E6368" s="1">
        <f t="shared" si="693"/>
        <v>9628.5290476997252</v>
      </c>
      <c r="F6368" s="1">
        <f t="shared" si="696"/>
        <v>9628.7437507568866</v>
      </c>
      <c r="G6368" s="1">
        <f t="shared" si="696"/>
        <v>9626.8634789039934</v>
      </c>
      <c r="H6368" s="1">
        <f t="shared" si="696"/>
        <v>9627.1122378910004</v>
      </c>
      <c r="I6368" s="1">
        <f t="shared" si="694"/>
        <v>0</v>
      </c>
    </row>
    <row r="6369" spans="1:9" x14ac:dyDescent="0.2">
      <c r="A6369">
        <f t="shared" si="691"/>
        <v>6363</v>
      </c>
      <c r="B6369" s="1">
        <v>0.53833811857662961</v>
      </c>
      <c r="C6369" s="1">
        <v>9629.0673858183018</v>
      </c>
      <c r="D6369" s="1">
        <v>1.8785703429848353</v>
      </c>
      <c r="E6369" s="1">
        <f t="shared" si="693"/>
        <v>9629.0673858183018</v>
      </c>
      <c r="F6369" s="1">
        <f t="shared" si="696"/>
        <v>9628.7437507568866</v>
      </c>
      <c r="G6369" s="1">
        <f t="shared" si="696"/>
        <v>9630.9459561612857</v>
      </c>
      <c r="H6369" s="1">
        <f t="shared" si="696"/>
        <v>9627.1122378910004</v>
      </c>
      <c r="I6369" s="1">
        <f t="shared" si="694"/>
        <v>0</v>
      </c>
    </row>
    <row r="6370" spans="1:9" x14ac:dyDescent="0.2">
      <c r="A6370">
        <f t="shared" si="691"/>
        <v>6364</v>
      </c>
      <c r="B6370" s="1">
        <v>0.79246148412154516</v>
      </c>
      <c r="C6370" s="1">
        <v>9629.8598473024231</v>
      </c>
      <c r="D6370" s="1">
        <v>7.1497698428817369E-2</v>
      </c>
      <c r="E6370" s="1">
        <f t="shared" si="693"/>
        <v>9629.8598473024231</v>
      </c>
      <c r="F6370" s="1">
        <f t="shared" si="696"/>
        <v>9628.7437507568866</v>
      </c>
      <c r="G6370" s="1">
        <f t="shared" si="696"/>
        <v>9630.9459561612857</v>
      </c>
      <c r="H6370" s="1">
        <f t="shared" si="696"/>
        <v>9629.9313450008522</v>
      </c>
      <c r="I6370" s="1">
        <f t="shared" si="694"/>
        <v>0</v>
      </c>
    </row>
    <row r="6371" spans="1:9" x14ac:dyDescent="0.2">
      <c r="A6371">
        <f t="shared" si="691"/>
        <v>6365</v>
      </c>
      <c r="B6371" s="1">
        <v>0.6000822285964571</v>
      </c>
      <c r="C6371" s="1">
        <v>9630.45992953102</v>
      </c>
      <c r="D6371" s="1">
        <v>4.658546893250981</v>
      </c>
      <c r="E6371" s="1">
        <f t="shared" si="693"/>
        <v>9630.45992953102</v>
      </c>
      <c r="F6371" s="1">
        <f t="shared" si="696"/>
        <v>9635.1184764242716</v>
      </c>
      <c r="G6371" s="1">
        <f t="shared" si="696"/>
        <v>9630.9459561612857</v>
      </c>
      <c r="H6371" s="1">
        <f t="shared" si="696"/>
        <v>9629.9313450008522</v>
      </c>
      <c r="I6371" s="1">
        <f t="shared" si="694"/>
        <v>0</v>
      </c>
    </row>
    <row r="6372" spans="1:9" x14ac:dyDescent="0.2">
      <c r="A6372">
        <f t="shared" si="691"/>
        <v>6366</v>
      </c>
      <c r="B6372" s="1">
        <v>0.50929126049551221</v>
      </c>
      <c r="C6372" s="1">
        <v>9630.9692207915159</v>
      </c>
      <c r="D6372" s="1">
        <v>0.46932197155747746</v>
      </c>
      <c r="E6372" s="1">
        <f t="shared" si="693"/>
        <v>9630.9692207915159</v>
      </c>
      <c r="F6372" s="1">
        <f t="shared" si="696"/>
        <v>9635.1184764242716</v>
      </c>
      <c r="G6372" s="1">
        <f t="shared" si="696"/>
        <v>9630.9459561612857</v>
      </c>
      <c r="H6372" s="1">
        <f t="shared" si="696"/>
        <v>9631.4385427630732</v>
      </c>
      <c r="I6372" s="1">
        <f t="shared" si="694"/>
        <v>0</v>
      </c>
    </row>
    <row r="6373" spans="1:9" x14ac:dyDescent="0.2">
      <c r="A6373">
        <f t="shared" si="691"/>
        <v>6367</v>
      </c>
      <c r="B6373" s="1">
        <v>0.41212351154485044</v>
      </c>
      <c r="C6373" s="1">
        <v>9631.3813443030613</v>
      </c>
      <c r="D6373" s="1">
        <v>0.4048754415960597</v>
      </c>
      <c r="E6373" s="1">
        <f t="shared" si="693"/>
        <v>9631.3813443030613</v>
      </c>
      <c r="F6373" s="1">
        <f t="shared" si="696"/>
        <v>9635.1184764242716</v>
      </c>
      <c r="G6373" s="1">
        <f t="shared" si="696"/>
        <v>9631.7862197446575</v>
      </c>
      <c r="H6373" s="1">
        <f t="shared" si="696"/>
        <v>9631.4385427630732</v>
      </c>
      <c r="I6373" s="1">
        <f t="shared" si="694"/>
        <v>0</v>
      </c>
    </row>
    <row r="6374" spans="1:9" x14ac:dyDescent="0.2">
      <c r="A6374">
        <f t="shared" si="691"/>
        <v>6368</v>
      </c>
      <c r="B6374" s="1">
        <v>6.6639032830477021</v>
      </c>
      <c r="C6374" s="1">
        <v>9638.0452475861093</v>
      </c>
      <c r="D6374" s="1">
        <v>3.7479144037182595</v>
      </c>
      <c r="E6374" s="1">
        <f t="shared" si="693"/>
        <v>9638.0452475861093</v>
      </c>
      <c r="F6374" s="1">
        <f t="shared" si="696"/>
        <v>9635.1184764242716</v>
      </c>
      <c r="G6374" s="1">
        <f t="shared" si="696"/>
        <v>9631.7862197446575</v>
      </c>
      <c r="H6374" s="1">
        <f t="shared" si="696"/>
        <v>9641.7931619898281</v>
      </c>
      <c r="I6374" s="1">
        <f t="shared" si="694"/>
        <v>0</v>
      </c>
    </row>
    <row r="6375" spans="1:9" x14ac:dyDescent="0.2">
      <c r="A6375">
        <f t="shared" si="691"/>
        <v>6369</v>
      </c>
      <c r="B6375" s="1">
        <v>3.4195296825135388</v>
      </c>
      <c r="C6375" s="1">
        <v>9641.4647772686221</v>
      </c>
      <c r="D6375" s="1">
        <v>0.71820147585469074</v>
      </c>
      <c r="E6375" s="1">
        <f t="shared" si="693"/>
        <v>9641.4647772686221</v>
      </c>
      <c r="F6375" s="1">
        <f t="shared" si="696"/>
        <v>9635.1184764242716</v>
      </c>
      <c r="G6375" s="1">
        <f t="shared" si="696"/>
        <v>9642.1829787444767</v>
      </c>
      <c r="H6375" s="1">
        <f t="shared" si="696"/>
        <v>9641.7931619898281</v>
      </c>
      <c r="I6375" s="1">
        <f t="shared" si="694"/>
        <v>0</v>
      </c>
    </row>
    <row r="6376" spans="1:9" x14ac:dyDescent="0.2">
      <c r="A6376">
        <f t="shared" si="691"/>
        <v>6370</v>
      </c>
      <c r="B6376" s="1">
        <v>0.75058468274476886</v>
      </c>
      <c r="C6376" s="1">
        <v>9642.2153619513665</v>
      </c>
      <c r="D6376" s="1">
        <v>1.7601782852634811</v>
      </c>
      <c r="E6376" s="1">
        <f t="shared" si="693"/>
        <v>9642.2153619513665</v>
      </c>
      <c r="F6376" s="1">
        <f t="shared" si="696"/>
        <v>9643.97554023663</v>
      </c>
      <c r="G6376" s="1">
        <f t="shared" si="696"/>
        <v>9642.1829787444767</v>
      </c>
      <c r="H6376" s="1">
        <f t="shared" si="696"/>
        <v>9641.7931619898281</v>
      </c>
      <c r="I6376" s="1">
        <f t="shared" si="694"/>
        <v>0</v>
      </c>
    </row>
    <row r="6377" spans="1:9" x14ac:dyDescent="0.2">
      <c r="A6377">
        <f t="shared" si="691"/>
        <v>6371</v>
      </c>
      <c r="B6377" s="1">
        <v>0.49946007298872841</v>
      </c>
      <c r="C6377" s="1">
        <v>9642.7148220243544</v>
      </c>
      <c r="D6377" s="1">
        <v>4.1051207098964806</v>
      </c>
      <c r="E6377" s="1">
        <f t="shared" si="693"/>
        <v>9642.7148220243544</v>
      </c>
      <c r="F6377" s="1">
        <f t="shared" si="696"/>
        <v>9643.97554023663</v>
      </c>
      <c r="G6377" s="1">
        <f t="shared" si="696"/>
        <v>9642.1829787444767</v>
      </c>
      <c r="H6377" s="1">
        <f t="shared" si="696"/>
        <v>9646.8199427342515</v>
      </c>
      <c r="I6377" s="1">
        <f t="shared" si="694"/>
        <v>0</v>
      </c>
    </row>
    <row r="6378" spans="1:9" x14ac:dyDescent="0.2">
      <c r="A6378">
        <f t="shared" si="691"/>
        <v>6372</v>
      </c>
      <c r="B6378" s="1">
        <v>0.80944189817175238</v>
      </c>
      <c r="C6378" s="1">
        <v>9643.5242639225253</v>
      </c>
      <c r="D6378" s="1">
        <v>0.22889103732987875</v>
      </c>
      <c r="E6378" s="1">
        <f t="shared" si="693"/>
        <v>9643.5242639225253</v>
      </c>
      <c r="F6378" s="1">
        <f t="shared" ref="F6378:H6393" si="697">IF(F6377=MIN($F6377:$H6377),$E6378+$D6378,F6377)</f>
        <v>9643.97554023663</v>
      </c>
      <c r="G6378" s="1">
        <f t="shared" si="697"/>
        <v>9643.7531549598552</v>
      </c>
      <c r="H6378" s="1">
        <f t="shared" si="697"/>
        <v>9646.8199427342515</v>
      </c>
      <c r="I6378" s="1">
        <f t="shared" si="694"/>
        <v>0</v>
      </c>
    </row>
    <row r="6379" spans="1:9" x14ac:dyDescent="0.2">
      <c r="A6379">
        <f t="shared" si="691"/>
        <v>6373</v>
      </c>
      <c r="B6379" s="1">
        <v>0.28659138285292279</v>
      </c>
      <c r="C6379" s="1">
        <v>9643.8108553053789</v>
      </c>
      <c r="D6379" s="1">
        <v>0.46637344715654205</v>
      </c>
      <c r="E6379" s="1">
        <f t="shared" si="693"/>
        <v>9643.8108553053789</v>
      </c>
      <c r="F6379" s="1">
        <f t="shared" si="697"/>
        <v>9643.97554023663</v>
      </c>
      <c r="G6379" s="1">
        <f t="shared" si="697"/>
        <v>9644.2772287525349</v>
      </c>
      <c r="H6379" s="1">
        <f t="shared" si="697"/>
        <v>9646.8199427342515</v>
      </c>
      <c r="I6379" s="1">
        <f t="shared" si="694"/>
        <v>0</v>
      </c>
    </row>
    <row r="6380" spans="1:9" x14ac:dyDescent="0.2">
      <c r="A6380">
        <f t="shared" ref="A6380:A6443" si="698">A6379+1</f>
        <v>6374</v>
      </c>
      <c r="B6380" s="1">
        <v>0.8707388945517589</v>
      </c>
      <c r="C6380" s="1">
        <v>9644.6815941999303</v>
      </c>
      <c r="D6380" s="1">
        <v>0.19301942131265884</v>
      </c>
      <c r="E6380" s="1">
        <f t="shared" si="693"/>
        <v>9644.6815941999303</v>
      </c>
      <c r="F6380" s="1">
        <f t="shared" si="697"/>
        <v>9644.874613621243</v>
      </c>
      <c r="G6380" s="1">
        <f t="shared" si="697"/>
        <v>9644.2772287525349</v>
      </c>
      <c r="H6380" s="1">
        <f t="shared" si="697"/>
        <v>9646.8199427342515</v>
      </c>
      <c r="I6380" s="1">
        <f t="shared" si="694"/>
        <v>0</v>
      </c>
    </row>
    <row r="6381" spans="1:9" x14ac:dyDescent="0.2">
      <c r="A6381">
        <f t="shared" si="698"/>
        <v>6375</v>
      </c>
      <c r="B6381" s="1">
        <v>4.1101696706720405</v>
      </c>
      <c r="C6381" s="1">
        <v>9648.7917638706022</v>
      </c>
      <c r="D6381" s="1">
        <v>0.40146777077901585</v>
      </c>
      <c r="E6381" s="1">
        <f t="shared" si="693"/>
        <v>9648.7917638706022</v>
      </c>
      <c r="F6381" s="1">
        <f t="shared" si="697"/>
        <v>9644.874613621243</v>
      </c>
      <c r="G6381" s="1">
        <f t="shared" si="697"/>
        <v>9649.1932316413804</v>
      </c>
      <c r="H6381" s="1">
        <f t="shared" si="697"/>
        <v>9646.8199427342515</v>
      </c>
      <c r="I6381" s="1">
        <f t="shared" si="694"/>
        <v>0</v>
      </c>
    </row>
    <row r="6382" spans="1:9" x14ac:dyDescent="0.2">
      <c r="A6382">
        <f t="shared" si="698"/>
        <v>6376</v>
      </c>
      <c r="B6382" s="1">
        <v>1.3454507191580158</v>
      </c>
      <c r="C6382" s="1">
        <v>9650.1372145897603</v>
      </c>
      <c r="D6382" s="1">
        <v>2.8931745554690513</v>
      </c>
      <c r="E6382" s="1">
        <f t="shared" si="693"/>
        <v>9650.1372145897603</v>
      </c>
      <c r="F6382" s="1">
        <f t="shared" si="697"/>
        <v>9653.0303891452295</v>
      </c>
      <c r="G6382" s="1">
        <f t="shared" si="697"/>
        <v>9649.1932316413804</v>
      </c>
      <c r="H6382" s="1">
        <f t="shared" si="697"/>
        <v>9646.8199427342515</v>
      </c>
      <c r="I6382" s="1">
        <f t="shared" si="694"/>
        <v>0</v>
      </c>
    </row>
    <row r="6383" spans="1:9" x14ac:dyDescent="0.2">
      <c r="A6383">
        <f t="shared" si="698"/>
        <v>6377</v>
      </c>
      <c r="B6383" s="1">
        <v>0.36185868175672153</v>
      </c>
      <c r="C6383" s="1">
        <v>9650.4990732715178</v>
      </c>
      <c r="D6383" s="1">
        <v>2.2824617503779843</v>
      </c>
      <c r="E6383" s="1">
        <f t="shared" si="693"/>
        <v>9650.4990732715178</v>
      </c>
      <c r="F6383" s="1">
        <f t="shared" si="697"/>
        <v>9653.0303891452295</v>
      </c>
      <c r="G6383" s="1">
        <f t="shared" si="697"/>
        <v>9649.1932316413804</v>
      </c>
      <c r="H6383" s="1">
        <f t="shared" si="697"/>
        <v>9652.7815350218953</v>
      </c>
      <c r="I6383" s="1">
        <f t="shared" si="694"/>
        <v>0</v>
      </c>
    </row>
    <row r="6384" spans="1:9" x14ac:dyDescent="0.2">
      <c r="A6384">
        <f t="shared" si="698"/>
        <v>6378</v>
      </c>
      <c r="B6384" s="1">
        <v>0.15554620985124867</v>
      </c>
      <c r="C6384" s="1">
        <v>9650.6546194813691</v>
      </c>
      <c r="D6384" s="1">
        <v>5.4163132724815775</v>
      </c>
      <c r="E6384" s="1">
        <f t="shared" si="693"/>
        <v>9650.6546194813691</v>
      </c>
      <c r="F6384" s="1">
        <f t="shared" si="697"/>
        <v>9653.0303891452295</v>
      </c>
      <c r="G6384" s="1">
        <f t="shared" si="697"/>
        <v>9656.0709327538498</v>
      </c>
      <c r="H6384" s="1">
        <f t="shared" si="697"/>
        <v>9652.7815350218953</v>
      </c>
      <c r="I6384" s="1">
        <f t="shared" si="694"/>
        <v>0</v>
      </c>
    </row>
    <row r="6385" spans="1:9" x14ac:dyDescent="0.2">
      <c r="A6385">
        <f t="shared" si="698"/>
        <v>6379</v>
      </c>
      <c r="B6385" s="1">
        <v>3.5369195038304402</v>
      </c>
      <c r="C6385" s="1">
        <v>9654.1915389852002</v>
      </c>
      <c r="D6385" s="1">
        <v>1.7870875189943058</v>
      </c>
      <c r="E6385" s="1">
        <f t="shared" si="693"/>
        <v>9654.1915389852002</v>
      </c>
      <c r="F6385" s="1">
        <f t="shared" si="697"/>
        <v>9653.0303891452295</v>
      </c>
      <c r="G6385" s="1">
        <f t="shared" si="697"/>
        <v>9656.0709327538498</v>
      </c>
      <c r="H6385" s="1">
        <f t="shared" si="697"/>
        <v>9655.9786265041948</v>
      </c>
      <c r="I6385" s="1">
        <f t="shared" si="694"/>
        <v>0</v>
      </c>
    </row>
    <row r="6386" spans="1:9" x14ac:dyDescent="0.2">
      <c r="A6386">
        <f t="shared" si="698"/>
        <v>6380</v>
      </c>
      <c r="B6386" s="1">
        <v>2.0454992074929703</v>
      </c>
      <c r="C6386" s="1">
        <v>9656.2370381926939</v>
      </c>
      <c r="D6386" s="1">
        <v>0.20296996648698062</v>
      </c>
      <c r="E6386" s="1">
        <f t="shared" si="693"/>
        <v>9656.2370381926939</v>
      </c>
      <c r="F6386" s="1">
        <f t="shared" si="697"/>
        <v>9656.4400081591812</v>
      </c>
      <c r="G6386" s="1">
        <f t="shared" si="697"/>
        <v>9656.0709327538498</v>
      </c>
      <c r="H6386" s="1">
        <f t="shared" si="697"/>
        <v>9655.9786265041948</v>
      </c>
      <c r="I6386" s="1">
        <f t="shared" si="694"/>
        <v>0</v>
      </c>
    </row>
    <row r="6387" spans="1:9" x14ac:dyDescent="0.2">
      <c r="A6387">
        <f t="shared" si="698"/>
        <v>6381</v>
      </c>
      <c r="B6387" s="1">
        <v>4.7595192263809132</v>
      </c>
      <c r="C6387" s="1">
        <v>9660.9965574190755</v>
      </c>
      <c r="D6387" s="1">
        <v>1.2242218988817537</v>
      </c>
      <c r="E6387" s="1">
        <f t="shared" si="693"/>
        <v>9660.9965574190755</v>
      </c>
      <c r="F6387" s="1">
        <f t="shared" si="697"/>
        <v>9656.4400081591812</v>
      </c>
      <c r="G6387" s="1">
        <f t="shared" si="697"/>
        <v>9656.0709327538498</v>
      </c>
      <c r="H6387" s="1">
        <f t="shared" si="697"/>
        <v>9662.2207793179568</v>
      </c>
      <c r="I6387" s="1">
        <f t="shared" si="694"/>
        <v>0</v>
      </c>
    </row>
    <row r="6388" spans="1:9" x14ac:dyDescent="0.2">
      <c r="A6388">
        <f t="shared" si="698"/>
        <v>6382</v>
      </c>
      <c r="B6388" s="1">
        <v>3.7845157638243734</v>
      </c>
      <c r="C6388" s="1">
        <v>9664.7810731828995</v>
      </c>
      <c r="D6388" s="1">
        <v>5.6203185655934712E-2</v>
      </c>
      <c r="E6388" s="1">
        <f t="shared" si="693"/>
        <v>9664.7810731828995</v>
      </c>
      <c r="F6388" s="1">
        <f t="shared" si="697"/>
        <v>9656.4400081591812</v>
      </c>
      <c r="G6388" s="1">
        <f t="shared" si="697"/>
        <v>9664.8372763685547</v>
      </c>
      <c r="H6388" s="1">
        <f t="shared" si="697"/>
        <v>9662.2207793179568</v>
      </c>
      <c r="I6388" s="1">
        <f t="shared" si="694"/>
        <v>0</v>
      </c>
    </row>
    <row r="6389" spans="1:9" x14ac:dyDescent="0.2">
      <c r="A6389">
        <f t="shared" si="698"/>
        <v>6383</v>
      </c>
      <c r="B6389" s="1">
        <v>5.4923210739436463</v>
      </c>
      <c r="C6389" s="1">
        <v>9670.2733942568429</v>
      </c>
      <c r="D6389" s="1">
        <v>3.6289865456496702</v>
      </c>
      <c r="E6389" s="1">
        <f t="shared" si="693"/>
        <v>9670.2733942568429</v>
      </c>
      <c r="F6389" s="1">
        <f t="shared" si="697"/>
        <v>9673.9023808024922</v>
      </c>
      <c r="G6389" s="1">
        <f t="shared" si="697"/>
        <v>9664.8372763685547</v>
      </c>
      <c r="H6389" s="1">
        <f t="shared" si="697"/>
        <v>9662.2207793179568</v>
      </c>
      <c r="I6389" s="1">
        <f t="shared" si="694"/>
        <v>0</v>
      </c>
    </row>
    <row r="6390" spans="1:9" x14ac:dyDescent="0.2">
      <c r="A6390">
        <f t="shared" si="698"/>
        <v>6384</v>
      </c>
      <c r="B6390" s="1">
        <v>6.0467243877383172</v>
      </c>
      <c r="C6390" s="1">
        <v>9676.3201186445804</v>
      </c>
      <c r="D6390" s="1">
        <v>0.30199429865336602</v>
      </c>
      <c r="E6390" s="1">
        <f t="shared" si="693"/>
        <v>9676.3201186445804</v>
      </c>
      <c r="F6390" s="1">
        <f t="shared" si="697"/>
        <v>9673.9023808024922</v>
      </c>
      <c r="G6390" s="1">
        <f t="shared" si="697"/>
        <v>9664.8372763685547</v>
      </c>
      <c r="H6390" s="1">
        <f t="shared" si="697"/>
        <v>9676.6221129432342</v>
      </c>
      <c r="I6390" s="1">
        <f t="shared" si="694"/>
        <v>0</v>
      </c>
    </row>
    <row r="6391" spans="1:9" x14ac:dyDescent="0.2">
      <c r="A6391">
        <f t="shared" si="698"/>
        <v>6385</v>
      </c>
      <c r="B6391" s="1">
        <v>0.6157803104225622</v>
      </c>
      <c r="C6391" s="1">
        <v>9676.9358989550037</v>
      </c>
      <c r="D6391" s="1">
        <v>8.9462917667728377</v>
      </c>
      <c r="E6391" s="1">
        <f t="shared" si="693"/>
        <v>9676.9358989550037</v>
      </c>
      <c r="F6391" s="1">
        <f t="shared" si="697"/>
        <v>9673.9023808024922</v>
      </c>
      <c r="G6391" s="1">
        <f t="shared" si="697"/>
        <v>9685.8821907217771</v>
      </c>
      <c r="H6391" s="1">
        <f t="shared" si="697"/>
        <v>9676.6221129432342</v>
      </c>
      <c r="I6391" s="1">
        <f t="shared" si="694"/>
        <v>0</v>
      </c>
    </row>
    <row r="6392" spans="1:9" x14ac:dyDescent="0.2">
      <c r="A6392">
        <f t="shared" si="698"/>
        <v>6386</v>
      </c>
      <c r="B6392" s="1">
        <v>0.4863461430614297</v>
      </c>
      <c r="C6392" s="1">
        <v>9677.4222450980651</v>
      </c>
      <c r="D6392" s="1">
        <v>2.7529111741968948</v>
      </c>
      <c r="E6392" s="1">
        <f t="shared" si="693"/>
        <v>9677.4222450980651</v>
      </c>
      <c r="F6392" s="1">
        <f t="shared" si="697"/>
        <v>9680.175156272262</v>
      </c>
      <c r="G6392" s="1">
        <f t="shared" si="697"/>
        <v>9685.8821907217771</v>
      </c>
      <c r="H6392" s="1">
        <f t="shared" si="697"/>
        <v>9676.6221129432342</v>
      </c>
      <c r="I6392" s="1">
        <f t="shared" si="694"/>
        <v>0</v>
      </c>
    </row>
    <row r="6393" spans="1:9" x14ac:dyDescent="0.2">
      <c r="A6393">
        <f t="shared" si="698"/>
        <v>6387</v>
      </c>
      <c r="B6393" s="1">
        <v>0.88268537209649378</v>
      </c>
      <c r="C6393" s="1">
        <v>9678.3049304701617</v>
      </c>
      <c r="D6393" s="1">
        <v>0.71121035566964452</v>
      </c>
      <c r="E6393" s="1">
        <f t="shared" si="693"/>
        <v>9678.3049304701617</v>
      </c>
      <c r="F6393" s="1">
        <f t="shared" si="697"/>
        <v>9680.175156272262</v>
      </c>
      <c r="G6393" s="1">
        <f t="shared" si="697"/>
        <v>9685.8821907217771</v>
      </c>
      <c r="H6393" s="1">
        <f t="shared" si="697"/>
        <v>9679.0161408258318</v>
      </c>
      <c r="I6393" s="1">
        <f t="shared" si="694"/>
        <v>0</v>
      </c>
    </row>
    <row r="6394" spans="1:9" x14ac:dyDescent="0.2">
      <c r="A6394">
        <f t="shared" si="698"/>
        <v>6388</v>
      </c>
      <c r="B6394" s="1">
        <v>2.2418724881122634</v>
      </c>
      <c r="C6394" s="1">
        <v>9680.5468029582735</v>
      </c>
      <c r="D6394" s="1">
        <v>0.57128041266974472</v>
      </c>
      <c r="E6394" s="1">
        <f t="shared" si="693"/>
        <v>9680.5468029582735</v>
      </c>
      <c r="F6394" s="1">
        <f t="shared" ref="F6394:H6409" si="699">IF(F6393=MIN($F6393:$H6393),$E6394+$D6394,F6393)</f>
        <v>9680.175156272262</v>
      </c>
      <c r="G6394" s="1">
        <f t="shared" si="699"/>
        <v>9685.8821907217771</v>
      </c>
      <c r="H6394" s="1">
        <f t="shared" si="699"/>
        <v>9681.1180833709441</v>
      </c>
      <c r="I6394" s="1">
        <f t="shared" si="694"/>
        <v>0</v>
      </c>
    </row>
    <row r="6395" spans="1:9" x14ac:dyDescent="0.2">
      <c r="A6395">
        <f t="shared" si="698"/>
        <v>6389</v>
      </c>
      <c r="B6395" s="1">
        <v>0.4825979516193965</v>
      </c>
      <c r="C6395" s="1">
        <v>9681.0294009098925</v>
      </c>
      <c r="D6395" s="1">
        <v>0.18520278401735241</v>
      </c>
      <c r="E6395" s="1">
        <f t="shared" si="693"/>
        <v>9681.0294009098925</v>
      </c>
      <c r="F6395" s="1">
        <f t="shared" si="699"/>
        <v>9681.2146036939102</v>
      </c>
      <c r="G6395" s="1">
        <f t="shared" si="699"/>
        <v>9685.8821907217771</v>
      </c>
      <c r="H6395" s="1">
        <f t="shared" si="699"/>
        <v>9681.1180833709441</v>
      </c>
      <c r="I6395" s="1">
        <f t="shared" si="694"/>
        <v>0</v>
      </c>
    </row>
    <row r="6396" spans="1:9" x14ac:dyDescent="0.2">
      <c r="A6396">
        <f t="shared" si="698"/>
        <v>6390</v>
      </c>
      <c r="B6396" s="1">
        <v>1.4664551236790275</v>
      </c>
      <c r="C6396" s="1">
        <v>9682.4958560335708</v>
      </c>
      <c r="D6396" s="1">
        <v>1.9516749284985875</v>
      </c>
      <c r="E6396" s="1">
        <f t="shared" si="693"/>
        <v>9682.4958560335708</v>
      </c>
      <c r="F6396" s="1">
        <f t="shared" si="699"/>
        <v>9681.2146036939102</v>
      </c>
      <c r="G6396" s="1">
        <f t="shared" si="699"/>
        <v>9685.8821907217771</v>
      </c>
      <c r="H6396" s="1">
        <f t="shared" si="699"/>
        <v>9684.4475309620702</v>
      </c>
      <c r="I6396" s="1">
        <f t="shared" si="694"/>
        <v>0</v>
      </c>
    </row>
    <row r="6397" spans="1:9" x14ac:dyDescent="0.2">
      <c r="A6397">
        <f t="shared" si="698"/>
        <v>6391</v>
      </c>
      <c r="B6397" s="1">
        <v>1.3901787774505072</v>
      </c>
      <c r="C6397" s="1">
        <v>9683.8860348110211</v>
      </c>
      <c r="D6397" s="1">
        <v>10.232459160599532</v>
      </c>
      <c r="E6397" s="1">
        <f t="shared" si="693"/>
        <v>9683.8860348110211</v>
      </c>
      <c r="F6397" s="1">
        <f t="shared" si="699"/>
        <v>9694.1184939716204</v>
      </c>
      <c r="G6397" s="1">
        <f t="shared" si="699"/>
        <v>9685.8821907217771</v>
      </c>
      <c r="H6397" s="1">
        <f t="shared" si="699"/>
        <v>9684.4475309620702</v>
      </c>
      <c r="I6397" s="1">
        <f t="shared" si="694"/>
        <v>0</v>
      </c>
    </row>
    <row r="6398" spans="1:9" x14ac:dyDescent="0.2">
      <c r="A6398">
        <f t="shared" si="698"/>
        <v>6392</v>
      </c>
      <c r="B6398" s="1">
        <v>1.0215828207008606</v>
      </c>
      <c r="C6398" s="1">
        <v>9684.9076176317212</v>
      </c>
      <c r="D6398" s="1">
        <v>7.3018582124450684E-2</v>
      </c>
      <c r="E6398" s="1">
        <f t="shared" si="693"/>
        <v>9684.9076176317212</v>
      </c>
      <c r="F6398" s="1">
        <f t="shared" si="699"/>
        <v>9694.1184939716204</v>
      </c>
      <c r="G6398" s="1">
        <f t="shared" si="699"/>
        <v>9685.8821907217771</v>
      </c>
      <c r="H6398" s="1">
        <f t="shared" si="699"/>
        <v>9684.9806362138461</v>
      </c>
      <c r="I6398" s="1">
        <f t="shared" si="694"/>
        <v>0</v>
      </c>
    </row>
    <row r="6399" spans="1:9" x14ac:dyDescent="0.2">
      <c r="A6399">
        <f t="shared" si="698"/>
        <v>6393</v>
      </c>
      <c r="B6399" s="1">
        <v>0.39279556300493013</v>
      </c>
      <c r="C6399" s="1">
        <v>9685.3004131947255</v>
      </c>
      <c r="D6399" s="1">
        <v>2.4480474912759234</v>
      </c>
      <c r="E6399" s="1">
        <f t="shared" si="693"/>
        <v>9685.3004131947255</v>
      </c>
      <c r="F6399" s="1">
        <f t="shared" si="699"/>
        <v>9694.1184939716204</v>
      </c>
      <c r="G6399" s="1">
        <f t="shared" si="699"/>
        <v>9685.8821907217771</v>
      </c>
      <c r="H6399" s="1">
        <f t="shared" si="699"/>
        <v>9687.7484606860016</v>
      </c>
      <c r="I6399" s="1">
        <f t="shared" si="694"/>
        <v>0</v>
      </c>
    </row>
    <row r="6400" spans="1:9" x14ac:dyDescent="0.2">
      <c r="A6400">
        <f t="shared" si="698"/>
        <v>6394</v>
      </c>
      <c r="B6400" s="1">
        <v>2.0053297538750754</v>
      </c>
      <c r="C6400" s="1">
        <v>9687.3057429485998</v>
      </c>
      <c r="D6400" s="1">
        <v>5.2684328049875182</v>
      </c>
      <c r="E6400" s="1">
        <f t="shared" si="693"/>
        <v>9687.3057429485998</v>
      </c>
      <c r="F6400" s="1">
        <f t="shared" si="699"/>
        <v>9694.1184939716204</v>
      </c>
      <c r="G6400" s="1">
        <f t="shared" si="699"/>
        <v>9692.574175753587</v>
      </c>
      <c r="H6400" s="1">
        <f t="shared" si="699"/>
        <v>9687.7484606860016</v>
      </c>
      <c r="I6400" s="1">
        <f t="shared" si="694"/>
        <v>0</v>
      </c>
    </row>
    <row r="6401" spans="1:9" x14ac:dyDescent="0.2">
      <c r="A6401">
        <f t="shared" si="698"/>
        <v>6395</v>
      </c>
      <c r="B6401" s="1">
        <v>0.16072020671581985</v>
      </c>
      <c r="C6401" s="1">
        <v>9687.4664631553151</v>
      </c>
      <c r="D6401" s="1">
        <v>2.0488654001935145</v>
      </c>
      <c r="E6401" s="1">
        <f t="shared" si="693"/>
        <v>9687.7484606860016</v>
      </c>
      <c r="F6401" s="1">
        <f t="shared" si="699"/>
        <v>9694.1184939716204</v>
      </c>
      <c r="G6401" s="1">
        <f t="shared" si="699"/>
        <v>9692.574175753587</v>
      </c>
      <c r="H6401" s="1">
        <f t="shared" si="699"/>
        <v>9689.7973260861945</v>
      </c>
      <c r="I6401" s="1">
        <f t="shared" si="694"/>
        <v>0.28199753068656719</v>
      </c>
    </row>
    <row r="6402" spans="1:9" x14ac:dyDescent="0.2">
      <c r="A6402">
        <f t="shared" si="698"/>
        <v>6396</v>
      </c>
      <c r="B6402" s="1">
        <v>2.2806688974484714E-2</v>
      </c>
      <c r="C6402" s="1">
        <v>9687.4892698442891</v>
      </c>
      <c r="D6402" s="1">
        <v>8.8433949701760461</v>
      </c>
      <c r="E6402" s="1">
        <f t="shared" si="693"/>
        <v>9689.7973260861945</v>
      </c>
      <c r="F6402" s="1">
        <f t="shared" si="699"/>
        <v>9694.1184939716204</v>
      </c>
      <c r="G6402" s="1">
        <f t="shared" si="699"/>
        <v>9692.574175753587</v>
      </c>
      <c r="H6402" s="1">
        <f t="shared" si="699"/>
        <v>9698.6407210563702</v>
      </c>
      <c r="I6402" s="1">
        <f t="shared" si="694"/>
        <v>2.3080562419054331</v>
      </c>
    </row>
    <row r="6403" spans="1:9" x14ac:dyDescent="0.2">
      <c r="A6403">
        <f t="shared" si="698"/>
        <v>6397</v>
      </c>
      <c r="B6403" s="1">
        <v>1.3047386528115574</v>
      </c>
      <c r="C6403" s="1">
        <v>9688.7940084971015</v>
      </c>
      <c r="D6403" s="1">
        <v>3.9512050156127088</v>
      </c>
      <c r="E6403" s="1">
        <f t="shared" si="693"/>
        <v>9692.574175753587</v>
      </c>
      <c r="F6403" s="1">
        <f t="shared" si="699"/>
        <v>9694.1184939716204</v>
      </c>
      <c r="G6403" s="1">
        <f t="shared" si="699"/>
        <v>9696.5253807692006</v>
      </c>
      <c r="H6403" s="1">
        <f t="shared" si="699"/>
        <v>9698.6407210563702</v>
      </c>
      <c r="I6403" s="1">
        <f t="shared" si="694"/>
        <v>3.7801672564855835</v>
      </c>
    </row>
    <row r="6404" spans="1:9" x14ac:dyDescent="0.2">
      <c r="A6404">
        <f t="shared" si="698"/>
        <v>6398</v>
      </c>
      <c r="B6404" s="1">
        <v>9.0308429441561533E-2</v>
      </c>
      <c r="C6404" s="1">
        <v>9688.8843169265438</v>
      </c>
      <c r="D6404" s="1">
        <v>0.19745716758561743</v>
      </c>
      <c r="E6404" s="1">
        <f t="shared" si="693"/>
        <v>9694.1184939716204</v>
      </c>
      <c r="F6404" s="1">
        <f t="shared" si="699"/>
        <v>9694.3159511392059</v>
      </c>
      <c r="G6404" s="1">
        <f t="shared" si="699"/>
        <v>9696.5253807692006</v>
      </c>
      <c r="H6404" s="1">
        <f t="shared" si="699"/>
        <v>9698.6407210563702</v>
      </c>
      <c r="I6404" s="1">
        <f t="shared" si="694"/>
        <v>5.2341770450766489</v>
      </c>
    </row>
    <row r="6405" spans="1:9" x14ac:dyDescent="0.2">
      <c r="A6405">
        <f t="shared" si="698"/>
        <v>6399</v>
      </c>
      <c r="B6405" s="1">
        <v>0.22519977286828124</v>
      </c>
      <c r="C6405" s="1">
        <v>9689.1095166994128</v>
      </c>
      <c r="D6405" s="1">
        <v>1.8630546270256507</v>
      </c>
      <c r="E6405" s="1">
        <f t="shared" si="693"/>
        <v>9694.3159511392059</v>
      </c>
      <c r="F6405" s="1">
        <f t="shared" si="699"/>
        <v>9696.1790057662311</v>
      </c>
      <c r="G6405" s="1">
        <f t="shared" si="699"/>
        <v>9696.5253807692006</v>
      </c>
      <c r="H6405" s="1">
        <f t="shared" si="699"/>
        <v>9698.6407210563702</v>
      </c>
      <c r="I6405" s="1">
        <f t="shared" si="694"/>
        <v>5.2064344397931563</v>
      </c>
    </row>
    <row r="6406" spans="1:9" x14ac:dyDescent="0.2">
      <c r="A6406">
        <f t="shared" si="698"/>
        <v>6400</v>
      </c>
      <c r="B6406" s="1">
        <v>1.5142408539654846</v>
      </c>
      <c r="C6406" s="1">
        <v>9690.6237575533778</v>
      </c>
      <c r="D6406" s="1">
        <v>0.2358887501812244</v>
      </c>
      <c r="E6406" s="1">
        <f t="shared" si="693"/>
        <v>9696.1790057662311</v>
      </c>
      <c r="F6406" s="1">
        <f t="shared" si="699"/>
        <v>9696.4148945164125</v>
      </c>
      <c r="G6406" s="1">
        <f t="shared" si="699"/>
        <v>9696.5253807692006</v>
      </c>
      <c r="H6406" s="1">
        <f t="shared" si="699"/>
        <v>9698.6407210563702</v>
      </c>
      <c r="I6406" s="1">
        <f t="shared" si="694"/>
        <v>5.5552482128532574</v>
      </c>
    </row>
    <row r="6407" spans="1:9" x14ac:dyDescent="0.2">
      <c r="A6407">
        <f t="shared" si="698"/>
        <v>6401</v>
      </c>
      <c r="B6407" s="1">
        <v>0.29576322501956764</v>
      </c>
      <c r="C6407" s="1">
        <v>9690.9195207783978</v>
      </c>
      <c r="D6407" s="1">
        <v>0.24974569409236463</v>
      </c>
      <c r="E6407" s="1">
        <f t="shared" si="693"/>
        <v>9696.4148945164125</v>
      </c>
      <c r="F6407" s="1">
        <f t="shared" si="699"/>
        <v>9696.6646402105052</v>
      </c>
      <c r="G6407" s="1">
        <f t="shared" si="699"/>
        <v>9696.5253807692006</v>
      </c>
      <c r="H6407" s="1">
        <f t="shared" si="699"/>
        <v>9698.6407210563702</v>
      </c>
      <c r="I6407" s="1">
        <f t="shared" si="694"/>
        <v>5.4953737380146777</v>
      </c>
    </row>
    <row r="6408" spans="1:9" x14ac:dyDescent="0.2">
      <c r="A6408">
        <f t="shared" si="698"/>
        <v>6402</v>
      </c>
      <c r="B6408" s="1">
        <v>0.42474274618583718</v>
      </c>
      <c r="C6408" s="1">
        <v>9691.3442635245829</v>
      </c>
      <c r="D6408" s="1">
        <v>0.4102954443068334</v>
      </c>
      <c r="E6408" s="1">
        <f t="shared" ref="E6408:E6471" si="700">MAX(C6408,MIN(F6407:H6407))</f>
        <v>9696.5253807692006</v>
      </c>
      <c r="F6408" s="1">
        <f t="shared" si="699"/>
        <v>9696.6646402105052</v>
      </c>
      <c r="G6408" s="1">
        <f t="shared" si="699"/>
        <v>9696.9356762135067</v>
      </c>
      <c r="H6408" s="1">
        <f t="shared" si="699"/>
        <v>9698.6407210563702</v>
      </c>
      <c r="I6408" s="1">
        <f t="shared" ref="I6408:I6471" si="701">E6408-C6408</f>
        <v>5.1811172446177807</v>
      </c>
    </row>
    <row r="6409" spans="1:9" x14ac:dyDescent="0.2">
      <c r="A6409">
        <f t="shared" si="698"/>
        <v>6403</v>
      </c>
      <c r="B6409" s="1">
        <v>1.1673763557695809</v>
      </c>
      <c r="C6409" s="1">
        <v>9692.511639880353</v>
      </c>
      <c r="D6409" s="1">
        <v>0.40318252355183298</v>
      </c>
      <c r="E6409" s="1">
        <f t="shared" si="700"/>
        <v>9696.6646402105052</v>
      </c>
      <c r="F6409" s="1">
        <f t="shared" si="699"/>
        <v>9697.0678227340577</v>
      </c>
      <c r="G6409" s="1">
        <f t="shared" si="699"/>
        <v>9696.9356762135067</v>
      </c>
      <c r="H6409" s="1">
        <f t="shared" si="699"/>
        <v>9698.6407210563702</v>
      </c>
      <c r="I6409" s="1">
        <f t="shared" si="701"/>
        <v>4.1530003301522811</v>
      </c>
    </row>
    <row r="6410" spans="1:9" x14ac:dyDescent="0.2">
      <c r="A6410">
        <f t="shared" si="698"/>
        <v>6404</v>
      </c>
      <c r="B6410" s="1">
        <v>1.3786662605111819</v>
      </c>
      <c r="C6410" s="1">
        <v>9693.8903061408637</v>
      </c>
      <c r="D6410" s="1">
        <v>3.0664745182889415</v>
      </c>
      <c r="E6410" s="1">
        <f t="shared" si="700"/>
        <v>9696.9356762135067</v>
      </c>
      <c r="F6410" s="1">
        <f t="shared" ref="F6410:H6425" si="702">IF(F6409=MIN($F6409:$H6409),$E6410+$D6410,F6409)</f>
        <v>9697.0678227340577</v>
      </c>
      <c r="G6410" s="1">
        <f t="shared" si="702"/>
        <v>9700.0021507317961</v>
      </c>
      <c r="H6410" s="1">
        <f t="shared" si="702"/>
        <v>9698.6407210563702</v>
      </c>
      <c r="I6410" s="1">
        <f t="shared" si="701"/>
        <v>3.0453700726429815</v>
      </c>
    </row>
    <row r="6411" spans="1:9" x14ac:dyDescent="0.2">
      <c r="A6411">
        <f t="shared" si="698"/>
        <v>6405</v>
      </c>
      <c r="B6411" s="1">
        <v>0.74871699686379434</v>
      </c>
      <c r="C6411" s="1">
        <v>9694.6390231377281</v>
      </c>
      <c r="D6411" s="1">
        <v>0.98127714842562686</v>
      </c>
      <c r="E6411" s="1">
        <f t="shared" si="700"/>
        <v>9697.0678227340577</v>
      </c>
      <c r="F6411" s="1">
        <f t="shared" si="702"/>
        <v>9698.0490998824826</v>
      </c>
      <c r="G6411" s="1">
        <f t="shared" si="702"/>
        <v>9700.0021507317961</v>
      </c>
      <c r="H6411" s="1">
        <f t="shared" si="702"/>
        <v>9698.6407210563702</v>
      </c>
      <c r="I6411" s="1">
        <f t="shared" si="701"/>
        <v>2.4287995963295543</v>
      </c>
    </row>
    <row r="6412" spans="1:9" x14ac:dyDescent="0.2">
      <c r="A6412">
        <f t="shared" si="698"/>
        <v>6406</v>
      </c>
      <c r="B6412" s="1">
        <v>2.8378851248460641</v>
      </c>
      <c r="C6412" s="1">
        <v>9697.4769082625735</v>
      </c>
      <c r="D6412" s="1">
        <v>1.0782093545637497</v>
      </c>
      <c r="E6412" s="1">
        <f t="shared" si="700"/>
        <v>9698.0490998824826</v>
      </c>
      <c r="F6412" s="1">
        <f t="shared" si="702"/>
        <v>9699.1273092370466</v>
      </c>
      <c r="G6412" s="1">
        <f t="shared" si="702"/>
        <v>9700.0021507317961</v>
      </c>
      <c r="H6412" s="1">
        <f t="shared" si="702"/>
        <v>9698.6407210563702</v>
      </c>
      <c r="I6412" s="1">
        <f t="shared" si="701"/>
        <v>0.57219161990906287</v>
      </c>
    </row>
    <row r="6413" spans="1:9" x14ac:dyDescent="0.2">
      <c r="A6413">
        <f t="shared" si="698"/>
        <v>6407</v>
      </c>
      <c r="B6413" s="1">
        <v>4.1578239687865004</v>
      </c>
      <c r="C6413" s="1">
        <v>9701.6347322313595</v>
      </c>
      <c r="D6413" s="1">
        <v>2.3070969269728275E-2</v>
      </c>
      <c r="E6413" s="1">
        <f t="shared" si="700"/>
        <v>9701.6347322313595</v>
      </c>
      <c r="F6413" s="1">
        <f t="shared" si="702"/>
        <v>9699.1273092370466</v>
      </c>
      <c r="G6413" s="1">
        <f t="shared" si="702"/>
        <v>9700.0021507317961</v>
      </c>
      <c r="H6413" s="1">
        <f t="shared" si="702"/>
        <v>9701.6578032006291</v>
      </c>
      <c r="I6413" s="1">
        <f t="shared" si="701"/>
        <v>0</v>
      </c>
    </row>
    <row r="6414" spans="1:9" x14ac:dyDescent="0.2">
      <c r="A6414">
        <f t="shared" si="698"/>
        <v>6408</v>
      </c>
      <c r="B6414" s="1">
        <v>6.3416834790994647</v>
      </c>
      <c r="C6414" s="1">
        <v>9707.9764157104582</v>
      </c>
      <c r="D6414" s="1">
        <v>2.4455001907378335</v>
      </c>
      <c r="E6414" s="1">
        <f t="shared" si="700"/>
        <v>9707.9764157104582</v>
      </c>
      <c r="F6414" s="1">
        <f t="shared" si="702"/>
        <v>9710.4219159011955</v>
      </c>
      <c r="G6414" s="1">
        <f t="shared" si="702"/>
        <v>9700.0021507317961</v>
      </c>
      <c r="H6414" s="1">
        <f t="shared" si="702"/>
        <v>9701.6578032006291</v>
      </c>
      <c r="I6414" s="1">
        <f t="shared" si="701"/>
        <v>0</v>
      </c>
    </row>
    <row r="6415" spans="1:9" x14ac:dyDescent="0.2">
      <c r="A6415">
        <f t="shared" si="698"/>
        <v>6409</v>
      </c>
      <c r="B6415" s="1">
        <v>1.2449859685687592</v>
      </c>
      <c r="C6415" s="1">
        <v>9709.2214016790276</v>
      </c>
      <c r="D6415" s="1">
        <v>2.0316026173418407</v>
      </c>
      <c r="E6415" s="1">
        <f t="shared" si="700"/>
        <v>9709.2214016790276</v>
      </c>
      <c r="F6415" s="1">
        <f t="shared" si="702"/>
        <v>9710.4219159011955</v>
      </c>
      <c r="G6415" s="1">
        <f t="shared" si="702"/>
        <v>9711.2530042963699</v>
      </c>
      <c r="H6415" s="1">
        <f t="shared" si="702"/>
        <v>9701.6578032006291</v>
      </c>
      <c r="I6415" s="1">
        <f t="shared" si="701"/>
        <v>0</v>
      </c>
    </row>
    <row r="6416" spans="1:9" x14ac:dyDescent="0.2">
      <c r="A6416">
        <f t="shared" si="698"/>
        <v>6410</v>
      </c>
      <c r="B6416" s="1">
        <v>0.21395194776767656</v>
      </c>
      <c r="C6416" s="1">
        <v>9709.4353536267954</v>
      </c>
      <c r="D6416" s="1">
        <v>1.87630545242636</v>
      </c>
      <c r="E6416" s="1">
        <f t="shared" si="700"/>
        <v>9709.4353536267954</v>
      </c>
      <c r="F6416" s="1">
        <f t="shared" si="702"/>
        <v>9710.4219159011955</v>
      </c>
      <c r="G6416" s="1">
        <f t="shared" si="702"/>
        <v>9711.2530042963699</v>
      </c>
      <c r="H6416" s="1">
        <f t="shared" si="702"/>
        <v>9711.3116590792215</v>
      </c>
      <c r="I6416" s="1">
        <f t="shared" si="701"/>
        <v>0</v>
      </c>
    </row>
    <row r="6417" spans="1:9" x14ac:dyDescent="0.2">
      <c r="A6417">
        <f t="shared" si="698"/>
        <v>6411</v>
      </c>
      <c r="B6417" s="1">
        <v>0.62782313172635329</v>
      </c>
      <c r="C6417" s="1">
        <v>9710.0631767585219</v>
      </c>
      <c r="D6417" s="1">
        <v>1.9583136991686902</v>
      </c>
      <c r="E6417" s="1">
        <f t="shared" si="700"/>
        <v>9710.4219159011955</v>
      </c>
      <c r="F6417" s="1">
        <f t="shared" si="702"/>
        <v>9712.3802296003651</v>
      </c>
      <c r="G6417" s="1">
        <f t="shared" si="702"/>
        <v>9711.2530042963699</v>
      </c>
      <c r="H6417" s="1">
        <f t="shared" si="702"/>
        <v>9711.3116590792215</v>
      </c>
      <c r="I6417" s="1">
        <f t="shared" si="701"/>
        <v>0.35873914267358487</v>
      </c>
    </row>
    <row r="6418" spans="1:9" x14ac:dyDescent="0.2">
      <c r="A6418">
        <f t="shared" si="698"/>
        <v>6412</v>
      </c>
      <c r="B6418" s="1">
        <v>3.6026844325419507</v>
      </c>
      <c r="C6418" s="1">
        <v>9713.6658611910643</v>
      </c>
      <c r="D6418" s="1">
        <v>0.5313183566351124</v>
      </c>
      <c r="E6418" s="1">
        <f t="shared" si="700"/>
        <v>9713.6658611910643</v>
      </c>
      <c r="F6418" s="1">
        <f t="shared" si="702"/>
        <v>9712.3802296003651</v>
      </c>
      <c r="G6418" s="1">
        <f t="shared" si="702"/>
        <v>9714.1971795477002</v>
      </c>
      <c r="H6418" s="1">
        <f t="shared" si="702"/>
        <v>9711.3116590792215</v>
      </c>
      <c r="I6418" s="1">
        <f t="shared" si="701"/>
        <v>0</v>
      </c>
    </row>
    <row r="6419" spans="1:9" x14ac:dyDescent="0.2">
      <c r="A6419">
        <f t="shared" si="698"/>
        <v>6413</v>
      </c>
      <c r="B6419" s="1">
        <v>0.49138568226719681</v>
      </c>
      <c r="C6419" s="1">
        <v>9714.157246873332</v>
      </c>
      <c r="D6419" s="1">
        <v>0.26001135770784106</v>
      </c>
      <c r="E6419" s="1">
        <f t="shared" si="700"/>
        <v>9714.157246873332</v>
      </c>
      <c r="F6419" s="1">
        <f t="shared" si="702"/>
        <v>9712.3802296003651</v>
      </c>
      <c r="G6419" s="1">
        <f t="shared" si="702"/>
        <v>9714.1971795477002</v>
      </c>
      <c r="H6419" s="1">
        <f t="shared" si="702"/>
        <v>9714.4172582310403</v>
      </c>
      <c r="I6419" s="1">
        <f t="shared" si="701"/>
        <v>0</v>
      </c>
    </row>
    <row r="6420" spans="1:9" x14ac:dyDescent="0.2">
      <c r="A6420">
        <f t="shared" si="698"/>
        <v>6414</v>
      </c>
      <c r="B6420" s="1">
        <v>0.34788481447957931</v>
      </c>
      <c r="C6420" s="1">
        <v>9714.5051316878107</v>
      </c>
      <c r="D6420" s="1">
        <v>0.91698967331542869</v>
      </c>
      <c r="E6420" s="1">
        <f t="shared" si="700"/>
        <v>9714.5051316878107</v>
      </c>
      <c r="F6420" s="1">
        <f t="shared" si="702"/>
        <v>9715.4221213611254</v>
      </c>
      <c r="G6420" s="1">
        <f t="shared" si="702"/>
        <v>9714.1971795477002</v>
      </c>
      <c r="H6420" s="1">
        <f t="shared" si="702"/>
        <v>9714.4172582310403</v>
      </c>
      <c r="I6420" s="1">
        <f t="shared" si="701"/>
        <v>0</v>
      </c>
    </row>
    <row r="6421" spans="1:9" x14ac:dyDescent="0.2">
      <c r="A6421">
        <f t="shared" si="698"/>
        <v>6415</v>
      </c>
      <c r="B6421" s="1">
        <v>0.63771873475879115</v>
      </c>
      <c r="C6421" s="1">
        <v>9715.1428504225696</v>
      </c>
      <c r="D6421" s="1">
        <v>2.3710463653099243</v>
      </c>
      <c r="E6421" s="1">
        <f t="shared" si="700"/>
        <v>9715.1428504225696</v>
      </c>
      <c r="F6421" s="1">
        <f t="shared" si="702"/>
        <v>9715.4221213611254</v>
      </c>
      <c r="G6421" s="1">
        <f t="shared" si="702"/>
        <v>9717.5138967878793</v>
      </c>
      <c r="H6421" s="1">
        <f t="shared" si="702"/>
        <v>9714.4172582310403</v>
      </c>
      <c r="I6421" s="1">
        <f t="shared" si="701"/>
        <v>0</v>
      </c>
    </row>
    <row r="6422" spans="1:9" x14ac:dyDescent="0.2">
      <c r="A6422">
        <f t="shared" si="698"/>
        <v>6416</v>
      </c>
      <c r="B6422" s="1">
        <v>1.9712450450757379</v>
      </c>
      <c r="C6422" s="1">
        <v>9717.1140954676448</v>
      </c>
      <c r="D6422" s="1">
        <v>1.0416252934962351</v>
      </c>
      <c r="E6422" s="1">
        <f t="shared" si="700"/>
        <v>9717.1140954676448</v>
      </c>
      <c r="F6422" s="1">
        <f t="shared" si="702"/>
        <v>9715.4221213611254</v>
      </c>
      <c r="G6422" s="1">
        <f t="shared" si="702"/>
        <v>9717.5138967878793</v>
      </c>
      <c r="H6422" s="1">
        <f t="shared" si="702"/>
        <v>9718.1557207611404</v>
      </c>
      <c r="I6422" s="1">
        <f t="shared" si="701"/>
        <v>0</v>
      </c>
    </row>
    <row r="6423" spans="1:9" x14ac:dyDescent="0.2">
      <c r="A6423">
        <f t="shared" si="698"/>
        <v>6417</v>
      </c>
      <c r="B6423" s="1">
        <v>0.59171429944453036</v>
      </c>
      <c r="C6423" s="1">
        <v>9717.7058097670888</v>
      </c>
      <c r="D6423" s="1">
        <v>2.1743933867989815</v>
      </c>
      <c r="E6423" s="1">
        <f t="shared" si="700"/>
        <v>9717.7058097670888</v>
      </c>
      <c r="F6423" s="1">
        <f t="shared" si="702"/>
        <v>9719.8802031538871</v>
      </c>
      <c r="G6423" s="1">
        <f t="shared" si="702"/>
        <v>9717.5138967878793</v>
      </c>
      <c r="H6423" s="1">
        <f t="shared" si="702"/>
        <v>9718.1557207611404</v>
      </c>
      <c r="I6423" s="1">
        <f t="shared" si="701"/>
        <v>0</v>
      </c>
    </row>
    <row r="6424" spans="1:9" x14ac:dyDescent="0.2">
      <c r="A6424">
        <f t="shared" si="698"/>
        <v>6418</v>
      </c>
      <c r="B6424" s="1">
        <v>4.0852959090263941</v>
      </c>
      <c r="C6424" s="1">
        <v>9721.791105676115</v>
      </c>
      <c r="D6424" s="1">
        <v>0.30070983735943019</v>
      </c>
      <c r="E6424" s="1">
        <f t="shared" si="700"/>
        <v>9721.791105676115</v>
      </c>
      <c r="F6424" s="1">
        <f t="shared" si="702"/>
        <v>9719.8802031538871</v>
      </c>
      <c r="G6424" s="1">
        <f t="shared" si="702"/>
        <v>9722.091815513475</v>
      </c>
      <c r="H6424" s="1">
        <f t="shared" si="702"/>
        <v>9718.1557207611404</v>
      </c>
      <c r="I6424" s="1">
        <f t="shared" si="701"/>
        <v>0</v>
      </c>
    </row>
    <row r="6425" spans="1:9" x14ac:dyDescent="0.2">
      <c r="A6425">
        <f t="shared" si="698"/>
        <v>6419</v>
      </c>
      <c r="B6425" s="1">
        <v>1.1693195671013985</v>
      </c>
      <c r="C6425" s="1">
        <v>9722.9604252432164</v>
      </c>
      <c r="D6425" s="1">
        <v>0.96881526839046705</v>
      </c>
      <c r="E6425" s="1">
        <f t="shared" si="700"/>
        <v>9722.9604252432164</v>
      </c>
      <c r="F6425" s="1">
        <f t="shared" si="702"/>
        <v>9719.8802031538871</v>
      </c>
      <c r="G6425" s="1">
        <f t="shared" si="702"/>
        <v>9722.091815513475</v>
      </c>
      <c r="H6425" s="1">
        <f t="shared" si="702"/>
        <v>9723.9292405116066</v>
      </c>
      <c r="I6425" s="1">
        <f t="shared" si="701"/>
        <v>0</v>
      </c>
    </row>
    <row r="6426" spans="1:9" x14ac:dyDescent="0.2">
      <c r="A6426">
        <f t="shared" si="698"/>
        <v>6420</v>
      </c>
      <c r="B6426" s="1">
        <v>0.37337415521625439</v>
      </c>
      <c r="C6426" s="1">
        <v>9723.3337993984333</v>
      </c>
      <c r="D6426" s="1">
        <v>0.94309127269987891</v>
      </c>
      <c r="E6426" s="1">
        <f t="shared" si="700"/>
        <v>9723.3337993984333</v>
      </c>
      <c r="F6426" s="1">
        <f t="shared" ref="F6426:H6441" si="703">IF(F6425=MIN($F6425:$H6425),$E6426+$D6426,F6425)</f>
        <v>9724.2768906711335</v>
      </c>
      <c r="G6426" s="1">
        <f t="shared" si="703"/>
        <v>9722.091815513475</v>
      </c>
      <c r="H6426" s="1">
        <f t="shared" si="703"/>
        <v>9723.9292405116066</v>
      </c>
      <c r="I6426" s="1">
        <f t="shared" si="701"/>
        <v>0</v>
      </c>
    </row>
    <row r="6427" spans="1:9" x14ac:dyDescent="0.2">
      <c r="A6427">
        <f t="shared" si="698"/>
        <v>6421</v>
      </c>
      <c r="B6427" s="1">
        <v>4.5790077770876222E-2</v>
      </c>
      <c r="C6427" s="1">
        <v>9723.3795894762043</v>
      </c>
      <c r="D6427" s="1">
        <v>1.5692406905379002</v>
      </c>
      <c r="E6427" s="1">
        <f t="shared" si="700"/>
        <v>9723.3795894762043</v>
      </c>
      <c r="F6427" s="1">
        <f t="shared" si="703"/>
        <v>9724.2768906711335</v>
      </c>
      <c r="G6427" s="1">
        <f t="shared" si="703"/>
        <v>9724.9488301667425</v>
      </c>
      <c r="H6427" s="1">
        <f t="shared" si="703"/>
        <v>9723.9292405116066</v>
      </c>
      <c r="I6427" s="1">
        <f t="shared" si="701"/>
        <v>0</v>
      </c>
    </row>
    <row r="6428" spans="1:9" x14ac:dyDescent="0.2">
      <c r="A6428">
        <f t="shared" si="698"/>
        <v>6422</v>
      </c>
      <c r="B6428" s="1">
        <v>5.3136947105581547E-2</v>
      </c>
      <c r="C6428" s="1">
        <v>9723.4327264233107</v>
      </c>
      <c r="D6428" s="1">
        <v>0.97363985011776677</v>
      </c>
      <c r="E6428" s="1">
        <f t="shared" si="700"/>
        <v>9723.9292405116066</v>
      </c>
      <c r="F6428" s="1">
        <f t="shared" si="703"/>
        <v>9724.2768906711335</v>
      </c>
      <c r="G6428" s="1">
        <f t="shared" si="703"/>
        <v>9724.9488301667425</v>
      </c>
      <c r="H6428" s="1">
        <f t="shared" si="703"/>
        <v>9724.9028803617239</v>
      </c>
      <c r="I6428" s="1">
        <f t="shared" si="701"/>
        <v>0.49651408829595312</v>
      </c>
    </row>
    <row r="6429" spans="1:9" x14ac:dyDescent="0.2">
      <c r="A6429">
        <f t="shared" si="698"/>
        <v>6423</v>
      </c>
      <c r="B6429" s="1">
        <v>4.376237285073997</v>
      </c>
      <c r="C6429" s="1">
        <v>9727.8089637083849</v>
      </c>
      <c r="D6429" s="1">
        <v>2.7359348801351389</v>
      </c>
      <c r="E6429" s="1">
        <f t="shared" si="700"/>
        <v>9727.8089637083849</v>
      </c>
      <c r="F6429" s="1">
        <f t="shared" si="703"/>
        <v>9730.5448985885196</v>
      </c>
      <c r="G6429" s="1">
        <f t="shared" si="703"/>
        <v>9724.9488301667425</v>
      </c>
      <c r="H6429" s="1">
        <f t="shared" si="703"/>
        <v>9724.9028803617239</v>
      </c>
      <c r="I6429" s="1">
        <f t="shared" si="701"/>
        <v>0</v>
      </c>
    </row>
    <row r="6430" spans="1:9" x14ac:dyDescent="0.2">
      <c r="A6430">
        <f t="shared" si="698"/>
        <v>6424</v>
      </c>
      <c r="B6430" s="1">
        <v>3.0386572932921032</v>
      </c>
      <c r="C6430" s="1">
        <v>9730.8476210016779</v>
      </c>
      <c r="D6430" s="1">
        <v>2.5649474617780337</v>
      </c>
      <c r="E6430" s="1">
        <f t="shared" si="700"/>
        <v>9730.8476210016779</v>
      </c>
      <c r="F6430" s="1">
        <f t="shared" si="703"/>
        <v>9730.5448985885196</v>
      </c>
      <c r="G6430" s="1">
        <f t="shared" si="703"/>
        <v>9724.9488301667425</v>
      </c>
      <c r="H6430" s="1">
        <f t="shared" si="703"/>
        <v>9733.4125684634564</v>
      </c>
      <c r="I6430" s="1">
        <f t="shared" si="701"/>
        <v>0</v>
      </c>
    </row>
    <row r="6431" spans="1:9" x14ac:dyDescent="0.2">
      <c r="A6431">
        <f t="shared" si="698"/>
        <v>6425</v>
      </c>
      <c r="B6431" s="1">
        <v>7.0965775240327267E-2</v>
      </c>
      <c r="C6431" s="1">
        <v>9730.9185867769174</v>
      </c>
      <c r="D6431" s="1">
        <v>2.2016712048631302</v>
      </c>
      <c r="E6431" s="1">
        <f t="shared" si="700"/>
        <v>9730.9185867769174</v>
      </c>
      <c r="F6431" s="1">
        <f t="shared" si="703"/>
        <v>9730.5448985885196</v>
      </c>
      <c r="G6431" s="1">
        <f t="shared" si="703"/>
        <v>9733.12025798178</v>
      </c>
      <c r="H6431" s="1">
        <f t="shared" si="703"/>
        <v>9733.4125684634564</v>
      </c>
      <c r="I6431" s="1">
        <f t="shared" si="701"/>
        <v>0</v>
      </c>
    </row>
    <row r="6432" spans="1:9" x14ac:dyDescent="0.2">
      <c r="A6432">
        <f t="shared" si="698"/>
        <v>6426</v>
      </c>
      <c r="B6432" s="1">
        <v>1.9118133215296833</v>
      </c>
      <c r="C6432" s="1">
        <v>9732.8304000984463</v>
      </c>
      <c r="D6432" s="1">
        <v>0.38929833343414827</v>
      </c>
      <c r="E6432" s="1">
        <f t="shared" si="700"/>
        <v>9732.8304000984463</v>
      </c>
      <c r="F6432" s="1">
        <f t="shared" si="703"/>
        <v>9733.2196984318798</v>
      </c>
      <c r="G6432" s="1">
        <f t="shared" si="703"/>
        <v>9733.12025798178</v>
      </c>
      <c r="H6432" s="1">
        <f t="shared" si="703"/>
        <v>9733.4125684634564</v>
      </c>
      <c r="I6432" s="1">
        <f t="shared" si="701"/>
        <v>0</v>
      </c>
    </row>
    <row r="6433" spans="1:9" x14ac:dyDescent="0.2">
      <c r="A6433">
        <f t="shared" si="698"/>
        <v>6427</v>
      </c>
      <c r="B6433" s="1">
        <v>6.7381292274336406</v>
      </c>
      <c r="C6433" s="1">
        <v>9739.5685293258794</v>
      </c>
      <c r="D6433" s="1">
        <v>2.2984612130773328</v>
      </c>
      <c r="E6433" s="1">
        <f t="shared" si="700"/>
        <v>9739.5685293258794</v>
      </c>
      <c r="F6433" s="1">
        <f t="shared" si="703"/>
        <v>9733.2196984318798</v>
      </c>
      <c r="G6433" s="1">
        <f t="shared" si="703"/>
        <v>9741.8669905389561</v>
      </c>
      <c r="H6433" s="1">
        <f t="shared" si="703"/>
        <v>9733.4125684634564</v>
      </c>
      <c r="I6433" s="1">
        <f t="shared" si="701"/>
        <v>0</v>
      </c>
    </row>
    <row r="6434" spans="1:9" x14ac:dyDescent="0.2">
      <c r="A6434">
        <f t="shared" si="698"/>
        <v>6428</v>
      </c>
      <c r="B6434" s="1">
        <v>2.2695805619129787</v>
      </c>
      <c r="C6434" s="1">
        <v>9741.8381098877926</v>
      </c>
      <c r="D6434" s="1">
        <v>2.6149849097189395</v>
      </c>
      <c r="E6434" s="1">
        <f t="shared" si="700"/>
        <v>9741.8381098877926</v>
      </c>
      <c r="F6434" s="1">
        <f t="shared" si="703"/>
        <v>9744.4530947975109</v>
      </c>
      <c r="G6434" s="1">
        <f t="shared" si="703"/>
        <v>9741.8669905389561</v>
      </c>
      <c r="H6434" s="1">
        <f t="shared" si="703"/>
        <v>9733.4125684634564</v>
      </c>
      <c r="I6434" s="1">
        <f t="shared" si="701"/>
        <v>0</v>
      </c>
    </row>
    <row r="6435" spans="1:9" x14ac:dyDescent="0.2">
      <c r="A6435">
        <f t="shared" si="698"/>
        <v>6429</v>
      </c>
      <c r="B6435" s="1">
        <v>0.78610635129272644</v>
      </c>
      <c r="C6435" s="1">
        <v>9742.6242162390845</v>
      </c>
      <c r="D6435" s="1">
        <v>1.1101150976564151</v>
      </c>
      <c r="E6435" s="1">
        <f t="shared" si="700"/>
        <v>9742.6242162390845</v>
      </c>
      <c r="F6435" s="1">
        <f t="shared" si="703"/>
        <v>9744.4530947975109</v>
      </c>
      <c r="G6435" s="1">
        <f t="shared" si="703"/>
        <v>9741.8669905389561</v>
      </c>
      <c r="H6435" s="1">
        <f t="shared" si="703"/>
        <v>9743.7343313367401</v>
      </c>
      <c r="I6435" s="1">
        <f t="shared" si="701"/>
        <v>0</v>
      </c>
    </row>
    <row r="6436" spans="1:9" x14ac:dyDescent="0.2">
      <c r="A6436">
        <f t="shared" si="698"/>
        <v>6430</v>
      </c>
      <c r="B6436" s="1">
        <v>2.3606316144617594</v>
      </c>
      <c r="C6436" s="1">
        <v>9744.9848478535459</v>
      </c>
      <c r="D6436" s="1">
        <v>2.1238101558802223</v>
      </c>
      <c r="E6436" s="1">
        <f t="shared" si="700"/>
        <v>9744.9848478535459</v>
      </c>
      <c r="F6436" s="1">
        <f t="shared" si="703"/>
        <v>9744.4530947975109</v>
      </c>
      <c r="G6436" s="1">
        <f t="shared" si="703"/>
        <v>9747.108658009427</v>
      </c>
      <c r="H6436" s="1">
        <f t="shared" si="703"/>
        <v>9743.7343313367401</v>
      </c>
      <c r="I6436" s="1">
        <f t="shared" si="701"/>
        <v>0</v>
      </c>
    </row>
    <row r="6437" spans="1:9" x14ac:dyDescent="0.2">
      <c r="A6437">
        <f t="shared" si="698"/>
        <v>6431</v>
      </c>
      <c r="B6437" s="1">
        <v>0.42049467865185786</v>
      </c>
      <c r="C6437" s="1">
        <v>9745.4053425321981</v>
      </c>
      <c r="D6437" s="1">
        <v>0.49050002112915703</v>
      </c>
      <c r="E6437" s="1">
        <f t="shared" si="700"/>
        <v>9745.4053425321981</v>
      </c>
      <c r="F6437" s="1">
        <f t="shared" si="703"/>
        <v>9744.4530947975109</v>
      </c>
      <c r="G6437" s="1">
        <f t="shared" si="703"/>
        <v>9747.108658009427</v>
      </c>
      <c r="H6437" s="1">
        <f t="shared" si="703"/>
        <v>9745.8958425533274</v>
      </c>
      <c r="I6437" s="1">
        <f t="shared" si="701"/>
        <v>0</v>
      </c>
    </row>
    <row r="6438" spans="1:9" x14ac:dyDescent="0.2">
      <c r="A6438">
        <f t="shared" si="698"/>
        <v>6432</v>
      </c>
      <c r="B6438" s="1">
        <v>1.074313732136319</v>
      </c>
      <c r="C6438" s="1">
        <v>9746.4796562643351</v>
      </c>
      <c r="D6438" s="1">
        <v>5.050369297068797</v>
      </c>
      <c r="E6438" s="1">
        <f t="shared" si="700"/>
        <v>9746.4796562643351</v>
      </c>
      <c r="F6438" s="1">
        <f t="shared" si="703"/>
        <v>9751.5300255614038</v>
      </c>
      <c r="G6438" s="1">
        <f t="shared" si="703"/>
        <v>9747.108658009427</v>
      </c>
      <c r="H6438" s="1">
        <f t="shared" si="703"/>
        <v>9745.8958425533274</v>
      </c>
      <c r="I6438" s="1">
        <f t="shared" si="701"/>
        <v>0</v>
      </c>
    </row>
    <row r="6439" spans="1:9" x14ac:dyDescent="0.2">
      <c r="A6439">
        <f t="shared" si="698"/>
        <v>6433</v>
      </c>
      <c r="B6439" s="1">
        <v>4.8572896742594178</v>
      </c>
      <c r="C6439" s="1">
        <v>9751.336945938594</v>
      </c>
      <c r="D6439" s="1">
        <v>0.28011331729811323</v>
      </c>
      <c r="E6439" s="1">
        <f t="shared" si="700"/>
        <v>9751.336945938594</v>
      </c>
      <c r="F6439" s="1">
        <f t="shared" si="703"/>
        <v>9751.5300255614038</v>
      </c>
      <c r="G6439" s="1">
        <f t="shared" si="703"/>
        <v>9747.108658009427</v>
      </c>
      <c r="H6439" s="1">
        <f t="shared" si="703"/>
        <v>9751.6170592558919</v>
      </c>
      <c r="I6439" s="1">
        <f t="shared" si="701"/>
        <v>0</v>
      </c>
    </row>
    <row r="6440" spans="1:9" x14ac:dyDescent="0.2">
      <c r="A6440">
        <f t="shared" si="698"/>
        <v>6434</v>
      </c>
      <c r="B6440" s="1">
        <v>0.50111223813630423</v>
      </c>
      <c r="C6440" s="1">
        <v>9751.8380581767306</v>
      </c>
      <c r="D6440" s="1">
        <v>0.67812211212744455</v>
      </c>
      <c r="E6440" s="1">
        <f t="shared" si="700"/>
        <v>9751.8380581767306</v>
      </c>
      <c r="F6440" s="1">
        <f t="shared" si="703"/>
        <v>9751.5300255614038</v>
      </c>
      <c r="G6440" s="1">
        <f t="shared" si="703"/>
        <v>9752.5161802888579</v>
      </c>
      <c r="H6440" s="1">
        <f t="shared" si="703"/>
        <v>9751.6170592558919</v>
      </c>
      <c r="I6440" s="1">
        <f t="shared" si="701"/>
        <v>0</v>
      </c>
    </row>
    <row r="6441" spans="1:9" x14ac:dyDescent="0.2">
      <c r="A6441">
        <f t="shared" si="698"/>
        <v>6435</v>
      </c>
      <c r="B6441" s="1">
        <v>0.38374363944897649</v>
      </c>
      <c r="C6441" s="1">
        <v>9752.2218018161802</v>
      </c>
      <c r="D6441" s="1">
        <v>1.7726206773756714</v>
      </c>
      <c r="E6441" s="1">
        <f t="shared" si="700"/>
        <v>9752.2218018161802</v>
      </c>
      <c r="F6441" s="1">
        <f t="shared" si="703"/>
        <v>9753.9944224935552</v>
      </c>
      <c r="G6441" s="1">
        <f t="shared" si="703"/>
        <v>9752.5161802888579</v>
      </c>
      <c r="H6441" s="1">
        <f t="shared" si="703"/>
        <v>9751.6170592558919</v>
      </c>
      <c r="I6441" s="1">
        <f t="shared" si="701"/>
        <v>0</v>
      </c>
    </row>
    <row r="6442" spans="1:9" x14ac:dyDescent="0.2">
      <c r="A6442">
        <f t="shared" si="698"/>
        <v>6436</v>
      </c>
      <c r="B6442" s="1">
        <v>1.1394455067046674</v>
      </c>
      <c r="C6442" s="1">
        <v>9753.3612473228841</v>
      </c>
      <c r="D6442" s="1">
        <v>0.11534043246497923</v>
      </c>
      <c r="E6442" s="1">
        <f t="shared" si="700"/>
        <v>9753.3612473228841</v>
      </c>
      <c r="F6442" s="1">
        <f t="shared" ref="F6442:H6457" si="704">IF(F6441=MIN($F6441:$H6441),$E6442+$D6442,F6441)</f>
        <v>9753.9944224935552</v>
      </c>
      <c r="G6442" s="1">
        <f t="shared" si="704"/>
        <v>9752.5161802888579</v>
      </c>
      <c r="H6442" s="1">
        <f t="shared" si="704"/>
        <v>9753.4765877553491</v>
      </c>
      <c r="I6442" s="1">
        <f t="shared" si="701"/>
        <v>0</v>
      </c>
    </row>
    <row r="6443" spans="1:9" x14ac:dyDescent="0.2">
      <c r="A6443">
        <f t="shared" si="698"/>
        <v>6437</v>
      </c>
      <c r="B6443" s="1">
        <v>2.3523157898772289E-2</v>
      </c>
      <c r="C6443" s="1">
        <v>9753.3847704807831</v>
      </c>
      <c r="D6443" s="1">
        <v>3.3222733930985431</v>
      </c>
      <c r="E6443" s="1">
        <f t="shared" si="700"/>
        <v>9753.3847704807831</v>
      </c>
      <c r="F6443" s="1">
        <f t="shared" si="704"/>
        <v>9753.9944224935552</v>
      </c>
      <c r="G6443" s="1">
        <f t="shared" si="704"/>
        <v>9756.707043873881</v>
      </c>
      <c r="H6443" s="1">
        <f t="shared" si="704"/>
        <v>9753.4765877553491</v>
      </c>
      <c r="I6443" s="1">
        <f t="shared" si="701"/>
        <v>0</v>
      </c>
    </row>
    <row r="6444" spans="1:9" x14ac:dyDescent="0.2">
      <c r="A6444">
        <f t="shared" ref="A6444:A6507" si="705">A6443+1</f>
        <v>6438</v>
      </c>
      <c r="B6444" s="1">
        <v>2.3672613390438557</v>
      </c>
      <c r="C6444" s="1">
        <v>9755.7520318198276</v>
      </c>
      <c r="D6444" s="1">
        <v>0.80831936748164046</v>
      </c>
      <c r="E6444" s="1">
        <f t="shared" si="700"/>
        <v>9755.7520318198276</v>
      </c>
      <c r="F6444" s="1">
        <f t="shared" si="704"/>
        <v>9753.9944224935552</v>
      </c>
      <c r="G6444" s="1">
        <f t="shared" si="704"/>
        <v>9756.707043873881</v>
      </c>
      <c r="H6444" s="1">
        <f t="shared" si="704"/>
        <v>9756.5603511873087</v>
      </c>
      <c r="I6444" s="1">
        <f t="shared" si="701"/>
        <v>0</v>
      </c>
    </row>
    <row r="6445" spans="1:9" x14ac:dyDescent="0.2">
      <c r="A6445">
        <f t="shared" si="705"/>
        <v>6439</v>
      </c>
      <c r="B6445" s="1">
        <v>0.76384681622130246</v>
      </c>
      <c r="C6445" s="1">
        <v>9756.515878636048</v>
      </c>
      <c r="D6445" s="1">
        <v>3.7410126007584532</v>
      </c>
      <c r="E6445" s="1">
        <f t="shared" si="700"/>
        <v>9756.515878636048</v>
      </c>
      <c r="F6445" s="1">
        <f t="shared" si="704"/>
        <v>9760.256891236806</v>
      </c>
      <c r="G6445" s="1">
        <f t="shared" si="704"/>
        <v>9756.707043873881</v>
      </c>
      <c r="H6445" s="1">
        <f t="shared" si="704"/>
        <v>9756.5603511873087</v>
      </c>
      <c r="I6445" s="1">
        <f t="shared" si="701"/>
        <v>0</v>
      </c>
    </row>
    <row r="6446" spans="1:9" x14ac:dyDescent="0.2">
      <c r="A6446">
        <f t="shared" si="705"/>
        <v>6440</v>
      </c>
      <c r="B6446" s="1">
        <v>0.28778143716138938</v>
      </c>
      <c r="C6446" s="1">
        <v>9756.8036600732103</v>
      </c>
      <c r="D6446" s="1">
        <v>2.4279927643279193</v>
      </c>
      <c r="E6446" s="1">
        <f t="shared" si="700"/>
        <v>9756.8036600732103</v>
      </c>
      <c r="F6446" s="1">
        <f t="shared" si="704"/>
        <v>9760.256891236806</v>
      </c>
      <c r="G6446" s="1">
        <f t="shared" si="704"/>
        <v>9756.707043873881</v>
      </c>
      <c r="H6446" s="1">
        <f t="shared" si="704"/>
        <v>9759.2316528375377</v>
      </c>
      <c r="I6446" s="1">
        <f t="shared" si="701"/>
        <v>0</v>
      </c>
    </row>
    <row r="6447" spans="1:9" x14ac:dyDescent="0.2">
      <c r="A6447">
        <f t="shared" si="705"/>
        <v>6441</v>
      </c>
      <c r="B6447" s="1">
        <v>3.174573866742894</v>
      </c>
      <c r="C6447" s="1">
        <v>9759.9782339399535</v>
      </c>
      <c r="D6447" s="1">
        <v>5.9613295695556667</v>
      </c>
      <c r="E6447" s="1">
        <f t="shared" si="700"/>
        <v>9759.9782339399535</v>
      </c>
      <c r="F6447" s="1">
        <f t="shared" si="704"/>
        <v>9760.256891236806</v>
      </c>
      <c r="G6447" s="1">
        <f t="shared" si="704"/>
        <v>9765.9395635095098</v>
      </c>
      <c r="H6447" s="1">
        <f t="shared" si="704"/>
        <v>9759.2316528375377</v>
      </c>
      <c r="I6447" s="1">
        <f t="shared" si="701"/>
        <v>0</v>
      </c>
    </row>
    <row r="6448" spans="1:9" x14ac:dyDescent="0.2">
      <c r="A6448">
        <f t="shared" si="705"/>
        <v>6442</v>
      </c>
      <c r="B6448" s="1">
        <v>0.52148321314556056</v>
      </c>
      <c r="C6448" s="1">
        <v>9760.4997171530995</v>
      </c>
      <c r="D6448" s="1">
        <v>4.3007426932798341</v>
      </c>
      <c r="E6448" s="1">
        <f t="shared" si="700"/>
        <v>9760.4997171530995</v>
      </c>
      <c r="F6448" s="1">
        <f t="shared" si="704"/>
        <v>9760.256891236806</v>
      </c>
      <c r="G6448" s="1">
        <f t="shared" si="704"/>
        <v>9765.9395635095098</v>
      </c>
      <c r="H6448" s="1">
        <f t="shared" si="704"/>
        <v>9764.8004598463795</v>
      </c>
      <c r="I6448" s="1">
        <f t="shared" si="701"/>
        <v>0</v>
      </c>
    </row>
    <row r="6449" spans="1:9" x14ac:dyDescent="0.2">
      <c r="A6449">
        <f t="shared" si="705"/>
        <v>6443</v>
      </c>
      <c r="B6449" s="1">
        <v>0.91008762017594624</v>
      </c>
      <c r="C6449" s="1">
        <v>9761.409804773275</v>
      </c>
      <c r="D6449" s="1">
        <v>0.32914070801756468</v>
      </c>
      <c r="E6449" s="1">
        <f t="shared" si="700"/>
        <v>9761.409804773275</v>
      </c>
      <c r="F6449" s="1">
        <f t="shared" si="704"/>
        <v>9761.7389454812928</v>
      </c>
      <c r="G6449" s="1">
        <f t="shared" si="704"/>
        <v>9765.9395635095098</v>
      </c>
      <c r="H6449" s="1">
        <f t="shared" si="704"/>
        <v>9764.8004598463795</v>
      </c>
      <c r="I6449" s="1">
        <f t="shared" si="701"/>
        <v>0</v>
      </c>
    </row>
    <row r="6450" spans="1:9" x14ac:dyDescent="0.2">
      <c r="A6450">
        <f t="shared" si="705"/>
        <v>6444</v>
      </c>
      <c r="B6450" s="1">
        <v>2.6129389370360299</v>
      </c>
      <c r="C6450" s="1">
        <v>9764.0227437103113</v>
      </c>
      <c r="D6450" s="1">
        <v>1.7432343207771395</v>
      </c>
      <c r="E6450" s="1">
        <f t="shared" si="700"/>
        <v>9764.0227437103113</v>
      </c>
      <c r="F6450" s="1">
        <f t="shared" si="704"/>
        <v>9765.7659780310878</v>
      </c>
      <c r="G6450" s="1">
        <f t="shared" si="704"/>
        <v>9765.9395635095098</v>
      </c>
      <c r="H6450" s="1">
        <f t="shared" si="704"/>
        <v>9764.8004598463795</v>
      </c>
      <c r="I6450" s="1">
        <f t="shared" si="701"/>
        <v>0</v>
      </c>
    </row>
    <row r="6451" spans="1:9" x14ac:dyDescent="0.2">
      <c r="A6451">
        <f t="shared" si="705"/>
        <v>6445</v>
      </c>
      <c r="B6451" s="1">
        <v>7.9419024161429319E-2</v>
      </c>
      <c r="C6451" s="1">
        <v>9764.1021627344726</v>
      </c>
      <c r="D6451" s="1">
        <v>1.8935420098372215</v>
      </c>
      <c r="E6451" s="1">
        <f t="shared" si="700"/>
        <v>9764.8004598463795</v>
      </c>
      <c r="F6451" s="1">
        <f t="shared" si="704"/>
        <v>9765.7659780310878</v>
      </c>
      <c r="G6451" s="1">
        <f t="shared" si="704"/>
        <v>9765.9395635095098</v>
      </c>
      <c r="H6451" s="1">
        <f t="shared" si="704"/>
        <v>9766.6940018562163</v>
      </c>
      <c r="I6451" s="1">
        <f t="shared" si="701"/>
        <v>0.69829711190686794</v>
      </c>
    </row>
    <row r="6452" spans="1:9" x14ac:dyDescent="0.2">
      <c r="A6452">
        <f t="shared" si="705"/>
        <v>6446</v>
      </c>
      <c r="B6452" s="1">
        <v>2.0200887841334447</v>
      </c>
      <c r="C6452" s="1">
        <v>9766.1222515186055</v>
      </c>
      <c r="D6452" s="1">
        <v>3.441157463957643</v>
      </c>
      <c r="E6452" s="1">
        <f t="shared" si="700"/>
        <v>9766.1222515186055</v>
      </c>
      <c r="F6452" s="1">
        <f t="shared" si="704"/>
        <v>9769.5634089825635</v>
      </c>
      <c r="G6452" s="1">
        <f t="shared" si="704"/>
        <v>9765.9395635095098</v>
      </c>
      <c r="H6452" s="1">
        <f t="shared" si="704"/>
        <v>9766.6940018562163</v>
      </c>
      <c r="I6452" s="1">
        <f t="shared" si="701"/>
        <v>0</v>
      </c>
    </row>
    <row r="6453" spans="1:9" x14ac:dyDescent="0.2">
      <c r="A6453">
        <f t="shared" si="705"/>
        <v>6447</v>
      </c>
      <c r="B6453" s="1">
        <v>1.932799335021663</v>
      </c>
      <c r="C6453" s="1">
        <v>9768.0550508536271</v>
      </c>
      <c r="D6453" s="1">
        <v>1.6166029222287861</v>
      </c>
      <c r="E6453" s="1">
        <f t="shared" si="700"/>
        <v>9768.0550508536271</v>
      </c>
      <c r="F6453" s="1">
        <f t="shared" si="704"/>
        <v>9769.5634089825635</v>
      </c>
      <c r="G6453" s="1">
        <f t="shared" si="704"/>
        <v>9769.6716537758566</v>
      </c>
      <c r="H6453" s="1">
        <f t="shared" si="704"/>
        <v>9766.6940018562163</v>
      </c>
      <c r="I6453" s="1">
        <f t="shared" si="701"/>
        <v>0</v>
      </c>
    </row>
    <row r="6454" spans="1:9" x14ac:dyDescent="0.2">
      <c r="A6454">
        <f t="shared" si="705"/>
        <v>6448</v>
      </c>
      <c r="B6454" s="1">
        <v>1.0960392737377966</v>
      </c>
      <c r="C6454" s="1">
        <v>9769.151090127365</v>
      </c>
      <c r="D6454" s="1">
        <v>0.56252056197465361</v>
      </c>
      <c r="E6454" s="1">
        <f t="shared" si="700"/>
        <v>9769.151090127365</v>
      </c>
      <c r="F6454" s="1">
        <f t="shared" si="704"/>
        <v>9769.5634089825635</v>
      </c>
      <c r="G6454" s="1">
        <f t="shared" si="704"/>
        <v>9769.6716537758566</v>
      </c>
      <c r="H6454" s="1">
        <f t="shared" si="704"/>
        <v>9769.7136106893395</v>
      </c>
      <c r="I6454" s="1">
        <f t="shared" si="701"/>
        <v>0</v>
      </c>
    </row>
    <row r="6455" spans="1:9" x14ac:dyDescent="0.2">
      <c r="A6455">
        <f t="shared" si="705"/>
        <v>6449</v>
      </c>
      <c r="B6455" s="1">
        <v>1.4402155594144506</v>
      </c>
      <c r="C6455" s="1">
        <v>9770.5913056867794</v>
      </c>
      <c r="D6455" s="1">
        <v>1.6883633512607998</v>
      </c>
      <c r="E6455" s="1">
        <f t="shared" si="700"/>
        <v>9770.5913056867794</v>
      </c>
      <c r="F6455" s="1">
        <f t="shared" si="704"/>
        <v>9772.2796690380401</v>
      </c>
      <c r="G6455" s="1">
        <f t="shared" si="704"/>
        <v>9769.6716537758566</v>
      </c>
      <c r="H6455" s="1">
        <f t="shared" si="704"/>
        <v>9769.7136106893395</v>
      </c>
      <c r="I6455" s="1">
        <f t="shared" si="701"/>
        <v>0</v>
      </c>
    </row>
    <row r="6456" spans="1:9" x14ac:dyDescent="0.2">
      <c r="A6456">
        <f t="shared" si="705"/>
        <v>6450</v>
      </c>
      <c r="B6456" s="1">
        <v>2.1285838647644568</v>
      </c>
      <c r="C6456" s="1">
        <v>9772.719889551543</v>
      </c>
      <c r="D6456" s="1">
        <v>2.269986701962821</v>
      </c>
      <c r="E6456" s="1">
        <f t="shared" si="700"/>
        <v>9772.719889551543</v>
      </c>
      <c r="F6456" s="1">
        <f t="shared" si="704"/>
        <v>9772.2796690380401</v>
      </c>
      <c r="G6456" s="1">
        <f t="shared" si="704"/>
        <v>9774.9898762535067</v>
      </c>
      <c r="H6456" s="1">
        <f t="shared" si="704"/>
        <v>9769.7136106893395</v>
      </c>
      <c r="I6456" s="1">
        <f t="shared" si="701"/>
        <v>0</v>
      </c>
    </row>
    <row r="6457" spans="1:9" x14ac:dyDescent="0.2">
      <c r="A6457">
        <f t="shared" si="705"/>
        <v>6451</v>
      </c>
      <c r="B6457" s="1">
        <v>2.9784653400870504</v>
      </c>
      <c r="C6457" s="1">
        <v>9775.6983548916305</v>
      </c>
      <c r="D6457" s="1">
        <v>0.59178625884991631</v>
      </c>
      <c r="E6457" s="1">
        <f t="shared" si="700"/>
        <v>9775.6983548916305</v>
      </c>
      <c r="F6457" s="1">
        <f t="shared" si="704"/>
        <v>9772.2796690380401</v>
      </c>
      <c r="G6457" s="1">
        <f t="shared" si="704"/>
        <v>9774.9898762535067</v>
      </c>
      <c r="H6457" s="1">
        <f t="shared" si="704"/>
        <v>9776.2901411504808</v>
      </c>
      <c r="I6457" s="1">
        <f t="shared" si="701"/>
        <v>0</v>
      </c>
    </row>
    <row r="6458" spans="1:9" x14ac:dyDescent="0.2">
      <c r="A6458">
        <f t="shared" si="705"/>
        <v>6452</v>
      </c>
      <c r="B6458" s="1">
        <v>2.0414562206827456</v>
      </c>
      <c r="C6458" s="1">
        <v>9777.739811112313</v>
      </c>
      <c r="D6458" s="1">
        <v>0.11299656814326314</v>
      </c>
      <c r="E6458" s="1">
        <f t="shared" si="700"/>
        <v>9777.739811112313</v>
      </c>
      <c r="F6458" s="1">
        <f t="shared" ref="F6458:H6473" si="706">IF(F6457=MIN($F6457:$H6457),$E6458+$D6458,F6457)</f>
        <v>9777.852807680456</v>
      </c>
      <c r="G6458" s="1">
        <f t="shared" si="706"/>
        <v>9774.9898762535067</v>
      </c>
      <c r="H6458" s="1">
        <f t="shared" si="706"/>
        <v>9776.2901411504808</v>
      </c>
      <c r="I6458" s="1">
        <f t="shared" si="701"/>
        <v>0</v>
      </c>
    </row>
    <row r="6459" spans="1:9" x14ac:dyDescent="0.2">
      <c r="A6459">
        <f t="shared" si="705"/>
        <v>6453</v>
      </c>
      <c r="B6459" s="1">
        <v>1.094558216447022</v>
      </c>
      <c r="C6459" s="1">
        <v>9778.8343693287607</v>
      </c>
      <c r="D6459" s="1">
        <v>2.5284532742253005</v>
      </c>
      <c r="E6459" s="1">
        <f t="shared" si="700"/>
        <v>9778.8343693287607</v>
      </c>
      <c r="F6459" s="1">
        <f t="shared" si="706"/>
        <v>9777.852807680456</v>
      </c>
      <c r="G6459" s="1">
        <f t="shared" si="706"/>
        <v>9781.3628226029869</v>
      </c>
      <c r="H6459" s="1">
        <f t="shared" si="706"/>
        <v>9776.2901411504808</v>
      </c>
      <c r="I6459" s="1">
        <f t="shared" si="701"/>
        <v>0</v>
      </c>
    </row>
    <row r="6460" spans="1:9" x14ac:dyDescent="0.2">
      <c r="A6460">
        <f t="shared" si="705"/>
        <v>6454</v>
      </c>
      <c r="B6460" s="1">
        <v>0.82182478682988069</v>
      </c>
      <c r="C6460" s="1">
        <v>9779.6561941155906</v>
      </c>
      <c r="D6460" s="1">
        <v>1.077877125597857</v>
      </c>
      <c r="E6460" s="1">
        <f t="shared" si="700"/>
        <v>9779.6561941155906</v>
      </c>
      <c r="F6460" s="1">
        <f t="shared" si="706"/>
        <v>9777.852807680456</v>
      </c>
      <c r="G6460" s="1">
        <f t="shared" si="706"/>
        <v>9781.3628226029869</v>
      </c>
      <c r="H6460" s="1">
        <f t="shared" si="706"/>
        <v>9780.7340712411878</v>
      </c>
      <c r="I6460" s="1">
        <f t="shared" si="701"/>
        <v>0</v>
      </c>
    </row>
    <row r="6461" spans="1:9" x14ac:dyDescent="0.2">
      <c r="A6461">
        <f t="shared" si="705"/>
        <v>6455</v>
      </c>
      <c r="B6461" s="1">
        <v>1.1715979287062035</v>
      </c>
      <c r="C6461" s="1">
        <v>9780.8277920442961</v>
      </c>
      <c r="D6461" s="1">
        <v>2.4774555810914141</v>
      </c>
      <c r="E6461" s="1">
        <f t="shared" si="700"/>
        <v>9780.8277920442961</v>
      </c>
      <c r="F6461" s="1">
        <f t="shared" si="706"/>
        <v>9783.305247625387</v>
      </c>
      <c r="G6461" s="1">
        <f t="shared" si="706"/>
        <v>9781.3628226029869</v>
      </c>
      <c r="H6461" s="1">
        <f t="shared" si="706"/>
        <v>9780.7340712411878</v>
      </c>
      <c r="I6461" s="1">
        <f t="shared" si="701"/>
        <v>0</v>
      </c>
    </row>
    <row r="6462" spans="1:9" x14ac:dyDescent="0.2">
      <c r="A6462">
        <f t="shared" si="705"/>
        <v>6456</v>
      </c>
      <c r="B6462" s="1">
        <v>8.9114856980350293E-2</v>
      </c>
      <c r="C6462" s="1">
        <v>9780.9169069012769</v>
      </c>
      <c r="D6462" s="1">
        <v>6.8153225596250868</v>
      </c>
      <c r="E6462" s="1">
        <f t="shared" si="700"/>
        <v>9780.9169069012769</v>
      </c>
      <c r="F6462" s="1">
        <f t="shared" si="706"/>
        <v>9783.305247625387</v>
      </c>
      <c r="G6462" s="1">
        <f t="shared" si="706"/>
        <v>9781.3628226029869</v>
      </c>
      <c r="H6462" s="1">
        <f t="shared" si="706"/>
        <v>9787.7322294609021</v>
      </c>
      <c r="I6462" s="1">
        <f t="shared" si="701"/>
        <v>0</v>
      </c>
    </row>
    <row r="6463" spans="1:9" x14ac:dyDescent="0.2">
      <c r="A6463">
        <f t="shared" si="705"/>
        <v>6457</v>
      </c>
      <c r="B6463" s="1">
        <v>0.40706907765179468</v>
      </c>
      <c r="C6463" s="1">
        <v>9781.3239759789285</v>
      </c>
      <c r="D6463" s="1">
        <v>0.37148619346331485</v>
      </c>
      <c r="E6463" s="1">
        <f t="shared" si="700"/>
        <v>9781.3628226029869</v>
      </c>
      <c r="F6463" s="1">
        <f t="shared" si="706"/>
        <v>9783.305247625387</v>
      </c>
      <c r="G6463" s="1">
        <f t="shared" si="706"/>
        <v>9781.7343087964509</v>
      </c>
      <c r="H6463" s="1">
        <f t="shared" si="706"/>
        <v>9787.7322294609021</v>
      </c>
      <c r="I6463" s="1">
        <f t="shared" si="701"/>
        <v>3.8846624058351154E-2</v>
      </c>
    </row>
    <row r="6464" spans="1:9" x14ac:dyDescent="0.2">
      <c r="A6464">
        <f t="shared" si="705"/>
        <v>6458</v>
      </c>
      <c r="B6464" s="1">
        <v>1.9120038726563053</v>
      </c>
      <c r="C6464" s="1">
        <v>9783.2359798515845</v>
      </c>
      <c r="D6464" s="1">
        <v>0.16686943911441815</v>
      </c>
      <c r="E6464" s="1">
        <f t="shared" si="700"/>
        <v>9783.2359798515845</v>
      </c>
      <c r="F6464" s="1">
        <f t="shared" si="706"/>
        <v>9783.305247625387</v>
      </c>
      <c r="G6464" s="1">
        <f t="shared" si="706"/>
        <v>9783.4028492906982</v>
      </c>
      <c r="H6464" s="1">
        <f t="shared" si="706"/>
        <v>9787.7322294609021</v>
      </c>
      <c r="I6464" s="1">
        <f t="shared" si="701"/>
        <v>0</v>
      </c>
    </row>
    <row r="6465" spans="1:9" x14ac:dyDescent="0.2">
      <c r="A6465">
        <f t="shared" si="705"/>
        <v>6459</v>
      </c>
      <c r="B6465" s="1">
        <v>2.0620581970511624</v>
      </c>
      <c r="C6465" s="1">
        <v>9785.2980380486351</v>
      </c>
      <c r="D6465" s="1">
        <v>1.1017230703794185</v>
      </c>
      <c r="E6465" s="1">
        <f t="shared" si="700"/>
        <v>9785.2980380486351</v>
      </c>
      <c r="F6465" s="1">
        <f t="shared" si="706"/>
        <v>9786.3997611190152</v>
      </c>
      <c r="G6465" s="1">
        <f t="shared" si="706"/>
        <v>9783.4028492906982</v>
      </c>
      <c r="H6465" s="1">
        <f t="shared" si="706"/>
        <v>9787.7322294609021</v>
      </c>
      <c r="I6465" s="1">
        <f t="shared" si="701"/>
        <v>0</v>
      </c>
    </row>
    <row r="6466" spans="1:9" x14ac:dyDescent="0.2">
      <c r="A6466">
        <f t="shared" si="705"/>
        <v>6460</v>
      </c>
      <c r="B6466" s="1">
        <v>1.857043893024251</v>
      </c>
      <c r="C6466" s="1">
        <v>9787.1550819416589</v>
      </c>
      <c r="D6466" s="1">
        <v>1.0674524788531137</v>
      </c>
      <c r="E6466" s="1">
        <f t="shared" si="700"/>
        <v>9787.1550819416589</v>
      </c>
      <c r="F6466" s="1">
        <f t="shared" si="706"/>
        <v>9786.3997611190152</v>
      </c>
      <c r="G6466" s="1">
        <f t="shared" si="706"/>
        <v>9788.2225344205126</v>
      </c>
      <c r="H6466" s="1">
        <f t="shared" si="706"/>
        <v>9787.7322294609021</v>
      </c>
      <c r="I6466" s="1">
        <f t="shared" si="701"/>
        <v>0</v>
      </c>
    </row>
    <row r="6467" spans="1:9" x14ac:dyDescent="0.2">
      <c r="A6467">
        <f t="shared" si="705"/>
        <v>6461</v>
      </c>
      <c r="B6467" s="1">
        <v>1.6706408998891509</v>
      </c>
      <c r="C6467" s="1">
        <v>9788.8257228415478</v>
      </c>
      <c r="D6467" s="1">
        <v>3.0787791592962095</v>
      </c>
      <c r="E6467" s="1">
        <f t="shared" si="700"/>
        <v>9788.8257228415478</v>
      </c>
      <c r="F6467" s="1">
        <f t="shared" si="706"/>
        <v>9791.9045020008434</v>
      </c>
      <c r="G6467" s="1">
        <f t="shared" si="706"/>
        <v>9788.2225344205126</v>
      </c>
      <c r="H6467" s="1">
        <f t="shared" si="706"/>
        <v>9787.7322294609021</v>
      </c>
      <c r="I6467" s="1">
        <f t="shared" si="701"/>
        <v>0</v>
      </c>
    </row>
    <row r="6468" spans="1:9" x14ac:dyDescent="0.2">
      <c r="A6468">
        <f t="shared" si="705"/>
        <v>6462</v>
      </c>
      <c r="B6468" s="1">
        <v>3.0397291874853369</v>
      </c>
      <c r="C6468" s="1">
        <v>9791.8654520290329</v>
      </c>
      <c r="D6468" s="1">
        <v>2.3033190453080743</v>
      </c>
      <c r="E6468" s="1">
        <f t="shared" si="700"/>
        <v>9791.8654520290329</v>
      </c>
      <c r="F6468" s="1">
        <f t="shared" si="706"/>
        <v>9791.9045020008434</v>
      </c>
      <c r="G6468" s="1">
        <f t="shared" si="706"/>
        <v>9788.2225344205126</v>
      </c>
      <c r="H6468" s="1">
        <f t="shared" si="706"/>
        <v>9794.1687710743408</v>
      </c>
      <c r="I6468" s="1">
        <f t="shared" si="701"/>
        <v>0</v>
      </c>
    </row>
    <row r="6469" spans="1:9" x14ac:dyDescent="0.2">
      <c r="A6469">
        <f t="shared" si="705"/>
        <v>6463</v>
      </c>
      <c r="B6469" s="1">
        <v>1.3805047936322505</v>
      </c>
      <c r="C6469" s="1">
        <v>9793.2459568226659</v>
      </c>
      <c r="D6469" s="1">
        <v>0.46543315530147261</v>
      </c>
      <c r="E6469" s="1">
        <f t="shared" si="700"/>
        <v>9793.2459568226659</v>
      </c>
      <c r="F6469" s="1">
        <f t="shared" si="706"/>
        <v>9791.9045020008434</v>
      </c>
      <c r="G6469" s="1">
        <f t="shared" si="706"/>
        <v>9793.711389977967</v>
      </c>
      <c r="H6469" s="1">
        <f t="shared" si="706"/>
        <v>9794.1687710743408</v>
      </c>
      <c r="I6469" s="1">
        <f t="shared" si="701"/>
        <v>0</v>
      </c>
    </row>
    <row r="6470" spans="1:9" x14ac:dyDescent="0.2">
      <c r="A6470">
        <f t="shared" si="705"/>
        <v>6464</v>
      </c>
      <c r="B6470" s="1">
        <v>0.18878562109310099</v>
      </c>
      <c r="C6470" s="1">
        <v>9793.4347424437583</v>
      </c>
      <c r="D6470" s="1">
        <v>3.0758065946457434</v>
      </c>
      <c r="E6470" s="1">
        <f t="shared" si="700"/>
        <v>9793.4347424437583</v>
      </c>
      <c r="F6470" s="1">
        <f t="shared" si="706"/>
        <v>9796.5105490384049</v>
      </c>
      <c r="G6470" s="1">
        <f t="shared" si="706"/>
        <v>9793.711389977967</v>
      </c>
      <c r="H6470" s="1">
        <f t="shared" si="706"/>
        <v>9794.1687710743408</v>
      </c>
      <c r="I6470" s="1">
        <f t="shared" si="701"/>
        <v>0</v>
      </c>
    </row>
    <row r="6471" spans="1:9" x14ac:dyDescent="0.2">
      <c r="A6471">
        <f t="shared" si="705"/>
        <v>6465</v>
      </c>
      <c r="B6471" s="1">
        <v>1.2982406464497858</v>
      </c>
      <c r="C6471" s="1">
        <v>9794.7329830902072</v>
      </c>
      <c r="D6471" s="1">
        <v>0.22054344144794494</v>
      </c>
      <c r="E6471" s="1">
        <f t="shared" si="700"/>
        <v>9794.7329830902072</v>
      </c>
      <c r="F6471" s="1">
        <f t="shared" si="706"/>
        <v>9796.5105490384049</v>
      </c>
      <c r="G6471" s="1">
        <f t="shared" si="706"/>
        <v>9794.9535265316554</v>
      </c>
      <c r="H6471" s="1">
        <f t="shared" si="706"/>
        <v>9794.1687710743408</v>
      </c>
      <c r="I6471" s="1">
        <f t="shared" si="701"/>
        <v>0</v>
      </c>
    </row>
    <row r="6472" spans="1:9" x14ac:dyDescent="0.2">
      <c r="A6472">
        <f t="shared" si="705"/>
        <v>6466</v>
      </c>
      <c r="B6472" s="1">
        <v>2.1615527150683711</v>
      </c>
      <c r="C6472" s="1">
        <v>9796.8945358052752</v>
      </c>
      <c r="D6472" s="1">
        <v>2.4119531418149323</v>
      </c>
      <c r="E6472" s="1">
        <f t="shared" ref="E6472:E6535" si="707">MAX(C6472,MIN(F6471:H6471))</f>
        <v>9796.8945358052752</v>
      </c>
      <c r="F6472" s="1">
        <f t="shared" si="706"/>
        <v>9796.5105490384049</v>
      </c>
      <c r="G6472" s="1">
        <f t="shared" si="706"/>
        <v>9794.9535265316554</v>
      </c>
      <c r="H6472" s="1">
        <f t="shared" si="706"/>
        <v>9799.3064889470897</v>
      </c>
      <c r="I6472" s="1">
        <f t="shared" ref="I6472:I6535" si="708">E6472-C6472</f>
        <v>0</v>
      </c>
    </row>
    <row r="6473" spans="1:9" x14ac:dyDescent="0.2">
      <c r="A6473">
        <f t="shared" si="705"/>
        <v>6467</v>
      </c>
      <c r="B6473" s="1">
        <v>1.6825543582374003</v>
      </c>
      <c r="C6473" s="1">
        <v>9798.5770901635133</v>
      </c>
      <c r="D6473" s="1">
        <v>2.5827095371830548</v>
      </c>
      <c r="E6473" s="1">
        <f t="shared" si="707"/>
        <v>9798.5770901635133</v>
      </c>
      <c r="F6473" s="1">
        <f t="shared" si="706"/>
        <v>9796.5105490384049</v>
      </c>
      <c r="G6473" s="1">
        <f t="shared" si="706"/>
        <v>9801.1597997006957</v>
      </c>
      <c r="H6473" s="1">
        <f t="shared" si="706"/>
        <v>9799.3064889470897</v>
      </c>
      <c r="I6473" s="1">
        <f t="shared" si="708"/>
        <v>0</v>
      </c>
    </row>
    <row r="6474" spans="1:9" x14ac:dyDescent="0.2">
      <c r="A6474">
        <f t="shared" si="705"/>
        <v>6468</v>
      </c>
      <c r="B6474" s="1">
        <v>4.4365795106444281</v>
      </c>
      <c r="C6474" s="1">
        <v>9803.0136696741574</v>
      </c>
      <c r="D6474" s="1">
        <v>1.927993856834841E-2</v>
      </c>
      <c r="E6474" s="1">
        <f t="shared" si="707"/>
        <v>9803.0136696741574</v>
      </c>
      <c r="F6474" s="1">
        <f t="shared" ref="F6474:H6489" si="709">IF(F6473=MIN($F6473:$H6473),$E6474+$D6474,F6473)</f>
        <v>9803.0329496127251</v>
      </c>
      <c r="G6474" s="1">
        <f t="shared" si="709"/>
        <v>9801.1597997006957</v>
      </c>
      <c r="H6474" s="1">
        <f t="shared" si="709"/>
        <v>9799.3064889470897</v>
      </c>
      <c r="I6474" s="1">
        <f t="shared" si="708"/>
        <v>0</v>
      </c>
    </row>
    <row r="6475" spans="1:9" x14ac:dyDescent="0.2">
      <c r="A6475">
        <f t="shared" si="705"/>
        <v>6469</v>
      </c>
      <c r="B6475" s="1">
        <v>0.80446349655563387</v>
      </c>
      <c r="C6475" s="1">
        <v>9803.8181331707128</v>
      </c>
      <c r="D6475" s="1">
        <v>0.27527370146956415</v>
      </c>
      <c r="E6475" s="1">
        <f t="shared" si="707"/>
        <v>9803.8181331707128</v>
      </c>
      <c r="F6475" s="1">
        <f t="shared" si="709"/>
        <v>9803.0329496127251</v>
      </c>
      <c r="G6475" s="1">
        <f t="shared" si="709"/>
        <v>9801.1597997006957</v>
      </c>
      <c r="H6475" s="1">
        <f t="shared" si="709"/>
        <v>9804.0934068721817</v>
      </c>
      <c r="I6475" s="1">
        <f t="shared" si="708"/>
        <v>0</v>
      </c>
    </row>
    <row r="6476" spans="1:9" x14ac:dyDescent="0.2">
      <c r="A6476">
        <f t="shared" si="705"/>
        <v>6470</v>
      </c>
      <c r="B6476" s="1">
        <v>2.2494111487328357</v>
      </c>
      <c r="C6476" s="1">
        <v>9806.067544319445</v>
      </c>
      <c r="D6476" s="1">
        <v>0.73376947518478575</v>
      </c>
      <c r="E6476" s="1">
        <f t="shared" si="707"/>
        <v>9806.067544319445</v>
      </c>
      <c r="F6476" s="1">
        <f t="shared" si="709"/>
        <v>9803.0329496127251</v>
      </c>
      <c r="G6476" s="1">
        <f t="shared" si="709"/>
        <v>9806.8013137946291</v>
      </c>
      <c r="H6476" s="1">
        <f t="shared" si="709"/>
        <v>9804.0934068721817</v>
      </c>
      <c r="I6476" s="1">
        <f t="shared" si="708"/>
        <v>0</v>
      </c>
    </row>
    <row r="6477" spans="1:9" x14ac:dyDescent="0.2">
      <c r="A6477">
        <f t="shared" si="705"/>
        <v>6471</v>
      </c>
      <c r="B6477" s="1">
        <v>1.0797296780717065</v>
      </c>
      <c r="C6477" s="1">
        <v>9807.1472739975161</v>
      </c>
      <c r="D6477" s="1">
        <v>0.44001605059609472</v>
      </c>
      <c r="E6477" s="1">
        <f t="shared" si="707"/>
        <v>9807.1472739975161</v>
      </c>
      <c r="F6477" s="1">
        <f t="shared" si="709"/>
        <v>9807.5872900481118</v>
      </c>
      <c r="G6477" s="1">
        <f t="shared" si="709"/>
        <v>9806.8013137946291</v>
      </c>
      <c r="H6477" s="1">
        <f t="shared" si="709"/>
        <v>9804.0934068721817</v>
      </c>
      <c r="I6477" s="1">
        <f t="shared" si="708"/>
        <v>0</v>
      </c>
    </row>
    <row r="6478" spans="1:9" x14ac:dyDescent="0.2">
      <c r="A6478">
        <f t="shared" si="705"/>
        <v>6472</v>
      </c>
      <c r="B6478" s="1">
        <v>6.0137516981861463</v>
      </c>
      <c r="C6478" s="1">
        <v>9813.1610256957028</v>
      </c>
      <c r="D6478" s="1">
        <v>0.74999967560814018</v>
      </c>
      <c r="E6478" s="1">
        <f t="shared" si="707"/>
        <v>9813.1610256957028</v>
      </c>
      <c r="F6478" s="1">
        <f t="shared" si="709"/>
        <v>9807.5872900481118</v>
      </c>
      <c r="G6478" s="1">
        <f t="shared" si="709"/>
        <v>9806.8013137946291</v>
      </c>
      <c r="H6478" s="1">
        <f t="shared" si="709"/>
        <v>9813.9110253713116</v>
      </c>
      <c r="I6478" s="1">
        <f t="shared" si="708"/>
        <v>0</v>
      </c>
    </row>
    <row r="6479" spans="1:9" x14ac:dyDescent="0.2">
      <c r="A6479">
        <f t="shared" si="705"/>
        <v>6473</v>
      </c>
      <c r="B6479" s="1">
        <v>1.5933699543349844</v>
      </c>
      <c r="C6479" s="1">
        <v>9814.7543956500376</v>
      </c>
      <c r="D6479" s="1">
        <v>4.2113758160216594</v>
      </c>
      <c r="E6479" s="1">
        <f t="shared" si="707"/>
        <v>9814.7543956500376</v>
      </c>
      <c r="F6479" s="1">
        <f t="shared" si="709"/>
        <v>9807.5872900481118</v>
      </c>
      <c r="G6479" s="1">
        <f t="shared" si="709"/>
        <v>9818.9657714660589</v>
      </c>
      <c r="H6479" s="1">
        <f t="shared" si="709"/>
        <v>9813.9110253713116</v>
      </c>
      <c r="I6479" s="1">
        <f t="shared" si="708"/>
        <v>0</v>
      </c>
    </row>
    <row r="6480" spans="1:9" x14ac:dyDescent="0.2">
      <c r="A6480">
        <f t="shared" si="705"/>
        <v>6474</v>
      </c>
      <c r="B6480" s="1">
        <v>0.35247877484019352</v>
      </c>
      <c r="C6480" s="1">
        <v>9815.1068744248787</v>
      </c>
      <c r="D6480" s="1">
        <v>2.8234341088339638</v>
      </c>
      <c r="E6480" s="1">
        <f t="shared" si="707"/>
        <v>9815.1068744248787</v>
      </c>
      <c r="F6480" s="1">
        <f t="shared" si="709"/>
        <v>9817.9303085337124</v>
      </c>
      <c r="G6480" s="1">
        <f t="shared" si="709"/>
        <v>9818.9657714660589</v>
      </c>
      <c r="H6480" s="1">
        <f t="shared" si="709"/>
        <v>9813.9110253713116</v>
      </c>
      <c r="I6480" s="1">
        <f t="shared" si="708"/>
        <v>0</v>
      </c>
    </row>
    <row r="6481" spans="1:9" x14ac:dyDescent="0.2">
      <c r="A6481">
        <f t="shared" si="705"/>
        <v>6475</v>
      </c>
      <c r="B6481" s="1">
        <v>0.1136433073465746</v>
      </c>
      <c r="C6481" s="1">
        <v>9815.2205177322248</v>
      </c>
      <c r="D6481" s="1">
        <v>1.1952183538243619</v>
      </c>
      <c r="E6481" s="1">
        <f t="shared" si="707"/>
        <v>9815.2205177322248</v>
      </c>
      <c r="F6481" s="1">
        <f t="shared" si="709"/>
        <v>9817.9303085337124</v>
      </c>
      <c r="G6481" s="1">
        <f t="shared" si="709"/>
        <v>9818.9657714660589</v>
      </c>
      <c r="H6481" s="1">
        <f t="shared" si="709"/>
        <v>9816.4157360860499</v>
      </c>
      <c r="I6481" s="1">
        <f t="shared" si="708"/>
        <v>0</v>
      </c>
    </row>
    <row r="6482" spans="1:9" x14ac:dyDescent="0.2">
      <c r="A6482">
        <f t="shared" si="705"/>
        <v>6476</v>
      </c>
      <c r="B6482" s="1">
        <v>1.5909118968127303</v>
      </c>
      <c r="C6482" s="1">
        <v>9816.8114296290369</v>
      </c>
      <c r="D6482" s="1">
        <v>1.2954220262935245</v>
      </c>
      <c r="E6482" s="1">
        <f t="shared" si="707"/>
        <v>9816.8114296290369</v>
      </c>
      <c r="F6482" s="1">
        <f t="shared" si="709"/>
        <v>9817.9303085337124</v>
      </c>
      <c r="G6482" s="1">
        <f t="shared" si="709"/>
        <v>9818.9657714660589</v>
      </c>
      <c r="H6482" s="1">
        <f t="shared" si="709"/>
        <v>9818.1068516553296</v>
      </c>
      <c r="I6482" s="1">
        <f t="shared" si="708"/>
        <v>0</v>
      </c>
    </row>
    <row r="6483" spans="1:9" x14ac:dyDescent="0.2">
      <c r="A6483">
        <f t="shared" si="705"/>
        <v>6477</v>
      </c>
      <c r="B6483" s="1">
        <v>0.79937215326528688</v>
      </c>
      <c r="C6483" s="1">
        <v>9817.6108017823026</v>
      </c>
      <c r="D6483" s="1">
        <v>0.41891425211864247</v>
      </c>
      <c r="E6483" s="1">
        <f t="shared" si="707"/>
        <v>9817.9303085337124</v>
      </c>
      <c r="F6483" s="1">
        <f t="shared" si="709"/>
        <v>9818.3492227858314</v>
      </c>
      <c r="G6483" s="1">
        <f t="shared" si="709"/>
        <v>9818.9657714660589</v>
      </c>
      <c r="H6483" s="1">
        <f t="shared" si="709"/>
        <v>9818.1068516553296</v>
      </c>
      <c r="I6483" s="1">
        <f t="shared" si="708"/>
        <v>0.31950675140979001</v>
      </c>
    </row>
    <row r="6484" spans="1:9" x14ac:dyDescent="0.2">
      <c r="A6484">
        <f t="shared" si="705"/>
        <v>6478</v>
      </c>
      <c r="B6484" s="1">
        <v>1.4800290891087833</v>
      </c>
      <c r="C6484" s="1">
        <v>9819.0908308714115</v>
      </c>
      <c r="D6484" s="1">
        <v>0.74259901140296092</v>
      </c>
      <c r="E6484" s="1">
        <f t="shared" si="707"/>
        <v>9819.0908308714115</v>
      </c>
      <c r="F6484" s="1">
        <f t="shared" si="709"/>
        <v>9818.3492227858314</v>
      </c>
      <c r="G6484" s="1">
        <f t="shared" si="709"/>
        <v>9818.9657714660589</v>
      </c>
      <c r="H6484" s="1">
        <f t="shared" si="709"/>
        <v>9819.833429882814</v>
      </c>
      <c r="I6484" s="1">
        <f t="shared" si="708"/>
        <v>0</v>
      </c>
    </row>
    <row r="6485" spans="1:9" x14ac:dyDescent="0.2">
      <c r="A6485">
        <f t="shared" si="705"/>
        <v>6479</v>
      </c>
      <c r="B6485" s="1">
        <v>0.10258901595473283</v>
      </c>
      <c r="C6485" s="1">
        <v>9819.193419887366</v>
      </c>
      <c r="D6485" s="1">
        <v>2.2889135512003431E-2</v>
      </c>
      <c r="E6485" s="1">
        <f t="shared" si="707"/>
        <v>9819.193419887366</v>
      </c>
      <c r="F6485" s="1">
        <f t="shared" si="709"/>
        <v>9819.2163090228787</v>
      </c>
      <c r="G6485" s="1">
        <f t="shared" si="709"/>
        <v>9818.9657714660589</v>
      </c>
      <c r="H6485" s="1">
        <f t="shared" si="709"/>
        <v>9819.833429882814</v>
      </c>
      <c r="I6485" s="1">
        <f t="shared" si="708"/>
        <v>0</v>
      </c>
    </row>
    <row r="6486" spans="1:9" x14ac:dyDescent="0.2">
      <c r="A6486">
        <f t="shared" si="705"/>
        <v>6480</v>
      </c>
      <c r="B6486" s="1">
        <v>1.4887818239335981</v>
      </c>
      <c r="C6486" s="1">
        <v>9820.6822017112991</v>
      </c>
      <c r="D6486" s="1">
        <v>0.51199801788973887</v>
      </c>
      <c r="E6486" s="1">
        <f t="shared" si="707"/>
        <v>9820.6822017112991</v>
      </c>
      <c r="F6486" s="1">
        <f t="shared" si="709"/>
        <v>9819.2163090228787</v>
      </c>
      <c r="G6486" s="1">
        <f t="shared" si="709"/>
        <v>9821.1941997291888</v>
      </c>
      <c r="H6486" s="1">
        <f t="shared" si="709"/>
        <v>9819.833429882814</v>
      </c>
      <c r="I6486" s="1">
        <f t="shared" si="708"/>
        <v>0</v>
      </c>
    </row>
    <row r="6487" spans="1:9" x14ac:dyDescent="0.2">
      <c r="A6487">
        <f t="shared" si="705"/>
        <v>6481</v>
      </c>
      <c r="B6487" s="1">
        <v>1.6040864452807071</v>
      </c>
      <c r="C6487" s="1">
        <v>9822.2862881565798</v>
      </c>
      <c r="D6487" s="1">
        <v>1.7993625551951153</v>
      </c>
      <c r="E6487" s="1">
        <f t="shared" si="707"/>
        <v>9822.2862881565798</v>
      </c>
      <c r="F6487" s="1">
        <f t="shared" si="709"/>
        <v>9824.0856507117751</v>
      </c>
      <c r="G6487" s="1">
        <f t="shared" si="709"/>
        <v>9821.1941997291888</v>
      </c>
      <c r="H6487" s="1">
        <f t="shared" si="709"/>
        <v>9819.833429882814</v>
      </c>
      <c r="I6487" s="1">
        <f t="shared" si="708"/>
        <v>0</v>
      </c>
    </row>
    <row r="6488" spans="1:9" x14ac:dyDescent="0.2">
      <c r="A6488">
        <f t="shared" si="705"/>
        <v>6482</v>
      </c>
      <c r="B6488" s="1">
        <v>1.1376175157651074</v>
      </c>
      <c r="C6488" s="1">
        <v>9823.4239056723454</v>
      </c>
      <c r="D6488" s="1">
        <v>1.860484134443575</v>
      </c>
      <c r="E6488" s="1">
        <f t="shared" si="707"/>
        <v>9823.4239056723454</v>
      </c>
      <c r="F6488" s="1">
        <f t="shared" si="709"/>
        <v>9824.0856507117751</v>
      </c>
      <c r="G6488" s="1">
        <f t="shared" si="709"/>
        <v>9821.1941997291888</v>
      </c>
      <c r="H6488" s="1">
        <f t="shared" si="709"/>
        <v>9825.2843898067895</v>
      </c>
      <c r="I6488" s="1">
        <f t="shared" si="708"/>
        <v>0</v>
      </c>
    </row>
    <row r="6489" spans="1:9" x14ac:dyDescent="0.2">
      <c r="A6489">
        <f t="shared" si="705"/>
        <v>6483</v>
      </c>
      <c r="B6489" s="1">
        <v>1.9487174920557706</v>
      </c>
      <c r="C6489" s="1">
        <v>9825.3726231644014</v>
      </c>
      <c r="D6489" s="1">
        <v>1.6868444129561506</v>
      </c>
      <c r="E6489" s="1">
        <f t="shared" si="707"/>
        <v>9825.3726231644014</v>
      </c>
      <c r="F6489" s="1">
        <f t="shared" si="709"/>
        <v>9824.0856507117751</v>
      </c>
      <c r="G6489" s="1">
        <f t="shared" si="709"/>
        <v>9827.0594675773573</v>
      </c>
      <c r="H6489" s="1">
        <f t="shared" si="709"/>
        <v>9825.2843898067895</v>
      </c>
      <c r="I6489" s="1">
        <f t="shared" si="708"/>
        <v>0</v>
      </c>
    </row>
    <row r="6490" spans="1:9" x14ac:dyDescent="0.2">
      <c r="A6490">
        <f t="shared" si="705"/>
        <v>6484</v>
      </c>
      <c r="B6490" s="1">
        <v>3.6579712153153325</v>
      </c>
      <c r="C6490" s="1">
        <v>9829.0305943797175</v>
      </c>
      <c r="D6490" s="1">
        <v>1.233625738614339</v>
      </c>
      <c r="E6490" s="1">
        <f t="shared" si="707"/>
        <v>9829.0305943797175</v>
      </c>
      <c r="F6490" s="1">
        <f t="shared" ref="F6490:H6505" si="710">IF(F6489=MIN($F6489:$H6489),$E6490+$D6490,F6489)</f>
        <v>9830.2642201183317</v>
      </c>
      <c r="G6490" s="1">
        <f t="shared" si="710"/>
        <v>9827.0594675773573</v>
      </c>
      <c r="H6490" s="1">
        <f t="shared" si="710"/>
        <v>9825.2843898067895</v>
      </c>
      <c r="I6490" s="1">
        <f t="shared" si="708"/>
        <v>0</v>
      </c>
    </row>
    <row r="6491" spans="1:9" x14ac:dyDescent="0.2">
      <c r="A6491">
        <f t="shared" si="705"/>
        <v>6485</v>
      </c>
      <c r="B6491" s="1">
        <v>0.19500848471408361</v>
      </c>
      <c r="C6491" s="1">
        <v>9829.2256028644315</v>
      </c>
      <c r="D6491" s="1">
        <v>4.7122568551051556</v>
      </c>
      <c r="E6491" s="1">
        <f t="shared" si="707"/>
        <v>9829.2256028644315</v>
      </c>
      <c r="F6491" s="1">
        <f t="shared" si="710"/>
        <v>9830.2642201183317</v>
      </c>
      <c r="G6491" s="1">
        <f t="shared" si="710"/>
        <v>9827.0594675773573</v>
      </c>
      <c r="H6491" s="1">
        <f t="shared" si="710"/>
        <v>9833.9378597195373</v>
      </c>
      <c r="I6491" s="1">
        <f t="shared" si="708"/>
        <v>0</v>
      </c>
    </row>
    <row r="6492" spans="1:9" x14ac:dyDescent="0.2">
      <c r="A6492">
        <f t="shared" si="705"/>
        <v>6486</v>
      </c>
      <c r="B6492" s="1">
        <v>1.1979632319713032</v>
      </c>
      <c r="C6492" s="1">
        <v>9830.4235660964023</v>
      </c>
      <c r="D6492" s="1">
        <v>5.0747030239145801</v>
      </c>
      <c r="E6492" s="1">
        <f t="shared" si="707"/>
        <v>9830.4235660964023</v>
      </c>
      <c r="F6492" s="1">
        <f t="shared" si="710"/>
        <v>9830.2642201183317</v>
      </c>
      <c r="G6492" s="1">
        <f t="shared" si="710"/>
        <v>9835.4982691203168</v>
      </c>
      <c r="H6492" s="1">
        <f t="shared" si="710"/>
        <v>9833.9378597195373</v>
      </c>
      <c r="I6492" s="1">
        <f t="shared" si="708"/>
        <v>0</v>
      </c>
    </row>
    <row r="6493" spans="1:9" x14ac:dyDescent="0.2">
      <c r="A6493">
        <f t="shared" si="705"/>
        <v>6487</v>
      </c>
      <c r="B6493" s="1">
        <v>0.45018528069609781</v>
      </c>
      <c r="C6493" s="1">
        <v>9830.8737513770975</v>
      </c>
      <c r="D6493" s="1">
        <v>9.1294754371164626E-3</v>
      </c>
      <c r="E6493" s="1">
        <f t="shared" si="707"/>
        <v>9830.8737513770975</v>
      </c>
      <c r="F6493" s="1">
        <f t="shared" si="710"/>
        <v>9830.8828808525341</v>
      </c>
      <c r="G6493" s="1">
        <f t="shared" si="710"/>
        <v>9835.4982691203168</v>
      </c>
      <c r="H6493" s="1">
        <f t="shared" si="710"/>
        <v>9833.9378597195373</v>
      </c>
      <c r="I6493" s="1">
        <f t="shared" si="708"/>
        <v>0</v>
      </c>
    </row>
    <row r="6494" spans="1:9" x14ac:dyDescent="0.2">
      <c r="A6494">
        <f t="shared" si="705"/>
        <v>6488</v>
      </c>
      <c r="B6494" s="1">
        <v>0.64057376828727441</v>
      </c>
      <c r="C6494" s="1">
        <v>9831.5143251453846</v>
      </c>
      <c r="D6494" s="1">
        <v>1.7160657582042824</v>
      </c>
      <c r="E6494" s="1">
        <f t="shared" si="707"/>
        <v>9831.5143251453846</v>
      </c>
      <c r="F6494" s="1">
        <f t="shared" si="710"/>
        <v>9833.2303909035891</v>
      </c>
      <c r="G6494" s="1">
        <f t="shared" si="710"/>
        <v>9835.4982691203168</v>
      </c>
      <c r="H6494" s="1">
        <f t="shared" si="710"/>
        <v>9833.9378597195373</v>
      </c>
      <c r="I6494" s="1">
        <f t="shared" si="708"/>
        <v>0</v>
      </c>
    </row>
    <row r="6495" spans="1:9" x14ac:dyDescent="0.2">
      <c r="A6495">
        <f t="shared" si="705"/>
        <v>6489</v>
      </c>
      <c r="B6495" s="1">
        <v>0.39862086786596646</v>
      </c>
      <c r="C6495" s="1">
        <v>9831.9129460132499</v>
      </c>
      <c r="D6495" s="1">
        <v>0.3199433261918917</v>
      </c>
      <c r="E6495" s="1">
        <f t="shared" si="707"/>
        <v>9833.2303909035891</v>
      </c>
      <c r="F6495" s="1">
        <f t="shared" si="710"/>
        <v>9833.5503342297816</v>
      </c>
      <c r="G6495" s="1">
        <f t="shared" si="710"/>
        <v>9835.4982691203168</v>
      </c>
      <c r="H6495" s="1">
        <f t="shared" si="710"/>
        <v>9833.9378597195373</v>
      </c>
      <c r="I6495" s="1">
        <f t="shared" si="708"/>
        <v>1.3174448903391749</v>
      </c>
    </row>
    <row r="6496" spans="1:9" x14ac:dyDescent="0.2">
      <c r="A6496">
        <f t="shared" si="705"/>
        <v>6490</v>
      </c>
      <c r="B6496" s="1">
        <v>0.71797724861061751</v>
      </c>
      <c r="C6496" s="1">
        <v>9832.6309232618605</v>
      </c>
      <c r="D6496" s="1">
        <v>0.59921911640676417</v>
      </c>
      <c r="E6496" s="1">
        <f t="shared" si="707"/>
        <v>9833.5503342297816</v>
      </c>
      <c r="F6496" s="1">
        <f t="shared" si="710"/>
        <v>9834.1495533461875</v>
      </c>
      <c r="G6496" s="1">
        <f t="shared" si="710"/>
        <v>9835.4982691203168</v>
      </c>
      <c r="H6496" s="1">
        <f t="shared" si="710"/>
        <v>9833.9378597195373</v>
      </c>
      <c r="I6496" s="1">
        <f t="shared" si="708"/>
        <v>0.91941096792106691</v>
      </c>
    </row>
    <row r="6497" spans="1:9" x14ac:dyDescent="0.2">
      <c r="A6497">
        <f t="shared" si="705"/>
        <v>6491</v>
      </c>
      <c r="B6497" s="1">
        <v>1.1732080994363927</v>
      </c>
      <c r="C6497" s="1">
        <v>9833.8041313612976</v>
      </c>
      <c r="D6497" s="1">
        <v>8.6069774802334749</v>
      </c>
      <c r="E6497" s="1">
        <f t="shared" si="707"/>
        <v>9833.9378597195373</v>
      </c>
      <c r="F6497" s="1">
        <f t="shared" si="710"/>
        <v>9834.1495533461875</v>
      </c>
      <c r="G6497" s="1">
        <f t="shared" si="710"/>
        <v>9835.4982691203168</v>
      </c>
      <c r="H6497" s="1">
        <f t="shared" si="710"/>
        <v>9842.54483719977</v>
      </c>
      <c r="I6497" s="1">
        <f t="shared" si="708"/>
        <v>0.13372835823975038</v>
      </c>
    </row>
    <row r="6498" spans="1:9" x14ac:dyDescent="0.2">
      <c r="A6498">
        <f t="shared" si="705"/>
        <v>6492</v>
      </c>
      <c r="B6498" s="1">
        <v>1.9910814643102821</v>
      </c>
      <c r="C6498" s="1">
        <v>9835.7952128256075</v>
      </c>
      <c r="D6498" s="1">
        <v>5.1135723772175908E-2</v>
      </c>
      <c r="E6498" s="1">
        <f t="shared" si="707"/>
        <v>9835.7952128256075</v>
      </c>
      <c r="F6498" s="1">
        <f t="shared" si="710"/>
        <v>9835.8463485493794</v>
      </c>
      <c r="G6498" s="1">
        <f t="shared" si="710"/>
        <v>9835.4982691203168</v>
      </c>
      <c r="H6498" s="1">
        <f t="shared" si="710"/>
        <v>9842.54483719977</v>
      </c>
      <c r="I6498" s="1">
        <f t="shared" si="708"/>
        <v>0</v>
      </c>
    </row>
    <row r="6499" spans="1:9" x14ac:dyDescent="0.2">
      <c r="A6499">
        <f t="shared" si="705"/>
        <v>6493</v>
      </c>
      <c r="B6499" s="1">
        <v>0.50219493676410221</v>
      </c>
      <c r="C6499" s="1">
        <v>9836.2974077623712</v>
      </c>
      <c r="D6499" s="1">
        <v>0.58055287241704323</v>
      </c>
      <c r="E6499" s="1">
        <f t="shared" si="707"/>
        <v>9836.2974077623712</v>
      </c>
      <c r="F6499" s="1">
        <f t="shared" si="710"/>
        <v>9835.8463485493794</v>
      </c>
      <c r="G6499" s="1">
        <f t="shared" si="710"/>
        <v>9836.8779606347889</v>
      </c>
      <c r="H6499" s="1">
        <f t="shared" si="710"/>
        <v>9842.54483719977</v>
      </c>
      <c r="I6499" s="1">
        <f t="shared" si="708"/>
        <v>0</v>
      </c>
    </row>
    <row r="6500" spans="1:9" x14ac:dyDescent="0.2">
      <c r="A6500">
        <f t="shared" si="705"/>
        <v>6494</v>
      </c>
      <c r="B6500" s="1">
        <v>2.0892050107319688</v>
      </c>
      <c r="C6500" s="1">
        <v>9838.3866127731035</v>
      </c>
      <c r="D6500" s="1">
        <v>0.20990781794215177</v>
      </c>
      <c r="E6500" s="1">
        <f t="shared" si="707"/>
        <v>9838.3866127731035</v>
      </c>
      <c r="F6500" s="1">
        <f t="shared" si="710"/>
        <v>9838.5965205910452</v>
      </c>
      <c r="G6500" s="1">
        <f t="shared" si="710"/>
        <v>9836.8779606347889</v>
      </c>
      <c r="H6500" s="1">
        <f t="shared" si="710"/>
        <v>9842.54483719977</v>
      </c>
      <c r="I6500" s="1">
        <f t="shared" si="708"/>
        <v>0</v>
      </c>
    </row>
    <row r="6501" spans="1:9" x14ac:dyDescent="0.2">
      <c r="A6501">
        <f t="shared" si="705"/>
        <v>6495</v>
      </c>
      <c r="B6501" s="1">
        <v>0.27142955413841591</v>
      </c>
      <c r="C6501" s="1">
        <v>9838.6580423272426</v>
      </c>
      <c r="D6501" s="1">
        <v>5.0320902735797244</v>
      </c>
      <c r="E6501" s="1">
        <f t="shared" si="707"/>
        <v>9838.6580423272426</v>
      </c>
      <c r="F6501" s="1">
        <f t="shared" si="710"/>
        <v>9838.5965205910452</v>
      </c>
      <c r="G6501" s="1">
        <f t="shared" si="710"/>
        <v>9843.6901326008228</v>
      </c>
      <c r="H6501" s="1">
        <f t="shared" si="710"/>
        <v>9842.54483719977</v>
      </c>
      <c r="I6501" s="1">
        <f t="shared" si="708"/>
        <v>0</v>
      </c>
    </row>
    <row r="6502" spans="1:9" x14ac:dyDescent="0.2">
      <c r="A6502">
        <f t="shared" si="705"/>
        <v>6496</v>
      </c>
      <c r="B6502" s="1">
        <v>3.7369532187470176</v>
      </c>
      <c r="C6502" s="1">
        <v>9842.3949955459902</v>
      </c>
      <c r="D6502" s="1">
        <v>2.8624858303745611</v>
      </c>
      <c r="E6502" s="1">
        <f t="shared" si="707"/>
        <v>9842.3949955459902</v>
      </c>
      <c r="F6502" s="1">
        <f t="shared" si="710"/>
        <v>9845.257481376364</v>
      </c>
      <c r="G6502" s="1">
        <f t="shared" si="710"/>
        <v>9843.6901326008228</v>
      </c>
      <c r="H6502" s="1">
        <f t="shared" si="710"/>
        <v>9842.54483719977</v>
      </c>
      <c r="I6502" s="1">
        <f t="shared" si="708"/>
        <v>0</v>
      </c>
    </row>
    <row r="6503" spans="1:9" x14ac:dyDescent="0.2">
      <c r="A6503">
        <f t="shared" si="705"/>
        <v>6497</v>
      </c>
      <c r="B6503" s="1">
        <v>2.6447971651793982</v>
      </c>
      <c r="C6503" s="1">
        <v>9845.0397927111699</v>
      </c>
      <c r="D6503" s="1">
        <v>2.4909301963980761</v>
      </c>
      <c r="E6503" s="1">
        <f t="shared" si="707"/>
        <v>9845.0397927111699</v>
      </c>
      <c r="F6503" s="1">
        <f t="shared" si="710"/>
        <v>9845.257481376364</v>
      </c>
      <c r="G6503" s="1">
        <f t="shared" si="710"/>
        <v>9843.6901326008228</v>
      </c>
      <c r="H6503" s="1">
        <f t="shared" si="710"/>
        <v>9847.5307229075679</v>
      </c>
      <c r="I6503" s="1">
        <f t="shared" si="708"/>
        <v>0</v>
      </c>
    </row>
    <row r="6504" spans="1:9" x14ac:dyDescent="0.2">
      <c r="A6504">
        <f t="shared" si="705"/>
        <v>6498</v>
      </c>
      <c r="B6504" s="1">
        <v>1.2378764672720566</v>
      </c>
      <c r="C6504" s="1">
        <v>9846.277669178442</v>
      </c>
      <c r="D6504" s="1">
        <v>7.9844812230468767</v>
      </c>
      <c r="E6504" s="1">
        <f t="shared" si="707"/>
        <v>9846.277669178442</v>
      </c>
      <c r="F6504" s="1">
        <f t="shared" si="710"/>
        <v>9845.257481376364</v>
      </c>
      <c r="G6504" s="1">
        <f t="shared" si="710"/>
        <v>9854.2621504014896</v>
      </c>
      <c r="H6504" s="1">
        <f t="shared" si="710"/>
        <v>9847.5307229075679</v>
      </c>
      <c r="I6504" s="1">
        <f t="shared" si="708"/>
        <v>0</v>
      </c>
    </row>
    <row r="6505" spans="1:9" x14ac:dyDescent="0.2">
      <c r="A6505">
        <f t="shared" si="705"/>
        <v>6499</v>
      </c>
      <c r="B6505" s="1">
        <v>0.57698446418192417</v>
      </c>
      <c r="C6505" s="1">
        <v>9846.8546536426238</v>
      </c>
      <c r="D6505" s="1">
        <v>0.29644355530675781</v>
      </c>
      <c r="E6505" s="1">
        <f t="shared" si="707"/>
        <v>9846.8546536426238</v>
      </c>
      <c r="F6505" s="1">
        <f t="shared" si="710"/>
        <v>9847.1510971979314</v>
      </c>
      <c r="G6505" s="1">
        <f t="shared" si="710"/>
        <v>9854.2621504014896</v>
      </c>
      <c r="H6505" s="1">
        <f t="shared" si="710"/>
        <v>9847.5307229075679</v>
      </c>
      <c r="I6505" s="1">
        <f t="shared" si="708"/>
        <v>0</v>
      </c>
    </row>
    <row r="6506" spans="1:9" x14ac:dyDescent="0.2">
      <c r="A6506">
        <f t="shared" si="705"/>
        <v>6500</v>
      </c>
      <c r="B6506" s="1">
        <v>2.0282170939707772E-2</v>
      </c>
      <c r="C6506" s="1">
        <v>9846.8749358135628</v>
      </c>
      <c r="D6506" s="1">
        <v>1.5157641132551443</v>
      </c>
      <c r="E6506" s="1">
        <f t="shared" si="707"/>
        <v>9847.1510971979314</v>
      </c>
      <c r="F6506" s="1">
        <f t="shared" ref="F6506:H6521" si="711">IF(F6505=MIN($F6505:$H6505),$E6506+$D6506,F6505)</f>
        <v>9848.6668613111869</v>
      </c>
      <c r="G6506" s="1">
        <f t="shared" si="711"/>
        <v>9854.2621504014896</v>
      </c>
      <c r="H6506" s="1">
        <f t="shared" si="711"/>
        <v>9847.5307229075679</v>
      </c>
      <c r="I6506" s="1">
        <f t="shared" si="708"/>
        <v>0.27616138436860638</v>
      </c>
    </row>
    <row r="6507" spans="1:9" x14ac:dyDescent="0.2">
      <c r="A6507">
        <f t="shared" si="705"/>
        <v>6501</v>
      </c>
      <c r="B6507" s="1">
        <v>0.64468056031125287</v>
      </c>
      <c r="C6507" s="1">
        <v>9847.5196163738747</v>
      </c>
      <c r="D6507" s="1">
        <v>0.17214120571142069</v>
      </c>
      <c r="E6507" s="1">
        <f t="shared" si="707"/>
        <v>9847.5307229075679</v>
      </c>
      <c r="F6507" s="1">
        <f t="shared" si="711"/>
        <v>9848.6668613111869</v>
      </c>
      <c r="G6507" s="1">
        <f t="shared" si="711"/>
        <v>9854.2621504014896</v>
      </c>
      <c r="H6507" s="1">
        <f t="shared" si="711"/>
        <v>9847.7028641132802</v>
      </c>
      <c r="I6507" s="1">
        <f t="shared" si="708"/>
        <v>1.1106533693236997E-2</v>
      </c>
    </row>
    <row r="6508" spans="1:9" x14ac:dyDescent="0.2">
      <c r="A6508">
        <f t="shared" ref="A6508:A6571" si="712">A6507+1</f>
        <v>6502</v>
      </c>
      <c r="B6508" s="1">
        <v>0.11015653132953568</v>
      </c>
      <c r="C6508" s="1">
        <v>9847.6297729052039</v>
      </c>
      <c r="D6508" s="1">
        <v>0.91933397454500021</v>
      </c>
      <c r="E6508" s="1">
        <f t="shared" si="707"/>
        <v>9847.7028641132802</v>
      </c>
      <c r="F6508" s="1">
        <f t="shared" si="711"/>
        <v>9848.6668613111869</v>
      </c>
      <c r="G6508" s="1">
        <f t="shared" si="711"/>
        <v>9854.2621504014896</v>
      </c>
      <c r="H6508" s="1">
        <f t="shared" si="711"/>
        <v>9848.6221980878254</v>
      </c>
      <c r="I6508" s="1">
        <f t="shared" si="708"/>
        <v>7.3091208076220937E-2</v>
      </c>
    </row>
    <row r="6509" spans="1:9" x14ac:dyDescent="0.2">
      <c r="A6509">
        <f t="shared" si="712"/>
        <v>6503</v>
      </c>
      <c r="B6509" s="1">
        <v>1.333483982064968</v>
      </c>
      <c r="C6509" s="1">
        <v>9848.9632568872694</v>
      </c>
      <c r="D6509" s="1">
        <v>6.3443339751122805</v>
      </c>
      <c r="E6509" s="1">
        <f t="shared" si="707"/>
        <v>9848.9632568872694</v>
      </c>
      <c r="F6509" s="1">
        <f t="shared" si="711"/>
        <v>9848.6668613111869</v>
      </c>
      <c r="G6509" s="1">
        <f t="shared" si="711"/>
        <v>9854.2621504014896</v>
      </c>
      <c r="H6509" s="1">
        <f t="shared" si="711"/>
        <v>9855.3075908623814</v>
      </c>
      <c r="I6509" s="1">
        <f t="shared" si="708"/>
        <v>0</v>
      </c>
    </row>
    <row r="6510" spans="1:9" x14ac:dyDescent="0.2">
      <c r="A6510">
        <f t="shared" si="712"/>
        <v>6504</v>
      </c>
      <c r="B6510" s="1">
        <v>6.0501075113827616</v>
      </c>
      <c r="C6510" s="1">
        <v>9855.0133643986519</v>
      </c>
      <c r="D6510" s="1">
        <v>0.37850003525306519</v>
      </c>
      <c r="E6510" s="1">
        <f t="shared" si="707"/>
        <v>9855.0133643986519</v>
      </c>
      <c r="F6510" s="1">
        <f t="shared" si="711"/>
        <v>9855.3918644339046</v>
      </c>
      <c r="G6510" s="1">
        <f t="shared" si="711"/>
        <v>9854.2621504014896</v>
      </c>
      <c r="H6510" s="1">
        <f t="shared" si="711"/>
        <v>9855.3075908623814</v>
      </c>
      <c r="I6510" s="1">
        <f t="shared" si="708"/>
        <v>0</v>
      </c>
    </row>
    <row r="6511" spans="1:9" x14ac:dyDescent="0.2">
      <c r="A6511">
        <f t="shared" si="712"/>
        <v>6505</v>
      </c>
      <c r="B6511" s="1">
        <v>1.4221181206601314</v>
      </c>
      <c r="C6511" s="1">
        <v>9856.4354825193113</v>
      </c>
      <c r="D6511" s="1">
        <v>0.73871339059621288</v>
      </c>
      <c r="E6511" s="1">
        <f t="shared" si="707"/>
        <v>9856.4354825193113</v>
      </c>
      <c r="F6511" s="1">
        <f t="shared" si="711"/>
        <v>9855.3918644339046</v>
      </c>
      <c r="G6511" s="1">
        <f t="shared" si="711"/>
        <v>9857.1741959099072</v>
      </c>
      <c r="H6511" s="1">
        <f t="shared" si="711"/>
        <v>9855.3075908623814</v>
      </c>
      <c r="I6511" s="1">
        <f t="shared" si="708"/>
        <v>0</v>
      </c>
    </row>
    <row r="6512" spans="1:9" x14ac:dyDescent="0.2">
      <c r="A6512">
        <f t="shared" si="712"/>
        <v>6506</v>
      </c>
      <c r="B6512" s="1">
        <v>5.0540248563961818E-2</v>
      </c>
      <c r="C6512" s="1">
        <v>9856.4860227678746</v>
      </c>
      <c r="D6512" s="1">
        <v>6.4580661562984698</v>
      </c>
      <c r="E6512" s="1">
        <f t="shared" si="707"/>
        <v>9856.4860227678746</v>
      </c>
      <c r="F6512" s="1">
        <f t="shared" si="711"/>
        <v>9855.3918644339046</v>
      </c>
      <c r="G6512" s="1">
        <f t="shared" si="711"/>
        <v>9857.1741959099072</v>
      </c>
      <c r="H6512" s="1">
        <f t="shared" si="711"/>
        <v>9862.9440889241723</v>
      </c>
      <c r="I6512" s="1">
        <f t="shared" si="708"/>
        <v>0</v>
      </c>
    </row>
    <row r="6513" spans="1:9" x14ac:dyDescent="0.2">
      <c r="A6513">
        <f t="shared" si="712"/>
        <v>6507</v>
      </c>
      <c r="B6513" s="1">
        <v>0.36096947132111118</v>
      </c>
      <c r="C6513" s="1">
        <v>9856.846992239196</v>
      </c>
      <c r="D6513" s="1">
        <v>1.0254662285073068</v>
      </c>
      <c r="E6513" s="1">
        <f t="shared" si="707"/>
        <v>9856.846992239196</v>
      </c>
      <c r="F6513" s="1">
        <f t="shared" si="711"/>
        <v>9857.8724584677038</v>
      </c>
      <c r="G6513" s="1">
        <f t="shared" si="711"/>
        <v>9857.1741959099072</v>
      </c>
      <c r="H6513" s="1">
        <f t="shared" si="711"/>
        <v>9862.9440889241723</v>
      </c>
      <c r="I6513" s="1">
        <f t="shared" si="708"/>
        <v>0</v>
      </c>
    </row>
    <row r="6514" spans="1:9" x14ac:dyDescent="0.2">
      <c r="A6514">
        <f t="shared" si="712"/>
        <v>6508</v>
      </c>
      <c r="B6514" s="1">
        <v>0.49924772366712811</v>
      </c>
      <c r="C6514" s="1">
        <v>9857.3462399628625</v>
      </c>
      <c r="D6514" s="1">
        <v>1.9046098906534084</v>
      </c>
      <c r="E6514" s="1">
        <f t="shared" si="707"/>
        <v>9857.3462399628625</v>
      </c>
      <c r="F6514" s="1">
        <f t="shared" si="711"/>
        <v>9857.8724584677038</v>
      </c>
      <c r="G6514" s="1">
        <f t="shared" si="711"/>
        <v>9859.2508498535153</v>
      </c>
      <c r="H6514" s="1">
        <f t="shared" si="711"/>
        <v>9862.9440889241723</v>
      </c>
      <c r="I6514" s="1">
        <f t="shared" si="708"/>
        <v>0</v>
      </c>
    </row>
    <row r="6515" spans="1:9" x14ac:dyDescent="0.2">
      <c r="A6515">
        <f t="shared" si="712"/>
        <v>6509</v>
      </c>
      <c r="B6515" s="1">
        <v>0.78920052499293747</v>
      </c>
      <c r="C6515" s="1">
        <v>9858.1354404878548</v>
      </c>
      <c r="D6515" s="1">
        <v>1.5500149728331878</v>
      </c>
      <c r="E6515" s="1">
        <f t="shared" si="707"/>
        <v>9858.1354404878548</v>
      </c>
      <c r="F6515" s="1">
        <f t="shared" si="711"/>
        <v>9859.6854554606871</v>
      </c>
      <c r="G6515" s="1">
        <f t="shared" si="711"/>
        <v>9859.2508498535153</v>
      </c>
      <c r="H6515" s="1">
        <f t="shared" si="711"/>
        <v>9862.9440889241723</v>
      </c>
      <c r="I6515" s="1">
        <f t="shared" si="708"/>
        <v>0</v>
      </c>
    </row>
    <row r="6516" spans="1:9" x14ac:dyDescent="0.2">
      <c r="A6516">
        <f t="shared" si="712"/>
        <v>6510</v>
      </c>
      <c r="B6516" s="1">
        <v>1.8365305723840595</v>
      </c>
      <c r="C6516" s="1">
        <v>9859.9719710602385</v>
      </c>
      <c r="D6516" s="1">
        <v>1.4586661246439798</v>
      </c>
      <c r="E6516" s="1">
        <f t="shared" si="707"/>
        <v>9859.9719710602385</v>
      </c>
      <c r="F6516" s="1">
        <f t="shared" si="711"/>
        <v>9859.6854554606871</v>
      </c>
      <c r="G6516" s="1">
        <f t="shared" si="711"/>
        <v>9861.4306371848834</v>
      </c>
      <c r="H6516" s="1">
        <f t="shared" si="711"/>
        <v>9862.9440889241723</v>
      </c>
      <c r="I6516" s="1">
        <f t="shared" si="708"/>
        <v>0</v>
      </c>
    </row>
    <row r="6517" spans="1:9" x14ac:dyDescent="0.2">
      <c r="A6517">
        <f t="shared" si="712"/>
        <v>6511</v>
      </c>
      <c r="B6517" s="1">
        <v>6.1433878020233888E-2</v>
      </c>
      <c r="C6517" s="1">
        <v>9860.0334049382582</v>
      </c>
      <c r="D6517" s="1">
        <v>1.0422932345399516</v>
      </c>
      <c r="E6517" s="1">
        <f t="shared" si="707"/>
        <v>9860.0334049382582</v>
      </c>
      <c r="F6517" s="1">
        <f t="shared" si="711"/>
        <v>9861.0756981727973</v>
      </c>
      <c r="G6517" s="1">
        <f t="shared" si="711"/>
        <v>9861.4306371848834</v>
      </c>
      <c r="H6517" s="1">
        <f t="shared" si="711"/>
        <v>9862.9440889241723</v>
      </c>
      <c r="I6517" s="1">
        <f t="shared" si="708"/>
        <v>0</v>
      </c>
    </row>
    <row r="6518" spans="1:9" x14ac:dyDescent="0.2">
      <c r="A6518">
        <f t="shared" si="712"/>
        <v>6512</v>
      </c>
      <c r="B6518" s="1">
        <v>3.3347914235241918</v>
      </c>
      <c r="C6518" s="1">
        <v>9863.3681963617819</v>
      </c>
      <c r="D6518" s="1">
        <v>6.0374146705244858</v>
      </c>
      <c r="E6518" s="1">
        <f t="shared" si="707"/>
        <v>9863.3681963617819</v>
      </c>
      <c r="F6518" s="1">
        <f t="shared" si="711"/>
        <v>9869.4056110323072</v>
      </c>
      <c r="G6518" s="1">
        <f t="shared" si="711"/>
        <v>9861.4306371848834</v>
      </c>
      <c r="H6518" s="1">
        <f t="shared" si="711"/>
        <v>9862.9440889241723</v>
      </c>
      <c r="I6518" s="1">
        <f t="shared" si="708"/>
        <v>0</v>
      </c>
    </row>
    <row r="6519" spans="1:9" x14ac:dyDescent="0.2">
      <c r="A6519">
        <f t="shared" si="712"/>
        <v>6513</v>
      </c>
      <c r="B6519" s="1">
        <v>3.3047643507600184</v>
      </c>
      <c r="C6519" s="1">
        <v>9866.6729607125417</v>
      </c>
      <c r="D6519" s="1">
        <v>0.68191390046329448</v>
      </c>
      <c r="E6519" s="1">
        <f t="shared" si="707"/>
        <v>9866.6729607125417</v>
      </c>
      <c r="F6519" s="1">
        <f t="shared" si="711"/>
        <v>9869.4056110323072</v>
      </c>
      <c r="G6519" s="1">
        <f t="shared" si="711"/>
        <v>9867.3548746130054</v>
      </c>
      <c r="H6519" s="1">
        <f t="shared" si="711"/>
        <v>9862.9440889241723</v>
      </c>
      <c r="I6519" s="1">
        <f t="shared" si="708"/>
        <v>0</v>
      </c>
    </row>
    <row r="6520" spans="1:9" x14ac:dyDescent="0.2">
      <c r="A6520">
        <f t="shared" si="712"/>
        <v>6514</v>
      </c>
      <c r="B6520" s="1">
        <v>1.2100447426031509</v>
      </c>
      <c r="C6520" s="1">
        <v>9867.8830054551454</v>
      </c>
      <c r="D6520" s="1">
        <v>0.10716132980416213</v>
      </c>
      <c r="E6520" s="1">
        <f t="shared" si="707"/>
        <v>9867.8830054551454</v>
      </c>
      <c r="F6520" s="1">
        <f t="shared" si="711"/>
        <v>9869.4056110323072</v>
      </c>
      <c r="G6520" s="1">
        <f t="shared" si="711"/>
        <v>9867.3548746130054</v>
      </c>
      <c r="H6520" s="1">
        <f t="shared" si="711"/>
        <v>9867.9901667849499</v>
      </c>
      <c r="I6520" s="1">
        <f t="shared" si="708"/>
        <v>0</v>
      </c>
    </row>
    <row r="6521" spans="1:9" x14ac:dyDescent="0.2">
      <c r="A6521">
        <f t="shared" si="712"/>
        <v>6515</v>
      </c>
      <c r="B6521" s="1">
        <v>0.95414552419389831</v>
      </c>
      <c r="C6521" s="1">
        <v>9868.8371509793396</v>
      </c>
      <c r="D6521" s="1">
        <v>1.5346302467353408</v>
      </c>
      <c r="E6521" s="1">
        <f t="shared" si="707"/>
        <v>9868.8371509793396</v>
      </c>
      <c r="F6521" s="1">
        <f t="shared" si="711"/>
        <v>9869.4056110323072</v>
      </c>
      <c r="G6521" s="1">
        <f t="shared" si="711"/>
        <v>9870.3717812260747</v>
      </c>
      <c r="H6521" s="1">
        <f t="shared" si="711"/>
        <v>9867.9901667849499</v>
      </c>
      <c r="I6521" s="1">
        <f t="shared" si="708"/>
        <v>0</v>
      </c>
    </row>
    <row r="6522" spans="1:9" x14ac:dyDescent="0.2">
      <c r="A6522">
        <f t="shared" si="712"/>
        <v>6516</v>
      </c>
      <c r="B6522" s="1">
        <v>0.47899085858466683</v>
      </c>
      <c r="C6522" s="1">
        <v>9869.3161418379241</v>
      </c>
      <c r="D6522" s="1">
        <v>3.5005433712667888</v>
      </c>
      <c r="E6522" s="1">
        <f t="shared" si="707"/>
        <v>9869.3161418379241</v>
      </c>
      <c r="F6522" s="1">
        <f t="shared" ref="F6522:H6537" si="713">IF(F6521=MIN($F6521:$H6521),$E6522+$D6522,F6521)</f>
        <v>9869.4056110323072</v>
      </c>
      <c r="G6522" s="1">
        <f t="shared" si="713"/>
        <v>9870.3717812260747</v>
      </c>
      <c r="H6522" s="1">
        <f t="shared" si="713"/>
        <v>9872.8166852091908</v>
      </c>
      <c r="I6522" s="1">
        <f t="shared" si="708"/>
        <v>0</v>
      </c>
    </row>
    <row r="6523" spans="1:9" x14ac:dyDescent="0.2">
      <c r="A6523">
        <f t="shared" si="712"/>
        <v>6517</v>
      </c>
      <c r="B6523" s="1">
        <v>2.1896660900899723</v>
      </c>
      <c r="C6523" s="1">
        <v>9871.5058079280134</v>
      </c>
      <c r="D6523" s="1">
        <v>0.87467158573831727</v>
      </c>
      <c r="E6523" s="1">
        <f t="shared" si="707"/>
        <v>9871.5058079280134</v>
      </c>
      <c r="F6523" s="1">
        <f t="shared" si="713"/>
        <v>9872.3804795137512</v>
      </c>
      <c r="G6523" s="1">
        <f t="shared" si="713"/>
        <v>9870.3717812260747</v>
      </c>
      <c r="H6523" s="1">
        <f t="shared" si="713"/>
        <v>9872.8166852091908</v>
      </c>
      <c r="I6523" s="1">
        <f t="shared" si="708"/>
        <v>0</v>
      </c>
    </row>
    <row r="6524" spans="1:9" x14ac:dyDescent="0.2">
      <c r="A6524">
        <f t="shared" si="712"/>
        <v>6518</v>
      </c>
      <c r="B6524" s="1">
        <v>3.1509791130472387</v>
      </c>
      <c r="C6524" s="1">
        <v>9874.6567870410599</v>
      </c>
      <c r="D6524" s="1">
        <v>5.2096242729785915</v>
      </c>
      <c r="E6524" s="1">
        <f t="shared" si="707"/>
        <v>9874.6567870410599</v>
      </c>
      <c r="F6524" s="1">
        <f t="shared" si="713"/>
        <v>9872.3804795137512</v>
      </c>
      <c r="G6524" s="1">
        <f t="shared" si="713"/>
        <v>9879.8664113140385</v>
      </c>
      <c r="H6524" s="1">
        <f t="shared" si="713"/>
        <v>9872.8166852091908</v>
      </c>
      <c r="I6524" s="1">
        <f t="shared" si="708"/>
        <v>0</v>
      </c>
    </row>
    <row r="6525" spans="1:9" x14ac:dyDescent="0.2">
      <c r="A6525">
        <f t="shared" si="712"/>
        <v>6519</v>
      </c>
      <c r="B6525" s="1">
        <v>0.77015064896890306</v>
      </c>
      <c r="C6525" s="1">
        <v>9875.4269376900284</v>
      </c>
      <c r="D6525" s="1">
        <v>6.1566038962540697</v>
      </c>
      <c r="E6525" s="1">
        <f t="shared" si="707"/>
        <v>9875.4269376900284</v>
      </c>
      <c r="F6525" s="1">
        <f t="shared" si="713"/>
        <v>9881.5835415862821</v>
      </c>
      <c r="G6525" s="1">
        <f t="shared" si="713"/>
        <v>9879.8664113140385</v>
      </c>
      <c r="H6525" s="1">
        <f t="shared" si="713"/>
        <v>9872.8166852091908</v>
      </c>
      <c r="I6525" s="1">
        <f t="shared" si="708"/>
        <v>0</v>
      </c>
    </row>
    <row r="6526" spans="1:9" x14ac:dyDescent="0.2">
      <c r="A6526">
        <f t="shared" si="712"/>
        <v>6520</v>
      </c>
      <c r="B6526" s="1">
        <v>0.27145369073729814</v>
      </c>
      <c r="C6526" s="1">
        <v>9875.6983913807653</v>
      </c>
      <c r="D6526" s="1">
        <v>0.48104171275221819</v>
      </c>
      <c r="E6526" s="1">
        <f t="shared" si="707"/>
        <v>9875.6983913807653</v>
      </c>
      <c r="F6526" s="1">
        <f t="shared" si="713"/>
        <v>9881.5835415862821</v>
      </c>
      <c r="G6526" s="1">
        <f t="shared" si="713"/>
        <v>9879.8664113140385</v>
      </c>
      <c r="H6526" s="1">
        <f t="shared" si="713"/>
        <v>9876.1794330935172</v>
      </c>
      <c r="I6526" s="1">
        <f t="shared" si="708"/>
        <v>0</v>
      </c>
    </row>
    <row r="6527" spans="1:9" x14ac:dyDescent="0.2">
      <c r="A6527">
        <f t="shared" si="712"/>
        <v>6521</v>
      </c>
      <c r="B6527" s="1">
        <v>1.8466475638944171E-2</v>
      </c>
      <c r="C6527" s="1">
        <v>9875.7168578564051</v>
      </c>
      <c r="D6527" s="1">
        <v>0.73557274184287635</v>
      </c>
      <c r="E6527" s="1">
        <f t="shared" si="707"/>
        <v>9876.1794330935172</v>
      </c>
      <c r="F6527" s="1">
        <f t="shared" si="713"/>
        <v>9881.5835415862821</v>
      </c>
      <c r="G6527" s="1">
        <f t="shared" si="713"/>
        <v>9879.8664113140385</v>
      </c>
      <c r="H6527" s="1">
        <f t="shared" si="713"/>
        <v>9876.9150058353607</v>
      </c>
      <c r="I6527" s="1">
        <f t="shared" si="708"/>
        <v>0.46257523711210524</v>
      </c>
    </row>
    <row r="6528" spans="1:9" x14ac:dyDescent="0.2">
      <c r="A6528">
        <f t="shared" si="712"/>
        <v>6522</v>
      </c>
      <c r="B6528" s="1">
        <v>2.1070588288399019</v>
      </c>
      <c r="C6528" s="1">
        <v>9877.8239166852454</v>
      </c>
      <c r="D6528" s="1">
        <v>1.749458249104199</v>
      </c>
      <c r="E6528" s="1">
        <f t="shared" si="707"/>
        <v>9877.8239166852454</v>
      </c>
      <c r="F6528" s="1">
        <f t="shared" si="713"/>
        <v>9881.5835415862821</v>
      </c>
      <c r="G6528" s="1">
        <f t="shared" si="713"/>
        <v>9879.8664113140385</v>
      </c>
      <c r="H6528" s="1">
        <f t="shared" si="713"/>
        <v>9879.573374934349</v>
      </c>
      <c r="I6528" s="1">
        <f t="shared" si="708"/>
        <v>0</v>
      </c>
    </row>
    <row r="6529" spans="1:9" x14ac:dyDescent="0.2">
      <c r="A6529">
        <f t="shared" si="712"/>
        <v>6523</v>
      </c>
      <c r="B6529" s="1">
        <v>0.67609992767178806</v>
      </c>
      <c r="C6529" s="1">
        <v>9878.5000166129175</v>
      </c>
      <c r="D6529" s="1">
        <v>0.3103661931806424</v>
      </c>
      <c r="E6529" s="1">
        <f t="shared" si="707"/>
        <v>9879.573374934349</v>
      </c>
      <c r="F6529" s="1">
        <f t="shared" si="713"/>
        <v>9881.5835415862821</v>
      </c>
      <c r="G6529" s="1">
        <f t="shared" si="713"/>
        <v>9879.8664113140385</v>
      </c>
      <c r="H6529" s="1">
        <f t="shared" si="713"/>
        <v>9879.883741127529</v>
      </c>
      <c r="I6529" s="1">
        <f t="shared" si="708"/>
        <v>1.0733583214314422</v>
      </c>
    </row>
    <row r="6530" spans="1:9" x14ac:dyDescent="0.2">
      <c r="A6530">
        <f t="shared" si="712"/>
        <v>6524</v>
      </c>
      <c r="B6530" s="1">
        <v>0.23302657334827276</v>
      </c>
      <c r="C6530" s="1">
        <v>9878.7330431862665</v>
      </c>
      <c r="D6530" s="1">
        <v>1.437461528754143</v>
      </c>
      <c r="E6530" s="1">
        <f t="shared" si="707"/>
        <v>9879.8664113140385</v>
      </c>
      <c r="F6530" s="1">
        <f t="shared" si="713"/>
        <v>9881.5835415862821</v>
      </c>
      <c r="G6530" s="1">
        <f t="shared" si="713"/>
        <v>9881.3038728427928</v>
      </c>
      <c r="H6530" s="1">
        <f t="shared" si="713"/>
        <v>9879.883741127529</v>
      </c>
      <c r="I6530" s="1">
        <f t="shared" si="708"/>
        <v>1.1333681277719734</v>
      </c>
    </row>
    <row r="6531" spans="1:9" x14ac:dyDescent="0.2">
      <c r="A6531">
        <f t="shared" si="712"/>
        <v>6525</v>
      </c>
      <c r="B6531" s="1">
        <v>1.317214711027779</v>
      </c>
      <c r="C6531" s="1">
        <v>9880.0502578972937</v>
      </c>
      <c r="D6531" s="1">
        <v>2.4916789311322964</v>
      </c>
      <c r="E6531" s="1">
        <f t="shared" si="707"/>
        <v>9880.0502578972937</v>
      </c>
      <c r="F6531" s="1">
        <f t="shared" si="713"/>
        <v>9881.5835415862821</v>
      </c>
      <c r="G6531" s="1">
        <f t="shared" si="713"/>
        <v>9881.3038728427928</v>
      </c>
      <c r="H6531" s="1">
        <f t="shared" si="713"/>
        <v>9882.5419368284256</v>
      </c>
      <c r="I6531" s="1">
        <f t="shared" si="708"/>
        <v>0</v>
      </c>
    </row>
    <row r="6532" spans="1:9" x14ac:dyDescent="0.2">
      <c r="A6532">
        <f t="shared" si="712"/>
        <v>6526</v>
      </c>
      <c r="B6532" s="1">
        <v>0.66327732195842504</v>
      </c>
      <c r="C6532" s="1">
        <v>9880.7135352192527</v>
      </c>
      <c r="D6532" s="1">
        <v>0.79502973936016197</v>
      </c>
      <c r="E6532" s="1">
        <f t="shared" si="707"/>
        <v>9881.3038728427928</v>
      </c>
      <c r="F6532" s="1">
        <f t="shared" si="713"/>
        <v>9881.5835415862821</v>
      </c>
      <c r="G6532" s="1">
        <f t="shared" si="713"/>
        <v>9882.0989025821527</v>
      </c>
      <c r="H6532" s="1">
        <f t="shared" si="713"/>
        <v>9882.5419368284256</v>
      </c>
      <c r="I6532" s="1">
        <f t="shared" si="708"/>
        <v>0.59033762354010832</v>
      </c>
    </row>
    <row r="6533" spans="1:9" x14ac:dyDescent="0.2">
      <c r="A6533">
        <f t="shared" si="712"/>
        <v>6527</v>
      </c>
      <c r="B6533" s="1">
        <v>0.40734577943186889</v>
      </c>
      <c r="C6533" s="1">
        <v>9881.1208809986838</v>
      </c>
      <c r="D6533" s="1">
        <v>5.1315055127489773</v>
      </c>
      <c r="E6533" s="1">
        <f t="shared" si="707"/>
        <v>9881.5835415862821</v>
      </c>
      <c r="F6533" s="1">
        <f t="shared" si="713"/>
        <v>9886.7150470990309</v>
      </c>
      <c r="G6533" s="1">
        <f t="shared" si="713"/>
        <v>9882.0989025821527</v>
      </c>
      <c r="H6533" s="1">
        <f t="shared" si="713"/>
        <v>9882.5419368284256</v>
      </c>
      <c r="I6533" s="1">
        <f t="shared" si="708"/>
        <v>0.4626605875982932</v>
      </c>
    </row>
    <row r="6534" spans="1:9" x14ac:dyDescent="0.2">
      <c r="A6534">
        <f t="shared" si="712"/>
        <v>6528</v>
      </c>
      <c r="B6534" s="1">
        <v>1.4653945558440338</v>
      </c>
      <c r="C6534" s="1">
        <v>9882.5862755545277</v>
      </c>
      <c r="D6534" s="1">
        <v>6.4279081418436608</v>
      </c>
      <c r="E6534" s="1">
        <f t="shared" si="707"/>
        <v>9882.5862755545277</v>
      </c>
      <c r="F6534" s="1">
        <f t="shared" si="713"/>
        <v>9886.7150470990309</v>
      </c>
      <c r="G6534" s="1">
        <f t="shared" si="713"/>
        <v>9889.0141836963721</v>
      </c>
      <c r="H6534" s="1">
        <f t="shared" si="713"/>
        <v>9882.5419368284256</v>
      </c>
      <c r="I6534" s="1">
        <f t="shared" si="708"/>
        <v>0</v>
      </c>
    </row>
    <row r="6535" spans="1:9" x14ac:dyDescent="0.2">
      <c r="A6535">
        <f t="shared" si="712"/>
        <v>6529</v>
      </c>
      <c r="B6535" s="1">
        <v>3.0871968084972359E-2</v>
      </c>
      <c r="C6535" s="1">
        <v>9882.6171475226129</v>
      </c>
      <c r="D6535" s="1">
        <v>4.166894840121337</v>
      </c>
      <c r="E6535" s="1">
        <f t="shared" si="707"/>
        <v>9882.6171475226129</v>
      </c>
      <c r="F6535" s="1">
        <f t="shared" si="713"/>
        <v>9886.7150470990309</v>
      </c>
      <c r="G6535" s="1">
        <f t="shared" si="713"/>
        <v>9889.0141836963721</v>
      </c>
      <c r="H6535" s="1">
        <f t="shared" si="713"/>
        <v>9886.7840423627349</v>
      </c>
      <c r="I6535" s="1">
        <f t="shared" si="708"/>
        <v>0</v>
      </c>
    </row>
    <row r="6536" spans="1:9" x14ac:dyDescent="0.2">
      <c r="A6536">
        <f t="shared" si="712"/>
        <v>6530</v>
      </c>
      <c r="B6536" s="1">
        <v>2.6067320691131335</v>
      </c>
      <c r="C6536" s="1">
        <v>9885.2238795917256</v>
      </c>
      <c r="D6536" s="1">
        <v>2.8067443107137335</v>
      </c>
      <c r="E6536" s="1">
        <f t="shared" ref="E6536:E6599" si="714">MAX(C6536,MIN(F6535:H6535))</f>
        <v>9886.7150470990309</v>
      </c>
      <c r="F6536" s="1">
        <f t="shared" si="713"/>
        <v>9889.5217914097448</v>
      </c>
      <c r="G6536" s="1">
        <f t="shared" si="713"/>
        <v>9889.0141836963721</v>
      </c>
      <c r="H6536" s="1">
        <f t="shared" si="713"/>
        <v>9886.7840423627349</v>
      </c>
      <c r="I6536" s="1">
        <f t="shared" ref="I6536:I6599" si="715">E6536-C6536</f>
        <v>1.491167507305363</v>
      </c>
    </row>
    <row r="6537" spans="1:9" x14ac:dyDescent="0.2">
      <c r="A6537">
        <f t="shared" si="712"/>
        <v>6531</v>
      </c>
      <c r="B6537" s="1">
        <v>0.56267148168220948</v>
      </c>
      <c r="C6537" s="1">
        <v>9885.7865510734082</v>
      </c>
      <c r="D6537" s="1">
        <v>2.8375630817707034</v>
      </c>
      <c r="E6537" s="1">
        <f t="shared" si="714"/>
        <v>9886.7840423627349</v>
      </c>
      <c r="F6537" s="1">
        <f t="shared" si="713"/>
        <v>9889.5217914097448</v>
      </c>
      <c r="G6537" s="1">
        <f t="shared" si="713"/>
        <v>9889.0141836963721</v>
      </c>
      <c r="H6537" s="1">
        <f t="shared" si="713"/>
        <v>9889.6216054445049</v>
      </c>
      <c r="I6537" s="1">
        <f t="shared" si="715"/>
        <v>0.99749128932671738</v>
      </c>
    </row>
    <row r="6538" spans="1:9" x14ac:dyDescent="0.2">
      <c r="A6538">
        <f t="shared" si="712"/>
        <v>6532</v>
      </c>
      <c r="B6538" s="1">
        <v>2.0217656876696792</v>
      </c>
      <c r="C6538" s="1">
        <v>9887.8083167610785</v>
      </c>
      <c r="D6538" s="1">
        <v>2.6052423955810835</v>
      </c>
      <c r="E6538" s="1">
        <f t="shared" si="714"/>
        <v>9889.0141836963721</v>
      </c>
      <c r="F6538" s="1">
        <f t="shared" ref="F6538:H6553" si="716">IF(F6537=MIN($F6537:$H6537),$E6538+$D6538,F6537)</f>
        <v>9889.5217914097448</v>
      </c>
      <c r="G6538" s="1">
        <f t="shared" si="716"/>
        <v>9891.6194260919528</v>
      </c>
      <c r="H6538" s="1">
        <f t="shared" si="716"/>
        <v>9889.6216054445049</v>
      </c>
      <c r="I6538" s="1">
        <f t="shared" si="715"/>
        <v>1.2058669352936704</v>
      </c>
    </row>
    <row r="6539" spans="1:9" x14ac:dyDescent="0.2">
      <c r="A6539">
        <f t="shared" si="712"/>
        <v>6533</v>
      </c>
      <c r="B6539" s="1">
        <v>0.51356105936326846</v>
      </c>
      <c r="C6539" s="1">
        <v>9888.3218778204409</v>
      </c>
      <c r="D6539" s="1">
        <v>3.60307699191182</v>
      </c>
      <c r="E6539" s="1">
        <f t="shared" si="714"/>
        <v>9889.5217914097448</v>
      </c>
      <c r="F6539" s="1">
        <f t="shared" si="716"/>
        <v>9893.1248684016573</v>
      </c>
      <c r="G6539" s="1">
        <f t="shared" si="716"/>
        <v>9891.6194260919528</v>
      </c>
      <c r="H6539" s="1">
        <f t="shared" si="716"/>
        <v>9889.6216054445049</v>
      </c>
      <c r="I6539" s="1">
        <f t="shared" si="715"/>
        <v>1.1999135893038329</v>
      </c>
    </row>
    <row r="6540" spans="1:9" x14ac:dyDescent="0.2">
      <c r="A6540">
        <f t="shared" si="712"/>
        <v>6534</v>
      </c>
      <c r="B6540" s="1">
        <v>1.1052246255140696</v>
      </c>
      <c r="C6540" s="1">
        <v>9889.4271024459558</v>
      </c>
      <c r="D6540" s="1">
        <v>5.3841828297506211</v>
      </c>
      <c r="E6540" s="1">
        <f t="shared" si="714"/>
        <v>9889.6216054445049</v>
      </c>
      <c r="F6540" s="1">
        <f t="shared" si="716"/>
        <v>9893.1248684016573</v>
      </c>
      <c r="G6540" s="1">
        <f t="shared" si="716"/>
        <v>9891.6194260919528</v>
      </c>
      <c r="H6540" s="1">
        <f t="shared" si="716"/>
        <v>9895.0057882742549</v>
      </c>
      <c r="I6540" s="1">
        <f t="shared" si="715"/>
        <v>0.19450299854906916</v>
      </c>
    </row>
    <row r="6541" spans="1:9" x14ac:dyDescent="0.2">
      <c r="A6541">
        <f t="shared" si="712"/>
        <v>6535</v>
      </c>
      <c r="B6541" s="1">
        <v>1.1407964662837167</v>
      </c>
      <c r="C6541" s="1">
        <v>9890.5678989122389</v>
      </c>
      <c r="D6541" s="1">
        <v>0.95398691438169347</v>
      </c>
      <c r="E6541" s="1">
        <f t="shared" si="714"/>
        <v>9891.6194260919528</v>
      </c>
      <c r="F6541" s="1">
        <f t="shared" si="716"/>
        <v>9893.1248684016573</v>
      </c>
      <c r="G6541" s="1">
        <f t="shared" si="716"/>
        <v>9892.5734130063338</v>
      </c>
      <c r="H6541" s="1">
        <f t="shared" si="716"/>
        <v>9895.0057882742549</v>
      </c>
      <c r="I6541" s="1">
        <f t="shared" si="715"/>
        <v>1.0515271797139576</v>
      </c>
    </row>
    <row r="6542" spans="1:9" x14ac:dyDescent="0.2">
      <c r="A6542">
        <f t="shared" si="712"/>
        <v>6536</v>
      </c>
      <c r="B6542" s="1">
        <v>1.1354592554744745</v>
      </c>
      <c r="C6542" s="1">
        <v>9891.7033581677133</v>
      </c>
      <c r="D6542" s="1">
        <v>0.37851909722255439</v>
      </c>
      <c r="E6542" s="1">
        <f t="shared" si="714"/>
        <v>9892.5734130063338</v>
      </c>
      <c r="F6542" s="1">
        <f t="shared" si="716"/>
        <v>9893.1248684016573</v>
      </c>
      <c r="G6542" s="1">
        <f t="shared" si="716"/>
        <v>9892.9519321035568</v>
      </c>
      <c r="H6542" s="1">
        <f t="shared" si="716"/>
        <v>9895.0057882742549</v>
      </c>
      <c r="I6542" s="1">
        <f t="shared" si="715"/>
        <v>0.87005483862049005</v>
      </c>
    </row>
    <row r="6543" spans="1:9" x14ac:dyDescent="0.2">
      <c r="A6543">
        <f t="shared" si="712"/>
        <v>6537</v>
      </c>
      <c r="B6543" s="1">
        <v>0.142923971507045</v>
      </c>
      <c r="C6543" s="1">
        <v>9891.8462821392204</v>
      </c>
      <c r="D6543" s="1">
        <v>4.023538491299977</v>
      </c>
      <c r="E6543" s="1">
        <f t="shared" si="714"/>
        <v>9892.9519321035568</v>
      </c>
      <c r="F6543" s="1">
        <f t="shared" si="716"/>
        <v>9893.1248684016573</v>
      </c>
      <c r="G6543" s="1">
        <f t="shared" si="716"/>
        <v>9896.9754705948562</v>
      </c>
      <c r="H6543" s="1">
        <f t="shared" si="716"/>
        <v>9895.0057882742549</v>
      </c>
      <c r="I6543" s="1">
        <f t="shared" si="715"/>
        <v>1.1056499643364077</v>
      </c>
    </row>
    <row r="6544" spans="1:9" x14ac:dyDescent="0.2">
      <c r="A6544">
        <f t="shared" si="712"/>
        <v>6538</v>
      </c>
      <c r="B6544" s="1">
        <v>6.5777595811766398E-2</v>
      </c>
      <c r="C6544" s="1">
        <v>9891.912059735032</v>
      </c>
      <c r="D6544" s="1">
        <v>0.26214341070164832</v>
      </c>
      <c r="E6544" s="1">
        <f t="shared" si="714"/>
        <v>9893.1248684016573</v>
      </c>
      <c r="F6544" s="1">
        <f t="shared" si="716"/>
        <v>9893.3870118123596</v>
      </c>
      <c r="G6544" s="1">
        <f t="shared" si="716"/>
        <v>9896.9754705948562</v>
      </c>
      <c r="H6544" s="1">
        <f t="shared" si="716"/>
        <v>9895.0057882742549</v>
      </c>
      <c r="I6544" s="1">
        <f t="shared" si="715"/>
        <v>1.2128086666252784</v>
      </c>
    </row>
    <row r="6545" spans="1:9" x14ac:dyDescent="0.2">
      <c r="A6545">
        <f t="shared" si="712"/>
        <v>6539</v>
      </c>
      <c r="B6545" s="1">
        <v>0.60800959072623617</v>
      </c>
      <c r="C6545" s="1">
        <v>9892.5200693257575</v>
      </c>
      <c r="D6545" s="1">
        <v>0.44871790023312219</v>
      </c>
      <c r="E6545" s="1">
        <f t="shared" si="714"/>
        <v>9893.3870118123596</v>
      </c>
      <c r="F6545" s="1">
        <f t="shared" si="716"/>
        <v>9893.8357297125931</v>
      </c>
      <c r="G6545" s="1">
        <f t="shared" si="716"/>
        <v>9896.9754705948562</v>
      </c>
      <c r="H6545" s="1">
        <f t="shared" si="716"/>
        <v>9895.0057882742549</v>
      </c>
      <c r="I6545" s="1">
        <f t="shared" si="715"/>
        <v>0.86694248660205631</v>
      </c>
    </row>
    <row r="6546" spans="1:9" x14ac:dyDescent="0.2">
      <c r="A6546">
        <f t="shared" si="712"/>
        <v>6540</v>
      </c>
      <c r="B6546" s="1">
        <v>0.56029354907223072</v>
      </c>
      <c r="C6546" s="1">
        <v>9893.080362874829</v>
      </c>
      <c r="D6546" s="1">
        <v>0.91712762377385104</v>
      </c>
      <c r="E6546" s="1">
        <f t="shared" si="714"/>
        <v>9893.8357297125931</v>
      </c>
      <c r="F6546" s="1">
        <f t="shared" si="716"/>
        <v>9894.752857336367</v>
      </c>
      <c r="G6546" s="1">
        <f t="shared" si="716"/>
        <v>9896.9754705948562</v>
      </c>
      <c r="H6546" s="1">
        <f t="shared" si="716"/>
        <v>9895.0057882742549</v>
      </c>
      <c r="I6546" s="1">
        <f t="shared" si="715"/>
        <v>0.75536683776408609</v>
      </c>
    </row>
    <row r="6547" spans="1:9" x14ac:dyDescent="0.2">
      <c r="A6547">
        <f t="shared" si="712"/>
        <v>6541</v>
      </c>
      <c r="B6547" s="1">
        <v>1.3380336904751784</v>
      </c>
      <c r="C6547" s="1">
        <v>9894.4183965653046</v>
      </c>
      <c r="D6547" s="1">
        <v>1.1309003198668728</v>
      </c>
      <c r="E6547" s="1">
        <f t="shared" si="714"/>
        <v>9894.752857336367</v>
      </c>
      <c r="F6547" s="1">
        <f t="shared" si="716"/>
        <v>9895.8837576562346</v>
      </c>
      <c r="G6547" s="1">
        <f t="shared" si="716"/>
        <v>9896.9754705948562</v>
      </c>
      <c r="H6547" s="1">
        <f t="shared" si="716"/>
        <v>9895.0057882742549</v>
      </c>
      <c r="I6547" s="1">
        <f t="shared" si="715"/>
        <v>0.33446077106236771</v>
      </c>
    </row>
    <row r="6548" spans="1:9" x14ac:dyDescent="0.2">
      <c r="A6548">
        <f t="shared" si="712"/>
        <v>6542</v>
      </c>
      <c r="B6548" s="1">
        <v>0.95785413335567149</v>
      </c>
      <c r="C6548" s="1">
        <v>9895.3762506986604</v>
      </c>
      <c r="D6548" s="1">
        <v>2.889153106683545</v>
      </c>
      <c r="E6548" s="1">
        <f t="shared" si="714"/>
        <v>9895.3762506986604</v>
      </c>
      <c r="F6548" s="1">
        <f t="shared" si="716"/>
        <v>9895.8837576562346</v>
      </c>
      <c r="G6548" s="1">
        <f t="shared" si="716"/>
        <v>9896.9754705948562</v>
      </c>
      <c r="H6548" s="1">
        <f t="shared" si="716"/>
        <v>9898.2654038053442</v>
      </c>
      <c r="I6548" s="1">
        <f t="shared" si="715"/>
        <v>0</v>
      </c>
    </row>
    <row r="6549" spans="1:9" x14ac:dyDescent="0.2">
      <c r="A6549">
        <f t="shared" si="712"/>
        <v>6543</v>
      </c>
      <c r="B6549" s="1">
        <v>0.9124233093847991</v>
      </c>
      <c r="C6549" s="1">
        <v>9896.2886740080448</v>
      </c>
      <c r="D6549" s="1">
        <v>6.0870672601206988E-2</v>
      </c>
      <c r="E6549" s="1">
        <f t="shared" si="714"/>
        <v>9896.2886740080448</v>
      </c>
      <c r="F6549" s="1">
        <f t="shared" si="716"/>
        <v>9896.3495446806464</v>
      </c>
      <c r="G6549" s="1">
        <f t="shared" si="716"/>
        <v>9896.9754705948562</v>
      </c>
      <c r="H6549" s="1">
        <f t="shared" si="716"/>
        <v>9898.2654038053442</v>
      </c>
      <c r="I6549" s="1">
        <f t="shared" si="715"/>
        <v>0</v>
      </c>
    </row>
    <row r="6550" spans="1:9" x14ac:dyDescent="0.2">
      <c r="A6550">
        <f t="shared" si="712"/>
        <v>6544</v>
      </c>
      <c r="B6550" s="1">
        <v>0.49890604747673617</v>
      </c>
      <c r="C6550" s="1">
        <v>9896.7875800555212</v>
      </c>
      <c r="D6550" s="1">
        <v>2.5457265179436441</v>
      </c>
      <c r="E6550" s="1">
        <f t="shared" si="714"/>
        <v>9896.7875800555212</v>
      </c>
      <c r="F6550" s="1">
        <f t="shared" si="716"/>
        <v>9899.3333065734641</v>
      </c>
      <c r="G6550" s="1">
        <f t="shared" si="716"/>
        <v>9896.9754705948562</v>
      </c>
      <c r="H6550" s="1">
        <f t="shared" si="716"/>
        <v>9898.2654038053442</v>
      </c>
      <c r="I6550" s="1">
        <f t="shared" si="715"/>
        <v>0</v>
      </c>
    </row>
    <row r="6551" spans="1:9" x14ac:dyDescent="0.2">
      <c r="A6551">
        <f t="shared" si="712"/>
        <v>6545</v>
      </c>
      <c r="B6551" s="1">
        <v>3.487984768808861</v>
      </c>
      <c r="C6551" s="1">
        <v>9900.2755648243292</v>
      </c>
      <c r="D6551" s="1">
        <v>5.1339386250682155</v>
      </c>
      <c r="E6551" s="1">
        <f t="shared" si="714"/>
        <v>9900.2755648243292</v>
      </c>
      <c r="F6551" s="1">
        <f t="shared" si="716"/>
        <v>9899.3333065734641</v>
      </c>
      <c r="G6551" s="1">
        <f t="shared" si="716"/>
        <v>9905.4095034493967</v>
      </c>
      <c r="H6551" s="1">
        <f t="shared" si="716"/>
        <v>9898.2654038053442</v>
      </c>
      <c r="I6551" s="1">
        <f t="shared" si="715"/>
        <v>0</v>
      </c>
    </row>
    <row r="6552" spans="1:9" x14ac:dyDescent="0.2">
      <c r="A6552">
        <f t="shared" si="712"/>
        <v>6546</v>
      </c>
      <c r="B6552" s="1">
        <v>0.76035574745268586</v>
      </c>
      <c r="C6552" s="1">
        <v>9901.0359205717814</v>
      </c>
      <c r="D6552" s="1">
        <v>1.5121057447282598</v>
      </c>
      <c r="E6552" s="1">
        <f t="shared" si="714"/>
        <v>9901.0359205717814</v>
      </c>
      <c r="F6552" s="1">
        <f t="shared" si="716"/>
        <v>9899.3333065734641</v>
      </c>
      <c r="G6552" s="1">
        <f t="shared" si="716"/>
        <v>9905.4095034493967</v>
      </c>
      <c r="H6552" s="1">
        <f t="shared" si="716"/>
        <v>9902.54802631651</v>
      </c>
      <c r="I6552" s="1">
        <f t="shared" si="715"/>
        <v>0</v>
      </c>
    </row>
    <row r="6553" spans="1:9" x14ac:dyDescent="0.2">
      <c r="A6553">
        <f t="shared" si="712"/>
        <v>6547</v>
      </c>
      <c r="B6553" s="1">
        <v>0.31608111740993794</v>
      </c>
      <c r="C6553" s="1">
        <v>9901.3520016891907</v>
      </c>
      <c r="D6553" s="1">
        <v>2.3269534570525883</v>
      </c>
      <c r="E6553" s="1">
        <f t="shared" si="714"/>
        <v>9901.3520016891907</v>
      </c>
      <c r="F6553" s="1">
        <f t="shared" si="716"/>
        <v>9903.6789551462425</v>
      </c>
      <c r="G6553" s="1">
        <f t="shared" si="716"/>
        <v>9905.4095034493967</v>
      </c>
      <c r="H6553" s="1">
        <f t="shared" si="716"/>
        <v>9902.54802631651</v>
      </c>
      <c r="I6553" s="1">
        <f t="shared" si="715"/>
        <v>0</v>
      </c>
    </row>
    <row r="6554" spans="1:9" x14ac:dyDescent="0.2">
      <c r="A6554">
        <f t="shared" si="712"/>
        <v>6548</v>
      </c>
      <c r="B6554" s="1">
        <v>0.50253249362498764</v>
      </c>
      <c r="C6554" s="1">
        <v>9901.8545341828158</v>
      </c>
      <c r="D6554" s="1">
        <v>1.4329216732812859</v>
      </c>
      <c r="E6554" s="1">
        <f t="shared" si="714"/>
        <v>9902.54802631651</v>
      </c>
      <c r="F6554" s="1">
        <f t="shared" ref="F6554:H6569" si="717">IF(F6553=MIN($F6553:$H6553),$E6554+$D6554,F6553)</f>
        <v>9903.6789551462425</v>
      </c>
      <c r="G6554" s="1">
        <f t="shared" si="717"/>
        <v>9905.4095034493967</v>
      </c>
      <c r="H6554" s="1">
        <f t="shared" si="717"/>
        <v>9903.9809479897922</v>
      </c>
      <c r="I6554" s="1">
        <f t="shared" si="715"/>
        <v>0.69349213369423524</v>
      </c>
    </row>
    <row r="6555" spans="1:9" x14ac:dyDescent="0.2">
      <c r="A6555">
        <f t="shared" si="712"/>
        <v>6549</v>
      </c>
      <c r="B6555" s="1">
        <v>5.6300126974041784E-2</v>
      </c>
      <c r="C6555" s="1">
        <v>9901.9108343097905</v>
      </c>
      <c r="D6555" s="1">
        <v>0.35003518621644519</v>
      </c>
      <c r="E6555" s="1">
        <f t="shared" si="714"/>
        <v>9903.6789551462425</v>
      </c>
      <c r="F6555" s="1">
        <f t="shared" si="717"/>
        <v>9904.0289903324592</v>
      </c>
      <c r="G6555" s="1">
        <f t="shared" si="717"/>
        <v>9905.4095034493967</v>
      </c>
      <c r="H6555" s="1">
        <f t="shared" si="717"/>
        <v>9903.9809479897922</v>
      </c>
      <c r="I6555" s="1">
        <f t="shared" si="715"/>
        <v>1.7681208364519989</v>
      </c>
    </row>
    <row r="6556" spans="1:9" x14ac:dyDescent="0.2">
      <c r="A6556">
        <f t="shared" si="712"/>
        <v>6550</v>
      </c>
      <c r="B6556" s="1">
        <v>1.076016327257397E-2</v>
      </c>
      <c r="C6556" s="1">
        <v>9901.9215944730622</v>
      </c>
      <c r="D6556" s="1">
        <v>1.2677074342259651</v>
      </c>
      <c r="E6556" s="1">
        <f t="shared" si="714"/>
        <v>9903.9809479897922</v>
      </c>
      <c r="F6556" s="1">
        <f t="shared" si="717"/>
        <v>9904.0289903324592</v>
      </c>
      <c r="G6556" s="1">
        <f t="shared" si="717"/>
        <v>9905.4095034493967</v>
      </c>
      <c r="H6556" s="1">
        <f t="shared" si="717"/>
        <v>9905.2486554240186</v>
      </c>
      <c r="I6556" s="1">
        <f t="shared" si="715"/>
        <v>2.0593535167299706</v>
      </c>
    </row>
    <row r="6557" spans="1:9" x14ac:dyDescent="0.2">
      <c r="A6557">
        <f t="shared" si="712"/>
        <v>6551</v>
      </c>
      <c r="B6557" s="1">
        <v>3.4357441927976291</v>
      </c>
      <c r="C6557" s="1">
        <v>9905.3573386658591</v>
      </c>
      <c r="D6557" s="1">
        <v>0.66411617202645823</v>
      </c>
      <c r="E6557" s="1">
        <f t="shared" si="714"/>
        <v>9905.3573386658591</v>
      </c>
      <c r="F6557" s="1">
        <f t="shared" si="717"/>
        <v>9906.0214548378863</v>
      </c>
      <c r="G6557" s="1">
        <f t="shared" si="717"/>
        <v>9905.4095034493967</v>
      </c>
      <c r="H6557" s="1">
        <f t="shared" si="717"/>
        <v>9905.2486554240186</v>
      </c>
      <c r="I6557" s="1">
        <f t="shared" si="715"/>
        <v>0</v>
      </c>
    </row>
    <row r="6558" spans="1:9" x14ac:dyDescent="0.2">
      <c r="A6558">
        <f t="shared" si="712"/>
        <v>6552</v>
      </c>
      <c r="B6558" s="1">
        <v>0.8561990319511068</v>
      </c>
      <c r="C6558" s="1">
        <v>9906.2135376978094</v>
      </c>
      <c r="D6558" s="1">
        <v>4.3684119232363976</v>
      </c>
      <c r="E6558" s="1">
        <f t="shared" si="714"/>
        <v>9906.2135376978094</v>
      </c>
      <c r="F6558" s="1">
        <f t="shared" si="717"/>
        <v>9906.0214548378863</v>
      </c>
      <c r="G6558" s="1">
        <f t="shared" si="717"/>
        <v>9905.4095034493967</v>
      </c>
      <c r="H6558" s="1">
        <f t="shared" si="717"/>
        <v>9910.5819496210461</v>
      </c>
      <c r="I6558" s="1">
        <f t="shared" si="715"/>
        <v>0</v>
      </c>
    </row>
    <row r="6559" spans="1:9" x14ac:dyDescent="0.2">
      <c r="A6559">
        <f t="shared" si="712"/>
        <v>6553</v>
      </c>
      <c r="B6559" s="1">
        <v>1.6103701123988972</v>
      </c>
      <c r="C6559" s="1">
        <v>9907.8239078102088</v>
      </c>
      <c r="D6559" s="1">
        <v>1.4296762383525892</v>
      </c>
      <c r="E6559" s="1">
        <f t="shared" si="714"/>
        <v>9907.8239078102088</v>
      </c>
      <c r="F6559" s="1">
        <f t="shared" si="717"/>
        <v>9906.0214548378863</v>
      </c>
      <c r="G6559" s="1">
        <f t="shared" si="717"/>
        <v>9909.2535840485616</v>
      </c>
      <c r="H6559" s="1">
        <f t="shared" si="717"/>
        <v>9910.5819496210461</v>
      </c>
      <c r="I6559" s="1">
        <f t="shared" si="715"/>
        <v>0</v>
      </c>
    </row>
    <row r="6560" spans="1:9" x14ac:dyDescent="0.2">
      <c r="A6560">
        <f t="shared" si="712"/>
        <v>6554</v>
      </c>
      <c r="B6560" s="1">
        <v>5.7380354444275623</v>
      </c>
      <c r="C6560" s="1">
        <v>9913.5619432546355</v>
      </c>
      <c r="D6560" s="1">
        <v>3.4787079289146399</v>
      </c>
      <c r="E6560" s="1">
        <f t="shared" si="714"/>
        <v>9913.5619432546355</v>
      </c>
      <c r="F6560" s="1">
        <f t="shared" si="717"/>
        <v>9917.0406511835499</v>
      </c>
      <c r="G6560" s="1">
        <f t="shared" si="717"/>
        <v>9909.2535840485616</v>
      </c>
      <c r="H6560" s="1">
        <f t="shared" si="717"/>
        <v>9910.5819496210461</v>
      </c>
      <c r="I6560" s="1">
        <f t="shared" si="715"/>
        <v>0</v>
      </c>
    </row>
    <row r="6561" spans="1:9" x14ac:dyDescent="0.2">
      <c r="A6561">
        <f t="shared" si="712"/>
        <v>6555</v>
      </c>
      <c r="B6561" s="1">
        <v>1.0727478084033497</v>
      </c>
      <c r="C6561" s="1">
        <v>9914.6346910630382</v>
      </c>
      <c r="D6561" s="1">
        <v>0.32204394762362037</v>
      </c>
      <c r="E6561" s="1">
        <f t="shared" si="714"/>
        <v>9914.6346910630382</v>
      </c>
      <c r="F6561" s="1">
        <f t="shared" si="717"/>
        <v>9917.0406511835499</v>
      </c>
      <c r="G6561" s="1">
        <f t="shared" si="717"/>
        <v>9914.9567350106627</v>
      </c>
      <c r="H6561" s="1">
        <f t="shared" si="717"/>
        <v>9910.5819496210461</v>
      </c>
      <c r="I6561" s="1">
        <f t="shared" si="715"/>
        <v>0</v>
      </c>
    </row>
    <row r="6562" spans="1:9" x14ac:dyDescent="0.2">
      <c r="A6562">
        <f t="shared" si="712"/>
        <v>6556</v>
      </c>
      <c r="B6562" s="1">
        <v>1.4927143225533281</v>
      </c>
      <c r="C6562" s="1">
        <v>9916.1274053855923</v>
      </c>
      <c r="D6562" s="1">
        <v>0.61390181438244007</v>
      </c>
      <c r="E6562" s="1">
        <f t="shared" si="714"/>
        <v>9916.1274053855923</v>
      </c>
      <c r="F6562" s="1">
        <f t="shared" si="717"/>
        <v>9917.0406511835499</v>
      </c>
      <c r="G6562" s="1">
        <f t="shared" si="717"/>
        <v>9914.9567350106627</v>
      </c>
      <c r="H6562" s="1">
        <f t="shared" si="717"/>
        <v>9916.7413071999745</v>
      </c>
      <c r="I6562" s="1">
        <f t="shared" si="715"/>
        <v>0</v>
      </c>
    </row>
    <row r="6563" spans="1:9" x14ac:dyDescent="0.2">
      <c r="A6563">
        <f t="shared" si="712"/>
        <v>6557</v>
      </c>
      <c r="B6563" s="1">
        <v>1.7539641565022324</v>
      </c>
      <c r="C6563" s="1">
        <v>9917.881369542094</v>
      </c>
      <c r="D6563" s="1">
        <v>3.0623241566796118</v>
      </c>
      <c r="E6563" s="1">
        <f t="shared" si="714"/>
        <v>9917.881369542094</v>
      </c>
      <c r="F6563" s="1">
        <f t="shared" si="717"/>
        <v>9917.0406511835499</v>
      </c>
      <c r="G6563" s="1">
        <f t="shared" si="717"/>
        <v>9920.9436936987731</v>
      </c>
      <c r="H6563" s="1">
        <f t="shared" si="717"/>
        <v>9916.7413071999745</v>
      </c>
      <c r="I6563" s="1">
        <f t="shared" si="715"/>
        <v>0</v>
      </c>
    </row>
    <row r="6564" spans="1:9" x14ac:dyDescent="0.2">
      <c r="A6564">
        <f t="shared" si="712"/>
        <v>6558</v>
      </c>
      <c r="B6564" s="1">
        <v>0.90372816542445733</v>
      </c>
      <c r="C6564" s="1">
        <v>9918.7850977075177</v>
      </c>
      <c r="D6564" s="1">
        <v>0.28687195796894577</v>
      </c>
      <c r="E6564" s="1">
        <f t="shared" si="714"/>
        <v>9918.7850977075177</v>
      </c>
      <c r="F6564" s="1">
        <f t="shared" si="717"/>
        <v>9917.0406511835499</v>
      </c>
      <c r="G6564" s="1">
        <f t="shared" si="717"/>
        <v>9920.9436936987731</v>
      </c>
      <c r="H6564" s="1">
        <f t="shared" si="717"/>
        <v>9919.0719696654869</v>
      </c>
      <c r="I6564" s="1">
        <f t="shared" si="715"/>
        <v>0</v>
      </c>
    </row>
    <row r="6565" spans="1:9" x14ac:dyDescent="0.2">
      <c r="A6565">
        <f t="shared" si="712"/>
        <v>6559</v>
      </c>
      <c r="B6565" s="1">
        <v>0.23096084729268671</v>
      </c>
      <c r="C6565" s="1">
        <v>9919.016058554811</v>
      </c>
      <c r="D6565" s="1">
        <v>1.0525271564007528</v>
      </c>
      <c r="E6565" s="1">
        <f t="shared" si="714"/>
        <v>9919.016058554811</v>
      </c>
      <c r="F6565" s="1">
        <f t="shared" si="717"/>
        <v>9920.0685857112112</v>
      </c>
      <c r="G6565" s="1">
        <f t="shared" si="717"/>
        <v>9920.9436936987731</v>
      </c>
      <c r="H6565" s="1">
        <f t="shared" si="717"/>
        <v>9919.0719696654869</v>
      </c>
      <c r="I6565" s="1">
        <f t="shared" si="715"/>
        <v>0</v>
      </c>
    </row>
    <row r="6566" spans="1:9" x14ac:dyDescent="0.2">
      <c r="A6566">
        <f t="shared" si="712"/>
        <v>6560</v>
      </c>
      <c r="B6566" s="1">
        <v>1.1369936746053004</v>
      </c>
      <c r="C6566" s="1">
        <v>9920.1530522294161</v>
      </c>
      <c r="D6566" s="1">
        <v>0.70833478139625727</v>
      </c>
      <c r="E6566" s="1">
        <f t="shared" si="714"/>
        <v>9920.1530522294161</v>
      </c>
      <c r="F6566" s="1">
        <f t="shared" si="717"/>
        <v>9920.0685857112112</v>
      </c>
      <c r="G6566" s="1">
        <f t="shared" si="717"/>
        <v>9920.9436936987731</v>
      </c>
      <c r="H6566" s="1">
        <f t="shared" si="717"/>
        <v>9920.8613870108129</v>
      </c>
      <c r="I6566" s="1">
        <f t="shared" si="715"/>
        <v>0</v>
      </c>
    </row>
    <row r="6567" spans="1:9" x14ac:dyDescent="0.2">
      <c r="A6567">
        <f t="shared" si="712"/>
        <v>6561</v>
      </c>
      <c r="B6567" s="1">
        <v>0.12973405908297869</v>
      </c>
      <c r="C6567" s="1">
        <v>9920.2827862884988</v>
      </c>
      <c r="D6567" s="1">
        <v>3.1070518749544731</v>
      </c>
      <c r="E6567" s="1">
        <f t="shared" si="714"/>
        <v>9920.2827862884988</v>
      </c>
      <c r="F6567" s="1">
        <f t="shared" si="717"/>
        <v>9923.3898381634535</v>
      </c>
      <c r="G6567" s="1">
        <f t="shared" si="717"/>
        <v>9920.9436936987731</v>
      </c>
      <c r="H6567" s="1">
        <f t="shared" si="717"/>
        <v>9920.8613870108129</v>
      </c>
      <c r="I6567" s="1">
        <f t="shared" si="715"/>
        <v>0</v>
      </c>
    </row>
    <row r="6568" spans="1:9" x14ac:dyDescent="0.2">
      <c r="A6568">
        <f t="shared" si="712"/>
        <v>6562</v>
      </c>
      <c r="B6568" s="1">
        <v>5.7456612716478812</v>
      </c>
      <c r="C6568" s="1">
        <v>9926.0284475601475</v>
      </c>
      <c r="D6568" s="1">
        <v>2.7941722440492857E-3</v>
      </c>
      <c r="E6568" s="1">
        <f t="shared" si="714"/>
        <v>9926.0284475601475</v>
      </c>
      <c r="F6568" s="1">
        <f t="shared" si="717"/>
        <v>9923.3898381634535</v>
      </c>
      <c r="G6568" s="1">
        <f t="shared" si="717"/>
        <v>9920.9436936987731</v>
      </c>
      <c r="H6568" s="1">
        <f t="shared" si="717"/>
        <v>9926.0312417323912</v>
      </c>
      <c r="I6568" s="1">
        <f t="shared" si="715"/>
        <v>0</v>
      </c>
    </row>
    <row r="6569" spans="1:9" x14ac:dyDescent="0.2">
      <c r="A6569">
        <f t="shared" si="712"/>
        <v>6563</v>
      </c>
      <c r="B6569" s="1">
        <v>0.22522135933210236</v>
      </c>
      <c r="C6569" s="1">
        <v>9926.2536689194803</v>
      </c>
      <c r="D6569" s="1">
        <v>2.3137339746360106</v>
      </c>
      <c r="E6569" s="1">
        <f t="shared" si="714"/>
        <v>9926.2536689194803</v>
      </c>
      <c r="F6569" s="1">
        <f t="shared" si="717"/>
        <v>9923.3898381634535</v>
      </c>
      <c r="G6569" s="1">
        <f t="shared" si="717"/>
        <v>9928.5674028941157</v>
      </c>
      <c r="H6569" s="1">
        <f t="shared" si="717"/>
        <v>9926.0312417323912</v>
      </c>
      <c r="I6569" s="1">
        <f t="shared" si="715"/>
        <v>0</v>
      </c>
    </row>
    <row r="6570" spans="1:9" x14ac:dyDescent="0.2">
      <c r="A6570">
        <f t="shared" si="712"/>
        <v>6564</v>
      </c>
      <c r="B6570" s="1">
        <v>1.1806189667099651</v>
      </c>
      <c r="C6570" s="1">
        <v>9927.4342878861898</v>
      </c>
      <c r="D6570" s="1">
        <v>0.45013631485678185</v>
      </c>
      <c r="E6570" s="1">
        <f t="shared" si="714"/>
        <v>9927.4342878861898</v>
      </c>
      <c r="F6570" s="1">
        <f t="shared" ref="F6570:H6585" si="718">IF(F6569=MIN($F6569:$H6569),$E6570+$D6570,F6569)</f>
        <v>9927.8844242010473</v>
      </c>
      <c r="G6570" s="1">
        <f t="shared" si="718"/>
        <v>9928.5674028941157</v>
      </c>
      <c r="H6570" s="1">
        <f t="shared" si="718"/>
        <v>9926.0312417323912</v>
      </c>
      <c r="I6570" s="1">
        <f t="shared" si="715"/>
        <v>0</v>
      </c>
    </row>
    <row r="6571" spans="1:9" x14ac:dyDescent="0.2">
      <c r="A6571">
        <f t="shared" si="712"/>
        <v>6565</v>
      </c>
      <c r="B6571" s="1">
        <v>0.3780380657481679</v>
      </c>
      <c r="C6571" s="1">
        <v>9927.812325951938</v>
      </c>
      <c r="D6571" s="1">
        <v>3.2411269484632701</v>
      </c>
      <c r="E6571" s="1">
        <f t="shared" si="714"/>
        <v>9927.812325951938</v>
      </c>
      <c r="F6571" s="1">
        <f t="shared" si="718"/>
        <v>9927.8844242010473</v>
      </c>
      <c r="G6571" s="1">
        <f t="shared" si="718"/>
        <v>9928.5674028941157</v>
      </c>
      <c r="H6571" s="1">
        <f t="shared" si="718"/>
        <v>9931.0534529004017</v>
      </c>
      <c r="I6571" s="1">
        <f t="shared" si="715"/>
        <v>0</v>
      </c>
    </row>
    <row r="6572" spans="1:9" x14ac:dyDescent="0.2">
      <c r="A6572">
        <f t="shared" ref="A6572:A6635" si="719">A6571+1</f>
        <v>6566</v>
      </c>
      <c r="B6572" s="1">
        <v>1.2611956879894253</v>
      </c>
      <c r="C6572" s="1">
        <v>9929.073521639928</v>
      </c>
      <c r="D6572" s="1">
        <v>0.50216005771503835</v>
      </c>
      <c r="E6572" s="1">
        <f t="shared" si="714"/>
        <v>9929.073521639928</v>
      </c>
      <c r="F6572" s="1">
        <f t="shared" si="718"/>
        <v>9929.5756816976427</v>
      </c>
      <c r="G6572" s="1">
        <f t="shared" si="718"/>
        <v>9928.5674028941157</v>
      </c>
      <c r="H6572" s="1">
        <f t="shared" si="718"/>
        <v>9931.0534529004017</v>
      </c>
      <c r="I6572" s="1">
        <f t="shared" si="715"/>
        <v>0</v>
      </c>
    </row>
    <row r="6573" spans="1:9" x14ac:dyDescent="0.2">
      <c r="A6573">
        <f t="shared" si="719"/>
        <v>6567</v>
      </c>
      <c r="B6573" s="1">
        <v>5.7177497692892807</v>
      </c>
      <c r="C6573" s="1">
        <v>9934.7912714092181</v>
      </c>
      <c r="D6573" s="1">
        <v>0.53681368970311349</v>
      </c>
      <c r="E6573" s="1">
        <f t="shared" si="714"/>
        <v>9934.7912714092181</v>
      </c>
      <c r="F6573" s="1">
        <f t="shared" si="718"/>
        <v>9929.5756816976427</v>
      </c>
      <c r="G6573" s="1">
        <f t="shared" si="718"/>
        <v>9935.3280850989213</v>
      </c>
      <c r="H6573" s="1">
        <f t="shared" si="718"/>
        <v>9931.0534529004017</v>
      </c>
      <c r="I6573" s="1">
        <f t="shared" si="715"/>
        <v>0</v>
      </c>
    </row>
    <row r="6574" spans="1:9" x14ac:dyDescent="0.2">
      <c r="A6574">
        <f t="shared" si="719"/>
        <v>6568</v>
      </c>
      <c r="B6574" s="1">
        <v>3.1593280689559364</v>
      </c>
      <c r="C6574" s="1">
        <v>9937.9505994781739</v>
      </c>
      <c r="D6574" s="1">
        <v>1.6277317124247279</v>
      </c>
      <c r="E6574" s="1">
        <f t="shared" si="714"/>
        <v>9937.9505994781739</v>
      </c>
      <c r="F6574" s="1">
        <f t="shared" si="718"/>
        <v>9939.578331190598</v>
      </c>
      <c r="G6574" s="1">
        <f t="shared" si="718"/>
        <v>9935.3280850989213</v>
      </c>
      <c r="H6574" s="1">
        <f t="shared" si="718"/>
        <v>9931.0534529004017</v>
      </c>
      <c r="I6574" s="1">
        <f t="shared" si="715"/>
        <v>0</v>
      </c>
    </row>
    <row r="6575" spans="1:9" x14ac:dyDescent="0.2">
      <c r="A6575">
        <f t="shared" si="719"/>
        <v>6569</v>
      </c>
      <c r="B6575" s="1">
        <v>3.4386227888326832</v>
      </c>
      <c r="C6575" s="1">
        <v>9941.3892222670074</v>
      </c>
      <c r="D6575" s="1">
        <v>1.2411337686179134</v>
      </c>
      <c r="E6575" s="1">
        <f t="shared" si="714"/>
        <v>9941.3892222670074</v>
      </c>
      <c r="F6575" s="1">
        <f t="shared" si="718"/>
        <v>9939.578331190598</v>
      </c>
      <c r="G6575" s="1">
        <f t="shared" si="718"/>
        <v>9935.3280850989213</v>
      </c>
      <c r="H6575" s="1">
        <f t="shared" si="718"/>
        <v>9942.6303560356246</v>
      </c>
      <c r="I6575" s="1">
        <f t="shared" si="715"/>
        <v>0</v>
      </c>
    </row>
    <row r="6576" spans="1:9" x14ac:dyDescent="0.2">
      <c r="A6576">
        <f t="shared" si="719"/>
        <v>6570</v>
      </c>
      <c r="B6576" s="1">
        <v>2.0452736411244232</v>
      </c>
      <c r="C6576" s="1">
        <v>9943.4344959081318</v>
      </c>
      <c r="D6576" s="1">
        <v>1.1687345814879806</v>
      </c>
      <c r="E6576" s="1">
        <f t="shared" si="714"/>
        <v>9943.4344959081318</v>
      </c>
      <c r="F6576" s="1">
        <f t="shared" si="718"/>
        <v>9939.578331190598</v>
      </c>
      <c r="G6576" s="1">
        <f t="shared" si="718"/>
        <v>9944.6032304896198</v>
      </c>
      <c r="H6576" s="1">
        <f t="shared" si="718"/>
        <v>9942.6303560356246</v>
      </c>
      <c r="I6576" s="1">
        <f t="shared" si="715"/>
        <v>0</v>
      </c>
    </row>
    <row r="6577" spans="1:9" x14ac:dyDescent="0.2">
      <c r="A6577">
        <f t="shared" si="719"/>
        <v>6571</v>
      </c>
      <c r="B6577" s="1">
        <v>4.1677204119198006</v>
      </c>
      <c r="C6577" s="1">
        <v>9947.6022163200523</v>
      </c>
      <c r="D6577" s="1">
        <v>0.50931397971640446</v>
      </c>
      <c r="E6577" s="1">
        <f t="shared" si="714"/>
        <v>9947.6022163200523</v>
      </c>
      <c r="F6577" s="1">
        <f t="shared" si="718"/>
        <v>9948.1115302997696</v>
      </c>
      <c r="G6577" s="1">
        <f t="shared" si="718"/>
        <v>9944.6032304896198</v>
      </c>
      <c r="H6577" s="1">
        <f t="shared" si="718"/>
        <v>9942.6303560356246</v>
      </c>
      <c r="I6577" s="1">
        <f t="shared" si="715"/>
        <v>0</v>
      </c>
    </row>
    <row r="6578" spans="1:9" x14ac:dyDescent="0.2">
      <c r="A6578">
        <f t="shared" si="719"/>
        <v>6572</v>
      </c>
      <c r="B6578" s="1">
        <v>3.3618841979807454</v>
      </c>
      <c r="C6578" s="1">
        <v>9950.9641005180329</v>
      </c>
      <c r="D6578" s="1">
        <v>1.0049526368957775</v>
      </c>
      <c r="E6578" s="1">
        <f t="shared" si="714"/>
        <v>9950.9641005180329</v>
      </c>
      <c r="F6578" s="1">
        <f t="shared" si="718"/>
        <v>9948.1115302997696</v>
      </c>
      <c r="G6578" s="1">
        <f t="shared" si="718"/>
        <v>9944.6032304896198</v>
      </c>
      <c r="H6578" s="1">
        <f t="shared" si="718"/>
        <v>9951.9690531549295</v>
      </c>
      <c r="I6578" s="1">
        <f t="shared" si="715"/>
        <v>0</v>
      </c>
    </row>
    <row r="6579" spans="1:9" x14ac:dyDescent="0.2">
      <c r="A6579">
        <f t="shared" si="719"/>
        <v>6573</v>
      </c>
      <c r="B6579" s="1">
        <v>2.6538927438263986</v>
      </c>
      <c r="C6579" s="1">
        <v>9953.6179932618597</v>
      </c>
      <c r="D6579" s="1">
        <v>0.15087674286389191</v>
      </c>
      <c r="E6579" s="1">
        <f t="shared" si="714"/>
        <v>9953.6179932618597</v>
      </c>
      <c r="F6579" s="1">
        <f t="shared" si="718"/>
        <v>9948.1115302997696</v>
      </c>
      <c r="G6579" s="1">
        <f t="shared" si="718"/>
        <v>9953.7688700047238</v>
      </c>
      <c r="H6579" s="1">
        <f t="shared" si="718"/>
        <v>9951.9690531549295</v>
      </c>
      <c r="I6579" s="1">
        <f t="shared" si="715"/>
        <v>0</v>
      </c>
    </row>
    <row r="6580" spans="1:9" x14ac:dyDescent="0.2">
      <c r="A6580">
        <f t="shared" si="719"/>
        <v>6574</v>
      </c>
      <c r="B6580" s="1">
        <v>0.10739175964589197</v>
      </c>
      <c r="C6580" s="1">
        <v>9953.7253850215056</v>
      </c>
      <c r="D6580" s="1">
        <v>2.0014491100932652</v>
      </c>
      <c r="E6580" s="1">
        <f t="shared" si="714"/>
        <v>9953.7253850215056</v>
      </c>
      <c r="F6580" s="1">
        <f t="shared" si="718"/>
        <v>9955.7268341315994</v>
      </c>
      <c r="G6580" s="1">
        <f t="shared" si="718"/>
        <v>9953.7688700047238</v>
      </c>
      <c r="H6580" s="1">
        <f t="shared" si="718"/>
        <v>9951.9690531549295</v>
      </c>
      <c r="I6580" s="1">
        <f t="shared" si="715"/>
        <v>0</v>
      </c>
    </row>
    <row r="6581" spans="1:9" x14ac:dyDescent="0.2">
      <c r="A6581">
        <f t="shared" si="719"/>
        <v>6575</v>
      </c>
      <c r="B6581" s="1">
        <v>0.34690533387114753</v>
      </c>
      <c r="C6581" s="1">
        <v>9954.072290355376</v>
      </c>
      <c r="D6581" s="1">
        <v>0.25093384753879544</v>
      </c>
      <c r="E6581" s="1">
        <f t="shared" si="714"/>
        <v>9954.072290355376</v>
      </c>
      <c r="F6581" s="1">
        <f t="shared" si="718"/>
        <v>9955.7268341315994</v>
      </c>
      <c r="G6581" s="1">
        <f t="shared" si="718"/>
        <v>9953.7688700047238</v>
      </c>
      <c r="H6581" s="1">
        <f t="shared" si="718"/>
        <v>9954.3232242029153</v>
      </c>
      <c r="I6581" s="1">
        <f t="shared" si="715"/>
        <v>0</v>
      </c>
    </row>
    <row r="6582" spans="1:9" x14ac:dyDescent="0.2">
      <c r="A6582">
        <f t="shared" si="719"/>
        <v>6576</v>
      </c>
      <c r="B6582" s="1">
        <v>0.86848877091506549</v>
      </c>
      <c r="C6582" s="1">
        <v>9954.9407791262911</v>
      </c>
      <c r="D6582" s="1">
        <v>1.4625161525732087</v>
      </c>
      <c r="E6582" s="1">
        <f t="shared" si="714"/>
        <v>9954.9407791262911</v>
      </c>
      <c r="F6582" s="1">
        <f t="shared" si="718"/>
        <v>9955.7268341315994</v>
      </c>
      <c r="G6582" s="1">
        <f t="shared" si="718"/>
        <v>9956.4032952788639</v>
      </c>
      <c r="H6582" s="1">
        <f t="shared" si="718"/>
        <v>9954.3232242029153</v>
      </c>
      <c r="I6582" s="1">
        <f t="shared" si="715"/>
        <v>0</v>
      </c>
    </row>
    <row r="6583" spans="1:9" x14ac:dyDescent="0.2">
      <c r="A6583">
        <f t="shared" si="719"/>
        <v>6577</v>
      </c>
      <c r="B6583" s="1">
        <v>0.25866075494711682</v>
      </c>
      <c r="C6583" s="1">
        <v>9955.1994398812385</v>
      </c>
      <c r="D6583" s="1">
        <v>2.9268611482783706</v>
      </c>
      <c r="E6583" s="1">
        <f t="shared" si="714"/>
        <v>9955.1994398812385</v>
      </c>
      <c r="F6583" s="1">
        <f t="shared" si="718"/>
        <v>9955.7268341315994</v>
      </c>
      <c r="G6583" s="1">
        <f t="shared" si="718"/>
        <v>9956.4032952788639</v>
      </c>
      <c r="H6583" s="1">
        <f t="shared" si="718"/>
        <v>9958.126301029517</v>
      </c>
      <c r="I6583" s="1">
        <f t="shared" si="715"/>
        <v>0</v>
      </c>
    </row>
    <row r="6584" spans="1:9" x14ac:dyDescent="0.2">
      <c r="A6584">
        <f t="shared" si="719"/>
        <v>6578</v>
      </c>
      <c r="B6584" s="1">
        <v>0.19191372190701925</v>
      </c>
      <c r="C6584" s="1">
        <v>9955.391353603145</v>
      </c>
      <c r="D6584" s="1">
        <v>0.58789681586044307</v>
      </c>
      <c r="E6584" s="1">
        <f t="shared" si="714"/>
        <v>9955.7268341315994</v>
      </c>
      <c r="F6584" s="1">
        <f t="shared" si="718"/>
        <v>9956.3147309474607</v>
      </c>
      <c r="G6584" s="1">
        <f t="shared" si="718"/>
        <v>9956.4032952788639</v>
      </c>
      <c r="H6584" s="1">
        <f t="shared" si="718"/>
        <v>9958.126301029517</v>
      </c>
      <c r="I6584" s="1">
        <f t="shared" si="715"/>
        <v>0.3354805284543545</v>
      </c>
    </row>
    <row r="6585" spans="1:9" x14ac:dyDescent="0.2">
      <c r="A6585">
        <f t="shared" si="719"/>
        <v>6579</v>
      </c>
      <c r="B6585" s="1">
        <v>2.778903850827144</v>
      </c>
      <c r="C6585" s="1">
        <v>9958.1702574539722</v>
      </c>
      <c r="D6585" s="1">
        <v>0.47382999786858154</v>
      </c>
      <c r="E6585" s="1">
        <f t="shared" si="714"/>
        <v>9958.1702574539722</v>
      </c>
      <c r="F6585" s="1">
        <f t="shared" si="718"/>
        <v>9958.6440874518412</v>
      </c>
      <c r="G6585" s="1">
        <f t="shared" si="718"/>
        <v>9956.4032952788639</v>
      </c>
      <c r="H6585" s="1">
        <f t="shared" si="718"/>
        <v>9958.126301029517</v>
      </c>
      <c r="I6585" s="1">
        <f t="shared" si="715"/>
        <v>0</v>
      </c>
    </row>
    <row r="6586" spans="1:9" x14ac:dyDescent="0.2">
      <c r="A6586">
        <f t="shared" si="719"/>
        <v>6580</v>
      </c>
      <c r="B6586" s="1">
        <v>1.0686165506666722E-2</v>
      </c>
      <c r="C6586" s="1">
        <v>9958.1809436194781</v>
      </c>
      <c r="D6586" s="1">
        <v>0.94433696839916892</v>
      </c>
      <c r="E6586" s="1">
        <f t="shared" si="714"/>
        <v>9958.1809436194781</v>
      </c>
      <c r="F6586" s="1">
        <f t="shared" ref="F6586:H6601" si="720">IF(F6585=MIN($F6585:$H6585),$E6586+$D6586,F6585)</f>
        <v>9958.6440874518412</v>
      </c>
      <c r="G6586" s="1">
        <f t="shared" si="720"/>
        <v>9959.1252805878776</v>
      </c>
      <c r="H6586" s="1">
        <f t="shared" si="720"/>
        <v>9958.126301029517</v>
      </c>
      <c r="I6586" s="1">
        <f t="shared" si="715"/>
        <v>0</v>
      </c>
    </row>
    <row r="6587" spans="1:9" x14ac:dyDescent="0.2">
      <c r="A6587">
        <f t="shared" si="719"/>
        <v>6581</v>
      </c>
      <c r="B6587" s="1">
        <v>1.2670060690268699</v>
      </c>
      <c r="C6587" s="1">
        <v>9959.4479496885051</v>
      </c>
      <c r="D6587" s="1">
        <v>1.07135701783335</v>
      </c>
      <c r="E6587" s="1">
        <f t="shared" si="714"/>
        <v>9959.4479496885051</v>
      </c>
      <c r="F6587" s="1">
        <f t="shared" si="720"/>
        <v>9958.6440874518412</v>
      </c>
      <c r="G6587" s="1">
        <f t="shared" si="720"/>
        <v>9959.1252805878776</v>
      </c>
      <c r="H6587" s="1">
        <f t="shared" si="720"/>
        <v>9960.5193067063392</v>
      </c>
      <c r="I6587" s="1">
        <f t="shared" si="715"/>
        <v>0</v>
      </c>
    </row>
    <row r="6588" spans="1:9" x14ac:dyDescent="0.2">
      <c r="A6588">
        <f t="shared" si="719"/>
        <v>6582</v>
      </c>
      <c r="B6588" s="1">
        <v>1.7979658975958559</v>
      </c>
      <c r="C6588" s="1">
        <v>9961.2459155861015</v>
      </c>
      <c r="D6588" s="1">
        <v>0.32312650400876025</v>
      </c>
      <c r="E6588" s="1">
        <f t="shared" si="714"/>
        <v>9961.2459155861015</v>
      </c>
      <c r="F6588" s="1">
        <f t="shared" si="720"/>
        <v>9961.5690420901101</v>
      </c>
      <c r="G6588" s="1">
        <f t="shared" si="720"/>
        <v>9959.1252805878776</v>
      </c>
      <c r="H6588" s="1">
        <f t="shared" si="720"/>
        <v>9960.5193067063392</v>
      </c>
      <c r="I6588" s="1">
        <f t="shared" si="715"/>
        <v>0</v>
      </c>
    </row>
    <row r="6589" spans="1:9" x14ac:dyDescent="0.2">
      <c r="A6589">
        <f t="shared" si="719"/>
        <v>6583</v>
      </c>
      <c r="B6589" s="1">
        <v>2.3424657105910294</v>
      </c>
      <c r="C6589" s="1">
        <v>9963.5883812966931</v>
      </c>
      <c r="D6589" s="1">
        <v>1.7048045846315563</v>
      </c>
      <c r="E6589" s="1">
        <f t="shared" si="714"/>
        <v>9963.5883812966931</v>
      </c>
      <c r="F6589" s="1">
        <f t="shared" si="720"/>
        <v>9961.5690420901101</v>
      </c>
      <c r="G6589" s="1">
        <f t="shared" si="720"/>
        <v>9965.2931858813245</v>
      </c>
      <c r="H6589" s="1">
        <f t="shared" si="720"/>
        <v>9960.5193067063392</v>
      </c>
      <c r="I6589" s="1">
        <f t="shared" si="715"/>
        <v>0</v>
      </c>
    </row>
    <row r="6590" spans="1:9" x14ac:dyDescent="0.2">
      <c r="A6590">
        <f t="shared" si="719"/>
        <v>6584</v>
      </c>
      <c r="B6590" s="1">
        <v>2.6342774906862556</v>
      </c>
      <c r="C6590" s="1">
        <v>9966.2226587873793</v>
      </c>
      <c r="D6590" s="1">
        <v>3.3114379110977827</v>
      </c>
      <c r="E6590" s="1">
        <f t="shared" si="714"/>
        <v>9966.2226587873793</v>
      </c>
      <c r="F6590" s="1">
        <f t="shared" si="720"/>
        <v>9961.5690420901101</v>
      </c>
      <c r="G6590" s="1">
        <f t="shared" si="720"/>
        <v>9965.2931858813245</v>
      </c>
      <c r="H6590" s="1">
        <f t="shared" si="720"/>
        <v>9969.5340966984768</v>
      </c>
      <c r="I6590" s="1">
        <f t="shared" si="715"/>
        <v>0</v>
      </c>
    </row>
    <row r="6591" spans="1:9" x14ac:dyDescent="0.2">
      <c r="A6591">
        <f t="shared" si="719"/>
        <v>6585</v>
      </c>
      <c r="B6591" s="1">
        <v>0.4479902607281202</v>
      </c>
      <c r="C6591" s="1">
        <v>9966.6706490481065</v>
      </c>
      <c r="D6591" s="1">
        <v>2.3044224617731364</v>
      </c>
      <c r="E6591" s="1">
        <f t="shared" si="714"/>
        <v>9966.6706490481065</v>
      </c>
      <c r="F6591" s="1">
        <f t="shared" si="720"/>
        <v>9968.9750715098799</v>
      </c>
      <c r="G6591" s="1">
        <f t="shared" si="720"/>
        <v>9965.2931858813245</v>
      </c>
      <c r="H6591" s="1">
        <f t="shared" si="720"/>
        <v>9969.5340966984768</v>
      </c>
      <c r="I6591" s="1">
        <f t="shared" si="715"/>
        <v>0</v>
      </c>
    </row>
    <row r="6592" spans="1:9" x14ac:dyDescent="0.2">
      <c r="A6592">
        <f t="shared" si="719"/>
        <v>6586</v>
      </c>
      <c r="B6592" s="1">
        <v>0.64185492972839953</v>
      </c>
      <c r="C6592" s="1">
        <v>9967.3125039778351</v>
      </c>
      <c r="D6592" s="1">
        <v>2.2384814387043352</v>
      </c>
      <c r="E6592" s="1">
        <f t="shared" si="714"/>
        <v>9967.3125039778351</v>
      </c>
      <c r="F6592" s="1">
        <f t="shared" si="720"/>
        <v>9968.9750715098799</v>
      </c>
      <c r="G6592" s="1">
        <f t="shared" si="720"/>
        <v>9969.5509854165393</v>
      </c>
      <c r="H6592" s="1">
        <f t="shared" si="720"/>
        <v>9969.5340966984768</v>
      </c>
      <c r="I6592" s="1">
        <f t="shared" si="715"/>
        <v>0</v>
      </c>
    </row>
    <row r="6593" spans="1:9" x14ac:dyDescent="0.2">
      <c r="A6593">
        <f t="shared" si="719"/>
        <v>6587</v>
      </c>
      <c r="B6593" s="1">
        <v>1.591801853428275</v>
      </c>
      <c r="C6593" s="1">
        <v>9968.9043058312636</v>
      </c>
      <c r="D6593" s="1">
        <v>0.17568879105253751</v>
      </c>
      <c r="E6593" s="1">
        <f t="shared" si="714"/>
        <v>9968.9750715098799</v>
      </c>
      <c r="F6593" s="1">
        <f t="shared" si="720"/>
        <v>9969.1507603009322</v>
      </c>
      <c r="G6593" s="1">
        <f t="shared" si="720"/>
        <v>9969.5509854165393</v>
      </c>
      <c r="H6593" s="1">
        <f t="shared" si="720"/>
        <v>9969.5340966984768</v>
      </c>
      <c r="I6593" s="1">
        <f t="shared" si="715"/>
        <v>7.0765678616226069E-2</v>
      </c>
    </row>
    <row r="6594" spans="1:9" x14ac:dyDescent="0.2">
      <c r="A6594">
        <f t="shared" si="719"/>
        <v>6588</v>
      </c>
      <c r="B6594" s="1">
        <v>0.70051261489830607</v>
      </c>
      <c r="C6594" s="1">
        <v>9969.6048184461615</v>
      </c>
      <c r="D6594" s="1">
        <v>0.8248541815984739</v>
      </c>
      <c r="E6594" s="1">
        <f t="shared" si="714"/>
        <v>9969.6048184461615</v>
      </c>
      <c r="F6594" s="1">
        <f t="shared" si="720"/>
        <v>9970.4296726277607</v>
      </c>
      <c r="G6594" s="1">
        <f t="shared" si="720"/>
        <v>9969.5509854165393</v>
      </c>
      <c r="H6594" s="1">
        <f t="shared" si="720"/>
        <v>9969.5340966984768</v>
      </c>
      <c r="I6594" s="1">
        <f t="shared" si="715"/>
        <v>0</v>
      </c>
    </row>
    <row r="6595" spans="1:9" x14ac:dyDescent="0.2">
      <c r="A6595">
        <f t="shared" si="719"/>
        <v>6589</v>
      </c>
      <c r="B6595" s="1">
        <v>5.2723968698688513</v>
      </c>
      <c r="C6595" s="1">
        <v>9974.8772153160298</v>
      </c>
      <c r="D6595" s="1">
        <v>1.4979359743424969</v>
      </c>
      <c r="E6595" s="1">
        <f t="shared" si="714"/>
        <v>9974.8772153160298</v>
      </c>
      <c r="F6595" s="1">
        <f t="shared" si="720"/>
        <v>9970.4296726277607</v>
      </c>
      <c r="G6595" s="1">
        <f t="shared" si="720"/>
        <v>9969.5509854165393</v>
      </c>
      <c r="H6595" s="1">
        <f t="shared" si="720"/>
        <v>9976.3751512903727</v>
      </c>
      <c r="I6595" s="1">
        <f t="shared" si="715"/>
        <v>0</v>
      </c>
    </row>
    <row r="6596" spans="1:9" x14ac:dyDescent="0.2">
      <c r="A6596">
        <f t="shared" si="719"/>
        <v>6590</v>
      </c>
      <c r="B6596" s="1">
        <v>0.54290153157681575</v>
      </c>
      <c r="C6596" s="1">
        <v>9975.4201168476066</v>
      </c>
      <c r="D6596" s="1">
        <v>0.15290301081142324</v>
      </c>
      <c r="E6596" s="1">
        <f t="shared" si="714"/>
        <v>9975.4201168476066</v>
      </c>
      <c r="F6596" s="1">
        <f t="shared" si="720"/>
        <v>9970.4296726277607</v>
      </c>
      <c r="G6596" s="1">
        <f t="shared" si="720"/>
        <v>9975.5730198584188</v>
      </c>
      <c r="H6596" s="1">
        <f t="shared" si="720"/>
        <v>9976.3751512903727</v>
      </c>
      <c r="I6596" s="1">
        <f t="shared" si="715"/>
        <v>0</v>
      </c>
    </row>
    <row r="6597" spans="1:9" x14ac:dyDescent="0.2">
      <c r="A6597">
        <f t="shared" si="719"/>
        <v>6591</v>
      </c>
      <c r="B6597" s="1">
        <v>0.71710438723495562</v>
      </c>
      <c r="C6597" s="1">
        <v>9976.1372212348415</v>
      </c>
      <c r="D6597" s="1">
        <v>5.1984257034962997</v>
      </c>
      <c r="E6597" s="1">
        <f t="shared" si="714"/>
        <v>9976.1372212348415</v>
      </c>
      <c r="F6597" s="1">
        <f t="shared" si="720"/>
        <v>9981.335646938338</v>
      </c>
      <c r="G6597" s="1">
        <f t="shared" si="720"/>
        <v>9975.5730198584188</v>
      </c>
      <c r="H6597" s="1">
        <f t="shared" si="720"/>
        <v>9976.3751512903727</v>
      </c>
      <c r="I6597" s="1">
        <f t="shared" si="715"/>
        <v>0</v>
      </c>
    </row>
    <row r="6598" spans="1:9" x14ac:dyDescent="0.2">
      <c r="A6598">
        <f t="shared" si="719"/>
        <v>6592</v>
      </c>
      <c r="B6598" s="1">
        <v>0.54584524248283206</v>
      </c>
      <c r="C6598" s="1">
        <v>9976.6830664773242</v>
      </c>
      <c r="D6598" s="1">
        <v>1.6649132947997367</v>
      </c>
      <c r="E6598" s="1">
        <f t="shared" si="714"/>
        <v>9976.6830664773242</v>
      </c>
      <c r="F6598" s="1">
        <f t="shared" si="720"/>
        <v>9981.335646938338</v>
      </c>
      <c r="G6598" s="1">
        <f t="shared" si="720"/>
        <v>9978.3479797721247</v>
      </c>
      <c r="H6598" s="1">
        <f t="shared" si="720"/>
        <v>9976.3751512903727</v>
      </c>
      <c r="I6598" s="1">
        <f t="shared" si="715"/>
        <v>0</v>
      </c>
    </row>
    <row r="6599" spans="1:9" x14ac:dyDescent="0.2">
      <c r="A6599">
        <f t="shared" si="719"/>
        <v>6593</v>
      </c>
      <c r="B6599" s="1">
        <v>3.3867007130280644</v>
      </c>
      <c r="C6599" s="1">
        <v>9980.0697671903526</v>
      </c>
      <c r="D6599" s="1">
        <v>4.5871252575425521</v>
      </c>
      <c r="E6599" s="1">
        <f t="shared" si="714"/>
        <v>9980.0697671903526</v>
      </c>
      <c r="F6599" s="1">
        <f t="shared" si="720"/>
        <v>9981.335646938338</v>
      </c>
      <c r="G6599" s="1">
        <f t="shared" si="720"/>
        <v>9978.3479797721247</v>
      </c>
      <c r="H6599" s="1">
        <f t="shared" si="720"/>
        <v>9984.6568924478961</v>
      </c>
      <c r="I6599" s="1">
        <f t="shared" si="715"/>
        <v>0</v>
      </c>
    </row>
    <row r="6600" spans="1:9" x14ac:dyDescent="0.2">
      <c r="A6600">
        <f t="shared" si="719"/>
        <v>6594</v>
      </c>
      <c r="B6600" s="1">
        <v>7.1179605775523701E-3</v>
      </c>
      <c r="C6600" s="1">
        <v>9980.076885150931</v>
      </c>
      <c r="D6600" s="1">
        <v>8.0040412453898119E-2</v>
      </c>
      <c r="E6600" s="1">
        <f t="shared" ref="E6600:E6663" si="721">MAX(C6600,MIN(F6599:H6599))</f>
        <v>9980.076885150931</v>
      </c>
      <c r="F6600" s="1">
        <f t="shared" si="720"/>
        <v>9981.335646938338</v>
      </c>
      <c r="G6600" s="1">
        <f t="shared" si="720"/>
        <v>9980.1569255633858</v>
      </c>
      <c r="H6600" s="1">
        <f t="shared" si="720"/>
        <v>9984.6568924478961</v>
      </c>
      <c r="I6600" s="1">
        <f t="shared" ref="I6600:I6663" si="722">E6600-C6600</f>
        <v>0</v>
      </c>
    </row>
    <row r="6601" spans="1:9" x14ac:dyDescent="0.2">
      <c r="A6601">
        <f t="shared" si="719"/>
        <v>6595</v>
      </c>
      <c r="B6601" s="1">
        <v>0.65759920786657111</v>
      </c>
      <c r="C6601" s="1">
        <v>9980.734484358798</v>
      </c>
      <c r="D6601" s="1">
        <v>2.8483939841521471</v>
      </c>
      <c r="E6601" s="1">
        <f t="shared" si="721"/>
        <v>9980.734484358798</v>
      </c>
      <c r="F6601" s="1">
        <f t="shared" si="720"/>
        <v>9981.335646938338</v>
      </c>
      <c r="G6601" s="1">
        <f t="shared" si="720"/>
        <v>9983.5828783429497</v>
      </c>
      <c r="H6601" s="1">
        <f t="shared" si="720"/>
        <v>9984.6568924478961</v>
      </c>
      <c r="I6601" s="1">
        <f t="shared" si="722"/>
        <v>0</v>
      </c>
    </row>
    <row r="6602" spans="1:9" x14ac:dyDescent="0.2">
      <c r="A6602">
        <f t="shared" si="719"/>
        <v>6596</v>
      </c>
      <c r="B6602" s="1">
        <v>0.71227481868436382</v>
      </c>
      <c r="C6602" s="1">
        <v>9981.4467591774828</v>
      </c>
      <c r="D6602" s="1">
        <v>3.4582865367137634</v>
      </c>
      <c r="E6602" s="1">
        <f t="shared" si="721"/>
        <v>9981.4467591774828</v>
      </c>
      <c r="F6602" s="1">
        <f t="shared" ref="F6602:H6617" si="723">IF(F6601=MIN($F6601:$H6601),$E6602+$D6602,F6601)</f>
        <v>9984.9050457141966</v>
      </c>
      <c r="G6602" s="1">
        <f t="shared" si="723"/>
        <v>9983.5828783429497</v>
      </c>
      <c r="H6602" s="1">
        <f t="shared" si="723"/>
        <v>9984.6568924478961</v>
      </c>
      <c r="I6602" s="1">
        <f t="shared" si="722"/>
        <v>0</v>
      </c>
    </row>
    <row r="6603" spans="1:9" x14ac:dyDescent="0.2">
      <c r="A6603">
        <f t="shared" si="719"/>
        <v>6597</v>
      </c>
      <c r="B6603" s="1">
        <v>1.1904779070730631</v>
      </c>
      <c r="C6603" s="1">
        <v>9982.6372370845565</v>
      </c>
      <c r="D6603" s="1">
        <v>5.754242477222463</v>
      </c>
      <c r="E6603" s="1">
        <f t="shared" si="721"/>
        <v>9983.5828783429497</v>
      </c>
      <c r="F6603" s="1">
        <f t="shared" si="723"/>
        <v>9984.9050457141966</v>
      </c>
      <c r="G6603" s="1">
        <f t="shared" si="723"/>
        <v>9989.3371208201715</v>
      </c>
      <c r="H6603" s="1">
        <f t="shared" si="723"/>
        <v>9984.6568924478961</v>
      </c>
      <c r="I6603" s="1">
        <f t="shared" si="722"/>
        <v>0.94564125839315238</v>
      </c>
    </row>
    <row r="6604" spans="1:9" x14ac:dyDescent="0.2">
      <c r="A6604">
        <f t="shared" si="719"/>
        <v>6598</v>
      </c>
      <c r="B6604" s="1">
        <v>0.54450262656583914</v>
      </c>
      <c r="C6604" s="1">
        <v>9983.1817397111226</v>
      </c>
      <c r="D6604" s="1">
        <v>0.35168321656975132</v>
      </c>
      <c r="E6604" s="1">
        <f t="shared" si="721"/>
        <v>9984.6568924478961</v>
      </c>
      <c r="F6604" s="1">
        <f t="shared" si="723"/>
        <v>9984.9050457141966</v>
      </c>
      <c r="G6604" s="1">
        <f t="shared" si="723"/>
        <v>9989.3371208201715</v>
      </c>
      <c r="H6604" s="1">
        <f t="shared" si="723"/>
        <v>9985.0085756644658</v>
      </c>
      <c r="I6604" s="1">
        <f t="shared" si="722"/>
        <v>1.4751527367734525</v>
      </c>
    </row>
    <row r="6605" spans="1:9" x14ac:dyDescent="0.2">
      <c r="A6605">
        <f t="shared" si="719"/>
        <v>6599</v>
      </c>
      <c r="B6605" s="1">
        <v>2.9934496330896034</v>
      </c>
      <c r="C6605" s="1">
        <v>9986.1751893442124</v>
      </c>
      <c r="D6605" s="1">
        <v>2.5264564362739916</v>
      </c>
      <c r="E6605" s="1">
        <f t="shared" si="721"/>
        <v>9986.1751893442124</v>
      </c>
      <c r="F6605" s="1">
        <f t="shared" si="723"/>
        <v>9988.7016457804857</v>
      </c>
      <c r="G6605" s="1">
        <f t="shared" si="723"/>
        <v>9989.3371208201715</v>
      </c>
      <c r="H6605" s="1">
        <f t="shared" si="723"/>
        <v>9985.0085756644658</v>
      </c>
      <c r="I6605" s="1">
        <f t="shared" si="722"/>
        <v>0</v>
      </c>
    </row>
    <row r="6606" spans="1:9" x14ac:dyDescent="0.2">
      <c r="A6606">
        <f t="shared" si="719"/>
        <v>6600</v>
      </c>
      <c r="B6606" s="1">
        <v>0.13275092448070108</v>
      </c>
      <c r="C6606" s="1">
        <v>9986.3079402686926</v>
      </c>
      <c r="D6606" s="1">
        <v>3.4365184234185318</v>
      </c>
      <c r="E6606" s="1">
        <f t="shared" si="721"/>
        <v>9986.3079402686926</v>
      </c>
      <c r="F6606" s="1">
        <f t="shared" si="723"/>
        <v>9988.7016457804857</v>
      </c>
      <c r="G6606" s="1">
        <f t="shared" si="723"/>
        <v>9989.3371208201715</v>
      </c>
      <c r="H6606" s="1">
        <f t="shared" si="723"/>
        <v>9989.7444586921119</v>
      </c>
      <c r="I6606" s="1">
        <f t="shared" si="722"/>
        <v>0</v>
      </c>
    </row>
    <row r="6607" spans="1:9" x14ac:dyDescent="0.2">
      <c r="A6607">
        <f t="shared" si="719"/>
        <v>6601</v>
      </c>
      <c r="B6607" s="1">
        <v>0.99998328290341254</v>
      </c>
      <c r="C6607" s="1">
        <v>9987.3079235515961</v>
      </c>
      <c r="D6607" s="1">
        <v>1.5586901227859493</v>
      </c>
      <c r="E6607" s="1">
        <f t="shared" si="721"/>
        <v>9988.7016457804857</v>
      </c>
      <c r="F6607" s="1">
        <f t="shared" si="723"/>
        <v>9990.260335903271</v>
      </c>
      <c r="G6607" s="1">
        <f t="shared" si="723"/>
        <v>9989.3371208201715</v>
      </c>
      <c r="H6607" s="1">
        <f t="shared" si="723"/>
        <v>9989.7444586921119</v>
      </c>
      <c r="I6607" s="1">
        <f t="shared" si="722"/>
        <v>1.393722228889601</v>
      </c>
    </row>
    <row r="6608" spans="1:9" x14ac:dyDescent="0.2">
      <c r="A6608">
        <f t="shared" si="719"/>
        <v>6602</v>
      </c>
      <c r="B6608" s="1">
        <v>1.2554134688748491</v>
      </c>
      <c r="C6608" s="1">
        <v>9988.5633370204705</v>
      </c>
      <c r="D6608" s="1">
        <v>0.97385863711275911</v>
      </c>
      <c r="E6608" s="1">
        <f t="shared" si="721"/>
        <v>9989.3371208201715</v>
      </c>
      <c r="F6608" s="1">
        <f t="shared" si="723"/>
        <v>9990.260335903271</v>
      </c>
      <c r="G6608" s="1">
        <f t="shared" si="723"/>
        <v>9990.3109794572847</v>
      </c>
      <c r="H6608" s="1">
        <f t="shared" si="723"/>
        <v>9989.7444586921119</v>
      </c>
      <c r="I6608" s="1">
        <f t="shared" si="722"/>
        <v>0.77378379970105016</v>
      </c>
    </row>
    <row r="6609" spans="1:9" x14ac:dyDescent="0.2">
      <c r="A6609">
        <f t="shared" si="719"/>
        <v>6603</v>
      </c>
      <c r="B6609" s="1">
        <v>1.0978698335047019</v>
      </c>
      <c r="C6609" s="1">
        <v>9989.6612068539744</v>
      </c>
      <c r="D6609" s="1">
        <v>1.5152793229951589</v>
      </c>
      <c r="E6609" s="1">
        <f t="shared" si="721"/>
        <v>9989.7444586921119</v>
      </c>
      <c r="F6609" s="1">
        <f t="shared" si="723"/>
        <v>9990.260335903271</v>
      </c>
      <c r="G6609" s="1">
        <f t="shared" si="723"/>
        <v>9990.3109794572847</v>
      </c>
      <c r="H6609" s="1">
        <f t="shared" si="723"/>
        <v>9991.2597380151074</v>
      </c>
      <c r="I6609" s="1">
        <f t="shared" si="722"/>
        <v>8.3251838137584855E-2</v>
      </c>
    </row>
    <row r="6610" spans="1:9" x14ac:dyDescent="0.2">
      <c r="A6610">
        <f t="shared" si="719"/>
        <v>6604</v>
      </c>
      <c r="B6610" s="1">
        <v>1.837062630485812</v>
      </c>
      <c r="C6610" s="1">
        <v>9991.4982694844603</v>
      </c>
      <c r="D6610" s="1">
        <v>1.5422429328994205</v>
      </c>
      <c r="E6610" s="1">
        <f t="shared" si="721"/>
        <v>9991.4982694844603</v>
      </c>
      <c r="F6610" s="1">
        <f t="shared" si="723"/>
        <v>9993.0405124173594</v>
      </c>
      <c r="G6610" s="1">
        <f t="shared" si="723"/>
        <v>9990.3109794572847</v>
      </c>
      <c r="H6610" s="1">
        <f t="shared" si="723"/>
        <v>9991.2597380151074</v>
      </c>
      <c r="I6610" s="1">
        <f t="shared" si="722"/>
        <v>0</v>
      </c>
    </row>
    <row r="6611" spans="1:9" x14ac:dyDescent="0.2">
      <c r="A6611">
        <f t="shared" si="719"/>
        <v>6605</v>
      </c>
      <c r="B6611" s="1">
        <v>1.7480167163652973</v>
      </c>
      <c r="C6611" s="1">
        <v>9993.2462862008251</v>
      </c>
      <c r="D6611" s="1">
        <v>0.98020183352918566</v>
      </c>
      <c r="E6611" s="1">
        <f t="shared" si="721"/>
        <v>9993.2462862008251</v>
      </c>
      <c r="F6611" s="1">
        <f t="shared" si="723"/>
        <v>9993.0405124173594</v>
      </c>
      <c r="G6611" s="1">
        <f t="shared" si="723"/>
        <v>9994.2264880343537</v>
      </c>
      <c r="H6611" s="1">
        <f t="shared" si="723"/>
        <v>9991.2597380151074</v>
      </c>
      <c r="I6611" s="1">
        <f t="shared" si="722"/>
        <v>0</v>
      </c>
    </row>
    <row r="6612" spans="1:9" x14ac:dyDescent="0.2">
      <c r="A6612">
        <f t="shared" si="719"/>
        <v>6606</v>
      </c>
      <c r="B6612" s="1">
        <v>4.712669693766534</v>
      </c>
      <c r="C6612" s="1">
        <v>9997.9589558945918</v>
      </c>
      <c r="D6612" s="1">
        <v>6.6619064380895008</v>
      </c>
      <c r="E6612" s="1">
        <f t="shared" si="721"/>
        <v>9997.9589558945918</v>
      </c>
      <c r="F6612" s="1">
        <f t="shared" si="723"/>
        <v>9993.0405124173594</v>
      </c>
      <c r="G6612" s="1">
        <f t="shared" si="723"/>
        <v>9994.2264880343537</v>
      </c>
      <c r="H6612" s="1">
        <f t="shared" si="723"/>
        <v>10004.620862332682</v>
      </c>
      <c r="I6612" s="1">
        <f t="shared" si="722"/>
        <v>0</v>
      </c>
    </row>
    <row r="6613" spans="1:9" x14ac:dyDescent="0.2">
      <c r="A6613">
        <f t="shared" si="719"/>
        <v>6607</v>
      </c>
      <c r="B6613" s="1">
        <v>0.31843285511661529</v>
      </c>
      <c r="C6613" s="1">
        <v>9998.2773887497078</v>
      </c>
      <c r="D6613" s="1">
        <v>3.7421989688916479</v>
      </c>
      <c r="E6613" s="1">
        <f t="shared" si="721"/>
        <v>9998.2773887497078</v>
      </c>
      <c r="F6613" s="1">
        <f t="shared" si="723"/>
        <v>10002.0195877186</v>
      </c>
      <c r="G6613" s="1">
        <f t="shared" si="723"/>
        <v>9994.2264880343537</v>
      </c>
      <c r="H6613" s="1">
        <f t="shared" si="723"/>
        <v>10004.620862332682</v>
      </c>
      <c r="I6613" s="1">
        <f t="shared" si="722"/>
        <v>0</v>
      </c>
    </row>
    <row r="6614" spans="1:9" x14ac:dyDescent="0.2">
      <c r="A6614">
        <f t="shared" si="719"/>
        <v>6608</v>
      </c>
      <c r="B6614" s="1">
        <v>0.44904856591708309</v>
      </c>
      <c r="C6614" s="1">
        <v>9998.7264373156249</v>
      </c>
      <c r="D6614" s="1">
        <v>9.900540044657484E-2</v>
      </c>
      <c r="E6614" s="1">
        <f t="shared" si="721"/>
        <v>9998.7264373156249</v>
      </c>
      <c r="F6614" s="1">
        <f t="shared" si="723"/>
        <v>10002.0195877186</v>
      </c>
      <c r="G6614" s="1">
        <f t="shared" si="723"/>
        <v>9998.8254427160718</v>
      </c>
      <c r="H6614" s="1">
        <f t="shared" si="723"/>
        <v>10004.620862332682</v>
      </c>
      <c r="I6614" s="1">
        <f t="shared" si="722"/>
        <v>0</v>
      </c>
    </row>
    <row r="6615" spans="1:9" x14ac:dyDescent="0.2">
      <c r="A6615">
        <f t="shared" si="719"/>
        <v>6609</v>
      </c>
      <c r="B6615" s="1">
        <v>2.7352538307745675</v>
      </c>
      <c r="C6615" s="1">
        <v>10001.4616911464</v>
      </c>
      <c r="D6615" s="1">
        <v>3.9306236212242052</v>
      </c>
      <c r="E6615" s="1">
        <f t="shared" si="721"/>
        <v>10001.4616911464</v>
      </c>
      <c r="F6615" s="1">
        <f t="shared" si="723"/>
        <v>10002.0195877186</v>
      </c>
      <c r="G6615" s="1">
        <f t="shared" si="723"/>
        <v>10005.392314767625</v>
      </c>
      <c r="H6615" s="1">
        <f t="shared" si="723"/>
        <v>10004.620862332682</v>
      </c>
      <c r="I6615" s="1">
        <f t="shared" si="722"/>
        <v>0</v>
      </c>
    </row>
    <row r="6616" spans="1:9" x14ac:dyDescent="0.2">
      <c r="A6616">
        <f t="shared" si="719"/>
        <v>6610</v>
      </c>
      <c r="B6616" s="1">
        <v>3.2455685183554541</v>
      </c>
      <c r="C6616" s="1">
        <v>10004.707259664756</v>
      </c>
      <c r="D6616" s="1">
        <v>0.82495175293646505</v>
      </c>
      <c r="E6616" s="1">
        <f t="shared" si="721"/>
        <v>10004.707259664756</v>
      </c>
      <c r="F6616" s="1">
        <f t="shared" si="723"/>
        <v>10005.532211417692</v>
      </c>
      <c r="G6616" s="1">
        <f t="shared" si="723"/>
        <v>10005.392314767625</v>
      </c>
      <c r="H6616" s="1">
        <f t="shared" si="723"/>
        <v>10004.620862332682</v>
      </c>
      <c r="I6616" s="1">
        <f t="shared" si="722"/>
        <v>0</v>
      </c>
    </row>
    <row r="6617" spans="1:9" x14ac:dyDescent="0.2">
      <c r="A6617">
        <f t="shared" si="719"/>
        <v>6611</v>
      </c>
      <c r="B6617" s="1">
        <v>0.57509824106745522</v>
      </c>
      <c r="C6617" s="1">
        <v>10005.282357905824</v>
      </c>
      <c r="D6617" s="1">
        <v>3.0025853656694688</v>
      </c>
      <c r="E6617" s="1">
        <f t="shared" si="721"/>
        <v>10005.282357905824</v>
      </c>
      <c r="F6617" s="1">
        <f t="shared" si="723"/>
        <v>10005.532211417692</v>
      </c>
      <c r="G6617" s="1">
        <f t="shared" si="723"/>
        <v>10005.392314767625</v>
      </c>
      <c r="H6617" s="1">
        <f t="shared" si="723"/>
        <v>10008.284943271494</v>
      </c>
      <c r="I6617" s="1">
        <f t="shared" si="722"/>
        <v>0</v>
      </c>
    </row>
    <row r="6618" spans="1:9" x14ac:dyDescent="0.2">
      <c r="A6618">
        <f t="shared" si="719"/>
        <v>6612</v>
      </c>
      <c r="B6618" s="1">
        <v>7.825977492715479</v>
      </c>
      <c r="C6618" s="1">
        <v>10013.10833539854</v>
      </c>
      <c r="D6618" s="1">
        <v>1.7860794177212349</v>
      </c>
      <c r="E6618" s="1">
        <f t="shared" si="721"/>
        <v>10013.10833539854</v>
      </c>
      <c r="F6618" s="1">
        <f t="shared" ref="F6618:H6633" si="724">IF(F6617=MIN($F6617:$H6617),$E6618+$D6618,F6617)</f>
        <v>10005.532211417692</v>
      </c>
      <c r="G6618" s="1">
        <f t="shared" si="724"/>
        <v>10014.894414816261</v>
      </c>
      <c r="H6618" s="1">
        <f t="shared" si="724"/>
        <v>10008.284943271494</v>
      </c>
      <c r="I6618" s="1">
        <f t="shared" si="722"/>
        <v>0</v>
      </c>
    </row>
    <row r="6619" spans="1:9" x14ac:dyDescent="0.2">
      <c r="A6619">
        <f t="shared" si="719"/>
        <v>6613</v>
      </c>
      <c r="B6619" s="1">
        <v>3.696052464116427</v>
      </c>
      <c r="C6619" s="1">
        <v>10016.804387862656</v>
      </c>
      <c r="D6619" s="1">
        <v>0.48312988302454812</v>
      </c>
      <c r="E6619" s="1">
        <f t="shared" si="721"/>
        <v>10016.804387862656</v>
      </c>
      <c r="F6619" s="1">
        <f t="shared" si="724"/>
        <v>10017.287517745681</v>
      </c>
      <c r="G6619" s="1">
        <f t="shared" si="724"/>
        <v>10014.894414816261</v>
      </c>
      <c r="H6619" s="1">
        <f t="shared" si="724"/>
        <v>10008.284943271494</v>
      </c>
      <c r="I6619" s="1">
        <f t="shared" si="722"/>
        <v>0</v>
      </c>
    </row>
    <row r="6620" spans="1:9" x14ac:dyDescent="0.2">
      <c r="A6620">
        <f t="shared" si="719"/>
        <v>6614</v>
      </c>
      <c r="B6620" s="1">
        <v>2.4943934395456395</v>
      </c>
      <c r="C6620" s="1">
        <v>10019.298781302201</v>
      </c>
      <c r="D6620" s="1">
        <v>0.42230614294127505</v>
      </c>
      <c r="E6620" s="1">
        <f t="shared" si="721"/>
        <v>10019.298781302201</v>
      </c>
      <c r="F6620" s="1">
        <f t="shared" si="724"/>
        <v>10017.287517745681</v>
      </c>
      <c r="G6620" s="1">
        <f t="shared" si="724"/>
        <v>10014.894414816261</v>
      </c>
      <c r="H6620" s="1">
        <f t="shared" si="724"/>
        <v>10019.721087445143</v>
      </c>
      <c r="I6620" s="1">
        <f t="shared" si="722"/>
        <v>0</v>
      </c>
    </row>
    <row r="6621" spans="1:9" x14ac:dyDescent="0.2">
      <c r="A6621">
        <f t="shared" si="719"/>
        <v>6615</v>
      </c>
      <c r="B6621" s="1">
        <v>1.8755731822185933</v>
      </c>
      <c r="C6621" s="1">
        <v>10021.174354484419</v>
      </c>
      <c r="D6621" s="1">
        <v>3.2902416071040266</v>
      </c>
      <c r="E6621" s="1">
        <f t="shared" si="721"/>
        <v>10021.174354484419</v>
      </c>
      <c r="F6621" s="1">
        <f t="shared" si="724"/>
        <v>10017.287517745681</v>
      </c>
      <c r="G6621" s="1">
        <f t="shared" si="724"/>
        <v>10024.464596091524</v>
      </c>
      <c r="H6621" s="1">
        <f t="shared" si="724"/>
        <v>10019.721087445143</v>
      </c>
      <c r="I6621" s="1">
        <f t="shared" si="722"/>
        <v>0</v>
      </c>
    </row>
    <row r="6622" spans="1:9" x14ac:dyDescent="0.2">
      <c r="A6622">
        <f t="shared" si="719"/>
        <v>6616</v>
      </c>
      <c r="B6622" s="1">
        <v>1.8542267773507572</v>
      </c>
      <c r="C6622" s="1">
        <v>10023.028581261769</v>
      </c>
      <c r="D6622" s="1">
        <v>2.6655188922512694</v>
      </c>
      <c r="E6622" s="1">
        <f t="shared" si="721"/>
        <v>10023.028581261769</v>
      </c>
      <c r="F6622" s="1">
        <f t="shared" si="724"/>
        <v>10025.69410015402</v>
      </c>
      <c r="G6622" s="1">
        <f t="shared" si="724"/>
        <v>10024.464596091524</v>
      </c>
      <c r="H6622" s="1">
        <f t="shared" si="724"/>
        <v>10019.721087445143</v>
      </c>
      <c r="I6622" s="1">
        <f t="shared" si="722"/>
        <v>0</v>
      </c>
    </row>
    <row r="6623" spans="1:9" x14ac:dyDescent="0.2">
      <c r="A6623">
        <f t="shared" si="719"/>
        <v>6617</v>
      </c>
      <c r="B6623" s="1">
        <v>3.2886889351570869</v>
      </c>
      <c r="C6623" s="1">
        <v>10026.317270196927</v>
      </c>
      <c r="D6623" s="1">
        <v>1.0640694522526173</v>
      </c>
      <c r="E6623" s="1">
        <f t="shared" si="721"/>
        <v>10026.317270196927</v>
      </c>
      <c r="F6623" s="1">
        <f t="shared" si="724"/>
        <v>10025.69410015402</v>
      </c>
      <c r="G6623" s="1">
        <f t="shared" si="724"/>
        <v>10024.464596091524</v>
      </c>
      <c r="H6623" s="1">
        <f t="shared" si="724"/>
        <v>10027.381339649179</v>
      </c>
      <c r="I6623" s="1">
        <f t="shared" si="722"/>
        <v>0</v>
      </c>
    </row>
    <row r="6624" spans="1:9" x14ac:dyDescent="0.2">
      <c r="A6624">
        <f t="shared" si="719"/>
        <v>6618</v>
      </c>
      <c r="B6624" s="1">
        <v>1.2678949409375417</v>
      </c>
      <c r="C6624" s="1">
        <v>10027.585165137865</v>
      </c>
      <c r="D6624" s="1">
        <v>1.3607627394930348</v>
      </c>
      <c r="E6624" s="1">
        <f t="shared" si="721"/>
        <v>10027.585165137865</v>
      </c>
      <c r="F6624" s="1">
        <f t="shared" si="724"/>
        <v>10025.69410015402</v>
      </c>
      <c r="G6624" s="1">
        <f t="shared" si="724"/>
        <v>10028.945927877357</v>
      </c>
      <c r="H6624" s="1">
        <f t="shared" si="724"/>
        <v>10027.381339649179</v>
      </c>
      <c r="I6624" s="1">
        <f t="shared" si="722"/>
        <v>0</v>
      </c>
    </row>
    <row r="6625" spans="1:9" x14ac:dyDescent="0.2">
      <c r="A6625">
        <f t="shared" si="719"/>
        <v>6619</v>
      </c>
      <c r="B6625" s="1">
        <v>1.3999127106774567</v>
      </c>
      <c r="C6625" s="1">
        <v>10028.985077848543</v>
      </c>
      <c r="D6625" s="1">
        <v>2.7543479621792923</v>
      </c>
      <c r="E6625" s="1">
        <f t="shared" si="721"/>
        <v>10028.985077848543</v>
      </c>
      <c r="F6625" s="1">
        <f t="shared" si="724"/>
        <v>10031.739425810723</v>
      </c>
      <c r="G6625" s="1">
        <f t="shared" si="724"/>
        <v>10028.945927877357</v>
      </c>
      <c r="H6625" s="1">
        <f t="shared" si="724"/>
        <v>10027.381339649179</v>
      </c>
      <c r="I6625" s="1">
        <f t="shared" si="722"/>
        <v>0</v>
      </c>
    </row>
    <row r="6626" spans="1:9" x14ac:dyDescent="0.2">
      <c r="A6626">
        <f t="shared" si="719"/>
        <v>6620</v>
      </c>
      <c r="B6626" s="1">
        <v>7.9593799549881163</v>
      </c>
      <c r="C6626" s="1">
        <v>10036.944457803531</v>
      </c>
      <c r="D6626" s="1">
        <v>1.799218138200918</v>
      </c>
      <c r="E6626" s="1">
        <f t="shared" si="721"/>
        <v>10036.944457803531</v>
      </c>
      <c r="F6626" s="1">
        <f t="shared" si="724"/>
        <v>10031.739425810723</v>
      </c>
      <c r="G6626" s="1">
        <f t="shared" si="724"/>
        <v>10028.945927877357</v>
      </c>
      <c r="H6626" s="1">
        <f t="shared" si="724"/>
        <v>10038.743675941732</v>
      </c>
      <c r="I6626" s="1">
        <f t="shared" si="722"/>
        <v>0</v>
      </c>
    </row>
    <row r="6627" spans="1:9" x14ac:dyDescent="0.2">
      <c r="A6627">
        <f t="shared" si="719"/>
        <v>6621</v>
      </c>
      <c r="B6627" s="1">
        <v>2.3605249566088751</v>
      </c>
      <c r="C6627" s="1">
        <v>10039.304982760139</v>
      </c>
      <c r="D6627" s="1">
        <v>0.62281692538417333</v>
      </c>
      <c r="E6627" s="1">
        <f t="shared" si="721"/>
        <v>10039.304982760139</v>
      </c>
      <c r="F6627" s="1">
        <f t="shared" si="724"/>
        <v>10031.739425810723</v>
      </c>
      <c r="G6627" s="1">
        <f t="shared" si="724"/>
        <v>10039.927799685523</v>
      </c>
      <c r="H6627" s="1">
        <f t="shared" si="724"/>
        <v>10038.743675941732</v>
      </c>
      <c r="I6627" s="1">
        <f t="shared" si="722"/>
        <v>0</v>
      </c>
    </row>
    <row r="6628" spans="1:9" x14ac:dyDescent="0.2">
      <c r="A6628">
        <f t="shared" si="719"/>
        <v>6622</v>
      </c>
      <c r="B6628" s="1">
        <v>0.70946752883006914</v>
      </c>
      <c r="C6628" s="1">
        <v>10040.014450288969</v>
      </c>
      <c r="D6628" s="1">
        <v>0.33212754578638315</v>
      </c>
      <c r="E6628" s="1">
        <f t="shared" si="721"/>
        <v>10040.014450288969</v>
      </c>
      <c r="F6628" s="1">
        <f t="shared" si="724"/>
        <v>10040.346577834754</v>
      </c>
      <c r="G6628" s="1">
        <f t="shared" si="724"/>
        <v>10039.927799685523</v>
      </c>
      <c r="H6628" s="1">
        <f t="shared" si="724"/>
        <v>10038.743675941732</v>
      </c>
      <c r="I6628" s="1">
        <f t="shared" si="722"/>
        <v>0</v>
      </c>
    </row>
    <row r="6629" spans="1:9" x14ac:dyDescent="0.2">
      <c r="A6629">
        <f t="shared" si="719"/>
        <v>6623</v>
      </c>
      <c r="B6629" s="1">
        <v>2.7599164274478492</v>
      </c>
      <c r="C6629" s="1">
        <v>10042.774366716416</v>
      </c>
      <c r="D6629" s="1">
        <v>2.1836471633655883</v>
      </c>
      <c r="E6629" s="1">
        <f t="shared" si="721"/>
        <v>10042.774366716416</v>
      </c>
      <c r="F6629" s="1">
        <f t="shared" si="724"/>
        <v>10040.346577834754</v>
      </c>
      <c r="G6629" s="1">
        <f t="shared" si="724"/>
        <v>10039.927799685523</v>
      </c>
      <c r="H6629" s="1">
        <f t="shared" si="724"/>
        <v>10044.958013879781</v>
      </c>
      <c r="I6629" s="1">
        <f t="shared" si="722"/>
        <v>0</v>
      </c>
    </row>
    <row r="6630" spans="1:9" x14ac:dyDescent="0.2">
      <c r="A6630">
        <f t="shared" si="719"/>
        <v>6624</v>
      </c>
      <c r="B6630" s="1">
        <v>2.6148118060871659</v>
      </c>
      <c r="C6630" s="1">
        <v>10045.389178522502</v>
      </c>
      <c r="D6630" s="1">
        <v>0.21644527973072808</v>
      </c>
      <c r="E6630" s="1">
        <f t="shared" si="721"/>
        <v>10045.389178522502</v>
      </c>
      <c r="F6630" s="1">
        <f t="shared" si="724"/>
        <v>10040.346577834754</v>
      </c>
      <c r="G6630" s="1">
        <f t="shared" si="724"/>
        <v>10045.605623802234</v>
      </c>
      <c r="H6630" s="1">
        <f t="shared" si="724"/>
        <v>10044.958013879781</v>
      </c>
      <c r="I6630" s="1">
        <f t="shared" si="722"/>
        <v>0</v>
      </c>
    </row>
    <row r="6631" spans="1:9" x14ac:dyDescent="0.2">
      <c r="A6631">
        <f t="shared" si="719"/>
        <v>6625</v>
      </c>
      <c r="B6631" s="1">
        <v>1.7142437026299713</v>
      </c>
      <c r="C6631" s="1">
        <v>10047.103422225133</v>
      </c>
      <c r="D6631" s="1">
        <v>2.2919257589598008</v>
      </c>
      <c r="E6631" s="1">
        <f t="shared" si="721"/>
        <v>10047.103422225133</v>
      </c>
      <c r="F6631" s="1">
        <f t="shared" si="724"/>
        <v>10049.395347984093</v>
      </c>
      <c r="G6631" s="1">
        <f t="shared" si="724"/>
        <v>10045.605623802234</v>
      </c>
      <c r="H6631" s="1">
        <f t="shared" si="724"/>
        <v>10044.958013879781</v>
      </c>
      <c r="I6631" s="1">
        <f t="shared" si="722"/>
        <v>0</v>
      </c>
    </row>
    <row r="6632" spans="1:9" x14ac:dyDescent="0.2">
      <c r="A6632">
        <f t="shared" si="719"/>
        <v>6626</v>
      </c>
      <c r="B6632" s="1">
        <v>1.2013325278494857</v>
      </c>
      <c r="C6632" s="1">
        <v>10048.304754752982</v>
      </c>
      <c r="D6632" s="1">
        <v>0.74230985569802244</v>
      </c>
      <c r="E6632" s="1">
        <f t="shared" si="721"/>
        <v>10048.304754752982</v>
      </c>
      <c r="F6632" s="1">
        <f t="shared" si="724"/>
        <v>10049.395347984093</v>
      </c>
      <c r="G6632" s="1">
        <f t="shared" si="724"/>
        <v>10045.605623802234</v>
      </c>
      <c r="H6632" s="1">
        <f t="shared" si="724"/>
        <v>10049.04706460868</v>
      </c>
      <c r="I6632" s="1">
        <f t="shared" si="722"/>
        <v>0</v>
      </c>
    </row>
    <row r="6633" spans="1:9" x14ac:dyDescent="0.2">
      <c r="A6633">
        <f t="shared" si="719"/>
        <v>6627</v>
      </c>
      <c r="B6633" s="1">
        <v>0.5012268008639803</v>
      </c>
      <c r="C6633" s="1">
        <v>10048.805981553845</v>
      </c>
      <c r="D6633" s="1">
        <v>0.20892043143594322</v>
      </c>
      <c r="E6633" s="1">
        <f t="shared" si="721"/>
        <v>10048.805981553845</v>
      </c>
      <c r="F6633" s="1">
        <f t="shared" si="724"/>
        <v>10049.395347984093</v>
      </c>
      <c r="G6633" s="1">
        <f t="shared" si="724"/>
        <v>10049.014901985282</v>
      </c>
      <c r="H6633" s="1">
        <f t="shared" si="724"/>
        <v>10049.04706460868</v>
      </c>
      <c r="I6633" s="1">
        <f t="shared" si="722"/>
        <v>0</v>
      </c>
    </row>
    <row r="6634" spans="1:9" x14ac:dyDescent="0.2">
      <c r="A6634">
        <f t="shared" si="719"/>
        <v>6628</v>
      </c>
      <c r="B6634" s="1">
        <v>0.41003870144893517</v>
      </c>
      <c r="C6634" s="1">
        <v>10049.216020255295</v>
      </c>
      <c r="D6634" s="1">
        <v>0.10462832729172322</v>
      </c>
      <c r="E6634" s="1">
        <f t="shared" si="721"/>
        <v>10049.216020255295</v>
      </c>
      <c r="F6634" s="1">
        <f t="shared" ref="F6634:H6649" si="725">IF(F6633=MIN($F6633:$H6633),$E6634+$D6634,F6633)</f>
        <v>10049.395347984093</v>
      </c>
      <c r="G6634" s="1">
        <f t="shared" si="725"/>
        <v>10049.320648582587</v>
      </c>
      <c r="H6634" s="1">
        <f t="shared" si="725"/>
        <v>10049.04706460868</v>
      </c>
      <c r="I6634" s="1">
        <f t="shared" si="722"/>
        <v>0</v>
      </c>
    </row>
    <row r="6635" spans="1:9" x14ac:dyDescent="0.2">
      <c r="A6635">
        <f t="shared" si="719"/>
        <v>6629</v>
      </c>
      <c r="B6635" s="1">
        <v>0.87435508190239286</v>
      </c>
      <c r="C6635" s="1">
        <v>10050.090375337197</v>
      </c>
      <c r="D6635" s="1">
        <v>0.24128621935702241</v>
      </c>
      <c r="E6635" s="1">
        <f t="shared" si="721"/>
        <v>10050.090375337197</v>
      </c>
      <c r="F6635" s="1">
        <f t="shared" si="725"/>
        <v>10049.395347984093</v>
      </c>
      <c r="G6635" s="1">
        <f t="shared" si="725"/>
        <v>10049.320648582587</v>
      </c>
      <c r="H6635" s="1">
        <f t="shared" si="725"/>
        <v>10050.331661556555</v>
      </c>
      <c r="I6635" s="1">
        <f t="shared" si="722"/>
        <v>0</v>
      </c>
    </row>
    <row r="6636" spans="1:9" x14ac:dyDescent="0.2">
      <c r="A6636">
        <f t="shared" ref="A6636:A6699" si="726">A6635+1</f>
        <v>6630</v>
      </c>
      <c r="B6636" s="1">
        <v>0.52074244552188242</v>
      </c>
      <c r="C6636" s="1">
        <v>10050.611117782719</v>
      </c>
      <c r="D6636" s="1">
        <v>0.54763114131734636</v>
      </c>
      <c r="E6636" s="1">
        <f t="shared" si="721"/>
        <v>10050.611117782719</v>
      </c>
      <c r="F6636" s="1">
        <f t="shared" si="725"/>
        <v>10049.395347984093</v>
      </c>
      <c r="G6636" s="1">
        <f t="shared" si="725"/>
        <v>10051.158748924036</v>
      </c>
      <c r="H6636" s="1">
        <f t="shared" si="725"/>
        <v>10050.331661556555</v>
      </c>
      <c r="I6636" s="1">
        <f t="shared" si="722"/>
        <v>0</v>
      </c>
    </row>
    <row r="6637" spans="1:9" x14ac:dyDescent="0.2">
      <c r="A6637">
        <f t="shared" si="726"/>
        <v>6631</v>
      </c>
      <c r="B6637" s="1">
        <v>1.4747175867983509</v>
      </c>
      <c r="C6637" s="1">
        <v>10052.085835369517</v>
      </c>
      <c r="D6637" s="1">
        <v>0.50931033414564741</v>
      </c>
      <c r="E6637" s="1">
        <f t="shared" si="721"/>
        <v>10052.085835369517</v>
      </c>
      <c r="F6637" s="1">
        <f t="shared" si="725"/>
        <v>10052.595145703663</v>
      </c>
      <c r="G6637" s="1">
        <f t="shared" si="725"/>
        <v>10051.158748924036</v>
      </c>
      <c r="H6637" s="1">
        <f t="shared" si="725"/>
        <v>10050.331661556555</v>
      </c>
      <c r="I6637" s="1">
        <f t="shared" si="722"/>
        <v>0</v>
      </c>
    </row>
    <row r="6638" spans="1:9" x14ac:dyDescent="0.2">
      <c r="A6638">
        <f t="shared" si="726"/>
        <v>6632</v>
      </c>
      <c r="B6638" s="1">
        <v>2.249972498895799</v>
      </c>
      <c r="C6638" s="1">
        <v>10054.335807868412</v>
      </c>
      <c r="D6638" s="1">
        <v>1.8774708957712105</v>
      </c>
      <c r="E6638" s="1">
        <f t="shared" si="721"/>
        <v>10054.335807868412</v>
      </c>
      <c r="F6638" s="1">
        <f t="shared" si="725"/>
        <v>10052.595145703663</v>
      </c>
      <c r="G6638" s="1">
        <f t="shared" si="725"/>
        <v>10051.158748924036</v>
      </c>
      <c r="H6638" s="1">
        <f t="shared" si="725"/>
        <v>10056.213278764184</v>
      </c>
      <c r="I6638" s="1">
        <f t="shared" si="722"/>
        <v>0</v>
      </c>
    </row>
    <row r="6639" spans="1:9" x14ac:dyDescent="0.2">
      <c r="A6639">
        <f t="shared" si="726"/>
        <v>6633</v>
      </c>
      <c r="B6639" s="1">
        <v>6.1674169255318425</v>
      </c>
      <c r="C6639" s="1">
        <v>10060.503224793943</v>
      </c>
      <c r="D6639" s="1">
        <v>1.5473535956211173</v>
      </c>
      <c r="E6639" s="1">
        <f t="shared" si="721"/>
        <v>10060.503224793943</v>
      </c>
      <c r="F6639" s="1">
        <f t="shared" si="725"/>
        <v>10052.595145703663</v>
      </c>
      <c r="G6639" s="1">
        <f t="shared" si="725"/>
        <v>10062.050578389564</v>
      </c>
      <c r="H6639" s="1">
        <f t="shared" si="725"/>
        <v>10056.213278764184</v>
      </c>
      <c r="I6639" s="1">
        <f t="shared" si="722"/>
        <v>0</v>
      </c>
    </row>
    <row r="6640" spans="1:9" x14ac:dyDescent="0.2">
      <c r="A6640">
        <f t="shared" si="726"/>
        <v>6634</v>
      </c>
      <c r="B6640" s="1">
        <v>1.5782029230770664</v>
      </c>
      <c r="C6640" s="1">
        <v>10062.081427717021</v>
      </c>
      <c r="D6640" s="1">
        <v>0.7096695975851347</v>
      </c>
      <c r="E6640" s="1">
        <f t="shared" si="721"/>
        <v>10062.081427717021</v>
      </c>
      <c r="F6640" s="1">
        <f t="shared" si="725"/>
        <v>10062.791097314606</v>
      </c>
      <c r="G6640" s="1">
        <f t="shared" si="725"/>
        <v>10062.050578389564</v>
      </c>
      <c r="H6640" s="1">
        <f t="shared" si="725"/>
        <v>10056.213278764184</v>
      </c>
      <c r="I6640" s="1">
        <f t="shared" si="722"/>
        <v>0</v>
      </c>
    </row>
    <row r="6641" spans="1:9" x14ac:dyDescent="0.2">
      <c r="A6641">
        <f t="shared" si="726"/>
        <v>6635</v>
      </c>
      <c r="B6641" s="1">
        <v>1.2601081993527301</v>
      </c>
      <c r="C6641" s="1">
        <v>10063.341535916374</v>
      </c>
      <c r="D6641" s="1">
        <v>1.6598741648018014</v>
      </c>
      <c r="E6641" s="1">
        <f t="shared" si="721"/>
        <v>10063.341535916374</v>
      </c>
      <c r="F6641" s="1">
        <f t="shared" si="725"/>
        <v>10062.791097314606</v>
      </c>
      <c r="G6641" s="1">
        <f t="shared" si="725"/>
        <v>10062.050578389564</v>
      </c>
      <c r="H6641" s="1">
        <f t="shared" si="725"/>
        <v>10065.001410081175</v>
      </c>
      <c r="I6641" s="1">
        <f t="shared" si="722"/>
        <v>0</v>
      </c>
    </row>
    <row r="6642" spans="1:9" x14ac:dyDescent="0.2">
      <c r="A6642">
        <f t="shared" si="726"/>
        <v>6636</v>
      </c>
      <c r="B6642" s="1">
        <v>1.5122883063487367</v>
      </c>
      <c r="C6642" s="1">
        <v>10064.853824222722</v>
      </c>
      <c r="D6642" s="1">
        <v>5.0975093710832635E-2</v>
      </c>
      <c r="E6642" s="1">
        <f t="shared" si="721"/>
        <v>10064.853824222722</v>
      </c>
      <c r="F6642" s="1">
        <f t="shared" si="725"/>
        <v>10062.791097314606</v>
      </c>
      <c r="G6642" s="1">
        <f t="shared" si="725"/>
        <v>10064.904799316433</v>
      </c>
      <c r="H6642" s="1">
        <f t="shared" si="725"/>
        <v>10065.001410081175</v>
      </c>
      <c r="I6642" s="1">
        <f t="shared" si="722"/>
        <v>0</v>
      </c>
    </row>
    <row r="6643" spans="1:9" x14ac:dyDescent="0.2">
      <c r="A6643">
        <f t="shared" si="726"/>
        <v>6637</v>
      </c>
      <c r="B6643" s="1">
        <v>0.53590769069087862</v>
      </c>
      <c r="C6643" s="1">
        <v>10065.389731913414</v>
      </c>
      <c r="D6643" s="1">
        <v>3.1526796916561164</v>
      </c>
      <c r="E6643" s="1">
        <f t="shared" si="721"/>
        <v>10065.389731913414</v>
      </c>
      <c r="F6643" s="1">
        <f t="shared" si="725"/>
        <v>10068.542411605071</v>
      </c>
      <c r="G6643" s="1">
        <f t="shared" si="725"/>
        <v>10064.904799316433</v>
      </c>
      <c r="H6643" s="1">
        <f t="shared" si="725"/>
        <v>10065.001410081175</v>
      </c>
      <c r="I6643" s="1">
        <f t="shared" si="722"/>
        <v>0</v>
      </c>
    </row>
    <row r="6644" spans="1:9" x14ac:dyDescent="0.2">
      <c r="A6644">
        <f t="shared" si="726"/>
        <v>6638</v>
      </c>
      <c r="B6644" s="1">
        <v>0.2155167745902252</v>
      </c>
      <c r="C6644" s="1">
        <v>10065.605248688003</v>
      </c>
      <c r="D6644" s="1">
        <v>4.554697509082323</v>
      </c>
      <c r="E6644" s="1">
        <f t="shared" si="721"/>
        <v>10065.605248688003</v>
      </c>
      <c r="F6644" s="1">
        <f t="shared" si="725"/>
        <v>10068.542411605071</v>
      </c>
      <c r="G6644" s="1">
        <f t="shared" si="725"/>
        <v>10070.159946197085</v>
      </c>
      <c r="H6644" s="1">
        <f t="shared" si="725"/>
        <v>10065.001410081175</v>
      </c>
      <c r="I6644" s="1">
        <f t="shared" si="722"/>
        <v>0</v>
      </c>
    </row>
    <row r="6645" spans="1:9" x14ac:dyDescent="0.2">
      <c r="A6645">
        <f t="shared" si="726"/>
        <v>6639</v>
      </c>
      <c r="B6645" s="1">
        <v>1.8627529012571014</v>
      </c>
      <c r="C6645" s="1">
        <v>10067.468001589261</v>
      </c>
      <c r="D6645" s="1">
        <v>1.8255792307877101</v>
      </c>
      <c r="E6645" s="1">
        <f t="shared" si="721"/>
        <v>10067.468001589261</v>
      </c>
      <c r="F6645" s="1">
        <f t="shared" si="725"/>
        <v>10068.542411605071</v>
      </c>
      <c r="G6645" s="1">
        <f t="shared" si="725"/>
        <v>10070.159946197085</v>
      </c>
      <c r="H6645" s="1">
        <f t="shared" si="725"/>
        <v>10069.293580820049</v>
      </c>
      <c r="I6645" s="1">
        <f t="shared" si="722"/>
        <v>0</v>
      </c>
    </row>
    <row r="6646" spans="1:9" x14ac:dyDescent="0.2">
      <c r="A6646">
        <f t="shared" si="726"/>
        <v>6640</v>
      </c>
      <c r="B6646" s="1">
        <v>0.58203062126552885</v>
      </c>
      <c r="C6646" s="1">
        <v>10068.050032210527</v>
      </c>
      <c r="D6646" s="1">
        <v>0.25063318814875118</v>
      </c>
      <c r="E6646" s="1">
        <f t="shared" si="721"/>
        <v>10068.542411605071</v>
      </c>
      <c r="F6646" s="1">
        <f t="shared" si="725"/>
        <v>10068.793044793219</v>
      </c>
      <c r="G6646" s="1">
        <f t="shared" si="725"/>
        <v>10070.159946197085</v>
      </c>
      <c r="H6646" s="1">
        <f t="shared" si="725"/>
        <v>10069.293580820049</v>
      </c>
      <c r="I6646" s="1">
        <f t="shared" si="722"/>
        <v>0.49237939454360458</v>
      </c>
    </row>
    <row r="6647" spans="1:9" x14ac:dyDescent="0.2">
      <c r="A6647">
        <f t="shared" si="726"/>
        <v>6641</v>
      </c>
      <c r="B6647" s="1">
        <v>0.71461786106135494</v>
      </c>
      <c r="C6647" s="1">
        <v>10068.764650071589</v>
      </c>
      <c r="D6647" s="1">
        <v>0.69065023879007448</v>
      </c>
      <c r="E6647" s="1">
        <f t="shared" si="721"/>
        <v>10068.793044793219</v>
      </c>
      <c r="F6647" s="1">
        <f t="shared" si="725"/>
        <v>10069.48369503201</v>
      </c>
      <c r="G6647" s="1">
        <f t="shared" si="725"/>
        <v>10070.159946197085</v>
      </c>
      <c r="H6647" s="1">
        <f t="shared" si="725"/>
        <v>10069.293580820049</v>
      </c>
      <c r="I6647" s="1">
        <f t="shared" si="722"/>
        <v>2.8394721630320419E-2</v>
      </c>
    </row>
    <row r="6648" spans="1:9" x14ac:dyDescent="0.2">
      <c r="A6648">
        <f t="shared" si="726"/>
        <v>6642</v>
      </c>
      <c r="B6648" s="1">
        <v>0.55131140627187403</v>
      </c>
      <c r="C6648" s="1">
        <v>10069.315961477861</v>
      </c>
      <c r="D6648" s="1">
        <v>5.655851844314193</v>
      </c>
      <c r="E6648" s="1">
        <f t="shared" si="721"/>
        <v>10069.315961477861</v>
      </c>
      <c r="F6648" s="1">
        <f t="shared" si="725"/>
        <v>10069.48369503201</v>
      </c>
      <c r="G6648" s="1">
        <f t="shared" si="725"/>
        <v>10070.159946197085</v>
      </c>
      <c r="H6648" s="1">
        <f t="shared" si="725"/>
        <v>10074.971813322176</v>
      </c>
      <c r="I6648" s="1">
        <f t="shared" si="722"/>
        <v>0</v>
      </c>
    </row>
    <row r="6649" spans="1:9" x14ac:dyDescent="0.2">
      <c r="A6649">
        <f t="shared" si="726"/>
        <v>6643</v>
      </c>
      <c r="B6649" s="1">
        <v>7.2373498294840161E-2</v>
      </c>
      <c r="C6649" s="1">
        <v>10069.388334976156</v>
      </c>
      <c r="D6649" s="1">
        <v>2.551990874806251</v>
      </c>
      <c r="E6649" s="1">
        <f t="shared" si="721"/>
        <v>10069.48369503201</v>
      </c>
      <c r="F6649" s="1">
        <f t="shared" si="725"/>
        <v>10072.035685906816</v>
      </c>
      <c r="G6649" s="1">
        <f t="shared" si="725"/>
        <v>10070.159946197085</v>
      </c>
      <c r="H6649" s="1">
        <f t="shared" si="725"/>
        <v>10074.971813322176</v>
      </c>
      <c r="I6649" s="1">
        <f t="shared" si="722"/>
        <v>9.5360055853234371E-2</v>
      </c>
    </row>
    <row r="6650" spans="1:9" x14ac:dyDescent="0.2">
      <c r="A6650">
        <f t="shared" si="726"/>
        <v>6644</v>
      </c>
      <c r="B6650" s="1">
        <v>6.9277246150379196E-2</v>
      </c>
      <c r="C6650" s="1">
        <v>10069.457612222306</v>
      </c>
      <c r="D6650" s="1">
        <v>1.3243332490243434</v>
      </c>
      <c r="E6650" s="1">
        <f t="shared" si="721"/>
        <v>10070.159946197085</v>
      </c>
      <c r="F6650" s="1">
        <f t="shared" ref="F6650:H6665" si="727">IF(F6649=MIN($F6649:$H6649),$E6650+$D6650,F6649)</f>
        <v>10072.035685906816</v>
      </c>
      <c r="G6650" s="1">
        <f t="shared" si="727"/>
        <v>10071.484279446109</v>
      </c>
      <c r="H6650" s="1">
        <f t="shared" si="727"/>
        <v>10074.971813322176</v>
      </c>
      <c r="I6650" s="1">
        <f t="shared" si="722"/>
        <v>0.70233397477932158</v>
      </c>
    </row>
    <row r="6651" spans="1:9" x14ac:dyDescent="0.2">
      <c r="A6651">
        <f t="shared" si="726"/>
        <v>6645</v>
      </c>
      <c r="B6651" s="1">
        <v>1.3236246322486744</v>
      </c>
      <c r="C6651" s="1">
        <v>10070.781236854555</v>
      </c>
      <c r="D6651" s="1">
        <v>8.8223856117107786</v>
      </c>
      <c r="E6651" s="1">
        <f t="shared" si="721"/>
        <v>10071.484279446109</v>
      </c>
      <c r="F6651" s="1">
        <f t="shared" si="727"/>
        <v>10072.035685906816</v>
      </c>
      <c r="G6651" s="1">
        <f t="shared" si="727"/>
        <v>10080.30666505782</v>
      </c>
      <c r="H6651" s="1">
        <f t="shared" si="727"/>
        <v>10074.971813322176</v>
      </c>
      <c r="I6651" s="1">
        <f t="shared" si="722"/>
        <v>0.70304259155454929</v>
      </c>
    </row>
    <row r="6652" spans="1:9" x14ac:dyDescent="0.2">
      <c r="A6652">
        <f t="shared" si="726"/>
        <v>6646</v>
      </c>
      <c r="B6652" s="1">
        <v>2.0678191871344294</v>
      </c>
      <c r="C6652" s="1">
        <v>10072.849056041689</v>
      </c>
      <c r="D6652" s="1">
        <v>0.45451615680698254</v>
      </c>
      <c r="E6652" s="1">
        <f t="shared" si="721"/>
        <v>10072.849056041689</v>
      </c>
      <c r="F6652" s="1">
        <f t="shared" si="727"/>
        <v>10073.303572198496</v>
      </c>
      <c r="G6652" s="1">
        <f t="shared" si="727"/>
        <v>10080.30666505782</v>
      </c>
      <c r="H6652" s="1">
        <f t="shared" si="727"/>
        <v>10074.971813322176</v>
      </c>
      <c r="I6652" s="1">
        <f t="shared" si="722"/>
        <v>0</v>
      </c>
    </row>
    <row r="6653" spans="1:9" x14ac:dyDescent="0.2">
      <c r="A6653">
        <f t="shared" si="726"/>
        <v>6647</v>
      </c>
      <c r="B6653" s="1">
        <v>2.9346213591331325</v>
      </c>
      <c r="C6653" s="1">
        <v>10075.783677400821</v>
      </c>
      <c r="D6653" s="1">
        <v>5.8516243565731534</v>
      </c>
      <c r="E6653" s="1">
        <f t="shared" si="721"/>
        <v>10075.783677400821</v>
      </c>
      <c r="F6653" s="1">
        <f t="shared" si="727"/>
        <v>10081.635301757395</v>
      </c>
      <c r="G6653" s="1">
        <f t="shared" si="727"/>
        <v>10080.30666505782</v>
      </c>
      <c r="H6653" s="1">
        <f t="shared" si="727"/>
        <v>10074.971813322176</v>
      </c>
      <c r="I6653" s="1">
        <f t="shared" si="722"/>
        <v>0</v>
      </c>
    </row>
    <row r="6654" spans="1:9" x14ac:dyDescent="0.2">
      <c r="A6654">
        <f t="shared" si="726"/>
        <v>6648</v>
      </c>
      <c r="B6654" s="1">
        <v>1.0076613851540865</v>
      </c>
      <c r="C6654" s="1">
        <v>10076.791338785975</v>
      </c>
      <c r="D6654" s="1">
        <v>2.3638463831216456</v>
      </c>
      <c r="E6654" s="1">
        <f t="shared" si="721"/>
        <v>10076.791338785975</v>
      </c>
      <c r="F6654" s="1">
        <f t="shared" si="727"/>
        <v>10081.635301757395</v>
      </c>
      <c r="G6654" s="1">
        <f t="shared" si="727"/>
        <v>10080.30666505782</v>
      </c>
      <c r="H6654" s="1">
        <f t="shared" si="727"/>
        <v>10079.155185169097</v>
      </c>
      <c r="I6654" s="1">
        <f t="shared" si="722"/>
        <v>0</v>
      </c>
    </row>
    <row r="6655" spans="1:9" x14ac:dyDescent="0.2">
      <c r="A6655">
        <f t="shared" si="726"/>
        <v>6649</v>
      </c>
      <c r="B6655" s="1">
        <v>3.197622965163657</v>
      </c>
      <c r="C6655" s="1">
        <v>10079.98896175114</v>
      </c>
      <c r="D6655" s="1">
        <v>1.5194360096043329</v>
      </c>
      <c r="E6655" s="1">
        <f t="shared" si="721"/>
        <v>10079.98896175114</v>
      </c>
      <c r="F6655" s="1">
        <f t="shared" si="727"/>
        <v>10081.635301757395</v>
      </c>
      <c r="G6655" s="1">
        <f t="shared" si="727"/>
        <v>10080.30666505782</v>
      </c>
      <c r="H6655" s="1">
        <f t="shared" si="727"/>
        <v>10081.508397760745</v>
      </c>
      <c r="I6655" s="1">
        <f t="shared" si="722"/>
        <v>0</v>
      </c>
    </row>
    <row r="6656" spans="1:9" x14ac:dyDescent="0.2">
      <c r="A6656">
        <f t="shared" si="726"/>
        <v>6650</v>
      </c>
      <c r="B6656" s="1">
        <v>1.1868993355149227</v>
      </c>
      <c r="C6656" s="1">
        <v>10081.175861086655</v>
      </c>
      <c r="D6656" s="1">
        <v>2.1904236683824601</v>
      </c>
      <c r="E6656" s="1">
        <f t="shared" si="721"/>
        <v>10081.175861086655</v>
      </c>
      <c r="F6656" s="1">
        <f t="shared" si="727"/>
        <v>10081.635301757395</v>
      </c>
      <c r="G6656" s="1">
        <f t="shared" si="727"/>
        <v>10083.366284755037</v>
      </c>
      <c r="H6656" s="1">
        <f t="shared" si="727"/>
        <v>10081.508397760745</v>
      </c>
      <c r="I6656" s="1">
        <f t="shared" si="722"/>
        <v>0</v>
      </c>
    </row>
    <row r="6657" spans="1:9" x14ac:dyDescent="0.2">
      <c r="A6657">
        <f t="shared" si="726"/>
        <v>6651</v>
      </c>
      <c r="B6657" s="1">
        <v>0.59074022691720296</v>
      </c>
      <c r="C6657" s="1">
        <v>10081.766601313571</v>
      </c>
      <c r="D6657" s="1">
        <v>1.9145318587911646</v>
      </c>
      <c r="E6657" s="1">
        <f t="shared" si="721"/>
        <v>10081.766601313571</v>
      </c>
      <c r="F6657" s="1">
        <f t="shared" si="727"/>
        <v>10081.635301757395</v>
      </c>
      <c r="G6657" s="1">
        <f t="shared" si="727"/>
        <v>10083.366284755037</v>
      </c>
      <c r="H6657" s="1">
        <f t="shared" si="727"/>
        <v>10083.681133172362</v>
      </c>
      <c r="I6657" s="1">
        <f t="shared" si="722"/>
        <v>0</v>
      </c>
    </row>
    <row r="6658" spans="1:9" x14ac:dyDescent="0.2">
      <c r="A6658">
        <f t="shared" si="726"/>
        <v>6652</v>
      </c>
      <c r="B6658" s="1">
        <v>3.5768456543614242</v>
      </c>
      <c r="C6658" s="1">
        <v>10085.343446967932</v>
      </c>
      <c r="D6658" s="1">
        <v>2.8936855467693867</v>
      </c>
      <c r="E6658" s="1">
        <f t="shared" si="721"/>
        <v>10085.343446967932</v>
      </c>
      <c r="F6658" s="1">
        <f t="shared" si="727"/>
        <v>10088.237132514701</v>
      </c>
      <c r="G6658" s="1">
        <f t="shared" si="727"/>
        <v>10083.366284755037</v>
      </c>
      <c r="H6658" s="1">
        <f t="shared" si="727"/>
        <v>10083.681133172362</v>
      </c>
      <c r="I6658" s="1">
        <f t="shared" si="722"/>
        <v>0</v>
      </c>
    </row>
    <row r="6659" spans="1:9" x14ac:dyDescent="0.2">
      <c r="A6659">
        <f t="shared" si="726"/>
        <v>6653</v>
      </c>
      <c r="B6659" s="1">
        <v>1.2442781739805238</v>
      </c>
      <c r="C6659" s="1">
        <v>10086.587725141913</v>
      </c>
      <c r="D6659" s="1">
        <v>3.7974757631415015</v>
      </c>
      <c r="E6659" s="1">
        <f t="shared" si="721"/>
        <v>10086.587725141913</v>
      </c>
      <c r="F6659" s="1">
        <f t="shared" si="727"/>
        <v>10088.237132514701</v>
      </c>
      <c r="G6659" s="1">
        <f t="shared" si="727"/>
        <v>10090.385200905055</v>
      </c>
      <c r="H6659" s="1">
        <f t="shared" si="727"/>
        <v>10083.681133172362</v>
      </c>
      <c r="I6659" s="1">
        <f t="shared" si="722"/>
        <v>0</v>
      </c>
    </row>
    <row r="6660" spans="1:9" x14ac:dyDescent="0.2">
      <c r="A6660">
        <f t="shared" si="726"/>
        <v>6654</v>
      </c>
      <c r="B6660" s="1">
        <v>1.0841565787908967</v>
      </c>
      <c r="C6660" s="1">
        <v>10087.671881720704</v>
      </c>
      <c r="D6660" s="1">
        <v>1.7953603252135932</v>
      </c>
      <c r="E6660" s="1">
        <f t="shared" si="721"/>
        <v>10087.671881720704</v>
      </c>
      <c r="F6660" s="1">
        <f t="shared" si="727"/>
        <v>10088.237132514701</v>
      </c>
      <c r="G6660" s="1">
        <f t="shared" si="727"/>
        <v>10090.385200905055</v>
      </c>
      <c r="H6660" s="1">
        <f t="shared" si="727"/>
        <v>10089.467242045917</v>
      </c>
      <c r="I6660" s="1">
        <f t="shared" si="722"/>
        <v>0</v>
      </c>
    </row>
    <row r="6661" spans="1:9" x14ac:dyDescent="0.2">
      <c r="A6661">
        <f t="shared" si="726"/>
        <v>6655</v>
      </c>
      <c r="B6661" s="1">
        <v>2.6074460243538069</v>
      </c>
      <c r="C6661" s="1">
        <v>10090.279327745058</v>
      </c>
      <c r="D6661" s="1">
        <v>0.46790752190481799</v>
      </c>
      <c r="E6661" s="1">
        <f t="shared" si="721"/>
        <v>10090.279327745058</v>
      </c>
      <c r="F6661" s="1">
        <f t="shared" si="727"/>
        <v>10090.747235266963</v>
      </c>
      <c r="G6661" s="1">
        <f t="shared" si="727"/>
        <v>10090.385200905055</v>
      </c>
      <c r="H6661" s="1">
        <f t="shared" si="727"/>
        <v>10089.467242045917</v>
      </c>
      <c r="I6661" s="1">
        <f t="shared" si="722"/>
        <v>0</v>
      </c>
    </row>
    <row r="6662" spans="1:9" x14ac:dyDescent="0.2">
      <c r="A6662">
        <f t="shared" si="726"/>
        <v>6656</v>
      </c>
      <c r="B6662" s="1">
        <v>2.071786922511679</v>
      </c>
      <c r="C6662" s="1">
        <v>10092.35111466757</v>
      </c>
      <c r="D6662" s="1">
        <v>1.1314397969709979</v>
      </c>
      <c r="E6662" s="1">
        <f t="shared" si="721"/>
        <v>10092.35111466757</v>
      </c>
      <c r="F6662" s="1">
        <f t="shared" si="727"/>
        <v>10090.747235266963</v>
      </c>
      <c r="G6662" s="1">
        <f t="shared" si="727"/>
        <v>10090.385200905055</v>
      </c>
      <c r="H6662" s="1">
        <f t="shared" si="727"/>
        <v>10093.482554464541</v>
      </c>
      <c r="I6662" s="1">
        <f t="shared" si="722"/>
        <v>0</v>
      </c>
    </row>
    <row r="6663" spans="1:9" x14ac:dyDescent="0.2">
      <c r="A6663">
        <f t="shared" si="726"/>
        <v>6657</v>
      </c>
      <c r="B6663" s="1">
        <v>4.2714162859387406</v>
      </c>
      <c r="C6663" s="1">
        <v>10096.622530953509</v>
      </c>
      <c r="D6663" s="1">
        <v>2.4038226470970736</v>
      </c>
      <c r="E6663" s="1">
        <f t="shared" si="721"/>
        <v>10096.622530953509</v>
      </c>
      <c r="F6663" s="1">
        <f t="shared" si="727"/>
        <v>10090.747235266963</v>
      </c>
      <c r="G6663" s="1">
        <f t="shared" si="727"/>
        <v>10099.026353600606</v>
      </c>
      <c r="H6663" s="1">
        <f t="shared" si="727"/>
        <v>10093.482554464541</v>
      </c>
      <c r="I6663" s="1">
        <f t="shared" si="722"/>
        <v>0</v>
      </c>
    </row>
    <row r="6664" spans="1:9" x14ac:dyDescent="0.2">
      <c r="A6664">
        <f t="shared" si="726"/>
        <v>6658</v>
      </c>
      <c r="B6664" s="1">
        <v>3.3014605253934346</v>
      </c>
      <c r="C6664" s="1">
        <v>10099.923991478903</v>
      </c>
      <c r="D6664" s="1">
        <v>6.8946190844092277</v>
      </c>
      <c r="E6664" s="1">
        <f t="shared" ref="E6664:E6727" si="728">MAX(C6664,MIN(F6663:H6663))</f>
        <v>10099.923991478903</v>
      </c>
      <c r="F6664" s="1">
        <f t="shared" si="727"/>
        <v>10106.818610563312</v>
      </c>
      <c r="G6664" s="1">
        <f t="shared" si="727"/>
        <v>10099.026353600606</v>
      </c>
      <c r="H6664" s="1">
        <f t="shared" si="727"/>
        <v>10093.482554464541</v>
      </c>
      <c r="I6664" s="1">
        <f t="shared" ref="I6664:I6727" si="729">E6664-C6664</f>
        <v>0</v>
      </c>
    </row>
    <row r="6665" spans="1:9" x14ac:dyDescent="0.2">
      <c r="A6665">
        <f t="shared" si="726"/>
        <v>6659</v>
      </c>
      <c r="B6665" s="1">
        <v>1.0353147641259421</v>
      </c>
      <c r="C6665" s="1">
        <v>10100.959306243029</v>
      </c>
      <c r="D6665" s="1">
        <v>0.15904451609613876</v>
      </c>
      <c r="E6665" s="1">
        <f t="shared" si="728"/>
        <v>10100.959306243029</v>
      </c>
      <c r="F6665" s="1">
        <f t="shared" si="727"/>
        <v>10106.818610563312</v>
      </c>
      <c r="G6665" s="1">
        <f t="shared" si="727"/>
        <v>10099.026353600606</v>
      </c>
      <c r="H6665" s="1">
        <f t="shared" si="727"/>
        <v>10101.118350759125</v>
      </c>
      <c r="I6665" s="1">
        <f t="shared" si="729"/>
        <v>0</v>
      </c>
    </row>
    <row r="6666" spans="1:9" x14ac:dyDescent="0.2">
      <c r="A6666">
        <f t="shared" si="726"/>
        <v>6660</v>
      </c>
      <c r="B6666" s="1">
        <v>0.581827542205829</v>
      </c>
      <c r="C6666" s="1">
        <v>10101.541133785235</v>
      </c>
      <c r="D6666" s="1">
        <v>0.82179068719246684</v>
      </c>
      <c r="E6666" s="1">
        <f t="shared" si="728"/>
        <v>10101.541133785235</v>
      </c>
      <c r="F6666" s="1">
        <f t="shared" ref="F6666:H6681" si="730">IF(F6665=MIN($F6665:$H6665),$E6666+$D6666,F6665)</f>
        <v>10106.818610563312</v>
      </c>
      <c r="G6666" s="1">
        <f t="shared" si="730"/>
        <v>10102.362924472427</v>
      </c>
      <c r="H6666" s="1">
        <f t="shared" si="730"/>
        <v>10101.118350759125</v>
      </c>
      <c r="I6666" s="1">
        <f t="shared" si="729"/>
        <v>0</v>
      </c>
    </row>
    <row r="6667" spans="1:9" x14ac:dyDescent="0.2">
      <c r="A6667">
        <f t="shared" si="726"/>
        <v>6661</v>
      </c>
      <c r="B6667" s="1">
        <v>1.0285341859784018</v>
      </c>
      <c r="C6667" s="1">
        <v>10102.569667971213</v>
      </c>
      <c r="D6667" s="1">
        <v>1.8045711250325265</v>
      </c>
      <c r="E6667" s="1">
        <f t="shared" si="728"/>
        <v>10102.569667971213</v>
      </c>
      <c r="F6667" s="1">
        <f t="shared" si="730"/>
        <v>10106.818610563312</v>
      </c>
      <c r="G6667" s="1">
        <f t="shared" si="730"/>
        <v>10102.362924472427</v>
      </c>
      <c r="H6667" s="1">
        <f t="shared" si="730"/>
        <v>10104.374239096245</v>
      </c>
      <c r="I6667" s="1">
        <f t="shared" si="729"/>
        <v>0</v>
      </c>
    </row>
    <row r="6668" spans="1:9" x14ac:dyDescent="0.2">
      <c r="A6668">
        <f t="shared" si="726"/>
        <v>6662</v>
      </c>
      <c r="B6668" s="1">
        <v>0.57295797238450463</v>
      </c>
      <c r="C6668" s="1">
        <v>10103.142625943598</v>
      </c>
      <c r="D6668" s="1">
        <v>0.99088213623186527</v>
      </c>
      <c r="E6668" s="1">
        <f t="shared" si="728"/>
        <v>10103.142625943598</v>
      </c>
      <c r="F6668" s="1">
        <f t="shared" si="730"/>
        <v>10106.818610563312</v>
      </c>
      <c r="G6668" s="1">
        <f t="shared" si="730"/>
        <v>10104.133508079829</v>
      </c>
      <c r="H6668" s="1">
        <f t="shared" si="730"/>
        <v>10104.374239096245</v>
      </c>
      <c r="I6668" s="1">
        <f t="shared" si="729"/>
        <v>0</v>
      </c>
    </row>
    <row r="6669" spans="1:9" x14ac:dyDescent="0.2">
      <c r="A6669">
        <f t="shared" si="726"/>
        <v>6663</v>
      </c>
      <c r="B6669" s="1">
        <v>0.54700140982213175</v>
      </c>
      <c r="C6669" s="1">
        <v>10103.68962735342</v>
      </c>
      <c r="D6669" s="1">
        <v>2.339070179381769</v>
      </c>
      <c r="E6669" s="1">
        <f t="shared" si="728"/>
        <v>10104.133508079829</v>
      </c>
      <c r="F6669" s="1">
        <f t="shared" si="730"/>
        <v>10106.818610563312</v>
      </c>
      <c r="G6669" s="1">
        <f t="shared" si="730"/>
        <v>10106.47257825921</v>
      </c>
      <c r="H6669" s="1">
        <f t="shared" si="730"/>
        <v>10104.374239096245</v>
      </c>
      <c r="I6669" s="1">
        <f t="shared" si="729"/>
        <v>0.44388072640867904</v>
      </c>
    </row>
    <row r="6670" spans="1:9" x14ac:dyDescent="0.2">
      <c r="A6670">
        <f t="shared" si="726"/>
        <v>6664</v>
      </c>
      <c r="B6670" s="1">
        <v>1.252427082819654</v>
      </c>
      <c r="C6670" s="1">
        <v>10104.94205443624</v>
      </c>
      <c r="D6670" s="1">
        <v>0.16025996614973673</v>
      </c>
      <c r="E6670" s="1">
        <f t="shared" si="728"/>
        <v>10104.94205443624</v>
      </c>
      <c r="F6670" s="1">
        <f t="shared" si="730"/>
        <v>10106.818610563312</v>
      </c>
      <c r="G6670" s="1">
        <f t="shared" si="730"/>
        <v>10106.47257825921</v>
      </c>
      <c r="H6670" s="1">
        <f t="shared" si="730"/>
        <v>10105.102314402389</v>
      </c>
      <c r="I6670" s="1">
        <f t="shared" si="729"/>
        <v>0</v>
      </c>
    </row>
    <row r="6671" spans="1:9" x14ac:dyDescent="0.2">
      <c r="A6671">
        <f t="shared" si="726"/>
        <v>6665</v>
      </c>
      <c r="B6671" s="1">
        <v>0.66038741603692941</v>
      </c>
      <c r="C6671" s="1">
        <v>10105.602441852277</v>
      </c>
      <c r="D6671" s="1">
        <v>4.326228089816829</v>
      </c>
      <c r="E6671" s="1">
        <f t="shared" si="728"/>
        <v>10105.602441852277</v>
      </c>
      <c r="F6671" s="1">
        <f t="shared" si="730"/>
        <v>10106.818610563312</v>
      </c>
      <c r="G6671" s="1">
        <f t="shared" si="730"/>
        <v>10106.47257825921</v>
      </c>
      <c r="H6671" s="1">
        <f t="shared" si="730"/>
        <v>10109.928669942094</v>
      </c>
      <c r="I6671" s="1">
        <f t="shared" si="729"/>
        <v>0</v>
      </c>
    </row>
    <row r="6672" spans="1:9" x14ac:dyDescent="0.2">
      <c r="A6672">
        <f t="shared" si="726"/>
        <v>6666</v>
      </c>
      <c r="B6672" s="1">
        <v>1.2825155103977512</v>
      </c>
      <c r="C6672" s="1">
        <v>10106.884957362676</v>
      </c>
      <c r="D6672" s="1">
        <v>3.5401211864059902E-2</v>
      </c>
      <c r="E6672" s="1">
        <f t="shared" si="728"/>
        <v>10106.884957362676</v>
      </c>
      <c r="F6672" s="1">
        <f t="shared" si="730"/>
        <v>10106.818610563312</v>
      </c>
      <c r="G6672" s="1">
        <f t="shared" si="730"/>
        <v>10106.92035857454</v>
      </c>
      <c r="H6672" s="1">
        <f t="shared" si="730"/>
        <v>10109.928669942094</v>
      </c>
      <c r="I6672" s="1">
        <f t="shared" si="729"/>
        <v>0</v>
      </c>
    </row>
    <row r="6673" spans="1:9" x14ac:dyDescent="0.2">
      <c r="A6673">
        <f t="shared" si="726"/>
        <v>6667</v>
      </c>
      <c r="B6673" s="1">
        <v>4.1108952124154676</v>
      </c>
      <c r="C6673" s="1">
        <v>10110.995852575092</v>
      </c>
      <c r="D6673" s="1">
        <v>8.9662810110580455</v>
      </c>
      <c r="E6673" s="1">
        <f t="shared" si="728"/>
        <v>10110.995852575092</v>
      </c>
      <c r="F6673" s="1">
        <f t="shared" si="730"/>
        <v>10119.96213358615</v>
      </c>
      <c r="G6673" s="1">
        <f t="shared" si="730"/>
        <v>10106.92035857454</v>
      </c>
      <c r="H6673" s="1">
        <f t="shared" si="730"/>
        <v>10109.928669942094</v>
      </c>
      <c r="I6673" s="1">
        <f t="shared" si="729"/>
        <v>0</v>
      </c>
    </row>
    <row r="6674" spans="1:9" x14ac:dyDescent="0.2">
      <c r="A6674">
        <f t="shared" si="726"/>
        <v>6668</v>
      </c>
      <c r="B6674" s="1">
        <v>0.19070267737207824</v>
      </c>
      <c r="C6674" s="1">
        <v>10111.186555252463</v>
      </c>
      <c r="D6674" s="1">
        <v>3.2108500901599397</v>
      </c>
      <c r="E6674" s="1">
        <f t="shared" si="728"/>
        <v>10111.186555252463</v>
      </c>
      <c r="F6674" s="1">
        <f t="shared" si="730"/>
        <v>10119.96213358615</v>
      </c>
      <c r="G6674" s="1">
        <f t="shared" si="730"/>
        <v>10114.397405342623</v>
      </c>
      <c r="H6674" s="1">
        <f t="shared" si="730"/>
        <v>10109.928669942094</v>
      </c>
      <c r="I6674" s="1">
        <f t="shared" si="729"/>
        <v>0</v>
      </c>
    </row>
    <row r="6675" spans="1:9" x14ac:dyDescent="0.2">
      <c r="A6675">
        <f t="shared" si="726"/>
        <v>6669</v>
      </c>
      <c r="B6675" s="1">
        <v>0.94614715411043537</v>
      </c>
      <c r="C6675" s="1">
        <v>10112.132702406574</v>
      </c>
      <c r="D6675" s="1">
        <v>7.7885997230709589E-2</v>
      </c>
      <c r="E6675" s="1">
        <f t="shared" si="728"/>
        <v>10112.132702406574</v>
      </c>
      <c r="F6675" s="1">
        <f t="shared" si="730"/>
        <v>10119.96213358615</v>
      </c>
      <c r="G6675" s="1">
        <f t="shared" si="730"/>
        <v>10114.397405342623</v>
      </c>
      <c r="H6675" s="1">
        <f t="shared" si="730"/>
        <v>10112.210588403805</v>
      </c>
      <c r="I6675" s="1">
        <f t="shared" si="729"/>
        <v>0</v>
      </c>
    </row>
    <row r="6676" spans="1:9" x14ac:dyDescent="0.2">
      <c r="A6676">
        <f t="shared" si="726"/>
        <v>6670</v>
      </c>
      <c r="B6676" s="1">
        <v>2.2702976626826046</v>
      </c>
      <c r="C6676" s="1">
        <v>10114.403000069256</v>
      </c>
      <c r="D6676" s="1">
        <v>0.75133265408358174</v>
      </c>
      <c r="E6676" s="1">
        <f t="shared" si="728"/>
        <v>10114.403000069256</v>
      </c>
      <c r="F6676" s="1">
        <f t="shared" si="730"/>
        <v>10119.96213358615</v>
      </c>
      <c r="G6676" s="1">
        <f t="shared" si="730"/>
        <v>10114.397405342623</v>
      </c>
      <c r="H6676" s="1">
        <f t="shared" si="730"/>
        <v>10115.154332723339</v>
      </c>
      <c r="I6676" s="1">
        <f t="shared" si="729"/>
        <v>0</v>
      </c>
    </row>
    <row r="6677" spans="1:9" x14ac:dyDescent="0.2">
      <c r="A6677">
        <f t="shared" si="726"/>
        <v>6671</v>
      </c>
      <c r="B6677" s="1">
        <v>0.88652409928700115</v>
      </c>
      <c r="C6677" s="1">
        <v>10115.289524168544</v>
      </c>
      <c r="D6677" s="1">
        <v>1.724016629498653</v>
      </c>
      <c r="E6677" s="1">
        <f t="shared" si="728"/>
        <v>10115.289524168544</v>
      </c>
      <c r="F6677" s="1">
        <f t="shared" si="730"/>
        <v>10119.96213358615</v>
      </c>
      <c r="G6677" s="1">
        <f t="shared" si="730"/>
        <v>10117.013540798042</v>
      </c>
      <c r="H6677" s="1">
        <f t="shared" si="730"/>
        <v>10115.154332723339</v>
      </c>
      <c r="I6677" s="1">
        <f t="shared" si="729"/>
        <v>0</v>
      </c>
    </row>
    <row r="6678" spans="1:9" x14ac:dyDescent="0.2">
      <c r="A6678">
        <f t="shared" si="726"/>
        <v>6672</v>
      </c>
      <c r="B6678" s="1">
        <v>0.54988243865803366</v>
      </c>
      <c r="C6678" s="1">
        <v>10115.839406607201</v>
      </c>
      <c r="D6678" s="1">
        <v>4.0112857667946678</v>
      </c>
      <c r="E6678" s="1">
        <f t="shared" si="728"/>
        <v>10115.839406607201</v>
      </c>
      <c r="F6678" s="1">
        <f t="shared" si="730"/>
        <v>10119.96213358615</v>
      </c>
      <c r="G6678" s="1">
        <f t="shared" si="730"/>
        <v>10117.013540798042</v>
      </c>
      <c r="H6678" s="1">
        <f t="shared" si="730"/>
        <v>10119.850692373997</v>
      </c>
      <c r="I6678" s="1">
        <f t="shared" si="729"/>
        <v>0</v>
      </c>
    </row>
    <row r="6679" spans="1:9" x14ac:dyDescent="0.2">
      <c r="A6679">
        <f t="shared" si="726"/>
        <v>6673</v>
      </c>
      <c r="B6679" s="1">
        <v>0.52815330786376358</v>
      </c>
      <c r="C6679" s="1">
        <v>10116.367559915065</v>
      </c>
      <c r="D6679" s="1">
        <v>7.5884458546182407E-2</v>
      </c>
      <c r="E6679" s="1">
        <f t="shared" si="728"/>
        <v>10117.013540798042</v>
      </c>
      <c r="F6679" s="1">
        <f t="shared" si="730"/>
        <v>10119.96213358615</v>
      </c>
      <c r="G6679" s="1">
        <f t="shared" si="730"/>
        <v>10117.089425256589</v>
      </c>
      <c r="H6679" s="1">
        <f t="shared" si="730"/>
        <v>10119.850692373997</v>
      </c>
      <c r="I6679" s="1">
        <f t="shared" si="729"/>
        <v>0.64598088297680079</v>
      </c>
    </row>
    <row r="6680" spans="1:9" x14ac:dyDescent="0.2">
      <c r="A6680">
        <f t="shared" si="726"/>
        <v>6674</v>
      </c>
      <c r="B6680" s="1">
        <v>1.6852816066379421</v>
      </c>
      <c r="C6680" s="1">
        <v>10118.052841521703</v>
      </c>
      <c r="D6680" s="1">
        <v>3.9517281867052878</v>
      </c>
      <c r="E6680" s="1">
        <f t="shared" si="728"/>
        <v>10118.052841521703</v>
      </c>
      <c r="F6680" s="1">
        <f t="shared" si="730"/>
        <v>10119.96213358615</v>
      </c>
      <c r="G6680" s="1">
        <f t="shared" si="730"/>
        <v>10122.004569708408</v>
      </c>
      <c r="H6680" s="1">
        <f t="shared" si="730"/>
        <v>10119.850692373997</v>
      </c>
      <c r="I6680" s="1">
        <f t="shared" si="729"/>
        <v>0</v>
      </c>
    </row>
    <row r="6681" spans="1:9" x14ac:dyDescent="0.2">
      <c r="A6681">
        <f t="shared" si="726"/>
        <v>6675</v>
      </c>
      <c r="B6681" s="1">
        <v>0.22416543188992577</v>
      </c>
      <c r="C6681" s="1">
        <v>10118.277006953593</v>
      </c>
      <c r="D6681" s="1">
        <v>3.7247335620659774</v>
      </c>
      <c r="E6681" s="1">
        <f t="shared" si="728"/>
        <v>10119.850692373997</v>
      </c>
      <c r="F6681" s="1">
        <f t="shared" si="730"/>
        <v>10119.96213358615</v>
      </c>
      <c r="G6681" s="1">
        <f t="shared" si="730"/>
        <v>10122.004569708408</v>
      </c>
      <c r="H6681" s="1">
        <f t="shared" si="730"/>
        <v>10123.575425936064</v>
      </c>
      <c r="I6681" s="1">
        <f t="shared" si="729"/>
        <v>1.5736854204042174</v>
      </c>
    </row>
    <row r="6682" spans="1:9" x14ac:dyDescent="0.2">
      <c r="A6682">
        <f t="shared" si="726"/>
        <v>6676</v>
      </c>
      <c r="B6682" s="1">
        <v>0.59479157381744763</v>
      </c>
      <c r="C6682" s="1">
        <v>10118.871798527411</v>
      </c>
      <c r="D6682" s="1">
        <v>2.387489160328768</v>
      </c>
      <c r="E6682" s="1">
        <f t="shared" si="728"/>
        <v>10119.96213358615</v>
      </c>
      <c r="F6682" s="1">
        <f t="shared" ref="F6682:H6697" si="731">IF(F6681=MIN($F6681:$H6681),$E6682+$D6682,F6681)</f>
        <v>10122.349622746478</v>
      </c>
      <c r="G6682" s="1">
        <f t="shared" si="731"/>
        <v>10122.004569708408</v>
      </c>
      <c r="H6682" s="1">
        <f t="shared" si="731"/>
        <v>10123.575425936064</v>
      </c>
      <c r="I6682" s="1">
        <f t="shared" si="729"/>
        <v>1.0903350587395835</v>
      </c>
    </row>
    <row r="6683" spans="1:9" x14ac:dyDescent="0.2">
      <c r="A6683">
        <f t="shared" si="726"/>
        <v>6677</v>
      </c>
      <c r="B6683" s="1">
        <v>0.84214556897797133</v>
      </c>
      <c r="C6683" s="1">
        <v>10119.713944096389</v>
      </c>
      <c r="D6683" s="1">
        <v>4.1812197269764901</v>
      </c>
      <c r="E6683" s="1">
        <f t="shared" si="728"/>
        <v>10122.004569708408</v>
      </c>
      <c r="F6683" s="1">
        <f t="shared" si="731"/>
        <v>10122.349622746478</v>
      </c>
      <c r="G6683" s="1">
        <f t="shared" si="731"/>
        <v>10126.185789435385</v>
      </c>
      <c r="H6683" s="1">
        <f t="shared" si="731"/>
        <v>10123.575425936064</v>
      </c>
      <c r="I6683" s="1">
        <f t="shared" si="729"/>
        <v>2.2906256120186299</v>
      </c>
    </row>
    <row r="6684" spans="1:9" x14ac:dyDescent="0.2">
      <c r="A6684">
        <f t="shared" si="726"/>
        <v>6678</v>
      </c>
      <c r="B6684" s="1">
        <v>4.0589355862418195</v>
      </c>
      <c r="C6684" s="1">
        <v>10123.77287968263</v>
      </c>
      <c r="D6684" s="1">
        <v>7.4391619656855337</v>
      </c>
      <c r="E6684" s="1">
        <f t="shared" si="728"/>
        <v>10123.77287968263</v>
      </c>
      <c r="F6684" s="1">
        <f t="shared" si="731"/>
        <v>10131.212041648316</v>
      </c>
      <c r="G6684" s="1">
        <f t="shared" si="731"/>
        <v>10126.185789435385</v>
      </c>
      <c r="H6684" s="1">
        <f t="shared" si="731"/>
        <v>10123.575425936064</v>
      </c>
      <c r="I6684" s="1">
        <f t="shared" si="729"/>
        <v>0</v>
      </c>
    </row>
    <row r="6685" spans="1:9" x14ac:dyDescent="0.2">
      <c r="A6685">
        <f t="shared" si="726"/>
        <v>6679</v>
      </c>
      <c r="B6685" s="1">
        <v>9.6455926077453069E-2</v>
      </c>
      <c r="C6685" s="1">
        <v>10123.869335608708</v>
      </c>
      <c r="D6685" s="1">
        <v>1.0253603828796067</v>
      </c>
      <c r="E6685" s="1">
        <f t="shared" si="728"/>
        <v>10123.869335608708</v>
      </c>
      <c r="F6685" s="1">
        <f t="shared" si="731"/>
        <v>10131.212041648316</v>
      </c>
      <c r="G6685" s="1">
        <f t="shared" si="731"/>
        <v>10126.185789435385</v>
      </c>
      <c r="H6685" s="1">
        <f t="shared" si="731"/>
        <v>10124.894695991587</v>
      </c>
      <c r="I6685" s="1">
        <f t="shared" si="729"/>
        <v>0</v>
      </c>
    </row>
    <row r="6686" spans="1:9" x14ac:dyDescent="0.2">
      <c r="A6686">
        <f t="shared" si="726"/>
        <v>6680</v>
      </c>
      <c r="B6686" s="1">
        <v>0.15389824389027548</v>
      </c>
      <c r="C6686" s="1">
        <v>10124.023233852598</v>
      </c>
      <c r="D6686" s="1">
        <v>3.8352781965577729</v>
      </c>
      <c r="E6686" s="1">
        <f t="shared" si="728"/>
        <v>10124.894695991587</v>
      </c>
      <c r="F6686" s="1">
        <f t="shared" si="731"/>
        <v>10131.212041648316</v>
      </c>
      <c r="G6686" s="1">
        <f t="shared" si="731"/>
        <v>10126.185789435385</v>
      </c>
      <c r="H6686" s="1">
        <f t="shared" si="731"/>
        <v>10128.729974188145</v>
      </c>
      <c r="I6686" s="1">
        <f t="shared" si="729"/>
        <v>0.87146213898813585</v>
      </c>
    </row>
    <row r="6687" spans="1:9" x14ac:dyDescent="0.2">
      <c r="A6687">
        <f t="shared" si="726"/>
        <v>6681</v>
      </c>
      <c r="B6687" s="1">
        <v>3.4869783470068465</v>
      </c>
      <c r="C6687" s="1">
        <v>10127.510212199606</v>
      </c>
      <c r="D6687" s="1">
        <v>7.6074219645247991</v>
      </c>
      <c r="E6687" s="1">
        <f t="shared" si="728"/>
        <v>10127.510212199606</v>
      </c>
      <c r="F6687" s="1">
        <f t="shared" si="731"/>
        <v>10131.212041648316</v>
      </c>
      <c r="G6687" s="1">
        <f t="shared" si="731"/>
        <v>10135.117634164131</v>
      </c>
      <c r="H6687" s="1">
        <f t="shared" si="731"/>
        <v>10128.729974188145</v>
      </c>
      <c r="I6687" s="1">
        <f t="shared" si="729"/>
        <v>0</v>
      </c>
    </row>
    <row r="6688" spans="1:9" x14ac:dyDescent="0.2">
      <c r="A6688">
        <f t="shared" si="726"/>
        <v>6682</v>
      </c>
      <c r="B6688" s="1">
        <v>1.3193378229776174</v>
      </c>
      <c r="C6688" s="1">
        <v>10128.829550022583</v>
      </c>
      <c r="D6688" s="1">
        <v>3.5991328493008217</v>
      </c>
      <c r="E6688" s="1">
        <f t="shared" si="728"/>
        <v>10128.829550022583</v>
      </c>
      <c r="F6688" s="1">
        <f t="shared" si="731"/>
        <v>10131.212041648316</v>
      </c>
      <c r="G6688" s="1">
        <f t="shared" si="731"/>
        <v>10135.117634164131</v>
      </c>
      <c r="H6688" s="1">
        <f t="shared" si="731"/>
        <v>10132.428682871883</v>
      </c>
      <c r="I6688" s="1">
        <f t="shared" si="729"/>
        <v>0</v>
      </c>
    </row>
    <row r="6689" spans="1:9" x14ac:dyDescent="0.2">
      <c r="A6689">
        <f t="shared" si="726"/>
        <v>6683</v>
      </c>
      <c r="B6689" s="1">
        <v>1.3672343653262975</v>
      </c>
      <c r="C6689" s="1">
        <v>10130.19678438791</v>
      </c>
      <c r="D6689" s="1">
        <v>4.2487780130346688E-2</v>
      </c>
      <c r="E6689" s="1">
        <f t="shared" si="728"/>
        <v>10131.212041648316</v>
      </c>
      <c r="F6689" s="1">
        <f t="shared" si="731"/>
        <v>10131.254529428446</v>
      </c>
      <c r="G6689" s="1">
        <f t="shared" si="731"/>
        <v>10135.117634164131</v>
      </c>
      <c r="H6689" s="1">
        <f t="shared" si="731"/>
        <v>10132.428682871883</v>
      </c>
      <c r="I6689" s="1">
        <f t="shared" si="729"/>
        <v>1.0152572604056331</v>
      </c>
    </row>
    <row r="6690" spans="1:9" x14ac:dyDescent="0.2">
      <c r="A6690">
        <f t="shared" si="726"/>
        <v>6684</v>
      </c>
      <c r="B6690" s="1">
        <v>1.2728000618270727</v>
      </c>
      <c r="C6690" s="1">
        <v>10131.469584449736</v>
      </c>
      <c r="D6690" s="1">
        <v>4.3765582886707524</v>
      </c>
      <c r="E6690" s="1">
        <f t="shared" si="728"/>
        <v>10131.469584449736</v>
      </c>
      <c r="F6690" s="1">
        <f t="shared" si="731"/>
        <v>10135.846142738406</v>
      </c>
      <c r="G6690" s="1">
        <f t="shared" si="731"/>
        <v>10135.117634164131</v>
      </c>
      <c r="H6690" s="1">
        <f t="shared" si="731"/>
        <v>10132.428682871883</v>
      </c>
      <c r="I6690" s="1">
        <f t="shared" si="729"/>
        <v>0</v>
      </c>
    </row>
    <row r="6691" spans="1:9" x14ac:dyDescent="0.2">
      <c r="A6691">
        <f t="shared" si="726"/>
        <v>6685</v>
      </c>
      <c r="B6691" s="1">
        <v>0.84715815201118139</v>
      </c>
      <c r="C6691" s="1">
        <v>10132.316742601748</v>
      </c>
      <c r="D6691" s="1">
        <v>6.1209337205111307</v>
      </c>
      <c r="E6691" s="1">
        <f t="shared" si="728"/>
        <v>10132.428682871883</v>
      </c>
      <c r="F6691" s="1">
        <f t="shared" si="731"/>
        <v>10135.846142738406</v>
      </c>
      <c r="G6691" s="1">
        <f t="shared" si="731"/>
        <v>10135.117634164131</v>
      </c>
      <c r="H6691" s="1">
        <f t="shared" si="731"/>
        <v>10138.549616592394</v>
      </c>
      <c r="I6691" s="1">
        <f t="shared" si="729"/>
        <v>0.11194027013516461</v>
      </c>
    </row>
    <row r="6692" spans="1:9" x14ac:dyDescent="0.2">
      <c r="A6692">
        <f t="shared" si="726"/>
        <v>6686</v>
      </c>
      <c r="B6692" s="1">
        <v>4.3413992405081387</v>
      </c>
      <c r="C6692" s="1">
        <v>10136.658141842256</v>
      </c>
      <c r="D6692" s="1">
        <v>1.4985986552707731</v>
      </c>
      <c r="E6692" s="1">
        <f t="shared" si="728"/>
        <v>10136.658141842256</v>
      </c>
      <c r="F6692" s="1">
        <f t="shared" si="731"/>
        <v>10135.846142738406</v>
      </c>
      <c r="G6692" s="1">
        <f t="shared" si="731"/>
        <v>10138.156740497527</v>
      </c>
      <c r="H6692" s="1">
        <f t="shared" si="731"/>
        <v>10138.549616592394</v>
      </c>
      <c r="I6692" s="1">
        <f t="shared" si="729"/>
        <v>0</v>
      </c>
    </row>
    <row r="6693" spans="1:9" x14ac:dyDescent="0.2">
      <c r="A6693">
        <f t="shared" si="726"/>
        <v>6687</v>
      </c>
      <c r="B6693" s="1">
        <v>3.6165848601546514E-2</v>
      </c>
      <c r="C6693" s="1">
        <v>10136.694307690857</v>
      </c>
      <c r="D6693" s="1">
        <v>1.1068250901279524</v>
      </c>
      <c r="E6693" s="1">
        <f t="shared" si="728"/>
        <v>10136.694307690857</v>
      </c>
      <c r="F6693" s="1">
        <f t="shared" si="731"/>
        <v>10137.801132780985</v>
      </c>
      <c r="G6693" s="1">
        <f t="shared" si="731"/>
        <v>10138.156740497527</v>
      </c>
      <c r="H6693" s="1">
        <f t="shared" si="731"/>
        <v>10138.549616592394</v>
      </c>
      <c r="I6693" s="1">
        <f t="shared" si="729"/>
        <v>0</v>
      </c>
    </row>
    <row r="6694" spans="1:9" x14ac:dyDescent="0.2">
      <c r="A6694">
        <f t="shared" si="726"/>
        <v>6688</v>
      </c>
      <c r="B6694" s="1">
        <v>0.23087702821402961</v>
      </c>
      <c r="C6694" s="1">
        <v>10136.925184719072</v>
      </c>
      <c r="D6694" s="1">
        <v>0.38726968918918042</v>
      </c>
      <c r="E6694" s="1">
        <f t="shared" si="728"/>
        <v>10137.801132780985</v>
      </c>
      <c r="F6694" s="1">
        <f t="shared" si="731"/>
        <v>10138.188402470174</v>
      </c>
      <c r="G6694" s="1">
        <f t="shared" si="731"/>
        <v>10138.156740497527</v>
      </c>
      <c r="H6694" s="1">
        <f t="shared" si="731"/>
        <v>10138.549616592394</v>
      </c>
      <c r="I6694" s="1">
        <f t="shared" si="729"/>
        <v>0.87594806191373209</v>
      </c>
    </row>
    <row r="6695" spans="1:9" x14ac:dyDescent="0.2">
      <c r="A6695">
        <f t="shared" si="726"/>
        <v>6689</v>
      </c>
      <c r="B6695" s="1">
        <v>2.7222983570632375</v>
      </c>
      <c r="C6695" s="1">
        <v>10139.647483076134</v>
      </c>
      <c r="D6695" s="1">
        <v>9.0381998329874483E-3</v>
      </c>
      <c r="E6695" s="1">
        <f t="shared" si="728"/>
        <v>10139.647483076134</v>
      </c>
      <c r="F6695" s="1">
        <f t="shared" si="731"/>
        <v>10138.188402470174</v>
      </c>
      <c r="G6695" s="1">
        <f t="shared" si="731"/>
        <v>10139.656521275967</v>
      </c>
      <c r="H6695" s="1">
        <f t="shared" si="731"/>
        <v>10138.549616592394</v>
      </c>
      <c r="I6695" s="1">
        <f t="shared" si="729"/>
        <v>0</v>
      </c>
    </row>
    <row r="6696" spans="1:9" x14ac:dyDescent="0.2">
      <c r="A6696">
        <f t="shared" si="726"/>
        <v>6690</v>
      </c>
      <c r="B6696" s="1">
        <v>2.8984319811262327</v>
      </c>
      <c r="C6696" s="1">
        <v>10142.545915057261</v>
      </c>
      <c r="D6696" s="1">
        <v>1.0115710273450136</v>
      </c>
      <c r="E6696" s="1">
        <f t="shared" si="728"/>
        <v>10142.545915057261</v>
      </c>
      <c r="F6696" s="1">
        <f t="shared" si="731"/>
        <v>10143.557486084606</v>
      </c>
      <c r="G6696" s="1">
        <f t="shared" si="731"/>
        <v>10139.656521275967</v>
      </c>
      <c r="H6696" s="1">
        <f t="shared" si="731"/>
        <v>10138.549616592394</v>
      </c>
      <c r="I6696" s="1">
        <f t="shared" si="729"/>
        <v>0</v>
      </c>
    </row>
    <row r="6697" spans="1:9" x14ac:dyDescent="0.2">
      <c r="A6697">
        <f t="shared" si="726"/>
        <v>6691</v>
      </c>
      <c r="B6697" s="1">
        <v>3.0691351280323627</v>
      </c>
      <c r="C6697" s="1">
        <v>10145.615050185294</v>
      </c>
      <c r="D6697" s="1">
        <v>3.2476245134000634</v>
      </c>
      <c r="E6697" s="1">
        <f t="shared" si="728"/>
        <v>10145.615050185294</v>
      </c>
      <c r="F6697" s="1">
        <f t="shared" si="731"/>
        <v>10143.557486084606</v>
      </c>
      <c r="G6697" s="1">
        <f t="shared" si="731"/>
        <v>10139.656521275967</v>
      </c>
      <c r="H6697" s="1">
        <f t="shared" si="731"/>
        <v>10148.862674698694</v>
      </c>
      <c r="I6697" s="1">
        <f t="shared" si="729"/>
        <v>0</v>
      </c>
    </row>
    <row r="6698" spans="1:9" x14ac:dyDescent="0.2">
      <c r="A6698">
        <f t="shared" si="726"/>
        <v>6692</v>
      </c>
      <c r="B6698" s="1">
        <v>8.418275485845525E-2</v>
      </c>
      <c r="C6698" s="1">
        <v>10145.699232940153</v>
      </c>
      <c r="D6698" s="1">
        <v>9.3104172668992138E-2</v>
      </c>
      <c r="E6698" s="1">
        <f t="shared" si="728"/>
        <v>10145.699232940153</v>
      </c>
      <c r="F6698" s="1">
        <f t="shared" ref="F6698:H6713" si="732">IF(F6697=MIN($F6697:$H6697),$E6698+$D6698,F6697)</f>
        <v>10143.557486084606</v>
      </c>
      <c r="G6698" s="1">
        <f t="shared" si="732"/>
        <v>10145.792337112822</v>
      </c>
      <c r="H6698" s="1">
        <f t="shared" si="732"/>
        <v>10148.862674698694</v>
      </c>
      <c r="I6698" s="1">
        <f t="shared" si="729"/>
        <v>0</v>
      </c>
    </row>
    <row r="6699" spans="1:9" x14ac:dyDescent="0.2">
      <c r="A6699">
        <f t="shared" si="726"/>
        <v>6693</v>
      </c>
      <c r="B6699" s="1">
        <v>0.69675316360440886</v>
      </c>
      <c r="C6699" s="1">
        <v>10146.395986103757</v>
      </c>
      <c r="D6699" s="1">
        <v>3.7702614043309866</v>
      </c>
      <c r="E6699" s="1">
        <f t="shared" si="728"/>
        <v>10146.395986103757</v>
      </c>
      <c r="F6699" s="1">
        <f t="shared" si="732"/>
        <v>10150.166247508087</v>
      </c>
      <c r="G6699" s="1">
        <f t="shared" si="732"/>
        <v>10145.792337112822</v>
      </c>
      <c r="H6699" s="1">
        <f t="shared" si="732"/>
        <v>10148.862674698694</v>
      </c>
      <c r="I6699" s="1">
        <f t="shared" si="729"/>
        <v>0</v>
      </c>
    </row>
    <row r="6700" spans="1:9" x14ac:dyDescent="0.2">
      <c r="A6700">
        <f t="shared" ref="A6700:A6763" si="733">A6699+1</f>
        <v>6694</v>
      </c>
      <c r="B6700" s="1">
        <v>0.30910286213569732</v>
      </c>
      <c r="C6700" s="1">
        <v>10146.705088965893</v>
      </c>
      <c r="D6700" s="1">
        <v>2.118474243525593</v>
      </c>
      <c r="E6700" s="1">
        <f t="shared" si="728"/>
        <v>10146.705088965893</v>
      </c>
      <c r="F6700" s="1">
        <f t="shared" si="732"/>
        <v>10150.166247508087</v>
      </c>
      <c r="G6700" s="1">
        <f t="shared" si="732"/>
        <v>10148.823563209418</v>
      </c>
      <c r="H6700" s="1">
        <f t="shared" si="732"/>
        <v>10148.862674698694</v>
      </c>
      <c r="I6700" s="1">
        <f t="shared" si="729"/>
        <v>0</v>
      </c>
    </row>
    <row r="6701" spans="1:9" x14ac:dyDescent="0.2">
      <c r="A6701">
        <f t="shared" si="733"/>
        <v>6695</v>
      </c>
      <c r="B6701" s="1">
        <v>2.7294144728321014E-2</v>
      </c>
      <c r="C6701" s="1">
        <v>10146.732383110621</v>
      </c>
      <c r="D6701" s="1">
        <v>0.65559149942204187</v>
      </c>
      <c r="E6701" s="1">
        <f t="shared" si="728"/>
        <v>10148.823563209418</v>
      </c>
      <c r="F6701" s="1">
        <f t="shared" si="732"/>
        <v>10150.166247508087</v>
      </c>
      <c r="G6701" s="1">
        <f t="shared" si="732"/>
        <v>10149.479154708841</v>
      </c>
      <c r="H6701" s="1">
        <f t="shared" si="732"/>
        <v>10148.862674698694</v>
      </c>
      <c r="I6701" s="1">
        <f t="shared" si="729"/>
        <v>2.0911800987978495</v>
      </c>
    </row>
    <row r="6702" spans="1:9" x14ac:dyDescent="0.2">
      <c r="A6702">
        <f t="shared" si="733"/>
        <v>6696</v>
      </c>
      <c r="B6702" s="1">
        <v>0.75373379381433714</v>
      </c>
      <c r="C6702" s="1">
        <v>10147.486116904434</v>
      </c>
      <c r="D6702" s="1">
        <v>0.64928355731875065</v>
      </c>
      <c r="E6702" s="1">
        <f t="shared" si="728"/>
        <v>10148.862674698694</v>
      </c>
      <c r="F6702" s="1">
        <f t="shared" si="732"/>
        <v>10150.166247508087</v>
      </c>
      <c r="G6702" s="1">
        <f t="shared" si="732"/>
        <v>10149.479154708841</v>
      </c>
      <c r="H6702" s="1">
        <f t="shared" si="732"/>
        <v>10149.511958256013</v>
      </c>
      <c r="I6702" s="1">
        <f t="shared" si="729"/>
        <v>1.3765577942594973</v>
      </c>
    </row>
    <row r="6703" spans="1:9" x14ac:dyDescent="0.2">
      <c r="A6703">
        <f t="shared" si="733"/>
        <v>6697</v>
      </c>
      <c r="B6703" s="1">
        <v>0.92777081976984066</v>
      </c>
      <c r="C6703" s="1">
        <v>10148.413887724204</v>
      </c>
      <c r="D6703" s="1">
        <v>0.14755357328679497</v>
      </c>
      <c r="E6703" s="1">
        <f t="shared" si="728"/>
        <v>10149.479154708841</v>
      </c>
      <c r="F6703" s="1">
        <f t="shared" si="732"/>
        <v>10150.166247508087</v>
      </c>
      <c r="G6703" s="1">
        <f t="shared" si="732"/>
        <v>10149.626708282127</v>
      </c>
      <c r="H6703" s="1">
        <f t="shared" si="732"/>
        <v>10149.511958256013</v>
      </c>
      <c r="I6703" s="1">
        <f t="shared" si="729"/>
        <v>1.0652669846367644</v>
      </c>
    </row>
    <row r="6704" spans="1:9" x14ac:dyDescent="0.2">
      <c r="A6704">
        <f t="shared" si="733"/>
        <v>6698</v>
      </c>
      <c r="B6704" s="1">
        <v>1.5844515540641158</v>
      </c>
      <c r="C6704" s="1">
        <v>10149.998339278269</v>
      </c>
      <c r="D6704" s="1">
        <v>0.28040879598471835</v>
      </c>
      <c r="E6704" s="1">
        <f t="shared" si="728"/>
        <v>10149.998339278269</v>
      </c>
      <c r="F6704" s="1">
        <f t="shared" si="732"/>
        <v>10150.166247508087</v>
      </c>
      <c r="G6704" s="1">
        <f t="shared" si="732"/>
        <v>10149.626708282127</v>
      </c>
      <c r="H6704" s="1">
        <f t="shared" si="732"/>
        <v>10150.278748074254</v>
      </c>
      <c r="I6704" s="1">
        <f t="shared" si="729"/>
        <v>0</v>
      </c>
    </row>
    <row r="6705" spans="1:9" x14ac:dyDescent="0.2">
      <c r="A6705">
        <f t="shared" si="733"/>
        <v>6699</v>
      </c>
      <c r="B6705" s="1">
        <v>1.5737984224798049</v>
      </c>
      <c r="C6705" s="1">
        <v>10151.572137700748</v>
      </c>
      <c r="D6705" s="1">
        <v>2.4650616300367094</v>
      </c>
      <c r="E6705" s="1">
        <f t="shared" si="728"/>
        <v>10151.572137700748</v>
      </c>
      <c r="F6705" s="1">
        <f t="shared" si="732"/>
        <v>10150.166247508087</v>
      </c>
      <c r="G6705" s="1">
        <f t="shared" si="732"/>
        <v>10154.037199330785</v>
      </c>
      <c r="H6705" s="1">
        <f t="shared" si="732"/>
        <v>10150.278748074254</v>
      </c>
      <c r="I6705" s="1">
        <f t="shared" si="729"/>
        <v>0</v>
      </c>
    </row>
    <row r="6706" spans="1:9" x14ac:dyDescent="0.2">
      <c r="A6706">
        <f t="shared" si="733"/>
        <v>6700</v>
      </c>
      <c r="B6706" s="1">
        <v>0.58218292566409091</v>
      </c>
      <c r="C6706" s="1">
        <v>10152.154320626412</v>
      </c>
      <c r="D6706" s="1">
        <v>2.2094601943196617</v>
      </c>
      <c r="E6706" s="1">
        <f t="shared" si="728"/>
        <v>10152.154320626412</v>
      </c>
      <c r="F6706" s="1">
        <f t="shared" si="732"/>
        <v>10154.363780820731</v>
      </c>
      <c r="G6706" s="1">
        <f t="shared" si="732"/>
        <v>10154.037199330785</v>
      </c>
      <c r="H6706" s="1">
        <f t="shared" si="732"/>
        <v>10150.278748074254</v>
      </c>
      <c r="I6706" s="1">
        <f t="shared" si="729"/>
        <v>0</v>
      </c>
    </row>
    <row r="6707" spans="1:9" x14ac:dyDescent="0.2">
      <c r="A6707">
        <f t="shared" si="733"/>
        <v>6701</v>
      </c>
      <c r="B6707" s="1">
        <v>0.25124523937911508</v>
      </c>
      <c r="C6707" s="1">
        <v>10152.405565865791</v>
      </c>
      <c r="D6707" s="1">
        <v>4.7186208535075398</v>
      </c>
      <c r="E6707" s="1">
        <f t="shared" si="728"/>
        <v>10152.405565865791</v>
      </c>
      <c r="F6707" s="1">
        <f t="shared" si="732"/>
        <v>10154.363780820731</v>
      </c>
      <c r="G6707" s="1">
        <f t="shared" si="732"/>
        <v>10154.037199330785</v>
      </c>
      <c r="H6707" s="1">
        <f t="shared" si="732"/>
        <v>10157.124186719298</v>
      </c>
      <c r="I6707" s="1">
        <f t="shared" si="729"/>
        <v>0</v>
      </c>
    </row>
    <row r="6708" spans="1:9" x14ac:dyDescent="0.2">
      <c r="A6708">
        <f t="shared" si="733"/>
        <v>6702</v>
      </c>
      <c r="B6708" s="1">
        <v>0.70137516084538354</v>
      </c>
      <c r="C6708" s="1">
        <v>10153.106941026635</v>
      </c>
      <c r="D6708" s="1">
        <v>0.23122135289689777</v>
      </c>
      <c r="E6708" s="1">
        <f t="shared" si="728"/>
        <v>10154.037199330785</v>
      </c>
      <c r="F6708" s="1">
        <f t="shared" si="732"/>
        <v>10154.363780820731</v>
      </c>
      <c r="G6708" s="1">
        <f t="shared" si="732"/>
        <v>10154.268420683682</v>
      </c>
      <c r="H6708" s="1">
        <f t="shared" si="732"/>
        <v>10157.124186719298</v>
      </c>
      <c r="I6708" s="1">
        <f t="shared" si="729"/>
        <v>0.93025830414990196</v>
      </c>
    </row>
    <row r="6709" spans="1:9" x14ac:dyDescent="0.2">
      <c r="A6709">
        <f t="shared" si="733"/>
        <v>6703</v>
      </c>
      <c r="B6709" s="1">
        <v>0.38056772482001228</v>
      </c>
      <c r="C6709" s="1">
        <v>10153.487508751456</v>
      </c>
      <c r="D6709" s="1">
        <v>4.752108708095836</v>
      </c>
      <c r="E6709" s="1">
        <f t="shared" si="728"/>
        <v>10154.268420683682</v>
      </c>
      <c r="F6709" s="1">
        <f t="shared" si="732"/>
        <v>10154.363780820731</v>
      </c>
      <c r="G6709" s="1">
        <f t="shared" si="732"/>
        <v>10159.020529391777</v>
      </c>
      <c r="H6709" s="1">
        <f t="shared" si="732"/>
        <v>10157.124186719298</v>
      </c>
      <c r="I6709" s="1">
        <f t="shared" si="729"/>
        <v>0.78091193222644506</v>
      </c>
    </row>
    <row r="6710" spans="1:9" x14ac:dyDescent="0.2">
      <c r="A6710">
        <f t="shared" si="733"/>
        <v>6704</v>
      </c>
      <c r="B6710" s="1">
        <v>4.0870945116089343</v>
      </c>
      <c r="C6710" s="1">
        <v>10157.574603263065</v>
      </c>
      <c r="D6710" s="1">
        <v>9.6405506167463004E-2</v>
      </c>
      <c r="E6710" s="1">
        <f t="shared" si="728"/>
        <v>10157.574603263065</v>
      </c>
      <c r="F6710" s="1">
        <f t="shared" si="732"/>
        <v>10157.671008769232</v>
      </c>
      <c r="G6710" s="1">
        <f t="shared" si="732"/>
        <v>10159.020529391777</v>
      </c>
      <c r="H6710" s="1">
        <f t="shared" si="732"/>
        <v>10157.124186719298</v>
      </c>
      <c r="I6710" s="1">
        <f t="shared" si="729"/>
        <v>0</v>
      </c>
    </row>
    <row r="6711" spans="1:9" x14ac:dyDescent="0.2">
      <c r="A6711">
        <f t="shared" si="733"/>
        <v>6705</v>
      </c>
      <c r="B6711" s="1">
        <v>0.58972633152275145</v>
      </c>
      <c r="C6711" s="1">
        <v>10158.164329594587</v>
      </c>
      <c r="D6711" s="1">
        <v>2.1669901608220368</v>
      </c>
      <c r="E6711" s="1">
        <f t="shared" si="728"/>
        <v>10158.164329594587</v>
      </c>
      <c r="F6711" s="1">
        <f t="shared" si="732"/>
        <v>10157.671008769232</v>
      </c>
      <c r="G6711" s="1">
        <f t="shared" si="732"/>
        <v>10159.020529391777</v>
      </c>
      <c r="H6711" s="1">
        <f t="shared" si="732"/>
        <v>10160.331319755409</v>
      </c>
      <c r="I6711" s="1">
        <f t="shared" si="729"/>
        <v>0</v>
      </c>
    </row>
    <row r="6712" spans="1:9" x14ac:dyDescent="0.2">
      <c r="A6712">
        <f t="shared" si="733"/>
        <v>6706</v>
      </c>
      <c r="B6712" s="1">
        <v>1.0834987469900743</v>
      </c>
      <c r="C6712" s="1">
        <v>10159.247828341577</v>
      </c>
      <c r="D6712" s="1">
        <v>1.0946018893411702E-2</v>
      </c>
      <c r="E6712" s="1">
        <f t="shared" si="728"/>
        <v>10159.247828341577</v>
      </c>
      <c r="F6712" s="1">
        <f t="shared" si="732"/>
        <v>10159.258774360471</v>
      </c>
      <c r="G6712" s="1">
        <f t="shared" si="732"/>
        <v>10159.020529391777</v>
      </c>
      <c r="H6712" s="1">
        <f t="shared" si="732"/>
        <v>10160.331319755409</v>
      </c>
      <c r="I6712" s="1">
        <f t="shared" si="729"/>
        <v>0</v>
      </c>
    </row>
    <row r="6713" spans="1:9" x14ac:dyDescent="0.2">
      <c r="A6713">
        <f t="shared" si="733"/>
        <v>6707</v>
      </c>
      <c r="B6713" s="1">
        <v>3.4236454469873787</v>
      </c>
      <c r="C6713" s="1">
        <v>10162.671473788563</v>
      </c>
      <c r="D6713" s="1">
        <v>1.4527866794933111E-2</v>
      </c>
      <c r="E6713" s="1">
        <f t="shared" si="728"/>
        <v>10162.671473788563</v>
      </c>
      <c r="F6713" s="1">
        <f t="shared" si="732"/>
        <v>10159.258774360471</v>
      </c>
      <c r="G6713" s="1">
        <f t="shared" si="732"/>
        <v>10162.686001655358</v>
      </c>
      <c r="H6713" s="1">
        <f t="shared" si="732"/>
        <v>10160.331319755409</v>
      </c>
      <c r="I6713" s="1">
        <f t="shared" si="729"/>
        <v>0</v>
      </c>
    </row>
    <row r="6714" spans="1:9" x14ac:dyDescent="0.2">
      <c r="A6714">
        <f t="shared" si="733"/>
        <v>6708</v>
      </c>
      <c r="B6714" s="1">
        <v>0.36711546627804331</v>
      </c>
      <c r="C6714" s="1">
        <v>10163.038589254842</v>
      </c>
      <c r="D6714" s="1">
        <v>0.85067417284798574</v>
      </c>
      <c r="E6714" s="1">
        <f t="shared" si="728"/>
        <v>10163.038589254842</v>
      </c>
      <c r="F6714" s="1">
        <f t="shared" ref="F6714:H6729" si="734">IF(F6713=MIN($F6713:$H6713),$E6714+$D6714,F6713)</f>
        <v>10163.889263427691</v>
      </c>
      <c r="G6714" s="1">
        <f t="shared" si="734"/>
        <v>10162.686001655358</v>
      </c>
      <c r="H6714" s="1">
        <f t="shared" si="734"/>
        <v>10160.331319755409</v>
      </c>
      <c r="I6714" s="1">
        <f t="shared" si="729"/>
        <v>0</v>
      </c>
    </row>
    <row r="6715" spans="1:9" x14ac:dyDescent="0.2">
      <c r="A6715">
        <f t="shared" si="733"/>
        <v>6709</v>
      </c>
      <c r="B6715" s="1">
        <v>0.54143480762974749</v>
      </c>
      <c r="C6715" s="1">
        <v>10163.580024062472</v>
      </c>
      <c r="D6715" s="1">
        <v>0.64783717882993874</v>
      </c>
      <c r="E6715" s="1">
        <f t="shared" si="728"/>
        <v>10163.580024062472</v>
      </c>
      <c r="F6715" s="1">
        <f t="shared" si="734"/>
        <v>10163.889263427691</v>
      </c>
      <c r="G6715" s="1">
        <f t="shared" si="734"/>
        <v>10162.686001655358</v>
      </c>
      <c r="H6715" s="1">
        <f t="shared" si="734"/>
        <v>10164.227861241303</v>
      </c>
      <c r="I6715" s="1">
        <f t="shared" si="729"/>
        <v>0</v>
      </c>
    </row>
    <row r="6716" spans="1:9" x14ac:dyDescent="0.2">
      <c r="A6716">
        <f t="shared" si="733"/>
        <v>6710</v>
      </c>
      <c r="B6716" s="1">
        <v>5.9340069565172797</v>
      </c>
      <c r="C6716" s="1">
        <v>10169.514031018989</v>
      </c>
      <c r="D6716" s="1">
        <v>1.7371443902404133</v>
      </c>
      <c r="E6716" s="1">
        <f t="shared" si="728"/>
        <v>10169.514031018989</v>
      </c>
      <c r="F6716" s="1">
        <f t="shared" si="734"/>
        <v>10163.889263427691</v>
      </c>
      <c r="G6716" s="1">
        <f t="shared" si="734"/>
        <v>10171.25117540923</v>
      </c>
      <c r="H6716" s="1">
        <f t="shared" si="734"/>
        <v>10164.227861241303</v>
      </c>
      <c r="I6716" s="1">
        <f t="shared" si="729"/>
        <v>0</v>
      </c>
    </row>
    <row r="6717" spans="1:9" x14ac:dyDescent="0.2">
      <c r="A6717">
        <f t="shared" si="733"/>
        <v>6711</v>
      </c>
      <c r="B6717" s="1">
        <v>2.0085234615951584</v>
      </c>
      <c r="C6717" s="1">
        <v>10171.522554480583</v>
      </c>
      <c r="D6717" s="1">
        <v>1.7286663311051738</v>
      </c>
      <c r="E6717" s="1">
        <f t="shared" si="728"/>
        <v>10171.522554480583</v>
      </c>
      <c r="F6717" s="1">
        <f t="shared" si="734"/>
        <v>10173.25122081169</v>
      </c>
      <c r="G6717" s="1">
        <f t="shared" si="734"/>
        <v>10171.25117540923</v>
      </c>
      <c r="H6717" s="1">
        <f t="shared" si="734"/>
        <v>10164.227861241303</v>
      </c>
      <c r="I6717" s="1">
        <f t="shared" si="729"/>
        <v>0</v>
      </c>
    </row>
    <row r="6718" spans="1:9" x14ac:dyDescent="0.2">
      <c r="A6718">
        <f t="shared" si="733"/>
        <v>6712</v>
      </c>
      <c r="B6718" s="1">
        <v>1.1219028593927445</v>
      </c>
      <c r="C6718" s="1">
        <v>10172.644457339977</v>
      </c>
      <c r="D6718" s="1">
        <v>2.0936348380404759</v>
      </c>
      <c r="E6718" s="1">
        <f t="shared" si="728"/>
        <v>10172.644457339977</v>
      </c>
      <c r="F6718" s="1">
        <f t="shared" si="734"/>
        <v>10173.25122081169</v>
      </c>
      <c r="G6718" s="1">
        <f t="shared" si="734"/>
        <v>10171.25117540923</v>
      </c>
      <c r="H6718" s="1">
        <f t="shared" si="734"/>
        <v>10174.738092178017</v>
      </c>
      <c r="I6718" s="1">
        <f t="shared" si="729"/>
        <v>0</v>
      </c>
    </row>
    <row r="6719" spans="1:9" x14ac:dyDescent="0.2">
      <c r="A6719">
        <f t="shared" si="733"/>
        <v>6713</v>
      </c>
      <c r="B6719" s="1">
        <v>1.2455102877716175</v>
      </c>
      <c r="C6719" s="1">
        <v>10173.889967627749</v>
      </c>
      <c r="D6719" s="1">
        <v>2.7163243475598673</v>
      </c>
      <c r="E6719" s="1">
        <f t="shared" si="728"/>
        <v>10173.889967627749</v>
      </c>
      <c r="F6719" s="1">
        <f t="shared" si="734"/>
        <v>10173.25122081169</v>
      </c>
      <c r="G6719" s="1">
        <f t="shared" si="734"/>
        <v>10176.606291975309</v>
      </c>
      <c r="H6719" s="1">
        <f t="shared" si="734"/>
        <v>10174.738092178017</v>
      </c>
      <c r="I6719" s="1">
        <f t="shared" si="729"/>
        <v>0</v>
      </c>
    </row>
    <row r="6720" spans="1:9" x14ac:dyDescent="0.2">
      <c r="A6720">
        <f t="shared" si="733"/>
        <v>6714</v>
      </c>
      <c r="B6720" s="1">
        <v>3.7718985878010858</v>
      </c>
      <c r="C6720" s="1">
        <v>10177.661866215551</v>
      </c>
      <c r="D6720" s="1">
        <v>2.8318465726886104</v>
      </c>
      <c r="E6720" s="1">
        <f t="shared" si="728"/>
        <v>10177.661866215551</v>
      </c>
      <c r="F6720" s="1">
        <f t="shared" si="734"/>
        <v>10180.493712788239</v>
      </c>
      <c r="G6720" s="1">
        <f t="shared" si="734"/>
        <v>10176.606291975309</v>
      </c>
      <c r="H6720" s="1">
        <f t="shared" si="734"/>
        <v>10174.738092178017</v>
      </c>
      <c r="I6720" s="1">
        <f t="shared" si="729"/>
        <v>0</v>
      </c>
    </row>
    <row r="6721" spans="1:9" x14ac:dyDescent="0.2">
      <c r="A6721">
        <f t="shared" si="733"/>
        <v>6715</v>
      </c>
      <c r="B6721" s="1">
        <v>0.63677047824298927</v>
      </c>
      <c r="C6721" s="1">
        <v>10178.298636693793</v>
      </c>
      <c r="D6721" s="1">
        <v>1.075524021037962</v>
      </c>
      <c r="E6721" s="1">
        <f t="shared" si="728"/>
        <v>10178.298636693793</v>
      </c>
      <c r="F6721" s="1">
        <f t="shared" si="734"/>
        <v>10180.493712788239</v>
      </c>
      <c r="G6721" s="1">
        <f t="shared" si="734"/>
        <v>10176.606291975309</v>
      </c>
      <c r="H6721" s="1">
        <f t="shared" si="734"/>
        <v>10179.374160714831</v>
      </c>
      <c r="I6721" s="1">
        <f t="shared" si="729"/>
        <v>0</v>
      </c>
    </row>
    <row r="6722" spans="1:9" x14ac:dyDescent="0.2">
      <c r="A6722">
        <f t="shared" si="733"/>
        <v>6716</v>
      </c>
      <c r="B6722" s="1">
        <v>0.22880167107448515</v>
      </c>
      <c r="C6722" s="1">
        <v>10178.527438364867</v>
      </c>
      <c r="D6722" s="1">
        <v>1.9410489113180278</v>
      </c>
      <c r="E6722" s="1">
        <f t="shared" si="728"/>
        <v>10178.527438364867</v>
      </c>
      <c r="F6722" s="1">
        <f t="shared" si="734"/>
        <v>10180.493712788239</v>
      </c>
      <c r="G6722" s="1">
        <f t="shared" si="734"/>
        <v>10180.468487276185</v>
      </c>
      <c r="H6722" s="1">
        <f t="shared" si="734"/>
        <v>10179.374160714831</v>
      </c>
      <c r="I6722" s="1">
        <f t="shared" si="729"/>
        <v>0</v>
      </c>
    </row>
    <row r="6723" spans="1:9" x14ac:dyDescent="0.2">
      <c r="A6723">
        <f t="shared" si="733"/>
        <v>6717</v>
      </c>
      <c r="B6723" s="1">
        <v>1.6044220974524595</v>
      </c>
      <c r="C6723" s="1">
        <v>10180.131860462319</v>
      </c>
      <c r="D6723" s="1">
        <v>3.0677106010349986</v>
      </c>
      <c r="E6723" s="1">
        <f t="shared" si="728"/>
        <v>10180.131860462319</v>
      </c>
      <c r="F6723" s="1">
        <f t="shared" si="734"/>
        <v>10180.493712788239</v>
      </c>
      <c r="G6723" s="1">
        <f t="shared" si="734"/>
        <v>10180.468487276185</v>
      </c>
      <c r="H6723" s="1">
        <f t="shared" si="734"/>
        <v>10183.199571063355</v>
      </c>
      <c r="I6723" s="1">
        <f t="shared" si="729"/>
        <v>0</v>
      </c>
    </row>
    <row r="6724" spans="1:9" x14ac:dyDescent="0.2">
      <c r="A6724">
        <f t="shared" si="733"/>
        <v>6718</v>
      </c>
      <c r="B6724" s="1">
        <v>1.623640809604312</v>
      </c>
      <c r="C6724" s="1">
        <v>10181.755501271924</v>
      </c>
      <c r="D6724" s="1">
        <v>13.455607981279771</v>
      </c>
      <c r="E6724" s="1">
        <f t="shared" si="728"/>
        <v>10181.755501271924</v>
      </c>
      <c r="F6724" s="1">
        <f t="shared" si="734"/>
        <v>10180.493712788239</v>
      </c>
      <c r="G6724" s="1">
        <f t="shared" si="734"/>
        <v>10195.211109253203</v>
      </c>
      <c r="H6724" s="1">
        <f t="shared" si="734"/>
        <v>10183.199571063355</v>
      </c>
      <c r="I6724" s="1">
        <f t="shared" si="729"/>
        <v>0</v>
      </c>
    </row>
    <row r="6725" spans="1:9" x14ac:dyDescent="0.2">
      <c r="A6725">
        <f t="shared" si="733"/>
        <v>6719</v>
      </c>
      <c r="B6725" s="1">
        <v>0.43531340002124352</v>
      </c>
      <c r="C6725" s="1">
        <v>10182.190814671945</v>
      </c>
      <c r="D6725" s="1">
        <v>1.9610062688256582</v>
      </c>
      <c r="E6725" s="1">
        <f t="shared" si="728"/>
        <v>10182.190814671945</v>
      </c>
      <c r="F6725" s="1">
        <f t="shared" si="734"/>
        <v>10184.151820940771</v>
      </c>
      <c r="G6725" s="1">
        <f t="shared" si="734"/>
        <v>10195.211109253203</v>
      </c>
      <c r="H6725" s="1">
        <f t="shared" si="734"/>
        <v>10183.199571063355</v>
      </c>
      <c r="I6725" s="1">
        <f t="shared" si="729"/>
        <v>0</v>
      </c>
    </row>
    <row r="6726" spans="1:9" x14ac:dyDescent="0.2">
      <c r="A6726">
        <f t="shared" si="733"/>
        <v>6720</v>
      </c>
      <c r="B6726" s="1">
        <v>2.3857273214280603</v>
      </c>
      <c r="C6726" s="1">
        <v>10184.576541993374</v>
      </c>
      <c r="D6726" s="1">
        <v>2.7916538576463634</v>
      </c>
      <c r="E6726" s="1">
        <f t="shared" si="728"/>
        <v>10184.576541993374</v>
      </c>
      <c r="F6726" s="1">
        <f t="shared" si="734"/>
        <v>10184.151820940771</v>
      </c>
      <c r="G6726" s="1">
        <f t="shared" si="734"/>
        <v>10195.211109253203</v>
      </c>
      <c r="H6726" s="1">
        <f t="shared" si="734"/>
        <v>10187.368195851021</v>
      </c>
      <c r="I6726" s="1">
        <f t="shared" si="729"/>
        <v>0</v>
      </c>
    </row>
    <row r="6727" spans="1:9" x14ac:dyDescent="0.2">
      <c r="A6727">
        <f t="shared" si="733"/>
        <v>6721</v>
      </c>
      <c r="B6727" s="1">
        <v>6.8473805770139231</v>
      </c>
      <c r="C6727" s="1">
        <v>10191.423922570388</v>
      </c>
      <c r="D6727" s="1">
        <v>3.6569804569984261</v>
      </c>
      <c r="E6727" s="1">
        <f t="shared" si="728"/>
        <v>10191.423922570388</v>
      </c>
      <c r="F6727" s="1">
        <f t="shared" si="734"/>
        <v>10195.080903027387</v>
      </c>
      <c r="G6727" s="1">
        <f t="shared" si="734"/>
        <v>10195.211109253203</v>
      </c>
      <c r="H6727" s="1">
        <f t="shared" si="734"/>
        <v>10187.368195851021</v>
      </c>
      <c r="I6727" s="1">
        <f t="shared" si="729"/>
        <v>0</v>
      </c>
    </row>
    <row r="6728" spans="1:9" x14ac:dyDescent="0.2">
      <c r="A6728">
        <f t="shared" si="733"/>
        <v>6722</v>
      </c>
      <c r="B6728" s="1">
        <v>0.89471316095039388</v>
      </c>
      <c r="C6728" s="1">
        <v>10192.318635731339</v>
      </c>
      <c r="D6728" s="1">
        <v>3.5601696666116447</v>
      </c>
      <c r="E6728" s="1">
        <f t="shared" ref="E6728:E6791" si="735">MAX(C6728,MIN(F6727:H6727))</f>
        <v>10192.318635731339</v>
      </c>
      <c r="F6728" s="1">
        <f t="shared" si="734"/>
        <v>10195.080903027387</v>
      </c>
      <c r="G6728" s="1">
        <f t="shared" si="734"/>
        <v>10195.211109253203</v>
      </c>
      <c r="H6728" s="1">
        <f t="shared" si="734"/>
        <v>10195.87880539795</v>
      </c>
      <c r="I6728" s="1">
        <f t="shared" ref="I6728:I6791" si="736">E6728-C6728</f>
        <v>0</v>
      </c>
    </row>
    <row r="6729" spans="1:9" x14ac:dyDescent="0.2">
      <c r="A6729">
        <f t="shared" si="733"/>
        <v>6723</v>
      </c>
      <c r="B6729" s="1">
        <v>0.27482350505292091</v>
      </c>
      <c r="C6729" s="1">
        <v>10192.593459236392</v>
      </c>
      <c r="D6729" s="1">
        <v>2.0502743068139377</v>
      </c>
      <c r="E6729" s="1">
        <f t="shared" si="735"/>
        <v>10195.080903027387</v>
      </c>
      <c r="F6729" s="1">
        <f t="shared" si="734"/>
        <v>10197.1311773342</v>
      </c>
      <c r="G6729" s="1">
        <f t="shared" si="734"/>
        <v>10195.211109253203</v>
      </c>
      <c r="H6729" s="1">
        <f t="shared" si="734"/>
        <v>10195.87880539795</v>
      </c>
      <c r="I6729" s="1">
        <f t="shared" si="736"/>
        <v>2.4874437909948028</v>
      </c>
    </row>
    <row r="6730" spans="1:9" x14ac:dyDescent="0.2">
      <c r="A6730">
        <f t="shared" si="733"/>
        <v>6724</v>
      </c>
      <c r="B6730" s="1">
        <v>1.1382985975639361</v>
      </c>
      <c r="C6730" s="1">
        <v>10193.731757833955</v>
      </c>
      <c r="D6730" s="1">
        <v>0.37115220623691725</v>
      </c>
      <c r="E6730" s="1">
        <f t="shared" si="735"/>
        <v>10195.211109253203</v>
      </c>
      <c r="F6730" s="1">
        <f t="shared" ref="F6730:H6745" si="737">IF(F6729=MIN($F6729:$H6729),$E6730+$D6730,F6729)</f>
        <v>10197.1311773342</v>
      </c>
      <c r="G6730" s="1">
        <f t="shared" si="737"/>
        <v>10195.58226145944</v>
      </c>
      <c r="H6730" s="1">
        <f t="shared" si="737"/>
        <v>10195.87880539795</v>
      </c>
      <c r="I6730" s="1">
        <f t="shared" si="736"/>
        <v>1.4793514192479051</v>
      </c>
    </row>
    <row r="6731" spans="1:9" x14ac:dyDescent="0.2">
      <c r="A6731">
        <f t="shared" si="733"/>
        <v>6725</v>
      </c>
      <c r="B6731" s="1">
        <v>3.3206809846746954E-2</v>
      </c>
      <c r="C6731" s="1">
        <v>10193.764964643802</v>
      </c>
      <c r="D6731" s="1">
        <v>0.54367493833443792</v>
      </c>
      <c r="E6731" s="1">
        <f t="shared" si="735"/>
        <v>10195.58226145944</v>
      </c>
      <c r="F6731" s="1">
        <f t="shared" si="737"/>
        <v>10197.1311773342</v>
      </c>
      <c r="G6731" s="1">
        <f t="shared" si="737"/>
        <v>10196.125936397775</v>
      </c>
      <c r="H6731" s="1">
        <f t="shared" si="737"/>
        <v>10195.87880539795</v>
      </c>
      <c r="I6731" s="1">
        <f t="shared" si="736"/>
        <v>1.8172968156377465</v>
      </c>
    </row>
    <row r="6732" spans="1:9" x14ac:dyDescent="0.2">
      <c r="A6732">
        <f t="shared" si="733"/>
        <v>6726</v>
      </c>
      <c r="B6732" s="1">
        <v>5.2726507190654406</v>
      </c>
      <c r="C6732" s="1">
        <v>10199.037615362868</v>
      </c>
      <c r="D6732" s="1">
        <v>1.6846118319934302</v>
      </c>
      <c r="E6732" s="1">
        <f t="shared" si="735"/>
        <v>10199.037615362868</v>
      </c>
      <c r="F6732" s="1">
        <f t="shared" si="737"/>
        <v>10197.1311773342</v>
      </c>
      <c r="G6732" s="1">
        <f t="shared" si="737"/>
        <v>10196.125936397775</v>
      </c>
      <c r="H6732" s="1">
        <f t="shared" si="737"/>
        <v>10200.722227194861</v>
      </c>
      <c r="I6732" s="1">
        <f t="shared" si="736"/>
        <v>0</v>
      </c>
    </row>
    <row r="6733" spans="1:9" x14ac:dyDescent="0.2">
      <c r="A6733">
        <f t="shared" si="733"/>
        <v>6727</v>
      </c>
      <c r="B6733" s="1">
        <v>0.21012231323621131</v>
      </c>
      <c r="C6733" s="1">
        <v>10199.247737676103</v>
      </c>
      <c r="D6733" s="1">
        <v>2.2663955085405156</v>
      </c>
      <c r="E6733" s="1">
        <f t="shared" si="735"/>
        <v>10199.247737676103</v>
      </c>
      <c r="F6733" s="1">
        <f t="shared" si="737"/>
        <v>10197.1311773342</v>
      </c>
      <c r="G6733" s="1">
        <f t="shared" si="737"/>
        <v>10201.514133184644</v>
      </c>
      <c r="H6733" s="1">
        <f t="shared" si="737"/>
        <v>10200.722227194861</v>
      </c>
      <c r="I6733" s="1">
        <f t="shared" si="736"/>
        <v>0</v>
      </c>
    </row>
    <row r="6734" spans="1:9" x14ac:dyDescent="0.2">
      <c r="A6734">
        <f t="shared" si="733"/>
        <v>6728</v>
      </c>
      <c r="B6734" s="1">
        <v>0.63919974520296774</v>
      </c>
      <c r="C6734" s="1">
        <v>10199.886937421306</v>
      </c>
      <c r="D6734" s="1">
        <v>1.6215001037513668</v>
      </c>
      <c r="E6734" s="1">
        <f t="shared" si="735"/>
        <v>10199.886937421306</v>
      </c>
      <c r="F6734" s="1">
        <f t="shared" si="737"/>
        <v>10201.508437525057</v>
      </c>
      <c r="G6734" s="1">
        <f t="shared" si="737"/>
        <v>10201.514133184644</v>
      </c>
      <c r="H6734" s="1">
        <f t="shared" si="737"/>
        <v>10200.722227194861</v>
      </c>
      <c r="I6734" s="1">
        <f t="shared" si="736"/>
        <v>0</v>
      </c>
    </row>
    <row r="6735" spans="1:9" x14ac:dyDescent="0.2">
      <c r="A6735">
        <f t="shared" si="733"/>
        <v>6729</v>
      </c>
      <c r="B6735" s="1">
        <v>1.7495896345808841</v>
      </c>
      <c r="C6735" s="1">
        <v>10201.636527055887</v>
      </c>
      <c r="D6735" s="1">
        <v>2.5587309302433692</v>
      </c>
      <c r="E6735" s="1">
        <f t="shared" si="735"/>
        <v>10201.636527055887</v>
      </c>
      <c r="F6735" s="1">
        <f t="shared" si="737"/>
        <v>10201.508437525057</v>
      </c>
      <c r="G6735" s="1">
        <f t="shared" si="737"/>
        <v>10201.514133184644</v>
      </c>
      <c r="H6735" s="1">
        <f t="shared" si="737"/>
        <v>10204.19525798613</v>
      </c>
      <c r="I6735" s="1">
        <f t="shared" si="736"/>
        <v>0</v>
      </c>
    </row>
    <row r="6736" spans="1:9" x14ac:dyDescent="0.2">
      <c r="A6736">
        <f t="shared" si="733"/>
        <v>6730</v>
      </c>
      <c r="B6736" s="1">
        <v>4.9703934488247619</v>
      </c>
      <c r="C6736" s="1">
        <v>10206.606920504712</v>
      </c>
      <c r="D6736" s="1">
        <v>0.76617908239103072</v>
      </c>
      <c r="E6736" s="1">
        <f t="shared" si="735"/>
        <v>10206.606920504712</v>
      </c>
      <c r="F6736" s="1">
        <f t="shared" si="737"/>
        <v>10207.373099587103</v>
      </c>
      <c r="G6736" s="1">
        <f t="shared" si="737"/>
        <v>10201.514133184644</v>
      </c>
      <c r="H6736" s="1">
        <f t="shared" si="737"/>
        <v>10204.19525798613</v>
      </c>
      <c r="I6736" s="1">
        <f t="shared" si="736"/>
        <v>0</v>
      </c>
    </row>
    <row r="6737" spans="1:9" x14ac:dyDescent="0.2">
      <c r="A6737">
        <f t="shared" si="733"/>
        <v>6731</v>
      </c>
      <c r="B6737" s="1">
        <v>0.46484433732760955</v>
      </c>
      <c r="C6737" s="1">
        <v>10207.07176484204</v>
      </c>
      <c r="D6737" s="1">
        <v>0.854924197848833</v>
      </c>
      <c r="E6737" s="1">
        <f t="shared" si="735"/>
        <v>10207.07176484204</v>
      </c>
      <c r="F6737" s="1">
        <f t="shared" si="737"/>
        <v>10207.373099587103</v>
      </c>
      <c r="G6737" s="1">
        <f t="shared" si="737"/>
        <v>10207.926689039889</v>
      </c>
      <c r="H6737" s="1">
        <f t="shared" si="737"/>
        <v>10204.19525798613</v>
      </c>
      <c r="I6737" s="1">
        <f t="shared" si="736"/>
        <v>0</v>
      </c>
    </row>
    <row r="6738" spans="1:9" x14ac:dyDescent="0.2">
      <c r="A6738">
        <f t="shared" si="733"/>
        <v>6732</v>
      </c>
      <c r="B6738" s="1">
        <v>1.2000563284053141</v>
      </c>
      <c r="C6738" s="1">
        <v>10208.271821170445</v>
      </c>
      <c r="D6738" s="1">
        <v>2.3571938298176973</v>
      </c>
      <c r="E6738" s="1">
        <f t="shared" si="735"/>
        <v>10208.271821170445</v>
      </c>
      <c r="F6738" s="1">
        <f t="shared" si="737"/>
        <v>10207.373099587103</v>
      </c>
      <c r="G6738" s="1">
        <f t="shared" si="737"/>
        <v>10207.926689039889</v>
      </c>
      <c r="H6738" s="1">
        <f t="shared" si="737"/>
        <v>10210.629015000262</v>
      </c>
      <c r="I6738" s="1">
        <f t="shared" si="736"/>
        <v>0</v>
      </c>
    </row>
    <row r="6739" spans="1:9" x14ac:dyDescent="0.2">
      <c r="A6739">
        <f t="shared" si="733"/>
        <v>6733</v>
      </c>
      <c r="B6739" s="1">
        <v>5.2561569466250763E-2</v>
      </c>
      <c r="C6739" s="1">
        <v>10208.324382739911</v>
      </c>
      <c r="D6739" s="1">
        <v>4.1894291810157309</v>
      </c>
      <c r="E6739" s="1">
        <f t="shared" si="735"/>
        <v>10208.324382739911</v>
      </c>
      <c r="F6739" s="1">
        <f t="shared" si="737"/>
        <v>10212.513811920926</v>
      </c>
      <c r="G6739" s="1">
        <f t="shared" si="737"/>
        <v>10207.926689039889</v>
      </c>
      <c r="H6739" s="1">
        <f t="shared" si="737"/>
        <v>10210.629015000262</v>
      </c>
      <c r="I6739" s="1">
        <f t="shared" si="736"/>
        <v>0</v>
      </c>
    </row>
    <row r="6740" spans="1:9" x14ac:dyDescent="0.2">
      <c r="A6740">
        <f t="shared" si="733"/>
        <v>6734</v>
      </c>
      <c r="B6740" s="1">
        <v>1.0457090845346357</v>
      </c>
      <c r="C6740" s="1">
        <v>10209.370091824445</v>
      </c>
      <c r="D6740" s="1">
        <v>2.5218886617388838</v>
      </c>
      <c r="E6740" s="1">
        <f t="shared" si="735"/>
        <v>10209.370091824445</v>
      </c>
      <c r="F6740" s="1">
        <f t="shared" si="737"/>
        <v>10212.513811920926</v>
      </c>
      <c r="G6740" s="1">
        <f t="shared" si="737"/>
        <v>10211.891980486183</v>
      </c>
      <c r="H6740" s="1">
        <f t="shared" si="737"/>
        <v>10210.629015000262</v>
      </c>
      <c r="I6740" s="1">
        <f t="shared" si="736"/>
        <v>0</v>
      </c>
    </row>
    <row r="6741" spans="1:9" x14ac:dyDescent="0.2">
      <c r="A6741">
        <f t="shared" si="733"/>
        <v>6735</v>
      </c>
      <c r="B6741" s="1">
        <v>4.7108388323353761E-2</v>
      </c>
      <c r="C6741" s="1">
        <v>10209.417200212769</v>
      </c>
      <c r="D6741" s="1">
        <v>1.408693663531406</v>
      </c>
      <c r="E6741" s="1">
        <f t="shared" si="735"/>
        <v>10210.629015000262</v>
      </c>
      <c r="F6741" s="1">
        <f t="shared" si="737"/>
        <v>10212.513811920926</v>
      </c>
      <c r="G6741" s="1">
        <f t="shared" si="737"/>
        <v>10211.891980486183</v>
      </c>
      <c r="H6741" s="1">
        <f t="shared" si="737"/>
        <v>10212.037708663795</v>
      </c>
      <c r="I6741" s="1">
        <f t="shared" si="736"/>
        <v>1.2118147874934948</v>
      </c>
    </row>
    <row r="6742" spans="1:9" x14ac:dyDescent="0.2">
      <c r="A6742">
        <f t="shared" si="733"/>
        <v>6736</v>
      </c>
      <c r="B6742" s="1">
        <v>3.7949137927632766</v>
      </c>
      <c r="C6742" s="1">
        <v>10213.212114005531</v>
      </c>
      <c r="D6742" s="1">
        <v>1.2952502001149777</v>
      </c>
      <c r="E6742" s="1">
        <f t="shared" si="735"/>
        <v>10213.212114005531</v>
      </c>
      <c r="F6742" s="1">
        <f t="shared" si="737"/>
        <v>10212.513811920926</v>
      </c>
      <c r="G6742" s="1">
        <f t="shared" si="737"/>
        <v>10214.507364205647</v>
      </c>
      <c r="H6742" s="1">
        <f t="shared" si="737"/>
        <v>10212.037708663795</v>
      </c>
      <c r="I6742" s="1">
        <f t="shared" si="736"/>
        <v>0</v>
      </c>
    </row>
    <row r="6743" spans="1:9" x14ac:dyDescent="0.2">
      <c r="A6743">
        <f t="shared" si="733"/>
        <v>6737</v>
      </c>
      <c r="B6743" s="1">
        <v>3.7472333368155715</v>
      </c>
      <c r="C6743" s="1">
        <v>10216.959347342347</v>
      </c>
      <c r="D6743" s="1">
        <v>0.98090726740588829</v>
      </c>
      <c r="E6743" s="1">
        <f t="shared" si="735"/>
        <v>10216.959347342347</v>
      </c>
      <c r="F6743" s="1">
        <f t="shared" si="737"/>
        <v>10212.513811920926</v>
      </c>
      <c r="G6743" s="1">
        <f t="shared" si="737"/>
        <v>10214.507364205647</v>
      </c>
      <c r="H6743" s="1">
        <f t="shared" si="737"/>
        <v>10217.940254609752</v>
      </c>
      <c r="I6743" s="1">
        <f t="shared" si="736"/>
        <v>0</v>
      </c>
    </row>
    <row r="6744" spans="1:9" x14ac:dyDescent="0.2">
      <c r="A6744">
        <f t="shared" si="733"/>
        <v>6738</v>
      </c>
      <c r="B6744" s="1">
        <v>1.3126426035905268</v>
      </c>
      <c r="C6744" s="1">
        <v>10218.271989945937</v>
      </c>
      <c r="D6744" s="1">
        <v>0.11708029680666934</v>
      </c>
      <c r="E6744" s="1">
        <f t="shared" si="735"/>
        <v>10218.271989945937</v>
      </c>
      <c r="F6744" s="1">
        <f t="shared" si="737"/>
        <v>10218.389070242743</v>
      </c>
      <c r="G6744" s="1">
        <f t="shared" si="737"/>
        <v>10214.507364205647</v>
      </c>
      <c r="H6744" s="1">
        <f t="shared" si="737"/>
        <v>10217.940254609752</v>
      </c>
      <c r="I6744" s="1">
        <f t="shared" si="736"/>
        <v>0</v>
      </c>
    </row>
    <row r="6745" spans="1:9" x14ac:dyDescent="0.2">
      <c r="A6745">
        <f t="shared" si="733"/>
        <v>6739</v>
      </c>
      <c r="B6745" s="1">
        <v>0.49897193280383029</v>
      </c>
      <c r="C6745" s="1">
        <v>10218.770961878741</v>
      </c>
      <c r="D6745" s="1">
        <v>8.1616949002183379</v>
      </c>
      <c r="E6745" s="1">
        <f t="shared" si="735"/>
        <v>10218.770961878741</v>
      </c>
      <c r="F6745" s="1">
        <f t="shared" si="737"/>
        <v>10218.389070242743</v>
      </c>
      <c r="G6745" s="1">
        <f t="shared" si="737"/>
        <v>10226.932656778959</v>
      </c>
      <c r="H6745" s="1">
        <f t="shared" si="737"/>
        <v>10217.940254609752</v>
      </c>
      <c r="I6745" s="1">
        <f t="shared" si="736"/>
        <v>0</v>
      </c>
    </row>
    <row r="6746" spans="1:9" x14ac:dyDescent="0.2">
      <c r="A6746">
        <f t="shared" si="733"/>
        <v>6740</v>
      </c>
      <c r="B6746" s="1">
        <v>2.394447599944078</v>
      </c>
      <c r="C6746" s="1">
        <v>10221.165409478685</v>
      </c>
      <c r="D6746" s="1">
        <v>2.8628260103321486</v>
      </c>
      <c r="E6746" s="1">
        <f t="shared" si="735"/>
        <v>10221.165409478685</v>
      </c>
      <c r="F6746" s="1">
        <f t="shared" ref="F6746:H6761" si="738">IF(F6745=MIN($F6745:$H6745),$E6746+$D6746,F6745)</f>
        <v>10218.389070242743</v>
      </c>
      <c r="G6746" s="1">
        <f t="shared" si="738"/>
        <v>10226.932656778959</v>
      </c>
      <c r="H6746" s="1">
        <f t="shared" si="738"/>
        <v>10224.028235489017</v>
      </c>
      <c r="I6746" s="1">
        <f t="shared" si="736"/>
        <v>0</v>
      </c>
    </row>
    <row r="6747" spans="1:9" x14ac:dyDescent="0.2">
      <c r="A6747">
        <f t="shared" si="733"/>
        <v>6741</v>
      </c>
      <c r="B6747" s="1">
        <v>0.75825791342764426</v>
      </c>
      <c r="C6747" s="1">
        <v>10221.923667392111</v>
      </c>
      <c r="D6747" s="1">
        <v>2.5005629994795326E-3</v>
      </c>
      <c r="E6747" s="1">
        <f t="shared" si="735"/>
        <v>10221.923667392111</v>
      </c>
      <c r="F6747" s="1">
        <f t="shared" si="738"/>
        <v>10221.926167955111</v>
      </c>
      <c r="G6747" s="1">
        <f t="shared" si="738"/>
        <v>10226.932656778959</v>
      </c>
      <c r="H6747" s="1">
        <f t="shared" si="738"/>
        <v>10224.028235489017</v>
      </c>
      <c r="I6747" s="1">
        <f t="shared" si="736"/>
        <v>0</v>
      </c>
    </row>
    <row r="6748" spans="1:9" x14ac:dyDescent="0.2">
      <c r="A6748">
        <f t="shared" si="733"/>
        <v>6742</v>
      </c>
      <c r="B6748" s="1">
        <v>6.7511910896092919</v>
      </c>
      <c r="C6748" s="1">
        <v>10228.674858481721</v>
      </c>
      <c r="D6748" s="1">
        <v>3.8340870459627978</v>
      </c>
      <c r="E6748" s="1">
        <f t="shared" si="735"/>
        <v>10228.674858481721</v>
      </c>
      <c r="F6748" s="1">
        <f t="shared" si="738"/>
        <v>10232.508945527685</v>
      </c>
      <c r="G6748" s="1">
        <f t="shared" si="738"/>
        <v>10226.932656778959</v>
      </c>
      <c r="H6748" s="1">
        <f t="shared" si="738"/>
        <v>10224.028235489017</v>
      </c>
      <c r="I6748" s="1">
        <f t="shared" si="736"/>
        <v>0</v>
      </c>
    </row>
    <row r="6749" spans="1:9" x14ac:dyDescent="0.2">
      <c r="A6749">
        <f t="shared" si="733"/>
        <v>6743</v>
      </c>
      <c r="B6749" s="1">
        <v>1.8015863019634972</v>
      </c>
      <c r="C6749" s="1">
        <v>10230.476444783684</v>
      </c>
      <c r="D6749" s="1">
        <v>0.82307522183796067</v>
      </c>
      <c r="E6749" s="1">
        <f t="shared" si="735"/>
        <v>10230.476444783684</v>
      </c>
      <c r="F6749" s="1">
        <f t="shared" si="738"/>
        <v>10232.508945527685</v>
      </c>
      <c r="G6749" s="1">
        <f t="shared" si="738"/>
        <v>10226.932656778959</v>
      </c>
      <c r="H6749" s="1">
        <f t="shared" si="738"/>
        <v>10231.299520005523</v>
      </c>
      <c r="I6749" s="1">
        <f t="shared" si="736"/>
        <v>0</v>
      </c>
    </row>
    <row r="6750" spans="1:9" x14ac:dyDescent="0.2">
      <c r="A6750">
        <f t="shared" si="733"/>
        <v>6744</v>
      </c>
      <c r="B6750" s="1">
        <v>2.8967579719853109</v>
      </c>
      <c r="C6750" s="1">
        <v>10233.373202755669</v>
      </c>
      <c r="D6750" s="1">
        <v>0.16475686809497969</v>
      </c>
      <c r="E6750" s="1">
        <f t="shared" si="735"/>
        <v>10233.373202755669</v>
      </c>
      <c r="F6750" s="1">
        <f t="shared" si="738"/>
        <v>10232.508945527685</v>
      </c>
      <c r="G6750" s="1">
        <f t="shared" si="738"/>
        <v>10233.537959623764</v>
      </c>
      <c r="H6750" s="1">
        <f t="shared" si="738"/>
        <v>10231.299520005523</v>
      </c>
      <c r="I6750" s="1">
        <f t="shared" si="736"/>
        <v>0</v>
      </c>
    </row>
    <row r="6751" spans="1:9" x14ac:dyDescent="0.2">
      <c r="A6751">
        <f t="shared" si="733"/>
        <v>6745</v>
      </c>
      <c r="B6751" s="1">
        <v>0.19313683349248945</v>
      </c>
      <c r="C6751" s="1">
        <v>10233.566339589161</v>
      </c>
      <c r="D6751" s="1">
        <v>3.2156910948022297</v>
      </c>
      <c r="E6751" s="1">
        <f t="shared" si="735"/>
        <v>10233.566339589161</v>
      </c>
      <c r="F6751" s="1">
        <f t="shared" si="738"/>
        <v>10232.508945527685</v>
      </c>
      <c r="G6751" s="1">
        <f t="shared" si="738"/>
        <v>10233.537959623764</v>
      </c>
      <c r="H6751" s="1">
        <f t="shared" si="738"/>
        <v>10236.782030683962</v>
      </c>
      <c r="I6751" s="1">
        <f t="shared" si="736"/>
        <v>0</v>
      </c>
    </row>
    <row r="6752" spans="1:9" x14ac:dyDescent="0.2">
      <c r="A6752">
        <f t="shared" si="733"/>
        <v>6746</v>
      </c>
      <c r="B6752" s="1">
        <v>1.3214593981159473</v>
      </c>
      <c r="C6752" s="1">
        <v>10234.887798987276</v>
      </c>
      <c r="D6752" s="1">
        <v>1.834450747624528</v>
      </c>
      <c r="E6752" s="1">
        <f t="shared" si="735"/>
        <v>10234.887798987276</v>
      </c>
      <c r="F6752" s="1">
        <f t="shared" si="738"/>
        <v>10236.722249734901</v>
      </c>
      <c r="G6752" s="1">
        <f t="shared" si="738"/>
        <v>10233.537959623764</v>
      </c>
      <c r="H6752" s="1">
        <f t="shared" si="738"/>
        <v>10236.782030683962</v>
      </c>
      <c r="I6752" s="1">
        <f t="shared" si="736"/>
        <v>0</v>
      </c>
    </row>
    <row r="6753" spans="1:9" x14ac:dyDescent="0.2">
      <c r="A6753">
        <f t="shared" si="733"/>
        <v>6747</v>
      </c>
      <c r="B6753" s="1">
        <v>0.40481631662548179</v>
      </c>
      <c r="C6753" s="1">
        <v>10235.292615303902</v>
      </c>
      <c r="D6753" s="1">
        <v>1.1574152199329302</v>
      </c>
      <c r="E6753" s="1">
        <f t="shared" si="735"/>
        <v>10235.292615303902</v>
      </c>
      <c r="F6753" s="1">
        <f t="shared" si="738"/>
        <v>10236.722249734901</v>
      </c>
      <c r="G6753" s="1">
        <f t="shared" si="738"/>
        <v>10236.450030523836</v>
      </c>
      <c r="H6753" s="1">
        <f t="shared" si="738"/>
        <v>10236.782030683962</v>
      </c>
      <c r="I6753" s="1">
        <f t="shared" si="736"/>
        <v>0</v>
      </c>
    </row>
    <row r="6754" spans="1:9" x14ac:dyDescent="0.2">
      <c r="A6754">
        <f t="shared" si="733"/>
        <v>6748</v>
      </c>
      <c r="B6754" s="1">
        <v>5.5378997993741468</v>
      </c>
      <c r="C6754" s="1">
        <v>10240.830515103276</v>
      </c>
      <c r="D6754" s="1">
        <v>0.79082693447608765</v>
      </c>
      <c r="E6754" s="1">
        <f t="shared" si="735"/>
        <v>10240.830515103276</v>
      </c>
      <c r="F6754" s="1">
        <f t="shared" si="738"/>
        <v>10236.722249734901</v>
      </c>
      <c r="G6754" s="1">
        <f t="shared" si="738"/>
        <v>10241.621342037752</v>
      </c>
      <c r="H6754" s="1">
        <f t="shared" si="738"/>
        <v>10236.782030683962</v>
      </c>
      <c r="I6754" s="1">
        <f t="shared" si="736"/>
        <v>0</v>
      </c>
    </row>
    <row r="6755" spans="1:9" x14ac:dyDescent="0.2">
      <c r="A6755">
        <f t="shared" si="733"/>
        <v>6749</v>
      </c>
      <c r="B6755" s="1">
        <v>1.9726603349505711</v>
      </c>
      <c r="C6755" s="1">
        <v>10242.803175438226</v>
      </c>
      <c r="D6755" s="1">
        <v>0.23460291893226326</v>
      </c>
      <c r="E6755" s="1">
        <f t="shared" si="735"/>
        <v>10242.803175438226</v>
      </c>
      <c r="F6755" s="1">
        <f t="shared" si="738"/>
        <v>10243.037778357158</v>
      </c>
      <c r="G6755" s="1">
        <f t="shared" si="738"/>
        <v>10241.621342037752</v>
      </c>
      <c r="H6755" s="1">
        <f t="shared" si="738"/>
        <v>10236.782030683962</v>
      </c>
      <c r="I6755" s="1">
        <f t="shared" si="736"/>
        <v>0</v>
      </c>
    </row>
    <row r="6756" spans="1:9" x14ac:dyDescent="0.2">
      <c r="A6756">
        <f t="shared" si="733"/>
        <v>6750</v>
      </c>
      <c r="B6756" s="1">
        <v>0.7133782196539511</v>
      </c>
      <c r="C6756" s="1">
        <v>10243.516553657881</v>
      </c>
      <c r="D6756" s="1">
        <v>1.0668328043791953</v>
      </c>
      <c r="E6756" s="1">
        <f t="shared" si="735"/>
        <v>10243.516553657881</v>
      </c>
      <c r="F6756" s="1">
        <f t="shared" si="738"/>
        <v>10243.037778357158</v>
      </c>
      <c r="G6756" s="1">
        <f t="shared" si="738"/>
        <v>10241.621342037752</v>
      </c>
      <c r="H6756" s="1">
        <f t="shared" si="738"/>
        <v>10244.58338646226</v>
      </c>
      <c r="I6756" s="1">
        <f t="shared" si="736"/>
        <v>0</v>
      </c>
    </row>
    <row r="6757" spans="1:9" x14ac:dyDescent="0.2">
      <c r="A6757">
        <f t="shared" si="733"/>
        <v>6751</v>
      </c>
      <c r="B6757" s="1">
        <v>1.6152017371595828</v>
      </c>
      <c r="C6757" s="1">
        <v>10245.131755395039</v>
      </c>
      <c r="D6757" s="1">
        <v>1.4168143747258612</v>
      </c>
      <c r="E6757" s="1">
        <f t="shared" si="735"/>
        <v>10245.131755395039</v>
      </c>
      <c r="F6757" s="1">
        <f t="shared" si="738"/>
        <v>10243.037778357158</v>
      </c>
      <c r="G6757" s="1">
        <f t="shared" si="738"/>
        <v>10246.548569769766</v>
      </c>
      <c r="H6757" s="1">
        <f t="shared" si="738"/>
        <v>10244.58338646226</v>
      </c>
      <c r="I6757" s="1">
        <f t="shared" si="736"/>
        <v>0</v>
      </c>
    </row>
    <row r="6758" spans="1:9" x14ac:dyDescent="0.2">
      <c r="A6758">
        <f t="shared" si="733"/>
        <v>6752</v>
      </c>
      <c r="B6758" s="1">
        <v>0.74793266704707029</v>
      </c>
      <c r="C6758" s="1">
        <v>10245.879688062087</v>
      </c>
      <c r="D6758" s="1">
        <v>0.56498888346313303</v>
      </c>
      <c r="E6758" s="1">
        <f t="shared" si="735"/>
        <v>10245.879688062087</v>
      </c>
      <c r="F6758" s="1">
        <f t="shared" si="738"/>
        <v>10246.44467694555</v>
      </c>
      <c r="G6758" s="1">
        <f t="shared" si="738"/>
        <v>10246.548569769766</v>
      </c>
      <c r="H6758" s="1">
        <f t="shared" si="738"/>
        <v>10244.58338646226</v>
      </c>
      <c r="I6758" s="1">
        <f t="shared" si="736"/>
        <v>0</v>
      </c>
    </row>
    <row r="6759" spans="1:9" x14ac:dyDescent="0.2">
      <c r="A6759">
        <f t="shared" si="733"/>
        <v>6753</v>
      </c>
      <c r="B6759" s="1">
        <v>2.1003424279839495</v>
      </c>
      <c r="C6759" s="1">
        <v>10247.980030490071</v>
      </c>
      <c r="D6759" s="1">
        <v>1.7006017880713693</v>
      </c>
      <c r="E6759" s="1">
        <f t="shared" si="735"/>
        <v>10247.980030490071</v>
      </c>
      <c r="F6759" s="1">
        <f t="shared" si="738"/>
        <v>10246.44467694555</v>
      </c>
      <c r="G6759" s="1">
        <f t="shared" si="738"/>
        <v>10246.548569769766</v>
      </c>
      <c r="H6759" s="1">
        <f t="shared" si="738"/>
        <v>10249.680632278143</v>
      </c>
      <c r="I6759" s="1">
        <f t="shared" si="736"/>
        <v>0</v>
      </c>
    </row>
    <row r="6760" spans="1:9" x14ac:dyDescent="0.2">
      <c r="A6760">
        <f t="shared" si="733"/>
        <v>6754</v>
      </c>
      <c r="B6760" s="1">
        <v>7.5746096451993858E-2</v>
      </c>
      <c r="C6760" s="1">
        <v>10248.055776586523</v>
      </c>
      <c r="D6760" s="1">
        <v>3.7710015673402189</v>
      </c>
      <c r="E6760" s="1">
        <f t="shared" si="735"/>
        <v>10248.055776586523</v>
      </c>
      <c r="F6760" s="1">
        <f t="shared" si="738"/>
        <v>10251.826778153863</v>
      </c>
      <c r="G6760" s="1">
        <f t="shared" si="738"/>
        <v>10246.548569769766</v>
      </c>
      <c r="H6760" s="1">
        <f t="shared" si="738"/>
        <v>10249.680632278143</v>
      </c>
      <c r="I6760" s="1">
        <f t="shared" si="736"/>
        <v>0</v>
      </c>
    </row>
    <row r="6761" spans="1:9" x14ac:dyDescent="0.2">
      <c r="A6761">
        <f t="shared" si="733"/>
        <v>6755</v>
      </c>
      <c r="B6761" s="1">
        <v>0.64586497152667133</v>
      </c>
      <c r="C6761" s="1">
        <v>10248.701641558049</v>
      </c>
      <c r="D6761" s="1">
        <v>1.0095067689867085</v>
      </c>
      <c r="E6761" s="1">
        <f t="shared" si="735"/>
        <v>10248.701641558049</v>
      </c>
      <c r="F6761" s="1">
        <f t="shared" si="738"/>
        <v>10251.826778153863</v>
      </c>
      <c r="G6761" s="1">
        <f t="shared" si="738"/>
        <v>10249.711148327036</v>
      </c>
      <c r="H6761" s="1">
        <f t="shared" si="738"/>
        <v>10249.680632278143</v>
      </c>
      <c r="I6761" s="1">
        <f t="shared" si="736"/>
        <v>0</v>
      </c>
    </row>
    <row r="6762" spans="1:9" x14ac:dyDescent="0.2">
      <c r="A6762">
        <f t="shared" si="733"/>
        <v>6756</v>
      </c>
      <c r="B6762" s="1">
        <v>7.8698961060561567E-2</v>
      </c>
      <c r="C6762" s="1">
        <v>10248.78034051911</v>
      </c>
      <c r="D6762" s="1">
        <v>1.4012407375891551</v>
      </c>
      <c r="E6762" s="1">
        <f t="shared" si="735"/>
        <v>10249.680632278143</v>
      </c>
      <c r="F6762" s="1">
        <f t="shared" ref="F6762:H6777" si="739">IF(F6761=MIN($F6761:$H6761),$E6762+$D6762,F6761)</f>
        <v>10251.826778153863</v>
      </c>
      <c r="G6762" s="1">
        <f t="shared" si="739"/>
        <v>10249.711148327036</v>
      </c>
      <c r="H6762" s="1">
        <f t="shared" si="739"/>
        <v>10251.081873015732</v>
      </c>
      <c r="I6762" s="1">
        <f t="shared" si="736"/>
        <v>0.90029175903327996</v>
      </c>
    </row>
    <row r="6763" spans="1:9" x14ac:dyDescent="0.2">
      <c r="A6763">
        <f t="shared" si="733"/>
        <v>6757</v>
      </c>
      <c r="B6763" s="1">
        <v>2.9981568916153956</v>
      </c>
      <c r="C6763" s="1">
        <v>10251.778497410725</v>
      </c>
      <c r="D6763" s="1">
        <v>2.1943859618236194</v>
      </c>
      <c r="E6763" s="1">
        <f t="shared" si="735"/>
        <v>10251.778497410725</v>
      </c>
      <c r="F6763" s="1">
        <f t="shared" si="739"/>
        <v>10251.826778153863</v>
      </c>
      <c r="G6763" s="1">
        <f t="shared" si="739"/>
        <v>10253.972883372549</v>
      </c>
      <c r="H6763" s="1">
        <f t="shared" si="739"/>
        <v>10251.081873015732</v>
      </c>
      <c r="I6763" s="1">
        <f t="shared" si="736"/>
        <v>0</v>
      </c>
    </row>
    <row r="6764" spans="1:9" x14ac:dyDescent="0.2">
      <c r="A6764">
        <f t="shared" ref="A6764:A6827" si="740">A6763+1</f>
        <v>6758</v>
      </c>
      <c r="B6764" s="1">
        <v>0.23602324507333772</v>
      </c>
      <c r="C6764" s="1">
        <v>10252.014520655799</v>
      </c>
      <c r="D6764" s="1">
        <v>0.40640264351246941</v>
      </c>
      <c r="E6764" s="1">
        <f t="shared" si="735"/>
        <v>10252.014520655799</v>
      </c>
      <c r="F6764" s="1">
        <f t="shared" si="739"/>
        <v>10251.826778153863</v>
      </c>
      <c r="G6764" s="1">
        <f t="shared" si="739"/>
        <v>10253.972883372549</v>
      </c>
      <c r="H6764" s="1">
        <f t="shared" si="739"/>
        <v>10252.420923299311</v>
      </c>
      <c r="I6764" s="1">
        <f t="shared" si="736"/>
        <v>0</v>
      </c>
    </row>
    <row r="6765" spans="1:9" x14ac:dyDescent="0.2">
      <c r="A6765">
        <f t="shared" si="740"/>
        <v>6759</v>
      </c>
      <c r="B6765" s="1">
        <v>1.0530492116556687</v>
      </c>
      <c r="C6765" s="1">
        <v>10253.067569867455</v>
      </c>
      <c r="D6765" s="1">
        <v>1.992027036318945</v>
      </c>
      <c r="E6765" s="1">
        <f t="shared" si="735"/>
        <v>10253.067569867455</v>
      </c>
      <c r="F6765" s="1">
        <f t="shared" si="739"/>
        <v>10255.059596903773</v>
      </c>
      <c r="G6765" s="1">
        <f t="shared" si="739"/>
        <v>10253.972883372549</v>
      </c>
      <c r="H6765" s="1">
        <f t="shared" si="739"/>
        <v>10252.420923299311</v>
      </c>
      <c r="I6765" s="1">
        <f t="shared" si="736"/>
        <v>0</v>
      </c>
    </row>
    <row r="6766" spans="1:9" x14ac:dyDescent="0.2">
      <c r="A6766">
        <f t="shared" si="740"/>
        <v>6760</v>
      </c>
      <c r="B6766" s="1">
        <v>1.4070781207861365</v>
      </c>
      <c r="C6766" s="1">
        <v>10254.474647988241</v>
      </c>
      <c r="D6766" s="1">
        <v>0.11471908879864733</v>
      </c>
      <c r="E6766" s="1">
        <f t="shared" si="735"/>
        <v>10254.474647988241</v>
      </c>
      <c r="F6766" s="1">
        <f t="shared" si="739"/>
        <v>10255.059596903773</v>
      </c>
      <c r="G6766" s="1">
        <f t="shared" si="739"/>
        <v>10253.972883372549</v>
      </c>
      <c r="H6766" s="1">
        <f t="shared" si="739"/>
        <v>10254.58936707704</v>
      </c>
      <c r="I6766" s="1">
        <f t="shared" si="736"/>
        <v>0</v>
      </c>
    </row>
    <row r="6767" spans="1:9" x14ac:dyDescent="0.2">
      <c r="A6767">
        <f t="shared" si="740"/>
        <v>6761</v>
      </c>
      <c r="B6767" s="1">
        <v>1.040051261749799</v>
      </c>
      <c r="C6767" s="1">
        <v>10255.514699249992</v>
      </c>
      <c r="D6767" s="1">
        <v>2.5493147387429902</v>
      </c>
      <c r="E6767" s="1">
        <f t="shared" si="735"/>
        <v>10255.514699249992</v>
      </c>
      <c r="F6767" s="1">
        <f t="shared" si="739"/>
        <v>10255.059596903773</v>
      </c>
      <c r="G6767" s="1">
        <f t="shared" si="739"/>
        <v>10258.064013988735</v>
      </c>
      <c r="H6767" s="1">
        <f t="shared" si="739"/>
        <v>10254.58936707704</v>
      </c>
      <c r="I6767" s="1">
        <f t="shared" si="736"/>
        <v>0</v>
      </c>
    </row>
    <row r="6768" spans="1:9" x14ac:dyDescent="0.2">
      <c r="A6768">
        <f t="shared" si="740"/>
        <v>6762</v>
      </c>
      <c r="B6768" s="1">
        <v>0.37171715612409845</v>
      </c>
      <c r="C6768" s="1">
        <v>10255.886416406116</v>
      </c>
      <c r="D6768" s="1">
        <v>2.8443177363939576</v>
      </c>
      <c r="E6768" s="1">
        <f t="shared" si="735"/>
        <v>10255.886416406116</v>
      </c>
      <c r="F6768" s="1">
        <f t="shared" si="739"/>
        <v>10255.059596903773</v>
      </c>
      <c r="G6768" s="1">
        <f t="shared" si="739"/>
        <v>10258.064013988735</v>
      </c>
      <c r="H6768" s="1">
        <f t="shared" si="739"/>
        <v>10258.730734142509</v>
      </c>
      <c r="I6768" s="1">
        <f t="shared" si="736"/>
        <v>0</v>
      </c>
    </row>
    <row r="6769" spans="1:9" x14ac:dyDescent="0.2">
      <c r="A6769">
        <f t="shared" si="740"/>
        <v>6763</v>
      </c>
      <c r="B6769" s="1">
        <v>0.37292724933214222</v>
      </c>
      <c r="C6769" s="1">
        <v>10256.259343655449</v>
      </c>
      <c r="D6769" s="1">
        <v>2.085068948192903</v>
      </c>
      <c r="E6769" s="1">
        <f t="shared" si="735"/>
        <v>10256.259343655449</v>
      </c>
      <c r="F6769" s="1">
        <f t="shared" si="739"/>
        <v>10258.344412603641</v>
      </c>
      <c r="G6769" s="1">
        <f t="shared" si="739"/>
        <v>10258.064013988735</v>
      </c>
      <c r="H6769" s="1">
        <f t="shared" si="739"/>
        <v>10258.730734142509</v>
      </c>
      <c r="I6769" s="1">
        <f t="shared" si="736"/>
        <v>0</v>
      </c>
    </row>
    <row r="6770" spans="1:9" x14ac:dyDescent="0.2">
      <c r="A6770">
        <f t="shared" si="740"/>
        <v>6764</v>
      </c>
      <c r="B6770" s="1">
        <v>1.2577136323265998</v>
      </c>
      <c r="C6770" s="1">
        <v>10257.517057287776</v>
      </c>
      <c r="D6770" s="1">
        <v>10.984174929968962</v>
      </c>
      <c r="E6770" s="1">
        <f t="shared" si="735"/>
        <v>10258.064013988735</v>
      </c>
      <c r="F6770" s="1">
        <f t="shared" si="739"/>
        <v>10258.344412603641</v>
      </c>
      <c r="G6770" s="1">
        <f t="shared" si="739"/>
        <v>10269.048188918703</v>
      </c>
      <c r="H6770" s="1">
        <f t="shared" si="739"/>
        <v>10258.730734142509</v>
      </c>
      <c r="I6770" s="1">
        <f t="shared" si="736"/>
        <v>0.54695670095861715</v>
      </c>
    </row>
    <row r="6771" spans="1:9" x14ac:dyDescent="0.2">
      <c r="A6771">
        <f t="shared" si="740"/>
        <v>6765</v>
      </c>
      <c r="B6771" s="1">
        <v>2.6244870936569242</v>
      </c>
      <c r="C6771" s="1">
        <v>10260.141544381433</v>
      </c>
      <c r="D6771" s="1">
        <v>3.3947341579284624</v>
      </c>
      <c r="E6771" s="1">
        <f t="shared" si="735"/>
        <v>10260.141544381433</v>
      </c>
      <c r="F6771" s="1">
        <f t="shared" si="739"/>
        <v>10263.536278539361</v>
      </c>
      <c r="G6771" s="1">
        <f t="shared" si="739"/>
        <v>10269.048188918703</v>
      </c>
      <c r="H6771" s="1">
        <f t="shared" si="739"/>
        <v>10258.730734142509</v>
      </c>
      <c r="I6771" s="1">
        <f t="shared" si="736"/>
        <v>0</v>
      </c>
    </row>
    <row r="6772" spans="1:9" x14ac:dyDescent="0.2">
      <c r="A6772">
        <f t="shared" si="740"/>
        <v>6766</v>
      </c>
      <c r="B6772" s="1">
        <v>2.0403055749327983</v>
      </c>
      <c r="C6772" s="1">
        <v>10262.181849956365</v>
      </c>
      <c r="D6772" s="1">
        <v>6.875347733163105</v>
      </c>
      <c r="E6772" s="1">
        <f t="shared" si="735"/>
        <v>10262.181849956365</v>
      </c>
      <c r="F6772" s="1">
        <f t="shared" si="739"/>
        <v>10263.536278539361</v>
      </c>
      <c r="G6772" s="1">
        <f t="shared" si="739"/>
        <v>10269.048188918703</v>
      </c>
      <c r="H6772" s="1">
        <f t="shared" si="739"/>
        <v>10269.057197689528</v>
      </c>
      <c r="I6772" s="1">
        <f t="shared" si="736"/>
        <v>0</v>
      </c>
    </row>
    <row r="6773" spans="1:9" x14ac:dyDescent="0.2">
      <c r="A6773">
        <f t="shared" si="740"/>
        <v>6767</v>
      </c>
      <c r="B6773" s="1">
        <v>0.74664470511085901</v>
      </c>
      <c r="C6773" s="1">
        <v>10262.928494661475</v>
      </c>
      <c r="D6773" s="1">
        <v>0.46301423247939355</v>
      </c>
      <c r="E6773" s="1">
        <f t="shared" si="735"/>
        <v>10263.536278539361</v>
      </c>
      <c r="F6773" s="1">
        <f t="shared" si="739"/>
        <v>10263.999292771839</v>
      </c>
      <c r="G6773" s="1">
        <f t="shared" si="739"/>
        <v>10269.048188918703</v>
      </c>
      <c r="H6773" s="1">
        <f t="shared" si="739"/>
        <v>10269.057197689528</v>
      </c>
      <c r="I6773" s="1">
        <f t="shared" si="736"/>
        <v>0.60778387788559485</v>
      </c>
    </row>
    <row r="6774" spans="1:9" x14ac:dyDescent="0.2">
      <c r="A6774">
        <f t="shared" si="740"/>
        <v>6768</v>
      </c>
      <c r="B6774" s="1">
        <v>2.5189017187600755</v>
      </c>
      <c r="C6774" s="1">
        <v>10265.447396380236</v>
      </c>
      <c r="D6774" s="1">
        <v>0.9016966284848611</v>
      </c>
      <c r="E6774" s="1">
        <f t="shared" si="735"/>
        <v>10265.447396380236</v>
      </c>
      <c r="F6774" s="1">
        <f t="shared" si="739"/>
        <v>10266.349093008721</v>
      </c>
      <c r="G6774" s="1">
        <f t="shared" si="739"/>
        <v>10269.048188918703</v>
      </c>
      <c r="H6774" s="1">
        <f t="shared" si="739"/>
        <v>10269.057197689528</v>
      </c>
      <c r="I6774" s="1">
        <f t="shared" si="736"/>
        <v>0</v>
      </c>
    </row>
    <row r="6775" spans="1:9" x14ac:dyDescent="0.2">
      <c r="A6775">
        <f t="shared" si="740"/>
        <v>6769</v>
      </c>
      <c r="B6775" s="1">
        <v>1.9919543156270016</v>
      </c>
      <c r="C6775" s="1">
        <v>10267.439350695862</v>
      </c>
      <c r="D6775" s="1">
        <v>1.7989501393187948</v>
      </c>
      <c r="E6775" s="1">
        <f t="shared" si="735"/>
        <v>10267.439350695862</v>
      </c>
      <c r="F6775" s="1">
        <f t="shared" si="739"/>
        <v>10269.238300835181</v>
      </c>
      <c r="G6775" s="1">
        <f t="shared" si="739"/>
        <v>10269.048188918703</v>
      </c>
      <c r="H6775" s="1">
        <f t="shared" si="739"/>
        <v>10269.057197689528</v>
      </c>
      <c r="I6775" s="1">
        <f t="shared" si="736"/>
        <v>0</v>
      </c>
    </row>
    <row r="6776" spans="1:9" x14ac:dyDescent="0.2">
      <c r="A6776">
        <f t="shared" si="740"/>
        <v>6770</v>
      </c>
      <c r="B6776" s="1">
        <v>0.47051263058137893</v>
      </c>
      <c r="C6776" s="1">
        <v>10267.909863326444</v>
      </c>
      <c r="D6776" s="1">
        <v>1.5823122726137646</v>
      </c>
      <c r="E6776" s="1">
        <f t="shared" si="735"/>
        <v>10269.048188918703</v>
      </c>
      <c r="F6776" s="1">
        <f t="shared" si="739"/>
        <v>10269.238300835181</v>
      </c>
      <c r="G6776" s="1">
        <f t="shared" si="739"/>
        <v>10270.630501191317</v>
      </c>
      <c r="H6776" s="1">
        <f t="shared" si="739"/>
        <v>10269.057197689528</v>
      </c>
      <c r="I6776" s="1">
        <f t="shared" si="736"/>
        <v>1.138325592259207</v>
      </c>
    </row>
    <row r="6777" spans="1:9" x14ac:dyDescent="0.2">
      <c r="A6777">
        <f t="shared" si="740"/>
        <v>6771</v>
      </c>
      <c r="B6777" s="1">
        <v>0.24468832347136399</v>
      </c>
      <c r="C6777" s="1">
        <v>10268.154551649915</v>
      </c>
      <c r="D6777" s="1">
        <v>0.15013090027587386</v>
      </c>
      <c r="E6777" s="1">
        <f t="shared" si="735"/>
        <v>10269.057197689528</v>
      </c>
      <c r="F6777" s="1">
        <f t="shared" si="739"/>
        <v>10269.238300835181</v>
      </c>
      <c r="G6777" s="1">
        <f t="shared" si="739"/>
        <v>10270.630501191317</v>
      </c>
      <c r="H6777" s="1">
        <f t="shared" si="739"/>
        <v>10269.207328589804</v>
      </c>
      <c r="I6777" s="1">
        <f t="shared" si="736"/>
        <v>0.90264603961259127</v>
      </c>
    </row>
    <row r="6778" spans="1:9" x14ac:dyDescent="0.2">
      <c r="A6778">
        <f t="shared" si="740"/>
        <v>6772</v>
      </c>
      <c r="B6778" s="1">
        <v>3.7215977198544894</v>
      </c>
      <c r="C6778" s="1">
        <v>10271.876149369769</v>
      </c>
      <c r="D6778" s="1">
        <v>6.2533794392518338</v>
      </c>
      <c r="E6778" s="1">
        <f t="shared" si="735"/>
        <v>10271.876149369769</v>
      </c>
      <c r="F6778" s="1">
        <f t="shared" ref="F6778:H6793" si="741">IF(F6777=MIN($F6777:$H6777),$E6778+$D6778,F6777)</f>
        <v>10269.238300835181</v>
      </c>
      <c r="G6778" s="1">
        <f t="shared" si="741"/>
        <v>10270.630501191317</v>
      </c>
      <c r="H6778" s="1">
        <f t="shared" si="741"/>
        <v>10278.12952880902</v>
      </c>
      <c r="I6778" s="1">
        <f t="shared" si="736"/>
        <v>0</v>
      </c>
    </row>
    <row r="6779" spans="1:9" x14ac:dyDescent="0.2">
      <c r="A6779">
        <f t="shared" si="740"/>
        <v>6773</v>
      </c>
      <c r="B6779" s="1">
        <v>4.3911984248959236E-2</v>
      </c>
      <c r="C6779" s="1">
        <v>10271.920061354018</v>
      </c>
      <c r="D6779" s="1">
        <v>4.7355354845048332</v>
      </c>
      <c r="E6779" s="1">
        <f t="shared" si="735"/>
        <v>10271.920061354018</v>
      </c>
      <c r="F6779" s="1">
        <f t="shared" si="741"/>
        <v>10276.655596838522</v>
      </c>
      <c r="G6779" s="1">
        <f t="shared" si="741"/>
        <v>10270.630501191317</v>
      </c>
      <c r="H6779" s="1">
        <f t="shared" si="741"/>
        <v>10278.12952880902</v>
      </c>
      <c r="I6779" s="1">
        <f t="shared" si="736"/>
        <v>0</v>
      </c>
    </row>
    <row r="6780" spans="1:9" x14ac:dyDescent="0.2">
      <c r="A6780">
        <f t="shared" si="740"/>
        <v>6774</v>
      </c>
      <c r="B6780" s="1">
        <v>1.408389342104633</v>
      </c>
      <c r="C6780" s="1">
        <v>10273.328450696123</v>
      </c>
      <c r="D6780" s="1">
        <v>1.1350247839166199</v>
      </c>
      <c r="E6780" s="1">
        <f t="shared" si="735"/>
        <v>10273.328450696123</v>
      </c>
      <c r="F6780" s="1">
        <f t="shared" si="741"/>
        <v>10276.655596838522</v>
      </c>
      <c r="G6780" s="1">
        <f t="shared" si="741"/>
        <v>10274.463475480039</v>
      </c>
      <c r="H6780" s="1">
        <f t="shared" si="741"/>
        <v>10278.12952880902</v>
      </c>
      <c r="I6780" s="1">
        <f t="shared" si="736"/>
        <v>0</v>
      </c>
    </row>
    <row r="6781" spans="1:9" x14ac:dyDescent="0.2">
      <c r="A6781">
        <f t="shared" si="740"/>
        <v>6775</v>
      </c>
      <c r="B6781" s="1">
        <v>1.5310797942746877</v>
      </c>
      <c r="C6781" s="1">
        <v>10274.859530490397</v>
      </c>
      <c r="D6781" s="1">
        <v>1.0513938421748523</v>
      </c>
      <c r="E6781" s="1">
        <f t="shared" si="735"/>
        <v>10274.859530490397</v>
      </c>
      <c r="F6781" s="1">
        <f t="shared" si="741"/>
        <v>10276.655596838522</v>
      </c>
      <c r="G6781" s="1">
        <f t="shared" si="741"/>
        <v>10275.910924332573</v>
      </c>
      <c r="H6781" s="1">
        <f t="shared" si="741"/>
        <v>10278.12952880902</v>
      </c>
      <c r="I6781" s="1">
        <f t="shared" si="736"/>
        <v>0</v>
      </c>
    </row>
    <row r="6782" spans="1:9" x14ac:dyDescent="0.2">
      <c r="A6782">
        <f t="shared" si="740"/>
        <v>6776</v>
      </c>
      <c r="B6782" s="1">
        <v>3.0434830780952464</v>
      </c>
      <c r="C6782" s="1">
        <v>10277.903013568493</v>
      </c>
      <c r="D6782" s="1">
        <v>0.4860240159155873</v>
      </c>
      <c r="E6782" s="1">
        <f t="shared" si="735"/>
        <v>10277.903013568493</v>
      </c>
      <c r="F6782" s="1">
        <f t="shared" si="741"/>
        <v>10276.655596838522</v>
      </c>
      <c r="G6782" s="1">
        <f t="shared" si="741"/>
        <v>10278.389037584409</v>
      </c>
      <c r="H6782" s="1">
        <f t="shared" si="741"/>
        <v>10278.12952880902</v>
      </c>
      <c r="I6782" s="1">
        <f t="shared" si="736"/>
        <v>0</v>
      </c>
    </row>
    <row r="6783" spans="1:9" x14ac:dyDescent="0.2">
      <c r="A6783">
        <f t="shared" si="740"/>
        <v>6777</v>
      </c>
      <c r="B6783" s="1">
        <v>0.48425595259139231</v>
      </c>
      <c r="C6783" s="1">
        <v>10278.387269521085</v>
      </c>
      <c r="D6783" s="1">
        <v>4.8441070365160401</v>
      </c>
      <c r="E6783" s="1">
        <f t="shared" si="735"/>
        <v>10278.387269521085</v>
      </c>
      <c r="F6783" s="1">
        <f t="shared" si="741"/>
        <v>10283.2313765576</v>
      </c>
      <c r="G6783" s="1">
        <f t="shared" si="741"/>
        <v>10278.389037584409</v>
      </c>
      <c r="H6783" s="1">
        <f t="shared" si="741"/>
        <v>10278.12952880902</v>
      </c>
      <c r="I6783" s="1">
        <f t="shared" si="736"/>
        <v>0</v>
      </c>
    </row>
    <row r="6784" spans="1:9" x14ac:dyDescent="0.2">
      <c r="A6784">
        <f t="shared" si="740"/>
        <v>6778</v>
      </c>
      <c r="B6784" s="1">
        <v>1.0768530252876989</v>
      </c>
      <c r="C6784" s="1">
        <v>10279.464122546373</v>
      </c>
      <c r="D6784" s="1">
        <v>0.57875536768248403</v>
      </c>
      <c r="E6784" s="1">
        <f t="shared" si="735"/>
        <v>10279.464122546373</v>
      </c>
      <c r="F6784" s="1">
        <f t="shared" si="741"/>
        <v>10283.2313765576</v>
      </c>
      <c r="G6784" s="1">
        <f t="shared" si="741"/>
        <v>10278.389037584409</v>
      </c>
      <c r="H6784" s="1">
        <f t="shared" si="741"/>
        <v>10280.042877914055</v>
      </c>
      <c r="I6784" s="1">
        <f t="shared" si="736"/>
        <v>0</v>
      </c>
    </row>
    <row r="6785" spans="1:9" x14ac:dyDescent="0.2">
      <c r="A6785">
        <f t="shared" si="740"/>
        <v>6779</v>
      </c>
      <c r="B6785" s="1">
        <v>0.10978444911062614</v>
      </c>
      <c r="C6785" s="1">
        <v>10279.573906995483</v>
      </c>
      <c r="D6785" s="1">
        <v>1.7013837788496211</v>
      </c>
      <c r="E6785" s="1">
        <f t="shared" si="735"/>
        <v>10279.573906995483</v>
      </c>
      <c r="F6785" s="1">
        <f t="shared" si="741"/>
        <v>10283.2313765576</v>
      </c>
      <c r="G6785" s="1">
        <f t="shared" si="741"/>
        <v>10281.275290774332</v>
      </c>
      <c r="H6785" s="1">
        <f t="shared" si="741"/>
        <v>10280.042877914055</v>
      </c>
      <c r="I6785" s="1">
        <f t="shared" si="736"/>
        <v>0</v>
      </c>
    </row>
    <row r="6786" spans="1:9" x14ac:dyDescent="0.2">
      <c r="A6786">
        <f t="shared" si="740"/>
        <v>6780</v>
      </c>
      <c r="B6786" s="1">
        <v>0.43239446857708785</v>
      </c>
      <c r="C6786" s="1">
        <v>10280.00630146406</v>
      </c>
      <c r="D6786" s="1">
        <v>2.2851541245013092</v>
      </c>
      <c r="E6786" s="1">
        <f t="shared" si="735"/>
        <v>10280.042877914055</v>
      </c>
      <c r="F6786" s="1">
        <f t="shared" si="741"/>
        <v>10283.2313765576</v>
      </c>
      <c r="G6786" s="1">
        <f t="shared" si="741"/>
        <v>10281.275290774332</v>
      </c>
      <c r="H6786" s="1">
        <f t="shared" si="741"/>
        <v>10282.328032038557</v>
      </c>
      <c r="I6786" s="1">
        <f t="shared" si="736"/>
        <v>3.6576449994754512E-2</v>
      </c>
    </row>
    <row r="6787" spans="1:9" x14ac:dyDescent="0.2">
      <c r="A6787">
        <f t="shared" si="740"/>
        <v>6781</v>
      </c>
      <c r="B6787" s="1">
        <v>0.53512862423810037</v>
      </c>
      <c r="C6787" s="1">
        <v>10280.541430088299</v>
      </c>
      <c r="D6787" s="1">
        <v>2.8852162117350608</v>
      </c>
      <c r="E6787" s="1">
        <f t="shared" si="735"/>
        <v>10281.275290774332</v>
      </c>
      <c r="F6787" s="1">
        <f t="shared" si="741"/>
        <v>10283.2313765576</v>
      </c>
      <c r="G6787" s="1">
        <f t="shared" si="741"/>
        <v>10284.160506986067</v>
      </c>
      <c r="H6787" s="1">
        <f t="shared" si="741"/>
        <v>10282.328032038557</v>
      </c>
      <c r="I6787" s="1">
        <f t="shared" si="736"/>
        <v>0.73386068603394961</v>
      </c>
    </row>
    <row r="6788" spans="1:9" x14ac:dyDescent="0.2">
      <c r="A6788">
        <f t="shared" si="740"/>
        <v>6782</v>
      </c>
      <c r="B6788" s="1">
        <v>0.70558469404253554</v>
      </c>
      <c r="C6788" s="1">
        <v>10281.247014782341</v>
      </c>
      <c r="D6788" s="1">
        <v>0.17409747073813642</v>
      </c>
      <c r="E6788" s="1">
        <f t="shared" si="735"/>
        <v>10282.328032038557</v>
      </c>
      <c r="F6788" s="1">
        <f t="shared" si="741"/>
        <v>10283.2313765576</v>
      </c>
      <c r="G6788" s="1">
        <f t="shared" si="741"/>
        <v>10284.160506986067</v>
      </c>
      <c r="H6788" s="1">
        <f t="shared" si="741"/>
        <v>10282.502129509294</v>
      </c>
      <c r="I6788" s="1">
        <f t="shared" si="736"/>
        <v>1.0810172562160005</v>
      </c>
    </row>
    <row r="6789" spans="1:9" x14ac:dyDescent="0.2">
      <c r="A6789">
        <f t="shared" si="740"/>
        <v>6783</v>
      </c>
      <c r="B6789" s="1">
        <v>0.67521545858222354</v>
      </c>
      <c r="C6789" s="1">
        <v>10281.922230240923</v>
      </c>
      <c r="D6789" s="1">
        <v>1.8164802774172</v>
      </c>
      <c r="E6789" s="1">
        <f t="shared" si="735"/>
        <v>10282.502129509294</v>
      </c>
      <c r="F6789" s="1">
        <f t="shared" si="741"/>
        <v>10283.2313765576</v>
      </c>
      <c r="G6789" s="1">
        <f t="shared" si="741"/>
        <v>10284.160506986067</v>
      </c>
      <c r="H6789" s="1">
        <f t="shared" si="741"/>
        <v>10284.318609786711</v>
      </c>
      <c r="I6789" s="1">
        <f t="shared" si="736"/>
        <v>0.57989926837035455</v>
      </c>
    </row>
    <row r="6790" spans="1:9" x14ac:dyDescent="0.2">
      <c r="A6790">
        <f t="shared" si="740"/>
        <v>6784</v>
      </c>
      <c r="B6790" s="1">
        <v>1.9115722272546121</v>
      </c>
      <c r="C6790" s="1">
        <v>10283.833802468178</v>
      </c>
      <c r="D6790" s="1">
        <v>1.1011499091878418</v>
      </c>
      <c r="E6790" s="1">
        <f t="shared" si="735"/>
        <v>10283.833802468178</v>
      </c>
      <c r="F6790" s="1">
        <f t="shared" si="741"/>
        <v>10284.934952377365</v>
      </c>
      <c r="G6790" s="1">
        <f t="shared" si="741"/>
        <v>10284.160506986067</v>
      </c>
      <c r="H6790" s="1">
        <f t="shared" si="741"/>
        <v>10284.318609786711</v>
      </c>
      <c r="I6790" s="1">
        <f t="shared" si="736"/>
        <v>0</v>
      </c>
    </row>
    <row r="6791" spans="1:9" x14ac:dyDescent="0.2">
      <c r="A6791">
        <f t="shared" si="740"/>
        <v>6785</v>
      </c>
      <c r="B6791" s="1">
        <v>2.8449356494925326</v>
      </c>
      <c r="C6791" s="1">
        <v>10286.678738117671</v>
      </c>
      <c r="D6791" s="1">
        <v>11.096421107196159</v>
      </c>
      <c r="E6791" s="1">
        <f t="shared" si="735"/>
        <v>10286.678738117671</v>
      </c>
      <c r="F6791" s="1">
        <f t="shared" si="741"/>
        <v>10284.934952377365</v>
      </c>
      <c r="G6791" s="1">
        <f t="shared" si="741"/>
        <v>10297.775159224868</v>
      </c>
      <c r="H6791" s="1">
        <f t="shared" si="741"/>
        <v>10284.318609786711</v>
      </c>
      <c r="I6791" s="1">
        <f t="shared" si="736"/>
        <v>0</v>
      </c>
    </row>
    <row r="6792" spans="1:9" x14ac:dyDescent="0.2">
      <c r="A6792">
        <f t="shared" si="740"/>
        <v>6786</v>
      </c>
      <c r="B6792" s="1">
        <v>0.21590548831319353</v>
      </c>
      <c r="C6792" s="1">
        <v>10286.894643605985</v>
      </c>
      <c r="D6792" s="1">
        <v>2.0722100260705671</v>
      </c>
      <c r="E6792" s="1">
        <f t="shared" ref="E6792:E6855" si="742">MAX(C6792,MIN(F6791:H6791))</f>
        <v>10286.894643605985</v>
      </c>
      <c r="F6792" s="1">
        <f t="shared" si="741"/>
        <v>10284.934952377365</v>
      </c>
      <c r="G6792" s="1">
        <f t="shared" si="741"/>
        <v>10297.775159224868</v>
      </c>
      <c r="H6792" s="1">
        <f t="shared" si="741"/>
        <v>10288.966853632055</v>
      </c>
      <c r="I6792" s="1">
        <f t="shared" ref="I6792:I6855" si="743">E6792-C6792</f>
        <v>0</v>
      </c>
    </row>
    <row r="6793" spans="1:9" x14ac:dyDescent="0.2">
      <c r="A6793">
        <f t="shared" si="740"/>
        <v>6787</v>
      </c>
      <c r="B6793" s="1">
        <v>1.4335615408675335</v>
      </c>
      <c r="C6793" s="1">
        <v>10288.328205146852</v>
      </c>
      <c r="D6793" s="1">
        <v>1.9010105105498165</v>
      </c>
      <c r="E6793" s="1">
        <f t="shared" si="742"/>
        <v>10288.328205146852</v>
      </c>
      <c r="F6793" s="1">
        <f t="shared" si="741"/>
        <v>10290.229215657402</v>
      </c>
      <c r="G6793" s="1">
        <f t="shared" si="741"/>
        <v>10297.775159224868</v>
      </c>
      <c r="H6793" s="1">
        <f t="shared" si="741"/>
        <v>10288.966853632055</v>
      </c>
      <c r="I6793" s="1">
        <f t="shared" si="743"/>
        <v>0</v>
      </c>
    </row>
    <row r="6794" spans="1:9" x14ac:dyDescent="0.2">
      <c r="A6794">
        <f t="shared" si="740"/>
        <v>6788</v>
      </c>
      <c r="B6794" s="1">
        <v>8.9694562637434735E-2</v>
      </c>
      <c r="C6794" s="1">
        <v>10288.41789970949</v>
      </c>
      <c r="D6794" s="1">
        <v>5.4714553349313881</v>
      </c>
      <c r="E6794" s="1">
        <f t="shared" si="742"/>
        <v>10288.966853632055</v>
      </c>
      <c r="F6794" s="1">
        <f t="shared" ref="F6794:H6809" si="744">IF(F6793=MIN($F6793:$H6793),$E6794+$D6794,F6793)</f>
        <v>10290.229215657402</v>
      </c>
      <c r="G6794" s="1">
        <f t="shared" si="744"/>
        <v>10297.775159224868</v>
      </c>
      <c r="H6794" s="1">
        <f t="shared" si="744"/>
        <v>10294.438308966986</v>
      </c>
      <c r="I6794" s="1">
        <f t="shared" si="743"/>
        <v>0.54895392256548803</v>
      </c>
    </row>
    <row r="6795" spans="1:9" x14ac:dyDescent="0.2">
      <c r="A6795">
        <f t="shared" si="740"/>
        <v>6789</v>
      </c>
      <c r="B6795" s="1">
        <v>1.7208383131985834</v>
      </c>
      <c r="C6795" s="1">
        <v>10290.138738022688</v>
      </c>
      <c r="D6795" s="1">
        <v>5.3833741698767937E-2</v>
      </c>
      <c r="E6795" s="1">
        <f t="shared" si="742"/>
        <v>10290.229215657402</v>
      </c>
      <c r="F6795" s="1">
        <f t="shared" si="744"/>
        <v>10290.2830493991</v>
      </c>
      <c r="G6795" s="1">
        <f t="shared" si="744"/>
        <v>10297.775159224868</v>
      </c>
      <c r="H6795" s="1">
        <f t="shared" si="744"/>
        <v>10294.438308966986</v>
      </c>
      <c r="I6795" s="1">
        <f t="shared" si="743"/>
        <v>9.0477634714261512E-2</v>
      </c>
    </row>
    <row r="6796" spans="1:9" x14ac:dyDescent="0.2">
      <c r="A6796">
        <f t="shared" si="740"/>
        <v>6790</v>
      </c>
      <c r="B6796" s="1">
        <v>2.0032348687268922</v>
      </c>
      <c r="C6796" s="1">
        <v>10292.141972891415</v>
      </c>
      <c r="D6796" s="1">
        <v>1.0495814162632109</v>
      </c>
      <c r="E6796" s="1">
        <f t="shared" si="742"/>
        <v>10292.141972891415</v>
      </c>
      <c r="F6796" s="1">
        <f t="shared" si="744"/>
        <v>10293.191554307679</v>
      </c>
      <c r="G6796" s="1">
        <f t="shared" si="744"/>
        <v>10297.775159224868</v>
      </c>
      <c r="H6796" s="1">
        <f t="shared" si="744"/>
        <v>10294.438308966986</v>
      </c>
      <c r="I6796" s="1">
        <f t="shared" si="743"/>
        <v>0</v>
      </c>
    </row>
    <row r="6797" spans="1:9" x14ac:dyDescent="0.2">
      <c r="A6797">
        <f t="shared" si="740"/>
        <v>6791</v>
      </c>
      <c r="B6797" s="1">
        <v>1.9122890546949036</v>
      </c>
      <c r="C6797" s="1">
        <v>10294.05426194611</v>
      </c>
      <c r="D6797" s="1">
        <v>1.193509503522489</v>
      </c>
      <c r="E6797" s="1">
        <f t="shared" si="742"/>
        <v>10294.05426194611</v>
      </c>
      <c r="F6797" s="1">
        <f t="shared" si="744"/>
        <v>10295.247771449633</v>
      </c>
      <c r="G6797" s="1">
        <f t="shared" si="744"/>
        <v>10297.775159224868</v>
      </c>
      <c r="H6797" s="1">
        <f t="shared" si="744"/>
        <v>10294.438308966986</v>
      </c>
      <c r="I6797" s="1">
        <f t="shared" si="743"/>
        <v>0</v>
      </c>
    </row>
    <row r="6798" spans="1:9" x14ac:dyDescent="0.2">
      <c r="A6798">
        <f t="shared" si="740"/>
        <v>6792</v>
      </c>
      <c r="B6798" s="1">
        <v>4.3155997493066511</v>
      </c>
      <c r="C6798" s="1">
        <v>10298.369861695417</v>
      </c>
      <c r="D6798" s="1">
        <v>0.18598940239376507</v>
      </c>
      <c r="E6798" s="1">
        <f t="shared" si="742"/>
        <v>10298.369861695417</v>
      </c>
      <c r="F6798" s="1">
        <f t="shared" si="744"/>
        <v>10295.247771449633</v>
      </c>
      <c r="G6798" s="1">
        <f t="shared" si="744"/>
        <v>10297.775159224868</v>
      </c>
      <c r="H6798" s="1">
        <f t="shared" si="744"/>
        <v>10298.555851097812</v>
      </c>
      <c r="I6798" s="1">
        <f t="shared" si="743"/>
        <v>0</v>
      </c>
    </row>
    <row r="6799" spans="1:9" x14ac:dyDescent="0.2">
      <c r="A6799">
        <f t="shared" si="740"/>
        <v>6793</v>
      </c>
      <c r="B6799" s="1">
        <v>1.3317021195415291</v>
      </c>
      <c r="C6799" s="1">
        <v>10299.701563814959</v>
      </c>
      <c r="D6799" s="1">
        <v>0.12296457528076289</v>
      </c>
      <c r="E6799" s="1">
        <f t="shared" si="742"/>
        <v>10299.701563814959</v>
      </c>
      <c r="F6799" s="1">
        <f t="shared" si="744"/>
        <v>10299.82452839024</v>
      </c>
      <c r="G6799" s="1">
        <f t="shared" si="744"/>
        <v>10297.775159224868</v>
      </c>
      <c r="H6799" s="1">
        <f t="shared" si="744"/>
        <v>10298.555851097812</v>
      </c>
      <c r="I6799" s="1">
        <f t="shared" si="743"/>
        <v>0</v>
      </c>
    </row>
    <row r="6800" spans="1:9" x14ac:dyDescent="0.2">
      <c r="A6800">
        <f t="shared" si="740"/>
        <v>6794</v>
      </c>
      <c r="B6800" s="1">
        <v>6.6163947336715694</v>
      </c>
      <c r="C6800" s="1">
        <v>10306.31795854863</v>
      </c>
      <c r="D6800" s="1">
        <v>0.77195362575854576</v>
      </c>
      <c r="E6800" s="1">
        <f t="shared" si="742"/>
        <v>10306.31795854863</v>
      </c>
      <c r="F6800" s="1">
        <f t="shared" si="744"/>
        <v>10299.82452839024</v>
      </c>
      <c r="G6800" s="1">
        <f t="shared" si="744"/>
        <v>10307.08991217439</v>
      </c>
      <c r="H6800" s="1">
        <f t="shared" si="744"/>
        <v>10298.555851097812</v>
      </c>
      <c r="I6800" s="1">
        <f t="shared" si="743"/>
        <v>0</v>
      </c>
    </row>
    <row r="6801" spans="1:9" x14ac:dyDescent="0.2">
      <c r="A6801">
        <f t="shared" si="740"/>
        <v>6795</v>
      </c>
      <c r="B6801" s="1">
        <v>2.1962130292258353</v>
      </c>
      <c r="C6801" s="1">
        <v>10308.514171577855</v>
      </c>
      <c r="D6801" s="1">
        <v>2.847978504749991</v>
      </c>
      <c r="E6801" s="1">
        <f t="shared" si="742"/>
        <v>10308.514171577855</v>
      </c>
      <c r="F6801" s="1">
        <f t="shared" si="744"/>
        <v>10299.82452839024</v>
      </c>
      <c r="G6801" s="1">
        <f t="shared" si="744"/>
        <v>10307.08991217439</v>
      </c>
      <c r="H6801" s="1">
        <f t="shared" si="744"/>
        <v>10311.362150082605</v>
      </c>
      <c r="I6801" s="1">
        <f t="shared" si="743"/>
        <v>0</v>
      </c>
    </row>
    <row r="6802" spans="1:9" x14ac:dyDescent="0.2">
      <c r="A6802">
        <f t="shared" si="740"/>
        <v>6796</v>
      </c>
      <c r="B6802" s="1">
        <v>0.65025383560681294</v>
      </c>
      <c r="C6802" s="1">
        <v>10309.164425413463</v>
      </c>
      <c r="D6802" s="1">
        <v>3.0610906479870725</v>
      </c>
      <c r="E6802" s="1">
        <f t="shared" si="742"/>
        <v>10309.164425413463</v>
      </c>
      <c r="F6802" s="1">
        <f t="shared" si="744"/>
        <v>10312.22551606145</v>
      </c>
      <c r="G6802" s="1">
        <f t="shared" si="744"/>
        <v>10307.08991217439</v>
      </c>
      <c r="H6802" s="1">
        <f t="shared" si="744"/>
        <v>10311.362150082605</v>
      </c>
      <c r="I6802" s="1">
        <f t="shared" si="743"/>
        <v>0</v>
      </c>
    </row>
    <row r="6803" spans="1:9" x14ac:dyDescent="0.2">
      <c r="A6803">
        <f t="shared" si="740"/>
        <v>6797</v>
      </c>
      <c r="B6803" s="1">
        <v>0.93382982628270972</v>
      </c>
      <c r="C6803" s="1">
        <v>10310.098255239745</v>
      </c>
      <c r="D6803" s="1">
        <v>10.150952310677404</v>
      </c>
      <c r="E6803" s="1">
        <f t="shared" si="742"/>
        <v>10310.098255239745</v>
      </c>
      <c r="F6803" s="1">
        <f t="shared" si="744"/>
        <v>10312.22551606145</v>
      </c>
      <c r="G6803" s="1">
        <f t="shared" si="744"/>
        <v>10320.249207550423</v>
      </c>
      <c r="H6803" s="1">
        <f t="shared" si="744"/>
        <v>10311.362150082605</v>
      </c>
      <c r="I6803" s="1">
        <f t="shared" si="743"/>
        <v>0</v>
      </c>
    </row>
    <row r="6804" spans="1:9" x14ac:dyDescent="0.2">
      <c r="A6804">
        <f t="shared" si="740"/>
        <v>6798</v>
      </c>
      <c r="B6804" s="1">
        <v>0.31771760464095911</v>
      </c>
      <c r="C6804" s="1">
        <v>10310.415972844386</v>
      </c>
      <c r="D6804" s="1">
        <v>1.0528517985933101</v>
      </c>
      <c r="E6804" s="1">
        <f t="shared" si="742"/>
        <v>10311.362150082605</v>
      </c>
      <c r="F6804" s="1">
        <f t="shared" si="744"/>
        <v>10312.22551606145</v>
      </c>
      <c r="G6804" s="1">
        <f t="shared" si="744"/>
        <v>10320.249207550423</v>
      </c>
      <c r="H6804" s="1">
        <f t="shared" si="744"/>
        <v>10312.415001881198</v>
      </c>
      <c r="I6804" s="1">
        <f t="shared" si="743"/>
        <v>0.94617723821829713</v>
      </c>
    </row>
    <row r="6805" spans="1:9" x14ac:dyDescent="0.2">
      <c r="A6805">
        <f t="shared" si="740"/>
        <v>6799</v>
      </c>
      <c r="B6805" s="1">
        <v>0.16876403194135631</v>
      </c>
      <c r="C6805" s="1">
        <v>10310.584736876328</v>
      </c>
      <c r="D6805" s="1">
        <v>1.5434286736475609</v>
      </c>
      <c r="E6805" s="1">
        <f t="shared" si="742"/>
        <v>10312.22551606145</v>
      </c>
      <c r="F6805" s="1">
        <f t="shared" si="744"/>
        <v>10313.768944735097</v>
      </c>
      <c r="G6805" s="1">
        <f t="shared" si="744"/>
        <v>10320.249207550423</v>
      </c>
      <c r="H6805" s="1">
        <f t="shared" si="744"/>
        <v>10312.415001881198</v>
      </c>
      <c r="I6805" s="1">
        <f t="shared" si="743"/>
        <v>1.6407791851215734</v>
      </c>
    </row>
    <row r="6806" spans="1:9" x14ac:dyDescent="0.2">
      <c r="A6806">
        <f t="shared" si="740"/>
        <v>6800</v>
      </c>
      <c r="B6806" s="1">
        <v>2.5845746097442222</v>
      </c>
      <c r="C6806" s="1">
        <v>10313.169311486072</v>
      </c>
      <c r="D6806" s="1">
        <v>7.1514843754483355</v>
      </c>
      <c r="E6806" s="1">
        <f t="shared" si="742"/>
        <v>10313.169311486072</v>
      </c>
      <c r="F6806" s="1">
        <f t="shared" si="744"/>
        <v>10313.768944735097</v>
      </c>
      <c r="G6806" s="1">
        <f t="shared" si="744"/>
        <v>10320.249207550423</v>
      </c>
      <c r="H6806" s="1">
        <f t="shared" si="744"/>
        <v>10320.32079586152</v>
      </c>
      <c r="I6806" s="1">
        <f t="shared" si="743"/>
        <v>0</v>
      </c>
    </row>
    <row r="6807" spans="1:9" x14ac:dyDescent="0.2">
      <c r="A6807">
        <f t="shared" si="740"/>
        <v>6801</v>
      </c>
      <c r="B6807" s="1">
        <v>0.11094344497480771</v>
      </c>
      <c r="C6807" s="1">
        <v>10313.280254931047</v>
      </c>
      <c r="D6807" s="1">
        <v>1.2062941842921533</v>
      </c>
      <c r="E6807" s="1">
        <f t="shared" si="742"/>
        <v>10313.768944735097</v>
      </c>
      <c r="F6807" s="1">
        <f t="shared" si="744"/>
        <v>10314.975238919389</v>
      </c>
      <c r="G6807" s="1">
        <f t="shared" si="744"/>
        <v>10320.249207550423</v>
      </c>
      <c r="H6807" s="1">
        <f t="shared" si="744"/>
        <v>10320.32079586152</v>
      </c>
      <c r="I6807" s="1">
        <f t="shared" si="743"/>
        <v>0.4886898040494998</v>
      </c>
    </row>
    <row r="6808" spans="1:9" x14ac:dyDescent="0.2">
      <c r="A6808">
        <f t="shared" si="740"/>
        <v>6802</v>
      </c>
      <c r="B6808" s="1">
        <v>2.6953944456230001</v>
      </c>
      <c r="C6808" s="1">
        <v>10315.975649376671</v>
      </c>
      <c r="D6808" s="1">
        <v>1.7069061330901871</v>
      </c>
      <c r="E6808" s="1">
        <f t="shared" si="742"/>
        <v>10315.975649376671</v>
      </c>
      <c r="F6808" s="1">
        <f t="shared" si="744"/>
        <v>10317.68255550976</v>
      </c>
      <c r="G6808" s="1">
        <f t="shared" si="744"/>
        <v>10320.249207550423</v>
      </c>
      <c r="H6808" s="1">
        <f t="shared" si="744"/>
        <v>10320.32079586152</v>
      </c>
      <c r="I6808" s="1">
        <f t="shared" si="743"/>
        <v>0</v>
      </c>
    </row>
    <row r="6809" spans="1:9" x14ac:dyDescent="0.2">
      <c r="A6809">
        <f t="shared" si="740"/>
        <v>6803</v>
      </c>
      <c r="B6809" s="1">
        <v>1.8378386626382062</v>
      </c>
      <c r="C6809" s="1">
        <v>10317.81348803931</v>
      </c>
      <c r="D6809" s="1">
        <v>0.98894710816251563</v>
      </c>
      <c r="E6809" s="1">
        <f t="shared" si="742"/>
        <v>10317.81348803931</v>
      </c>
      <c r="F6809" s="1">
        <f t="shared" si="744"/>
        <v>10318.802435147472</v>
      </c>
      <c r="G6809" s="1">
        <f t="shared" si="744"/>
        <v>10320.249207550423</v>
      </c>
      <c r="H6809" s="1">
        <f t="shared" si="744"/>
        <v>10320.32079586152</v>
      </c>
      <c r="I6809" s="1">
        <f t="shared" si="743"/>
        <v>0</v>
      </c>
    </row>
    <row r="6810" spans="1:9" x14ac:dyDescent="0.2">
      <c r="A6810">
        <f t="shared" si="740"/>
        <v>6804</v>
      </c>
      <c r="B6810" s="1">
        <v>0.13362016439376392</v>
      </c>
      <c r="C6810" s="1">
        <v>10317.947108203703</v>
      </c>
      <c r="D6810" s="1">
        <v>2.5656143198082901</v>
      </c>
      <c r="E6810" s="1">
        <f t="shared" si="742"/>
        <v>10318.802435147472</v>
      </c>
      <c r="F6810" s="1">
        <f t="shared" ref="F6810:H6825" si="745">IF(F6809=MIN($F6809:$H6809),$E6810+$D6810,F6809)</f>
        <v>10321.368049467281</v>
      </c>
      <c r="G6810" s="1">
        <f t="shared" si="745"/>
        <v>10320.249207550423</v>
      </c>
      <c r="H6810" s="1">
        <f t="shared" si="745"/>
        <v>10320.32079586152</v>
      </c>
      <c r="I6810" s="1">
        <f t="shared" si="743"/>
        <v>0.85532694376888685</v>
      </c>
    </row>
    <row r="6811" spans="1:9" x14ac:dyDescent="0.2">
      <c r="A6811">
        <f t="shared" si="740"/>
        <v>6805</v>
      </c>
      <c r="B6811" s="1">
        <v>0.48670455040353111</v>
      </c>
      <c r="C6811" s="1">
        <v>10318.433812754107</v>
      </c>
      <c r="D6811" s="1">
        <v>7.9923870835662578</v>
      </c>
      <c r="E6811" s="1">
        <f t="shared" si="742"/>
        <v>10320.249207550423</v>
      </c>
      <c r="F6811" s="1">
        <f t="shared" si="745"/>
        <v>10321.368049467281</v>
      </c>
      <c r="G6811" s="1">
        <f t="shared" si="745"/>
        <v>10328.24159463399</v>
      </c>
      <c r="H6811" s="1">
        <f t="shared" si="745"/>
        <v>10320.32079586152</v>
      </c>
      <c r="I6811" s="1">
        <f t="shared" si="743"/>
        <v>1.8153947963164683</v>
      </c>
    </row>
    <row r="6812" spans="1:9" x14ac:dyDescent="0.2">
      <c r="A6812">
        <f t="shared" si="740"/>
        <v>6806</v>
      </c>
      <c r="B6812" s="1">
        <v>2.5806902165700736</v>
      </c>
      <c r="C6812" s="1">
        <v>10321.014502970676</v>
      </c>
      <c r="D6812" s="1">
        <v>0.49072907692215506</v>
      </c>
      <c r="E6812" s="1">
        <f t="shared" si="742"/>
        <v>10321.014502970676</v>
      </c>
      <c r="F6812" s="1">
        <f t="shared" si="745"/>
        <v>10321.368049467281</v>
      </c>
      <c r="G6812" s="1">
        <f t="shared" si="745"/>
        <v>10328.24159463399</v>
      </c>
      <c r="H6812" s="1">
        <f t="shared" si="745"/>
        <v>10321.505232047599</v>
      </c>
      <c r="I6812" s="1">
        <f t="shared" si="743"/>
        <v>0</v>
      </c>
    </row>
    <row r="6813" spans="1:9" x14ac:dyDescent="0.2">
      <c r="A6813">
        <f t="shared" si="740"/>
        <v>6807</v>
      </c>
      <c r="B6813" s="1">
        <v>2.1356623240926682</v>
      </c>
      <c r="C6813" s="1">
        <v>10323.15016529477</v>
      </c>
      <c r="D6813" s="1">
        <v>1.3852623665394832</v>
      </c>
      <c r="E6813" s="1">
        <f t="shared" si="742"/>
        <v>10323.15016529477</v>
      </c>
      <c r="F6813" s="1">
        <f t="shared" si="745"/>
        <v>10324.535427661309</v>
      </c>
      <c r="G6813" s="1">
        <f t="shared" si="745"/>
        <v>10328.24159463399</v>
      </c>
      <c r="H6813" s="1">
        <f t="shared" si="745"/>
        <v>10321.505232047599</v>
      </c>
      <c r="I6813" s="1">
        <f t="shared" si="743"/>
        <v>0</v>
      </c>
    </row>
    <row r="6814" spans="1:9" x14ac:dyDescent="0.2">
      <c r="A6814">
        <f t="shared" si="740"/>
        <v>6808</v>
      </c>
      <c r="B6814" s="1">
        <v>1.0954885630712128</v>
      </c>
      <c r="C6814" s="1">
        <v>10324.245653857841</v>
      </c>
      <c r="D6814" s="1">
        <v>1.6148843344300641</v>
      </c>
      <c r="E6814" s="1">
        <f t="shared" si="742"/>
        <v>10324.245653857841</v>
      </c>
      <c r="F6814" s="1">
        <f t="shared" si="745"/>
        <v>10324.535427661309</v>
      </c>
      <c r="G6814" s="1">
        <f t="shared" si="745"/>
        <v>10328.24159463399</v>
      </c>
      <c r="H6814" s="1">
        <f t="shared" si="745"/>
        <v>10325.860538192272</v>
      </c>
      <c r="I6814" s="1">
        <f t="shared" si="743"/>
        <v>0</v>
      </c>
    </row>
    <row r="6815" spans="1:9" x14ac:dyDescent="0.2">
      <c r="A6815">
        <f t="shared" si="740"/>
        <v>6809</v>
      </c>
      <c r="B6815" s="1">
        <v>2.5763556319913326</v>
      </c>
      <c r="C6815" s="1">
        <v>10326.822009489832</v>
      </c>
      <c r="D6815" s="1">
        <v>2.4265837862734103</v>
      </c>
      <c r="E6815" s="1">
        <f t="shared" si="742"/>
        <v>10326.822009489832</v>
      </c>
      <c r="F6815" s="1">
        <f t="shared" si="745"/>
        <v>10329.248593276105</v>
      </c>
      <c r="G6815" s="1">
        <f t="shared" si="745"/>
        <v>10328.24159463399</v>
      </c>
      <c r="H6815" s="1">
        <f t="shared" si="745"/>
        <v>10325.860538192272</v>
      </c>
      <c r="I6815" s="1">
        <f t="shared" si="743"/>
        <v>0</v>
      </c>
    </row>
    <row r="6816" spans="1:9" x14ac:dyDescent="0.2">
      <c r="A6816">
        <f t="shared" si="740"/>
        <v>6810</v>
      </c>
      <c r="B6816" s="1">
        <v>0.27525034529699088</v>
      </c>
      <c r="C6816" s="1">
        <v>10327.097259835129</v>
      </c>
      <c r="D6816" s="1">
        <v>0.77021303143599407</v>
      </c>
      <c r="E6816" s="1">
        <f t="shared" si="742"/>
        <v>10327.097259835129</v>
      </c>
      <c r="F6816" s="1">
        <f t="shared" si="745"/>
        <v>10329.248593276105</v>
      </c>
      <c r="G6816" s="1">
        <f t="shared" si="745"/>
        <v>10328.24159463399</v>
      </c>
      <c r="H6816" s="1">
        <f t="shared" si="745"/>
        <v>10327.867472866565</v>
      </c>
      <c r="I6816" s="1">
        <f t="shared" si="743"/>
        <v>0</v>
      </c>
    </row>
    <row r="6817" spans="1:9" x14ac:dyDescent="0.2">
      <c r="A6817">
        <f t="shared" si="740"/>
        <v>6811</v>
      </c>
      <c r="B6817" s="1">
        <v>0.30459595184960153</v>
      </c>
      <c r="C6817" s="1">
        <v>10327.401855786979</v>
      </c>
      <c r="D6817" s="1">
        <v>0.22411070802927596</v>
      </c>
      <c r="E6817" s="1">
        <f t="shared" si="742"/>
        <v>10327.867472866565</v>
      </c>
      <c r="F6817" s="1">
        <f t="shared" si="745"/>
        <v>10329.248593276105</v>
      </c>
      <c r="G6817" s="1">
        <f t="shared" si="745"/>
        <v>10328.24159463399</v>
      </c>
      <c r="H6817" s="1">
        <f t="shared" si="745"/>
        <v>10328.091583574595</v>
      </c>
      <c r="I6817" s="1">
        <f t="shared" si="743"/>
        <v>0.46561707958608167</v>
      </c>
    </row>
    <row r="6818" spans="1:9" x14ac:dyDescent="0.2">
      <c r="A6818">
        <f t="shared" si="740"/>
        <v>6812</v>
      </c>
      <c r="B6818" s="1">
        <v>0.94702207647479031</v>
      </c>
      <c r="C6818" s="1">
        <v>10328.348877863453</v>
      </c>
      <c r="D6818" s="1">
        <v>0.35118929403498833</v>
      </c>
      <c r="E6818" s="1">
        <f t="shared" si="742"/>
        <v>10328.348877863453</v>
      </c>
      <c r="F6818" s="1">
        <f t="shared" si="745"/>
        <v>10329.248593276105</v>
      </c>
      <c r="G6818" s="1">
        <f t="shared" si="745"/>
        <v>10328.24159463399</v>
      </c>
      <c r="H6818" s="1">
        <f t="shared" si="745"/>
        <v>10328.700067157488</v>
      </c>
      <c r="I6818" s="1">
        <f t="shared" si="743"/>
        <v>0</v>
      </c>
    </row>
    <row r="6819" spans="1:9" x14ac:dyDescent="0.2">
      <c r="A6819">
        <f t="shared" si="740"/>
        <v>6813</v>
      </c>
      <c r="B6819" s="1">
        <v>0.50527658130498998</v>
      </c>
      <c r="C6819" s="1">
        <v>10328.854154444758</v>
      </c>
      <c r="D6819" s="1">
        <v>2.3989958665707998</v>
      </c>
      <c r="E6819" s="1">
        <f t="shared" si="742"/>
        <v>10328.854154444758</v>
      </c>
      <c r="F6819" s="1">
        <f t="shared" si="745"/>
        <v>10329.248593276105</v>
      </c>
      <c r="G6819" s="1">
        <f t="shared" si="745"/>
        <v>10331.25315031133</v>
      </c>
      <c r="H6819" s="1">
        <f t="shared" si="745"/>
        <v>10328.700067157488</v>
      </c>
      <c r="I6819" s="1">
        <f t="shared" si="743"/>
        <v>0</v>
      </c>
    </row>
    <row r="6820" spans="1:9" x14ac:dyDescent="0.2">
      <c r="A6820">
        <f t="shared" si="740"/>
        <v>6814</v>
      </c>
      <c r="B6820" s="1">
        <v>4.8504162280424516</v>
      </c>
      <c r="C6820" s="1">
        <v>10333.7045706728</v>
      </c>
      <c r="D6820" s="1">
        <v>3.0609522684848169</v>
      </c>
      <c r="E6820" s="1">
        <f t="shared" si="742"/>
        <v>10333.7045706728</v>
      </c>
      <c r="F6820" s="1">
        <f t="shared" si="745"/>
        <v>10329.248593276105</v>
      </c>
      <c r="G6820" s="1">
        <f t="shared" si="745"/>
        <v>10331.25315031133</v>
      </c>
      <c r="H6820" s="1">
        <f t="shared" si="745"/>
        <v>10336.765522941285</v>
      </c>
      <c r="I6820" s="1">
        <f t="shared" si="743"/>
        <v>0</v>
      </c>
    </row>
    <row r="6821" spans="1:9" x14ac:dyDescent="0.2">
      <c r="A6821">
        <f t="shared" si="740"/>
        <v>6815</v>
      </c>
      <c r="B6821" s="1">
        <v>7.6897290314030309E-2</v>
      </c>
      <c r="C6821" s="1">
        <v>10333.781467963114</v>
      </c>
      <c r="D6821" s="1">
        <v>0.22309999677903403</v>
      </c>
      <c r="E6821" s="1">
        <f t="shared" si="742"/>
        <v>10333.781467963114</v>
      </c>
      <c r="F6821" s="1">
        <f t="shared" si="745"/>
        <v>10334.004567959893</v>
      </c>
      <c r="G6821" s="1">
        <f t="shared" si="745"/>
        <v>10331.25315031133</v>
      </c>
      <c r="H6821" s="1">
        <f t="shared" si="745"/>
        <v>10336.765522941285</v>
      </c>
      <c r="I6821" s="1">
        <f t="shared" si="743"/>
        <v>0</v>
      </c>
    </row>
    <row r="6822" spans="1:9" x14ac:dyDescent="0.2">
      <c r="A6822">
        <f t="shared" si="740"/>
        <v>6816</v>
      </c>
      <c r="B6822" s="1">
        <v>3.459557301397477</v>
      </c>
      <c r="C6822" s="1">
        <v>10337.241025264511</v>
      </c>
      <c r="D6822" s="1">
        <v>4.6256549334159924</v>
      </c>
      <c r="E6822" s="1">
        <f t="shared" si="742"/>
        <v>10337.241025264511</v>
      </c>
      <c r="F6822" s="1">
        <f t="shared" si="745"/>
        <v>10334.004567959893</v>
      </c>
      <c r="G6822" s="1">
        <f t="shared" si="745"/>
        <v>10341.866680197927</v>
      </c>
      <c r="H6822" s="1">
        <f t="shared" si="745"/>
        <v>10336.765522941285</v>
      </c>
      <c r="I6822" s="1">
        <f t="shared" si="743"/>
        <v>0</v>
      </c>
    </row>
    <row r="6823" spans="1:9" x14ac:dyDescent="0.2">
      <c r="A6823">
        <f t="shared" si="740"/>
        <v>6817</v>
      </c>
      <c r="B6823" s="1">
        <v>0.96007659082317809</v>
      </c>
      <c r="C6823" s="1">
        <v>10338.201101855335</v>
      </c>
      <c r="D6823" s="1">
        <v>0.88877247314579766</v>
      </c>
      <c r="E6823" s="1">
        <f t="shared" si="742"/>
        <v>10338.201101855335</v>
      </c>
      <c r="F6823" s="1">
        <f t="shared" si="745"/>
        <v>10339.089874328482</v>
      </c>
      <c r="G6823" s="1">
        <f t="shared" si="745"/>
        <v>10341.866680197927</v>
      </c>
      <c r="H6823" s="1">
        <f t="shared" si="745"/>
        <v>10336.765522941285</v>
      </c>
      <c r="I6823" s="1">
        <f t="shared" si="743"/>
        <v>0</v>
      </c>
    </row>
    <row r="6824" spans="1:9" x14ac:dyDescent="0.2">
      <c r="A6824">
        <f t="shared" si="740"/>
        <v>6818</v>
      </c>
      <c r="B6824" s="1">
        <v>1.4627036750835423</v>
      </c>
      <c r="C6824" s="1">
        <v>10339.663805530419</v>
      </c>
      <c r="D6824" s="1">
        <v>1.3048769115909098</v>
      </c>
      <c r="E6824" s="1">
        <f t="shared" si="742"/>
        <v>10339.663805530419</v>
      </c>
      <c r="F6824" s="1">
        <f t="shared" si="745"/>
        <v>10339.089874328482</v>
      </c>
      <c r="G6824" s="1">
        <f t="shared" si="745"/>
        <v>10341.866680197927</v>
      </c>
      <c r="H6824" s="1">
        <f t="shared" si="745"/>
        <v>10340.96868244201</v>
      </c>
      <c r="I6824" s="1">
        <f t="shared" si="743"/>
        <v>0</v>
      </c>
    </row>
    <row r="6825" spans="1:9" x14ac:dyDescent="0.2">
      <c r="A6825">
        <f t="shared" si="740"/>
        <v>6819</v>
      </c>
      <c r="B6825" s="1">
        <v>1.0838887647174018</v>
      </c>
      <c r="C6825" s="1">
        <v>10340.747694295136</v>
      </c>
      <c r="D6825" s="1">
        <v>1.0129987071830977</v>
      </c>
      <c r="E6825" s="1">
        <f t="shared" si="742"/>
        <v>10340.747694295136</v>
      </c>
      <c r="F6825" s="1">
        <f t="shared" si="745"/>
        <v>10341.760693002319</v>
      </c>
      <c r="G6825" s="1">
        <f t="shared" si="745"/>
        <v>10341.866680197927</v>
      </c>
      <c r="H6825" s="1">
        <f t="shared" si="745"/>
        <v>10340.96868244201</v>
      </c>
      <c r="I6825" s="1">
        <f t="shared" si="743"/>
        <v>0</v>
      </c>
    </row>
    <row r="6826" spans="1:9" x14ac:dyDescent="0.2">
      <c r="A6826">
        <f t="shared" si="740"/>
        <v>6820</v>
      </c>
      <c r="B6826" s="1">
        <v>1.0703449317113294</v>
      </c>
      <c r="C6826" s="1">
        <v>10341.818039226848</v>
      </c>
      <c r="D6826" s="1">
        <v>3.7967773866448078</v>
      </c>
      <c r="E6826" s="1">
        <f t="shared" si="742"/>
        <v>10341.818039226848</v>
      </c>
      <c r="F6826" s="1">
        <f t="shared" ref="F6826:H6841" si="746">IF(F6825=MIN($F6825:$H6825),$E6826+$D6826,F6825)</f>
        <v>10341.760693002319</v>
      </c>
      <c r="G6826" s="1">
        <f t="shared" si="746"/>
        <v>10341.866680197927</v>
      </c>
      <c r="H6826" s="1">
        <f t="shared" si="746"/>
        <v>10345.614816613492</v>
      </c>
      <c r="I6826" s="1">
        <f t="shared" si="743"/>
        <v>0</v>
      </c>
    </row>
    <row r="6827" spans="1:9" x14ac:dyDescent="0.2">
      <c r="A6827">
        <f t="shared" si="740"/>
        <v>6821</v>
      </c>
      <c r="B6827" s="1">
        <v>0.98287433839211336</v>
      </c>
      <c r="C6827" s="1">
        <v>10342.800913565239</v>
      </c>
      <c r="D6827" s="1">
        <v>0.38000707864527261</v>
      </c>
      <c r="E6827" s="1">
        <f t="shared" si="742"/>
        <v>10342.800913565239</v>
      </c>
      <c r="F6827" s="1">
        <f t="shared" si="746"/>
        <v>10343.180920643885</v>
      </c>
      <c r="G6827" s="1">
        <f t="shared" si="746"/>
        <v>10341.866680197927</v>
      </c>
      <c r="H6827" s="1">
        <f t="shared" si="746"/>
        <v>10345.614816613492</v>
      </c>
      <c r="I6827" s="1">
        <f t="shared" si="743"/>
        <v>0</v>
      </c>
    </row>
    <row r="6828" spans="1:9" x14ac:dyDescent="0.2">
      <c r="A6828">
        <f t="shared" ref="A6828:A6891" si="747">A6827+1</f>
        <v>6822</v>
      </c>
      <c r="B6828" s="1">
        <v>0.76487562337608994</v>
      </c>
      <c r="C6828" s="1">
        <v>10343.565789188615</v>
      </c>
      <c r="D6828" s="1">
        <v>1.1608894740494036</v>
      </c>
      <c r="E6828" s="1">
        <f t="shared" si="742"/>
        <v>10343.565789188615</v>
      </c>
      <c r="F6828" s="1">
        <f t="shared" si="746"/>
        <v>10343.180920643885</v>
      </c>
      <c r="G6828" s="1">
        <f t="shared" si="746"/>
        <v>10344.726678662664</v>
      </c>
      <c r="H6828" s="1">
        <f t="shared" si="746"/>
        <v>10345.614816613492</v>
      </c>
      <c r="I6828" s="1">
        <f t="shared" si="743"/>
        <v>0</v>
      </c>
    </row>
    <row r="6829" spans="1:9" x14ac:dyDescent="0.2">
      <c r="A6829">
        <f t="shared" si="747"/>
        <v>6823</v>
      </c>
      <c r="B6829" s="1">
        <v>0.22801027060026702</v>
      </c>
      <c r="C6829" s="1">
        <v>10343.793799459216</v>
      </c>
      <c r="D6829" s="1">
        <v>1.8435932369809176</v>
      </c>
      <c r="E6829" s="1">
        <f t="shared" si="742"/>
        <v>10343.793799459216</v>
      </c>
      <c r="F6829" s="1">
        <f t="shared" si="746"/>
        <v>10345.637392696197</v>
      </c>
      <c r="G6829" s="1">
        <f t="shared" si="746"/>
        <v>10344.726678662664</v>
      </c>
      <c r="H6829" s="1">
        <f t="shared" si="746"/>
        <v>10345.614816613492</v>
      </c>
      <c r="I6829" s="1">
        <f t="shared" si="743"/>
        <v>0</v>
      </c>
    </row>
    <row r="6830" spans="1:9" x14ac:dyDescent="0.2">
      <c r="A6830">
        <f t="shared" si="747"/>
        <v>6824</v>
      </c>
      <c r="B6830" s="1">
        <v>6.1998330154778483</v>
      </c>
      <c r="C6830" s="1">
        <v>10349.993632474694</v>
      </c>
      <c r="D6830" s="1">
        <v>1.331526426215242</v>
      </c>
      <c r="E6830" s="1">
        <f t="shared" si="742"/>
        <v>10349.993632474694</v>
      </c>
      <c r="F6830" s="1">
        <f t="shared" si="746"/>
        <v>10345.637392696197</v>
      </c>
      <c r="G6830" s="1">
        <f t="shared" si="746"/>
        <v>10351.325158900909</v>
      </c>
      <c r="H6830" s="1">
        <f t="shared" si="746"/>
        <v>10345.614816613492</v>
      </c>
      <c r="I6830" s="1">
        <f t="shared" si="743"/>
        <v>0</v>
      </c>
    </row>
    <row r="6831" spans="1:9" x14ac:dyDescent="0.2">
      <c r="A6831">
        <f t="shared" si="747"/>
        <v>6825</v>
      </c>
      <c r="B6831" s="1">
        <v>3.3987876212638599</v>
      </c>
      <c r="C6831" s="1">
        <v>10353.392420095957</v>
      </c>
      <c r="D6831" s="1">
        <v>1.954699361270769</v>
      </c>
      <c r="E6831" s="1">
        <f t="shared" si="742"/>
        <v>10353.392420095957</v>
      </c>
      <c r="F6831" s="1">
        <f t="shared" si="746"/>
        <v>10345.637392696197</v>
      </c>
      <c r="G6831" s="1">
        <f t="shared" si="746"/>
        <v>10351.325158900909</v>
      </c>
      <c r="H6831" s="1">
        <f t="shared" si="746"/>
        <v>10355.347119457228</v>
      </c>
      <c r="I6831" s="1">
        <f t="shared" si="743"/>
        <v>0</v>
      </c>
    </row>
    <row r="6832" spans="1:9" x14ac:dyDescent="0.2">
      <c r="A6832">
        <f t="shared" si="747"/>
        <v>6826</v>
      </c>
      <c r="B6832" s="1">
        <v>0.52092963688034877</v>
      </c>
      <c r="C6832" s="1">
        <v>10353.913349732838</v>
      </c>
      <c r="D6832" s="1">
        <v>0.70925701534738483</v>
      </c>
      <c r="E6832" s="1">
        <f t="shared" si="742"/>
        <v>10353.913349732838</v>
      </c>
      <c r="F6832" s="1">
        <f t="shared" si="746"/>
        <v>10354.622606748186</v>
      </c>
      <c r="G6832" s="1">
        <f t="shared" si="746"/>
        <v>10351.325158900909</v>
      </c>
      <c r="H6832" s="1">
        <f t="shared" si="746"/>
        <v>10355.347119457228</v>
      </c>
      <c r="I6832" s="1">
        <f t="shared" si="743"/>
        <v>0</v>
      </c>
    </row>
    <row r="6833" spans="1:9" x14ac:dyDescent="0.2">
      <c r="A6833">
        <f t="shared" si="747"/>
        <v>6827</v>
      </c>
      <c r="B6833" s="1">
        <v>2.3704374010092941</v>
      </c>
      <c r="C6833" s="1">
        <v>10356.283787133847</v>
      </c>
      <c r="D6833" s="1">
        <v>2.7945065734791088</v>
      </c>
      <c r="E6833" s="1">
        <f t="shared" si="742"/>
        <v>10356.283787133847</v>
      </c>
      <c r="F6833" s="1">
        <f t="shared" si="746"/>
        <v>10354.622606748186</v>
      </c>
      <c r="G6833" s="1">
        <f t="shared" si="746"/>
        <v>10359.078293707325</v>
      </c>
      <c r="H6833" s="1">
        <f t="shared" si="746"/>
        <v>10355.347119457228</v>
      </c>
      <c r="I6833" s="1">
        <f t="shared" si="743"/>
        <v>0</v>
      </c>
    </row>
    <row r="6834" spans="1:9" x14ac:dyDescent="0.2">
      <c r="A6834">
        <f t="shared" si="747"/>
        <v>6828</v>
      </c>
      <c r="B6834" s="1">
        <v>8.6785332565008144E-2</v>
      </c>
      <c r="C6834" s="1">
        <v>10356.370572466412</v>
      </c>
      <c r="D6834" s="1">
        <v>1.549075144093503E-2</v>
      </c>
      <c r="E6834" s="1">
        <f t="shared" si="742"/>
        <v>10356.370572466412</v>
      </c>
      <c r="F6834" s="1">
        <f t="shared" si="746"/>
        <v>10356.386063217853</v>
      </c>
      <c r="G6834" s="1">
        <f t="shared" si="746"/>
        <v>10359.078293707325</v>
      </c>
      <c r="H6834" s="1">
        <f t="shared" si="746"/>
        <v>10355.347119457228</v>
      </c>
      <c r="I6834" s="1">
        <f t="shared" si="743"/>
        <v>0</v>
      </c>
    </row>
    <row r="6835" spans="1:9" x14ac:dyDescent="0.2">
      <c r="A6835">
        <f t="shared" si="747"/>
        <v>6829</v>
      </c>
      <c r="B6835" s="1">
        <v>4.9986142903096324E-2</v>
      </c>
      <c r="C6835" s="1">
        <v>10356.420558609316</v>
      </c>
      <c r="D6835" s="1">
        <v>0.59469641142068852</v>
      </c>
      <c r="E6835" s="1">
        <f t="shared" si="742"/>
        <v>10356.420558609316</v>
      </c>
      <c r="F6835" s="1">
        <f t="shared" si="746"/>
        <v>10356.386063217853</v>
      </c>
      <c r="G6835" s="1">
        <f t="shared" si="746"/>
        <v>10359.078293707325</v>
      </c>
      <c r="H6835" s="1">
        <f t="shared" si="746"/>
        <v>10357.015255020737</v>
      </c>
      <c r="I6835" s="1">
        <f t="shared" si="743"/>
        <v>0</v>
      </c>
    </row>
    <row r="6836" spans="1:9" x14ac:dyDescent="0.2">
      <c r="A6836">
        <f t="shared" si="747"/>
        <v>6830</v>
      </c>
      <c r="B6836" s="1">
        <v>1.0291686466324104</v>
      </c>
      <c r="C6836" s="1">
        <v>10357.449727255947</v>
      </c>
      <c r="D6836" s="1">
        <v>4.2880897504672326</v>
      </c>
      <c r="E6836" s="1">
        <f t="shared" si="742"/>
        <v>10357.449727255947</v>
      </c>
      <c r="F6836" s="1">
        <f t="shared" si="746"/>
        <v>10361.737817006415</v>
      </c>
      <c r="G6836" s="1">
        <f t="shared" si="746"/>
        <v>10359.078293707325</v>
      </c>
      <c r="H6836" s="1">
        <f t="shared" si="746"/>
        <v>10357.015255020737</v>
      </c>
      <c r="I6836" s="1">
        <f t="shared" si="743"/>
        <v>0</v>
      </c>
    </row>
    <row r="6837" spans="1:9" x14ac:dyDescent="0.2">
      <c r="A6837">
        <f t="shared" si="747"/>
        <v>6831</v>
      </c>
      <c r="B6837" s="1">
        <v>2.0591935646360131</v>
      </c>
      <c r="C6837" s="1">
        <v>10359.508920820583</v>
      </c>
      <c r="D6837" s="1">
        <v>4.3799582868103784</v>
      </c>
      <c r="E6837" s="1">
        <f t="shared" si="742"/>
        <v>10359.508920820583</v>
      </c>
      <c r="F6837" s="1">
        <f t="shared" si="746"/>
        <v>10361.737817006415</v>
      </c>
      <c r="G6837" s="1">
        <f t="shared" si="746"/>
        <v>10359.078293707325</v>
      </c>
      <c r="H6837" s="1">
        <f t="shared" si="746"/>
        <v>10363.888879107393</v>
      </c>
      <c r="I6837" s="1">
        <f t="shared" si="743"/>
        <v>0</v>
      </c>
    </row>
    <row r="6838" spans="1:9" x14ac:dyDescent="0.2">
      <c r="A6838">
        <f t="shared" si="747"/>
        <v>6832</v>
      </c>
      <c r="B6838" s="1">
        <v>0.77736978471083495</v>
      </c>
      <c r="C6838" s="1">
        <v>10360.286290605294</v>
      </c>
      <c r="D6838" s="1">
        <v>0.32502582329510932</v>
      </c>
      <c r="E6838" s="1">
        <f t="shared" si="742"/>
        <v>10360.286290605294</v>
      </c>
      <c r="F6838" s="1">
        <f t="shared" si="746"/>
        <v>10361.737817006415</v>
      </c>
      <c r="G6838" s="1">
        <f t="shared" si="746"/>
        <v>10360.611316428589</v>
      </c>
      <c r="H6838" s="1">
        <f t="shared" si="746"/>
        <v>10363.888879107393</v>
      </c>
      <c r="I6838" s="1">
        <f t="shared" si="743"/>
        <v>0</v>
      </c>
    </row>
    <row r="6839" spans="1:9" x14ac:dyDescent="0.2">
      <c r="A6839">
        <f t="shared" si="747"/>
        <v>6833</v>
      </c>
      <c r="B6839" s="1">
        <v>1.3764016363918183</v>
      </c>
      <c r="C6839" s="1">
        <v>10361.662692241685</v>
      </c>
      <c r="D6839" s="1">
        <v>0.48245920540392906</v>
      </c>
      <c r="E6839" s="1">
        <f t="shared" si="742"/>
        <v>10361.662692241685</v>
      </c>
      <c r="F6839" s="1">
        <f t="shared" si="746"/>
        <v>10361.737817006415</v>
      </c>
      <c r="G6839" s="1">
        <f t="shared" si="746"/>
        <v>10362.14515144709</v>
      </c>
      <c r="H6839" s="1">
        <f t="shared" si="746"/>
        <v>10363.888879107393</v>
      </c>
      <c r="I6839" s="1">
        <f t="shared" si="743"/>
        <v>0</v>
      </c>
    </row>
    <row r="6840" spans="1:9" x14ac:dyDescent="0.2">
      <c r="A6840">
        <f t="shared" si="747"/>
        <v>6834</v>
      </c>
      <c r="B6840" s="1">
        <v>7.1542112460167354E-2</v>
      </c>
      <c r="C6840" s="1">
        <v>10361.734234354146</v>
      </c>
      <c r="D6840" s="1">
        <v>4.8277764025614784</v>
      </c>
      <c r="E6840" s="1">
        <f t="shared" si="742"/>
        <v>10361.737817006415</v>
      </c>
      <c r="F6840" s="1">
        <f t="shared" si="746"/>
        <v>10366.565593408975</v>
      </c>
      <c r="G6840" s="1">
        <f t="shared" si="746"/>
        <v>10362.14515144709</v>
      </c>
      <c r="H6840" s="1">
        <f t="shared" si="746"/>
        <v>10363.888879107393</v>
      </c>
      <c r="I6840" s="1">
        <f t="shared" si="743"/>
        <v>3.5826522689603735E-3</v>
      </c>
    </row>
    <row r="6841" spans="1:9" x14ac:dyDescent="0.2">
      <c r="A6841">
        <f t="shared" si="747"/>
        <v>6835</v>
      </c>
      <c r="B6841" s="1">
        <v>0.40520520957490769</v>
      </c>
      <c r="C6841" s="1">
        <v>10362.139439563722</v>
      </c>
      <c r="D6841" s="1">
        <v>1.5319380685760746</v>
      </c>
      <c r="E6841" s="1">
        <f t="shared" si="742"/>
        <v>10362.14515144709</v>
      </c>
      <c r="F6841" s="1">
        <f t="shared" si="746"/>
        <v>10366.565593408975</v>
      </c>
      <c r="G6841" s="1">
        <f t="shared" si="746"/>
        <v>10363.677089515666</v>
      </c>
      <c r="H6841" s="1">
        <f t="shared" si="746"/>
        <v>10363.888879107393</v>
      </c>
      <c r="I6841" s="1">
        <f t="shared" si="743"/>
        <v>5.7118833683489356E-3</v>
      </c>
    </row>
    <row r="6842" spans="1:9" x14ac:dyDescent="0.2">
      <c r="A6842">
        <f t="shared" si="747"/>
        <v>6836</v>
      </c>
      <c r="B6842" s="1">
        <v>1.1667388301376156</v>
      </c>
      <c r="C6842" s="1">
        <v>10363.306178393859</v>
      </c>
      <c r="D6842" s="1">
        <v>1.8762271849575782</v>
      </c>
      <c r="E6842" s="1">
        <f t="shared" si="742"/>
        <v>10363.677089515666</v>
      </c>
      <c r="F6842" s="1">
        <f t="shared" ref="F6842:H6857" si="748">IF(F6841=MIN($F6841:$H6841),$E6842+$D6842,F6841)</f>
        <v>10366.565593408975</v>
      </c>
      <c r="G6842" s="1">
        <f t="shared" si="748"/>
        <v>10365.553316700623</v>
      </c>
      <c r="H6842" s="1">
        <f t="shared" si="748"/>
        <v>10363.888879107393</v>
      </c>
      <c r="I6842" s="1">
        <f t="shared" si="743"/>
        <v>0.37091112180678465</v>
      </c>
    </row>
    <row r="6843" spans="1:9" x14ac:dyDescent="0.2">
      <c r="A6843">
        <f t="shared" si="747"/>
        <v>6837</v>
      </c>
      <c r="B6843" s="1">
        <v>0.89742355742717905</v>
      </c>
      <c r="C6843" s="1">
        <v>10364.203601951287</v>
      </c>
      <c r="D6843" s="1">
        <v>2.1787986414905007</v>
      </c>
      <c r="E6843" s="1">
        <f t="shared" si="742"/>
        <v>10364.203601951287</v>
      </c>
      <c r="F6843" s="1">
        <f t="shared" si="748"/>
        <v>10366.565593408975</v>
      </c>
      <c r="G6843" s="1">
        <f t="shared" si="748"/>
        <v>10365.553316700623</v>
      </c>
      <c r="H6843" s="1">
        <f t="shared" si="748"/>
        <v>10366.382400592778</v>
      </c>
      <c r="I6843" s="1">
        <f t="shared" si="743"/>
        <v>0</v>
      </c>
    </row>
    <row r="6844" spans="1:9" x14ac:dyDescent="0.2">
      <c r="A6844">
        <f t="shared" si="747"/>
        <v>6838</v>
      </c>
      <c r="B6844" s="1">
        <v>3.1779842089895598</v>
      </c>
      <c r="C6844" s="1">
        <v>10367.381586160276</v>
      </c>
      <c r="D6844" s="1">
        <v>1.4538446279215169</v>
      </c>
      <c r="E6844" s="1">
        <f t="shared" si="742"/>
        <v>10367.381586160276</v>
      </c>
      <c r="F6844" s="1">
        <f t="shared" si="748"/>
        <v>10366.565593408975</v>
      </c>
      <c r="G6844" s="1">
        <f t="shared" si="748"/>
        <v>10368.835430788198</v>
      </c>
      <c r="H6844" s="1">
        <f t="shared" si="748"/>
        <v>10366.382400592778</v>
      </c>
      <c r="I6844" s="1">
        <f t="shared" si="743"/>
        <v>0</v>
      </c>
    </row>
    <row r="6845" spans="1:9" x14ac:dyDescent="0.2">
      <c r="A6845">
        <f t="shared" si="747"/>
        <v>6839</v>
      </c>
      <c r="B6845" s="1">
        <v>2.1871831051575619</v>
      </c>
      <c r="C6845" s="1">
        <v>10369.568769265434</v>
      </c>
      <c r="D6845" s="1">
        <v>0.17801388154472886</v>
      </c>
      <c r="E6845" s="1">
        <f t="shared" si="742"/>
        <v>10369.568769265434</v>
      </c>
      <c r="F6845" s="1">
        <f t="shared" si="748"/>
        <v>10366.565593408975</v>
      </c>
      <c r="G6845" s="1">
        <f t="shared" si="748"/>
        <v>10368.835430788198</v>
      </c>
      <c r="H6845" s="1">
        <f t="shared" si="748"/>
        <v>10369.746783146978</v>
      </c>
      <c r="I6845" s="1">
        <f t="shared" si="743"/>
        <v>0</v>
      </c>
    </row>
    <row r="6846" spans="1:9" x14ac:dyDescent="0.2">
      <c r="A6846">
        <f t="shared" si="747"/>
        <v>6840</v>
      </c>
      <c r="B6846" s="1">
        <v>0.98814961417091363</v>
      </c>
      <c r="C6846" s="1">
        <v>10370.556918879605</v>
      </c>
      <c r="D6846" s="1">
        <v>2.3307969629223964</v>
      </c>
      <c r="E6846" s="1">
        <f t="shared" si="742"/>
        <v>10370.556918879605</v>
      </c>
      <c r="F6846" s="1">
        <f t="shared" si="748"/>
        <v>10372.887715842528</v>
      </c>
      <c r="G6846" s="1">
        <f t="shared" si="748"/>
        <v>10368.835430788198</v>
      </c>
      <c r="H6846" s="1">
        <f t="shared" si="748"/>
        <v>10369.746783146978</v>
      </c>
      <c r="I6846" s="1">
        <f t="shared" si="743"/>
        <v>0</v>
      </c>
    </row>
    <row r="6847" spans="1:9" x14ac:dyDescent="0.2">
      <c r="A6847">
        <f t="shared" si="747"/>
        <v>6841</v>
      </c>
      <c r="B6847" s="1">
        <v>0.67678929792058362</v>
      </c>
      <c r="C6847" s="1">
        <v>10371.233708177526</v>
      </c>
      <c r="D6847" s="1">
        <v>8.2384431132604288</v>
      </c>
      <c r="E6847" s="1">
        <f t="shared" si="742"/>
        <v>10371.233708177526</v>
      </c>
      <c r="F6847" s="1">
        <f t="shared" si="748"/>
        <v>10372.887715842528</v>
      </c>
      <c r="G6847" s="1">
        <f t="shared" si="748"/>
        <v>10379.472151290785</v>
      </c>
      <c r="H6847" s="1">
        <f t="shared" si="748"/>
        <v>10369.746783146978</v>
      </c>
      <c r="I6847" s="1">
        <f t="shared" si="743"/>
        <v>0</v>
      </c>
    </row>
    <row r="6848" spans="1:9" x14ac:dyDescent="0.2">
      <c r="A6848">
        <f t="shared" si="747"/>
        <v>6842</v>
      </c>
      <c r="B6848" s="1">
        <v>2.6172004057813494</v>
      </c>
      <c r="C6848" s="1">
        <v>10373.850908583307</v>
      </c>
      <c r="D6848" s="1">
        <v>3.0749188649673624</v>
      </c>
      <c r="E6848" s="1">
        <f t="shared" si="742"/>
        <v>10373.850908583307</v>
      </c>
      <c r="F6848" s="1">
        <f t="shared" si="748"/>
        <v>10372.887715842528</v>
      </c>
      <c r="G6848" s="1">
        <f t="shared" si="748"/>
        <v>10379.472151290785</v>
      </c>
      <c r="H6848" s="1">
        <f t="shared" si="748"/>
        <v>10376.925827448275</v>
      </c>
      <c r="I6848" s="1">
        <f t="shared" si="743"/>
        <v>0</v>
      </c>
    </row>
    <row r="6849" spans="1:9" x14ac:dyDescent="0.2">
      <c r="A6849">
        <f t="shared" si="747"/>
        <v>6843</v>
      </c>
      <c r="B6849" s="1">
        <v>0.72353020785230215</v>
      </c>
      <c r="C6849" s="1">
        <v>10374.574438791158</v>
      </c>
      <c r="D6849" s="1">
        <v>3.4356091162614253</v>
      </c>
      <c r="E6849" s="1">
        <f t="shared" si="742"/>
        <v>10374.574438791158</v>
      </c>
      <c r="F6849" s="1">
        <f t="shared" si="748"/>
        <v>10378.010047907419</v>
      </c>
      <c r="G6849" s="1">
        <f t="shared" si="748"/>
        <v>10379.472151290785</v>
      </c>
      <c r="H6849" s="1">
        <f t="shared" si="748"/>
        <v>10376.925827448275</v>
      </c>
      <c r="I6849" s="1">
        <f t="shared" si="743"/>
        <v>0</v>
      </c>
    </row>
    <row r="6850" spans="1:9" x14ac:dyDescent="0.2">
      <c r="A6850">
        <f t="shared" si="747"/>
        <v>6844</v>
      </c>
      <c r="B6850" s="1">
        <v>4.1183319454981609E-3</v>
      </c>
      <c r="C6850" s="1">
        <v>10374.578557123104</v>
      </c>
      <c r="D6850" s="1">
        <v>1.5682676937887663</v>
      </c>
      <c r="E6850" s="1">
        <f t="shared" si="742"/>
        <v>10376.925827448275</v>
      </c>
      <c r="F6850" s="1">
        <f t="shared" si="748"/>
        <v>10378.010047907419</v>
      </c>
      <c r="G6850" s="1">
        <f t="shared" si="748"/>
        <v>10379.472151290785</v>
      </c>
      <c r="H6850" s="1">
        <f t="shared" si="748"/>
        <v>10378.494095142063</v>
      </c>
      <c r="I6850" s="1">
        <f t="shared" si="743"/>
        <v>2.3472703251700295</v>
      </c>
    </row>
    <row r="6851" spans="1:9" x14ac:dyDescent="0.2">
      <c r="A6851">
        <f t="shared" si="747"/>
        <v>6845</v>
      </c>
      <c r="B6851" s="1">
        <v>0.17698088791740355</v>
      </c>
      <c r="C6851" s="1">
        <v>10374.755538011023</v>
      </c>
      <c r="D6851" s="1">
        <v>0.23736275539737592</v>
      </c>
      <c r="E6851" s="1">
        <f t="shared" si="742"/>
        <v>10378.010047907419</v>
      </c>
      <c r="F6851" s="1">
        <f t="shared" si="748"/>
        <v>10378.247410662816</v>
      </c>
      <c r="G6851" s="1">
        <f t="shared" si="748"/>
        <v>10379.472151290785</v>
      </c>
      <c r="H6851" s="1">
        <f t="shared" si="748"/>
        <v>10378.494095142063</v>
      </c>
      <c r="I6851" s="1">
        <f t="shared" si="743"/>
        <v>3.2545098963964847</v>
      </c>
    </row>
    <row r="6852" spans="1:9" x14ac:dyDescent="0.2">
      <c r="A6852">
        <f t="shared" si="747"/>
        <v>6846</v>
      </c>
      <c r="B6852" s="1">
        <v>0.19296412111224553</v>
      </c>
      <c r="C6852" s="1">
        <v>10374.948502132134</v>
      </c>
      <c r="D6852" s="1">
        <v>0.37891647035926118</v>
      </c>
      <c r="E6852" s="1">
        <f t="shared" si="742"/>
        <v>10378.247410662816</v>
      </c>
      <c r="F6852" s="1">
        <f t="shared" si="748"/>
        <v>10378.626327133175</v>
      </c>
      <c r="G6852" s="1">
        <f t="shared" si="748"/>
        <v>10379.472151290785</v>
      </c>
      <c r="H6852" s="1">
        <f t="shared" si="748"/>
        <v>10378.494095142063</v>
      </c>
      <c r="I6852" s="1">
        <f t="shared" si="743"/>
        <v>3.2989085306817287</v>
      </c>
    </row>
    <row r="6853" spans="1:9" x14ac:dyDescent="0.2">
      <c r="A6853">
        <f t="shared" si="747"/>
        <v>6847</v>
      </c>
      <c r="B6853" s="1">
        <v>1.8197751433915816</v>
      </c>
      <c r="C6853" s="1">
        <v>10376.768277275525</v>
      </c>
      <c r="D6853" s="1">
        <v>0.50119391930452528</v>
      </c>
      <c r="E6853" s="1">
        <f t="shared" si="742"/>
        <v>10378.494095142063</v>
      </c>
      <c r="F6853" s="1">
        <f t="shared" si="748"/>
        <v>10378.626327133175</v>
      </c>
      <c r="G6853" s="1">
        <f t="shared" si="748"/>
        <v>10379.472151290785</v>
      </c>
      <c r="H6853" s="1">
        <f t="shared" si="748"/>
        <v>10378.995289061368</v>
      </c>
      <c r="I6853" s="1">
        <f t="shared" si="743"/>
        <v>1.7258178665379091</v>
      </c>
    </row>
    <row r="6854" spans="1:9" x14ac:dyDescent="0.2">
      <c r="A6854">
        <f t="shared" si="747"/>
        <v>6848</v>
      </c>
      <c r="B6854" s="1">
        <v>5.9579628768932344E-2</v>
      </c>
      <c r="C6854" s="1">
        <v>10376.827856904294</v>
      </c>
      <c r="D6854" s="1">
        <v>1.0930683973197974</v>
      </c>
      <c r="E6854" s="1">
        <f t="shared" si="742"/>
        <v>10378.626327133175</v>
      </c>
      <c r="F6854" s="1">
        <f t="shared" si="748"/>
        <v>10379.719395530496</v>
      </c>
      <c r="G6854" s="1">
        <f t="shared" si="748"/>
        <v>10379.472151290785</v>
      </c>
      <c r="H6854" s="1">
        <f t="shared" si="748"/>
        <v>10378.995289061368</v>
      </c>
      <c r="I6854" s="1">
        <f t="shared" si="743"/>
        <v>1.7984702288813423</v>
      </c>
    </row>
    <row r="6855" spans="1:9" x14ac:dyDescent="0.2">
      <c r="A6855">
        <f t="shared" si="747"/>
        <v>6849</v>
      </c>
      <c r="B6855" s="1">
        <v>1.2569919927538447</v>
      </c>
      <c r="C6855" s="1">
        <v>10378.084848897048</v>
      </c>
      <c r="D6855" s="1">
        <v>0.25471828469378188</v>
      </c>
      <c r="E6855" s="1">
        <f t="shared" si="742"/>
        <v>10378.995289061368</v>
      </c>
      <c r="F6855" s="1">
        <f t="shared" si="748"/>
        <v>10379.719395530496</v>
      </c>
      <c r="G6855" s="1">
        <f t="shared" si="748"/>
        <v>10379.472151290785</v>
      </c>
      <c r="H6855" s="1">
        <f t="shared" si="748"/>
        <v>10379.250007346061</v>
      </c>
      <c r="I6855" s="1">
        <f t="shared" si="743"/>
        <v>0.91044016431987984</v>
      </c>
    </row>
    <row r="6856" spans="1:9" x14ac:dyDescent="0.2">
      <c r="A6856">
        <f t="shared" si="747"/>
        <v>6850</v>
      </c>
      <c r="B6856" s="1">
        <v>3.6873991164129842</v>
      </c>
      <c r="C6856" s="1">
        <v>10381.772248013462</v>
      </c>
      <c r="D6856" s="1">
        <v>0.92287485439264216</v>
      </c>
      <c r="E6856" s="1">
        <f t="shared" ref="E6856:E6919" si="749">MAX(C6856,MIN(F6855:H6855))</f>
        <v>10381.772248013462</v>
      </c>
      <c r="F6856" s="1">
        <f t="shared" si="748"/>
        <v>10379.719395530496</v>
      </c>
      <c r="G6856" s="1">
        <f t="shared" si="748"/>
        <v>10379.472151290785</v>
      </c>
      <c r="H6856" s="1">
        <f t="shared" si="748"/>
        <v>10382.695122867854</v>
      </c>
      <c r="I6856" s="1">
        <f t="shared" ref="I6856:I6919" si="750">E6856-C6856</f>
        <v>0</v>
      </c>
    </row>
    <row r="6857" spans="1:9" x14ac:dyDescent="0.2">
      <c r="A6857">
        <f t="shared" si="747"/>
        <v>6851</v>
      </c>
      <c r="B6857" s="1">
        <v>1.3373890818839393</v>
      </c>
      <c r="C6857" s="1">
        <v>10383.109637095346</v>
      </c>
      <c r="D6857" s="1">
        <v>1.744629668116995</v>
      </c>
      <c r="E6857" s="1">
        <f t="shared" si="749"/>
        <v>10383.109637095346</v>
      </c>
      <c r="F6857" s="1">
        <f t="shared" si="748"/>
        <v>10379.719395530496</v>
      </c>
      <c r="G6857" s="1">
        <f t="shared" si="748"/>
        <v>10384.854266763463</v>
      </c>
      <c r="H6857" s="1">
        <f t="shared" si="748"/>
        <v>10382.695122867854</v>
      </c>
      <c r="I6857" s="1">
        <f t="shared" si="750"/>
        <v>0</v>
      </c>
    </row>
    <row r="6858" spans="1:9" x14ac:dyDescent="0.2">
      <c r="A6858">
        <f t="shared" si="747"/>
        <v>6852</v>
      </c>
      <c r="B6858" s="1">
        <v>1.5665846515877508</v>
      </c>
      <c r="C6858" s="1">
        <v>10384.676221746933</v>
      </c>
      <c r="D6858" s="1">
        <v>0.3058506133678161</v>
      </c>
      <c r="E6858" s="1">
        <f t="shared" si="749"/>
        <v>10384.676221746933</v>
      </c>
      <c r="F6858" s="1">
        <f t="shared" ref="F6858:H6873" si="751">IF(F6857=MIN($F6857:$H6857),$E6858+$D6858,F6857)</f>
        <v>10384.982072360301</v>
      </c>
      <c r="G6858" s="1">
        <f t="shared" si="751"/>
        <v>10384.854266763463</v>
      </c>
      <c r="H6858" s="1">
        <f t="shared" si="751"/>
        <v>10382.695122867854</v>
      </c>
      <c r="I6858" s="1">
        <f t="shared" si="750"/>
        <v>0</v>
      </c>
    </row>
    <row r="6859" spans="1:9" x14ac:dyDescent="0.2">
      <c r="A6859">
        <f t="shared" si="747"/>
        <v>6853</v>
      </c>
      <c r="B6859" s="1">
        <v>0.69845573980033671</v>
      </c>
      <c r="C6859" s="1">
        <v>10385.374677486734</v>
      </c>
      <c r="D6859" s="1">
        <v>5.5822955240070273</v>
      </c>
      <c r="E6859" s="1">
        <f t="shared" si="749"/>
        <v>10385.374677486734</v>
      </c>
      <c r="F6859" s="1">
        <f t="shared" si="751"/>
        <v>10384.982072360301</v>
      </c>
      <c r="G6859" s="1">
        <f t="shared" si="751"/>
        <v>10384.854266763463</v>
      </c>
      <c r="H6859" s="1">
        <f t="shared" si="751"/>
        <v>10390.956973010741</v>
      </c>
      <c r="I6859" s="1">
        <f t="shared" si="750"/>
        <v>0</v>
      </c>
    </row>
    <row r="6860" spans="1:9" x14ac:dyDescent="0.2">
      <c r="A6860">
        <f t="shared" si="747"/>
        <v>6854</v>
      </c>
      <c r="B6860" s="1">
        <v>0.15379018288977347</v>
      </c>
      <c r="C6860" s="1">
        <v>10385.528467669625</v>
      </c>
      <c r="D6860" s="1">
        <v>4.613065329515659</v>
      </c>
      <c r="E6860" s="1">
        <f t="shared" si="749"/>
        <v>10385.528467669625</v>
      </c>
      <c r="F6860" s="1">
        <f t="shared" si="751"/>
        <v>10384.982072360301</v>
      </c>
      <c r="G6860" s="1">
        <f t="shared" si="751"/>
        <v>10390.14153299914</v>
      </c>
      <c r="H6860" s="1">
        <f t="shared" si="751"/>
        <v>10390.956973010741</v>
      </c>
      <c r="I6860" s="1">
        <f t="shared" si="750"/>
        <v>0</v>
      </c>
    </row>
    <row r="6861" spans="1:9" x14ac:dyDescent="0.2">
      <c r="A6861">
        <f t="shared" si="747"/>
        <v>6855</v>
      </c>
      <c r="B6861" s="1">
        <v>0.5044511009838053</v>
      </c>
      <c r="C6861" s="1">
        <v>10386.032918770608</v>
      </c>
      <c r="D6861" s="1">
        <v>10.570069985715168</v>
      </c>
      <c r="E6861" s="1">
        <f t="shared" si="749"/>
        <v>10386.032918770608</v>
      </c>
      <c r="F6861" s="1">
        <f t="shared" si="751"/>
        <v>10396.602988756324</v>
      </c>
      <c r="G6861" s="1">
        <f t="shared" si="751"/>
        <v>10390.14153299914</v>
      </c>
      <c r="H6861" s="1">
        <f t="shared" si="751"/>
        <v>10390.956973010741</v>
      </c>
      <c r="I6861" s="1">
        <f t="shared" si="750"/>
        <v>0</v>
      </c>
    </row>
    <row r="6862" spans="1:9" x14ac:dyDescent="0.2">
      <c r="A6862">
        <f t="shared" si="747"/>
        <v>6856</v>
      </c>
      <c r="B6862" s="1">
        <v>6.5482546307128506E-2</v>
      </c>
      <c r="C6862" s="1">
        <v>10386.098401316916</v>
      </c>
      <c r="D6862" s="1">
        <v>2.0894574038979457</v>
      </c>
      <c r="E6862" s="1">
        <f t="shared" si="749"/>
        <v>10390.14153299914</v>
      </c>
      <c r="F6862" s="1">
        <f t="shared" si="751"/>
        <v>10396.602988756324</v>
      </c>
      <c r="G6862" s="1">
        <f t="shared" si="751"/>
        <v>10392.230990403037</v>
      </c>
      <c r="H6862" s="1">
        <f t="shared" si="751"/>
        <v>10390.956973010741</v>
      </c>
      <c r="I6862" s="1">
        <f t="shared" si="750"/>
        <v>4.0431316822232475</v>
      </c>
    </row>
    <row r="6863" spans="1:9" x14ac:dyDescent="0.2">
      <c r="A6863">
        <f t="shared" si="747"/>
        <v>6857</v>
      </c>
      <c r="B6863" s="1">
        <v>0.39760819665418912</v>
      </c>
      <c r="C6863" s="1">
        <v>10386.49600951357</v>
      </c>
      <c r="D6863" s="1">
        <v>2.2811834732430709</v>
      </c>
      <c r="E6863" s="1">
        <f t="shared" si="749"/>
        <v>10390.956973010741</v>
      </c>
      <c r="F6863" s="1">
        <f t="shared" si="751"/>
        <v>10396.602988756324</v>
      </c>
      <c r="G6863" s="1">
        <f t="shared" si="751"/>
        <v>10392.230990403037</v>
      </c>
      <c r="H6863" s="1">
        <f t="shared" si="751"/>
        <v>10393.238156483985</v>
      </c>
      <c r="I6863" s="1">
        <f t="shared" si="750"/>
        <v>4.4609634971711785</v>
      </c>
    </row>
    <row r="6864" spans="1:9" x14ac:dyDescent="0.2">
      <c r="A6864">
        <f t="shared" si="747"/>
        <v>6858</v>
      </c>
      <c r="B6864" s="1">
        <v>3.6570679620698674</v>
      </c>
      <c r="C6864" s="1">
        <v>10390.153077475639</v>
      </c>
      <c r="D6864" s="1">
        <v>0.40260210931555346</v>
      </c>
      <c r="E6864" s="1">
        <f t="shared" si="749"/>
        <v>10392.230990403037</v>
      </c>
      <c r="F6864" s="1">
        <f t="shared" si="751"/>
        <v>10396.602988756324</v>
      </c>
      <c r="G6864" s="1">
        <f t="shared" si="751"/>
        <v>10392.633592512353</v>
      </c>
      <c r="H6864" s="1">
        <f t="shared" si="751"/>
        <v>10393.238156483985</v>
      </c>
      <c r="I6864" s="1">
        <f t="shared" si="750"/>
        <v>2.0779129273978469</v>
      </c>
    </row>
    <row r="6865" spans="1:9" x14ac:dyDescent="0.2">
      <c r="A6865">
        <f t="shared" si="747"/>
        <v>6859</v>
      </c>
      <c r="B6865" s="1">
        <v>1.3962945270064249</v>
      </c>
      <c r="C6865" s="1">
        <v>10391.549372002646</v>
      </c>
      <c r="D6865" s="1">
        <v>0.32068049340146082</v>
      </c>
      <c r="E6865" s="1">
        <f t="shared" si="749"/>
        <v>10392.633592512353</v>
      </c>
      <c r="F6865" s="1">
        <f t="shared" si="751"/>
        <v>10396.602988756324</v>
      </c>
      <c r="G6865" s="1">
        <f t="shared" si="751"/>
        <v>10392.954273005755</v>
      </c>
      <c r="H6865" s="1">
        <f t="shared" si="751"/>
        <v>10393.238156483985</v>
      </c>
      <c r="I6865" s="1">
        <f t="shared" si="750"/>
        <v>1.0842205097069382</v>
      </c>
    </row>
    <row r="6866" spans="1:9" x14ac:dyDescent="0.2">
      <c r="A6866">
        <f t="shared" si="747"/>
        <v>6860</v>
      </c>
      <c r="B6866" s="1">
        <v>0.30354058043530885</v>
      </c>
      <c r="C6866" s="1">
        <v>10391.852912583081</v>
      </c>
      <c r="D6866" s="1">
        <v>3.1583706457956788</v>
      </c>
      <c r="E6866" s="1">
        <f t="shared" si="749"/>
        <v>10392.954273005755</v>
      </c>
      <c r="F6866" s="1">
        <f t="shared" si="751"/>
        <v>10396.602988756324</v>
      </c>
      <c r="G6866" s="1">
        <f t="shared" si="751"/>
        <v>10396.11264365155</v>
      </c>
      <c r="H6866" s="1">
        <f t="shared" si="751"/>
        <v>10393.238156483985</v>
      </c>
      <c r="I6866" s="1">
        <f t="shared" si="750"/>
        <v>1.1013604226736788</v>
      </c>
    </row>
    <row r="6867" spans="1:9" x14ac:dyDescent="0.2">
      <c r="A6867">
        <f t="shared" si="747"/>
        <v>6861</v>
      </c>
      <c r="B6867" s="1">
        <v>5.5487525703416587</v>
      </c>
      <c r="C6867" s="1">
        <v>10397.401665153422</v>
      </c>
      <c r="D6867" s="1">
        <v>0.33942822731027583</v>
      </c>
      <c r="E6867" s="1">
        <f t="shared" si="749"/>
        <v>10397.401665153422</v>
      </c>
      <c r="F6867" s="1">
        <f t="shared" si="751"/>
        <v>10396.602988756324</v>
      </c>
      <c r="G6867" s="1">
        <f t="shared" si="751"/>
        <v>10396.11264365155</v>
      </c>
      <c r="H6867" s="1">
        <f t="shared" si="751"/>
        <v>10397.741093380733</v>
      </c>
      <c r="I6867" s="1">
        <f t="shared" si="750"/>
        <v>0</v>
      </c>
    </row>
    <row r="6868" spans="1:9" x14ac:dyDescent="0.2">
      <c r="A6868">
        <f t="shared" si="747"/>
        <v>6862</v>
      </c>
      <c r="B6868" s="1">
        <v>2.5149920205696592</v>
      </c>
      <c r="C6868" s="1">
        <v>10399.916657173992</v>
      </c>
      <c r="D6868" s="1">
        <v>2.4403363005595864</v>
      </c>
      <c r="E6868" s="1">
        <f t="shared" si="749"/>
        <v>10399.916657173992</v>
      </c>
      <c r="F6868" s="1">
        <f t="shared" si="751"/>
        <v>10396.602988756324</v>
      </c>
      <c r="G6868" s="1">
        <f t="shared" si="751"/>
        <v>10402.356993474552</v>
      </c>
      <c r="H6868" s="1">
        <f t="shared" si="751"/>
        <v>10397.741093380733</v>
      </c>
      <c r="I6868" s="1">
        <f t="shared" si="750"/>
        <v>0</v>
      </c>
    </row>
    <row r="6869" spans="1:9" x14ac:dyDescent="0.2">
      <c r="A6869">
        <f t="shared" si="747"/>
        <v>6863</v>
      </c>
      <c r="B6869" s="1">
        <v>2.4452236090764439</v>
      </c>
      <c r="C6869" s="1">
        <v>10402.361880783068</v>
      </c>
      <c r="D6869" s="1">
        <v>1.7358184926742353</v>
      </c>
      <c r="E6869" s="1">
        <f t="shared" si="749"/>
        <v>10402.361880783068</v>
      </c>
      <c r="F6869" s="1">
        <f t="shared" si="751"/>
        <v>10404.097699275742</v>
      </c>
      <c r="G6869" s="1">
        <f t="shared" si="751"/>
        <v>10402.356993474552</v>
      </c>
      <c r="H6869" s="1">
        <f t="shared" si="751"/>
        <v>10397.741093380733</v>
      </c>
      <c r="I6869" s="1">
        <f t="shared" si="750"/>
        <v>0</v>
      </c>
    </row>
    <row r="6870" spans="1:9" x14ac:dyDescent="0.2">
      <c r="A6870">
        <f t="shared" si="747"/>
        <v>6864</v>
      </c>
      <c r="B6870" s="1">
        <v>1.2952289904217482</v>
      </c>
      <c r="C6870" s="1">
        <v>10403.65710977349</v>
      </c>
      <c r="D6870" s="1">
        <v>5.7956161079207504</v>
      </c>
      <c r="E6870" s="1">
        <f t="shared" si="749"/>
        <v>10403.65710977349</v>
      </c>
      <c r="F6870" s="1">
        <f t="shared" si="751"/>
        <v>10404.097699275742</v>
      </c>
      <c r="G6870" s="1">
        <f t="shared" si="751"/>
        <v>10402.356993474552</v>
      </c>
      <c r="H6870" s="1">
        <f t="shared" si="751"/>
        <v>10409.452725881411</v>
      </c>
      <c r="I6870" s="1">
        <f t="shared" si="750"/>
        <v>0</v>
      </c>
    </row>
    <row r="6871" spans="1:9" x14ac:dyDescent="0.2">
      <c r="A6871">
        <f t="shared" si="747"/>
        <v>6865</v>
      </c>
      <c r="B6871" s="1">
        <v>3.9058843294639907</v>
      </c>
      <c r="C6871" s="1">
        <v>10407.562994102955</v>
      </c>
      <c r="D6871" s="1">
        <v>5.2654856334626796</v>
      </c>
      <c r="E6871" s="1">
        <f t="shared" si="749"/>
        <v>10407.562994102955</v>
      </c>
      <c r="F6871" s="1">
        <f t="shared" si="751"/>
        <v>10404.097699275742</v>
      </c>
      <c r="G6871" s="1">
        <f t="shared" si="751"/>
        <v>10412.828479736418</v>
      </c>
      <c r="H6871" s="1">
        <f t="shared" si="751"/>
        <v>10409.452725881411</v>
      </c>
      <c r="I6871" s="1">
        <f t="shared" si="750"/>
        <v>0</v>
      </c>
    </row>
    <row r="6872" spans="1:9" x14ac:dyDescent="0.2">
      <c r="A6872">
        <f t="shared" si="747"/>
        <v>6866</v>
      </c>
      <c r="B6872" s="1">
        <v>1.0626851915863185</v>
      </c>
      <c r="C6872" s="1">
        <v>10408.625679294541</v>
      </c>
      <c r="D6872" s="1">
        <v>2.53367996123086</v>
      </c>
      <c r="E6872" s="1">
        <f t="shared" si="749"/>
        <v>10408.625679294541</v>
      </c>
      <c r="F6872" s="1">
        <f t="shared" si="751"/>
        <v>10411.159359255771</v>
      </c>
      <c r="G6872" s="1">
        <f t="shared" si="751"/>
        <v>10412.828479736418</v>
      </c>
      <c r="H6872" s="1">
        <f t="shared" si="751"/>
        <v>10409.452725881411</v>
      </c>
      <c r="I6872" s="1">
        <f t="shared" si="750"/>
        <v>0</v>
      </c>
    </row>
    <row r="6873" spans="1:9" x14ac:dyDescent="0.2">
      <c r="A6873">
        <f t="shared" si="747"/>
        <v>6867</v>
      </c>
      <c r="B6873" s="1">
        <v>0.37176806576443944</v>
      </c>
      <c r="C6873" s="1">
        <v>10408.997447360305</v>
      </c>
      <c r="D6873" s="1">
        <v>2.8069078194816961</v>
      </c>
      <c r="E6873" s="1">
        <f t="shared" si="749"/>
        <v>10409.452725881411</v>
      </c>
      <c r="F6873" s="1">
        <f t="shared" si="751"/>
        <v>10411.159359255771</v>
      </c>
      <c r="G6873" s="1">
        <f t="shared" si="751"/>
        <v>10412.828479736418</v>
      </c>
      <c r="H6873" s="1">
        <f t="shared" si="751"/>
        <v>10412.259633700893</v>
      </c>
      <c r="I6873" s="1">
        <f t="shared" si="750"/>
        <v>0.45527852110535605</v>
      </c>
    </row>
    <row r="6874" spans="1:9" x14ac:dyDescent="0.2">
      <c r="A6874">
        <f t="shared" si="747"/>
        <v>6868</v>
      </c>
      <c r="B6874" s="1">
        <v>0.30468830648235812</v>
      </c>
      <c r="C6874" s="1">
        <v>10409.302135666787</v>
      </c>
      <c r="D6874" s="1">
        <v>1.3691055371726517</v>
      </c>
      <c r="E6874" s="1">
        <f t="shared" si="749"/>
        <v>10411.159359255771</v>
      </c>
      <c r="F6874" s="1">
        <f t="shared" ref="F6874:H6889" si="752">IF(F6873=MIN($F6873:$H6873),$E6874+$D6874,F6873)</f>
        <v>10412.528464792944</v>
      </c>
      <c r="G6874" s="1">
        <f t="shared" si="752"/>
        <v>10412.828479736418</v>
      </c>
      <c r="H6874" s="1">
        <f t="shared" si="752"/>
        <v>10412.259633700893</v>
      </c>
      <c r="I6874" s="1">
        <f t="shared" si="750"/>
        <v>1.8572235889841977</v>
      </c>
    </row>
    <row r="6875" spans="1:9" x14ac:dyDescent="0.2">
      <c r="A6875">
        <f t="shared" si="747"/>
        <v>6869</v>
      </c>
      <c r="B6875" s="1">
        <v>1.8038513546456776</v>
      </c>
      <c r="C6875" s="1">
        <v>10411.105987021432</v>
      </c>
      <c r="D6875" s="1">
        <v>0.25188513703701304</v>
      </c>
      <c r="E6875" s="1">
        <f t="shared" si="749"/>
        <v>10412.259633700893</v>
      </c>
      <c r="F6875" s="1">
        <f t="shared" si="752"/>
        <v>10412.528464792944</v>
      </c>
      <c r="G6875" s="1">
        <f t="shared" si="752"/>
        <v>10412.828479736418</v>
      </c>
      <c r="H6875" s="1">
        <f t="shared" si="752"/>
        <v>10412.51151883793</v>
      </c>
      <c r="I6875" s="1">
        <f t="shared" si="750"/>
        <v>1.1536466794605076</v>
      </c>
    </row>
    <row r="6876" spans="1:9" x14ac:dyDescent="0.2">
      <c r="A6876">
        <f t="shared" si="747"/>
        <v>6870</v>
      </c>
      <c r="B6876" s="1">
        <v>0.31568464914070904</v>
      </c>
      <c r="C6876" s="1">
        <v>10411.421671670572</v>
      </c>
      <c r="D6876" s="1">
        <v>7.4867156508583638E-2</v>
      </c>
      <c r="E6876" s="1">
        <f t="shared" si="749"/>
        <v>10412.51151883793</v>
      </c>
      <c r="F6876" s="1">
        <f t="shared" si="752"/>
        <v>10412.528464792944</v>
      </c>
      <c r="G6876" s="1">
        <f t="shared" si="752"/>
        <v>10412.828479736418</v>
      </c>
      <c r="H6876" s="1">
        <f t="shared" si="752"/>
        <v>10412.586385994438</v>
      </c>
      <c r="I6876" s="1">
        <f t="shared" si="750"/>
        <v>1.0898471673572203</v>
      </c>
    </row>
    <row r="6877" spans="1:9" x14ac:dyDescent="0.2">
      <c r="A6877">
        <f t="shared" si="747"/>
        <v>6871</v>
      </c>
      <c r="B6877" s="1">
        <v>6.3274904891192749</v>
      </c>
      <c r="C6877" s="1">
        <v>10417.749162159691</v>
      </c>
      <c r="D6877" s="1">
        <v>5.4777749628376712E-2</v>
      </c>
      <c r="E6877" s="1">
        <f t="shared" si="749"/>
        <v>10417.749162159691</v>
      </c>
      <c r="F6877" s="1">
        <f t="shared" si="752"/>
        <v>10417.80393990932</v>
      </c>
      <c r="G6877" s="1">
        <f t="shared" si="752"/>
        <v>10412.828479736418</v>
      </c>
      <c r="H6877" s="1">
        <f t="shared" si="752"/>
        <v>10412.586385994438</v>
      </c>
      <c r="I6877" s="1">
        <f t="shared" si="750"/>
        <v>0</v>
      </c>
    </row>
    <row r="6878" spans="1:9" x14ac:dyDescent="0.2">
      <c r="A6878">
        <f t="shared" si="747"/>
        <v>6872</v>
      </c>
      <c r="B6878" s="1">
        <v>2.3282024476662566</v>
      </c>
      <c r="C6878" s="1">
        <v>10420.077364607358</v>
      </c>
      <c r="D6878" s="1">
        <v>0.12539842034206108</v>
      </c>
      <c r="E6878" s="1">
        <f t="shared" si="749"/>
        <v>10420.077364607358</v>
      </c>
      <c r="F6878" s="1">
        <f t="shared" si="752"/>
        <v>10417.80393990932</v>
      </c>
      <c r="G6878" s="1">
        <f t="shared" si="752"/>
        <v>10412.828479736418</v>
      </c>
      <c r="H6878" s="1">
        <f t="shared" si="752"/>
        <v>10420.202763027699</v>
      </c>
      <c r="I6878" s="1">
        <f t="shared" si="750"/>
        <v>0</v>
      </c>
    </row>
    <row r="6879" spans="1:9" x14ac:dyDescent="0.2">
      <c r="A6879">
        <f t="shared" si="747"/>
        <v>6873</v>
      </c>
      <c r="B6879" s="1">
        <v>3.6666030983008064</v>
      </c>
      <c r="C6879" s="1">
        <v>10423.743967705659</v>
      </c>
      <c r="D6879" s="1">
        <v>1.3307750726715672</v>
      </c>
      <c r="E6879" s="1">
        <f t="shared" si="749"/>
        <v>10423.743967705659</v>
      </c>
      <c r="F6879" s="1">
        <f t="shared" si="752"/>
        <v>10417.80393990932</v>
      </c>
      <c r="G6879" s="1">
        <f t="shared" si="752"/>
        <v>10425.07474277833</v>
      </c>
      <c r="H6879" s="1">
        <f t="shared" si="752"/>
        <v>10420.202763027699</v>
      </c>
      <c r="I6879" s="1">
        <f t="shared" si="750"/>
        <v>0</v>
      </c>
    </row>
    <row r="6880" spans="1:9" x14ac:dyDescent="0.2">
      <c r="A6880">
        <f t="shared" si="747"/>
        <v>6874</v>
      </c>
      <c r="B6880" s="1">
        <v>0.27396467581517503</v>
      </c>
      <c r="C6880" s="1">
        <v>10424.017932381474</v>
      </c>
      <c r="D6880" s="1">
        <v>2.4970919100342019</v>
      </c>
      <c r="E6880" s="1">
        <f t="shared" si="749"/>
        <v>10424.017932381474</v>
      </c>
      <c r="F6880" s="1">
        <f t="shared" si="752"/>
        <v>10426.515024291508</v>
      </c>
      <c r="G6880" s="1">
        <f t="shared" si="752"/>
        <v>10425.07474277833</v>
      </c>
      <c r="H6880" s="1">
        <f t="shared" si="752"/>
        <v>10420.202763027699</v>
      </c>
      <c r="I6880" s="1">
        <f t="shared" si="750"/>
        <v>0</v>
      </c>
    </row>
    <row r="6881" spans="1:9" x14ac:dyDescent="0.2">
      <c r="A6881">
        <f t="shared" si="747"/>
        <v>6875</v>
      </c>
      <c r="B6881" s="1">
        <v>1.0511116901541426</v>
      </c>
      <c r="C6881" s="1">
        <v>10425.069044071628</v>
      </c>
      <c r="D6881" s="1">
        <v>7.4673027100499096</v>
      </c>
      <c r="E6881" s="1">
        <f t="shared" si="749"/>
        <v>10425.069044071628</v>
      </c>
      <c r="F6881" s="1">
        <f t="shared" si="752"/>
        <v>10426.515024291508</v>
      </c>
      <c r="G6881" s="1">
        <f t="shared" si="752"/>
        <v>10425.07474277833</v>
      </c>
      <c r="H6881" s="1">
        <f t="shared" si="752"/>
        <v>10432.536346781679</v>
      </c>
      <c r="I6881" s="1">
        <f t="shared" si="750"/>
        <v>0</v>
      </c>
    </row>
    <row r="6882" spans="1:9" x14ac:dyDescent="0.2">
      <c r="A6882">
        <f t="shared" si="747"/>
        <v>6876</v>
      </c>
      <c r="B6882" s="1">
        <v>0.22862750937017101</v>
      </c>
      <c r="C6882" s="1">
        <v>10425.297671580998</v>
      </c>
      <c r="D6882" s="1">
        <v>4.9179080133428449E-2</v>
      </c>
      <c r="E6882" s="1">
        <f t="shared" si="749"/>
        <v>10425.297671580998</v>
      </c>
      <c r="F6882" s="1">
        <f t="shared" si="752"/>
        <v>10426.515024291508</v>
      </c>
      <c r="G6882" s="1">
        <f t="shared" si="752"/>
        <v>10425.346850661132</v>
      </c>
      <c r="H6882" s="1">
        <f t="shared" si="752"/>
        <v>10432.536346781679</v>
      </c>
      <c r="I6882" s="1">
        <f t="shared" si="750"/>
        <v>0</v>
      </c>
    </row>
    <row r="6883" spans="1:9" x14ac:dyDescent="0.2">
      <c r="A6883">
        <f t="shared" si="747"/>
        <v>6877</v>
      </c>
      <c r="B6883" s="1">
        <v>4.0611971611398889</v>
      </c>
      <c r="C6883" s="1">
        <v>10429.358868742138</v>
      </c>
      <c r="D6883" s="1">
        <v>0.71227544199293191</v>
      </c>
      <c r="E6883" s="1">
        <f t="shared" si="749"/>
        <v>10429.358868742138</v>
      </c>
      <c r="F6883" s="1">
        <f t="shared" si="752"/>
        <v>10426.515024291508</v>
      </c>
      <c r="G6883" s="1">
        <f t="shared" si="752"/>
        <v>10430.07114418413</v>
      </c>
      <c r="H6883" s="1">
        <f t="shared" si="752"/>
        <v>10432.536346781679</v>
      </c>
      <c r="I6883" s="1">
        <f t="shared" si="750"/>
        <v>0</v>
      </c>
    </row>
    <row r="6884" spans="1:9" x14ac:dyDescent="0.2">
      <c r="A6884">
        <f t="shared" si="747"/>
        <v>6878</v>
      </c>
      <c r="B6884" s="1">
        <v>1.9925146103296205</v>
      </c>
      <c r="C6884" s="1">
        <v>10431.351383352467</v>
      </c>
      <c r="D6884" s="1">
        <v>1.7059226577664335</v>
      </c>
      <c r="E6884" s="1">
        <f t="shared" si="749"/>
        <v>10431.351383352467</v>
      </c>
      <c r="F6884" s="1">
        <f t="shared" si="752"/>
        <v>10433.057306010232</v>
      </c>
      <c r="G6884" s="1">
        <f t="shared" si="752"/>
        <v>10430.07114418413</v>
      </c>
      <c r="H6884" s="1">
        <f t="shared" si="752"/>
        <v>10432.536346781679</v>
      </c>
      <c r="I6884" s="1">
        <f t="shared" si="750"/>
        <v>0</v>
      </c>
    </row>
    <row r="6885" spans="1:9" x14ac:dyDescent="0.2">
      <c r="A6885">
        <f t="shared" si="747"/>
        <v>6879</v>
      </c>
      <c r="B6885" s="1">
        <v>4.2403546047230662</v>
      </c>
      <c r="C6885" s="1">
        <v>10435.591737957189</v>
      </c>
      <c r="D6885" s="1">
        <v>1.4350405054813964</v>
      </c>
      <c r="E6885" s="1">
        <f t="shared" si="749"/>
        <v>10435.591737957189</v>
      </c>
      <c r="F6885" s="1">
        <f t="shared" si="752"/>
        <v>10433.057306010232</v>
      </c>
      <c r="G6885" s="1">
        <f t="shared" si="752"/>
        <v>10437.02677846267</v>
      </c>
      <c r="H6885" s="1">
        <f t="shared" si="752"/>
        <v>10432.536346781679</v>
      </c>
      <c r="I6885" s="1">
        <f t="shared" si="750"/>
        <v>0</v>
      </c>
    </row>
    <row r="6886" spans="1:9" x14ac:dyDescent="0.2">
      <c r="A6886">
        <f t="shared" si="747"/>
        <v>6880</v>
      </c>
      <c r="B6886" s="1">
        <v>0.30929084246440586</v>
      </c>
      <c r="C6886" s="1">
        <v>10435.901028799653</v>
      </c>
      <c r="D6886" s="1">
        <v>1.5340121651311034</v>
      </c>
      <c r="E6886" s="1">
        <f t="shared" si="749"/>
        <v>10435.901028799653</v>
      </c>
      <c r="F6886" s="1">
        <f t="shared" si="752"/>
        <v>10433.057306010232</v>
      </c>
      <c r="G6886" s="1">
        <f t="shared" si="752"/>
        <v>10437.02677846267</v>
      </c>
      <c r="H6886" s="1">
        <f t="shared" si="752"/>
        <v>10437.435040964785</v>
      </c>
      <c r="I6886" s="1">
        <f t="shared" si="750"/>
        <v>0</v>
      </c>
    </row>
    <row r="6887" spans="1:9" x14ac:dyDescent="0.2">
      <c r="A6887">
        <f t="shared" si="747"/>
        <v>6881</v>
      </c>
      <c r="B6887" s="1">
        <v>0.37418023426646529</v>
      </c>
      <c r="C6887" s="1">
        <v>10436.27520903392</v>
      </c>
      <c r="D6887" s="1">
        <v>1.4069910347422068</v>
      </c>
      <c r="E6887" s="1">
        <f t="shared" si="749"/>
        <v>10436.27520903392</v>
      </c>
      <c r="F6887" s="1">
        <f t="shared" si="752"/>
        <v>10437.682200068662</v>
      </c>
      <c r="G6887" s="1">
        <f t="shared" si="752"/>
        <v>10437.02677846267</v>
      </c>
      <c r="H6887" s="1">
        <f t="shared" si="752"/>
        <v>10437.435040964785</v>
      </c>
      <c r="I6887" s="1">
        <f t="shared" si="750"/>
        <v>0</v>
      </c>
    </row>
    <row r="6888" spans="1:9" x14ac:dyDescent="0.2">
      <c r="A6888">
        <f t="shared" si="747"/>
        <v>6882</v>
      </c>
      <c r="B6888" s="1">
        <v>5.7942728643780042</v>
      </c>
      <c r="C6888" s="1">
        <v>10442.069481898297</v>
      </c>
      <c r="D6888" s="1">
        <v>2.1974719282947461</v>
      </c>
      <c r="E6888" s="1">
        <f t="shared" si="749"/>
        <v>10442.069481898297</v>
      </c>
      <c r="F6888" s="1">
        <f t="shared" si="752"/>
        <v>10437.682200068662</v>
      </c>
      <c r="G6888" s="1">
        <f t="shared" si="752"/>
        <v>10444.266953826593</v>
      </c>
      <c r="H6888" s="1">
        <f t="shared" si="752"/>
        <v>10437.435040964785</v>
      </c>
      <c r="I6888" s="1">
        <f t="shared" si="750"/>
        <v>0</v>
      </c>
    </row>
    <row r="6889" spans="1:9" x14ac:dyDescent="0.2">
      <c r="A6889">
        <f t="shared" si="747"/>
        <v>6883</v>
      </c>
      <c r="B6889" s="1">
        <v>1.2308990466208951</v>
      </c>
      <c r="C6889" s="1">
        <v>10443.300380944918</v>
      </c>
      <c r="D6889" s="1">
        <v>3.9411866628652766E-2</v>
      </c>
      <c r="E6889" s="1">
        <f t="shared" si="749"/>
        <v>10443.300380944918</v>
      </c>
      <c r="F6889" s="1">
        <f t="shared" si="752"/>
        <v>10437.682200068662</v>
      </c>
      <c r="G6889" s="1">
        <f t="shared" si="752"/>
        <v>10444.266953826593</v>
      </c>
      <c r="H6889" s="1">
        <f t="shared" si="752"/>
        <v>10443.339792811546</v>
      </c>
      <c r="I6889" s="1">
        <f t="shared" si="750"/>
        <v>0</v>
      </c>
    </row>
    <row r="6890" spans="1:9" x14ac:dyDescent="0.2">
      <c r="A6890">
        <f t="shared" si="747"/>
        <v>6884</v>
      </c>
      <c r="B6890" s="1">
        <v>1.1521147015813145</v>
      </c>
      <c r="C6890" s="1">
        <v>10444.452495646499</v>
      </c>
      <c r="D6890" s="1">
        <v>3.2560268719980257</v>
      </c>
      <c r="E6890" s="1">
        <f t="shared" si="749"/>
        <v>10444.452495646499</v>
      </c>
      <c r="F6890" s="1">
        <f t="shared" ref="F6890:H6905" si="753">IF(F6889=MIN($F6889:$H6889),$E6890+$D6890,F6889)</f>
        <v>10447.708522518496</v>
      </c>
      <c r="G6890" s="1">
        <f t="shared" si="753"/>
        <v>10444.266953826593</v>
      </c>
      <c r="H6890" s="1">
        <f t="shared" si="753"/>
        <v>10443.339792811546</v>
      </c>
      <c r="I6890" s="1">
        <f t="shared" si="750"/>
        <v>0</v>
      </c>
    </row>
    <row r="6891" spans="1:9" x14ac:dyDescent="0.2">
      <c r="A6891">
        <f t="shared" si="747"/>
        <v>6885</v>
      </c>
      <c r="B6891" s="1">
        <v>0.64272964873167993</v>
      </c>
      <c r="C6891" s="1">
        <v>10445.09522529523</v>
      </c>
      <c r="D6891" s="1">
        <v>0.94876783677918886</v>
      </c>
      <c r="E6891" s="1">
        <f t="shared" si="749"/>
        <v>10445.09522529523</v>
      </c>
      <c r="F6891" s="1">
        <f t="shared" si="753"/>
        <v>10447.708522518496</v>
      </c>
      <c r="G6891" s="1">
        <f t="shared" si="753"/>
        <v>10444.266953826593</v>
      </c>
      <c r="H6891" s="1">
        <f t="shared" si="753"/>
        <v>10446.043993132009</v>
      </c>
      <c r="I6891" s="1">
        <f t="shared" si="750"/>
        <v>0</v>
      </c>
    </row>
    <row r="6892" spans="1:9" x14ac:dyDescent="0.2">
      <c r="A6892">
        <f t="shared" ref="A6892:A6955" si="754">A6891+1</f>
        <v>6886</v>
      </c>
      <c r="B6892" s="1">
        <v>2.2517300076672737</v>
      </c>
      <c r="C6892" s="1">
        <v>10447.346955302897</v>
      </c>
      <c r="D6892" s="1">
        <v>1.2040110696508304</v>
      </c>
      <c r="E6892" s="1">
        <f t="shared" si="749"/>
        <v>10447.346955302897</v>
      </c>
      <c r="F6892" s="1">
        <f t="shared" si="753"/>
        <v>10447.708522518496</v>
      </c>
      <c r="G6892" s="1">
        <f t="shared" si="753"/>
        <v>10448.550966372548</v>
      </c>
      <c r="H6892" s="1">
        <f t="shared" si="753"/>
        <v>10446.043993132009</v>
      </c>
      <c r="I6892" s="1">
        <f t="shared" si="750"/>
        <v>0</v>
      </c>
    </row>
    <row r="6893" spans="1:9" x14ac:dyDescent="0.2">
      <c r="A6893">
        <f t="shared" si="754"/>
        <v>6887</v>
      </c>
      <c r="B6893" s="1">
        <v>1.0912923050371166</v>
      </c>
      <c r="C6893" s="1">
        <v>10448.438247607934</v>
      </c>
      <c r="D6893" s="1">
        <v>3.0198493241361599</v>
      </c>
      <c r="E6893" s="1">
        <f t="shared" si="749"/>
        <v>10448.438247607934</v>
      </c>
      <c r="F6893" s="1">
        <f t="shared" si="753"/>
        <v>10447.708522518496</v>
      </c>
      <c r="G6893" s="1">
        <f t="shared" si="753"/>
        <v>10448.550966372548</v>
      </c>
      <c r="H6893" s="1">
        <f t="shared" si="753"/>
        <v>10451.45809693207</v>
      </c>
      <c r="I6893" s="1">
        <f t="shared" si="750"/>
        <v>0</v>
      </c>
    </row>
    <row r="6894" spans="1:9" x14ac:dyDescent="0.2">
      <c r="A6894">
        <f t="shared" si="754"/>
        <v>6888</v>
      </c>
      <c r="B6894" s="1">
        <v>1.0908238395292542</v>
      </c>
      <c r="C6894" s="1">
        <v>10449.529071447463</v>
      </c>
      <c r="D6894" s="1">
        <v>4.5815653832103447</v>
      </c>
      <c r="E6894" s="1">
        <f t="shared" si="749"/>
        <v>10449.529071447463</v>
      </c>
      <c r="F6894" s="1">
        <f t="shared" si="753"/>
        <v>10454.110636830674</v>
      </c>
      <c r="G6894" s="1">
        <f t="shared" si="753"/>
        <v>10448.550966372548</v>
      </c>
      <c r="H6894" s="1">
        <f t="shared" si="753"/>
        <v>10451.45809693207</v>
      </c>
      <c r="I6894" s="1">
        <f t="shared" si="750"/>
        <v>0</v>
      </c>
    </row>
    <row r="6895" spans="1:9" x14ac:dyDescent="0.2">
      <c r="A6895">
        <f t="shared" si="754"/>
        <v>6889</v>
      </c>
      <c r="B6895" s="1">
        <v>0.13123184752130834</v>
      </c>
      <c r="C6895" s="1">
        <v>10449.660303294984</v>
      </c>
      <c r="D6895" s="1">
        <v>0.7717027734936811</v>
      </c>
      <c r="E6895" s="1">
        <f t="shared" si="749"/>
        <v>10449.660303294984</v>
      </c>
      <c r="F6895" s="1">
        <f t="shared" si="753"/>
        <v>10454.110636830674</v>
      </c>
      <c r="G6895" s="1">
        <f t="shared" si="753"/>
        <v>10450.432006068479</v>
      </c>
      <c r="H6895" s="1">
        <f t="shared" si="753"/>
        <v>10451.45809693207</v>
      </c>
      <c r="I6895" s="1">
        <f t="shared" si="750"/>
        <v>0</v>
      </c>
    </row>
    <row r="6896" spans="1:9" x14ac:dyDescent="0.2">
      <c r="A6896">
        <f t="shared" si="754"/>
        <v>6890</v>
      </c>
      <c r="B6896" s="1">
        <v>1.7067732274672838</v>
      </c>
      <c r="C6896" s="1">
        <v>10451.367076522452</v>
      </c>
      <c r="D6896" s="1">
        <v>1.9625109081188692</v>
      </c>
      <c r="E6896" s="1">
        <f t="shared" si="749"/>
        <v>10451.367076522452</v>
      </c>
      <c r="F6896" s="1">
        <f t="shared" si="753"/>
        <v>10454.110636830674</v>
      </c>
      <c r="G6896" s="1">
        <f t="shared" si="753"/>
        <v>10453.329587430571</v>
      </c>
      <c r="H6896" s="1">
        <f t="shared" si="753"/>
        <v>10451.45809693207</v>
      </c>
      <c r="I6896" s="1">
        <f t="shared" si="750"/>
        <v>0</v>
      </c>
    </row>
    <row r="6897" spans="1:9" x14ac:dyDescent="0.2">
      <c r="A6897">
        <f t="shared" si="754"/>
        <v>6891</v>
      </c>
      <c r="B6897" s="1">
        <v>2.5436089442816545</v>
      </c>
      <c r="C6897" s="1">
        <v>10453.910685466733</v>
      </c>
      <c r="D6897" s="1">
        <v>4.8293686059883409</v>
      </c>
      <c r="E6897" s="1">
        <f t="shared" si="749"/>
        <v>10453.910685466733</v>
      </c>
      <c r="F6897" s="1">
        <f t="shared" si="753"/>
        <v>10454.110636830674</v>
      </c>
      <c r="G6897" s="1">
        <f t="shared" si="753"/>
        <v>10453.329587430571</v>
      </c>
      <c r="H6897" s="1">
        <f t="shared" si="753"/>
        <v>10458.740054072721</v>
      </c>
      <c r="I6897" s="1">
        <f t="shared" si="750"/>
        <v>0</v>
      </c>
    </row>
    <row r="6898" spans="1:9" x14ac:dyDescent="0.2">
      <c r="A6898">
        <f t="shared" si="754"/>
        <v>6892</v>
      </c>
      <c r="B6898" s="1">
        <v>1.5210100474690924</v>
      </c>
      <c r="C6898" s="1">
        <v>10455.431695514202</v>
      </c>
      <c r="D6898" s="1">
        <v>1.2120270390714729</v>
      </c>
      <c r="E6898" s="1">
        <f t="shared" si="749"/>
        <v>10455.431695514202</v>
      </c>
      <c r="F6898" s="1">
        <f t="shared" si="753"/>
        <v>10454.110636830674</v>
      </c>
      <c r="G6898" s="1">
        <f t="shared" si="753"/>
        <v>10456.643722553274</v>
      </c>
      <c r="H6898" s="1">
        <f t="shared" si="753"/>
        <v>10458.740054072721</v>
      </c>
      <c r="I6898" s="1">
        <f t="shared" si="750"/>
        <v>0</v>
      </c>
    </row>
    <row r="6899" spans="1:9" x14ac:dyDescent="0.2">
      <c r="A6899">
        <f t="shared" si="754"/>
        <v>6893</v>
      </c>
      <c r="B6899" s="1">
        <v>1.45723052117376</v>
      </c>
      <c r="C6899" s="1">
        <v>10456.888926035375</v>
      </c>
      <c r="D6899" s="1">
        <v>0.60961005713081151</v>
      </c>
      <c r="E6899" s="1">
        <f t="shared" si="749"/>
        <v>10456.888926035375</v>
      </c>
      <c r="F6899" s="1">
        <f t="shared" si="753"/>
        <v>10457.498536092506</v>
      </c>
      <c r="G6899" s="1">
        <f t="shared" si="753"/>
        <v>10456.643722553274</v>
      </c>
      <c r="H6899" s="1">
        <f t="shared" si="753"/>
        <v>10458.740054072721</v>
      </c>
      <c r="I6899" s="1">
        <f t="shared" si="750"/>
        <v>0</v>
      </c>
    </row>
    <row r="6900" spans="1:9" x14ac:dyDescent="0.2">
      <c r="A6900">
        <f t="shared" si="754"/>
        <v>6894</v>
      </c>
      <c r="B6900" s="1">
        <v>0.29562832560665087</v>
      </c>
      <c r="C6900" s="1">
        <v>10457.184554360982</v>
      </c>
      <c r="D6900" s="1">
        <v>6.1229362731943091</v>
      </c>
      <c r="E6900" s="1">
        <f t="shared" si="749"/>
        <v>10457.184554360982</v>
      </c>
      <c r="F6900" s="1">
        <f t="shared" si="753"/>
        <v>10457.498536092506</v>
      </c>
      <c r="G6900" s="1">
        <f t="shared" si="753"/>
        <v>10463.307490634175</v>
      </c>
      <c r="H6900" s="1">
        <f t="shared" si="753"/>
        <v>10458.740054072721</v>
      </c>
      <c r="I6900" s="1">
        <f t="shared" si="750"/>
        <v>0</v>
      </c>
    </row>
    <row r="6901" spans="1:9" x14ac:dyDescent="0.2">
      <c r="A6901">
        <f t="shared" si="754"/>
        <v>6895</v>
      </c>
      <c r="B6901" s="1">
        <v>1.7174159464949548</v>
      </c>
      <c r="C6901" s="1">
        <v>10458.901970307477</v>
      </c>
      <c r="D6901" s="1">
        <v>5.215419147740656</v>
      </c>
      <c r="E6901" s="1">
        <f t="shared" si="749"/>
        <v>10458.901970307477</v>
      </c>
      <c r="F6901" s="1">
        <f t="shared" si="753"/>
        <v>10464.117389455218</v>
      </c>
      <c r="G6901" s="1">
        <f t="shared" si="753"/>
        <v>10463.307490634175</v>
      </c>
      <c r="H6901" s="1">
        <f t="shared" si="753"/>
        <v>10458.740054072721</v>
      </c>
      <c r="I6901" s="1">
        <f t="shared" si="750"/>
        <v>0</v>
      </c>
    </row>
    <row r="6902" spans="1:9" x14ac:dyDescent="0.2">
      <c r="A6902">
        <f t="shared" si="754"/>
        <v>6896</v>
      </c>
      <c r="B6902" s="1">
        <v>1.7116879669453393</v>
      </c>
      <c r="C6902" s="1">
        <v>10460.613658274422</v>
      </c>
      <c r="D6902" s="1">
        <v>1.78874424698122</v>
      </c>
      <c r="E6902" s="1">
        <f t="shared" si="749"/>
        <v>10460.613658274422</v>
      </c>
      <c r="F6902" s="1">
        <f t="shared" si="753"/>
        <v>10464.117389455218</v>
      </c>
      <c r="G6902" s="1">
        <f t="shared" si="753"/>
        <v>10463.307490634175</v>
      </c>
      <c r="H6902" s="1">
        <f t="shared" si="753"/>
        <v>10462.402402521404</v>
      </c>
      <c r="I6902" s="1">
        <f t="shared" si="750"/>
        <v>0</v>
      </c>
    </row>
    <row r="6903" spans="1:9" x14ac:dyDescent="0.2">
      <c r="A6903">
        <f t="shared" si="754"/>
        <v>6897</v>
      </c>
      <c r="B6903" s="1">
        <v>1.6115438689498685</v>
      </c>
      <c r="C6903" s="1">
        <v>10462.225202143372</v>
      </c>
      <c r="D6903" s="1">
        <v>10.757582873783669</v>
      </c>
      <c r="E6903" s="1">
        <f t="shared" si="749"/>
        <v>10462.402402521404</v>
      </c>
      <c r="F6903" s="1">
        <f t="shared" si="753"/>
        <v>10464.117389455218</v>
      </c>
      <c r="G6903" s="1">
        <f t="shared" si="753"/>
        <v>10463.307490634175</v>
      </c>
      <c r="H6903" s="1">
        <f t="shared" si="753"/>
        <v>10473.159985395188</v>
      </c>
      <c r="I6903" s="1">
        <f t="shared" si="750"/>
        <v>0.17720037803155719</v>
      </c>
    </row>
    <row r="6904" spans="1:9" x14ac:dyDescent="0.2">
      <c r="A6904">
        <f t="shared" si="754"/>
        <v>6898</v>
      </c>
      <c r="B6904" s="1">
        <v>1.9576859462656859</v>
      </c>
      <c r="C6904" s="1">
        <v>10464.182888089637</v>
      </c>
      <c r="D6904" s="1">
        <v>2.3300014816011649</v>
      </c>
      <c r="E6904" s="1">
        <f t="shared" si="749"/>
        <v>10464.182888089637</v>
      </c>
      <c r="F6904" s="1">
        <f t="shared" si="753"/>
        <v>10464.117389455218</v>
      </c>
      <c r="G6904" s="1">
        <f t="shared" si="753"/>
        <v>10466.512889571239</v>
      </c>
      <c r="H6904" s="1">
        <f t="shared" si="753"/>
        <v>10473.159985395188</v>
      </c>
      <c r="I6904" s="1">
        <f t="shared" si="750"/>
        <v>0</v>
      </c>
    </row>
    <row r="6905" spans="1:9" x14ac:dyDescent="0.2">
      <c r="A6905">
        <f t="shared" si="754"/>
        <v>6899</v>
      </c>
      <c r="B6905" s="1">
        <v>1.3450399830329629</v>
      </c>
      <c r="C6905" s="1">
        <v>10465.52792807267</v>
      </c>
      <c r="D6905" s="1">
        <v>3.0036612529932891</v>
      </c>
      <c r="E6905" s="1">
        <f t="shared" si="749"/>
        <v>10465.52792807267</v>
      </c>
      <c r="F6905" s="1">
        <f t="shared" si="753"/>
        <v>10468.531589325663</v>
      </c>
      <c r="G6905" s="1">
        <f t="shared" si="753"/>
        <v>10466.512889571239</v>
      </c>
      <c r="H6905" s="1">
        <f t="shared" si="753"/>
        <v>10473.159985395188</v>
      </c>
      <c r="I6905" s="1">
        <f t="shared" si="750"/>
        <v>0</v>
      </c>
    </row>
    <row r="6906" spans="1:9" x14ac:dyDescent="0.2">
      <c r="A6906">
        <f t="shared" si="754"/>
        <v>6900</v>
      </c>
      <c r="B6906" s="1">
        <v>1.0238946307531935</v>
      </c>
      <c r="C6906" s="1">
        <v>10466.551822703423</v>
      </c>
      <c r="D6906" s="1">
        <v>2.5248282928632593</v>
      </c>
      <c r="E6906" s="1">
        <f t="shared" si="749"/>
        <v>10466.551822703423</v>
      </c>
      <c r="F6906" s="1">
        <f t="shared" ref="F6906:H6921" si="755">IF(F6905=MIN($F6905:$H6905),$E6906+$D6906,F6905)</f>
        <v>10468.531589325663</v>
      </c>
      <c r="G6906" s="1">
        <f t="shared" si="755"/>
        <v>10469.076650996285</v>
      </c>
      <c r="H6906" s="1">
        <f t="shared" si="755"/>
        <v>10473.159985395188</v>
      </c>
      <c r="I6906" s="1">
        <f t="shared" si="750"/>
        <v>0</v>
      </c>
    </row>
    <row r="6907" spans="1:9" x14ac:dyDescent="0.2">
      <c r="A6907">
        <f t="shared" si="754"/>
        <v>6901</v>
      </c>
      <c r="B6907" s="1">
        <v>0.57810506689465924</v>
      </c>
      <c r="C6907" s="1">
        <v>10467.129927770316</v>
      </c>
      <c r="D6907" s="1">
        <v>2.3987414254817243</v>
      </c>
      <c r="E6907" s="1">
        <f t="shared" si="749"/>
        <v>10468.531589325663</v>
      </c>
      <c r="F6907" s="1">
        <f t="shared" si="755"/>
        <v>10470.930330751145</v>
      </c>
      <c r="G6907" s="1">
        <f t="shared" si="755"/>
        <v>10469.076650996285</v>
      </c>
      <c r="H6907" s="1">
        <f t="shared" si="755"/>
        <v>10473.159985395188</v>
      </c>
      <c r="I6907" s="1">
        <f t="shared" si="750"/>
        <v>1.4016615553464362</v>
      </c>
    </row>
    <row r="6908" spans="1:9" x14ac:dyDescent="0.2">
      <c r="A6908">
        <f t="shared" si="754"/>
        <v>6902</v>
      </c>
      <c r="B6908" s="1">
        <v>1.3378335876166996</v>
      </c>
      <c r="C6908" s="1">
        <v>10468.467761357933</v>
      </c>
      <c r="D6908" s="1">
        <v>0.23783748938878219</v>
      </c>
      <c r="E6908" s="1">
        <f t="shared" si="749"/>
        <v>10469.076650996285</v>
      </c>
      <c r="F6908" s="1">
        <f t="shared" si="755"/>
        <v>10470.930330751145</v>
      </c>
      <c r="G6908" s="1">
        <f t="shared" si="755"/>
        <v>10469.314488485674</v>
      </c>
      <c r="H6908" s="1">
        <f t="shared" si="755"/>
        <v>10473.159985395188</v>
      </c>
      <c r="I6908" s="1">
        <f t="shared" si="750"/>
        <v>0.60888963835168397</v>
      </c>
    </row>
    <row r="6909" spans="1:9" x14ac:dyDescent="0.2">
      <c r="A6909">
        <f t="shared" si="754"/>
        <v>6903</v>
      </c>
      <c r="B6909" s="1">
        <v>3.7319493822343004</v>
      </c>
      <c r="C6909" s="1">
        <v>10472.199710740168</v>
      </c>
      <c r="D6909" s="1">
        <v>3.5987074556582166</v>
      </c>
      <c r="E6909" s="1">
        <f t="shared" si="749"/>
        <v>10472.199710740168</v>
      </c>
      <c r="F6909" s="1">
        <f t="shared" si="755"/>
        <v>10470.930330751145</v>
      </c>
      <c r="G6909" s="1">
        <f t="shared" si="755"/>
        <v>10475.798418195825</v>
      </c>
      <c r="H6909" s="1">
        <f t="shared" si="755"/>
        <v>10473.159985395188</v>
      </c>
      <c r="I6909" s="1">
        <f t="shared" si="750"/>
        <v>0</v>
      </c>
    </row>
    <row r="6910" spans="1:9" x14ac:dyDescent="0.2">
      <c r="A6910">
        <f t="shared" si="754"/>
        <v>6904</v>
      </c>
      <c r="B6910" s="1">
        <v>0.57545821762306426</v>
      </c>
      <c r="C6910" s="1">
        <v>10472.775168957791</v>
      </c>
      <c r="D6910" s="1">
        <v>1.0901722504470186</v>
      </c>
      <c r="E6910" s="1">
        <f t="shared" si="749"/>
        <v>10472.775168957791</v>
      </c>
      <c r="F6910" s="1">
        <f t="shared" si="755"/>
        <v>10473.865341208239</v>
      </c>
      <c r="G6910" s="1">
        <f t="shared" si="755"/>
        <v>10475.798418195825</v>
      </c>
      <c r="H6910" s="1">
        <f t="shared" si="755"/>
        <v>10473.159985395188</v>
      </c>
      <c r="I6910" s="1">
        <f t="shared" si="750"/>
        <v>0</v>
      </c>
    </row>
    <row r="6911" spans="1:9" x14ac:dyDescent="0.2">
      <c r="A6911">
        <f t="shared" si="754"/>
        <v>6905</v>
      </c>
      <c r="B6911" s="1">
        <v>2.9028314892083782</v>
      </c>
      <c r="C6911" s="1">
        <v>10475.678000446998</v>
      </c>
      <c r="D6911" s="1">
        <v>1.0247291136767693</v>
      </c>
      <c r="E6911" s="1">
        <f t="shared" si="749"/>
        <v>10475.678000446998</v>
      </c>
      <c r="F6911" s="1">
        <f t="shared" si="755"/>
        <v>10473.865341208239</v>
      </c>
      <c r="G6911" s="1">
        <f t="shared" si="755"/>
        <v>10475.798418195825</v>
      </c>
      <c r="H6911" s="1">
        <f t="shared" si="755"/>
        <v>10476.702729560675</v>
      </c>
      <c r="I6911" s="1">
        <f t="shared" si="750"/>
        <v>0</v>
      </c>
    </row>
    <row r="6912" spans="1:9" x14ac:dyDescent="0.2">
      <c r="A6912">
        <f t="shared" si="754"/>
        <v>6906</v>
      </c>
      <c r="B6912" s="1">
        <v>3.0483128710467673</v>
      </c>
      <c r="C6912" s="1">
        <v>10478.726313318046</v>
      </c>
      <c r="D6912" s="1">
        <v>0.4719897161105564</v>
      </c>
      <c r="E6912" s="1">
        <f t="shared" si="749"/>
        <v>10478.726313318046</v>
      </c>
      <c r="F6912" s="1">
        <f t="shared" si="755"/>
        <v>10479.198303034156</v>
      </c>
      <c r="G6912" s="1">
        <f t="shared" si="755"/>
        <v>10475.798418195825</v>
      </c>
      <c r="H6912" s="1">
        <f t="shared" si="755"/>
        <v>10476.702729560675</v>
      </c>
      <c r="I6912" s="1">
        <f t="shared" si="750"/>
        <v>0</v>
      </c>
    </row>
    <row r="6913" spans="1:9" x14ac:dyDescent="0.2">
      <c r="A6913">
        <f t="shared" si="754"/>
        <v>6907</v>
      </c>
      <c r="B6913" s="1">
        <v>0.13403874967067259</v>
      </c>
      <c r="C6913" s="1">
        <v>10478.860352067717</v>
      </c>
      <c r="D6913" s="1">
        <v>5.2719719165121441</v>
      </c>
      <c r="E6913" s="1">
        <f t="shared" si="749"/>
        <v>10478.860352067717</v>
      </c>
      <c r="F6913" s="1">
        <f t="shared" si="755"/>
        <v>10479.198303034156</v>
      </c>
      <c r="G6913" s="1">
        <f t="shared" si="755"/>
        <v>10484.13232398423</v>
      </c>
      <c r="H6913" s="1">
        <f t="shared" si="755"/>
        <v>10476.702729560675</v>
      </c>
      <c r="I6913" s="1">
        <f t="shared" si="750"/>
        <v>0</v>
      </c>
    </row>
    <row r="6914" spans="1:9" x14ac:dyDescent="0.2">
      <c r="A6914">
        <f t="shared" si="754"/>
        <v>6908</v>
      </c>
      <c r="B6914" s="1">
        <v>2.0707512734107216</v>
      </c>
      <c r="C6914" s="1">
        <v>10480.931103341129</v>
      </c>
      <c r="D6914" s="1">
        <v>0.66260139082658054</v>
      </c>
      <c r="E6914" s="1">
        <f t="shared" si="749"/>
        <v>10480.931103341129</v>
      </c>
      <c r="F6914" s="1">
        <f t="shared" si="755"/>
        <v>10479.198303034156</v>
      </c>
      <c r="G6914" s="1">
        <f t="shared" si="755"/>
        <v>10484.13232398423</v>
      </c>
      <c r="H6914" s="1">
        <f t="shared" si="755"/>
        <v>10481.593704731955</v>
      </c>
      <c r="I6914" s="1">
        <f t="shared" si="750"/>
        <v>0</v>
      </c>
    </row>
    <row r="6915" spans="1:9" x14ac:dyDescent="0.2">
      <c r="A6915">
        <f t="shared" si="754"/>
        <v>6909</v>
      </c>
      <c r="B6915" s="1">
        <v>3.3806124553487624E-2</v>
      </c>
      <c r="C6915" s="1">
        <v>10480.964909465682</v>
      </c>
      <c r="D6915" s="1">
        <v>2.9293593912012281</v>
      </c>
      <c r="E6915" s="1">
        <f t="shared" si="749"/>
        <v>10480.964909465682</v>
      </c>
      <c r="F6915" s="1">
        <f t="shared" si="755"/>
        <v>10483.894268856882</v>
      </c>
      <c r="G6915" s="1">
        <f t="shared" si="755"/>
        <v>10484.13232398423</v>
      </c>
      <c r="H6915" s="1">
        <f t="shared" si="755"/>
        <v>10481.593704731955</v>
      </c>
      <c r="I6915" s="1">
        <f t="shared" si="750"/>
        <v>0</v>
      </c>
    </row>
    <row r="6916" spans="1:9" x14ac:dyDescent="0.2">
      <c r="A6916">
        <f t="shared" si="754"/>
        <v>6910</v>
      </c>
      <c r="B6916" s="1">
        <v>2.6245981221564603</v>
      </c>
      <c r="C6916" s="1">
        <v>10483.589507587838</v>
      </c>
      <c r="D6916" s="1">
        <v>0.56028562146402094</v>
      </c>
      <c r="E6916" s="1">
        <f t="shared" si="749"/>
        <v>10483.589507587838</v>
      </c>
      <c r="F6916" s="1">
        <f t="shared" si="755"/>
        <v>10483.894268856882</v>
      </c>
      <c r="G6916" s="1">
        <f t="shared" si="755"/>
        <v>10484.13232398423</v>
      </c>
      <c r="H6916" s="1">
        <f t="shared" si="755"/>
        <v>10484.149793209303</v>
      </c>
      <c r="I6916" s="1">
        <f t="shared" si="750"/>
        <v>0</v>
      </c>
    </row>
    <row r="6917" spans="1:9" x14ac:dyDescent="0.2">
      <c r="A6917">
        <f t="shared" si="754"/>
        <v>6911</v>
      </c>
      <c r="B6917" s="1">
        <v>0.55593488151419468</v>
      </c>
      <c r="C6917" s="1">
        <v>10484.145442469353</v>
      </c>
      <c r="D6917" s="1">
        <v>0.67285586185101176</v>
      </c>
      <c r="E6917" s="1">
        <f t="shared" si="749"/>
        <v>10484.145442469353</v>
      </c>
      <c r="F6917" s="1">
        <f t="shared" si="755"/>
        <v>10484.818298331204</v>
      </c>
      <c r="G6917" s="1">
        <f t="shared" si="755"/>
        <v>10484.13232398423</v>
      </c>
      <c r="H6917" s="1">
        <f t="shared" si="755"/>
        <v>10484.149793209303</v>
      </c>
      <c r="I6917" s="1">
        <f t="shared" si="750"/>
        <v>0</v>
      </c>
    </row>
    <row r="6918" spans="1:9" x14ac:dyDescent="0.2">
      <c r="A6918">
        <f t="shared" si="754"/>
        <v>6912</v>
      </c>
      <c r="B6918" s="1">
        <v>1.2219927891399212</v>
      </c>
      <c r="C6918" s="1">
        <v>10485.367435258493</v>
      </c>
      <c r="D6918" s="1">
        <v>0.75190668839620367</v>
      </c>
      <c r="E6918" s="1">
        <f t="shared" si="749"/>
        <v>10485.367435258493</v>
      </c>
      <c r="F6918" s="1">
        <f t="shared" si="755"/>
        <v>10484.818298331204</v>
      </c>
      <c r="G6918" s="1">
        <f t="shared" si="755"/>
        <v>10486.119341946889</v>
      </c>
      <c r="H6918" s="1">
        <f t="shared" si="755"/>
        <v>10484.149793209303</v>
      </c>
      <c r="I6918" s="1">
        <f t="shared" si="750"/>
        <v>0</v>
      </c>
    </row>
    <row r="6919" spans="1:9" x14ac:dyDescent="0.2">
      <c r="A6919">
        <f t="shared" si="754"/>
        <v>6913</v>
      </c>
      <c r="B6919" s="1">
        <v>3.077434953200946</v>
      </c>
      <c r="C6919" s="1">
        <v>10488.444870211693</v>
      </c>
      <c r="D6919" s="1">
        <v>1.5781086462504852</v>
      </c>
      <c r="E6919" s="1">
        <f t="shared" si="749"/>
        <v>10488.444870211693</v>
      </c>
      <c r="F6919" s="1">
        <f t="shared" si="755"/>
        <v>10484.818298331204</v>
      </c>
      <c r="G6919" s="1">
        <f t="shared" si="755"/>
        <v>10486.119341946889</v>
      </c>
      <c r="H6919" s="1">
        <f t="shared" si="755"/>
        <v>10490.022978857944</v>
      </c>
      <c r="I6919" s="1">
        <f t="shared" si="750"/>
        <v>0</v>
      </c>
    </row>
    <row r="6920" spans="1:9" x14ac:dyDescent="0.2">
      <c r="A6920">
        <f t="shared" si="754"/>
        <v>6914</v>
      </c>
      <c r="B6920" s="1">
        <v>0.24495817737150316</v>
      </c>
      <c r="C6920" s="1">
        <v>10488.689828389064</v>
      </c>
      <c r="D6920" s="1">
        <v>0.54381405205560696</v>
      </c>
      <c r="E6920" s="1">
        <f t="shared" ref="E6920:E6983" si="756">MAX(C6920,MIN(F6919:H6919))</f>
        <v>10488.689828389064</v>
      </c>
      <c r="F6920" s="1">
        <f t="shared" si="755"/>
        <v>10489.233642441121</v>
      </c>
      <c r="G6920" s="1">
        <f t="shared" si="755"/>
        <v>10486.119341946889</v>
      </c>
      <c r="H6920" s="1">
        <f t="shared" si="755"/>
        <v>10490.022978857944</v>
      </c>
      <c r="I6920" s="1">
        <f t="shared" ref="I6920:I6983" si="757">E6920-C6920</f>
        <v>0</v>
      </c>
    </row>
    <row r="6921" spans="1:9" x14ac:dyDescent="0.2">
      <c r="A6921">
        <f t="shared" si="754"/>
        <v>6915</v>
      </c>
      <c r="B6921" s="1">
        <v>1.9939936554843611</v>
      </c>
      <c r="C6921" s="1">
        <v>10490.683822044548</v>
      </c>
      <c r="D6921" s="1">
        <v>1.8927833494904021</v>
      </c>
      <c r="E6921" s="1">
        <f t="shared" si="756"/>
        <v>10490.683822044548</v>
      </c>
      <c r="F6921" s="1">
        <f t="shared" si="755"/>
        <v>10489.233642441121</v>
      </c>
      <c r="G6921" s="1">
        <f t="shared" si="755"/>
        <v>10492.576605394039</v>
      </c>
      <c r="H6921" s="1">
        <f t="shared" si="755"/>
        <v>10490.022978857944</v>
      </c>
      <c r="I6921" s="1">
        <f t="shared" si="757"/>
        <v>0</v>
      </c>
    </row>
    <row r="6922" spans="1:9" x14ac:dyDescent="0.2">
      <c r="A6922">
        <f t="shared" si="754"/>
        <v>6916</v>
      </c>
      <c r="B6922" s="1">
        <v>5.9238506270377467E-2</v>
      </c>
      <c r="C6922" s="1">
        <v>10490.743060550818</v>
      </c>
      <c r="D6922" s="1">
        <v>9.4845010597930018E-2</v>
      </c>
      <c r="E6922" s="1">
        <f t="shared" si="756"/>
        <v>10490.743060550818</v>
      </c>
      <c r="F6922" s="1">
        <f t="shared" ref="F6922:H6937" si="758">IF(F6921=MIN($F6921:$H6921),$E6922+$D6922,F6921)</f>
        <v>10490.837905561415</v>
      </c>
      <c r="G6922" s="1">
        <f t="shared" si="758"/>
        <v>10492.576605394039</v>
      </c>
      <c r="H6922" s="1">
        <f t="shared" si="758"/>
        <v>10490.022978857944</v>
      </c>
      <c r="I6922" s="1">
        <f t="shared" si="757"/>
        <v>0</v>
      </c>
    </row>
    <row r="6923" spans="1:9" x14ac:dyDescent="0.2">
      <c r="A6923">
        <f t="shared" si="754"/>
        <v>6917</v>
      </c>
      <c r="B6923" s="1">
        <v>4.8326379411174285</v>
      </c>
      <c r="C6923" s="1">
        <v>10495.575698491935</v>
      </c>
      <c r="D6923" s="1">
        <v>1.0532380038359974</v>
      </c>
      <c r="E6923" s="1">
        <f t="shared" si="756"/>
        <v>10495.575698491935</v>
      </c>
      <c r="F6923" s="1">
        <f t="shared" si="758"/>
        <v>10490.837905561415</v>
      </c>
      <c r="G6923" s="1">
        <f t="shared" si="758"/>
        <v>10492.576605394039</v>
      </c>
      <c r="H6923" s="1">
        <f t="shared" si="758"/>
        <v>10496.628936495772</v>
      </c>
      <c r="I6923" s="1">
        <f t="shared" si="757"/>
        <v>0</v>
      </c>
    </row>
    <row r="6924" spans="1:9" x14ac:dyDescent="0.2">
      <c r="A6924">
        <f t="shared" si="754"/>
        <v>6918</v>
      </c>
      <c r="B6924" s="1">
        <v>3.0231889275688353</v>
      </c>
      <c r="C6924" s="1">
        <v>10498.598887419505</v>
      </c>
      <c r="D6924" s="1">
        <v>0.44508361275904446</v>
      </c>
      <c r="E6924" s="1">
        <f t="shared" si="756"/>
        <v>10498.598887419505</v>
      </c>
      <c r="F6924" s="1">
        <f t="shared" si="758"/>
        <v>10499.043971032264</v>
      </c>
      <c r="G6924" s="1">
        <f t="shared" si="758"/>
        <v>10492.576605394039</v>
      </c>
      <c r="H6924" s="1">
        <f t="shared" si="758"/>
        <v>10496.628936495772</v>
      </c>
      <c r="I6924" s="1">
        <f t="shared" si="757"/>
        <v>0</v>
      </c>
    </row>
    <row r="6925" spans="1:9" x14ac:dyDescent="0.2">
      <c r="A6925">
        <f t="shared" si="754"/>
        <v>6919</v>
      </c>
      <c r="B6925" s="1">
        <v>1.3909210784846386</v>
      </c>
      <c r="C6925" s="1">
        <v>10499.989808497989</v>
      </c>
      <c r="D6925" s="1">
        <v>0.26703784702681505</v>
      </c>
      <c r="E6925" s="1">
        <f t="shared" si="756"/>
        <v>10499.989808497989</v>
      </c>
      <c r="F6925" s="1">
        <f t="shared" si="758"/>
        <v>10499.043971032264</v>
      </c>
      <c r="G6925" s="1">
        <f t="shared" si="758"/>
        <v>10500.256846345015</v>
      </c>
      <c r="H6925" s="1">
        <f t="shared" si="758"/>
        <v>10496.628936495772</v>
      </c>
      <c r="I6925" s="1">
        <f t="shared" si="757"/>
        <v>0</v>
      </c>
    </row>
    <row r="6926" spans="1:9" x14ac:dyDescent="0.2">
      <c r="A6926">
        <f t="shared" si="754"/>
        <v>6920</v>
      </c>
      <c r="B6926" s="1">
        <v>1.0279728828738439</v>
      </c>
      <c r="C6926" s="1">
        <v>10501.017781380862</v>
      </c>
      <c r="D6926" s="1">
        <v>4.7829728364661407E-2</v>
      </c>
      <c r="E6926" s="1">
        <f t="shared" si="756"/>
        <v>10501.017781380862</v>
      </c>
      <c r="F6926" s="1">
        <f t="shared" si="758"/>
        <v>10499.043971032264</v>
      </c>
      <c r="G6926" s="1">
        <f t="shared" si="758"/>
        <v>10500.256846345015</v>
      </c>
      <c r="H6926" s="1">
        <f t="shared" si="758"/>
        <v>10501.065611109227</v>
      </c>
      <c r="I6926" s="1">
        <f t="shared" si="757"/>
        <v>0</v>
      </c>
    </row>
    <row r="6927" spans="1:9" x14ac:dyDescent="0.2">
      <c r="A6927">
        <f t="shared" si="754"/>
        <v>6921</v>
      </c>
      <c r="B6927" s="1">
        <v>5.2001011690095716E-2</v>
      </c>
      <c r="C6927" s="1">
        <v>10501.069782392553</v>
      </c>
      <c r="D6927" s="1">
        <v>0.91027150846035865</v>
      </c>
      <c r="E6927" s="1">
        <f t="shared" si="756"/>
        <v>10501.069782392553</v>
      </c>
      <c r="F6927" s="1">
        <f t="shared" si="758"/>
        <v>10501.980053901014</v>
      </c>
      <c r="G6927" s="1">
        <f t="shared" si="758"/>
        <v>10500.256846345015</v>
      </c>
      <c r="H6927" s="1">
        <f t="shared" si="758"/>
        <v>10501.065611109227</v>
      </c>
      <c r="I6927" s="1">
        <f t="shared" si="757"/>
        <v>0</v>
      </c>
    </row>
    <row r="6928" spans="1:9" x14ac:dyDescent="0.2">
      <c r="A6928">
        <f t="shared" si="754"/>
        <v>6922</v>
      </c>
      <c r="B6928" s="1">
        <v>0.10810552982236618</v>
      </c>
      <c r="C6928" s="1">
        <v>10501.177887922375</v>
      </c>
      <c r="D6928" s="1">
        <v>4.0400606247340889</v>
      </c>
      <c r="E6928" s="1">
        <f t="shared" si="756"/>
        <v>10501.177887922375</v>
      </c>
      <c r="F6928" s="1">
        <f t="shared" si="758"/>
        <v>10501.980053901014</v>
      </c>
      <c r="G6928" s="1">
        <f t="shared" si="758"/>
        <v>10505.21794854711</v>
      </c>
      <c r="H6928" s="1">
        <f t="shared" si="758"/>
        <v>10501.065611109227</v>
      </c>
      <c r="I6928" s="1">
        <f t="shared" si="757"/>
        <v>0</v>
      </c>
    </row>
    <row r="6929" spans="1:9" x14ac:dyDescent="0.2">
      <c r="A6929">
        <f t="shared" si="754"/>
        <v>6923</v>
      </c>
      <c r="B6929" s="1">
        <v>0.57060398395983769</v>
      </c>
      <c r="C6929" s="1">
        <v>10501.748491906335</v>
      </c>
      <c r="D6929" s="1">
        <v>1.7339852124594974</v>
      </c>
      <c r="E6929" s="1">
        <f t="shared" si="756"/>
        <v>10501.748491906335</v>
      </c>
      <c r="F6929" s="1">
        <f t="shared" si="758"/>
        <v>10501.980053901014</v>
      </c>
      <c r="G6929" s="1">
        <f t="shared" si="758"/>
        <v>10505.21794854711</v>
      </c>
      <c r="H6929" s="1">
        <f t="shared" si="758"/>
        <v>10503.482477118794</v>
      </c>
      <c r="I6929" s="1">
        <f t="shared" si="757"/>
        <v>0</v>
      </c>
    </row>
    <row r="6930" spans="1:9" x14ac:dyDescent="0.2">
      <c r="A6930">
        <f t="shared" si="754"/>
        <v>6924</v>
      </c>
      <c r="B6930" s="1">
        <v>0.29793585300725905</v>
      </c>
      <c r="C6930" s="1">
        <v>10502.046427759342</v>
      </c>
      <c r="D6930" s="1">
        <v>2.5944763770654906</v>
      </c>
      <c r="E6930" s="1">
        <f t="shared" si="756"/>
        <v>10502.046427759342</v>
      </c>
      <c r="F6930" s="1">
        <f t="shared" si="758"/>
        <v>10504.640904136408</v>
      </c>
      <c r="G6930" s="1">
        <f t="shared" si="758"/>
        <v>10505.21794854711</v>
      </c>
      <c r="H6930" s="1">
        <f t="shared" si="758"/>
        <v>10503.482477118794</v>
      </c>
      <c r="I6930" s="1">
        <f t="shared" si="757"/>
        <v>0</v>
      </c>
    </row>
    <row r="6931" spans="1:9" x14ac:dyDescent="0.2">
      <c r="A6931">
        <f t="shared" si="754"/>
        <v>6925</v>
      </c>
      <c r="B6931" s="1">
        <v>0.16910745327384386</v>
      </c>
      <c r="C6931" s="1">
        <v>10502.215535212616</v>
      </c>
      <c r="D6931" s="1">
        <v>1.2913923442946129</v>
      </c>
      <c r="E6931" s="1">
        <f t="shared" si="756"/>
        <v>10503.482477118794</v>
      </c>
      <c r="F6931" s="1">
        <f t="shared" si="758"/>
        <v>10504.640904136408</v>
      </c>
      <c r="G6931" s="1">
        <f t="shared" si="758"/>
        <v>10505.21794854711</v>
      </c>
      <c r="H6931" s="1">
        <f t="shared" si="758"/>
        <v>10504.773869463088</v>
      </c>
      <c r="I6931" s="1">
        <f t="shared" si="757"/>
        <v>1.2669419061785447</v>
      </c>
    </row>
    <row r="6932" spans="1:9" x14ac:dyDescent="0.2">
      <c r="A6932">
        <f t="shared" si="754"/>
        <v>6926</v>
      </c>
      <c r="B6932" s="1">
        <v>0.99926709050204598</v>
      </c>
      <c r="C6932" s="1">
        <v>10503.214802303117</v>
      </c>
      <c r="D6932" s="1">
        <v>2.6980846899689683</v>
      </c>
      <c r="E6932" s="1">
        <f t="shared" si="756"/>
        <v>10504.640904136408</v>
      </c>
      <c r="F6932" s="1">
        <f t="shared" si="758"/>
        <v>10507.338988826377</v>
      </c>
      <c r="G6932" s="1">
        <f t="shared" si="758"/>
        <v>10505.21794854711</v>
      </c>
      <c r="H6932" s="1">
        <f t="shared" si="758"/>
        <v>10504.773869463088</v>
      </c>
      <c r="I6932" s="1">
        <f t="shared" si="757"/>
        <v>1.4261018332908861</v>
      </c>
    </row>
    <row r="6933" spans="1:9" x14ac:dyDescent="0.2">
      <c r="A6933">
        <f t="shared" si="754"/>
        <v>6927</v>
      </c>
      <c r="B6933" s="1">
        <v>3.2495974892517059</v>
      </c>
      <c r="C6933" s="1">
        <v>10506.464399792369</v>
      </c>
      <c r="D6933" s="1">
        <v>3.1610902892109976</v>
      </c>
      <c r="E6933" s="1">
        <f t="shared" si="756"/>
        <v>10506.464399792369</v>
      </c>
      <c r="F6933" s="1">
        <f t="shared" si="758"/>
        <v>10507.338988826377</v>
      </c>
      <c r="G6933" s="1">
        <f t="shared" si="758"/>
        <v>10505.21794854711</v>
      </c>
      <c r="H6933" s="1">
        <f t="shared" si="758"/>
        <v>10509.62549008158</v>
      </c>
      <c r="I6933" s="1">
        <f t="shared" si="757"/>
        <v>0</v>
      </c>
    </row>
    <row r="6934" spans="1:9" x14ac:dyDescent="0.2">
      <c r="A6934">
        <f t="shared" si="754"/>
        <v>6928</v>
      </c>
      <c r="B6934" s="1">
        <v>2.7682041318970803</v>
      </c>
      <c r="C6934" s="1">
        <v>10509.232603924265</v>
      </c>
      <c r="D6934" s="1">
        <v>1.3591395502941517</v>
      </c>
      <c r="E6934" s="1">
        <f t="shared" si="756"/>
        <v>10509.232603924265</v>
      </c>
      <c r="F6934" s="1">
        <f t="shared" si="758"/>
        <v>10507.338988826377</v>
      </c>
      <c r="G6934" s="1">
        <f t="shared" si="758"/>
        <v>10510.591743474559</v>
      </c>
      <c r="H6934" s="1">
        <f t="shared" si="758"/>
        <v>10509.62549008158</v>
      </c>
      <c r="I6934" s="1">
        <f t="shared" si="757"/>
        <v>0</v>
      </c>
    </row>
    <row r="6935" spans="1:9" x14ac:dyDescent="0.2">
      <c r="A6935">
        <f t="shared" si="754"/>
        <v>6929</v>
      </c>
      <c r="B6935" s="1">
        <v>2.9826991067413129</v>
      </c>
      <c r="C6935" s="1">
        <v>10512.215303031007</v>
      </c>
      <c r="D6935" s="1">
        <v>1.6506611209058044</v>
      </c>
      <c r="E6935" s="1">
        <f t="shared" si="756"/>
        <v>10512.215303031007</v>
      </c>
      <c r="F6935" s="1">
        <f t="shared" si="758"/>
        <v>10513.865964151913</v>
      </c>
      <c r="G6935" s="1">
        <f t="shared" si="758"/>
        <v>10510.591743474559</v>
      </c>
      <c r="H6935" s="1">
        <f t="shared" si="758"/>
        <v>10509.62549008158</v>
      </c>
      <c r="I6935" s="1">
        <f t="shared" si="757"/>
        <v>0</v>
      </c>
    </row>
    <row r="6936" spans="1:9" x14ac:dyDescent="0.2">
      <c r="A6936">
        <f t="shared" si="754"/>
        <v>6930</v>
      </c>
      <c r="B6936" s="1">
        <v>1.7835592504405389</v>
      </c>
      <c r="C6936" s="1">
        <v>10513.998862281447</v>
      </c>
      <c r="D6936" s="1">
        <v>0.37977771009220301</v>
      </c>
      <c r="E6936" s="1">
        <f t="shared" si="756"/>
        <v>10513.998862281447</v>
      </c>
      <c r="F6936" s="1">
        <f t="shared" si="758"/>
        <v>10513.865964151913</v>
      </c>
      <c r="G6936" s="1">
        <f t="shared" si="758"/>
        <v>10510.591743474559</v>
      </c>
      <c r="H6936" s="1">
        <f t="shared" si="758"/>
        <v>10514.378639991539</v>
      </c>
      <c r="I6936" s="1">
        <f t="shared" si="757"/>
        <v>0</v>
      </c>
    </row>
    <row r="6937" spans="1:9" x14ac:dyDescent="0.2">
      <c r="A6937">
        <f t="shared" si="754"/>
        <v>6931</v>
      </c>
      <c r="B6937" s="1">
        <v>1.1902854028807419</v>
      </c>
      <c r="C6937" s="1">
        <v>10515.189147684328</v>
      </c>
      <c r="D6937" s="1">
        <v>0.35779004395755881</v>
      </c>
      <c r="E6937" s="1">
        <f t="shared" si="756"/>
        <v>10515.189147684328</v>
      </c>
      <c r="F6937" s="1">
        <f t="shared" si="758"/>
        <v>10513.865964151913</v>
      </c>
      <c r="G6937" s="1">
        <f t="shared" si="758"/>
        <v>10515.546937728286</v>
      </c>
      <c r="H6937" s="1">
        <f t="shared" si="758"/>
        <v>10514.378639991539</v>
      </c>
      <c r="I6937" s="1">
        <f t="shared" si="757"/>
        <v>0</v>
      </c>
    </row>
    <row r="6938" spans="1:9" x14ac:dyDescent="0.2">
      <c r="A6938">
        <f t="shared" si="754"/>
        <v>6932</v>
      </c>
      <c r="B6938" s="1">
        <v>0.46702448680756103</v>
      </c>
      <c r="C6938" s="1">
        <v>10515.656172171137</v>
      </c>
      <c r="D6938" s="1">
        <v>3.2246069959484394</v>
      </c>
      <c r="E6938" s="1">
        <f t="shared" si="756"/>
        <v>10515.656172171137</v>
      </c>
      <c r="F6938" s="1">
        <f t="shared" ref="F6938:H6953" si="759">IF(F6937=MIN($F6937:$H6937),$E6938+$D6938,F6937)</f>
        <v>10518.880779167086</v>
      </c>
      <c r="G6938" s="1">
        <f t="shared" si="759"/>
        <v>10515.546937728286</v>
      </c>
      <c r="H6938" s="1">
        <f t="shared" si="759"/>
        <v>10514.378639991539</v>
      </c>
      <c r="I6938" s="1">
        <f t="shared" si="757"/>
        <v>0</v>
      </c>
    </row>
    <row r="6939" spans="1:9" x14ac:dyDescent="0.2">
      <c r="A6939">
        <f t="shared" si="754"/>
        <v>6933</v>
      </c>
      <c r="B6939" s="1">
        <v>0.30773234439447306</v>
      </c>
      <c r="C6939" s="1">
        <v>10515.963904515531</v>
      </c>
      <c r="D6939" s="1">
        <v>0.34833634099407423</v>
      </c>
      <c r="E6939" s="1">
        <f t="shared" si="756"/>
        <v>10515.963904515531</v>
      </c>
      <c r="F6939" s="1">
        <f t="shared" si="759"/>
        <v>10518.880779167086</v>
      </c>
      <c r="G6939" s="1">
        <f t="shared" si="759"/>
        <v>10515.546937728286</v>
      </c>
      <c r="H6939" s="1">
        <f t="shared" si="759"/>
        <v>10516.312240856525</v>
      </c>
      <c r="I6939" s="1">
        <f t="shared" si="757"/>
        <v>0</v>
      </c>
    </row>
    <row r="6940" spans="1:9" x14ac:dyDescent="0.2">
      <c r="A6940">
        <f t="shared" si="754"/>
        <v>6934</v>
      </c>
      <c r="B6940" s="1">
        <v>0.10843969409197607</v>
      </c>
      <c r="C6940" s="1">
        <v>10516.072344209622</v>
      </c>
      <c r="D6940" s="1">
        <v>1.1821358149470855</v>
      </c>
      <c r="E6940" s="1">
        <f t="shared" si="756"/>
        <v>10516.072344209622</v>
      </c>
      <c r="F6940" s="1">
        <f t="shared" si="759"/>
        <v>10518.880779167086</v>
      </c>
      <c r="G6940" s="1">
        <f t="shared" si="759"/>
        <v>10517.254480024569</v>
      </c>
      <c r="H6940" s="1">
        <f t="shared" si="759"/>
        <v>10516.312240856525</v>
      </c>
      <c r="I6940" s="1">
        <f t="shared" si="757"/>
        <v>0</v>
      </c>
    </row>
    <row r="6941" spans="1:9" x14ac:dyDescent="0.2">
      <c r="A6941">
        <f t="shared" si="754"/>
        <v>6935</v>
      </c>
      <c r="B6941" s="1">
        <v>1.0928516067905236</v>
      </c>
      <c r="C6941" s="1">
        <v>10517.165195816413</v>
      </c>
      <c r="D6941" s="1">
        <v>1.4884870781662434</v>
      </c>
      <c r="E6941" s="1">
        <f t="shared" si="756"/>
        <v>10517.165195816413</v>
      </c>
      <c r="F6941" s="1">
        <f t="shared" si="759"/>
        <v>10518.880779167086</v>
      </c>
      <c r="G6941" s="1">
        <f t="shared" si="759"/>
        <v>10517.254480024569</v>
      </c>
      <c r="H6941" s="1">
        <f t="shared" si="759"/>
        <v>10518.653682894579</v>
      </c>
      <c r="I6941" s="1">
        <f t="shared" si="757"/>
        <v>0</v>
      </c>
    </row>
    <row r="6942" spans="1:9" x14ac:dyDescent="0.2">
      <c r="A6942">
        <f t="shared" si="754"/>
        <v>6936</v>
      </c>
      <c r="B6942" s="1">
        <v>1.9329070437821634</v>
      </c>
      <c r="C6942" s="1">
        <v>10519.098102860195</v>
      </c>
      <c r="D6942" s="1">
        <v>0.508724239864765</v>
      </c>
      <c r="E6942" s="1">
        <f t="shared" si="756"/>
        <v>10519.098102860195</v>
      </c>
      <c r="F6942" s="1">
        <f t="shared" si="759"/>
        <v>10518.880779167086</v>
      </c>
      <c r="G6942" s="1">
        <f t="shared" si="759"/>
        <v>10519.606827100059</v>
      </c>
      <c r="H6942" s="1">
        <f t="shared" si="759"/>
        <v>10518.653682894579</v>
      </c>
      <c r="I6942" s="1">
        <f t="shared" si="757"/>
        <v>0</v>
      </c>
    </row>
    <row r="6943" spans="1:9" x14ac:dyDescent="0.2">
      <c r="A6943">
        <f t="shared" si="754"/>
        <v>6937</v>
      </c>
      <c r="B6943" s="1">
        <v>4.2863718095815511</v>
      </c>
      <c r="C6943" s="1">
        <v>10523.384474669776</v>
      </c>
      <c r="D6943" s="1">
        <v>3.0129663660130945</v>
      </c>
      <c r="E6943" s="1">
        <f t="shared" si="756"/>
        <v>10523.384474669776</v>
      </c>
      <c r="F6943" s="1">
        <f t="shared" si="759"/>
        <v>10518.880779167086</v>
      </c>
      <c r="G6943" s="1">
        <f t="shared" si="759"/>
        <v>10519.606827100059</v>
      </c>
      <c r="H6943" s="1">
        <f t="shared" si="759"/>
        <v>10526.39744103579</v>
      </c>
      <c r="I6943" s="1">
        <f t="shared" si="757"/>
        <v>0</v>
      </c>
    </row>
    <row r="6944" spans="1:9" x14ac:dyDescent="0.2">
      <c r="A6944">
        <f t="shared" si="754"/>
        <v>6938</v>
      </c>
      <c r="B6944" s="1">
        <v>0.90816995535078116</v>
      </c>
      <c r="C6944" s="1">
        <v>10524.292644625126</v>
      </c>
      <c r="D6944" s="1">
        <v>2.2105821680036652</v>
      </c>
      <c r="E6944" s="1">
        <f t="shared" si="756"/>
        <v>10524.292644625126</v>
      </c>
      <c r="F6944" s="1">
        <f t="shared" si="759"/>
        <v>10526.503226793129</v>
      </c>
      <c r="G6944" s="1">
        <f t="shared" si="759"/>
        <v>10519.606827100059</v>
      </c>
      <c r="H6944" s="1">
        <f t="shared" si="759"/>
        <v>10526.39744103579</v>
      </c>
      <c r="I6944" s="1">
        <f t="shared" si="757"/>
        <v>0</v>
      </c>
    </row>
    <row r="6945" spans="1:9" x14ac:dyDescent="0.2">
      <c r="A6945">
        <f t="shared" si="754"/>
        <v>6939</v>
      </c>
      <c r="B6945" s="1">
        <v>0.62422067228298794</v>
      </c>
      <c r="C6945" s="1">
        <v>10524.916865297409</v>
      </c>
      <c r="D6945" s="1">
        <v>9.2132233931853574E-2</v>
      </c>
      <c r="E6945" s="1">
        <f t="shared" si="756"/>
        <v>10524.916865297409</v>
      </c>
      <c r="F6945" s="1">
        <f t="shared" si="759"/>
        <v>10526.503226793129</v>
      </c>
      <c r="G6945" s="1">
        <f t="shared" si="759"/>
        <v>10525.008997531342</v>
      </c>
      <c r="H6945" s="1">
        <f t="shared" si="759"/>
        <v>10526.39744103579</v>
      </c>
      <c r="I6945" s="1">
        <f t="shared" si="757"/>
        <v>0</v>
      </c>
    </row>
    <row r="6946" spans="1:9" x14ac:dyDescent="0.2">
      <c r="A6946">
        <f t="shared" si="754"/>
        <v>6940</v>
      </c>
      <c r="B6946" s="1">
        <v>0.52592564467206238</v>
      </c>
      <c r="C6946" s="1">
        <v>10525.442790942081</v>
      </c>
      <c r="D6946" s="1">
        <v>1.0868274767895676</v>
      </c>
      <c r="E6946" s="1">
        <f t="shared" si="756"/>
        <v>10525.442790942081</v>
      </c>
      <c r="F6946" s="1">
        <f t="shared" si="759"/>
        <v>10526.503226793129</v>
      </c>
      <c r="G6946" s="1">
        <f t="shared" si="759"/>
        <v>10526.52961841887</v>
      </c>
      <c r="H6946" s="1">
        <f t="shared" si="759"/>
        <v>10526.39744103579</v>
      </c>
      <c r="I6946" s="1">
        <f t="shared" si="757"/>
        <v>0</v>
      </c>
    </row>
    <row r="6947" spans="1:9" x14ac:dyDescent="0.2">
      <c r="A6947">
        <f t="shared" si="754"/>
        <v>6941</v>
      </c>
      <c r="B6947" s="1">
        <v>1.7022964250406118</v>
      </c>
      <c r="C6947" s="1">
        <v>10527.145087367122</v>
      </c>
      <c r="D6947" s="1">
        <v>5.1616148296062754</v>
      </c>
      <c r="E6947" s="1">
        <f t="shared" si="756"/>
        <v>10527.145087367122</v>
      </c>
      <c r="F6947" s="1">
        <f t="shared" si="759"/>
        <v>10526.503226793129</v>
      </c>
      <c r="G6947" s="1">
        <f t="shared" si="759"/>
        <v>10526.52961841887</v>
      </c>
      <c r="H6947" s="1">
        <f t="shared" si="759"/>
        <v>10532.306702196729</v>
      </c>
      <c r="I6947" s="1">
        <f t="shared" si="757"/>
        <v>0</v>
      </c>
    </row>
    <row r="6948" spans="1:9" x14ac:dyDescent="0.2">
      <c r="A6948">
        <f t="shared" si="754"/>
        <v>6942</v>
      </c>
      <c r="B6948" s="1">
        <v>1.0616098362485007</v>
      </c>
      <c r="C6948" s="1">
        <v>10528.20669720337</v>
      </c>
      <c r="D6948" s="1">
        <v>0.53230034539104987</v>
      </c>
      <c r="E6948" s="1">
        <f t="shared" si="756"/>
        <v>10528.20669720337</v>
      </c>
      <c r="F6948" s="1">
        <f t="shared" si="759"/>
        <v>10528.73899754876</v>
      </c>
      <c r="G6948" s="1">
        <f t="shared" si="759"/>
        <v>10526.52961841887</v>
      </c>
      <c r="H6948" s="1">
        <f t="shared" si="759"/>
        <v>10532.306702196729</v>
      </c>
      <c r="I6948" s="1">
        <f t="shared" si="757"/>
        <v>0</v>
      </c>
    </row>
    <row r="6949" spans="1:9" x14ac:dyDescent="0.2">
      <c r="A6949">
        <f t="shared" si="754"/>
        <v>6943</v>
      </c>
      <c r="B6949" s="1">
        <v>0.31135901616956985</v>
      </c>
      <c r="C6949" s="1">
        <v>10528.51805621954</v>
      </c>
      <c r="D6949" s="1">
        <v>5.2688403721063262</v>
      </c>
      <c r="E6949" s="1">
        <f t="shared" si="756"/>
        <v>10528.51805621954</v>
      </c>
      <c r="F6949" s="1">
        <f t="shared" si="759"/>
        <v>10528.73899754876</v>
      </c>
      <c r="G6949" s="1">
        <f t="shared" si="759"/>
        <v>10533.786896591646</v>
      </c>
      <c r="H6949" s="1">
        <f t="shared" si="759"/>
        <v>10532.306702196729</v>
      </c>
      <c r="I6949" s="1">
        <f t="shared" si="757"/>
        <v>0</v>
      </c>
    </row>
    <row r="6950" spans="1:9" x14ac:dyDescent="0.2">
      <c r="A6950">
        <f t="shared" si="754"/>
        <v>6944</v>
      </c>
      <c r="B6950" s="1">
        <v>2.8994579498755781</v>
      </c>
      <c r="C6950" s="1">
        <v>10531.417514169416</v>
      </c>
      <c r="D6950" s="1">
        <v>3.1347420901466378</v>
      </c>
      <c r="E6950" s="1">
        <f t="shared" si="756"/>
        <v>10531.417514169416</v>
      </c>
      <c r="F6950" s="1">
        <f t="shared" si="759"/>
        <v>10534.552256259563</v>
      </c>
      <c r="G6950" s="1">
        <f t="shared" si="759"/>
        <v>10533.786896591646</v>
      </c>
      <c r="H6950" s="1">
        <f t="shared" si="759"/>
        <v>10532.306702196729</v>
      </c>
      <c r="I6950" s="1">
        <f t="shared" si="757"/>
        <v>0</v>
      </c>
    </row>
    <row r="6951" spans="1:9" x14ac:dyDescent="0.2">
      <c r="A6951">
        <f t="shared" si="754"/>
        <v>6945</v>
      </c>
      <c r="B6951" s="1">
        <v>5.0539234469681604</v>
      </c>
      <c r="C6951" s="1">
        <v>10536.471437616385</v>
      </c>
      <c r="D6951" s="1">
        <v>0.32415993469110466</v>
      </c>
      <c r="E6951" s="1">
        <f t="shared" si="756"/>
        <v>10536.471437616385</v>
      </c>
      <c r="F6951" s="1">
        <f t="shared" si="759"/>
        <v>10534.552256259563</v>
      </c>
      <c r="G6951" s="1">
        <f t="shared" si="759"/>
        <v>10533.786896591646</v>
      </c>
      <c r="H6951" s="1">
        <f t="shared" si="759"/>
        <v>10536.795597551076</v>
      </c>
      <c r="I6951" s="1">
        <f t="shared" si="757"/>
        <v>0</v>
      </c>
    </row>
    <row r="6952" spans="1:9" x14ac:dyDescent="0.2">
      <c r="A6952">
        <f t="shared" si="754"/>
        <v>6946</v>
      </c>
      <c r="B6952" s="1">
        <v>2.1633400678508385</v>
      </c>
      <c r="C6952" s="1">
        <v>10538.634777684236</v>
      </c>
      <c r="D6952" s="1">
        <v>3.0871169780155569E-2</v>
      </c>
      <c r="E6952" s="1">
        <f t="shared" si="756"/>
        <v>10538.634777684236</v>
      </c>
      <c r="F6952" s="1">
        <f t="shared" si="759"/>
        <v>10534.552256259563</v>
      </c>
      <c r="G6952" s="1">
        <f t="shared" si="759"/>
        <v>10538.665648854016</v>
      </c>
      <c r="H6952" s="1">
        <f t="shared" si="759"/>
        <v>10536.795597551076</v>
      </c>
      <c r="I6952" s="1">
        <f t="shared" si="757"/>
        <v>0</v>
      </c>
    </row>
    <row r="6953" spans="1:9" x14ac:dyDescent="0.2">
      <c r="A6953">
        <f t="shared" si="754"/>
        <v>6947</v>
      </c>
      <c r="B6953" s="1">
        <v>0.97238315581787071</v>
      </c>
      <c r="C6953" s="1">
        <v>10539.607160840054</v>
      </c>
      <c r="D6953" s="1">
        <v>0.14681630735865622</v>
      </c>
      <c r="E6953" s="1">
        <f t="shared" si="756"/>
        <v>10539.607160840054</v>
      </c>
      <c r="F6953" s="1">
        <f t="shared" si="759"/>
        <v>10539.753977147413</v>
      </c>
      <c r="G6953" s="1">
        <f t="shared" si="759"/>
        <v>10538.665648854016</v>
      </c>
      <c r="H6953" s="1">
        <f t="shared" si="759"/>
        <v>10536.795597551076</v>
      </c>
      <c r="I6953" s="1">
        <f t="shared" si="757"/>
        <v>0</v>
      </c>
    </row>
    <row r="6954" spans="1:9" x14ac:dyDescent="0.2">
      <c r="A6954">
        <f t="shared" si="754"/>
        <v>6948</v>
      </c>
      <c r="B6954" s="1">
        <v>2.94118431453236</v>
      </c>
      <c r="C6954" s="1">
        <v>10542.548345154586</v>
      </c>
      <c r="D6954" s="1">
        <v>0.12577653133310104</v>
      </c>
      <c r="E6954" s="1">
        <f t="shared" si="756"/>
        <v>10542.548345154586</v>
      </c>
      <c r="F6954" s="1">
        <f t="shared" ref="F6954:H6969" si="760">IF(F6953=MIN($F6953:$H6953),$E6954+$D6954,F6953)</f>
        <v>10539.753977147413</v>
      </c>
      <c r="G6954" s="1">
        <f t="shared" si="760"/>
        <v>10538.665648854016</v>
      </c>
      <c r="H6954" s="1">
        <f t="shared" si="760"/>
        <v>10542.674121685919</v>
      </c>
      <c r="I6954" s="1">
        <f t="shared" si="757"/>
        <v>0</v>
      </c>
    </row>
    <row r="6955" spans="1:9" x14ac:dyDescent="0.2">
      <c r="A6955">
        <f t="shared" si="754"/>
        <v>6949</v>
      </c>
      <c r="B6955" s="1">
        <v>7.5984774079688788E-2</v>
      </c>
      <c r="C6955" s="1">
        <v>10542.624329928665</v>
      </c>
      <c r="D6955" s="1">
        <v>1.7838955280975699</v>
      </c>
      <c r="E6955" s="1">
        <f t="shared" si="756"/>
        <v>10542.624329928665</v>
      </c>
      <c r="F6955" s="1">
        <f t="shared" si="760"/>
        <v>10539.753977147413</v>
      </c>
      <c r="G6955" s="1">
        <f t="shared" si="760"/>
        <v>10544.408225456762</v>
      </c>
      <c r="H6955" s="1">
        <f t="shared" si="760"/>
        <v>10542.674121685919</v>
      </c>
      <c r="I6955" s="1">
        <f t="shared" si="757"/>
        <v>0</v>
      </c>
    </row>
    <row r="6956" spans="1:9" x14ac:dyDescent="0.2">
      <c r="A6956">
        <f t="shared" ref="A6956:A7019" si="761">A6955+1</f>
        <v>6950</v>
      </c>
      <c r="B6956" s="1">
        <v>1.5889772810972964</v>
      </c>
      <c r="C6956" s="1">
        <v>10544.213307209762</v>
      </c>
      <c r="D6956" s="1">
        <v>5.0991952001292811</v>
      </c>
      <c r="E6956" s="1">
        <f t="shared" si="756"/>
        <v>10544.213307209762</v>
      </c>
      <c r="F6956" s="1">
        <f t="shared" si="760"/>
        <v>10549.312502409892</v>
      </c>
      <c r="G6956" s="1">
        <f t="shared" si="760"/>
        <v>10544.408225456762</v>
      </c>
      <c r="H6956" s="1">
        <f t="shared" si="760"/>
        <v>10542.674121685919</v>
      </c>
      <c r="I6956" s="1">
        <f t="shared" si="757"/>
        <v>0</v>
      </c>
    </row>
    <row r="6957" spans="1:9" x14ac:dyDescent="0.2">
      <c r="A6957">
        <f t="shared" si="761"/>
        <v>6951</v>
      </c>
      <c r="B6957" s="1">
        <v>2.2564737650590718E-2</v>
      </c>
      <c r="C6957" s="1">
        <v>10544.235871947412</v>
      </c>
      <c r="D6957" s="1">
        <v>1.1708123217075219</v>
      </c>
      <c r="E6957" s="1">
        <f t="shared" si="756"/>
        <v>10544.235871947412</v>
      </c>
      <c r="F6957" s="1">
        <f t="shared" si="760"/>
        <v>10549.312502409892</v>
      </c>
      <c r="G6957" s="1">
        <f t="shared" si="760"/>
        <v>10544.408225456762</v>
      </c>
      <c r="H6957" s="1">
        <f t="shared" si="760"/>
        <v>10545.406684269119</v>
      </c>
      <c r="I6957" s="1">
        <f t="shared" si="757"/>
        <v>0</v>
      </c>
    </row>
    <row r="6958" spans="1:9" x14ac:dyDescent="0.2">
      <c r="A6958">
        <f t="shared" si="761"/>
        <v>6952</v>
      </c>
      <c r="B6958" s="1">
        <v>1.2929380506862684</v>
      </c>
      <c r="C6958" s="1">
        <v>10545.528809998099</v>
      </c>
      <c r="D6958" s="1">
        <v>0.45925090891156772</v>
      </c>
      <c r="E6958" s="1">
        <f t="shared" si="756"/>
        <v>10545.528809998099</v>
      </c>
      <c r="F6958" s="1">
        <f t="shared" si="760"/>
        <v>10549.312502409892</v>
      </c>
      <c r="G6958" s="1">
        <f t="shared" si="760"/>
        <v>10545.98806090701</v>
      </c>
      <c r="H6958" s="1">
        <f t="shared" si="760"/>
        <v>10545.406684269119</v>
      </c>
      <c r="I6958" s="1">
        <f t="shared" si="757"/>
        <v>0</v>
      </c>
    </row>
    <row r="6959" spans="1:9" x14ac:dyDescent="0.2">
      <c r="A6959">
        <f t="shared" si="761"/>
        <v>6953</v>
      </c>
      <c r="B6959" s="1">
        <v>0.11194967317234102</v>
      </c>
      <c r="C6959" s="1">
        <v>10545.640759671271</v>
      </c>
      <c r="D6959" s="1">
        <v>2.2341511022643004</v>
      </c>
      <c r="E6959" s="1">
        <f t="shared" si="756"/>
        <v>10545.640759671271</v>
      </c>
      <c r="F6959" s="1">
        <f t="shared" si="760"/>
        <v>10549.312502409892</v>
      </c>
      <c r="G6959" s="1">
        <f t="shared" si="760"/>
        <v>10545.98806090701</v>
      </c>
      <c r="H6959" s="1">
        <f t="shared" si="760"/>
        <v>10547.874910773535</v>
      </c>
      <c r="I6959" s="1">
        <f t="shared" si="757"/>
        <v>0</v>
      </c>
    </row>
    <row r="6960" spans="1:9" x14ac:dyDescent="0.2">
      <c r="A6960">
        <f t="shared" si="761"/>
        <v>6954</v>
      </c>
      <c r="B6960" s="1">
        <v>0.13210962046760491</v>
      </c>
      <c r="C6960" s="1">
        <v>10545.772869291739</v>
      </c>
      <c r="D6960" s="1">
        <v>0.10264575499941032</v>
      </c>
      <c r="E6960" s="1">
        <f t="shared" si="756"/>
        <v>10545.98806090701</v>
      </c>
      <c r="F6960" s="1">
        <f t="shared" si="760"/>
        <v>10549.312502409892</v>
      </c>
      <c r="G6960" s="1">
        <f t="shared" si="760"/>
        <v>10546.090706662009</v>
      </c>
      <c r="H6960" s="1">
        <f t="shared" si="760"/>
        <v>10547.874910773535</v>
      </c>
      <c r="I6960" s="1">
        <f t="shared" si="757"/>
        <v>0.21519161527066899</v>
      </c>
    </row>
    <row r="6961" spans="1:9" x14ac:dyDescent="0.2">
      <c r="A6961">
        <f t="shared" si="761"/>
        <v>6955</v>
      </c>
      <c r="B6961" s="1">
        <v>0.21849270791395003</v>
      </c>
      <c r="C6961" s="1">
        <v>10545.991361999653</v>
      </c>
      <c r="D6961" s="1">
        <v>9.5308681027099371E-2</v>
      </c>
      <c r="E6961" s="1">
        <f t="shared" si="756"/>
        <v>10546.090706662009</v>
      </c>
      <c r="F6961" s="1">
        <f t="shared" si="760"/>
        <v>10549.312502409892</v>
      </c>
      <c r="G6961" s="1">
        <f t="shared" si="760"/>
        <v>10546.186015343037</v>
      </c>
      <c r="H6961" s="1">
        <f t="shared" si="760"/>
        <v>10547.874910773535</v>
      </c>
      <c r="I6961" s="1">
        <f t="shared" si="757"/>
        <v>9.934466235608852E-2</v>
      </c>
    </row>
    <row r="6962" spans="1:9" x14ac:dyDescent="0.2">
      <c r="A6962">
        <f t="shared" si="761"/>
        <v>6956</v>
      </c>
      <c r="B6962" s="1">
        <v>2.6237184063958843</v>
      </c>
      <c r="C6962" s="1">
        <v>10548.615080406049</v>
      </c>
      <c r="D6962" s="1">
        <v>2.1743560403962214</v>
      </c>
      <c r="E6962" s="1">
        <f t="shared" si="756"/>
        <v>10548.615080406049</v>
      </c>
      <c r="F6962" s="1">
        <f t="shared" si="760"/>
        <v>10549.312502409892</v>
      </c>
      <c r="G6962" s="1">
        <f t="shared" si="760"/>
        <v>10550.789436446445</v>
      </c>
      <c r="H6962" s="1">
        <f t="shared" si="760"/>
        <v>10547.874910773535</v>
      </c>
      <c r="I6962" s="1">
        <f t="shared" si="757"/>
        <v>0</v>
      </c>
    </row>
    <row r="6963" spans="1:9" x14ac:dyDescent="0.2">
      <c r="A6963">
        <f t="shared" si="761"/>
        <v>6957</v>
      </c>
      <c r="B6963" s="1">
        <v>0.24975511348242396</v>
      </c>
      <c r="C6963" s="1">
        <v>10548.864835519531</v>
      </c>
      <c r="D6963" s="1">
        <v>0.80807097143138584</v>
      </c>
      <c r="E6963" s="1">
        <f t="shared" si="756"/>
        <v>10548.864835519531</v>
      </c>
      <c r="F6963" s="1">
        <f t="shared" si="760"/>
        <v>10549.312502409892</v>
      </c>
      <c r="G6963" s="1">
        <f t="shared" si="760"/>
        <v>10550.789436446445</v>
      </c>
      <c r="H6963" s="1">
        <f t="shared" si="760"/>
        <v>10549.672906490963</v>
      </c>
      <c r="I6963" s="1">
        <f t="shared" si="757"/>
        <v>0</v>
      </c>
    </row>
    <row r="6964" spans="1:9" x14ac:dyDescent="0.2">
      <c r="A6964">
        <f t="shared" si="761"/>
        <v>6958</v>
      </c>
      <c r="B6964" s="1">
        <v>2.3627931420323638E-2</v>
      </c>
      <c r="C6964" s="1">
        <v>10548.88846345095</v>
      </c>
      <c r="D6964" s="1">
        <v>1.7528206027792117</v>
      </c>
      <c r="E6964" s="1">
        <f t="shared" si="756"/>
        <v>10549.312502409892</v>
      </c>
      <c r="F6964" s="1">
        <f t="shared" si="760"/>
        <v>10551.065323012672</v>
      </c>
      <c r="G6964" s="1">
        <f t="shared" si="760"/>
        <v>10550.789436446445</v>
      </c>
      <c r="H6964" s="1">
        <f t="shared" si="760"/>
        <v>10549.672906490963</v>
      </c>
      <c r="I6964" s="1">
        <f t="shared" si="757"/>
        <v>0.42403895894130983</v>
      </c>
    </row>
    <row r="6965" spans="1:9" x14ac:dyDescent="0.2">
      <c r="A6965">
        <f t="shared" si="761"/>
        <v>6959</v>
      </c>
      <c r="B6965" s="1">
        <v>9.2587248399727512E-2</v>
      </c>
      <c r="C6965" s="1">
        <v>10548.981050699351</v>
      </c>
      <c r="D6965" s="1">
        <v>6.4930208027201397</v>
      </c>
      <c r="E6965" s="1">
        <f t="shared" si="756"/>
        <v>10549.672906490963</v>
      </c>
      <c r="F6965" s="1">
        <f t="shared" si="760"/>
        <v>10551.065323012672</v>
      </c>
      <c r="G6965" s="1">
        <f t="shared" si="760"/>
        <v>10550.789436446445</v>
      </c>
      <c r="H6965" s="1">
        <f t="shared" si="760"/>
        <v>10556.165927293683</v>
      </c>
      <c r="I6965" s="1">
        <f t="shared" si="757"/>
        <v>0.6918557916123973</v>
      </c>
    </row>
    <row r="6966" spans="1:9" x14ac:dyDescent="0.2">
      <c r="A6966">
        <f t="shared" si="761"/>
        <v>6960</v>
      </c>
      <c r="B6966" s="1">
        <v>2.4286986751648572</v>
      </c>
      <c r="C6966" s="1">
        <v>10551.409749374516</v>
      </c>
      <c r="D6966" s="1">
        <v>4.9700749020240902E-2</v>
      </c>
      <c r="E6966" s="1">
        <f t="shared" si="756"/>
        <v>10551.409749374516</v>
      </c>
      <c r="F6966" s="1">
        <f t="shared" si="760"/>
        <v>10551.065323012672</v>
      </c>
      <c r="G6966" s="1">
        <f t="shared" si="760"/>
        <v>10551.459450123535</v>
      </c>
      <c r="H6966" s="1">
        <f t="shared" si="760"/>
        <v>10556.165927293683</v>
      </c>
      <c r="I6966" s="1">
        <f t="shared" si="757"/>
        <v>0</v>
      </c>
    </row>
    <row r="6967" spans="1:9" x14ac:dyDescent="0.2">
      <c r="A6967">
        <f t="shared" si="761"/>
        <v>6961</v>
      </c>
      <c r="B6967" s="1">
        <v>1.0779008650042683E-2</v>
      </c>
      <c r="C6967" s="1">
        <v>10551.420528383165</v>
      </c>
      <c r="D6967" s="1">
        <v>0.61339576778672589</v>
      </c>
      <c r="E6967" s="1">
        <f t="shared" si="756"/>
        <v>10551.420528383165</v>
      </c>
      <c r="F6967" s="1">
        <f t="shared" si="760"/>
        <v>10552.033924150952</v>
      </c>
      <c r="G6967" s="1">
        <f t="shared" si="760"/>
        <v>10551.459450123535</v>
      </c>
      <c r="H6967" s="1">
        <f t="shared" si="760"/>
        <v>10556.165927293683</v>
      </c>
      <c r="I6967" s="1">
        <f t="shared" si="757"/>
        <v>0</v>
      </c>
    </row>
    <row r="6968" spans="1:9" x14ac:dyDescent="0.2">
      <c r="A6968">
        <f t="shared" si="761"/>
        <v>6962</v>
      </c>
      <c r="B6968" s="1">
        <v>0.28040737418176026</v>
      </c>
      <c r="C6968" s="1">
        <v>10551.700935757346</v>
      </c>
      <c r="D6968" s="1">
        <v>2.2638726078819074E-2</v>
      </c>
      <c r="E6968" s="1">
        <f t="shared" si="756"/>
        <v>10551.700935757346</v>
      </c>
      <c r="F6968" s="1">
        <f t="shared" si="760"/>
        <v>10552.033924150952</v>
      </c>
      <c r="G6968" s="1">
        <f t="shared" si="760"/>
        <v>10551.723574483425</v>
      </c>
      <c r="H6968" s="1">
        <f t="shared" si="760"/>
        <v>10556.165927293683</v>
      </c>
      <c r="I6968" s="1">
        <f t="shared" si="757"/>
        <v>0</v>
      </c>
    </row>
    <row r="6969" spans="1:9" x14ac:dyDescent="0.2">
      <c r="A6969">
        <f t="shared" si="761"/>
        <v>6963</v>
      </c>
      <c r="B6969" s="1">
        <v>0.50608417517789139</v>
      </c>
      <c r="C6969" s="1">
        <v>10552.207019932524</v>
      </c>
      <c r="D6969" s="1">
        <v>1.7564366899421642</v>
      </c>
      <c r="E6969" s="1">
        <f t="shared" si="756"/>
        <v>10552.207019932524</v>
      </c>
      <c r="F6969" s="1">
        <f t="shared" si="760"/>
        <v>10552.033924150952</v>
      </c>
      <c r="G6969" s="1">
        <f t="shared" si="760"/>
        <v>10553.963456622467</v>
      </c>
      <c r="H6969" s="1">
        <f t="shared" si="760"/>
        <v>10556.165927293683</v>
      </c>
      <c r="I6969" s="1">
        <f t="shared" si="757"/>
        <v>0</v>
      </c>
    </row>
    <row r="6970" spans="1:9" x14ac:dyDescent="0.2">
      <c r="A6970">
        <f t="shared" si="761"/>
        <v>6964</v>
      </c>
      <c r="B6970" s="1">
        <v>1.3249145146224817</v>
      </c>
      <c r="C6970" s="1">
        <v>10553.531934447146</v>
      </c>
      <c r="D6970" s="1">
        <v>0.34479687514463014</v>
      </c>
      <c r="E6970" s="1">
        <f t="shared" si="756"/>
        <v>10553.531934447146</v>
      </c>
      <c r="F6970" s="1">
        <f t="shared" ref="F6970:H6985" si="762">IF(F6969=MIN($F6969:$H6969),$E6970+$D6970,F6969)</f>
        <v>10553.876731322291</v>
      </c>
      <c r="G6970" s="1">
        <f t="shared" si="762"/>
        <v>10553.963456622467</v>
      </c>
      <c r="H6970" s="1">
        <f t="shared" si="762"/>
        <v>10556.165927293683</v>
      </c>
      <c r="I6970" s="1">
        <f t="shared" si="757"/>
        <v>0</v>
      </c>
    </row>
    <row r="6971" spans="1:9" x14ac:dyDescent="0.2">
      <c r="A6971">
        <f t="shared" si="761"/>
        <v>6965</v>
      </c>
      <c r="B6971" s="1">
        <v>3.3639938749710878</v>
      </c>
      <c r="C6971" s="1">
        <v>10556.895928322117</v>
      </c>
      <c r="D6971" s="1">
        <v>0.69240137570348226</v>
      </c>
      <c r="E6971" s="1">
        <f t="shared" si="756"/>
        <v>10556.895928322117</v>
      </c>
      <c r="F6971" s="1">
        <f t="shared" si="762"/>
        <v>10557.588329697821</v>
      </c>
      <c r="G6971" s="1">
        <f t="shared" si="762"/>
        <v>10553.963456622467</v>
      </c>
      <c r="H6971" s="1">
        <f t="shared" si="762"/>
        <v>10556.165927293683</v>
      </c>
      <c r="I6971" s="1">
        <f t="shared" si="757"/>
        <v>0</v>
      </c>
    </row>
    <row r="6972" spans="1:9" x14ac:dyDescent="0.2">
      <c r="A6972">
        <f t="shared" si="761"/>
        <v>6966</v>
      </c>
      <c r="B6972" s="1">
        <v>1.5895637147564696</v>
      </c>
      <c r="C6972" s="1">
        <v>10558.485492036874</v>
      </c>
      <c r="D6972" s="1">
        <v>1.026435306078044</v>
      </c>
      <c r="E6972" s="1">
        <f t="shared" si="756"/>
        <v>10558.485492036874</v>
      </c>
      <c r="F6972" s="1">
        <f t="shared" si="762"/>
        <v>10557.588329697821</v>
      </c>
      <c r="G6972" s="1">
        <f t="shared" si="762"/>
        <v>10559.511927342952</v>
      </c>
      <c r="H6972" s="1">
        <f t="shared" si="762"/>
        <v>10556.165927293683</v>
      </c>
      <c r="I6972" s="1">
        <f t="shared" si="757"/>
        <v>0</v>
      </c>
    </row>
    <row r="6973" spans="1:9" x14ac:dyDescent="0.2">
      <c r="A6973">
        <f t="shared" si="761"/>
        <v>6967</v>
      </c>
      <c r="B6973" s="1">
        <v>3.7322445551482932</v>
      </c>
      <c r="C6973" s="1">
        <v>10562.217736592023</v>
      </c>
      <c r="D6973" s="1">
        <v>0.85357916313633275</v>
      </c>
      <c r="E6973" s="1">
        <f t="shared" si="756"/>
        <v>10562.217736592023</v>
      </c>
      <c r="F6973" s="1">
        <f t="shared" si="762"/>
        <v>10557.588329697821</v>
      </c>
      <c r="G6973" s="1">
        <f t="shared" si="762"/>
        <v>10559.511927342952</v>
      </c>
      <c r="H6973" s="1">
        <f t="shared" si="762"/>
        <v>10563.07131575516</v>
      </c>
      <c r="I6973" s="1">
        <f t="shared" si="757"/>
        <v>0</v>
      </c>
    </row>
    <row r="6974" spans="1:9" x14ac:dyDescent="0.2">
      <c r="A6974">
        <f t="shared" si="761"/>
        <v>6968</v>
      </c>
      <c r="B6974" s="1">
        <v>1.0256199642777104</v>
      </c>
      <c r="C6974" s="1">
        <v>10563.243356556301</v>
      </c>
      <c r="D6974" s="1">
        <v>0.88593071271349033</v>
      </c>
      <c r="E6974" s="1">
        <f t="shared" si="756"/>
        <v>10563.243356556301</v>
      </c>
      <c r="F6974" s="1">
        <f t="shared" si="762"/>
        <v>10564.129287269014</v>
      </c>
      <c r="G6974" s="1">
        <f t="shared" si="762"/>
        <v>10559.511927342952</v>
      </c>
      <c r="H6974" s="1">
        <f t="shared" si="762"/>
        <v>10563.07131575516</v>
      </c>
      <c r="I6974" s="1">
        <f t="shared" si="757"/>
        <v>0</v>
      </c>
    </row>
    <row r="6975" spans="1:9" x14ac:dyDescent="0.2">
      <c r="A6975">
        <f t="shared" si="761"/>
        <v>6969</v>
      </c>
      <c r="B6975" s="1">
        <v>1.1920781401542981</v>
      </c>
      <c r="C6975" s="1">
        <v>10564.435434696456</v>
      </c>
      <c r="D6975" s="1">
        <v>0.27565012188772853</v>
      </c>
      <c r="E6975" s="1">
        <f t="shared" si="756"/>
        <v>10564.435434696456</v>
      </c>
      <c r="F6975" s="1">
        <f t="shared" si="762"/>
        <v>10564.129287269014</v>
      </c>
      <c r="G6975" s="1">
        <f t="shared" si="762"/>
        <v>10564.711084818344</v>
      </c>
      <c r="H6975" s="1">
        <f t="shared" si="762"/>
        <v>10563.07131575516</v>
      </c>
      <c r="I6975" s="1">
        <f t="shared" si="757"/>
        <v>0</v>
      </c>
    </row>
    <row r="6976" spans="1:9" x14ac:dyDescent="0.2">
      <c r="A6976">
        <f t="shared" si="761"/>
        <v>6970</v>
      </c>
      <c r="B6976" s="1">
        <v>0.92452744201498316</v>
      </c>
      <c r="C6976" s="1">
        <v>10565.359962138471</v>
      </c>
      <c r="D6976" s="1">
        <v>6.2488917430953128</v>
      </c>
      <c r="E6976" s="1">
        <f t="shared" si="756"/>
        <v>10565.359962138471</v>
      </c>
      <c r="F6976" s="1">
        <f t="shared" si="762"/>
        <v>10564.129287269014</v>
      </c>
      <c r="G6976" s="1">
        <f t="shared" si="762"/>
        <v>10564.711084818344</v>
      </c>
      <c r="H6976" s="1">
        <f t="shared" si="762"/>
        <v>10571.608853881566</v>
      </c>
      <c r="I6976" s="1">
        <f t="shared" si="757"/>
        <v>0</v>
      </c>
    </row>
    <row r="6977" spans="1:9" x14ac:dyDescent="0.2">
      <c r="A6977">
        <f t="shared" si="761"/>
        <v>6971</v>
      </c>
      <c r="B6977" s="1">
        <v>1.8729975670899996</v>
      </c>
      <c r="C6977" s="1">
        <v>10567.232959705561</v>
      </c>
      <c r="D6977" s="1">
        <v>0.26331141097153504</v>
      </c>
      <c r="E6977" s="1">
        <f t="shared" si="756"/>
        <v>10567.232959705561</v>
      </c>
      <c r="F6977" s="1">
        <f t="shared" si="762"/>
        <v>10567.496271116534</v>
      </c>
      <c r="G6977" s="1">
        <f t="shared" si="762"/>
        <v>10564.711084818344</v>
      </c>
      <c r="H6977" s="1">
        <f t="shared" si="762"/>
        <v>10571.608853881566</v>
      </c>
      <c r="I6977" s="1">
        <f t="shared" si="757"/>
        <v>0</v>
      </c>
    </row>
    <row r="6978" spans="1:9" x14ac:dyDescent="0.2">
      <c r="A6978">
        <f t="shared" si="761"/>
        <v>6972</v>
      </c>
      <c r="B6978" s="1">
        <v>0.12860386477621147</v>
      </c>
      <c r="C6978" s="1">
        <v>10567.361563570337</v>
      </c>
      <c r="D6978" s="1">
        <v>0.20615313811905003</v>
      </c>
      <c r="E6978" s="1">
        <f t="shared" si="756"/>
        <v>10567.361563570337</v>
      </c>
      <c r="F6978" s="1">
        <f t="shared" si="762"/>
        <v>10567.496271116534</v>
      </c>
      <c r="G6978" s="1">
        <f t="shared" si="762"/>
        <v>10567.567716708456</v>
      </c>
      <c r="H6978" s="1">
        <f t="shared" si="762"/>
        <v>10571.608853881566</v>
      </c>
      <c r="I6978" s="1">
        <f t="shared" si="757"/>
        <v>0</v>
      </c>
    </row>
    <row r="6979" spans="1:9" x14ac:dyDescent="0.2">
      <c r="A6979">
        <f t="shared" si="761"/>
        <v>6973</v>
      </c>
      <c r="B6979" s="1">
        <v>1.064374259437266</v>
      </c>
      <c r="C6979" s="1">
        <v>10568.425937829774</v>
      </c>
      <c r="D6979" s="1">
        <v>0.11012654008449571</v>
      </c>
      <c r="E6979" s="1">
        <f t="shared" si="756"/>
        <v>10568.425937829774</v>
      </c>
      <c r="F6979" s="1">
        <f t="shared" si="762"/>
        <v>10568.536064369859</v>
      </c>
      <c r="G6979" s="1">
        <f t="shared" si="762"/>
        <v>10567.567716708456</v>
      </c>
      <c r="H6979" s="1">
        <f t="shared" si="762"/>
        <v>10571.608853881566</v>
      </c>
      <c r="I6979" s="1">
        <f t="shared" si="757"/>
        <v>0</v>
      </c>
    </row>
    <row r="6980" spans="1:9" x14ac:dyDescent="0.2">
      <c r="A6980">
        <f t="shared" si="761"/>
        <v>6974</v>
      </c>
      <c r="B6980" s="1">
        <v>2.1833949832978092</v>
      </c>
      <c r="C6980" s="1">
        <v>10570.609332813072</v>
      </c>
      <c r="D6980" s="1">
        <v>1.3093832744563372</v>
      </c>
      <c r="E6980" s="1">
        <f t="shared" si="756"/>
        <v>10570.609332813072</v>
      </c>
      <c r="F6980" s="1">
        <f t="shared" si="762"/>
        <v>10568.536064369859</v>
      </c>
      <c r="G6980" s="1">
        <f t="shared" si="762"/>
        <v>10571.918716087528</v>
      </c>
      <c r="H6980" s="1">
        <f t="shared" si="762"/>
        <v>10571.608853881566</v>
      </c>
      <c r="I6980" s="1">
        <f t="shared" si="757"/>
        <v>0</v>
      </c>
    </row>
    <row r="6981" spans="1:9" x14ac:dyDescent="0.2">
      <c r="A6981">
        <f t="shared" si="761"/>
        <v>6975</v>
      </c>
      <c r="B6981" s="1">
        <v>3.7875606397556503</v>
      </c>
      <c r="C6981" s="1">
        <v>10574.396893452827</v>
      </c>
      <c r="D6981" s="1">
        <v>0.75826938996998128</v>
      </c>
      <c r="E6981" s="1">
        <f t="shared" si="756"/>
        <v>10574.396893452827</v>
      </c>
      <c r="F6981" s="1">
        <f t="shared" si="762"/>
        <v>10575.155162842797</v>
      </c>
      <c r="G6981" s="1">
        <f t="shared" si="762"/>
        <v>10571.918716087528</v>
      </c>
      <c r="H6981" s="1">
        <f t="shared" si="762"/>
        <v>10571.608853881566</v>
      </c>
      <c r="I6981" s="1">
        <f t="shared" si="757"/>
        <v>0</v>
      </c>
    </row>
    <row r="6982" spans="1:9" x14ac:dyDescent="0.2">
      <c r="A6982">
        <f t="shared" si="761"/>
        <v>6976</v>
      </c>
      <c r="B6982" s="1">
        <v>0.94195957203495206</v>
      </c>
      <c r="C6982" s="1">
        <v>10575.338853024863</v>
      </c>
      <c r="D6982" s="1">
        <v>2.8037240938231043</v>
      </c>
      <c r="E6982" s="1">
        <f t="shared" si="756"/>
        <v>10575.338853024863</v>
      </c>
      <c r="F6982" s="1">
        <f t="shared" si="762"/>
        <v>10575.155162842797</v>
      </c>
      <c r="G6982" s="1">
        <f t="shared" si="762"/>
        <v>10571.918716087528</v>
      </c>
      <c r="H6982" s="1">
        <f t="shared" si="762"/>
        <v>10578.142577118686</v>
      </c>
      <c r="I6982" s="1">
        <f t="shared" si="757"/>
        <v>0</v>
      </c>
    </row>
    <row r="6983" spans="1:9" x14ac:dyDescent="0.2">
      <c r="A6983">
        <f t="shared" si="761"/>
        <v>6977</v>
      </c>
      <c r="B6983" s="1">
        <v>0.44952263118063185</v>
      </c>
      <c r="C6983" s="1">
        <v>10575.788375656044</v>
      </c>
      <c r="D6983" s="1">
        <v>3.5929771319996635</v>
      </c>
      <c r="E6983" s="1">
        <f t="shared" si="756"/>
        <v>10575.788375656044</v>
      </c>
      <c r="F6983" s="1">
        <f t="shared" si="762"/>
        <v>10575.155162842797</v>
      </c>
      <c r="G6983" s="1">
        <f t="shared" si="762"/>
        <v>10579.381352788043</v>
      </c>
      <c r="H6983" s="1">
        <f t="shared" si="762"/>
        <v>10578.142577118686</v>
      </c>
      <c r="I6983" s="1">
        <f t="shared" si="757"/>
        <v>0</v>
      </c>
    </row>
    <row r="6984" spans="1:9" x14ac:dyDescent="0.2">
      <c r="A6984">
        <f t="shared" si="761"/>
        <v>6978</v>
      </c>
      <c r="B6984" s="1">
        <v>2.4071954902774242</v>
      </c>
      <c r="C6984" s="1">
        <v>10578.195571146322</v>
      </c>
      <c r="D6984" s="1">
        <v>0.22216672508208365</v>
      </c>
      <c r="E6984" s="1">
        <f t="shared" ref="E6984:E7047" si="763">MAX(C6984,MIN(F6983:H6983))</f>
        <v>10578.195571146322</v>
      </c>
      <c r="F6984" s="1">
        <f t="shared" si="762"/>
        <v>10578.417737871403</v>
      </c>
      <c r="G6984" s="1">
        <f t="shared" si="762"/>
        <v>10579.381352788043</v>
      </c>
      <c r="H6984" s="1">
        <f t="shared" si="762"/>
        <v>10578.142577118686</v>
      </c>
      <c r="I6984" s="1">
        <f t="shared" ref="I6984:I7047" si="764">E6984-C6984</f>
        <v>0</v>
      </c>
    </row>
    <row r="6985" spans="1:9" x14ac:dyDescent="0.2">
      <c r="A6985">
        <f t="shared" si="761"/>
        <v>6979</v>
      </c>
      <c r="B6985" s="1">
        <v>2.5244867220425071E-2</v>
      </c>
      <c r="C6985" s="1">
        <v>10578.220816013541</v>
      </c>
      <c r="D6985" s="1">
        <v>2.7349514794202903</v>
      </c>
      <c r="E6985" s="1">
        <f t="shared" si="763"/>
        <v>10578.220816013541</v>
      </c>
      <c r="F6985" s="1">
        <f t="shared" si="762"/>
        <v>10578.417737871403</v>
      </c>
      <c r="G6985" s="1">
        <f t="shared" si="762"/>
        <v>10579.381352788043</v>
      </c>
      <c r="H6985" s="1">
        <f t="shared" si="762"/>
        <v>10580.955767492962</v>
      </c>
      <c r="I6985" s="1">
        <f t="shared" si="764"/>
        <v>0</v>
      </c>
    </row>
    <row r="6986" spans="1:9" x14ac:dyDescent="0.2">
      <c r="A6986">
        <f t="shared" si="761"/>
        <v>6980</v>
      </c>
      <c r="B6986" s="1">
        <v>1.6025646325476506</v>
      </c>
      <c r="C6986" s="1">
        <v>10579.823380646088</v>
      </c>
      <c r="D6986" s="1">
        <v>2.2695660856802622</v>
      </c>
      <c r="E6986" s="1">
        <f t="shared" si="763"/>
        <v>10579.823380646088</v>
      </c>
      <c r="F6986" s="1">
        <f t="shared" ref="F6986:H7001" si="765">IF(F6985=MIN($F6985:$H6985),$E6986+$D6986,F6985)</f>
        <v>10582.092946731769</v>
      </c>
      <c r="G6986" s="1">
        <f t="shared" si="765"/>
        <v>10579.381352788043</v>
      </c>
      <c r="H6986" s="1">
        <f t="shared" si="765"/>
        <v>10580.955767492962</v>
      </c>
      <c r="I6986" s="1">
        <f t="shared" si="764"/>
        <v>0</v>
      </c>
    </row>
    <row r="6987" spans="1:9" x14ac:dyDescent="0.2">
      <c r="A6987">
        <f t="shared" si="761"/>
        <v>6981</v>
      </c>
      <c r="B6987" s="1">
        <v>0.14856431951800531</v>
      </c>
      <c r="C6987" s="1">
        <v>10579.971944965606</v>
      </c>
      <c r="D6987" s="1">
        <v>0.57037342368574939</v>
      </c>
      <c r="E6987" s="1">
        <f t="shared" si="763"/>
        <v>10579.971944965606</v>
      </c>
      <c r="F6987" s="1">
        <f t="shared" si="765"/>
        <v>10582.092946731769</v>
      </c>
      <c r="G6987" s="1">
        <f t="shared" si="765"/>
        <v>10580.542318389291</v>
      </c>
      <c r="H6987" s="1">
        <f t="shared" si="765"/>
        <v>10580.955767492962</v>
      </c>
      <c r="I6987" s="1">
        <f t="shared" si="764"/>
        <v>0</v>
      </c>
    </row>
    <row r="6988" spans="1:9" x14ac:dyDescent="0.2">
      <c r="A6988">
        <f t="shared" si="761"/>
        <v>6982</v>
      </c>
      <c r="B6988" s="1">
        <v>4.279309467184641E-3</v>
      </c>
      <c r="C6988" s="1">
        <v>10579.976224275073</v>
      </c>
      <c r="D6988" s="1">
        <v>3.8927300079101697</v>
      </c>
      <c r="E6988" s="1">
        <f t="shared" si="763"/>
        <v>10580.542318389291</v>
      </c>
      <c r="F6988" s="1">
        <f t="shared" si="765"/>
        <v>10582.092946731769</v>
      </c>
      <c r="G6988" s="1">
        <f t="shared" si="765"/>
        <v>10584.435048397201</v>
      </c>
      <c r="H6988" s="1">
        <f t="shared" si="765"/>
        <v>10580.955767492962</v>
      </c>
      <c r="I6988" s="1">
        <f t="shared" si="764"/>
        <v>0.56609411421777622</v>
      </c>
    </row>
    <row r="6989" spans="1:9" x14ac:dyDescent="0.2">
      <c r="A6989">
        <f t="shared" si="761"/>
        <v>6983</v>
      </c>
      <c r="B6989" s="1">
        <v>0.45981885679058848</v>
      </c>
      <c r="C6989" s="1">
        <v>10580.436043131864</v>
      </c>
      <c r="D6989" s="1">
        <v>0.12422459072764552</v>
      </c>
      <c r="E6989" s="1">
        <f t="shared" si="763"/>
        <v>10580.955767492962</v>
      </c>
      <c r="F6989" s="1">
        <f t="shared" si="765"/>
        <v>10582.092946731769</v>
      </c>
      <c r="G6989" s="1">
        <f t="shared" si="765"/>
        <v>10584.435048397201</v>
      </c>
      <c r="H6989" s="1">
        <f t="shared" si="765"/>
        <v>10581.079992083689</v>
      </c>
      <c r="I6989" s="1">
        <f t="shared" si="764"/>
        <v>0.51972436109826958</v>
      </c>
    </row>
    <row r="6990" spans="1:9" x14ac:dyDescent="0.2">
      <c r="A6990">
        <f t="shared" si="761"/>
        <v>6984</v>
      </c>
      <c r="B6990" s="1">
        <v>4.0909034525645769</v>
      </c>
      <c r="C6990" s="1">
        <v>10584.526946584429</v>
      </c>
      <c r="D6990" s="1">
        <v>5.2252083183725233</v>
      </c>
      <c r="E6990" s="1">
        <f t="shared" si="763"/>
        <v>10584.526946584429</v>
      </c>
      <c r="F6990" s="1">
        <f t="shared" si="765"/>
        <v>10582.092946731769</v>
      </c>
      <c r="G6990" s="1">
        <f t="shared" si="765"/>
        <v>10584.435048397201</v>
      </c>
      <c r="H6990" s="1">
        <f t="shared" si="765"/>
        <v>10589.752154902801</v>
      </c>
      <c r="I6990" s="1">
        <f t="shared" si="764"/>
        <v>0</v>
      </c>
    </row>
    <row r="6991" spans="1:9" x14ac:dyDescent="0.2">
      <c r="A6991">
        <f t="shared" si="761"/>
        <v>6985</v>
      </c>
      <c r="B6991" s="1">
        <v>0.30997763706533993</v>
      </c>
      <c r="C6991" s="1">
        <v>10584.836924221494</v>
      </c>
      <c r="D6991" s="1">
        <v>0.30872363942287606</v>
      </c>
      <c r="E6991" s="1">
        <f t="shared" si="763"/>
        <v>10584.836924221494</v>
      </c>
      <c r="F6991" s="1">
        <f t="shared" si="765"/>
        <v>10585.145647860916</v>
      </c>
      <c r="G6991" s="1">
        <f t="shared" si="765"/>
        <v>10584.435048397201</v>
      </c>
      <c r="H6991" s="1">
        <f t="shared" si="765"/>
        <v>10589.752154902801</v>
      </c>
      <c r="I6991" s="1">
        <f t="shared" si="764"/>
        <v>0</v>
      </c>
    </row>
    <row r="6992" spans="1:9" x14ac:dyDescent="0.2">
      <c r="A6992">
        <f t="shared" si="761"/>
        <v>6986</v>
      </c>
      <c r="B6992" s="1">
        <v>0.57931969798760152</v>
      </c>
      <c r="C6992" s="1">
        <v>10585.416243919482</v>
      </c>
      <c r="D6992" s="1">
        <v>1.1166544519898545</v>
      </c>
      <c r="E6992" s="1">
        <f t="shared" si="763"/>
        <v>10585.416243919482</v>
      </c>
      <c r="F6992" s="1">
        <f t="shared" si="765"/>
        <v>10585.145647860916</v>
      </c>
      <c r="G6992" s="1">
        <f t="shared" si="765"/>
        <v>10586.532898371472</v>
      </c>
      <c r="H6992" s="1">
        <f t="shared" si="765"/>
        <v>10589.752154902801</v>
      </c>
      <c r="I6992" s="1">
        <f t="shared" si="764"/>
        <v>0</v>
      </c>
    </row>
    <row r="6993" spans="1:9" x14ac:dyDescent="0.2">
      <c r="A6993">
        <f t="shared" si="761"/>
        <v>6987</v>
      </c>
      <c r="B6993" s="1">
        <v>2.8435756285553686</v>
      </c>
      <c r="C6993" s="1">
        <v>10588.259819548039</v>
      </c>
      <c r="D6993" s="1">
        <v>0.18619355610856547</v>
      </c>
      <c r="E6993" s="1">
        <f t="shared" si="763"/>
        <v>10588.259819548039</v>
      </c>
      <c r="F6993" s="1">
        <f t="shared" si="765"/>
        <v>10588.446013104147</v>
      </c>
      <c r="G6993" s="1">
        <f t="shared" si="765"/>
        <v>10586.532898371472</v>
      </c>
      <c r="H6993" s="1">
        <f t="shared" si="765"/>
        <v>10589.752154902801</v>
      </c>
      <c r="I6993" s="1">
        <f t="shared" si="764"/>
        <v>0</v>
      </c>
    </row>
    <row r="6994" spans="1:9" x14ac:dyDescent="0.2">
      <c r="A6994">
        <f t="shared" si="761"/>
        <v>6988</v>
      </c>
      <c r="B6994" s="1">
        <v>3.7600298493574793</v>
      </c>
      <c r="C6994" s="1">
        <v>10592.019849397397</v>
      </c>
      <c r="D6994" s="1">
        <v>0.51529376599849819</v>
      </c>
      <c r="E6994" s="1">
        <f t="shared" si="763"/>
        <v>10592.019849397397</v>
      </c>
      <c r="F6994" s="1">
        <f t="shared" si="765"/>
        <v>10588.446013104147</v>
      </c>
      <c r="G6994" s="1">
        <f t="shared" si="765"/>
        <v>10592.535143163395</v>
      </c>
      <c r="H6994" s="1">
        <f t="shared" si="765"/>
        <v>10589.752154902801</v>
      </c>
      <c r="I6994" s="1">
        <f t="shared" si="764"/>
        <v>0</v>
      </c>
    </row>
    <row r="6995" spans="1:9" x14ac:dyDescent="0.2">
      <c r="A6995">
        <f t="shared" si="761"/>
        <v>6989</v>
      </c>
      <c r="B6995" s="1">
        <v>1.0488381936295117</v>
      </c>
      <c r="C6995" s="1">
        <v>10593.068687591027</v>
      </c>
      <c r="D6995" s="1">
        <v>0.49792532850729943</v>
      </c>
      <c r="E6995" s="1">
        <f t="shared" si="763"/>
        <v>10593.068687591027</v>
      </c>
      <c r="F6995" s="1">
        <f t="shared" si="765"/>
        <v>10593.566612919534</v>
      </c>
      <c r="G6995" s="1">
        <f t="shared" si="765"/>
        <v>10592.535143163395</v>
      </c>
      <c r="H6995" s="1">
        <f t="shared" si="765"/>
        <v>10589.752154902801</v>
      </c>
      <c r="I6995" s="1">
        <f t="shared" si="764"/>
        <v>0</v>
      </c>
    </row>
    <row r="6996" spans="1:9" x14ac:dyDescent="0.2">
      <c r="A6996">
        <f t="shared" si="761"/>
        <v>6990</v>
      </c>
      <c r="B6996" s="1">
        <v>0.22615386133292581</v>
      </c>
      <c r="C6996" s="1">
        <v>10593.29484145236</v>
      </c>
      <c r="D6996" s="1">
        <v>1.9368387803092046</v>
      </c>
      <c r="E6996" s="1">
        <f t="shared" si="763"/>
        <v>10593.29484145236</v>
      </c>
      <c r="F6996" s="1">
        <f t="shared" si="765"/>
        <v>10593.566612919534</v>
      </c>
      <c r="G6996" s="1">
        <f t="shared" si="765"/>
        <v>10592.535143163395</v>
      </c>
      <c r="H6996" s="1">
        <f t="shared" si="765"/>
        <v>10595.23168023267</v>
      </c>
      <c r="I6996" s="1">
        <f t="shared" si="764"/>
        <v>0</v>
      </c>
    </row>
    <row r="6997" spans="1:9" x14ac:dyDescent="0.2">
      <c r="A6997">
        <f t="shared" si="761"/>
        <v>6991</v>
      </c>
      <c r="B6997" s="1">
        <v>0.23959823314269663</v>
      </c>
      <c r="C6997" s="1">
        <v>10593.534439685502</v>
      </c>
      <c r="D6997" s="1">
        <v>5.1742287331823231</v>
      </c>
      <c r="E6997" s="1">
        <f t="shared" si="763"/>
        <v>10593.534439685502</v>
      </c>
      <c r="F6997" s="1">
        <f t="shared" si="765"/>
        <v>10593.566612919534</v>
      </c>
      <c r="G6997" s="1">
        <f t="shared" si="765"/>
        <v>10598.708668418683</v>
      </c>
      <c r="H6997" s="1">
        <f t="shared" si="765"/>
        <v>10595.23168023267</v>
      </c>
      <c r="I6997" s="1">
        <f t="shared" si="764"/>
        <v>0</v>
      </c>
    </row>
    <row r="6998" spans="1:9" x14ac:dyDescent="0.2">
      <c r="A6998">
        <f t="shared" si="761"/>
        <v>6992</v>
      </c>
      <c r="B6998" s="1">
        <v>3.6721673742005481E-2</v>
      </c>
      <c r="C6998" s="1">
        <v>10593.571161359243</v>
      </c>
      <c r="D6998" s="1">
        <v>0.1715306528238115</v>
      </c>
      <c r="E6998" s="1">
        <f t="shared" si="763"/>
        <v>10593.571161359243</v>
      </c>
      <c r="F6998" s="1">
        <f t="shared" si="765"/>
        <v>10593.742692012067</v>
      </c>
      <c r="G6998" s="1">
        <f t="shared" si="765"/>
        <v>10598.708668418683</v>
      </c>
      <c r="H6998" s="1">
        <f t="shared" si="765"/>
        <v>10595.23168023267</v>
      </c>
      <c r="I6998" s="1">
        <f t="shared" si="764"/>
        <v>0</v>
      </c>
    </row>
    <row r="6999" spans="1:9" x14ac:dyDescent="0.2">
      <c r="A6999">
        <f t="shared" si="761"/>
        <v>6993</v>
      </c>
      <c r="B6999" s="1">
        <v>2.4554070878128451</v>
      </c>
      <c r="C6999" s="1">
        <v>10596.026568447056</v>
      </c>
      <c r="D6999" s="1">
        <v>0.27092121389911222</v>
      </c>
      <c r="E6999" s="1">
        <f t="shared" si="763"/>
        <v>10596.026568447056</v>
      </c>
      <c r="F6999" s="1">
        <f t="shared" si="765"/>
        <v>10596.297489660956</v>
      </c>
      <c r="G6999" s="1">
        <f t="shared" si="765"/>
        <v>10598.708668418683</v>
      </c>
      <c r="H6999" s="1">
        <f t="shared" si="765"/>
        <v>10595.23168023267</v>
      </c>
      <c r="I6999" s="1">
        <f t="shared" si="764"/>
        <v>0</v>
      </c>
    </row>
    <row r="7000" spans="1:9" x14ac:dyDescent="0.2">
      <c r="A7000">
        <f t="shared" si="761"/>
        <v>6994</v>
      </c>
      <c r="B7000" s="1">
        <v>0.64633122746054072</v>
      </c>
      <c r="C7000" s="1">
        <v>10596.672899674517</v>
      </c>
      <c r="D7000" s="1">
        <v>0.54001438037696692</v>
      </c>
      <c r="E7000" s="1">
        <f t="shared" si="763"/>
        <v>10596.672899674517</v>
      </c>
      <c r="F7000" s="1">
        <f t="shared" si="765"/>
        <v>10596.297489660956</v>
      </c>
      <c r="G7000" s="1">
        <f t="shared" si="765"/>
        <v>10598.708668418683</v>
      </c>
      <c r="H7000" s="1">
        <f t="shared" si="765"/>
        <v>10597.212914054893</v>
      </c>
      <c r="I7000" s="1">
        <f t="shared" si="764"/>
        <v>0</v>
      </c>
    </row>
    <row r="7001" spans="1:9" x14ac:dyDescent="0.2">
      <c r="A7001">
        <f t="shared" si="761"/>
        <v>6995</v>
      </c>
      <c r="B7001" s="1">
        <v>0.18643167402372135</v>
      </c>
      <c r="C7001" s="1">
        <v>10596.85933134854</v>
      </c>
      <c r="D7001" s="1">
        <v>8.297192156250377</v>
      </c>
      <c r="E7001" s="1">
        <f t="shared" si="763"/>
        <v>10596.85933134854</v>
      </c>
      <c r="F7001" s="1">
        <f t="shared" si="765"/>
        <v>10605.156523504791</v>
      </c>
      <c r="G7001" s="1">
        <f t="shared" si="765"/>
        <v>10598.708668418683</v>
      </c>
      <c r="H7001" s="1">
        <f t="shared" si="765"/>
        <v>10597.212914054893</v>
      </c>
      <c r="I7001" s="1">
        <f t="shared" si="764"/>
        <v>0</v>
      </c>
    </row>
    <row r="7002" spans="1:9" x14ac:dyDescent="0.2">
      <c r="A7002">
        <f t="shared" si="761"/>
        <v>6996</v>
      </c>
      <c r="B7002" s="1">
        <v>0.1259835632514083</v>
      </c>
      <c r="C7002" s="1">
        <v>10596.985314911792</v>
      </c>
      <c r="D7002" s="1">
        <v>0.16788617970954731</v>
      </c>
      <c r="E7002" s="1">
        <f t="shared" si="763"/>
        <v>10597.212914054893</v>
      </c>
      <c r="F7002" s="1">
        <f t="shared" ref="F7002:H7017" si="766">IF(F7001=MIN($F7001:$H7001),$E7002+$D7002,F7001)</f>
        <v>10605.156523504791</v>
      </c>
      <c r="G7002" s="1">
        <f t="shared" si="766"/>
        <v>10598.708668418683</v>
      </c>
      <c r="H7002" s="1">
        <f t="shared" si="766"/>
        <v>10597.380800234603</v>
      </c>
      <c r="I7002" s="1">
        <f t="shared" si="764"/>
        <v>0.22759914310154272</v>
      </c>
    </row>
    <row r="7003" spans="1:9" x14ac:dyDescent="0.2">
      <c r="A7003">
        <f t="shared" si="761"/>
        <v>6997</v>
      </c>
      <c r="B7003" s="1">
        <v>0.27988260473422488</v>
      </c>
      <c r="C7003" s="1">
        <v>10597.265197516526</v>
      </c>
      <c r="D7003" s="1">
        <v>2.4854781009369784</v>
      </c>
      <c r="E7003" s="1">
        <f t="shared" si="763"/>
        <v>10597.380800234603</v>
      </c>
      <c r="F7003" s="1">
        <f t="shared" si="766"/>
        <v>10605.156523504791</v>
      </c>
      <c r="G7003" s="1">
        <f t="shared" si="766"/>
        <v>10598.708668418683</v>
      </c>
      <c r="H7003" s="1">
        <f t="shared" si="766"/>
        <v>10599.866278335539</v>
      </c>
      <c r="I7003" s="1">
        <f t="shared" si="764"/>
        <v>0.1156027180768433</v>
      </c>
    </row>
    <row r="7004" spans="1:9" x14ac:dyDescent="0.2">
      <c r="A7004">
        <f t="shared" si="761"/>
        <v>6998</v>
      </c>
      <c r="B7004" s="1">
        <v>1.3052782295002956</v>
      </c>
      <c r="C7004" s="1">
        <v>10598.570475746026</v>
      </c>
      <c r="D7004" s="1">
        <v>1.6193690388902442</v>
      </c>
      <c r="E7004" s="1">
        <f t="shared" si="763"/>
        <v>10598.708668418683</v>
      </c>
      <c r="F7004" s="1">
        <f t="shared" si="766"/>
        <v>10605.156523504791</v>
      </c>
      <c r="G7004" s="1">
        <f t="shared" si="766"/>
        <v>10600.328037457573</v>
      </c>
      <c r="H7004" s="1">
        <f t="shared" si="766"/>
        <v>10599.866278335539</v>
      </c>
      <c r="I7004" s="1">
        <f t="shared" si="764"/>
        <v>0.13819267265716917</v>
      </c>
    </row>
    <row r="7005" spans="1:9" x14ac:dyDescent="0.2">
      <c r="A7005">
        <f t="shared" si="761"/>
        <v>6999</v>
      </c>
      <c r="B7005" s="1">
        <v>1.9833590305467643</v>
      </c>
      <c r="C7005" s="1">
        <v>10600.553834776572</v>
      </c>
      <c r="D7005" s="1">
        <v>1.0019816025680006</v>
      </c>
      <c r="E7005" s="1">
        <f t="shared" si="763"/>
        <v>10600.553834776572</v>
      </c>
      <c r="F7005" s="1">
        <f t="shared" si="766"/>
        <v>10605.156523504791</v>
      </c>
      <c r="G7005" s="1">
        <f t="shared" si="766"/>
        <v>10600.328037457573</v>
      </c>
      <c r="H7005" s="1">
        <f t="shared" si="766"/>
        <v>10601.555816379141</v>
      </c>
      <c r="I7005" s="1">
        <f t="shared" si="764"/>
        <v>0</v>
      </c>
    </row>
    <row r="7006" spans="1:9" x14ac:dyDescent="0.2">
      <c r="A7006">
        <f t="shared" si="761"/>
        <v>7000</v>
      </c>
      <c r="B7006" s="1">
        <v>3.3565486275003433</v>
      </c>
      <c r="C7006" s="1">
        <v>10603.910383404072</v>
      </c>
      <c r="D7006" s="1">
        <v>5.4763958281976155</v>
      </c>
      <c r="E7006" s="1">
        <f t="shared" si="763"/>
        <v>10603.910383404072</v>
      </c>
      <c r="F7006" s="1">
        <f t="shared" si="766"/>
        <v>10605.156523504791</v>
      </c>
      <c r="G7006" s="1">
        <f t="shared" si="766"/>
        <v>10609.386779232271</v>
      </c>
      <c r="H7006" s="1">
        <f t="shared" si="766"/>
        <v>10601.555816379141</v>
      </c>
      <c r="I7006" s="1">
        <f t="shared" si="764"/>
        <v>0</v>
      </c>
    </row>
    <row r="7007" spans="1:9" x14ac:dyDescent="0.2">
      <c r="A7007">
        <f t="shared" si="761"/>
        <v>7001</v>
      </c>
      <c r="B7007" s="1">
        <v>4.8474700579441921</v>
      </c>
      <c r="C7007" s="1">
        <v>10608.757853462017</v>
      </c>
      <c r="D7007" s="1">
        <v>1.8266791949961478</v>
      </c>
      <c r="E7007" s="1">
        <f t="shared" si="763"/>
        <v>10608.757853462017</v>
      </c>
      <c r="F7007" s="1">
        <f t="shared" si="766"/>
        <v>10605.156523504791</v>
      </c>
      <c r="G7007" s="1">
        <f t="shared" si="766"/>
        <v>10609.386779232271</v>
      </c>
      <c r="H7007" s="1">
        <f t="shared" si="766"/>
        <v>10610.584532657012</v>
      </c>
      <c r="I7007" s="1">
        <f t="shared" si="764"/>
        <v>0</v>
      </c>
    </row>
    <row r="7008" spans="1:9" x14ac:dyDescent="0.2">
      <c r="A7008">
        <f t="shared" si="761"/>
        <v>7002</v>
      </c>
      <c r="B7008" s="1">
        <v>6.1961124365428097E-2</v>
      </c>
      <c r="C7008" s="1">
        <v>10608.819814586383</v>
      </c>
      <c r="D7008" s="1">
        <v>1.7100980787277678</v>
      </c>
      <c r="E7008" s="1">
        <f t="shared" si="763"/>
        <v>10608.819814586383</v>
      </c>
      <c r="F7008" s="1">
        <f t="shared" si="766"/>
        <v>10610.52991266511</v>
      </c>
      <c r="G7008" s="1">
        <f t="shared" si="766"/>
        <v>10609.386779232271</v>
      </c>
      <c r="H7008" s="1">
        <f t="shared" si="766"/>
        <v>10610.584532657012</v>
      </c>
      <c r="I7008" s="1">
        <f t="shared" si="764"/>
        <v>0</v>
      </c>
    </row>
    <row r="7009" spans="1:9" x14ac:dyDescent="0.2">
      <c r="A7009">
        <f t="shared" si="761"/>
        <v>7003</v>
      </c>
      <c r="B7009" s="1">
        <v>0.10285066046247715</v>
      </c>
      <c r="C7009" s="1">
        <v>10608.922665246844</v>
      </c>
      <c r="D7009" s="1">
        <v>1.159938072779062</v>
      </c>
      <c r="E7009" s="1">
        <f t="shared" si="763"/>
        <v>10609.386779232271</v>
      </c>
      <c r="F7009" s="1">
        <f t="shared" si="766"/>
        <v>10610.52991266511</v>
      </c>
      <c r="G7009" s="1">
        <f t="shared" si="766"/>
        <v>10610.546717305049</v>
      </c>
      <c r="H7009" s="1">
        <f t="shared" si="766"/>
        <v>10610.584532657012</v>
      </c>
      <c r="I7009" s="1">
        <f t="shared" si="764"/>
        <v>0.46411398542659299</v>
      </c>
    </row>
    <row r="7010" spans="1:9" x14ac:dyDescent="0.2">
      <c r="A7010">
        <f t="shared" si="761"/>
        <v>7004</v>
      </c>
      <c r="B7010" s="1">
        <v>1.4718769980256399</v>
      </c>
      <c r="C7010" s="1">
        <v>10610.394542244871</v>
      </c>
      <c r="D7010" s="1">
        <v>0.78623977168177206</v>
      </c>
      <c r="E7010" s="1">
        <f t="shared" si="763"/>
        <v>10610.52991266511</v>
      </c>
      <c r="F7010" s="1">
        <f t="shared" si="766"/>
        <v>10611.316152436792</v>
      </c>
      <c r="G7010" s="1">
        <f t="shared" si="766"/>
        <v>10610.546717305049</v>
      </c>
      <c r="H7010" s="1">
        <f t="shared" si="766"/>
        <v>10610.584532657012</v>
      </c>
      <c r="I7010" s="1">
        <f t="shared" si="764"/>
        <v>0.13537042023926915</v>
      </c>
    </row>
    <row r="7011" spans="1:9" x14ac:dyDescent="0.2">
      <c r="A7011">
        <f t="shared" si="761"/>
        <v>7005</v>
      </c>
      <c r="B7011" s="1">
        <v>0.977930299285242</v>
      </c>
      <c r="C7011" s="1">
        <v>10611.372472544155</v>
      </c>
      <c r="D7011" s="1">
        <v>3.914268725095396</v>
      </c>
      <c r="E7011" s="1">
        <f t="shared" si="763"/>
        <v>10611.372472544155</v>
      </c>
      <c r="F7011" s="1">
        <f t="shared" si="766"/>
        <v>10611.316152436792</v>
      </c>
      <c r="G7011" s="1">
        <f t="shared" si="766"/>
        <v>10615.28674126925</v>
      </c>
      <c r="H7011" s="1">
        <f t="shared" si="766"/>
        <v>10610.584532657012</v>
      </c>
      <c r="I7011" s="1">
        <f t="shared" si="764"/>
        <v>0</v>
      </c>
    </row>
    <row r="7012" spans="1:9" x14ac:dyDescent="0.2">
      <c r="A7012">
        <f t="shared" si="761"/>
        <v>7006</v>
      </c>
      <c r="B7012" s="1">
        <v>0.61518839044263696</v>
      </c>
      <c r="C7012" s="1">
        <v>10611.987660934597</v>
      </c>
      <c r="D7012" s="1">
        <v>4.8447743181911394</v>
      </c>
      <c r="E7012" s="1">
        <f t="shared" si="763"/>
        <v>10611.987660934597</v>
      </c>
      <c r="F7012" s="1">
        <f t="shared" si="766"/>
        <v>10611.316152436792</v>
      </c>
      <c r="G7012" s="1">
        <f t="shared" si="766"/>
        <v>10615.28674126925</v>
      </c>
      <c r="H7012" s="1">
        <f t="shared" si="766"/>
        <v>10616.832435252789</v>
      </c>
      <c r="I7012" s="1">
        <f t="shared" si="764"/>
        <v>0</v>
      </c>
    </row>
    <row r="7013" spans="1:9" x14ac:dyDescent="0.2">
      <c r="A7013">
        <f t="shared" si="761"/>
        <v>7007</v>
      </c>
      <c r="B7013" s="1">
        <v>0.58247211757756845</v>
      </c>
      <c r="C7013" s="1">
        <v>10612.570133052175</v>
      </c>
      <c r="D7013" s="1">
        <v>1.8054519366819504</v>
      </c>
      <c r="E7013" s="1">
        <f t="shared" si="763"/>
        <v>10612.570133052175</v>
      </c>
      <c r="F7013" s="1">
        <f t="shared" si="766"/>
        <v>10614.375584988857</v>
      </c>
      <c r="G7013" s="1">
        <f t="shared" si="766"/>
        <v>10615.28674126925</v>
      </c>
      <c r="H7013" s="1">
        <f t="shared" si="766"/>
        <v>10616.832435252789</v>
      </c>
      <c r="I7013" s="1">
        <f t="shared" si="764"/>
        <v>0</v>
      </c>
    </row>
    <row r="7014" spans="1:9" x14ac:dyDescent="0.2">
      <c r="A7014">
        <f t="shared" si="761"/>
        <v>7008</v>
      </c>
      <c r="B7014" s="1">
        <v>1.9337473391325675</v>
      </c>
      <c r="C7014" s="1">
        <v>10614.503880391308</v>
      </c>
      <c r="D7014" s="1">
        <v>0.53240019152303197</v>
      </c>
      <c r="E7014" s="1">
        <f t="shared" si="763"/>
        <v>10614.503880391308</v>
      </c>
      <c r="F7014" s="1">
        <f t="shared" si="766"/>
        <v>10615.036280582832</v>
      </c>
      <c r="G7014" s="1">
        <f t="shared" si="766"/>
        <v>10615.28674126925</v>
      </c>
      <c r="H7014" s="1">
        <f t="shared" si="766"/>
        <v>10616.832435252789</v>
      </c>
      <c r="I7014" s="1">
        <f t="shared" si="764"/>
        <v>0</v>
      </c>
    </row>
    <row r="7015" spans="1:9" x14ac:dyDescent="0.2">
      <c r="A7015">
        <f t="shared" si="761"/>
        <v>7009</v>
      </c>
      <c r="B7015" s="1">
        <v>6.5783231052082392E-2</v>
      </c>
      <c r="C7015" s="1">
        <v>10614.56966362236</v>
      </c>
      <c r="D7015" s="1">
        <v>0.21185938243521213</v>
      </c>
      <c r="E7015" s="1">
        <f t="shared" si="763"/>
        <v>10615.036280582832</v>
      </c>
      <c r="F7015" s="1">
        <f t="shared" si="766"/>
        <v>10615.248139965266</v>
      </c>
      <c r="G7015" s="1">
        <f t="shared" si="766"/>
        <v>10615.28674126925</v>
      </c>
      <c r="H7015" s="1">
        <f t="shared" si="766"/>
        <v>10616.832435252789</v>
      </c>
      <c r="I7015" s="1">
        <f t="shared" si="764"/>
        <v>0.4666169604715833</v>
      </c>
    </row>
    <row r="7016" spans="1:9" x14ac:dyDescent="0.2">
      <c r="A7016">
        <f t="shared" si="761"/>
        <v>7010</v>
      </c>
      <c r="B7016" s="1">
        <v>1.7038887283862034</v>
      </c>
      <c r="C7016" s="1">
        <v>10616.273552350747</v>
      </c>
      <c r="D7016" s="1">
        <v>0.93375440997138226</v>
      </c>
      <c r="E7016" s="1">
        <f t="shared" si="763"/>
        <v>10616.273552350747</v>
      </c>
      <c r="F7016" s="1">
        <f t="shared" si="766"/>
        <v>10617.207306760718</v>
      </c>
      <c r="G7016" s="1">
        <f t="shared" si="766"/>
        <v>10615.28674126925</v>
      </c>
      <c r="H7016" s="1">
        <f t="shared" si="766"/>
        <v>10616.832435252789</v>
      </c>
      <c r="I7016" s="1">
        <f t="shared" si="764"/>
        <v>0</v>
      </c>
    </row>
    <row r="7017" spans="1:9" x14ac:dyDescent="0.2">
      <c r="A7017">
        <f t="shared" si="761"/>
        <v>7011</v>
      </c>
      <c r="B7017" s="1">
        <v>0.99472858187236457</v>
      </c>
      <c r="C7017" s="1">
        <v>10617.26828093262</v>
      </c>
      <c r="D7017" s="1">
        <v>1.3978618228786996</v>
      </c>
      <c r="E7017" s="1">
        <f t="shared" si="763"/>
        <v>10617.26828093262</v>
      </c>
      <c r="F7017" s="1">
        <f t="shared" si="766"/>
        <v>10617.207306760718</v>
      </c>
      <c r="G7017" s="1">
        <f t="shared" si="766"/>
        <v>10618.666142755499</v>
      </c>
      <c r="H7017" s="1">
        <f t="shared" si="766"/>
        <v>10616.832435252789</v>
      </c>
      <c r="I7017" s="1">
        <f t="shared" si="764"/>
        <v>0</v>
      </c>
    </row>
    <row r="7018" spans="1:9" x14ac:dyDescent="0.2">
      <c r="A7018">
        <f t="shared" si="761"/>
        <v>7012</v>
      </c>
      <c r="B7018" s="1">
        <v>0.13980577252719292</v>
      </c>
      <c r="C7018" s="1">
        <v>10617.408086705147</v>
      </c>
      <c r="D7018" s="1">
        <v>1.8750028384765385</v>
      </c>
      <c r="E7018" s="1">
        <f t="shared" si="763"/>
        <v>10617.408086705147</v>
      </c>
      <c r="F7018" s="1">
        <f t="shared" ref="F7018:H7033" si="767">IF(F7017=MIN($F7017:$H7017),$E7018+$D7018,F7017)</f>
        <v>10617.207306760718</v>
      </c>
      <c r="G7018" s="1">
        <f t="shared" si="767"/>
        <v>10618.666142755499</v>
      </c>
      <c r="H7018" s="1">
        <f t="shared" si="767"/>
        <v>10619.283089543624</v>
      </c>
      <c r="I7018" s="1">
        <f t="shared" si="764"/>
        <v>0</v>
      </c>
    </row>
    <row r="7019" spans="1:9" x14ac:dyDescent="0.2">
      <c r="A7019">
        <f t="shared" si="761"/>
        <v>7013</v>
      </c>
      <c r="B7019" s="1">
        <v>4.0216015412123296</v>
      </c>
      <c r="C7019" s="1">
        <v>10621.429688246359</v>
      </c>
      <c r="D7019" s="1">
        <v>0.8364450758483325</v>
      </c>
      <c r="E7019" s="1">
        <f t="shared" si="763"/>
        <v>10621.429688246359</v>
      </c>
      <c r="F7019" s="1">
        <f t="shared" si="767"/>
        <v>10622.266133322208</v>
      </c>
      <c r="G7019" s="1">
        <f t="shared" si="767"/>
        <v>10618.666142755499</v>
      </c>
      <c r="H7019" s="1">
        <f t="shared" si="767"/>
        <v>10619.283089543624</v>
      </c>
      <c r="I7019" s="1">
        <f t="shared" si="764"/>
        <v>0</v>
      </c>
    </row>
    <row r="7020" spans="1:9" x14ac:dyDescent="0.2">
      <c r="A7020">
        <f t="shared" ref="A7020:A7083" si="768">A7019+1</f>
        <v>7014</v>
      </c>
      <c r="B7020" s="1">
        <v>0.49918665735561929</v>
      </c>
      <c r="C7020" s="1">
        <v>10621.928874903715</v>
      </c>
      <c r="D7020" s="1">
        <v>0.78994839115489901</v>
      </c>
      <c r="E7020" s="1">
        <f t="shared" si="763"/>
        <v>10621.928874903715</v>
      </c>
      <c r="F7020" s="1">
        <f t="shared" si="767"/>
        <v>10622.266133322208</v>
      </c>
      <c r="G7020" s="1">
        <f t="shared" si="767"/>
        <v>10622.71882329487</v>
      </c>
      <c r="H7020" s="1">
        <f t="shared" si="767"/>
        <v>10619.283089543624</v>
      </c>
      <c r="I7020" s="1">
        <f t="shared" si="764"/>
        <v>0</v>
      </c>
    </row>
    <row r="7021" spans="1:9" x14ac:dyDescent="0.2">
      <c r="A7021">
        <f t="shared" si="768"/>
        <v>7015</v>
      </c>
      <c r="B7021" s="1">
        <v>0.9835156142196686</v>
      </c>
      <c r="C7021" s="1">
        <v>10622.912390517935</v>
      </c>
      <c r="D7021" s="1">
        <v>3.9029877547301011</v>
      </c>
      <c r="E7021" s="1">
        <f t="shared" si="763"/>
        <v>10622.912390517935</v>
      </c>
      <c r="F7021" s="1">
        <f t="shared" si="767"/>
        <v>10622.266133322208</v>
      </c>
      <c r="G7021" s="1">
        <f t="shared" si="767"/>
        <v>10622.71882329487</v>
      </c>
      <c r="H7021" s="1">
        <f t="shared" si="767"/>
        <v>10626.815378272666</v>
      </c>
      <c r="I7021" s="1">
        <f t="shared" si="764"/>
        <v>0</v>
      </c>
    </row>
    <row r="7022" spans="1:9" x14ac:dyDescent="0.2">
      <c r="A7022">
        <f t="shared" si="768"/>
        <v>7016</v>
      </c>
      <c r="B7022" s="1">
        <v>0.50569724645370151</v>
      </c>
      <c r="C7022" s="1">
        <v>10623.418087764388</v>
      </c>
      <c r="D7022" s="1">
        <v>0.4297551466319694</v>
      </c>
      <c r="E7022" s="1">
        <f t="shared" si="763"/>
        <v>10623.418087764388</v>
      </c>
      <c r="F7022" s="1">
        <f t="shared" si="767"/>
        <v>10623.84784291102</v>
      </c>
      <c r="G7022" s="1">
        <f t="shared" si="767"/>
        <v>10622.71882329487</v>
      </c>
      <c r="H7022" s="1">
        <f t="shared" si="767"/>
        <v>10626.815378272666</v>
      </c>
      <c r="I7022" s="1">
        <f t="shared" si="764"/>
        <v>0</v>
      </c>
    </row>
    <row r="7023" spans="1:9" x14ac:dyDescent="0.2">
      <c r="A7023">
        <f t="shared" si="768"/>
        <v>7017</v>
      </c>
      <c r="B7023" s="1">
        <v>1.6173590695869072E-2</v>
      </c>
      <c r="C7023" s="1">
        <v>10623.434261355083</v>
      </c>
      <c r="D7023" s="1">
        <v>2.5751846997029837</v>
      </c>
      <c r="E7023" s="1">
        <f t="shared" si="763"/>
        <v>10623.434261355083</v>
      </c>
      <c r="F7023" s="1">
        <f t="shared" si="767"/>
        <v>10623.84784291102</v>
      </c>
      <c r="G7023" s="1">
        <f t="shared" si="767"/>
        <v>10626.009446054786</v>
      </c>
      <c r="H7023" s="1">
        <f t="shared" si="767"/>
        <v>10626.815378272666</v>
      </c>
      <c r="I7023" s="1">
        <f t="shared" si="764"/>
        <v>0</v>
      </c>
    </row>
    <row r="7024" spans="1:9" x14ac:dyDescent="0.2">
      <c r="A7024">
        <f t="shared" si="768"/>
        <v>7018</v>
      </c>
      <c r="B7024" s="1">
        <v>6.6220610764919714</v>
      </c>
      <c r="C7024" s="1">
        <v>10630.056322431576</v>
      </c>
      <c r="D7024" s="1">
        <v>2.6450342609861779</v>
      </c>
      <c r="E7024" s="1">
        <f t="shared" si="763"/>
        <v>10630.056322431576</v>
      </c>
      <c r="F7024" s="1">
        <f t="shared" si="767"/>
        <v>10632.701356692562</v>
      </c>
      <c r="G7024" s="1">
        <f t="shared" si="767"/>
        <v>10626.009446054786</v>
      </c>
      <c r="H7024" s="1">
        <f t="shared" si="767"/>
        <v>10626.815378272666</v>
      </c>
      <c r="I7024" s="1">
        <f t="shared" si="764"/>
        <v>0</v>
      </c>
    </row>
    <row r="7025" spans="1:9" x14ac:dyDescent="0.2">
      <c r="A7025">
        <f t="shared" si="768"/>
        <v>7019</v>
      </c>
      <c r="B7025" s="1">
        <v>0.51712975319802024</v>
      </c>
      <c r="C7025" s="1">
        <v>10630.573452184773</v>
      </c>
      <c r="D7025" s="1">
        <v>0.19966683915011341</v>
      </c>
      <c r="E7025" s="1">
        <f t="shared" si="763"/>
        <v>10630.573452184773</v>
      </c>
      <c r="F7025" s="1">
        <f t="shared" si="767"/>
        <v>10632.701356692562</v>
      </c>
      <c r="G7025" s="1">
        <f t="shared" si="767"/>
        <v>10630.773119023923</v>
      </c>
      <c r="H7025" s="1">
        <f t="shared" si="767"/>
        <v>10626.815378272666</v>
      </c>
      <c r="I7025" s="1">
        <f t="shared" si="764"/>
        <v>0</v>
      </c>
    </row>
    <row r="7026" spans="1:9" x14ac:dyDescent="0.2">
      <c r="A7026">
        <f t="shared" si="768"/>
        <v>7020</v>
      </c>
      <c r="B7026" s="1">
        <v>0.51761218487107596</v>
      </c>
      <c r="C7026" s="1">
        <v>10631.091064369644</v>
      </c>
      <c r="D7026" s="1">
        <v>7.9091501077316995</v>
      </c>
      <c r="E7026" s="1">
        <f t="shared" si="763"/>
        <v>10631.091064369644</v>
      </c>
      <c r="F7026" s="1">
        <f t="shared" si="767"/>
        <v>10632.701356692562</v>
      </c>
      <c r="G7026" s="1">
        <f t="shared" si="767"/>
        <v>10630.773119023923</v>
      </c>
      <c r="H7026" s="1">
        <f t="shared" si="767"/>
        <v>10639.000214477375</v>
      </c>
      <c r="I7026" s="1">
        <f t="shared" si="764"/>
        <v>0</v>
      </c>
    </row>
    <row r="7027" spans="1:9" x14ac:dyDescent="0.2">
      <c r="A7027">
        <f t="shared" si="768"/>
        <v>7021</v>
      </c>
      <c r="B7027" s="1">
        <v>2.6900983253347235</v>
      </c>
      <c r="C7027" s="1">
        <v>10633.781162694979</v>
      </c>
      <c r="D7027" s="1">
        <v>1.2691506913745985</v>
      </c>
      <c r="E7027" s="1">
        <f t="shared" si="763"/>
        <v>10633.781162694979</v>
      </c>
      <c r="F7027" s="1">
        <f t="shared" si="767"/>
        <v>10632.701356692562</v>
      </c>
      <c r="G7027" s="1">
        <f t="shared" si="767"/>
        <v>10635.050313386353</v>
      </c>
      <c r="H7027" s="1">
        <f t="shared" si="767"/>
        <v>10639.000214477375</v>
      </c>
      <c r="I7027" s="1">
        <f t="shared" si="764"/>
        <v>0</v>
      </c>
    </row>
    <row r="7028" spans="1:9" x14ac:dyDescent="0.2">
      <c r="A7028">
        <f t="shared" si="768"/>
        <v>7022</v>
      </c>
      <c r="B7028" s="1">
        <v>3.0678224299372947</v>
      </c>
      <c r="C7028" s="1">
        <v>10636.848985124916</v>
      </c>
      <c r="D7028" s="1">
        <v>0.1962851944698783</v>
      </c>
      <c r="E7028" s="1">
        <f t="shared" si="763"/>
        <v>10636.848985124916</v>
      </c>
      <c r="F7028" s="1">
        <f t="shared" si="767"/>
        <v>10637.045270319386</v>
      </c>
      <c r="G7028" s="1">
        <f t="shared" si="767"/>
        <v>10635.050313386353</v>
      </c>
      <c r="H7028" s="1">
        <f t="shared" si="767"/>
        <v>10639.000214477375</v>
      </c>
      <c r="I7028" s="1">
        <f t="shared" si="764"/>
        <v>0</v>
      </c>
    </row>
    <row r="7029" spans="1:9" x14ac:dyDescent="0.2">
      <c r="A7029">
        <f t="shared" si="768"/>
        <v>7023</v>
      </c>
      <c r="B7029" s="1">
        <v>1.4429316222822817</v>
      </c>
      <c r="C7029" s="1">
        <v>10638.291916747199</v>
      </c>
      <c r="D7029" s="1">
        <v>0.37913065717118771</v>
      </c>
      <c r="E7029" s="1">
        <f t="shared" si="763"/>
        <v>10638.291916747199</v>
      </c>
      <c r="F7029" s="1">
        <f t="shared" si="767"/>
        <v>10637.045270319386</v>
      </c>
      <c r="G7029" s="1">
        <f t="shared" si="767"/>
        <v>10638.67104740437</v>
      </c>
      <c r="H7029" s="1">
        <f t="shared" si="767"/>
        <v>10639.000214477375</v>
      </c>
      <c r="I7029" s="1">
        <f t="shared" si="764"/>
        <v>0</v>
      </c>
    </row>
    <row r="7030" spans="1:9" x14ac:dyDescent="0.2">
      <c r="A7030">
        <f t="shared" si="768"/>
        <v>7024</v>
      </c>
      <c r="B7030" s="1">
        <v>2.4789142056697924</v>
      </c>
      <c r="C7030" s="1">
        <v>10640.77083095287</v>
      </c>
      <c r="D7030" s="1">
        <v>1.9026609677234667</v>
      </c>
      <c r="E7030" s="1">
        <f t="shared" si="763"/>
        <v>10640.77083095287</v>
      </c>
      <c r="F7030" s="1">
        <f t="shared" si="767"/>
        <v>10642.673491920594</v>
      </c>
      <c r="G7030" s="1">
        <f t="shared" si="767"/>
        <v>10638.67104740437</v>
      </c>
      <c r="H7030" s="1">
        <f t="shared" si="767"/>
        <v>10639.000214477375</v>
      </c>
      <c r="I7030" s="1">
        <f t="shared" si="764"/>
        <v>0</v>
      </c>
    </row>
    <row r="7031" spans="1:9" x14ac:dyDescent="0.2">
      <c r="A7031">
        <f t="shared" si="768"/>
        <v>7025</v>
      </c>
      <c r="B7031" s="1">
        <v>0.45322616815607558</v>
      </c>
      <c r="C7031" s="1">
        <v>10641.224057121026</v>
      </c>
      <c r="D7031" s="1">
        <v>1.0208194522461367</v>
      </c>
      <c r="E7031" s="1">
        <f t="shared" si="763"/>
        <v>10641.224057121026</v>
      </c>
      <c r="F7031" s="1">
        <f t="shared" si="767"/>
        <v>10642.673491920594</v>
      </c>
      <c r="G7031" s="1">
        <f t="shared" si="767"/>
        <v>10642.244876573272</v>
      </c>
      <c r="H7031" s="1">
        <f t="shared" si="767"/>
        <v>10639.000214477375</v>
      </c>
      <c r="I7031" s="1">
        <f t="shared" si="764"/>
        <v>0</v>
      </c>
    </row>
    <row r="7032" spans="1:9" x14ac:dyDescent="0.2">
      <c r="A7032">
        <f t="shared" si="768"/>
        <v>7026</v>
      </c>
      <c r="B7032" s="1">
        <v>3.6417232945539988</v>
      </c>
      <c r="C7032" s="1">
        <v>10644.865780415579</v>
      </c>
      <c r="D7032" s="1">
        <v>2.9574009061597013</v>
      </c>
      <c r="E7032" s="1">
        <f t="shared" si="763"/>
        <v>10644.865780415579</v>
      </c>
      <c r="F7032" s="1">
        <f t="shared" si="767"/>
        <v>10642.673491920594</v>
      </c>
      <c r="G7032" s="1">
        <f t="shared" si="767"/>
        <v>10642.244876573272</v>
      </c>
      <c r="H7032" s="1">
        <f t="shared" si="767"/>
        <v>10647.823181321739</v>
      </c>
      <c r="I7032" s="1">
        <f t="shared" si="764"/>
        <v>0</v>
      </c>
    </row>
    <row r="7033" spans="1:9" x14ac:dyDescent="0.2">
      <c r="A7033">
        <f t="shared" si="768"/>
        <v>7027</v>
      </c>
      <c r="B7033" s="1">
        <v>1.3049352185675049</v>
      </c>
      <c r="C7033" s="1">
        <v>10646.170715634147</v>
      </c>
      <c r="D7033" s="1">
        <v>1.1385359903998944</v>
      </c>
      <c r="E7033" s="1">
        <f t="shared" si="763"/>
        <v>10646.170715634147</v>
      </c>
      <c r="F7033" s="1">
        <f t="shared" si="767"/>
        <v>10642.673491920594</v>
      </c>
      <c r="G7033" s="1">
        <f t="shared" si="767"/>
        <v>10647.309251624547</v>
      </c>
      <c r="H7033" s="1">
        <f t="shared" si="767"/>
        <v>10647.823181321739</v>
      </c>
      <c r="I7033" s="1">
        <f t="shared" si="764"/>
        <v>0</v>
      </c>
    </row>
    <row r="7034" spans="1:9" x14ac:dyDescent="0.2">
      <c r="A7034">
        <f t="shared" si="768"/>
        <v>7028</v>
      </c>
      <c r="B7034" s="1">
        <v>2.3940919694280351</v>
      </c>
      <c r="C7034" s="1">
        <v>10648.564807603576</v>
      </c>
      <c r="D7034" s="1">
        <v>3.0184305455404337</v>
      </c>
      <c r="E7034" s="1">
        <f t="shared" si="763"/>
        <v>10648.564807603576</v>
      </c>
      <c r="F7034" s="1">
        <f t="shared" ref="F7034:H7049" si="769">IF(F7033=MIN($F7033:$H7033),$E7034+$D7034,F7033)</f>
        <v>10651.583238149116</v>
      </c>
      <c r="G7034" s="1">
        <f t="shared" si="769"/>
        <v>10647.309251624547</v>
      </c>
      <c r="H7034" s="1">
        <f t="shared" si="769"/>
        <v>10647.823181321739</v>
      </c>
      <c r="I7034" s="1">
        <f t="shared" si="764"/>
        <v>0</v>
      </c>
    </row>
    <row r="7035" spans="1:9" x14ac:dyDescent="0.2">
      <c r="A7035">
        <f t="shared" si="768"/>
        <v>7029</v>
      </c>
      <c r="B7035" s="1">
        <v>0.30812443085434471</v>
      </c>
      <c r="C7035" s="1">
        <v>10648.87293203443</v>
      </c>
      <c r="D7035" s="1">
        <v>1.4218996804696347</v>
      </c>
      <c r="E7035" s="1">
        <f t="shared" si="763"/>
        <v>10648.87293203443</v>
      </c>
      <c r="F7035" s="1">
        <f t="shared" si="769"/>
        <v>10651.583238149116</v>
      </c>
      <c r="G7035" s="1">
        <f t="shared" si="769"/>
        <v>10650.2948317149</v>
      </c>
      <c r="H7035" s="1">
        <f t="shared" si="769"/>
        <v>10647.823181321739</v>
      </c>
      <c r="I7035" s="1">
        <f t="shared" si="764"/>
        <v>0</v>
      </c>
    </row>
    <row r="7036" spans="1:9" x14ac:dyDescent="0.2">
      <c r="A7036">
        <f t="shared" si="768"/>
        <v>7030</v>
      </c>
      <c r="B7036" s="1">
        <v>0.10342076929144714</v>
      </c>
      <c r="C7036" s="1">
        <v>10648.976352803722</v>
      </c>
      <c r="D7036" s="1">
        <v>0.1281100251496535</v>
      </c>
      <c r="E7036" s="1">
        <f t="shared" si="763"/>
        <v>10648.976352803722</v>
      </c>
      <c r="F7036" s="1">
        <f t="shared" si="769"/>
        <v>10651.583238149116</v>
      </c>
      <c r="G7036" s="1">
        <f t="shared" si="769"/>
        <v>10650.2948317149</v>
      </c>
      <c r="H7036" s="1">
        <f t="shared" si="769"/>
        <v>10649.104462828871</v>
      </c>
      <c r="I7036" s="1">
        <f t="shared" si="764"/>
        <v>0</v>
      </c>
    </row>
    <row r="7037" spans="1:9" x14ac:dyDescent="0.2">
      <c r="A7037">
        <f t="shared" si="768"/>
        <v>7031</v>
      </c>
      <c r="B7037" s="1">
        <v>8.7160984821087233</v>
      </c>
      <c r="C7037" s="1">
        <v>10657.692451285831</v>
      </c>
      <c r="D7037" s="1">
        <v>0.4872108402690733</v>
      </c>
      <c r="E7037" s="1">
        <f t="shared" si="763"/>
        <v>10657.692451285831</v>
      </c>
      <c r="F7037" s="1">
        <f t="shared" si="769"/>
        <v>10651.583238149116</v>
      </c>
      <c r="G7037" s="1">
        <f t="shared" si="769"/>
        <v>10650.2948317149</v>
      </c>
      <c r="H7037" s="1">
        <f t="shared" si="769"/>
        <v>10658.1796621261</v>
      </c>
      <c r="I7037" s="1">
        <f t="shared" si="764"/>
        <v>0</v>
      </c>
    </row>
    <row r="7038" spans="1:9" x14ac:dyDescent="0.2">
      <c r="A7038">
        <f t="shared" si="768"/>
        <v>7032</v>
      </c>
      <c r="B7038" s="1">
        <v>0.16813391365285221</v>
      </c>
      <c r="C7038" s="1">
        <v>10657.860585199483</v>
      </c>
      <c r="D7038" s="1">
        <v>0.24174268977819222</v>
      </c>
      <c r="E7038" s="1">
        <f t="shared" si="763"/>
        <v>10657.860585199483</v>
      </c>
      <c r="F7038" s="1">
        <f t="shared" si="769"/>
        <v>10651.583238149116</v>
      </c>
      <c r="G7038" s="1">
        <f t="shared" si="769"/>
        <v>10658.102327889261</v>
      </c>
      <c r="H7038" s="1">
        <f t="shared" si="769"/>
        <v>10658.1796621261</v>
      </c>
      <c r="I7038" s="1">
        <f t="shared" si="764"/>
        <v>0</v>
      </c>
    </row>
    <row r="7039" spans="1:9" x14ac:dyDescent="0.2">
      <c r="A7039">
        <f t="shared" si="768"/>
        <v>7033</v>
      </c>
      <c r="B7039" s="1">
        <v>2.2042241745633318</v>
      </c>
      <c r="C7039" s="1">
        <v>10660.064809374047</v>
      </c>
      <c r="D7039" s="1">
        <v>0.92313531099347268</v>
      </c>
      <c r="E7039" s="1">
        <f t="shared" si="763"/>
        <v>10660.064809374047</v>
      </c>
      <c r="F7039" s="1">
        <f t="shared" si="769"/>
        <v>10660.987944685041</v>
      </c>
      <c r="G7039" s="1">
        <f t="shared" si="769"/>
        <v>10658.102327889261</v>
      </c>
      <c r="H7039" s="1">
        <f t="shared" si="769"/>
        <v>10658.1796621261</v>
      </c>
      <c r="I7039" s="1">
        <f t="shared" si="764"/>
        <v>0</v>
      </c>
    </row>
    <row r="7040" spans="1:9" x14ac:dyDescent="0.2">
      <c r="A7040">
        <f t="shared" si="768"/>
        <v>7034</v>
      </c>
      <c r="B7040" s="1">
        <v>0.39860312438852097</v>
      </c>
      <c r="C7040" s="1">
        <v>10660.463412498437</v>
      </c>
      <c r="D7040" s="1">
        <v>2.0618892831227145</v>
      </c>
      <c r="E7040" s="1">
        <f t="shared" si="763"/>
        <v>10660.463412498437</v>
      </c>
      <c r="F7040" s="1">
        <f t="shared" si="769"/>
        <v>10660.987944685041</v>
      </c>
      <c r="G7040" s="1">
        <f t="shared" si="769"/>
        <v>10662.525301781559</v>
      </c>
      <c r="H7040" s="1">
        <f t="shared" si="769"/>
        <v>10658.1796621261</v>
      </c>
      <c r="I7040" s="1">
        <f t="shared" si="764"/>
        <v>0</v>
      </c>
    </row>
    <row r="7041" spans="1:9" x14ac:dyDescent="0.2">
      <c r="A7041">
        <f t="shared" si="768"/>
        <v>7035</v>
      </c>
      <c r="B7041" s="1">
        <v>0.79886787830228134</v>
      </c>
      <c r="C7041" s="1">
        <v>10661.262280376739</v>
      </c>
      <c r="D7041" s="1">
        <v>1.0849767382457374</v>
      </c>
      <c r="E7041" s="1">
        <f t="shared" si="763"/>
        <v>10661.262280376739</v>
      </c>
      <c r="F7041" s="1">
        <f t="shared" si="769"/>
        <v>10660.987944685041</v>
      </c>
      <c r="G7041" s="1">
        <f t="shared" si="769"/>
        <v>10662.525301781559</v>
      </c>
      <c r="H7041" s="1">
        <f t="shared" si="769"/>
        <v>10662.347257114985</v>
      </c>
      <c r="I7041" s="1">
        <f t="shared" si="764"/>
        <v>0</v>
      </c>
    </row>
    <row r="7042" spans="1:9" x14ac:dyDescent="0.2">
      <c r="A7042">
        <f t="shared" si="768"/>
        <v>7036</v>
      </c>
      <c r="B7042" s="1">
        <v>0.1008377465041565</v>
      </c>
      <c r="C7042" s="1">
        <v>10661.363118123243</v>
      </c>
      <c r="D7042" s="1">
        <v>0.25882686685510048</v>
      </c>
      <c r="E7042" s="1">
        <f t="shared" si="763"/>
        <v>10661.363118123243</v>
      </c>
      <c r="F7042" s="1">
        <f t="shared" si="769"/>
        <v>10661.621944990098</v>
      </c>
      <c r="G7042" s="1">
        <f t="shared" si="769"/>
        <v>10662.525301781559</v>
      </c>
      <c r="H7042" s="1">
        <f t="shared" si="769"/>
        <v>10662.347257114985</v>
      </c>
      <c r="I7042" s="1">
        <f t="shared" si="764"/>
        <v>0</v>
      </c>
    </row>
    <row r="7043" spans="1:9" x14ac:dyDescent="0.2">
      <c r="A7043">
        <f t="shared" si="768"/>
        <v>7037</v>
      </c>
      <c r="B7043" s="1">
        <v>2.0803917426647436</v>
      </c>
      <c r="C7043" s="1">
        <v>10663.443509865909</v>
      </c>
      <c r="D7043" s="1">
        <v>2.6605862924636958</v>
      </c>
      <c r="E7043" s="1">
        <f t="shared" si="763"/>
        <v>10663.443509865909</v>
      </c>
      <c r="F7043" s="1">
        <f t="shared" si="769"/>
        <v>10666.104096158373</v>
      </c>
      <c r="G7043" s="1">
        <f t="shared" si="769"/>
        <v>10662.525301781559</v>
      </c>
      <c r="H7043" s="1">
        <f t="shared" si="769"/>
        <v>10662.347257114985</v>
      </c>
      <c r="I7043" s="1">
        <f t="shared" si="764"/>
        <v>0</v>
      </c>
    </row>
    <row r="7044" spans="1:9" x14ac:dyDescent="0.2">
      <c r="A7044">
        <f t="shared" si="768"/>
        <v>7038</v>
      </c>
      <c r="B7044" s="1">
        <v>2.8161552218263455</v>
      </c>
      <c r="C7044" s="1">
        <v>10666.259665087735</v>
      </c>
      <c r="D7044" s="1">
        <v>6.5686522896155036E-2</v>
      </c>
      <c r="E7044" s="1">
        <f t="shared" si="763"/>
        <v>10666.259665087735</v>
      </c>
      <c r="F7044" s="1">
        <f t="shared" si="769"/>
        <v>10666.104096158373</v>
      </c>
      <c r="G7044" s="1">
        <f t="shared" si="769"/>
        <v>10662.525301781559</v>
      </c>
      <c r="H7044" s="1">
        <f t="shared" si="769"/>
        <v>10666.325351610631</v>
      </c>
      <c r="I7044" s="1">
        <f t="shared" si="764"/>
        <v>0</v>
      </c>
    </row>
    <row r="7045" spans="1:9" x14ac:dyDescent="0.2">
      <c r="A7045">
        <f t="shared" si="768"/>
        <v>7039</v>
      </c>
      <c r="B7045" s="1">
        <v>0.31499599349092294</v>
      </c>
      <c r="C7045" s="1">
        <v>10666.574661081226</v>
      </c>
      <c r="D7045" s="1">
        <v>1.9265971836048434</v>
      </c>
      <c r="E7045" s="1">
        <f t="shared" si="763"/>
        <v>10666.574661081226</v>
      </c>
      <c r="F7045" s="1">
        <f t="shared" si="769"/>
        <v>10666.104096158373</v>
      </c>
      <c r="G7045" s="1">
        <f t="shared" si="769"/>
        <v>10668.501258264831</v>
      </c>
      <c r="H7045" s="1">
        <f t="shared" si="769"/>
        <v>10666.325351610631</v>
      </c>
      <c r="I7045" s="1">
        <f t="shared" si="764"/>
        <v>0</v>
      </c>
    </row>
    <row r="7046" spans="1:9" x14ac:dyDescent="0.2">
      <c r="A7046">
        <f t="shared" si="768"/>
        <v>7040</v>
      </c>
      <c r="B7046" s="1">
        <v>0.1056897075577764</v>
      </c>
      <c r="C7046" s="1">
        <v>10666.680350788783</v>
      </c>
      <c r="D7046" s="1">
        <v>2.1206644667050605</v>
      </c>
      <c r="E7046" s="1">
        <f t="shared" si="763"/>
        <v>10666.680350788783</v>
      </c>
      <c r="F7046" s="1">
        <f t="shared" si="769"/>
        <v>10668.801015255489</v>
      </c>
      <c r="G7046" s="1">
        <f t="shared" si="769"/>
        <v>10668.501258264831</v>
      </c>
      <c r="H7046" s="1">
        <f t="shared" si="769"/>
        <v>10666.325351610631</v>
      </c>
      <c r="I7046" s="1">
        <f t="shared" si="764"/>
        <v>0</v>
      </c>
    </row>
    <row r="7047" spans="1:9" x14ac:dyDescent="0.2">
      <c r="A7047">
        <f t="shared" si="768"/>
        <v>7041</v>
      </c>
      <c r="B7047" s="1">
        <v>0.17359919433979112</v>
      </c>
      <c r="C7047" s="1">
        <v>10666.853949983124</v>
      </c>
      <c r="D7047" s="1">
        <v>0.20986201966126181</v>
      </c>
      <c r="E7047" s="1">
        <f t="shared" si="763"/>
        <v>10666.853949983124</v>
      </c>
      <c r="F7047" s="1">
        <f t="shared" si="769"/>
        <v>10668.801015255489</v>
      </c>
      <c r="G7047" s="1">
        <f t="shared" si="769"/>
        <v>10668.501258264831</v>
      </c>
      <c r="H7047" s="1">
        <f t="shared" si="769"/>
        <v>10667.063812002785</v>
      </c>
      <c r="I7047" s="1">
        <f t="shared" si="764"/>
        <v>0</v>
      </c>
    </row>
    <row r="7048" spans="1:9" x14ac:dyDescent="0.2">
      <c r="A7048">
        <f t="shared" si="768"/>
        <v>7042</v>
      </c>
      <c r="B7048" s="1">
        <v>1.7790671478061264</v>
      </c>
      <c r="C7048" s="1">
        <v>10668.633017130931</v>
      </c>
      <c r="D7048" s="1">
        <v>3.6394015264852615</v>
      </c>
      <c r="E7048" s="1">
        <f t="shared" ref="E7048:E7111" si="770">MAX(C7048,MIN(F7047:H7047))</f>
        <v>10668.633017130931</v>
      </c>
      <c r="F7048" s="1">
        <f t="shared" si="769"/>
        <v>10668.801015255489</v>
      </c>
      <c r="G7048" s="1">
        <f t="shared" si="769"/>
        <v>10668.501258264831</v>
      </c>
      <c r="H7048" s="1">
        <f t="shared" si="769"/>
        <v>10672.272418657416</v>
      </c>
      <c r="I7048" s="1">
        <f t="shared" ref="I7048:I7111" si="771">E7048-C7048</f>
        <v>0</v>
      </c>
    </row>
    <row r="7049" spans="1:9" x14ac:dyDescent="0.2">
      <c r="A7049">
        <f t="shared" si="768"/>
        <v>7043</v>
      </c>
      <c r="B7049" s="1">
        <v>0.2961690988212754</v>
      </c>
      <c r="C7049" s="1">
        <v>10668.929186229752</v>
      </c>
      <c r="D7049" s="1">
        <v>0.95918840500742653</v>
      </c>
      <c r="E7049" s="1">
        <f t="shared" si="770"/>
        <v>10668.929186229752</v>
      </c>
      <c r="F7049" s="1">
        <f t="shared" si="769"/>
        <v>10668.801015255489</v>
      </c>
      <c r="G7049" s="1">
        <f t="shared" si="769"/>
        <v>10669.88837463476</v>
      </c>
      <c r="H7049" s="1">
        <f t="shared" si="769"/>
        <v>10672.272418657416</v>
      </c>
      <c r="I7049" s="1">
        <f t="shared" si="771"/>
        <v>0</v>
      </c>
    </row>
    <row r="7050" spans="1:9" x14ac:dyDescent="0.2">
      <c r="A7050">
        <f t="shared" si="768"/>
        <v>7044</v>
      </c>
      <c r="B7050" s="1">
        <v>3.7785361212413147</v>
      </c>
      <c r="C7050" s="1">
        <v>10672.707722350993</v>
      </c>
      <c r="D7050" s="1">
        <v>0.18065462610271868</v>
      </c>
      <c r="E7050" s="1">
        <f t="shared" si="770"/>
        <v>10672.707722350993</v>
      </c>
      <c r="F7050" s="1">
        <f t="shared" ref="F7050:H7065" si="772">IF(F7049=MIN($F7049:$H7049),$E7050+$D7050,F7049)</f>
        <v>10672.888376977096</v>
      </c>
      <c r="G7050" s="1">
        <f t="shared" si="772"/>
        <v>10669.88837463476</v>
      </c>
      <c r="H7050" s="1">
        <f t="shared" si="772"/>
        <v>10672.272418657416</v>
      </c>
      <c r="I7050" s="1">
        <f t="shared" si="771"/>
        <v>0</v>
      </c>
    </row>
    <row r="7051" spans="1:9" x14ac:dyDescent="0.2">
      <c r="A7051">
        <f t="shared" si="768"/>
        <v>7045</v>
      </c>
      <c r="B7051" s="1">
        <v>0.13452849544286216</v>
      </c>
      <c r="C7051" s="1">
        <v>10672.842250846435</v>
      </c>
      <c r="D7051" s="1">
        <v>3.7526754990245118E-2</v>
      </c>
      <c r="E7051" s="1">
        <f t="shared" si="770"/>
        <v>10672.842250846435</v>
      </c>
      <c r="F7051" s="1">
        <f t="shared" si="772"/>
        <v>10672.888376977096</v>
      </c>
      <c r="G7051" s="1">
        <f t="shared" si="772"/>
        <v>10672.879777601425</v>
      </c>
      <c r="H7051" s="1">
        <f t="shared" si="772"/>
        <v>10672.272418657416</v>
      </c>
      <c r="I7051" s="1">
        <f t="shared" si="771"/>
        <v>0</v>
      </c>
    </row>
    <row r="7052" spans="1:9" x14ac:dyDescent="0.2">
      <c r="A7052">
        <f t="shared" si="768"/>
        <v>7046</v>
      </c>
      <c r="B7052" s="1">
        <v>2.2360288485528899</v>
      </c>
      <c r="C7052" s="1">
        <v>10675.078279694988</v>
      </c>
      <c r="D7052" s="1">
        <v>1.6103351013323659</v>
      </c>
      <c r="E7052" s="1">
        <f t="shared" si="770"/>
        <v>10675.078279694988</v>
      </c>
      <c r="F7052" s="1">
        <f t="shared" si="772"/>
        <v>10672.888376977096</v>
      </c>
      <c r="G7052" s="1">
        <f t="shared" si="772"/>
        <v>10672.879777601425</v>
      </c>
      <c r="H7052" s="1">
        <f t="shared" si="772"/>
        <v>10676.68861479632</v>
      </c>
      <c r="I7052" s="1">
        <f t="shared" si="771"/>
        <v>0</v>
      </c>
    </row>
    <row r="7053" spans="1:9" x14ac:dyDescent="0.2">
      <c r="A7053">
        <f t="shared" si="768"/>
        <v>7047</v>
      </c>
      <c r="B7053" s="1">
        <v>0.94284539844897219</v>
      </c>
      <c r="C7053" s="1">
        <v>10676.021125093437</v>
      </c>
      <c r="D7053" s="1">
        <v>3.5481528273765317</v>
      </c>
      <c r="E7053" s="1">
        <f t="shared" si="770"/>
        <v>10676.021125093437</v>
      </c>
      <c r="F7053" s="1">
        <f t="shared" si="772"/>
        <v>10672.888376977096</v>
      </c>
      <c r="G7053" s="1">
        <f t="shared" si="772"/>
        <v>10679.569277920813</v>
      </c>
      <c r="H7053" s="1">
        <f t="shared" si="772"/>
        <v>10676.68861479632</v>
      </c>
      <c r="I7053" s="1">
        <f t="shared" si="771"/>
        <v>0</v>
      </c>
    </row>
    <row r="7054" spans="1:9" x14ac:dyDescent="0.2">
      <c r="A7054">
        <f t="shared" si="768"/>
        <v>7048</v>
      </c>
      <c r="B7054" s="1">
        <v>3.0889440403873585</v>
      </c>
      <c r="C7054" s="1">
        <v>10679.110069133825</v>
      </c>
      <c r="D7054" s="1">
        <v>1.6814798968202889</v>
      </c>
      <c r="E7054" s="1">
        <f t="shared" si="770"/>
        <v>10679.110069133825</v>
      </c>
      <c r="F7054" s="1">
        <f t="shared" si="772"/>
        <v>10680.791549030646</v>
      </c>
      <c r="G7054" s="1">
        <f t="shared" si="772"/>
        <v>10679.569277920813</v>
      </c>
      <c r="H7054" s="1">
        <f t="shared" si="772"/>
        <v>10676.68861479632</v>
      </c>
      <c r="I7054" s="1">
        <f t="shared" si="771"/>
        <v>0</v>
      </c>
    </row>
    <row r="7055" spans="1:9" x14ac:dyDescent="0.2">
      <c r="A7055">
        <f t="shared" si="768"/>
        <v>7049</v>
      </c>
      <c r="B7055" s="1">
        <v>1.4651534136440982</v>
      </c>
      <c r="C7055" s="1">
        <v>10680.57522254747</v>
      </c>
      <c r="D7055" s="1">
        <v>1.3638957828115292</v>
      </c>
      <c r="E7055" s="1">
        <f t="shared" si="770"/>
        <v>10680.57522254747</v>
      </c>
      <c r="F7055" s="1">
        <f t="shared" si="772"/>
        <v>10680.791549030646</v>
      </c>
      <c r="G7055" s="1">
        <f t="shared" si="772"/>
        <v>10679.569277920813</v>
      </c>
      <c r="H7055" s="1">
        <f t="shared" si="772"/>
        <v>10681.939118330281</v>
      </c>
      <c r="I7055" s="1">
        <f t="shared" si="771"/>
        <v>0</v>
      </c>
    </row>
    <row r="7056" spans="1:9" x14ac:dyDescent="0.2">
      <c r="A7056">
        <f t="shared" si="768"/>
        <v>7050</v>
      </c>
      <c r="B7056" s="1">
        <v>7.5262292612637213E-2</v>
      </c>
      <c r="C7056" s="1">
        <v>10680.650484840082</v>
      </c>
      <c r="D7056" s="1">
        <v>7.9992759522822143E-2</v>
      </c>
      <c r="E7056" s="1">
        <f t="shared" si="770"/>
        <v>10680.650484840082</v>
      </c>
      <c r="F7056" s="1">
        <f t="shared" si="772"/>
        <v>10680.791549030646</v>
      </c>
      <c r="G7056" s="1">
        <f t="shared" si="772"/>
        <v>10680.730477599605</v>
      </c>
      <c r="H7056" s="1">
        <f t="shared" si="772"/>
        <v>10681.939118330281</v>
      </c>
      <c r="I7056" s="1">
        <f t="shared" si="771"/>
        <v>0</v>
      </c>
    </row>
    <row r="7057" spans="1:9" x14ac:dyDescent="0.2">
      <c r="A7057">
        <f t="shared" si="768"/>
        <v>7051</v>
      </c>
      <c r="B7057" s="1">
        <v>0.80168743227507722</v>
      </c>
      <c r="C7057" s="1">
        <v>10681.452172272357</v>
      </c>
      <c r="D7057" s="1">
        <v>4.4484477667815403</v>
      </c>
      <c r="E7057" s="1">
        <f t="shared" si="770"/>
        <v>10681.452172272357</v>
      </c>
      <c r="F7057" s="1">
        <f t="shared" si="772"/>
        <v>10680.791549030646</v>
      </c>
      <c r="G7057" s="1">
        <f t="shared" si="772"/>
        <v>10685.900620039138</v>
      </c>
      <c r="H7057" s="1">
        <f t="shared" si="772"/>
        <v>10681.939118330281</v>
      </c>
      <c r="I7057" s="1">
        <f t="shared" si="771"/>
        <v>0</v>
      </c>
    </row>
    <row r="7058" spans="1:9" x14ac:dyDescent="0.2">
      <c r="A7058">
        <f t="shared" si="768"/>
        <v>7052</v>
      </c>
      <c r="B7058" s="1">
        <v>0.39245183719842497</v>
      </c>
      <c r="C7058" s="1">
        <v>10681.844624109555</v>
      </c>
      <c r="D7058" s="1">
        <v>0.30405049545642587</v>
      </c>
      <c r="E7058" s="1">
        <f t="shared" si="770"/>
        <v>10681.844624109555</v>
      </c>
      <c r="F7058" s="1">
        <f t="shared" si="772"/>
        <v>10682.148674605012</v>
      </c>
      <c r="G7058" s="1">
        <f t="shared" si="772"/>
        <v>10685.900620039138</v>
      </c>
      <c r="H7058" s="1">
        <f t="shared" si="772"/>
        <v>10681.939118330281</v>
      </c>
      <c r="I7058" s="1">
        <f t="shared" si="771"/>
        <v>0</v>
      </c>
    </row>
    <row r="7059" spans="1:9" x14ac:dyDescent="0.2">
      <c r="A7059">
        <f t="shared" si="768"/>
        <v>7053</v>
      </c>
      <c r="B7059" s="1">
        <v>0.14220941124403746</v>
      </c>
      <c r="C7059" s="1">
        <v>10681.986833520799</v>
      </c>
      <c r="D7059" s="1">
        <v>2.0149389622162515</v>
      </c>
      <c r="E7059" s="1">
        <f t="shared" si="770"/>
        <v>10681.986833520799</v>
      </c>
      <c r="F7059" s="1">
        <f t="shared" si="772"/>
        <v>10682.148674605012</v>
      </c>
      <c r="G7059" s="1">
        <f t="shared" si="772"/>
        <v>10685.900620039138</v>
      </c>
      <c r="H7059" s="1">
        <f t="shared" si="772"/>
        <v>10684.001772483016</v>
      </c>
      <c r="I7059" s="1">
        <f t="shared" si="771"/>
        <v>0</v>
      </c>
    </row>
    <row r="7060" spans="1:9" x14ac:dyDescent="0.2">
      <c r="A7060">
        <f t="shared" si="768"/>
        <v>7054</v>
      </c>
      <c r="B7060" s="1">
        <v>0.91955396011881096</v>
      </c>
      <c r="C7060" s="1">
        <v>10682.906387480918</v>
      </c>
      <c r="D7060" s="1">
        <v>0.7782410652395374</v>
      </c>
      <c r="E7060" s="1">
        <f t="shared" si="770"/>
        <v>10682.906387480918</v>
      </c>
      <c r="F7060" s="1">
        <f t="shared" si="772"/>
        <v>10683.684628546158</v>
      </c>
      <c r="G7060" s="1">
        <f t="shared" si="772"/>
        <v>10685.900620039138</v>
      </c>
      <c r="H7060" s="1">
        <f t="shared" si="772"/>
        <v>10684.001772483016</v>
      </c>
      <c r="I7060" s="1">
        <f t="shared" si="771"/>
        <v>0</v>
      </c>
    </row>
    <row r="7061" spans="1:9" x14ac:dyDescent="0.2">
      <c r="A7061">
        <f t="shared" si="768"/>
        <v>7055</v>
      </c>
      <c r="B7061" s="1">
        <v>2.7069427757974349</v>
      </c>
      <c r="C7061" s="1">
        <v>10685.613330256716</v>
      </c>
      <c r="D7061" s="1">
        <v>3.3618288731407313</v>
      </c>
      <c r="E7061" s="1">
        <f t="shared" si="770"/>
        <v>10685.613330256716</v>
      </c>
      <c r="F7061" s="1">
        <f t="shared" si="772"/>
        <v>10688.975159129857</v>
      </c>
      <c r="G7061" s="1">
        <f t="shared" si="772"/>
        <v>10685.900620039138</v>
      </c>
      <c r="H7061" s="1">
        <f t="shared" si="772"/>
        <v>10684.001772483016</v>
      </c>
      <c r="I7061" s="1">
        <f t="shared" si="771"/>
        <v>0</v>
      </c>
    </row>
    <row r="7062" spans="1:9" x14ac:dyDescent="0.2">
      <c r="A7062">
        <f t="shared" si="768"/>
        <v>7056</v>
      </c>
      <c r="B7062" s="1">
        <v>3.9346293236136876</v>
      </c>
      <c r="C7062" s="1">
        <v>10689.54795958033</v>
      </c>
      <c r="D7062" s="1">
        <v>1.0779071924212671</v>
      </c>
      <c r="E7062" s="1">
        <f t="shared" si="770"/>
        <v>10689.54795958033</v>
      </c>
      <c r="F7062" s="1">
        <f t="shared" si="772"/>
        <v>10688.975159129857</v>
      </c>
      <c r="G7062" s="1">
        <f t="shared" si="772"/>
        <v>10685.900620039138</v>
      </c>
      <c r="H7062" s="1">
        <f t="shared" si="772"/>
        <v>10690.625866772751</v>
      </c>
      <c r="I7062" s="1">
        <f t="shared" si="771"/>
        <v>0</v>
      </c>
    </row>
    <row r="7063" spans="1:9" x14ac:dyDescent="0.2">
      <c r="A7063">
        <f t="shared" si="768"/>
        <v>7057</v>
      </c>
      <c r="B7063" s="1">
        <v>3.6712764729982785</v>
      </c>
      <c r="C7063" s="1">
        <v>10693.219236053328</v>
      </c>
      <c r="D7063" s="1">
        <v>1.5210831099901918</v>
      </c>
      <c r="E7063" s="1">
        <f t="shared" si="770"/>
        <v>10693.219236053328</v>
      </c>
      <c r="F7063" s="1">
        <f t="shared" si="772"/>
        <v>10688.975159129857</v>
      </c>
      <c r="G7063" s="1">
        <f t="shared" si="772"/>
        <v>10694.740319163318</v>
      </c>
      <c r="H7063" s="1">
        <f t="shared" si="772"/>
        <v>10690.625866772751</v>
      </c>
      <c r="I7063" s="1">
        <f t="shared" si="771"/>
        <v>0</v>
      </c>
    </row>
    <row r="7064" spans="1:9" x14ac:dyDescent="0.2">
      <c r="A7064">
        <f t="shared" si="768"/>
        <v>7058</v>
      </c>
      <c r="B7064" s="1">
        <v>1.9460616432160784</v>
      </c>
      <c r="C7064" s="1">
        <v>10695.165297696543</v>
      </c>
      <c r="D7064" s="1">
        <v>5.552560641435031</v>
      </c>
      <c r="E7064" s="1">
        <f t="shared" si="770"/>
        <v>10695.165297696543</v>
      </c>
      <c r="F7064" s="1">
        <f t="shared" si="772"/>
        <v>10700.717858337979</v>
      </c>
      <c r="G7064" s="1">
        <f t="shared" si="772"/>
        <v>10694.740319163318</v>
      </c>
      <c r="H7064" s="1">
        <f t="shared" si="772"/>
        <v>10690.625866772751</v>
      </c>
      <c r="I7064" s="1">
        <f t="shared" si="771"/>
        <v>0</v>
      </c>
    </row>
    <row r="7065" spans="1:9" x14ac:dyDescent="0.2">
      <c r="A7065">
        <f t="shared" si="768"/>
        <v>7059</v>
      </c>
      <c r="B7065" s="1">
        <v>0.86982205954197556</v>
      </c>
      <c r="C7065" s="1">
        <v>10696.035119756085</v>
      </c>
      <c r="D7065" s="1">
        <v>0.63120800044957681</v>
      </c>
      <c r="E7065" s="1">
        <f t="shared" si="770"/>
        <v>10696.035119756085</v>
      </c>
      <c r="F7065" s="1">
        <f t="shared" si="772"/>
        <v>10700.717858337979</v>
      </c>
      <c r="G7065" s="1">
        <f t="shared" si="772"/>
        <v>10694.740319163318</v>
      </c>
      <c r="H7065" s="1">
        <f t="shared" si="772"/>
        <v>10696.666327756535</v>
      </c>
      <c r="I7065" s="1">
        <f t="shared" si="771"/>
        <v>0</v>
      </c>
    </row>
    <row r="7066" spans="1:9" x14ac:dyDescent="0.2">
      <c r="A7066">
        <f t="shared" si="768"/>
        <v>7060</v>
      </c>
      <c r="B7066" s="1">
        <v>0.35480451096240495</v>
      </c>
      <c r="C7066" s="1">
        <v>10696.389924267047</v>
      </c>
      <c r="D7066" s="1">
        <v>3.8074752141393184</v>
      </c>
      <c r="E7066" s="1">
        <f t="shared" si="770"/>
        <v>10696.389924267047</v>
      </c>
      <c r="F7066" s="1">
        <f t="shared" ref="F7066:H7081" si="773">IF(F7065=MIN($F7065:$H7065),$E7066+$D7066,F7065)</f>
        <v>10700.717858337979</v>
      </c>
      <c r="G7066" s="1">
        <f t="shared" si="773"/>
        <v>10700.197399481187</v>
      </c>
      <c r="H7066" s="1">
        <f t="shared" si="773"/>
        <v>10696.666327756535</v>
      </c>
      <c r="I7066" s="1">
        <f t="shared" si="771"/>
        <v>0</v>
      </c>
    </row>
    <row r="7067" spans="1:9" x14ac:dyDescent="0.2">
      <c r="A7067">
        <f t="shared" si="768"/>
        <v>7061</v>
      </c>
      <c r="B7067" s="1">
        <v>1.9023808450159736</v>
      </c>
      <c r="C7067" s="1">
        <v>10698.292305112063</v>
      </c>
      <c r="D7067" s="1">
        <v>0.36068361718962172</v>
      </c>
      <c r="E7067" s="1">
        <f t="shared" si="770"/>
        <v>10698.292305112063</v>
      </c>
      <c r="F7067" s="1">
        <f t="shared" si="773"/>
        <v>10700.717858337979</v>
      </c>
      <c r="G7067" s="1">
        <f t="shared" si="773"/>
        <v>10700.197399481187</v>
      </c>
      <c r="H7067" s="1">
        <f t="shared" si="773"/>
        <v>10698.652988729253</v>
      </c>
      <c r="I7067" s="1">
        <f t="shared" si="771"/>
        <v>0</v>
      </c>
    </row>
    <row r="7068" spans="1:9" x14ac:dyDescent="0.2">
      <c r="A7068">
        <f t="shared" si="768"/>
        <v>7062</v>
      </c>
      <c r="B7068" s="1">
        <v>0.55664262098738104</v>
      </c>
      <c r="C7068" s="1">
        <v>10698.848947733051</v>
      </c>
      <c r="D7068" s="1">
        <v>6.4374780439758417E-2</v>
      </c>
      <c r="E7068" s="1">
        <f t="shared" si="770"/>
        <v>10698.848947733051</v>
      </c>
      <c r="F7068" s="1">
        <f t="shared" si="773"/>
        <v>10700.717858337979</v>
      </c>
      <c r="G7068" s="1">
        <f t="shared" si="773"/>
        <v>10700.197399481187</v>
      </c>
      <c r="H7068" s="1">
        <f t="shared" si="773"/>
        <v>10698.913322513492</v>
      </c>
      <c r="I7068" s="1">
        <f t="shared" si="771"/>
        <v>0</v>
      </c>
    </row>
    <row r="7069" spans="1:9" x14ac:dyDescent="0.2">
      <c r="A7069">
        <f t="shared" si="768"/>
        <v>7063</v>
      </c>
      <c r="B7069" s="1">
        <v>0.13129408660921688</v>
      </c>
      <c r="C7069" s="1">
        <v>10698.980241819661</v>
      </c>
      <c r="D7069" s="1">
        <v>0.4305787747395935</v>
      </c>
      <c r="E7069" s="1">
        <f t="shared" si="770"/>
        <v>10698.980241819661</v>
      </c>
      <c r="F7069" s="1">
        <f t="shared" si="773"/>
        <v>10700.717858337979</v>
      </c>
      <c r="G7069" s="1">
        <f t="shared" si="773"/>
        <v>10700.197399481187</v>
      </c>
      <c r="H7069" s="1">
        <f t="shared" si="773"/>
        <v>10699.410820594401</v>
      </c>
      <c r="I7069" s="1">
        <f t="shared" si="771"/>
        <v>0</v>
      </c>
    </row>
    <row r="7070" spans="1:9" x14ac:dyDescent="0.2">
      <c r="A7070">
        <f t="shared" si="768"/>
        <v>7064</v>
      </c>
      <c r="B7070" s="1">
        <v>1.0108057282932035</v>
      </c>
      <c r="C7070" s="1">
        <v>10699.991047547954</v>
      </c>
      <c r="D7070" s="1">
        <v>0.56690199641550165</v>
      </c>
      <c r="E7070" s="1">
        <f t="shared" si="770"/>
        <v>10699.991047547954</v>
      </c>
      <c r="F7070" s="1">
        <f t="shared" si="773"/>
        <v>10700.717858337979</v>
      </c>
      <c r="G7070" s="1">
        <f t="shared" si="773"/>
        <v>10700.197399481187</v>
      </c>
      <c r="H7070" s="1">
        <f t="shared" si="773"/>
        <v>10700.557949544369</v>
      </c>
      <c r="I7070" s="1">
        <f t="shared" si="771"/>
        <v>0</v>
      </c>
    </row>
    <row r="7071" spans="1:9" x14ac:dyDescent="0.2">
      <c r="A7071">
        <f t="shared" si="768"/>
        <v>7065</v>
      </c>
      <c r="B7071" s="1">
        <v>1.383981967003483</v>
      </c>
      <c r="C7071" s="1">
        <v>10701.375029514957</v>
      </c>
      <c r="D7071" s="1">
        <v>4.1603683250446988</v>
      </c>
      <c r="E7071" s="1">
        <f t="shared" si="770"/>
        <v>10701.375029514957</v>
      </c>
      <c r="F7071" s="1">
        <f t="shared" si="773"/>
        <v>10700.717858337979</v>
      </c>
      <c r="G7071" s="1">
        <f t="shared" si="773"/>
        <v>10705.535397840002</v>
      </c>
      <c r="H7071" s="1">
        <f t="shared" si="773"/>
        <v>10700.557949544369</v>
      </c>
      <c r="I7071" s="1">
        <f t="shared" si="771"/>
        <v>0</v>
      </c>
    </row>
    <row r="7072" spans="1:9" x14ac:dyDescent="0.2">
      <c r="A7072">
        <f t="shared" si="768"/>
        <v>7066</v>
      </c>
      <c r="B7072" s="1">
        <v>2.1124406455526432</v>
      </c>
      <c r="C7072" s="1">
        <v>10703.487470160509</v>
      </c>
      <c r="D7072" s="1">
        <v>1.4875876080653925</v>
      </c>
      <c r="E7072" s="1">
        <f t="shared" si="770"/>
        <v>10703.487470160509</v>
      </c>
      <c r="F7072" s="1">
        <f t="shared" si="773"/>
        <v>10700.717858337979</v>
      </c>
      <c r="G7072" s="1">
        <f t="shared" si="773"/>
        <v>10705.535397840002</v>
      </c>
      <c r="H7072" s="1">
        <f t="shared" si="773"/>
        <v>10704.975057768575</v>
      </c>
      <c r="I7072" s="1">
        <f t="shared" si="771"/>
        <v>0</v>
      </c>
    </row>
    <row r="7073" spans="1:9" x14ac:dyDescent="0.2">
      <c r="A7073">
        <f t="shared" si="768"/>
        <v>7067</v>
      </c>
      <c r="B7073" s="1">
        <v>0.47686445448381776</v>
      </c>
      <c r="C7073" s="1">
        <v>10703.964334614993</v>
      </c>
      <c r="D7073" s="1">
        <v>4.6772077703854622</v>
      </c>
      <c r="E7073" s="1">
        <f t="shared" si="770"/>
        <v>10703.964334614993</v>
      </c>
      <c r="F7073" s="1">
        <f t="shared" si="773"/>
        <v>10708.64154238538</v>
      </c>
      <c r="G7073" s="1">
        <f t="shared" si="773"/>
        <v>10705.535397840002</v>
      </c>
      <c r="H7073" s="1">
        <f t="shared" si="773"/>
        <v>10704.975057768575</v>
      </c>
      <c r="I7073" s="1">
        <f t="shared" si="771"/>
        <v>0</v>
      </c>
    </row>
    <row r="7074" spans="1:9" x14ac:dyDescent="0.2">
      <c r="A7074">
        <f t="shared" si="768"/>
        <v>7068</v>
      </c>
      <c r="B7074" s="1">
        <v>0.5163240723682182</v>
      </c>
      <c r="C7074" s="1">
        <v>10704.480658687362</v>
      </c>
      <c r="D7074" s="1">
        <v>4.9828001263645678E-2</v>
      </c>
      <c r="E7074" s="1">
        <f t="shared" si="770"/>
        <v>10704.975057768575</v>
      </c>
      <c r="F7074" s="1">
        <f t="shared" si="773"/>
        <v>10708.64154238538</v>
      </c>
      <c r="G7074" s="1">
        <f t="shared" si="773"/>
        <v>10705.535397840002</v>
      </c>
      <c r="H7074" s="1">
        <f t="shared" si="773"/>
        <v>10705.024885769839</v>
      </c>
      <c r="I7074" s="1">
        <f t="shared" si="771"/>
        <v>0.49439908121348708</v>
      </c>
    </row>
    <row r="7075" spans="1:9" x14ac:dyDescent="0.2">
      <c r="A7075">
        <f t="shared" si="768"/>
        <v>7069</v>
      </c>
      <c r="B7075" s="1">
        <v>1.1838402176047809</v>
      </c>
      <c r="C7075" s="1">
        <v>10705.664498904967</v>
      </c>
      <c r="D7075" s="1">
        <v>3.2376083246429221</v>
      </c>
      <c r="E7075" s="1">
        <f t="shared" si="770"/>
        <v>10705.664498904967</v>
      </c>
      <c r="F7075" s="1">
        <f t="shared" si="773"/>
        <v>10708.64154238538</v>
      </c>
      <c r="G7075" s="1">
        <f t="shared" si="773"/>
        <v>10705.535397840002</v>
      </c>
      <c r="H7075" s="1">
        <f t="shared" si="773"/>
        <v>10708.902107229611</v>
      </c>
      <c r="I7075" s="1">
        <f t="shared" si="771"/>
        <v>0</v>
      </c>
    </row>
    <row r="7076" spans="1:9" x14ac:dyDescent="0.2">
      <c r="A7076">
        <f t="shared" si="768"/>
        <v>7070</v>
      </c>
      <c r="B7076" s="1">
        <v>6.446691531881557</v>
      </c>
      <c r="C7076" s="1">
        <v>10712.111190436848</v>
      </c>
      <c r="D7076" s="1">
        <v>1.2309956295899949E-2</v>
      </c>
      <c r="E7076" s="1">
        <f t="shared" si="770"/>
        <v>10712.111190436848</v>
      </c>
      <c r="F7076" s="1">
        <f t="shared" si="773"/>
        <v>10708.64154238538</v>
      </c>
      <c r="G7076" s="1">
        <f t="shared" si="773"/>
        <v>10712.123500393143</v>
      </c>
      <c r="H7076" s="1">
        <f t="shared" si="773"/>
        <v>10708.902107229611</v>
      </c>
      <c r="I7076" s="1">
        <f t="shared" si="771"/>
        <v>0</v>
      </c>
    </row>
    <row r="7077" spans="1:9" x14ac:dyDescent="0.2">
      <c r="A7077">
        <f t="shared" si="768"/>
        <v>7071</v>
      </c>
      <c r="B7077" s="1">
        <v>1.0308341859166599</v>
      </c>
      <c r="C7077" s="1">
        <v>10713.142024622764</v>
      </c>
      <c r="D7077" s="1">
        <v>2.2929510841630352</v>
      </c>
      <c r="E7077" s="1">
        <f t="shared" si="770"/>
        <v>10713.142024622764</v>
      </c>
      <c r="F7077" s="1">
        <f t="shared" si="773"/>
        <v>10715.434975706927</v>
      </c>
      <c r="G7077" s="1">
        <f t="shared" si="773"/>
        <v>10712.123500393143</v>
      </c>
      <c r="H7077" s="1">
        <f t="shared" si="773"/>
        <v>10708.902107229611</v>
      </c>
      <c r="I7077" s="1">
        <f t="shared" si="771"/>
        <v>0</v>
      </c>
    </row>
    <row r="7078" spans="1:9" x14ac:dyDescent="0.2">
      <c r="A7078">
        <f t="shared" si="768"/>
        <v>7072</v>
      </c>
      <c r="B7078" s="1">
        <v>1.8912148729767426</v>
      </c>
      <c r="C7078" s="1">
        <v>10715.03323949574</v>
      </c>
      <c r="D7078" s="1">
        <v>0.57478569773301769</v>
      </c>
      <c r="E7078" s="1">
        <f t="shared" si="770"/>
        <v>10715.03323949574</v>
      </c>
      <c r="F7078" s="1">
        <f t="shared" si="773"/>
        <v>10715.434975706927</v>
      </c>
      <c r="G7078" s="1">
        <f t="shared" si="773"/>
        <v>10712.123500393143</v>
      </c>
      <c r="H7078" s="1">
        <f t="shared" si="773"/>
        <v>10715.608025193473</v>
      </c>
      <c r="I7078" s="1">
        <f t="shared" si="771"/>
        <v>0</v>
      </c>
    </row>
    <row r="7079" spans="1:9" x14ac:dyDescent="0.2">
      <c r="A7079">
        <f t="shared" si="768"/>
        <v>7073</v>
      </c>
      <c r="B7079" s="1">
        <v>1.0003330715370418</v>
      </c>
      <c r="C7079" s="1">
        <v>10716.033572567278</v>
      </c>
      <c r="D7079" s="1">
        <v>4.6859079055416899</v>
      </c>
      <c r="E7079" s="1">
        <f t="shared" si="770"/>
        <v>10716.033572567278</v>
      </c>
      <c r="F7079" s="1">
        <f t="shared" si="773"/>
        <v>10715.434975706927</v>
      </c>
      <c r="G7079" s="1">
        <f t="shared" si="773"/>
        <v>10720.719480472819</v>
      </c>
      <c r="H7079" s="1">
        <f t="shared" si="773"/>
        <v>10715.608025193473</v>
      </c>
      <c r="I7079" s="1">
        <f t="shared" si="771"/>
        <v>0</v>
      </c>
    </row>
    <row r="7080" spans="1:9" x14ac:dyDescent="0.2">
      <c r="A7080">
        <f t="shared" si="768"/>
        <v>7074</v>
      </c>
      <c r="B7080" s="1">
        <v>0.20467355050812475</v>
      </c>
      <c r="C7080" s="1">
        <v>10716.238246117786</v>
      </c>
      <c r="D7080" s="1">
        <v>1.5584712464464916</v>
      </c>
      <c r="E7080" s="1">
        <f t="shared" si="770"/>
        <v>10716.238246117786</v>
      </c>
      <c r="F7080" s="1">
        <f t="shared" si="773"/>
        <v>10717.796717364232</v>
      </c>
      <c r="G7080" s="1">
        <f t="shared" si="773"/>
        <v>10720.719480472819</v>
      </c>
      <c r="H7080" s="1">
        <f t="shared" si="773"/>
        <v>10715.608025193473</v>
      </c>
      <c r="I7080" s="1">
        <f t="shared" si="771"/>
        <v>0</v>
      </c>
    </row>
    <row r="7081" spans="1:9" x14ac:dyDescent="0.2">
      <c r="A7081">
        <f t="shared" si="768"/>
        <v>7075</v>
      </c>
      <c r="B7081" s="1">
        <v>1.2663339461018854</v>
      </c>
      <c r="C7081" s="1">
        <v>10717.504580063887</v>
      </c>
      <c r="D7081" s="1">
        <v>8.0470787429644502E-2</v>
      </c>
      <c r="E7081" s="1">
        <f t="shared" si="770"/>
        <v>10717.504580063887</v>
      </c>
      <c r="F7081" s="1">
        <f t="shared" si="773"/>
        <v>10717.796717364232</v>
      </c>
      <c r="G7081" s="1">
        <f t="shared" si="773"/>
        <v>10720.719480472819</v>
      </c>
      <c r="H7081" s="1">
        <f t="shared" si="773"/>
        <v>10717.585050851318</v>
      </c>
      <c r="I7081" s="1">
        <f t="shared" si="771"/>
        <v>0</v>
      </c>
    </row>
    <row r="7082" spans="1:9" x14ac:dyDescent="0.2">
      <c r="A7082">
        <f t="shared" si="768"/>
        <v>7076</v>
      </c>
      <c r="B7082" s="1">
        <v>1.8862026341254725</v>
      </c>
      <c r="C7082" s="1">
        <v>10719.390782698012</v>
      </c>
      <c r="D7082" s="1">
        <v>0.55056790360427021</v>
      </c>
      <c r="E7082" s="1">
        <f t="shared" si="770"/>
        <v>10719.390782698012</v>
      </c>
      <c r="F7082" s="1">
        <f t="shared" ref="F7082:H7097" si="774">IF(F7081=MIN($F7081:$H7081),$E7082+$D7082,F7081)</f>
        <v>10717.796717364232</v>
      </c>
      <c r="G7082" s="1">
        <f t="shared" si="774"/>
        <v>10720.719480472819</v>
      </c>
      <c r="H7082" s="1">
        <f t="shared" si="774"/>
        <v>10719.941350601617</v>
      </c>
      <c r="I7082" s="1">
        <f t="shared" si="771"/>
        <v>0</v>
      </c>
    </row>
    <row r="7083" spans="1:9" x14ac:dyDescent="0.2">
      <c r="A7083">
        <f t="shared" si="768"/>
        <v>7077</v>
      </c>
      <c r="B7083" s="1">
        <v>3.9426561437118437</v>
      </c>
      <c r="C7083" s="1">
        <v>10723.333438841724</v>
      </c>
      <c r="D7083" s="1">
        <v>1.5217752048352831</v>
      </c>
      <c r="E7083" s="1">
        <f t="shared" si="770"/>
        <v>10723.333438841724</v>
      </c>
      <c r="F7083" s="1">
        <f t="shared" si="774"/>
        <v>10724.85521404656</v>
      </c>
      <c r="G7083" s="1">
        <f t="shared" si="774"/>
        <v>10720.719480472819</v>
      </c>
      <c r="H7083" s="1">
        <f t="shared" si="774"/>
        <v>10719.941350601617</v>
      </c>
      <c r="I7083" s="1">
        <f t="shared" si="771"/>
        <v>0</v>
      </c>
    </row>
    <row r="7084" spans="1:9" x14ac:dyDescent="0.2">
      <c r="A7084">
        <f t="shared" ref="A7084:A7147" si="775">A7083+1</f>
        <v>7078</v>
      </c>
      <c r="B7084" s="1">
        <v>0.77032874259286255</v>
      </c>
      <c r="C7084" s="1">
        <v>10724.103767584316</v>
      </c>
      <c r="D7084" s="1">
        <v>3.8329245130886584</v>
      </c>
      <c r="E7084" s="1">
        <f t="shared" si="770"/>
        <v>10724.103767584316</v>
      </c>
      <c r="F7084" s="1">
        <f t="shared" si="774"/>
        <v>10724.85521404656</v>
      </c>
      <c r="G7084" s="1">
        <f t="shared" si="774"/>
        <v>10720.719480472819</v>
      </c>
      <c r="H7084" s="1">
        <f t="shared" si="774"/>
        <v>10727.936692097404</v>
      </c>
      <c r="I7084" s="1">
        <f t="shared" si="771"/>
        <v>0</v>
      </c>
    </row>
    <row r="7085" spans="1:9" x14ac:dyDescent="0.2">
      <c r="A7085">
        <f t="shared" si="775"/>
        <v>7079</v>
      </c>
      <c r="B7085" s="1">
        <v>0.32029973293153147</v>
      </c>
      <c r="C7085" s="1">
        <v>10724.424067317248</v>
      </c>
      <c r="D7085" s="1">
        <v>0.99557269458966391</v>
      </c>
      <c r="E7085" s="1">
        <f t="shared" si="770"/>
        <v>10724.424067317248</v>
      </c>
      <c r="F7085" s="1">
        <f t="shared" si="774"/>
        <v>10724.85521404656</v>
      </c>
      <c r="G7085" s="1">
        <f t="shared" si="774"/>
        <v>10725.419640011838</v>
      </c>
      <c r="H7085" s="1">
        <f t="shared" si="774"/>
        <v>10727.936692097404</v>
      </c>
      <c r="I7085" s="1">
        <f t="shared" si="771"/>
        <v>0</v>
      </c>
    </row>
    <row r="7086" spans="1:9" x14ac:dyDescent="0.2">
      <c r="A7086">
        <f t="shared" si="775"/>
        <v>7080</v>
      </c>
      <c r="B7086" s="1">
        <v>1.6385694678431726</v>
      </c>
      <c r="C7086" s="1">
        <v>10726.062636785091</v>
      </c>
      <c r="D7086" s="1">
        <v>3.1983256940089007</v>
      </c>
      <c r="E7086" s="1">
        <f t="shared" si="770"/>
        <v>10726.062636785091</v>
      </c>
      <c r="F7086" s="1">
        <f t="shared" si="774"/>
        <v>10729.2609624791</v>
      </c>
      <c r="G7086" s="1">
        <f t="shared" si="774"/>
        <v>10725.419640011838</v>
      </c>
      <c r="H7086" s="1">
        <f t="shared" si="774"/>
        <v>10727.936692097404</v>
      </c>
      <c r="I7086" s="1">
        <f t="shared" si="771"/>
        <v>0</v>
      </c>
    </row>
    <row r="7087" spans="1:9" x14ac:dyDescent="0.2">
      <c r="A7087">
        <f t="shared" si="775"/>
        <v>7081</v>
      </c>
      <c r="B7087" s="1">
        <v>6.0974774286467942E-2</v>
      </c>
      <c r="C7087" s="1">
        <v>10726.123611559377</v>
      </c>
      <c r="D7087" s="1">
        <v>2.7255683732017766</v>
      </c>
      <c r="E7087" s="1">
        <f t="shared" si="770"/>
        <v>10726.123611559377</v>
      </c>
      <c r="F7087" s="1">
        <f t="shared" si="774"/>
        <v>10729.2609624791</v>
      </c>
      <c r="G7087" s="1">
        <f t="shared" si="774"/>
        <v>10728.849179932578</v>
      </c>
      <c r="H7087" s="1">
        <f t="shared" si="774"/>
        <v>10727.936692097404</v>
      </c>
      <c r="I7087" s="1">
        <f t="shared" si="771"/>
        <v>0</v>
      </c>
    </row>
    <row r="7088" spans="1:9" x14ac:dyDescent="0.2">
      <c r="A7088">
        <f t="shared" si="775"/>
        <v>7082</v>
      </c>
      <c r="B7088" s="1">
        <v>1.0952104978121397</v>
      </c>
      <c r="C7088" s="1">
        <v>10727.218822057188</v>
      </c>
      <c r="D7088" s="1">
        <v>1.4372706464812988</v>
      </c>
      <c r="E7088" s="1">
        <f t="shared" si="770"/>
        <v>10727.936692097404</v>
      </c>
      <c r="F7088" s="1">
        <f t="shared" si="774"/>
        <v>10729.2609624791</v>
      </c>
      <c r="G7088" s="1">
        <f t="shared" si="774"/>
        <v>10728.849179932578</v>
      </c>
      <c r="H7088" s="1">
        <f t="shared" si="774"/>
        <v>10729.373962743886</v>
      </c>
      <c r="I7088" s="1">
        <f t="shared" si="771"/>
        <v>0.71787004021643952</v>
      </c>
    </row>
    <row r="7089" spans="1:9" x14ac:dyDescent="0.2">
      <c r="A7089">
        <f t="shared" si="775"/>
        <v>7083</v>
      </c>
      <c r="B7089" s="1">
        <v>0.21342773078208865</v>
      </c>
      <c r="C7089" s="1">
        <v>10727.432249787969</v>
      </c>
      <c r="D7089" s="1">
        <v>1.1213050878670532</v>
      </c>
      <c r="E7089" s="1">
        <f t="shared" si="770"/>
        <v>10728.849179932578</v>
      </c>
      <c r="F7089" s="1">
        <f t="shared" si="774"/>
        <v>10729.2609624791</v>
      </c>
      <c r="G7089" s="1">
        <f t="shared" si="774"/>
        <v>10729.970485020445</v>
      </c>
      <c r="H7089" s="1">
        <f t="shared" si="774"/>
        <v>10729.373962743886</v>
      </c>
      <c r="I7089" s="1">
        <f t="shared" si="771"/>
        <v>1.4169301446090685</v>
      </c>
    </row>
    <row r="7090" spans="1:9" x14ac:dyDescent="0.2">
      <c r="A7090">
        <f t="shared" si="775"/>
        <v>7084</v>
      </c>
      <c r="B7090" s="1">
        <v>1.6404912493585631</v>
      </c>
      <c r="C7090" s="1">
        <v>10729.072741037327</v>
      </c>
      <c r="D7090" s="1">
        <v>1.9663780552413799</v>
      </c>
      <c r="E7090" s="1">
        <f t="shared" si="770"/>
        <v>10729.2609624791</v>
      </c>
      <c r="F7090" s="1">
        <f t="shared" si="774"/>
        <v>10731.227340534342</v>
      </c>
      <c r="G7090" s="1">
        <f t="shared" si="774"/>
        <v>10729.970485020445</v>
      </c>
      <c r="H7090" s="1">
        <f t="shared" si="774"/>
        <v>10729.373962743886</v>
      </c>
      <c r="I7090" s="1">
        <f t="shared" si="771"/>
        <v>0.18822144177283917</v>
      </c>
    </row>
    <row r="7091" spans="1:9" x14ac:dyDescent="0.2">
      <c r="A7091">
        <f t="shared" si="775"/>
        <v>7085</v>
      </c>
      <c r="B7091" s="1">
        <v>0.14554826716517344</v>
      </c>
      <c r="C7091" s="1">
        <v>10729.218289304492</v>
      </c>
      <c r="D7091" s="1">
        <v>0.90104628553861543</v>
      </c>
      <c r="E7091" s="1">
        <f t="shared" si="770"/>
        <v>10729.373962743886</v>
      </c>
      <c r="F7091" s="1">
        <f t="shared" si="774"/>
        <v>10731.227340534342</v>
      </c>
      <c r="G7091" s="1">
        <f t="shared" si="774"/>
        <v>10729.970485020445</v>
      </c>
      <c r="H7091" s="1">
        <f t="shared" si="774"/>
        <v>10730.275009029425</v>
      </c>
      <c r="I7091" s="1">
        <f t="shared" si="771"/>
        <v>0.15567343939437706</v>
      </c>
    </row>
    <row r="7092" spans="1:9" x14ac:dyDescent="0.2">
      <c r="A7092">
        <f t="shared" si="775"/>
        <v>7086</v>
      </c>
      <c r="B7092" s="1">
        <v>2.6306038465592354</v>
      </c>
      <c r="C7092" s="1">
        <v>10731.848893151051</v>
      </c>
      <c r="D7092" s="1">
        <v>2.089044243488174</v>
      </c>
      <c r="E7092" s="1">
        <f t="shared" si="770"/>
        <v>10731.848893151051</v>
      </c>
      <c r="F7092" s="1">
        <f t="shared" si="774"/>
        <v>10731.227340534342</v>
      </c>
      <c r="G7092" s="1">
        <f t="shared" si="774"/>
        <v>10733.937937394539</v>
      </c>
      <c r="H7092" s="1">
        <f t="shared" si="774"/>
        <v>10730.275009029425</v>
      </c>
      <c r="I7092" s="1">
        <f t="shared" si="771"/>
        <v>0</v>
      </c>
    </row>
    <row r="7093" spans="1:9" x14ac:dyDescent="0.2">
      <c r="A7093">
        <f t="shared" si="775"/>
        <v>7087</v>
      </c>
      <c r="B7093" s="1">
        <v>0.14062692153070555</v>
      </c>
      <c r="C7093" s="1">
        <v>10731.989520072582</v>
      </c>
      <c r="D7093" s="1">
        <v>6.8850271630056126</v>
      </c>
      <c r="E7093" s="1">
        <f t="shared" si="770"/>
        <v>10731.989520072582</v>
      </c>
      <c r="F7093" s="1">
        <f t="shared" si="774"/>
        <v>10731.227340534342</v>
      </c>
      <c r="G7093" s="1">
        <f t="shared" si="774"/>
        <v>10733.937937394539</v>
      </c>
      <c r="H7093" s="1">
        <f t="shared" si="774"/>
        <v>10738.874547235588</v>
      </c>
      <c r="I7093" s="1">
        <f t="shared" si="771"/>
        <v>0</v>
      </c>
    </row>
    <row r="7094" spans="1:9" x14ac:dyDescent="0.2">
      <c r="A7094">
        <f t="shared" si="775"/>
        <v>7088</v>
      </c>
      <c r="B7094" s="1">
        <v>1.4863448434070978</v>
      </c>
      <c r="C7094" s="1">
        <v>10733.47586491599</v>
      </c>
      <c r="D7094" s="1">
        <v>2.1586485263817288</v>
      </c>
      <c r="E7094" s="1">
        <f t="shared" si="770"/>
        <v>10733.47586491599</v>
      </c>
      <c r="F7094" s="1">
        <f t="shared" si="774"/>
        <v>10735.634513442372</v>
      </c>
      <c r="G7094" s="1">
        <f t="shared" si="774"/>
        <v>10733.937937394539</v>
      </c>
      <c r="H7094" s="1">
        <f t="shared" si="774"/>
        <v>10738.874547235588</v>
      </c>
      <c r="I7094" s="1">
        <f t="shared" si="771"/>
        <v>0</v>
      </c>
    </row>
    <row r="7095" spans="1:9" x14ac:dyDescent="0.2">
      <c r="A7095">
        <f t="shared" si="775"/>
        <v>7089</v>
      </c>
      <c r="B7095" s="1">
        <v>8.5812002194265773</v>
      </c>
      <c r="C7095" s="1">
        <v>10742.057065135417</v>
      </c>
      <c r="D7095" s="1">
        <v>0.18989633668508843</v>
      </c>
      <c r="E7095" s="1">
        <f t="shared" si="770"/>
        <v>10742.057065135417</v>
      </c>
      <c r="F7095" s="1">
        <f t="shared" si="774"/>
        <v>10735.634513442372</v>
      </c>
      <c r="G7095" s="1">
        <f t="shared" si="774"/>
        <v>10742.246961472103</v>
      </c>
      <c r="H7095" s="1">
        <f t="shared" si="774"/>
        <v>10738.874547235588</v>
      </c>
      <c r="I7095" s="1">
        <f t="shared" si="771"/>
        <v>0</v>
      </c>
    </row>
    <row r="7096" spans="1:9" x14ac:dyDescent="0.2">
      <c r="A7096">
        <f t="shared" si="775"/>
        <v>7090</v>
      </c>
      <c r="B7096" s="1">
        <v>1.7350167565284955</v>
      </c>
      <c r="C7096" s="1">
        <v>10743.792081891947</v>
      </c>
      <c r="D7096" s="1">
        <v>2.965800457358414</v>
      </c>
      <c r="E7096" s="1">
        <f t="shared" si="770"/>
        <v>10743.792081891947</v>
      </c>
      <c r="F7096" s="1">
        <f t="shared" si="774"/>
        <v>10746.757882349304</v>
      </c>
      <c r="G7096" s="1">
        <f t="shared" si="774"/>
        <v>10742.246961472103</v>
      </c>
      <c r="H7096" s="1">
        <f t="shared" si="774"/>
        <v>10738.874547235588</v>
      </c>
      <c r="I7096" s="1">
        <f t="shared" si="771"/>
        <v>0</v>
      </c>
    </row>
    <row r="7097" spans="1:9" x14ac:dyDescent="0.2">
      <c r="A7097">
        <f t="shared" si="775"/>
        <v>7091</v>
      </c>
      <c r="B7097" s="1">
        <v>0.31015017162103653</v>
      </c>
      <c r="C7097" s="1">
        <v>10744.102232063567</v>
      </c>
      <c r="D7097" s="1">
        <v>2.2228638453223026</v>
      </c>
      <c r="E7097" s="1">
        <f t="shared" si="770"/>
        <v>10744.102232063567</v>
      </c>
      <c r="F7097" s="1">
        <f t="shared" si="774"/>
        <v>10746.757882349304</v>
      </c>
      <c r="G7097" s="1">
        <f t="shared" si="774"/>
        <v>10742.246961472103</v>
      </c>
      <c r="H7097" s="1">
        <f t="shared" si="774"/>
        <v>10746.325095908889</v>
      </c>
      <c r="I7097" s="1">
        <f t="shared" si="771"/>
        <v>0</v>
      </c>
    </row>
    <row r="7098" spans="1:9" x14ac:dyDescent="0.2">
      <c r="A7098">
        <f t="shared" si="775"/>
        <v>7092</v>
      </c>
      <c r="B7098" s="1">
        <v>2.0623473905264706</v>
      </c>
      <c r="C7098" s="1">
        <v>10746.164579454095</v>
      </c>
      <c r="D7098" s="1">
        <v>0.66232973845236276</v>
      </c>
      <c r="E7098" s="1">
        <f t="shared" si="770"/>
        <v>10746.164579454095</v>
      </c>
      <c r="F7098" s="1">
        <f t="shared" ref="F7098:H7113" si="776">IF(F7097=MIN($F7097:$H7097),$E7098+$D7098,F7097)</f>
        <v>10746.757882349304</v>
      </c>
      <c r="G7098" s="1">
        <f t="shared" si="776"/>
        <v>10746.826909192547</v>
      </c>
      <c r="H7098" s="1">
        <f t="shared" si="776"/>
        <v>10746.325095908889</v>
      </c>
      <c r="I7098" s="1">
        <f t="shared" si="771"/>
        <v>0</v>
      </c>
    </row>
    <row r="7099" spans="1:9" x14ac:dyDescent="0.2">
      <c r="A7099">
        <f t="shared" si="775"/>
        <v>7093</v>
      </c>
      <c r="B7099" s="1">
        <v>0.93275361395731249</v>
      </c>
      <c r="C7099" s="1">
        <v>10747.097333068052</v>
      </c>
      <c r="D7099" s="1">
        <v>2.4871396982236145</v>
      </c>
      <c r="E7099" s="1">
        <f t="shared" si="770"/>
        <v>10747.097333068052</v>
      </c>
      <c r="F7099" s="1">
        <f t="shared" si="776"/>
        <v>10746.757882349304</v>
      </c>
      <c r="G7099" s="1">
        <f t="shared" si="776"/>
        <v>10746.826909192547</v>
      </c>
      <c r="H7099" s="1">
        <f t="shared" si="776"/>
        <v>10749.584472766275</v>
      </c>
      <c r="I7099" s="1">
        <f t="shared" si="771"/>
        <v>0</v>
      </c>
    </row>
    <row r="7100" spans="1:9" x14ac:dyDescent="0.2">
      <c r="A7100">
        <f t="shared" si="775"/>
        <v>7094</v>
      </c>
      <c r="B7100" s="1">
        <v>1.1913393712976892</v>
      </c>
      <c r="C7100" s="1">
        <v>10748.28867243935</v>
      </c>
      <c r="D7100" s="1">
        <v>0.66415622703085286</v>
      </c>
      <c r="E7100" s="1">
        <f t="shared" si="770"/>
        <v>10748.28867243935</v>
      </c>
      <c r="F7100" s="1">
        <f t="shared" si="776"/>
        <v>10748.952828666381</v>
      </c>
      <c r="G7100" s="1">
        <f t="shared" si="776"/>
        <v>10746.826909192547</v>
      </c>
      <c r="H7100" s="1">
        <f t="shared" si="776"/>
        <v>10749.584472766275</v>
      </c>
      <c r="I7100" s="1">
        <f t="shared" si="771"/>
        <v>0</v>
      </c>
    </row>
    <row r="7101" spans="1:9" x14ac:dyDescent="0.2">
      <c r="A7101">
        <f t="shared" si="775"/>
        <v>7095</v>
      </c>
      <c r="B7101" s="1">
        <v>0.32974576422757929</v>
      </c>
      <c r="C7101" s="1">
        <v>10748.618418203578</v>
      </c>
      <c r="D7101" s="1">
        <v>0.91102012862002379</v>
      </c>
      <c r="E7101" s="1">
        <f t="shared" si="770"/>
        <v>10748.618418203578</v>
      </c>
      <c r="F7101" s="1">
        <f t="shared" si="776"/>
        <v>10748.952828666381</v>
      </c>
      <c r="G7101" s="1">
        <f t="shared" si="776"/>
        <v>10749.529438332198</v>
      </c>
      <c r="H7101" s="1">
        <f t="shared" si="776"/>
        <v>10749.584472766275</v>
      </c>
      <c r="I7101" s="1">
        <f t="shared" si="771"/>
        <v>0</v>
      </c>
    </row>
    <row r="7102" spans="1:9" x14ac:dyDescent="0.2">
      <c r="A7102">
        <f t="shared" si="775"/>
        <v>7096</v>
      </c>
      <c r="B7102" s="1">
        <v>7.6903449767797061E-2</v>
      </c>
      <c r="C7102" s="1">
        <v>10748.695321653346</v>
      </c>
      <c r="D7102" s="1">
        <v>3.9534372605877577</v>
      </c>
      <c r="E7102" s="1">
        <f t="shared" si="770"/>
        <v>10748.952828666381</v>
      </c>
      <c r="F7102" s="1">
        <f t="shared" si="776"/>
        <v>10752.906265926969</v>
      </c>
      <c r="G7102" s="1">
        <f t="shared" si="776"/>
        <v>10749.529438332198</v>
      </c>
      <c r="H7102" s="1">
        <f t="shared" si="776"/>
        <v>10749.584472766275</v>
      </c>
      <c r="I7102" s="1">
        <f t="shared" si="771"/>
        <v>0.25750701303513779</v>
      </c>
    </row>
    <row r="7103" spans="1:9" x14ac:dyDescent="0.2">
      <c r="A7103">
        <f t="shared" si="775"/>
        <v>7097</v>
      </c>
      <c r="B7103" s="1">
        <v>0.76270722559958681</v>
      </c>
      <c r="C7103" s="1">
        <v>10749.458028878946</v>
      </c>
      <c r="D7103" s="1">
        <v>0.80857363908904445</v>
      </c>
      <c r="E7103" s="1">
        <f t="shared" si="770"/>
        <v>10749.529438332198</v>
      </c>
      <c r="F7103" s="1">
        <f t="shared" si="776"/>
        <v>10752.906265926969</v>
      </c>
      <c r="G7103" s="1">
        <f t="shared" si="776"/>
        <v>10750.338011971287</v>
      </c>
      <c r="H7103" s="1">
        <f t="shared" si="776"/>
        <v>10749.584472766275</v>
      </c>
      <c r="I7103" s="1">
        <f t="shared" si="771"/>
        <v>7.1409453252272215E-2</v>
      </c>
    </row>
    <row r="7104" spans="1:9" x14ac:dyDescent="0.2">
      <c r="A7104">
        <f t="shared" si="775"/>
        <v>7098</v>
      </c>
      <c r="B7104" s="1">
        <v>1.4700728605500211</v>
      </c>
      <c r="C7104" s="1">
        <v>10750.928101739495</v>
      </c>
      <c r="D7104" s="1">
        <v>2.7209523183371536</v>
      </c>
      <c r="E7104" s="1">
        <f t="shared" si="770"/>
        <v>10750.928101739495</v>
      </c>
      <c r="F7104" s="1">
        <f t="shared" si="776"/>
        <v>10752.906265926969</v>
      </c>
      <c r="G7104" s="1">
        <f t="shared" si="776"/>
        <v>10750.338011971287</v>
      </c>
      <c r="H7104" s="1">
        <f t="shared" si="776"/>
        <v>10753.649054057832</v>
      </c>
      <c r="I7104" s="1">
        <f t="shared" si="771"/>
        <v>0</v>
      </c>
    </row>
    <row r="7105" spans="1:9" x14ac:dyDescent="0.2">
      <c r="A7105">
        <f t="shared" si="775"/>
        <v>7099</v>
      </c>
      <c r="B7105" s="1">
        <v>1.5330551646142003</v>
      </c>
      <c r="C7105" s="1">
        <v>10752.46115690411</v>
      </c>
      <c r="D7105" s="1">
        <v>2.9032361151961896</v>
      </c>
      <c r="E7105" s="1">
        <f t="shared" si="770"/>
        <v>10752.46115690411</v>
      </c>
      <c r="F7105" s="1">
        <f t="shared" si="776"/>
        <v>10752.906265926969</v>
      </c>
      <c r="G7105" s="1">
        <f t="shared" si="776"/>
        <v>10755.364393019307</v>
      </c>
      <c r="H7105" s="1">
        <f t="shared" si="776"/>
        <v>10753.649054057832</v>
      </c>
      <c r="I7105" s="1">
        <f t="shared" si="771"/>
        <v>0</v>
      </c>
    </row>
    <row r="7106" spans="1:9" x14ac:dyDescent="0.2">
      <c r="A7106">
        <f t="shared" si="775"/>
        <v>7100</v>
      </c>
      <c r="B7106" s="1">
        <v>1.9668429274309158</v>
      </c>
      <c r="C7106" s="1">
        <v>10754.427999831541</v>
      </c>
      <c r="D7106" s="1">
        <v>0.22013790919616191</v>
      </c>
      <c r="E7106" s="1">
        <f t="shared" si="770"/>
        <v>10754.427999831541</v>
      </c>
      <c r="F7106" s="1">
        <f t="shared" si="776"/>
        <v>10754.648137740738</v>
      </c>
      <c r="G7106" s="1">
        <f t="shared" si="776"/>
        <v>10755.364393019307</v>
      </c>
      <c r="H7106" s="1">
        <f t="shared" si="776"/>
        <v>10753.649054057832</v>
      </c>
      <c r="I7106" s="1">
        <f t="shared" si="771"/>
        <v>0</v>
      </c>
    </row>
    <row r="7107" spans="1:9" x14ac:dyDescent="0.2">
      <c r="A7107">
        <f t="shared" si="775"/>
        <v>7101</v>
      </c>
      <c r="B7107" s="1">
        <v>1.9195259290854247</v>
      </c>
      <c r="C7107" s="1">
        <v>10756.347525760626</v>
      </c>
      <c r="D7107" s="1">
        <v>2.6940320078253848</v>
      </c>
      <c r="E7107" s="1">
        <f t="shared" si="770"/>
        <v>10756.347525760626</v>
      </c>
      <c r="F7107" s="1">
        <f t="shared" si="776"/>
        <v>10754.648137740738</v>
      </c>
      <c r="G7107" s="1">
        <f t="shared" si="776"/>
        <v>10755.364393019307</v>
      </c>
      <c r="H7107" s="1">
        <f t="shared" si="776"/>
        <v>10759.041557768451</v>
      </c>
      <c r="I7107" s="1">
        <f t="shared" si="771"/>
        <v>0</v>
      </c>
    </row>
    <row r="7108" spans="1:9" x14ac:dyDescent="0.2">
      <c r="A7108">
        <f t="shared" si="775"/>
        <v>7102</v>
      </c>
      <c r="B7108" s="1">
        <v>2.0142949397695169</v>
      </c>
      <c r="C7108" s="1">
        <v>10758.361820700395</v>
      </c>
      <c r="D7108" s="1">
        <v>2.0109611810935819</v>
      </c>
      <c r="E7108" s="1">
        <f t="shared" si="770"/>
        <v>10758.361820700395</v>
      </c>
      <c r="F7108" s="1">
        <f t="shared" si="776"/>
        <v>10760.372781881488</v>
      </c>
      <c r="G7108" s="1">
        <f t="shared" si="776"/>
        <v>10755.364393019307</v>
      </c>
      <c r="H7108" s="1">
        <f t="shared" si="776"/>
        <v>10759.041557768451</v>
      </c>
      <c r="I7108" s="1">
        <f t="shared" si="771"/>
        <v>0</v>
      </c>
    </row>
    <row r="7109" spans="1:9" x14ac:dyDescent="0.2">
      <c r="A7109">
        <f t="shared" si="775"/>
        <v>7103</v>
      </c>
      <c r="B7109" s="1">
        <v>0.29342014581693049</v>
      </c>
      <c r="C7109" s="1">
        <v>10758.655240846212</v>
      </c>
      <c r="D7109" s="1">
        <v>1.1563844065258235</v>
      </c>
      <c r="E7109" s="1">
        <f t="shared" si="770"/>
        <v>10758.655240846212</v>
      </c>
      <c r="F7109" s="1">
        <f t="shared" si="776"/>
        <v>10760.372781881488</v>
      </c>
      <c r="G7109" s="1">
        <f t="shared" si="776"/>
        <v>10759.811625252738</v>
      </c>
      <c r="H7109" s="1">
        <f t="shared" si="776"/>
        <v>10759.041557768451</v>
      </c>
      <c r="I7109" s="1">
        <f t="shared" si="771"/>
        <v>0</v>
      </c>
    </row>
    <row r="7110" spans="1:9" x14ac:dyDescent="0.2">
      <c r="A7110">
        <f t="shared" si="775"/>
        <v>7104</v>
      </c>
      <c r="B7110" s="1">
        <v>0.15158305587229592</v>
      </c>
      <c r="C7110" s="1">
        <v>10758.806823902085</v>
      </c>
      <c r="D7110" s="1">
        <v>1.9463008027109652</v>
      </c>
      <c r="E7110" s="1">
        <f t="shared" si="770"/>
        <v>10759.041557768451</v>
      </c>
      <c r="F7110" s="1">
        <f t="shared" si="776"/>
        <v>10760.372781881488</v>
      </c>
      <c r="G7110" s="1">
        <f t="shared" si="776"/>
        <v>10759.811625252738</v>
      </c>
      <c r="H7110" s="1">
        <f t="shared" si="776"/>
        <v>10760.987858571161</v>
      </c>
      <c r="I7110" s="1">
        <f t="shared" si="771"/>
        <v>0.23473386636578653</v>
      </c>
    </row>
    <row r="7111" spans="1:9" x14ac:dyDescent="0.2">
      <c r="A7111">
        <f t="shared" si="775"/>
        <v>7105</v>
      </c>
      <c r="B7111" s="1">
        <v>0.65549282359603966</v>
      </c>
      <c r="C7111" s="1">
        <v>10759.462316725681</v>
      </c>
      <c r="D7111" s="1">
        <v>8.54561696906819</v>
      </c>
      <c r="E7111" s="1">
        <f t="shared" si="770"/>
        <v>10759.811625252738</v>
      </c>
      <c r="F7111" s="1">
        <f t="shared" si="776"/>
        <v>10760.372781881488</v>
      </c>
      <c r="G7111" s="1">
        <f t="shared" si="776"/>
        <v>10768.357242221806</v>
      </c>
      <c r="H7111" s="1">
        <f t="shared" si="776"/>
        <v>10760.987858571161</v>
      </c>
      <c r="I7111" s="1">
        <f t="shared" si="771"/>
        <v>0.34930852705656434</v>
      </c>
    </row>
    <row r="7112" spans="1:9" x14ac:dyDescent="0.2">
      <c r="A7112">
        <f t="shared" si="775"/>
        <v>7106</v>
      </c>
      <c r="B7112" s="1">
        <v>4.7026291317265705E-2</v>
      </c>
      <c r="C7112" s="1">
        <v>10759.509343016998</v>
      </c>
      <c r="D7112" s="1">
        <v>2.1631332639947352</v>
      </c>
      <c r="E7112" s="1">
        <f t="shared" ref="E7112:E7175" si="777">MAX(C7112,MIN(F7111:H7111))</f>
        <v>10760.372781881488</v>
      </c>
      <c r="F7112" s="1">
        <f t="shared" si="776"/>
        <v>10762.535915145483</v>
      </c>
      <c r="G7112" s="1">
        <f t="shared" si="776"/>
        <v>10768.357242221806</v>
      </c>
      <c r="H7112" s="1">
        <f t="shared" si="776"/>
        <v>10760.987858571161</v>
      </c>
      <c r="I7112" s="1">
        <f t="shared" ref="I7112:I7175" si="778">E7112-C7112</f>
        <v>0.86343886448958074</v>
      </c>
    </row>
    <row r="7113" spans="1:9" x14ac:dyDescent="0.2">
      <c r="A7113">
        <f t="shared" si="775"/>
        <v>7107</v>
      </c>
      <c r="B7113" s="1">
        <v>4.470065181710976</v>
      </c>
      <c r="C7113" s="1">
        <v>10763.979408198709</v>
      </c>
      <c r="D7113" s="1">
        <v>0.54567309825787536</v>
      </c>
      <c r="E7113" s="1">
        <f t="shared" si="777"/>
        <v>10763.979408198709</v>
      </c>
      <c r="F7113" s="1">
        <f t="shared" si="776"/>
        <v>10762.535915145483</v>
      </c>
      <c r="G7113" s="1">
        <f t="shared" si="776"/>
        <v>10768.357242221806</v>
      </c>
      <c r="H7113" s="1">
        <f t="shared" si="776"/>
        <v>10764.525081296968</v>
      </c>
      <c r="I7113" s="1">
        <f t="shared" si="778"/>
        <v>0</v>
      </c>
    </row>
    <row r="7114" spans="1:9" x14ac:dyDescent="0.2">
      <c r="A7114">
        <f t="shared" si="775"/>
        <v>7108</v>
      </c>
      <c r="B7114" s="1">
        <v>0.75543060431111564</v>
      </c>
      <c r="C7114" s="1">
        <v>10764.73483880302</v>
      </c>
      <c r="D7114" s="1">
        <v>2.2306426419359249</v>
      </c>
      <c r="E7114" s="1">
        <f t="shared" si="777"/>
        <v>10764.73483880302</v>
      </c>
      <c r="F7114" s="1">
        <f t="shared" ref="F7114:H7129" si="779">IF(F7113=MIN($F7113:$H7113),$E7114+$D7114,F7113)</f>
        <v>10766.965481444957</v>
      </c>
      <c r="G7114" s="1">
        <f t="shared" si="779"/>
        <v>10768.357242221806</v>
      </c>
      <c r="H7114" s="1">
        <f t="shared" si="779"/>
        <v>10764.525081296968</v>
      </c>
      <c r="I7114" s="1">
        <f t="shared" si="778"/>
        <v>0</v>
      </c>
    </row>
    <row r="7115" spans="1:9" x14ac:dyDescent="0.2">
      <c r="A7115">
        <f t="shared" si="775"/>
        <v>7109</v>
      </c>
      <c r="B7115" s="1">
        <v>2.0744840861767053</v>
      </c>
      <c r="C7115" s="1">
        <v>10766.809322889198</v>
      </c>
      <c r="D7115" s="1">
        <v>6.391001629685447</v>
      </c>
      <c r="E7115" s="1">
        <f t="shared" si="777"/>
        <v>10766.809322889198</v>
      </c>
      <c r="F7115" s="1">
        <f t="shared" si="779"/>
        <v>10766.965481444957</v>
      </c>
      <c r="G7115" s="1">
        <f t="shared" si="779"/>
        <v>10768.357242221806</v>
      </c>
      <c r="H7115" s="1">
        <f t="shared" si="779"/>
        <v>10773.200324518883</v>
      </c>
      <c r="I7115" s="1">
        <f t="shared" si="778"/>
        <v>0</v>
      </c>
    </row>
    <row r="7116" spans="1:9" x14ac:dyDescent="0.2">
      <c r="A7116">
        <f t="shared" si="775"/>
        <v>7110</v>
      </c>
      <c r="B7116" s="1">
        <v>4.2391394799809401</v>
      </c>
      <c r="C7116" s="1">
        <v>10771.048462369179</v>
      </c>
      <c r="D7116" s="1">
        <v>1.1962459473978539</v>
      </c>
      <c r="E7116" s="1">
        <f t="shared" si="777"/>
        <v>10771.048462369179</v>
      </c>
      <c r="F7116" s="1">
        <f t="shared" si="779"/>
        <v>10772.244708316577</v>
      </c>
      <c r="G7116" s="1">
        <f t="shared" si="779"/>
        <v>10768.357242221806</v>
      </c>
      <c r="H7116" s="1">
        <f t="shared" si="779"/>
        <v>10773.200324518883</v>
      </c>
      <c r="I7116" s="1">
        <f t="shared" si="778"/>
        <v>0</v>
      </c>
    </row>
    <row r="7117" spans="1:9" x14ac:dyDescent="0.2">
      <c r="A7117">
        <f t="shared" si="775"/>
        <v>7111</v>
      </c>
      <c r="B7117" s="1">
        <v>0.67050722379071848</v>
      </c>
      <c r="C7117" s="1">
        <v>10771.71896959297</v>
      </c>
      <c r="D7117" s="1">
        <v>4.2833229645004973</v>
      </c>
      <c r="E7117" s="1">
        <f t="shared" si="777"/>
        <v>10771.71896959297</v>
      </c>
      <c r="F7117" s="1">
        <f t="shared" si="779"/>
        <v>10772.244708316577</v>
      </c>
      <c r="G7117" s="1">
        <f t="shared" si="779"/>
        <v>10776.00229255747</v>
      </c>
      <c r="H7117" s="1">
        <f t="shared" si="779"/>
        <v>10773.200324518883</v>
      </c>
      <c r="I7117" s="1">
        <f t="shared" si="778"/>
        <v>0</v>
      </c>
    </row>
    <row r="7118" spans="1:9" x14ac:dyDescent="0.2">
      <c r="A7118">
        <f t="shared" si="775"/>
        <v>7112</v>
      </c>
      <c r="B7118" s="1">
        <v>3.3470561250389435</v>
      </c>
      <c r="C7118" s="1">
        <v>10775.06602571801</v>
      </c>
      <c r="D7118" s="1">
        <v>2.2868708742719277</v>
      </c>
      <c r="E7118" s="1">
        <f t="shared" si="777"/>
        <v>10775.06602571801</v>
      </c>
      <c r="F7118" s="1">
        <f t="shared" si="779"/>
        <v>10777.352896592281</v>
      </c>
      <c r="G7118" s="1">
        <f t="shared" si="779"/>
        <v>10776.00229255747</v>
      </c>
      <c r="H7118" s="1">
        <f t="shared" si="779"/>
        <v>10773.200324518883</v>
      </c>
      <c r="I7118" s="1">
        <f t="shared" si="778"/>
        <v>0</v>
      </c>
    </row>
    <row r="7119" spans="1:9" x14ac:dyDescent="0.2">
      <c r="A7119">
        <f t="shared" si="775"/>
        <v>7113</v>
      </c>
      <c r="B7119" s="1">
        <v>5.132772229692721</v>
      </c>
      <c r="C7119" s="1">
        <v>10780.198797947702</v>
      </c>
      <c r="D7119" s="1">
        <v>3.4673256375516126</v>
      </c>
      <c r="E7119" s="1">
        <f t="shared" si="777"/>
        <v>10780.198797947702</v>
      </c>
      <c r="F7119" s="1">
        <f t="shared" si="779"/>
        <v>10777.352896592281</v>
      </c>
      <c r="G7119" s="1">
        <f t="shared" si="779"/>
        <v>10776.00229255747</v>
      </c>
      <c r="H7119" s="1">
        <f t="shared" si="779"/>
        <v>10783.666123585253</v>
      </c>
      <c r="I7119" s="1">
        <f t="shared" si="778"/>
        <v>0</v>
      </c>
    </row>
    <row r="7120" spans="1:9" x14ac:dyDescent="0.2">
      <c r="A7120">
        <f t="shared" si="775"/>
        <v>7114</v>
      </c>
      <c r="B7120" s="1">
        <v>1.117311901599948</v>
      </c>
      <c r="C7120" s="1">
        <v>10781.316109849302</v>
      </c>
      <c r="D7120" s="1">
        <v>0.23162897031539065</v>
      </c>
      <c r="E7120" s="1">
        <f t="shared" si="777"/>
        <v>10781.316109849302</v>
      </c>
      <c r="F7120" s="1">
        <f t="shared" si="779"/>
        <v>10777.352896592281</v>
      </c>
      <c r="G7120" s="1">
        <f t="shared" si="779"/>
        <v>10781.547738819618</v>
      </c>
      <c r="H7120" s="1">
        <f t="shared" si="779"/>
        <v>10783.666123585253</v>
      </c>
      <c r="I7120" s="1">
        <f t="shared" si="778"/>
        <v>0</v>
      </c>
    </row>
    <row r="7121" spans="1:9" x14ac:dyDescent="0.2">
      <c r="A7121">
        <f t="shared" si="775"/>
        <v>7115</v>
      </c>
      <c r="B7121" s="1">
        <v>0.41247277687544515</v>
      </c>
      <c r="C7121" s="1">
        <v>10781.728582626178</v>
      </c>
      <c r="D7121" s="1">
        <v>0.58002696364900352</v>
      </c>
      <c r="E7121" s="1">
        <f t="shared" si="777"/>
        <v>10781.728582626178</v>
      </c>
      <c r="F7121" s="1">
        <f t="shared" si="779"/>
        <v>10782.308609589827</v>
      </c>
      <c r="G7121" s="1">
        <f t="shared" si="779"/>
        <v>10781.547738819618</v>
      </c>
      <c r="H7121" s="1">
        <f t="shared" si="779"/>
        <v>10783.666123585253</v>
      </c>
      <c r="I7121" s="1">
        <f t="shared" si="778"/>
        <v>0</v>
      </c>
    </row>
    <row r="7122" spans="1:9" x14ac:dyDescent="0.2">
      <c r="A7122">
        <f t="shared" si="775"/>
        <v>7116</v>
      </c>
      <c r="B7122" s="1">
        <v>0.41996928682410295</v>
      </c>
      <c r="C7122" s="1">
        <v>10782.148551913002</v>
      </c>
      <c r="D7122" s="1">
        <v>0.1046232007172484</v>
      </c>
      <c r="E7122" s="1">
        <f t="shared" si="777"/>
        <v>10782.148551913002</v>
      </c>
      <c r="F7122" s="1">
        <f t="shared" si="779"/>
        <v>10782.308609589827</v>
      </c>
      <c r="G7122" s="1">
        <f t="shared" si="779"/>
        <v>10782.253175113719</v>
      </c>
      <c r="H7122" s="1">
        <f t="shared" si="779"/>
        <v>10783.666123585253</v>
      </c>
      <c r="I7122" s="1">
        <f t="shared" si="778"/>
        <v>0</v>
      </c>
    </row>
    <row r="7123" spans="1:9" x14ac:dyDescent="0.2">
      <c r="A7123">
        <f t="shared" si="775"/>
        <v>7117</v>
      </c>
      <c r="B7123" s="1">
        <v>6.2135563553356636E-2</v>
      </c>
      <c r="C7123" s="1">
        <v>10782.210687476556</v>
      </c>
      <c r="D7123" s="1">
        <v>1.4518006053074419</v>
      </c>
      <c r="E7123" s="1">
        <f t="shared" si="777"/>
        <v>10782.253175113719</v>
      </c>
      <c r="F7123" s="1">
        <f t="shared" si="779"/>
        <v>10782.308609589827</v>
      </c>
      <c r="G7123" s="1">
        <f t="shared" si="779"/>
        <v>10783.704975719027</v>
      </c>
      <c r="H7123" s="1">
        <f t="shared" si="779"/>
        <v>10783.666123585253</v>
      </c>
      <c r="I7123" s="1">
        <f t="shared" si="778"/>
        <v>4.2487637163503678E-2</v>
      </c>
    </row>
    <row r="7124" spans="1:9" x14ac:dyDescent="0.2">
      <c r="A7124">
        <f t="shared" si="775"/>
        <v>7118</v>
      </c>
      <c r="B7124" s="1">
        <v>2.0986908124004842</v>
      </c>
      <c r="C7124" s="1">
        <v>10784.309378288955</v>
      </c>
      <c r="D7124" s="1">
        <v>2.2125461910563886</v>
      </c>
      <c r="E7124" s="1">
        <f t="shared" si="777"/>
        <v>10784.309378288955</v>
      </c>
      <c r="F7124" s="1">
        <f t="shared" si="779"/>
        <v>10786.521924480012</v>
      </c>
      <c r="G7124" s="1">
        <f t="shared" si="779"/>
        <v>10783.704975719027</v>
      </c>
      <c r="H7124" s="1">
        <f t="shared" si="779"/>
        <v>10783.666123585253</v>
      </c>
      <c r="I7124" s="1">
        <f t="shared" si="778"/>
        <v>0</v>
      </c>
    </row>
    <row r="7125" spans="1:9" x14ac:dyDescent="0.2">
      <c r="A7125">
        <f t="shared" si="775"/>
        <v>7119</v>
      </c>
      <c r="B7125" s="1">
        <v>1.626887149891131</v>
      </c>
      <c r="C7125" s="1">
        <v>10785.936265438846</v>
      </c>
      <c r="D7125" s="1">
        <v>1.5362606789894431</v>
      </c>
      <c r="E7125" s="1">
        <f t="shared" si="777"/>
        <v>10785.936265438846</v>
      </c>
      <c r="F7125" s="1">
        <f t="shared" si="779"/>
        <v>10786.521924480012</v>
      </c>
      <c r="G7125" s="1">
        <f t="shared" si="779"/>
        <v>10783.704975719027</v>
      </c>
      <c r="H7125" s="1">
        <f t="shared" si="779"/>
        <v>10787.472526117836</v>
      </c>
      <c r="I7125" s="1">
        <f t="shared" si="778"/>
        <v>0</v>
      </c>
    </row>
    <row r="7126" spans="1:9" x14ac:dyDescent="0.2">
      <c r="A7126">
        <f t="shared" si="775"/>
        <v>7120</v>
      </c>
      <c r="B7126" s="1">
        <v>2.4208431376858011</v>
      </c>
      <c r="C7126" s="1">
        <v>10788.357108576532</v>
      </c>
      <c r="D7126" s="1">
        <v>1.0436660383944847</v>
      </c>
      <c r="E7126" s="1">
        <f t="shared" si="777"/>
        <v>10788.357108576532</v>
      </c>
      <c r="F7126" s="1">
        <f t="shared" si="779"/>
        <v>10786.521924480012</v>
      </c>
      <c r="G7126" s="1">
        <f t="shared" si="779"/>
        <v>10789.400774614927</v>
      </c>
      <c r="H7126" s="1">
        <f t="shared" si="779"/>
        <v>10787.472526117836</v>
      </c>
      <c r="I7126" s="1">
        <f t="shared" si="778"/>
        <v>0</v>
      </c>
    </row>
    <row r="7127" spans="1:9" x14ac:dyDescent="0.2">
      <c r="A7127">
        <f t="shared" si="775"/>
        <v>7121</v>
      </c>
      <c r="B7127" s="1">
        <v>4.4770081673525107E-2</v>
      </c>
      <c r="C7127" s="1">
        <v>10788.401878658206</v>
      </c>
      <c r="D7127" s="1">
        <v>3.1297905988375279</v>
      </c>
      <c r="E7127" s="1">
        <f t="shared" si="777"/>
        <v>10788.401878658206</v>
      </c>
      <c r="F7127" s="1">
        <f t="shared" si="779"/>
        <v>10791.531669257043</v>
      </c>
      <c r="G7127" s="1">
        <f t="shared" si="779"/>
        <v>10789.400774614927</v>
      </c>
      <c r="H7127" s="1">
        <f t="shared" si="779"/>
        <v>10787.472526117836</v>
      </c>
      <c r="I7127" s="1">
        <f t="shared" si="778"/>
        <v>0</v>
      </c>
    </row>
    <row r="7128" spans="1:9" x14ac:dyDescent="0.2">
      <c r="A7128">
        <f t="shared" si="775"/>
        <v>7122</v>
      </c>
      <c r="B7128" s="1">
        <v>1.0133317069048577</v>
      </c>
      <c r="C7128" s="1">
        <v>10789.41521036511</v>
      </c>
      <c r="D7128" s="1">
        <v>0.74476282391399096</v>
      </c>
      <c r="E7128" s="1">
        <f t="shared" si="777"/>
        <v>10789.41521036511</v>
      </c>
      <c r="F7128" s="1">
        <f t="shared" si="779"/>
        <v>10791.531669257043</v>
      </c>
      <c r="G7128" s="1">
        <f t="shared" si="779"/>
        <v>10789.400774614927</v>
      </c>
      <c r="H7128" s="1">
        <f t="shared" si="779"/>
        <v>10790.159973189024</v>
      </c>
      <c r="I7128" s="1">
        <f t="shared" si="778"/>
        <v>0</v>
      </c>
    </row>
    <row r="7129" spans="1:9" x14ac:dyDescent="0.2">
      <c r="A7129">
        <f t="shared" si="775"/>
        <v>7123</v>
      </c>
      <c r="B7129" s="1">
        <v>0.36639480842945626</v>
      </c>
      <c r="C7129" s="1">
        <v>10789.781605173539</v>
      </c>
      <c r="D7129" s="1">
        <v>1.0551331619199331</v>
      </c>
      <c r="E7129" s="1">
        <f t="shared" si="777"/>
        <v>10789.781605173539</v>
      </c>
      <c r="F7129" s="1">
        <f t="shared" si="779"/>
        <v>10791.531669257043</v>
      </c>
      <c r="G7129" s="1">
        <f t="shared" si="779"/>
        <v>10790.83673833546</v>
      </c>
      <c r="H7129" s="1">
        <f t="shared" si="779"/>
        <v>10790.159973189024</v>
      </c>
      <c r="I7129" s="1">
        <f t="shared" si="778"/>
        <v>0</v>
      </c>
    </row>
    <row r="7130" spans="1:9" x14ac:dyDescent="0.2">
      <c r="A7130">
        <f t="shared" si="775"/>
        <v>7124</v>
      </c>
      <c r="B7130" s="1">
        <v>0.86665320656664213</v>
      </c>
      <c r="C7130" s="1">
        <v>10790.648258380106</v>
      </c>
      <c r="D7130" s="1">
        <v>5.6781469024946685E-2</v>
      </c>
      <c r="E7130" s="1">
        <f t="shared" si="777"/>
        <v>10790.648258380106</v>
      </c>
      <c r="F7130" s="1">
        <f t="shared" ref="F7130:H7145" si="780">IF(F7129=MIN($F7129:$H7129),$E7130+$D7130,F7129)</f>
        <v>10791.531669257043</v>
      </c>
      <c r="G7130" s="1">
        <f t="shared" si="780"/>
        <v>10790.83673833546</v>
      </c>
      <c r="H7130" s="1">
        <f t="shared" si="780"/>
        <v>10790.705039849132</v>
      </c>
      <c r="I7130" s="1">
        <f t="shared" si="778"/>
        <v>0</v>
      </c>
    </row>
    <row r="7131" spans="1:9" x14ac:dyDescent="0.2">
      <c r="A7131">
        <f t="shared" si="775"/>
        <v>7125</v>
      </c>
      <c r="B7131" s="1">
        <v>0.6495104852844984</v>
      </c>
      <c r="C7131" s="1">
        <v>10791.29776886539</v>
      </c>
      <c r="D7131" s="1">
        <v>0.10805586164921852</v>
      </c>
      <c r="E7131" s="1">
        <f t="shared" si="777"/>
        <v>10791.29776886539</v>
      </c>
      <c r="F7131" s="1">
        <f t="shared" si="780"/>
        <v>10791.531669257043</v>
      </c>
      <c r="G7131" s="1">
        <f t="shared" si="780"/>
        <v>10790.83673833546</v>
      </c>
      <c r="H7131" s="1">
        <f t="shared" si="780"/>
        <v>10791.405824727039</v>
      </c>
      <c r="I7131" s="1">
        <f t="shared" si="778"/>
        <v>0</v>
      </c>
    </row>
    <row r="7132" spans="1:9" x14ac:dyDescent="0.2">
      <c r="A7132">
        <f t="shared" si="775"/>
        <v>7126</v>
      </c>
      <c r="B7132" s="1">
        <v>1.6727738813662445</v>
      </c>
      <c r="C7132" s="1">
        <v>10792.970542746756</v>
      </c>
      <c r="D7132" s="1">
        <v>0.67032928651965218</v>
      </c>
      <c r="E7132" s="1">
        <f t="shared" si="777"/>
        <v>10792.970542746756</v>
      </c>
      <c r="F7132" s="1">
        <f t="shared" si="780"/>
        <v>10791.531669257043</v>
      </c>
      <c r="G7132" s="1">
        <f t="shared" si="780"/>
        <v>10793.640872033277</v>
      </c>
      <c r="H7132" s="1">
        <f t="shared" si="780"/>
        <v>10791.405824727039</v>
      </c>
      <c r="I7132" s="1">
        <f t="shared" si="778"/>
        <v>0</v>
      </c>
    </row>
    <row r="7133" spans="1:9" x14ac:dyDescent="0.2">
      <c r="A7133">
        <f t="shared" si="775"/>
        <v>7127</v>
      </c>
      <c r="B7133" s="1">
        <v>9.7207398631144887E-2</v>
      </c>
      <c r="C7133" s="1">
        <v>10793.067750145387</v>
      </c>
      <c r="D7133" s="1">
        <v>0.20158712697465692</v>
      </c>
      <c r="E7133" s="1">
        <f t="shared" si="777"/>
        <v>10793.067750145387</v>
      </c>
      <c r="F7133" s="1">
        <f t="shared" si="780"/>
        <v>10791.531669257043</v>
      </c>
      <c r="G7133" s="1">
        <f t="shared" si="780"/>
        <v>10793.640872033277</v>
      </c>
      <c r="H7133" s="1">
        <f t="shared" si="780"/>
        <v>10793.269337272361</v>
      </c>
      <c r="I7133" s="1">
        <f t="shared" si="778"/>
        <v>0</v>
      </c>
    </row>
    <row r="7134" spans="1:9" x14ac:dyDescent="0.2">
      <c r="A7134">
        <f t="shared" si="775"/>
        <v>7128</v>
      </c>
      <c r="B7134" s="1">
        <v>2.9674045262344517</v>
      </c>
      <c r="C7134" s="1">
        <v>10796.035154671621</v>
      </c>
      <c r="D7134" s="1">
        <v>2.168721354965673</v>
      </c>
      <c r="E7134" s="1">
        <f t="shared" si="777"/>
        <v>10796.035154671621</v>
      </c>
      <c r="F7134" s="1">
        <f t="shared" si="780"/>
        <v>10798.203876026586</v>
      </c>
      <c r="G7134" s="1">
        <f t="shared" si="780"/>
        <v>10793.640872033277</v>
      </c>
      <c r="H7134" s="1">
        <f t="shared" si="780"/>
        <v>10793.269337272361</v>
      </c>
      <c r="I7134" s="1">
        <f t="shared" si="778"/>
        <v>0</v>
      </c>
    </row>
    <row r="7135" spans="1:9" x14ac:dyDescent="0.2">
      <c r="A7135">
        <f t="shared" si="775"/>
        <v>7129</v>
      </c>
      <c r="B7135" s="1">
        <v>1.0640944386234983</v>
      </c>
      <c r="C7135" s="1">
        <v>10797.099249110244</v>
      </c>
      <c r="D7135" s="1">
        <v>2.8544490780917138</v>
      </c>
      <c r="E7135" s="1">
        <f t="shared" si="777"/>
        <v>10797.099249110244</v>
      </c>
      <c r="F7135" s="1">
        <f t="shared" si="780"/>
        <v>10798.203876026586</v>
      </c>
      <c r="G7135" s="1">
        <f t="shared" si="780"/>
        <v>10793.640872033277</v>
      </c>
      <c r="H7135" s="1">
        <f t="shared" si="780"/>
        <v>10799.953698188336</v>
      </c>
      <c r="I7135" s="1">
        <f t="shared" si="778"/>
        <v>0</v>
      </c>
    </row>
    <row r="7136" spans="1:9" x14ac:dyDescent="0.2">
      <c r="A7136">
        <f t="shared" si="775"/>
        <v>7130</v>
      </c>
      <c r="B7136" s="1">
        <v>0.28003914388983181</v>
      </c>
      <c r="C7136" s="1">
        <v>10797.379288254135</v>
      </c>
      <c r="D7136" s="1">
        <v>0.55529824958390317</v>
      </c>
      <c r="E7136" s="1">
        <f t="shared" si="777"/>
        <v>10797.379288254135</v>
      </c>
      <c r="F7136" s="1">
        <f t="shared" si="780"/>
        <v>10798.203876026586</v>
      </c>
      <c r="G7136" s="1">
        <f t="shared" si="780"/>
        <v>10797.934586503719</v>
      </c>
      <c r="H7136" s="1">
        <f t="shared" si="780"/>
        <v>10799.953698188336</v>
      </c>
      <c r="I7136" s="1">
        <f t="shared" si="778"/>
        <v>0</v>
      </c>
    </row>
    <row r="7137" spans="1:9" x14ac:dyDescent="0.2">
      <c r="A7137">
        <f t="shared" si="775"/>
        <v>7131</v>
      </c>
      <c r="B7137" s="1">
        <v>0.13237567939402417</v>
      </c>
      <c r="C7137" s="1">
        <v>10797.511663933528</v>
      </c>
      <c r="D7137" s="1">
        <v>1.4251044115630209</v>
      </c>
      <c r="E7137" s="1">
        <f t="shared" si="777"/>
        <v>10797.934586503719</v>
      </c>
      <c r="F7137" s="1">
        <f t="shared" si="780"/>
        <v>10798.203876026586</v>
      </c>
      <c r="G7137" s="1">
        <f t="shared" si="780"/>
        <v>10799.359690915282</v>
      </c>
      <c r="H7137" s="1">
        <f t="shared" si="780"/>
        <v>10799.953698188336</v>
      </c>
      <c r="I7137" s="1">
        <f t="shared" si="778"/>
        <v>0.42292257019107637</v>
      </c>
    </row>
    <row r="7138" spans="1:9" x14ac:dyDescent="0.2">
      <c r="A7138">
        <f t="shared" si="775"/>
        <v>7132</v>
      </c>
      <c r="B7138" s="1">
        <v>1.2808870235342651</v>
      </c>
      <c r="C7138" s="1">
        <v>10798.792550957063</v>
      </c>
      <c r="D7138" s="1">
        <v>3.3030426667757831</v>
      </c>
      <c r="E7138" s="1">
        <f t="shared" si="777"/>
        <v>10798.792550957063</v>
      </c>
      <c r="F7138" s="1">
        <f t="shared" si="780"/>
        <v>10802.095593623839</v>
      </c>
      <c r="G7138" s="1">
        <f t="shared" si="780"/>
        <v>10799.359690915282</v>
      </c>
      <c r="H7138" s="1">
        <f t="shared" si="780"/>
        <v>10799.953698188336</v>
      </c>
      <c r="I7138" s="1">
        <f t="shared" si="778"/>
        <v>0</v>
      </c>
    </row>
    <row r="7139" spans="1:9" x14ac:dyDescent="0.2">
      <c r="A7139">
        <f t="shared" si="775"/>
        <v>7133</v>
      </c>
      <c r="B7139" s="1">
        <v>2.2549827773093098</v>
      </c>
      <c r="C7139" s="1">
        <v>10801.047533734372</v>
      </c>
      <c r="D7139" s="1">
        <v>2.3750311938981705E-2</v>
      </c>
      <c r="E7139" s="1">
        <f t="shared" si="777"/>
        <v>10801.047533734372</v>
      </c>
      <c r="F7139" s="1">
        <f t="shared" si="780"/>
        <v>10802.095593623839</v>
      </c>
      <c r="G7139" s="1">
        <f t="shared" si="780"/>
        <v>10801.071284046311</v>
      </c>
      <c r="H7139" s="1">
        <f t="shared" si="780"/>
        <v>10799.953698188336</v>
      </c>
      <c r="I7139" s="1">
        <f t="shared" si="778"/>
        <v>0</v>
      </c>
    </row>
    <row r="7140" spans="1:9" x14ac:dyDescent="0.2">
      <c r="A7140">
        <f t="shared" si="775"/>
        <v>7134</v>
      </c>
      <c r="B7140" s="1">
        <v>1.4667377358153986</v>
      </c>
      <c r="C7140" s="1">
        <v>10802.514271470187</v>
      </c>
      <c r="D7140" s="1">
        <v>1.7413871725025605</v>
      </c>
      <c r="E7140" s="1">
        <f t="shared" si="777"/>
        <v>10802.514271470187</v>
      </c>
      <c r="F7140" s="1">
        <f t="shared" si="780"/>
        <v>10802.095593623839</v>
      </c>
      <c r="G7140" s="1">
        <f t="shared" si="780"/>
        <v>10801.071284046311</v>
      </c>
      <c r="H7140" s="1">
        <f t="shared" si="780"/>
        <v>10804.255658642689</v>
      </c>
      <c r="I7140" s="1">
        <f t="shared" si="778"/>
        <v>0</v>
      </c>
    </row>
    <row r="7141" spans="1:9" x14ac:dyDescent="0.2">
      <c r="A7141">
        <f t="shared" si="775"/>
        <v>7135</v>
      </c>
      <c r="B7141" s="1">
        <v>0.37732676024861556</v>
      </c>
      <c r="C7141" s="1">
        <v>10802.891598230435</v>
      </c>
      <c r="D7141" s="1">
        <v>2.3845498188009837</v>
      </c>
      <c r="E7141" s="1">
        <f t="shared" si="777"/>
        <v>10802.891598230435</v>
      </c>
      <c r="F7141" s="1">
        <f t="shared" si="780"/>
        <v>10802.095593623839</v>
      </c>
      <c r="G7141" s="1">
        <f t="shared" si="780"/>
        <v>10805.276148049235</v>
      </c>
      <c r="H7141" s="1">
        <f t="shared" si="780"/>
        <v>10804.255658642689</v>
      </c>
      <c r="I7141" s="1">
        <f t="shared" si="778"/>
        <v>0</v>
      </c>
    </row>
    <row r="7142" spans="1:9" x14ac:dyDescent="0.2">
      <c r="A7142">
        <f t="shared" si="775"/>
        <v>7136</v>
      </c>
      <c r="B7142" s="1">
        <v>2.7499787622249539</v>
      </c>
      <c r="C7142" s="1">
        <v>10805.641576992661</v>
      </c>
      <c r="D7142" s="1">
        <v>4.8395291012235662</v>
      </c>
      <c r="E7142" s="1">
        <f t="shared" si="777"/>
        <v>10805.641576992661</v>
      </c>
      <c r="F7142" s="1">
        <f t="shared" si="780"/>
        <v>10810.481106093885</v>
      </c>
      <c r="G7142" s="1">
        <f t="shared" si="780"/>
        <v>10805.276148049235</v>
      </c>
      <c r="H7142" s="1">
        <f t="shared" si="780"/>
        <v>10804.255658642689</v>
      </c>
      <c r="I7142" s="1">
        <f t="shared" si="778"/>
        <v>0</v>
      </c>
    </row>
    <row r="7143" spans="1:9" x14ac:dyDescent="0.2">
      <c r="A7143">
        <f t="shared" si="775"/>
        <v>7137</v>
      </c>
      <c r="B7143" s="1">
        <v>1.2224176648746066</v>
      </c>
      <c r="C7143" s="1">
        <v>10806.863994657535</v>
      </c>
      <c r="D7143" s="1">
        <v>1.1442067398549307</v>
      </c>
      <c r="E7143" s="1">
        <f t="shared" si="777"/>
        <v>10806.863994657535</v>
      </c>
      <c r="F7143" s="1">
        <f t="shared" si="780"/>
        <v>10810.481106093885</v>
      </c>
      <c r="G7143" s="1">
        <f t="shared" si="780"/>
        <v>10805.276148049235</v>
      </c>
      <c r="H7143" s="1">
        <f t="shared" si="780"/>
        <v>10808.00820139739</v>
      </c>
      <c r="I7143" s="1">
        <f t="shared" si="778"/>
        <v>0</v>
      </c>
    </row>
    <row r="7144" spans="1:9" x14ac:dyDescent="0.2">
      <c r="A7144">
        <f t="shared" si="775"/>
        <v>7138</v>
      </c>
      <c r="B7144" s="1">
        <v>1.1969612293629603</v>
      </c>
      <c r="C7144" s="1">
        <v>10808.060955886898</v>
      </c>
      <c r="D7144" s="1">
        <v>0.72630081899752108</v>
      </c>
      <c r="E7144" s="1">
        <f t="shared" si="777"/>
        <v>10808.060955886898</v>
      </c>
      <c r="F7144" s="1">
        <f t="shared" si="780"/>
        <v>10810.481106093885</v>
      </c>
      <c r="G7144" s="1">
        <f t="shared" si="780"/>
        <v>10808.787256705897</v>
      </c>
      <c r="H7144" s="1">
        <f t="shared" si="780"/>
        <v>10808.00820139739</v>
      </c>
      <c r="I7144" s="1">
        <f t="shared" si="778"/>
        <v>0</v>
      </c>
    </row>
    <row r="7145" spans="1:9" x14ac:dyDescent="0.2">
      <c r="A7145">
        <f t="shared" si="775"/>
        <v>7139</v>
      </c>
      <c r="B7145" s="1">
        <v>0.95120654096689861</v>
      </c>
      <c r="C7145" s="1">
        <v>10809.012162427865</v>
      </c>
      <c r="D7145" s="1">
        <v>9.1841128651861892E-2</v>
      </c>
      <c r="E7145" s="1">
        <f t="shared" si="777"/>
        <v>10809.012162427865</v>
      </c>
      <c r="F7145" s="1">
        <f t="shared" si="780"/>
        <v>10810.481106093885</v>
      </c>
      <c r="G7145" s="1">
        <f t="shared" si="780"/>
        <v>10808.787256705897</v>
      </c>
      <c r="H7145" s="1">
        <f t="shared" si="780"/>
        <v>10809.104003556517</v>
      </c>
      <c r="I7145" s="1">
        <f t="shared" si="778"/>
        <v>0</v>
      </c>
    </row>
    <row r="7146" spans="1:9" x14ac:dyDescent="0.2">
      <c r="A7146">
        <f t="shared" si="775"/>
        <v>7140</v>
      </c>
      <c r="B7146" s="1">
        <v>3.4417859118669512</v>
      </c>
      <c r="C7146" s="1">
        <v>10812.453948339733</v>
      </c>
      <c r="D7146" s="1">
        <v>1.0232245471771153</v>
      </c>
      <c r="E7146" s="1">
        <f t="shared" si="777"/>
        <v>10812.453948339733</v>
      </c>
      <c r="F7146" s="1">
        <f t="shared" ref="F7146:H7161" si="781">IF(F7145=MIN($F7145:$H7145),$E7146+$D7146,F7145)</f>
        <v>10810.481106093885</v>
      </c>
      <c r="G7146" s="1">
        <f t="shared" si="781"/>
        <v>10813.477172886911</v>
      </c>
      <c r="H7146" s="1">
        <f t="shared" si="781"/>
        <v>10809.104003556517</v>
      </c>
      <c r="I7146" s="1">
        <f t="shared" si="778"/>
        <v>0</v>
      </c>
    </row>
    <row r="7147" spans="1:9" x14ac:dyDescent="0.2">
      <c r="A7147">
        <f t="shared" si="775"/>
        <v>7141</v>
      </c>
      <c r="B7147" s="1">
        <v>1.4706795854904071</v>
      </c>
      <c r="C7147" s="1">
        <v>10813.924627925224</v>
      </c>
      <c r="D7147" s="1">
        <v>0.20638836231360241</v>
      </c>
      <c r="E7147" s="1">
        <f t="shared" si="777"/>
        <v>10813.924627925224</v>
      </c>
      <c r="F7147" s="1">
        <f t="shared" si="781"/>
        <v>10810.481106093885</v>
      </c>
      <c r="G7147" s="1">
        <f t="shared" si="781"/>
        <v>10813.477172886911</v>
      </c>
      <c r="H7147" s="1">
        <f t="shared" si="781"/>
        <v>10814.131016287538</v>
      </c>
      <c r="I7147" s="1">
        <f t="shared" si="778"/>
        <v>0</v>
      </c>
    </row>
    <row r="7148" spans="1:9" x14ac:dyDescent="0.2">
      <c r="A7148">
        <f t="shared" ref="A7148:A7211" si="782">A7147+1</f>
        <v>7142</v>
      </c>
      <c r="B7148" s="1">
        <v>0.53448201945692686</v>
      </c>
      <c r="C7148" s="1">
        <v>10814.459109944681</v>
      </c>
      <c r="D7148" s="1">
        <v>1.2060104560968357</v>
      </c>
      <c r="E7148" s="1">
        <f t="shared" si="777"/>
        <v>10814.459109944681</v>
      </c>
      <c r="F7148" s="1">
        <f t="shared" si="781"/>
        <v>10815.665120400778</v>
      </c>
      <c r="G7148" s="1">
        <f t="shared" si="781"/>
        <v>10813.477172886911</v>
      </c>
      <c r="H7148" s="1">
        <f t="shared" si="781"/>
        <v>10814.131016287538</v>
      </c>
      <c r="I7148" s="1">
        <f t="shared" si="778"/>
        <v>0</v>
      </c>
    </row>
    <row r="7149" spans="1:9" x14ac:dyDescent="0.2">
      <c r="A7149">
        <f t="shared" si="782"/>
        <v>7143</v>
      </c>
      <c r="B7149" s="1">
        <v>0.80252134401703379</v>
      </c>
      <c r="C7149" s="1">
        <v>10815.261631288698</v>
      </c>
      <c r="D7149" s="1">
        <v>4.1732256143110993</v>
      </c>
      <c r="E7149" s="1">
        <f t="shared" si="777"/>
        <v>10815.261631288698</v>
      </c>
      <c r="F7149" s="1">
        <f t="shared" si="781"/>
        <v>10815.665120400778</v>
      </c>
      <c r="G7149" s="1">
        <f t="shared" si="781"/>
        <v>10819.43485690301</v>
      </c>
      <c r="H7149" s="1">
        <f t="shared" si="781"/>
        <v>10814.131016287538</v>
      </c>
      <c r="I7149" s="1">
        <f t="shared" si="778"/>
        <v>0</v>
      </c>
    </row>
    <row r="7150" spans="1:9" x14ac:dyDescent="0.2">
      <c r="A7150">
        <f t="shared" si="782"/>
        <v>7144</v>
      </c>
      <c r="B7150" s="1">
        <v>0.17033923979610507</v>
      </c>
      <c r="C7150" s="1">
        <v>10815.431970528494</v>
      </c>
      <c r="D7150" s="1">
        <v>1.3282171329714392</v>
      </c>
      <c r="E7150" s="1">
        <f t="shared" si="777"/>
        <v>10815.431970528494</v>
      </c>
      <c r="F7150" s="1">
        <f t="shared" si="781"/>
        <v>10815.665120400778</v>
      </c>
      <c r="G7150" s="1">
        <f t="shared" si="781"/>
        <v>10819.43485690301</v>
      </c>
      <c r="H7150" s="1">
        <f t="shared" si="781"/>
        <v>10816.760187661466</v>
      </c>
      <c r="I7150" s="1">
        <f t="shared" si="778"/>
        <v>0</v>
      </c>
    </row>
    <row r="7151" spans="1:9" x14ac:dyDescent="0.2">
      <c r="A7151">
        <f t="shared" si="782"/>
        <v>7145</v>
      </c>
      <c r="B7151" s="1">
        <v>0.42452971307579218</v>
      </c>
      <c r="C7151" s="1">
        <v>10815.856500241571</v>
      </c>
      <c r="D7151" s="1">
        <v>0.10932653907163459</v>
      </c>
      <c r="E7151" s="1">
        <f t="shared" si="777"/>
        <v>10815.856500241571</v>
      </c>
      <c r="F7151" s="1">
        <f t="shared" si="781"/>
        <v>10815.965826780643</v>
      </c>
      <c r="G7151" s="1">
        <f t="shared" si="781"/>
        <v>10819.43485690301</v>
      </c>
      <c r="H7151" s="1">
        <f t="shared" si="781"/>
        <v>10816.760187661466</v>
      </c>
      <c r="I7151" s="1">
        <f t="shared" si="778"/>
        <v>0</v>
      </c>
    </row>
    <row r="7152" spans="1:9" x14ac:dyDescent="0.2">
      <c r="A7152">
        <f t="shared" si="782"/>
        <v>7146</v>
      </c>
      <c r="B7152" s="1">
        <v>0.55098420602827547</v>
      </c>
      <c r="C7152" s="1">
        <v>10816.4074844476</v>
      </c>
      <c r="D7152" s="1">
        <v>0.25168073212285336</v>
      </c>
      <c r="E7152" s="1">
        <f t="shared" si="777"/>
        <v>10816.4074844476</v>
      </c>
      <c r="F7152" s="1">
        <f t="shared" si="781"/>
        <v>10816.659165179723</v>
      </c>
      <c r="G7152" s="1">
        <f t="shared" si="781"/>
        <v>10819.43485690301</v>
      </c>
      <c r="H7152" s="1">
        <f t="shared" si="781"/>
        <v>10816.760187661466</v>
      </c>
      <c r="I7152" s="1">
        <f t="shared" si="778"/>
        <v>0</v>
      </c>
    </row>
    <row r="7153" spans="1:9" x14ac:dyDescent="0.2">
      <c r="A7153">
        <f t="shared" si="782"/>
        <v>7147</v>
      </c>
      <c r="B7153" s="1">
        <v>1.9657076225544974</v>
      </c>
      <c r="C7153" s="1">
        <v>10818.373192070154</v>
      </c>
      <c r="D7153" s="1">
        <v>2.7470507177396195</v>
      </c>
      <c r="E7153" s="1">
        <f t="shared" si="777"/>
        <v>10818.373192070154</v>
      </c>
      <c r="F7153" s="1">
        <f t="shared" si="781"/>
        <v>10821.120242787894</v>
      </c>
      <c r="G7153" s="1">
        <f t="shared" si="781"/>
        <v>10819.43485690301</v>
      </c>
      <c r="H7153" s="1">
        <f t="shared" si="781"/>
        <v>10816.760187661466</v>
      </c>
      <c r="I7153" s="1">
        <f t="shared" si="778"/>
        <v>0</v>
      </c>
    </row>
    <row r="7154" spans="1:9" x14ac:dyDescent="0.2">
      <c r="A7154">
        <f t="shared" si="782"/>
        <v>7148</v>
      </c>
      <c r="B7154" s="1">
        <v>0.18032922899870404</v>
      </c>
      <c r="C7154" s="1">
        <v>10818.553521299153</v>
      </c>
      <c r="D7154" s="1">
        <v>4.3910729256694205</v>
      </c>
      <c r="E7154" s="1">
        <f t="shared" si="777"/>
        <v>10818.553521299153</v>
      </c>
      <c r="F7154" s="1">
        <f t="shared" si="781"/>
        <v>10821.120242787894</v>
      </c>
      <c r="G7154" s="1">
        <f t="shared" si="781"/>
        <v>10819.43485690301</v>
      </c>
      <c r="H7154" s="1">
        <f t="shared" si="781"/>
        <v>10822.944594224822</v>
      </c>
      <c r="I7154" s="1">
        <f t="shared" si="778"/>
        <v>0</v>
      </c>
    </row>
    <row r="7155" spans="1:9" x14ac:dyDescent="0.2">
      <c r="A7155">
        <f t="shared" si="782"/>
        <v>7149</v>
      </c>
      <c r="B7155" s="1">
        <v>3.7307813516415562</v>
      </c>
      <c r="C7155" s="1">
        <v>10822.284302650794</v>
      </c>
      <c r="D7155" s="1">
        <v>0.10116284302860662</v>
      </c>
      <c r="E7155" s="1">
        <f t="shared" si="777"/>
        <v>10822.284302650794</v>
      </c>
      <c r="F7155" s="1">
        <f t="shared" si="781"/>
        <v>10821.120242787894</v>
      </c>
      <c r="G7155" s="1">
        <f t="shared" si="781"/>
        <v>10822.385465493822</v>
      </c>
      <c r="H7155" s="1">
        <f t="shared" si="781"/>
        <v>10822.944594224822</v>
      </c>
      <c r="I7155" s="1">
        <f t="shared" si="778"/>
        <v>0</v>
      </c>
    </row>
    <row r="7156" spans="1:9" x14ac:dyDescent="0.2">
      <c r="A7156">
        <f t="shared" si="782"/>
        <v>7150</v>
      </c>
      <c r="B7156" s="1">
        <v>0.91693281621108058</v>
      </c>
      <c r="C7156" s="1">
        <v>10823.201235467006</v>
      </c>
      <c r="D7156" s="1">
        <v>1.0394451309889778</v>
      </c>
      <c r="E7156" s="1">
        <f t="shared" si="777"/>
        <v>10823.201235467006</v>
      </c>
      <c r="F7156" s="1">
        <f t="shared" si="781"/>
        <v>10824.240680597995</v>
      </c>
      <c r="G7156" s="1">
        <f t="shared" si="781"/>
        <v>10822.385465493822</v>
      </c>
      <c r="H7156" s="1">
        <f t="shared" si="781"/>
        <v>10822.944594224822</v>
      </c>
      <c r="I7156" s="1">
        <f t="shared" si="778"/>
        <v>0</v>
      </c>
    </row>
    <row r="7157" spans="1:9" x14ac:dyDescent="0.2">
      <c r="A7157">
        <f t="shared" si="782"/>
        <v>7151</v>
      </c>
      <c r="B7157" s="1">
        <v>1.1779608175590033</v>
      </c>
      <c r="C7157" s="1">
        <v>10824.379196284564</v>
      </c>
      <c r="D7157" s="1">
        <v>1.8749505038059293</v>
      </c>
      <c r="E7157" s="1">
        <f t="shared" si="777"/>
        <v>10824.379196284564</v>
      </c>
      <c r="F7157" s="1">
        <f t="shared" si="781"/>
        <v>10824.240680597995</v>
      </c>
      <c r="G7157" s="1">
        <f t="shared" si="781"/>
        <v>10826.254146788371</v>
      </c>
      <c r="H7157" s="1">
        <f t="shared" si="781"/>
        <v>10822.944594224822</v>
      </c>
      <c r="I7157" s="1">
        <f t="shared" si="778"/>
        <v>0</v>
      </c>
    </row>
    <row r="7158" spans="1:9" x14ac:dyDescent="0.2">
      <c r="A7158">
        <f t="shared" si="782"/>
        <v>7152</v>
      </c>
      <c r="B7158" s="1">
        <v>0.14442892596383874</v>
      </c>
      <c r="C7158" s="1">
        <v>10824.523625210528</v>
      </c>
      <c r="D7158" s="1">
        <v>1.8680053138625148</v>
      </c>
      <c r="E7158" s="1">
        <f t="shared" si="777"/>
        <v>10824.523625210528</v>
      </c>
      <c r="F7158" s="1">
        <f t="shared" si="781"/>
        <v>10824.240680597995</v>
      </c>
      <c r="G7158" s="1">
        <f t="shared" si="781"/>
        <v>10826.254146788371</v>
      </c>
      <c r="H7158" s="1">
        <f t="shared" si="781"/>
        <v>10826.391630524391</v>
      </c>
      <c r="I7158" s="1">
        <f t="shared" si="778"/>
        <v>0</v>
      </c>
    </row>
    <row r="7159" spans="1:9" x14ac:dyDescent="0.2">
      <c r="A7159">
        <f t="shared" si="782"/>
        <v>7153</v>
      </c>
      <c r="B7159" s="1">
        <v>5.2205390049369047</v>
      </c>
      <c r="C7159" s="1">
        <v>10829.744164215464</v>
      </c>
      <c r="D7159" s="1">
        <v>0.13554885979551337</v>
      </c>
      <c r="E7159" s="1">
        <f t="shared" si="777"/>
        <v>10829.744164215464</v>
      </c>
      <c r="F7159" s="1">
        <f t="shared" si="781"/>
        <v>10829.879713075259</v>
      </c>
      <c r="G7159" s="1">
        <f t="shared" si="781"/>
        <v>10826.254146788371</v>
      </c>
      <c r="H7159" s="1">
        <f t="shared" si="781"/>
        <v>10826.391630524391</v>
      </c>
      <c r="I7159" s="1">
        <f t="shared" si="778"/>
        <v>0</v>
      </c>
    </row>
    <row r="7160" spans="1:9" x14ac:dyDescent="0.2">
      <c r="A7160">
        <f t="shared" si="782"/>
        <v>7154</v>
      </c>
      <c r="B7160" s="1">
        <v>1.2890010700929568</v>
      </c>
      <c r="C7160" s="1">
        <v>10831.033165285557</v>
      </c>
      <c r="D7160" s="1">
        <v>0.8418672372767384</v>
      </c>
      <c r="E7160" s="1">
        <f t="shared" si="777"/>
        <v>10831.033165285557</v>
      </c>
      <c r="F7160" s="1">
        <f t="shared" si="781"/>
        <v>10829.879713075259</v>
      </c>
      <c r="G7160" s="1">
        <f t="shared" si="781"/>
        <v>10831.875032522834</v>
      </c>
      <c r="H7160" s="1">
        <f t="shared" si="781"/>
        <v>10826.391630524391</v>
      </c>
      <c r="I7160" s="1">
        <f t="shared" si="778"/>
        <v>0</v>
      </c>
    </row>
    <row r="7161" spans="1:9" x14ac:dyDescent="0.2">
      <c r="A7161">
        <f t="shared" si="782"/>
        <v>7155</v>
      </c>
      <c r="B7161" s="1">
        <v>0.99763563034150304</v>
      </c>
      <c r="C7161" s="1">
        <v>10832.030800915898</v>
      </c>
      <c r="D7161" s="1">
        <v>0.73873934466891977</v>
      </c>
      <c r="E7161" s="1">
        <f t="shared" si="777"/>
        <v>10832.030800915898</v>
      </c>
      <c r="F7161" s="1">
        <f t="shared" si="781"/>
        <v>10829.879713075259</v>
      </c>
      <c r="G7161" s="1">
        <f t="shared" si="781"/>
        <v>10831.875032522834</v>
      </c>
      <c r="H7161" s="1">
        <f t="shared" si="781"/>
        <v>10832.769540260568</v>
      </c>
      <c r="I7161" s="1">
        <f t="shared" si="778"/>
        <v>0</v>
      </c>
    </row>
    <row r="7162" spans="1:9" x14ac:dyDescent="0.2">
      <c r="A7162">
        <f t="shared" si="782"/>
        <v>7156</v>
      </c>
      <c r="B7162" s="1">
        <v>0.2304795013901666</v>
      </c>
      <c r="C7162" s="1">
        <v>10832.261280417288</v>
      </c>
      <c r="D7162" s="1">
        <v>3.1149542139737396</v>
      </c>
      <c r="E7162" s="1">
        <f t="shared" si="777"/>
        <v>10832.261280417288</v>
      </c>
      <c r="F7162" s="1">
        <f t="shared" ref="F7162:H7177" si="783">IF(F7161=MIN($F7161:$H7161),$E7162+$D7162,F7161)</f>
        <v>10835.376234631261</v>
      </c>
      <c r="G7162" s="1">
        <f t="shared" si="783"/>
        <v>10831.875032522834</v>
      </c>
      <c r="H7162" s="1">
        <f t="shared" si="783"/>
        <v>10832.769540260568</v>
      </c>
      <c r="I7162" s="1">
        <f t="shared" si="778"/>
        <v>0</v>
      </c>
    </row>
    <row r="7163" spans="1:9" x14ac:dyDescent="0.2">
      <c r="A7163">
        <f t="shared" si="782"/>
        <v>7157</v>
      </c>
      <c r="B7163" s="1">
        <v>0.28465745481533605</v>
      </c>
      <c r="C7163" s="1">
        <v>10832.545937872103</v>
      </c>
      <c r="D7163" s="1">
        <v>0.97226642889528436</v>
      </c>
      <c r="E7163" s="1">
        <f t="shared" si="777"/>
        <v>10832.545937872103</v>
      </c>
      <c r="F7163" s="1">
        <f t="shared" si="783"/>
        <v>10835.376234631261</v>
      </c>
      <c r="G7163" s="1">
        <f t="shared" si="783"/>
        <v>10833.518204300997</v>
      </c>
      <c r="H7163" s="1">
        <f t="shared" si="783"/>
        <v>10832.769540260568</v>
      </c>
      <c r="I7163" s="1">
        <f t="shared" si="778"/>
        <v>0</v>
      </c>
    </row>
    <row r="7164" spans="1:9" x14ac:dyDescent="0.2">
      <c r="A7164">
        <f t="shared" si="782"/>
        <v>7158</v>
      </c>
      <c r="B7164" s="1">
        <v>2.3158814479316527</v>
      </c>
      <c r="C7164" s="1">
        <v>10834.861819320035</v>
      </c>
      <c r="D7164" s="1">
        <v>0.64500477455859428</v>
      </c>
      <c r="E7164" s="1">
        <f t="shared" si="777"/>
        <v>10834.861819320035</v>
      </c>
      <c r="F7164" s="1">
        <f t="shared" si="783"/>
        <v>10835.376234631261</v>
      </c>
      <c r="G7164" s="1">
        <f t="shared" si="783"/>
        <v>10833.518204300997</v>
      </c>
      <c r="H7164" s="1">
        <f t="shared" si="783"/>
        <v>10835.506824094593</v>
      </c>
      <c r="I7164" s="1">
        <f t="shared" si="778"/>
        <v>0</v>
      </c>
    </row>
    <row r="7165" spans="1:9" x14ac:dyDescent="0.2">
      <c r="A7165">
        <f t="shared" si="782"/>
        <v>7159</v>
      </c>
      <c r="B7165" s="1">
        <v>4.2417844563655089</v>
      </c>
      <c r="C7165" s="1">
        <v>10839.103603776401</v>
      </c>
      <c r="D7165" s="1">
        <v>2.4355994673701931</v>
      </c>
      <c r="E7165" s="1">
        <f t="shared" si="777"/>
        <v>10839.103603776401</v>
      </c>
      <c r="F7165" s="1">
        <f t="shared" si="783"/>
        <v>10835.376234631261</v>
      </c>
      <c r="G7165" s="1">
        <f t="shared" si="783"/>
        <v>10841.53920324377</v>
      </c>
      <c r="H7165" s="1">
        <f t="shared" si="783"/>
        <v>10835.506824094593</v>
      </c>
      <c r="I7165" s="1">
        <f t="shared" si="778"/>
        <v>0</v>
      </c>
    </row>
    <row r="7166" spans="1:9" x14ac:dyDescent="0.2">
      <c r="A7166">
        <f t="shared" si="782"/>
        <v>7160</v>
      </c>
      <c r="B7166" s="1">
        <v>3.1097327358676694E-2</v>
      </c>
      <c r="C7166" s="1">
        <v>10839.13470110376</v>
      </c>
      <c r="D7166" s="1">
        <v>1.1095176742118475</v>
      </c>
      <c r="E7166" s="1">
        <f t="shared" si="777"/>
        <v>10839.13470110376</v>
      </c>
      <c r="F7166" s="1">
        <f t="shared" si="783"/>
        <v>10840.244218777971</v>
      </c>
      <c r="G7166" s="1">
        <f t="shared" si="783"/>
        <v>10841.53920324377</v>
      </c>
      <c r="H7166" s="1">
        <f t="shared" si="783"/>
        <v>10835.506824094593</v>
      </c>
      <c r="I7166" s="1">
        <f t="shared" si="778"/>
        <v>0</v>
      </c>
    </row>
    <row r="7167" spans="1:9" x14ac:dyDescent="0.2">
      <c r="A7167">
        <f t="shared" si="782"/>
        <v>7161</v>
      </c>
      <c r="B7167" s="1">
        <v>1.2559401388238969</v>
      </c>
      <c r="C7167" s="1">
        <v>10840.390641242584</v>
      </c>
      <c r="D7167" s="1">
        <v>3.3023862683105718</v>
      </c>
      <c r="E7167" s="1">
        <f t="shared" si="777"/>
        <v>10840.390641242584</v>
      </c>
      <c r="F7167" s="1">
        <f t="shared" si="783"/>
        <v>10840.244218777971</v>
      </c>
      <c r="G7167" s="1">
        <f t="shared" si="783"/>
        <v>10841.53920324377</v>
      </c>
      <c r="H7167" s="1">
        <f t="shared" si="783"/>
        <v>10843.693027510895</v>
      </c>
      <c r="I7167" s="1">
        <f t="shared" si="778"/>
        <v>0</v>
      </c>
    </row>
    <row r="7168" spans="1:9" x14ac:dyDescent="0.2">
      <c r="A7168">
        <f t="shared" si="782"/>
        <v>7162</v>
      </c>
      <c r="B7168" s="1">
        <v>1.6166253665079364</v>
      </c>
      <c r="C7168" s="1">
        <v>10842.007266609093</v>
      </c>
      <c r="D7168" s="1">
        <v>1.4197959769524753</v>
      </c>
      <c r="E7168" s="1">
        <f t="shared" si="777"/>
        <v>10842.007266609093</v>
      </c>
      <c r="F7168" s="1">
        <f t="shared" si="783"/>
        <v>10843.427062586044</v>
      </c>
      <c r="G7168" s="1">
        <f t="shared" si="783"/>
        <v>10841.53920324377</v>
      </c>
      <c r="H7168" s="1">
        <f t="shared" si="783"/>
        <v>10843.693027510895</v>
      </c>
      <c r="I7168" s="1">
        <f t="shared" si="778"/>
        <v>0</v>
      </c>
    </row>
    <row r="7169" spans="1:9" x14ac:dyDescent="0.2">
      <c r="A7169">
        <f t="shared" si="782"/>
        <v>7163</v>
      </c>
      <c r="B7169" s="1">
        <v>0.23894360581598001</v>
      </c>
      <c r="C7169" s="1">
        <v>10842.246210214909</v>
      </c>
      <c r="D7169" s="1">
        <v>1.2114134716164655</v>
      </c>
      <c r="E7169" s="1">
        <f t="shared" si="777"/>
        <v>10842.246210214909</v>
      </c>
      <c r="F7169" s="1">
        <f t="shared" si="783"/>
        <v>10843.427062586044</v>
      </c>
      <c r="G7169" s="1">
        <f t="shared" si="783"/>
        <v>10843.457623686525</v>
      </c>
      <c r="H7169" s="1">
        <f t="shared" si="783"/>
        <v>10843.693027510895</v>
      </c>
      <c r="I7169" s="1">
        <f t="shared" si="778"/>
        <v>0</v>
      </c>
    </row>
    <row r="7170" spans="1:9" x14ac:dyDescent="0.2">
      <c r="A7170">
        <f t="shared" si="782"/>
        <v>7164</v>
      </c>
      <c r="B7170" s="1">
        <v>0.3891647437438841</v>
      </c>
      <c r="C7170" s="1">
        <v>10842.635374958652</v>
      </c>
      <c r="D7170" s="1">
        <v>2.1253767546880464</v>
      </c>
      <c r="E7170" s="1">
        <f t="shared" si="777"/>
        <v>10843.427062586044</v>
      </c>
      <c r="F7170" s="1">
        <f t="shared" si="783"/>
        <v>10845.552439340732</v>
      </c>
      <c r="G7170" s="1">
        <f t="shared" si="783"/>
        <v>10843.457623686525</v>
      </c>
      <c r="H7170" s="1">
        <f t="shared" si="783"/>
        <v>10843.693027510895</v>
      </c>
      <c r="I7170" s="1">
        <f t="shared" si="778"/>
        <v>0.79168762739209342</v>
      </c>
    </row>
    <row r="7171" spans="1:9" x14ac:dyDescent="0.2">
      <c r="A7171">
        <f t="shared" si="782"/>
        <v>7165</v>
      </c>
      <c r="B7171" s="1">
        <v>1.0140903443720228</v>
      </c>
      <c r="C7171" s="1">
        <v>10843.649465303024</v>
      </c>
      <c r="D7171" s="1">
        <v>1.0549397864213235</v>
      </c>
      <c r="E7171" s="1">
        <f t="shared" si="777"/>
        <v>10843.649465303024</v>
      </c>
      <c r="F7171" s="1">
        <f t="shared" si="783"/>
        <v>10845.552439340732</v>
      </c>
      <c r="G7171" s="1">
        <f t="shared" si="783"/>
        <v>10844.704405089446</v>
      </c>
      <c r="H7171" s="1">
        <f t="shared" si="783"/>
        <v>10843.693027510895</v>
      </c>
      <c r="I7171" s="1">
        <f t="shared" si="778"/>
        <v>0</v>
      </c>
    </row>
    <row r="7172" spans="1:9" x14ac:dyDescent="0.2">
      <c r="A7172">
        <f t="shared" si="782"/>
        <v>7166</v>
      </c>
      <c r="B7172" s="1">
        <v>0.68766529970759072</v>
      </c>
      <c r="C7172" s="1">
        <v>10844.337130602731</v>
      </c>
      <c r="D7172" s="1">
        <v>3.1221684439005153</v>
      </c>
      <c r="E7172" s="1">
        <f t="shared" si="777"/>
        <v>10844.337130602731</v>
      </c>
      <c r="F7172" s="1">
        <f t="shared" si="783"/>
        <v>10845.552439340732</v>
      </c>
      <c r="G7172" s="1">
        <f t="shared" si="783"/>
        <v>10844.704405089446</v>
      </c>
      <c r="H7172" s="1">
        <f t="shared" si="783"/>
        <v>10847.459299046632</v>
      </c>
      <c r="I7172" s="1">
        <f t="shared" si="778"/>
        <v>0</v>
      </c>
    </row>
    <row r="7173" spans="1:9" x14ac:dyDescent="0.2">
      <c r="A7173">
        <f t="shared" si="782"/>
        <v>7167</v>
      </c>
      <c r="B7173" s="1">
        <v>4.8016760438678769</v>
      </c>
      <c r="C7173" s="1">
        <v>10849.138806646599</v>
      </c>
      <c r="D7173" s="1">
        <v>0.87526797946085289</v>
      </c>
      <c r="E7173" s="1">
        <f t="shared" si="777"/>
        <v>10849.138806646599</v>
      </c>
      <c r="F7173" s="1">
        <f t="shared" si="783"/>
        <v>10845.552439340732</v>
      </c>
      <c r="G7173" s="1">
        <f t="shared" si="783"/>
        <v>10850.01407462606</v>
      </c>
      <c r="H7173" s="1">
        <f t="shared" si="783"/>
        <v>10847.459299046632</v>
      </c>
      <c r="I7173" s="1">
        <f t="shared" si="778"/>
        <v>0</v>
      </c>
    </row>
    <row r="7174" spans="1:9" x14ac:dyDescent="0.2">
      <c r="A7174">
        <f t="shared" si="782"/>
        <v>7168</v>
      </c>
      <c r="B7174" s="1">
        <v>1.0176794605008237</v>
      </c>
      <c r="C7174" s="1">
        <v>10850.1564861071</v>
      </c>
      <c r="D7174" s="1">
        <v>1.5069055230641946</v>
      </c>
      <c r="E7174" s="1">
        <f t="shared" si="777"/>
        <v>10850.1564861071</v>
      </c>
      <c r="F7174" s="1">
        <f t="shared" si="783"/>
        <v>10851.663391630163</v>
      </c>
      <c r="G7174" s="1">
        <f t="shared" si="783"/>
        <v>10850.01407462606</v>
      </c>
      <c r="H7174" s="1">
        <f t="shared" si="783"/>
        <v>10847.459299046632</v>
      </c>
      <c r="I7174" s="1">
        <f t="shared" si="778"/>
        <v>0</v>
      </c>
    </row>
    <row r="7175" spans="1:9" x14ac:dyDescent="0.2">
      <c r="A7175">
        <f t="shared" si="782"/>
        <v>7169</v>
      </c>
      <c r="B7175" s="1">
        <v>2.5513534448856512</v>
      </c>
      <c r="C7175" s="1">
        <v>10852.707839551986</v>
      </c>
      <c r="D7175" s="1">
        <v>0.94181714351417178</v>
      </c>
      <c r="E7175" s="1">
        <f t="shared" si="777"/>
        <v>10852.707839551986</v>
      </c>
      <c r="F7175" s="1">
        <f t="shared" si="783"/>
        <v>10851.663391630163</v>
      </c>
      <c r="G7175" s="1">
        <f t="shared" si="783"/>
        <v>10850.01407462606</v>
      </c>
      <c r="H7175" s="1">
        <f t="shared" si="783"/>
        <v>10853.649656695499</v>
      </c>
      <c r="I7175" s="1">
        <f t="shared" si="778"/>
        <v>0</v>
      </c>
    </row>
    <row r="7176" spans="1:9" x14ac:dyDescent="0.2">
      <c r="A7176">
        <f t="shared" si="782"/>
        <v>7170</v>
      </c>
      <c r="B7176" s="1">
        <v>0.28325942748335903</v>
      </c>
      <c r="C7176" s="1">
        <v>10852.99109897947</v>
      </c>
      <c r="D7176" s="1">
        <v>0.49925677018514419</v>
      </c>
      <c r="E7176" s="1">
        <f t="shared" ref="E7176:E7239" si="784">MAX(C7176,MIN(F7175:H7175))</f>
        <v>10852.99109897947</v>
      </c>
      <c r="F7176" s="1">
        <f t="shared" si="783"/>
        <v>10851.663391630163</v>
      </c>
      <c r="G7176" s="1">
        <f t="shared" si="783"/>
        <v>10853.490355749655</v>
      </c>
      <c r="H7176" s="1">
        <f t="shared" si="783"/>
        <v>10853.649656695499</v>
      </c>
      <c r="I7176" s="1">
        <f t="shared" ref="I7176:I7239" si="785">E7176-C7176</f>
        <v>0</v>
      </c>
    </row>
    <row r="7177" spans="1:9" x14ac:dyDescent="0.2">
      <c r="A7177">
        <f t="shared" si="782"/>
        <v>7171</v>
      </c>
      <c r="B7177" s="1">
        <v>1.627484454496708</v>
      </c>
      <c r="C7177" s="1">
        <v>10854.618583433967</v>
      </c>
      <c r="D7177" s="1">
        <v>1.3845663448115784</v>
      </c>
      <c r="E7177" s="1">
        <f t="shared" si="784"/>
        <v>10854.618583433967</v>
      </c>
      <c r="F7177" s="1">
        <f t="shared" si="783"/>
        <v>10856.003149778779</v>
      </c>
      <c r="G7177" s="1">
        <f t="shared" si="783"/>
        <v>10853.490355749655</v>
      </c>
      <c r="H7177" s="1">
        <f t="shared" si="783"/>
        <v>10853.649656695499</v>
      </c>
      <c r="I7177" s="1">
        <f t="shared" si="785"/>
        <v>0</v>
      </c>
    </row>
    <row r="7178" spans="1:9" x14ac:dyDescent="0.2">
      <c r="A7178">
        <f t="shared" si="782"/>
        <v>7172</v>
      </c>
      <c r="B7178" s="1">
        <v>1.0757967283410088</v>
      </c>
      <c r="C7178" s="1">
        <v>10855.694380162307</v>
      </c>
      <c r="D7178" s="1">
        <v>0.14841953894077167</v>
      </c>
      <c r="E7178" s="1">
        <f t="shared" si="784"/>
        <v>10855.694380162307</v>
      </c>
      <c r="F7178" s="1">
        <f t="shared" ref="F7178:H7193" si="786">IF(F7177=MIN($F7177:$H7177),$E7178+$D7178,F7177)</f>
        <v>10856.003149778779</v>
      </c>
      <c r="G7178" s="1">
        <f t="shared" si="786"/>
        <v>10855.842799701248</v>
      </c>
      <c r="H7178" s="1">
        <f t="shared" si="786"/>
        <v>10853.649656695499</v>
      </c>
      <c r="I7178" s="1">
        <f t="shared" si="785"/>
        <v>0</v>
      </c>
    </row>
    <row r="7179" spans="1:9" x14ac:dyDescent="0.2">
      <c r="A7179">
        <f t="shared" si="782"/>
        <v>7173</v>
      </c>
      <c r="B7179" s="1">
        <v>2.6652100678392188</v>
      </c>
      <c r="C7179" s="1">
        <v>10858.359590230146</v>
      </c>
      <c r="D7179" s="1">
        <v>6.6826681390454192</v>
      </c>
      <c r="E7179" s="1">
        <f t="shared" si="784"/>
        <v>10858.359590230146</v>
      </c>
      <c r="F7179" s="1">
        <f t="shared" si="786"/>
        <v>10856.003149778779</v>
      </c>
      <c r="G7179" s="1">
        <f t="shared" si="786"/>
        <v>10855.842799701248</v>
      </c>
      <c r="H7179" s="1">
        <f t="shared" si="786"/>
        <v>10865.042258369191</v>
      </c>
      <c r="I7179" s="1">
        <f t="shared" si="785"/>
        <v>0</v>
      </c>
    </row>
    <row r="7180" spans="1:9" x14ac:dyDescent="0.2">
      <c r="A7180">
        <f t="shared" si="782"/>
        <v>7174</v>
      </c>
      <c r="B7180" s="1">
        <v>1.4692101280210537</v>
      </c>
      <c r="C7180" s="1">
        <v>10859.828800358167</v>
      </c>
      <c r="D7180" s="1">
        <v>0.14980812468727128</v>
      </c>
      <c r="E7180" s="1">
        <f t="shared" si="784"/>
        <v>10859.828800358167</v>
      </c>
      <c r="F7180" s="1">
        <f t="shared" si="786"/>
        <v>10856.003149778779</v>
      </c>
      <c r="G7180" s="1">
        <f t="shared" si="786"/>
        <v>10859.978608482854</v>
      </c>
      <c r="H7180" s="1">
        <f t="shared" si="786"/>
        <v>10865.042258369191</v>
      </c>
      <c r="I7180" s="1">
        <f t="shared" si="785"/>
        <v>0</v>
      </c>
    </row>
    <row r="7181" spans="1:9" x14ac:dyDescent="0.2">
      <c r="A7181">
        <f t="shared" si="782"/>
        <v>7175</v>
      </c>
      <c r="B7181" s="1">
        <v>1.3817915100485316</v>
      </c>
      <c r="C7181" s="1">
        <v>10861.210591868215</v>
      </c>
      <c r="D7181" s="1">
        <v>1.1151081187484377</v>
      </c>
      <c r="E7181" s="1">
        <f t="shared" si="784"/>
        <v>10861.210591868215</v>
      </c>
      <c r="F7181" s="1">
        <f t="shared" si="786"/>
        <v>10862.325699986965</v>
      </c>
      <c r="G7181" s="1">
        <f t="shared" si="786"/>
        <v>10859.978608482854</v>
      </c>
      <c r="H7181" s="1">
        <f t="shared" si="786"/>
        <v>10865.042258369191</v>
      </c>
      <c r="I7181" s="1">
        <f t="shared" si="785"/>
        <v>0</v>
      </c>
    </row>
    <row r="7182" spans="1:9" x14ac:dyDescent="0.2">
      <c r="A7182">
        <f t="shared" si="782"/>
        <v>7176</v>
      </c>
      <c r="B7182" s="1">
        <v>0.18816055156741207</v>
      </c>
      <c r="C7182" s="1">
        <v>10861.398752419784</v>
      </c>
      <c r="D7182" s="1">
        <v>0.99326710129838613</v>
      </c>
      <c r="E7182" s="1">
        <f t="shared" si="784"/>
        <v>10861.398752419784</v>
      </c>
      <c r="F7182" s="1">
        <f t="shared" si="786"/>
        <v>10862.325699986965</v>
      </c>
      <c r="G7182" s="1">
        <f t="shared" si="786"/>
        <v>10862.392019521081</v>
      </c>
      <c r="H7182" s="1">
        <f t="shared" si="786"/>
        <v>10865.042258369191</v>
      </c>
      <c r="I7182" s="1">
        <f t="shared" si="785"/>
        <v>0</v>
      </c>
    </row>
    <row r="7183" spans="1:9" x14ac:dyDescent="0.2">
      <c r="A7183">
        <f t="shared" si="782"/>
        <v>7177</v>
      </c>
      <c r="B7183" s="1">
        <v>1.8621449895933868</v>
      </c>
      <c r="C7183" s="1">
        <v>10863.260897409376</v>
      </c>
      <c r="D7183" s="1">
        <v>2.1655093398653995</v>
      </c>
      <c r="E7183" s="1">
        <f t="shared" si="784"/>
        <v>10863.260897409376</v>
      </c>
      <c r="F7183" s="1">
        <f t="shared" si="786"/>
        <v>10865.426406749242</v>
      </c>
      <c r="G7183" s="1">
        <f t="shared" si="786"/>
        <v>10862.392019521081</v>
      </c>
      <c r="H7183" s="1">
        <f t="shared" si="786"/>
        <v>10865.042258369191</v>
      </c>
      <c r="I7183" s="1">
        <f t="shared" si="785"/>
        <v>0</v>
      </c>
    </row>
    <row r="7184" spans="1:9" x14ac:dyDescent="0.2">
      <c r="A7184">
        <f t="shared" si="782"/>
        <v>7178</v>
      </c>
      <c r="B7184" s="1">
        <v>0.15894639352793719</v>
      </c>
      <c r="C7184" s="1">
        <v>10863.419843802905</v>
      </c>
      <c r="D7184" s="1">
        <v>1.4004104913102677</v>
      </c>
      <c r="E7184" s="1">
        <f t="shared" si="784"/>
        <v>10863.419843802905</v>
      </c>
      <c r="F7184" s="1">
        <f t="shared" si="786"/>
        <v>10865.426406749242</v>
      </c>
      <c r="G7184" s="1">
        <f t="shared" si="786"/>
        <v>10864.820254294216</v>
      </c>
      <c r="H7184" s="1">
        <f t="shared" si="786"/>
        <v>10865.042258369191</v>
      </c>
      <c r="I7184" s="1">
        <f t="shared" si="785"/>
        <v>0</v>
      </c>
    </row>
    <row r="7185" spans="1:9" x14ac:dyDescent="0.2">
      <c r="A7185">
        <f t="shared" si="782"/>
        <v>7179</v>
      </c>
      <c r="B7185" s="1">
        <v>1.3599014221231112</v>
      </c>
      <c r="C7185" s="1">
        <v>10864.779745225029</v>
      </c>
      <c r="D7185" s="1">
        <v>4.999674713800851</v>
      </c>
      <c r="E7185" s="1">
        <f t="shared" si="784"/>
        <v>10864.820254294216</v>
      </c>
      <c r="F7185" s="1">
        <f t="shared" si="786"/>
        <v>10865.426406749242</v>
      </c>
      <c r="G7185" s="1">
        <f t="shared" si="786"/>
        <v>10869.819929008017</v>
      </c>
      <c r="H7185" s="1">
        <f t="shared" si="786"/>
        <v>10865.042258369191</v>
      </c>
      <c r="I7185" s="1">
        <f t="shared" si="785"/>
        <v>4.0509069187464775E-2</v>
      </c>
    </row>
    <row r="7186" spans="1:9" x14ac:dyDescent="0.2">
      <c r="A7186">
        <f t="shared" si="782"/>
        <v>7180</v>
      </c>
      <c r="B7186" s="1">
        <v>0.55027031750223721</v>
      </c>
      <c r="C7186" s="1">
        <v>10865.330015542531</v>
      </c>
      <c r="D7186" s="1">
        <v>1.3253774859324075</v>
      </c>
      <c r="E7186" s="1">
        <f t="shared" si="784"/>
        <v>10865.330015542531</v>
      </c>
      <c r="F7186" s="1">
        <f t="shared" si="786"/>
        <v>10865.426406749242</v>
      </c>
      <c r="G7186" s="1">
        <f t="shared" si="786"/>
        <v>10869.819929008017</v>
      </c>
      <c r="H7186" s="1">
        <f t="shared" si="786"/>
        <v>10866.655393028464</v>
      </c>
      <c r="I7186" s="1">
        <f t="shared" si="785"/>
        <v>0</v>
      </c>
    </row>
    <row r="7187" spans="1:9" x14ac:dyDescent="0.2">
      <c r="A7187">
        <f t="shared" si="782"/>
        <v>7181</v>
      </c>
      <c r="B7187" s="1">
        <v>1.2640182059841412</v>
      </c>
      <c r="C7187" s="1">
        <v>10866.594033748515</v>
      </c>
      <c r="D7187" s="1">
        <v>2.061594364999435</v>
      </c>
      <c r="E7187" s="1">
        <f t="shared" si="784"/>
        <v>10866.594033748515</v>
      </c>
      <c r="F7187" s="1">
        <f t="shared" si="786"/>
        <v>10868.655628113514</v>
      </c>
      <c r="G7187" s="1">
        <f t="shared" si="786"/>
        <v>10869.819929008017</v>
      </c>
      <c r="H7187" s="1">
        <f t="shared" si="786"/>
        <v>10866.655393028464</v>
      </c>
      <c r="I7187" s="1">
        <f t="shared" si="785"/>
        <v>0</v>
      </c>
    </row>
    <row r="7188" spans="1:9" x14ac:dyDescent="0.2">
      <c r="A7188">
        <f t="shared" si="782"/>
        <v>7182</v>
      </c>
      <c r="B7188" s="1">
        <v>0.71394760375554611</v>
      </c>
      <c r="C7188" s="1">
        <v>10867.307981352271</v>
      </c>
      <c r="D7188" s="1">
        <v>0.20376251221415556</v>
      </c>
      <c r="E7188" s="1">
        <f t="shared" si="784"/>
        <v>10867.307981352271</v>
      </c>
      <c r="F7188" s="1">
        <f t="shared" si="786"/>
        <v>10868.655628113514</v>
      </c>
      <c r="G7188" s="1">
        <f t="shared" si="786"/>
        <v>10869.819929008017</v>
      </c>
      <c r="H7188" s="1">
        <f t="shared" si="786"/>
        <v>10867.511743864485</v>
      </c>
      <c r="I7188" s="1">
        <f t="shared" si="785"/>
        <v>0</v>
      </c>
    </row>
    <row r="7189" spans="1:9" x14ac:dyDescent="0.2">
      <c r="A7189">
        <f t="shared" si="782"/>
        <v>7183</v>
      </c>
      <c r="B7189" s="1">
        <v>0.22488656169401663</v>
      </c>
      <c r="C7189" s="1">
        <v>10867.532867913966</v>
      </c>
      <c r="D7189" s="1">
        <v>2.0716235805889829</v>
      </c>
      <c r="E7189" s="1">
        <f t="shared" si="784"/>
        <v>10867.532867913966</v>
      </c>
      <c r="F7189" s="1">
        <f t="shared" si="786"/>
        <v>10868.655628113514</v>
      </c>
      <c r="G7189" s="1">
        <f t="shared" si="786"/>
        <v>10869.819929008017</v>
      </c>
      <c r="H7189" s="1">
        <f t="shared" si="786"/>
        <v>10869.604491494554</v>
      </c>
      <c r="I7189" s="1">
        <f t="shared" si="785"/>
        <v>0</v>
      </c>
    </row>
    <row r="7190" spans="1:9" x14ac:dyDescent="0.2">
      <c r="A7190">
        <f t="shared" si="782"/>
        <v>7184</v>
      </c>
      <c r="B7190" s="1">
        <v>6.0625117375467097</v>
      </c>
      <c r="C7190" s="1">
        <v>10873.595379651513</v>
      </c>
      <c r="D7190" s="1">
        <v>1.3749370904476064</v>
      </c>
      <c r="E7190" s="1">
        <f t="shared" si="784"/>
        <v>10873.595379651513</v>
      </c>
      <c r="F7190" s="1">
        <f t="shared" si="786"/>
        <v>10874.970316741961</v>
      </c>
      <c r="G7190" s="1">
        <f t="shared" si="786"/>
        <v>10869.819929008017</v>
      </c>
      <c r="H7190" s="1">
        <f t="shared" si="786"/>
        <v>10869.604491494554</v>
      </c>
      <c r="I7190" s="1">
        <f t="shared" si="785"/>
        <v>0</v>
      </c>
    </row>
    <row r="7191" spans="1:9" x14ac:dyDescent="0.2">
      <c r="A7191">
        <f t="shared" si="782"/>
        <v>7185</v>
      </c>
      <c r="B7191" s="1">
        <v>0.60591480560388455</v>
      </c>
      <c r="C7191" s="1">
        <v>10874.201294457118</v>
      </c>
      <c r="D7191" s="1">
        <v>1.3609134119628739</v>
      </c>
      <c r="E7191" s="1">
        <f t="shared" si="784"/>
        <v>10874.201294457118</v>
      </c>
      <c r="F7191" s="1">
        <f t="shared" si="786"/>
        <v>10874.970316741961</v>
      </c>
      <c r="G7191" s="1">
        <f t="shared" si="786"/>
        <v>10869.819929008017</v>
      </c>
      <c r="H7191" s="1">
        <f t="shared" si="786"/>
        <v>10875.562207869081</v>
      </c>
      <c r="I7191" s="1">
        <f t="shared" si="785"/>
        <v>0</v>
      </c>
    </row>
    <row r="7192" spans="1:9" x14ac:dyDescent="0.2">
      <c r="A7192">
        <f t="shared" si="782"/>
        <v>7186</v>
      </c>
      <c r="B7192" s="1">
        <v>1.828073741673468</v>
      </c>
      <c r="C7192" s="1">
        <v>10876.029368198791</v>
      </c>
      <c r="D7192" s="1">
        <v>0.29808987899544376</v>
      </c>
      <c r="E7192" s="1">
        <f t="shared" si="784"/>
        <v>10876.029368198791</v>
      </c>
      <c r="F7192" s="1">
        <f t="shared" si="786"/>
        <v>10874.970316741961</v>
      </c>
      <c r="G7192" s="1">
        <f t="shared" si="786"/>
        <v>10876.327458077787</v>
      </c>
      <c r="H7192" s="1">
        <f t="shared" si="786"/>
        <v>10875.562207869081</v>
      </c>
      <c r="I7192" s="1">
        <f t="shared" si="785"/>
        <v>0</v>
      </c>
    </row>
    <row r="7193" spans="1:9" x14ac:dyDescent="0.2">
      <c r="A7193">
        <f t="shared" si="782"/>
        <v>7187</v>
      </c>
      <c r="B7193" s="1">
        <v>6.7231950164792433</v>
      </c>
      <c r="C7193" s="1">
        <v>10882.75256321527</v>
      </c>
      <c r="D7193" s="1">
        <v>1.1677997430945655</v>
      </c>
      <c r="E7193" s="1">
        <f t="shared" si="784"/>
        <v>10882.75256321527</v>
      </c>
      <c r="F7193" s="1">
        <f t="shared" si="786"/>
        <v>10883.920362958364</v>
      </c>
      <c r="G7193" s="1">
        <f t="shared" si="786"/>
        <v>10876.327458077787</v>
      </c>
      <c r="H7193" s="1">
        <f t="shared" si="786"/>
        <v>10875.562207869081</v>
      </c>
      <c r="I7193" s="1">
        <f t="shared" si="785"/>
        <v>0</v>
      </c>
    </row>
    <row r="7194" spans="1:9" x14ac:dyDescent="0.2">
      <c r="A7194">
        <f t="shared" si="782"/>
        <v>7188</v>
      </c>
      <c r="B7194" s="1">
        <v>2.5125291947796811</v>
      </c>
      <c r="C7194" s="1">
        <v>10885.265092410049</v>
      </c>
      <c r="D7194" s="1">
        <v>2.1265958987072797</v>
      </c>
      <c r="E7194" s="1">
        <f t="shared" si="784"/>
        <v>10885.265092410049</v>
      </c>
      <c r="F7194" s="1">
        <f t="shared" ref="F7194:H7209" si="787">IF(F7193=MIN($F7193:$H7193),$E7194+$D7194,F7193)</f>
        <v>10883.920362958364</v>
      </c>
      <c r="G7194" s="1">
        <f t="shared" si="787"/>
        <v>10876.327458077787</v>
      </c>
      <c r="H7194" s="1">
        <f t="shared" si="787"/>
        <v>10887.391688308757</v>
      </c>
      <c r="I7194" s="1">
        <f t="shared" si="785"/>
        <v>0</v>
      </c>
    </row>
    <row r="7195" spans="1:9" x14ac:dyDescent="0.2">
      <c r="A7195">
        <f t="shared" si="782"/>
        <v>7189</v>
      </c>
      <c r="B7195" s="1">
        <v>1.7117772666230908</v>
      </c>
      <c r="C7195" s="1">
        <v>10886.976869676671</v>
      </c>
      <c r="D7195" s="1">
        <v>1.03994052099732</v>
      </c>
      <c r="E7195" s="1">
        <f t="shared" si="784"/>
        <v>10886.976869676671</v>
      </c>
      <c r="F7195" s="1">
        <f t="shared" si="787"/>
        <v>10883.920362958364</v>
      </c>
      <c r="G7195" s="1">
        <f t="shared" si="787"/>
        <v>10888.016810197669</v>
      </c>
      <c r="H7195" s="1">
        <f t="shared" si="787"/>
        <v>10887.391688308757</v>
      </c>
      <c r="I7195" s="1">
        <f t="shared" si="785"/>
        <v>0</v>
      </c>
    </row>
    <row r="7196" spans="1:9" x14ac:dyDescent="0.2">
      <c r="A7196">
        <f t="shared" si="782"/>
        <v>7190</v>
      </c>
      <c r="B7196" s="1">
        <v>3.7843216765714713E-2</v>
      </c>
      <c r="C7196" s="1">
        <v>10887.014712893437</v>
      </c>
      <c r="D7196" s="1">
        <v>0.56504088189230639</v>
      </c>
      <c r="E7196" s="1">
        <f t="shared" si="784"/>
        <v>10887.014712893437</v>
      </c>
      <c r="F7196" s="1">
        <f t="shared" si="787"/>
        <v>10887.57975377533</v>
      </c>
      <c r="G7196" s="1">
        <f t="shared" si="787"/>
        <v>10888.016810197669</v>
      </c>
      <c r="H7196" s="1">
        <f t="shared" si="787"/>
        <v>10887.391688308757</v>
      </c>
      <c r="I7196" s="1">
        <f t="shared" si="785"/>
        <v>0</v>
      </c>
    </row>
    <row r="7197" spans="1:9" x14ac:dyDescent="0.2">
      <c r="A7197">
        <f t="shared" si="782"/>
        <v>7191</v>
      </c>
      <c r="B7197" s="1">
        <v>4.6500013941745779</v>
      </c>
      <c r="C7197" s="1">
        <v>10891.664714287612</v>
      </c>
      <c r="D7197" s="1">
        <v>3.8423389919465385</v>
      </c>
      <c r="E7197" s="1">
        <f t="shared" si="784"/>
        <v>10891.664714287612</v>
      </c>
      <c r="F7197" s="1">
        <f t="shared" si="787"/>
        <v>10887.57975377533</v>
      </c>
      <c r="G7197" s="1">
        <f t="shared" si="787"/>
        <v>10888.016810197669</v>
      </c>
      <c r="H7197" s="1">
        <f t="shared" si="787"/>
        <v>10895.507053279558</v>
      </c>
      <c r="I7197" s="1">
        <f t="shared" si="785"/>
        <v>0</v>
      </c>
    </row>
    <row r="7198" spans="1:9" x14ac:dyDescent="0.2">
      <c r="A7198">
        <f t="shared" si="782"/>
        <v>7192</v>
      </c>
      <c r="B7198" s="1">
        <v>0.83970253901277592</v>
      </c>
      <c r="C7198" s="1">
        <v>10892.504416826625</v>
      </c>
      <c r="D7198" s="1">
        <v>2.7092965998766698E-2</v>
      </c>
      <c r="E7198" s="1">
        <f t="shared" si="784"/>
        <v>10892.504416826625</v>
      </c>
      <c r="F7198" s="1">
        <f t="shared" si="787"/>
        <v>10892.531509792623</v>
      </c>
      <c r="G7198" s="1">
        <f t="shared" si="787"/>
        <v>10888.016810197669</v>
      </c>
      <c r="H7198" s="1">
        <f t="shared" si="787"/>
        <v>10895.507053279558</v>
      </c>
      <c r="I7198" s="1">
        <f t="shared" si="785"/>
        <v>0</v>
      </c>
    </row>
    <row r="7199" spans="1:9" x14ac:dyDescent="0.2">
      <c r="A7199">
        <f t="shared" si="782"/>
        <v>7193</v>
      </c>
      <c r="B7199" s="1">
        <v>3.452871338453579</v>
      </c>
      <c r="C7199" s="1">
        <v>10895.957288165078</v>
      </c>
      <c r="D7199" s="1">
        <v>2.9519740627624613</v>
      </c>
      <c r="E7199" s="1">
        <f t="shared" si="784"/>
        <v>10895.957288165078</v>
      </c>
      <c r="F7199" s="1">
        <f t="shared" si="787"/>
        <v>10892.531509792623</v>
      </c>
      <c r="G7199" s="1">
        <f t="shared" si="787"/>
        <v>10898.90926222784</v>
      </c>
      <c r="H7199" s="1">
        <f t="shared" si="787"/>
        <v>10895.507053279558</v>
      </c>
      <c r="I7199" s="1">
        <f t="shared" si="785"/>
        <v>0</v>
      </c>
    </row>
    <row r="7200" spans="1:9" x14ac:dyDescent="0.2">
      <c r="A7200">
        <f t="shared" si="782"/>
        <v>7194</v>
      </c>
      <c r="B7200" s="1">
        <v>0.25333193926707276</v>
      </c>
      <c r="C7200" s="1">
        <v>10896.210620104346</v>
      </c>
      <c r="D7200" s="1">
        <v>1.8737295396333367</v>
      </c>
      <c r="E7200" s="1">
        <f t="shared" si="784"/>
        <v>10896.210620104346</v>
      </c>
      <c r="F7200" s="1">
        <f t="shared" si="787"/>
        <v>10898.084349643979</v>
      </c>
      <c r="G7200" s="1">
        <f t="shared" si="787"/>
        <v>10898.90926222784</v>
      </c>
      <c r="H7200" s="1">
        <f t="shared" si="787"/>
        <v>10895.507053279558</v>
      </c>
      <c r="I7200" s="1">
        <f t="shared" si="785"/>
        <v>0</v>
      </c>
    </row>
    <row r="7201" spans="1:9" x14ac:dyDescent="0.2">
      <c r="A7201">
        <f t="shared" si="782"/>
        <v>7195</v>
      </c>
      <c r="B7201" s="1">
        <v>0.93374990279831738</v>
      </c>
      <c r="C7201" s="1">
        <v>10897.144370007145</v>
      </c>
      <c r="D7201" s="1">
        <v>1.2640648057480994</v>
      </c>
      <c r="E7201" s="1">
        <f t="shared" si="784"/>
        <v>10897.144370007145</v>
      </c>
      <c r="F7201" s="1">
        <f t="shared" si="787"/>
        <v>10898.084349643979</v>
      </c>
      <c r="G7201" s="1">
        <f t="shared" si="787"/>
        <v>10898.90926222784</v>
      </c>
      <c r="H7201" s="1">
        <f t="shared" si="787"/>
        <v>10898.408434812893</v>
      </c>
      <c r="I7201" s="1">
        <f t="shared" si="785"/>
        <v>0</v>
      </c>
    </row>
    <row r="7202" spans="1:9" x14ac:dyDescent="0.2">
      <c r="A7202">
        <f t="shared" si="782"/>
        <v>7196</v>
      </c>
      <c r="B7202" s="1">
        <v>3.8808471754179727</v>
      </c>
      <c r="C7202" s="1">
        <v>10901.025217182563</v>
      </c>
      <c r="D7202" s="1">
        <v>4.7979369368164315</v>
      </c>
      <c r="E7202" s="1">
        <f t="shared" si="784"/>
        <v>10901.025217182563</v>
      </c>
      <c r="F7202" s="1">
        <f t="shared" si="787"/>
        <v>10905.82315411938</v>
      </c>
      <c r="G7202" s="1">
        <f t="shared" si="787"/>
        <v>10898.90926222784</v>
      </c>
      <c r="H7202" s="1">
        <f t="shared" si="787"/>
        <v>10898.408434812893</v>
      </c>
      <c r="I7202" s="1">
        <f t="shared" si="785"/>
        <v>0</v>
      </c>
    </row>
    <row r="7203" spans="1:9" x14ac:dyDescent="0.2">
      <c r="A7203">
        <f t="shared" si="782"/>
        <v>7197</v>
      </c>
      <c r="B7203" s="1">
        <v>2.1709598665873302</v>
      </c>
      <c r="C7203" s="1">
        <v>10903.196177049151</v>
      </c>
      <c r="D7203" s="1">
        <v>2.7208013985620805</v>
      </c>
      <c r="E7203" s="1">
        <f t="shared" si="784"/>
        <v>10903.196177049151</v>
      </c>
      <c r="F7203" s="1">
        <f t="shared" si="787"/>
        <v>10905.82315411938</v>
      </c>
      <c r="G7203" s="1">
        <f t="shared" si="787"/>
        <v>10898.90926222784</v>
      </c>
      <c r="H7203" s="1">
        <f t="shared" si="787"/>
        <v>10905.916978447713</v>
      </c>
      <c r="I7203" s="1">
        <f t="shared" si="785"/>
        <v>0</v>
      </c>
    </row>
    <row r="7204" spans="1:9" x14ac:dyDescent="0.2">
      <c r="A7204">
        <f t="shared" si="782"/>
        <v>7198</v>
      </c>
      <c r="B7204" s="1">
        <v>3.328493997691151</v>
      </c>
      <c r="C7204" s="1">
        <v>10906.524671046842</v>
      </c>
      <c r="D7204" s="1">
        <v>0.77069568057443771</v>
      </c>
      <c r="E7204" s="1">
        <f t="shared" si="784"/>
        <v>10906.524671046842</v>
      </c>
      <c r="F7204" s="1">
        <f t="shared" si="787"/>
        <v>10905.82315411938</v>
      </c>
      <c r="G7204" s="1">
        <f t="shared" si="787"/>
        <v>10907.295366727416</v>
      </c>
      <c r="H7204" s="1">
        <f t="shared" si="787"/>
        <v>10905.916978447713</v>
      </c>
      <c r="I7204" s="1">
        <f t="shared" si="785"/>
        <v>0</v>
      </c>
    </row>
    <row r="7205" spans="1:9" x14ac:dyDescent="0.2">
      <c r="A7205">
        <f t="shared" si="782"/>
        <v>7199</v>
      </c>
      <c r="B7205" s="1">
        <v>1.0882569312120309</v>
      </c>
      <c r="C7205" s="1">
        <v>10907.612927978054</v>
      </c>
      <c r="D7205" s="1">
        <v>2.3891435013844911</v>
      </c>
      <c r="E7205" s="1">
        <f t="shared" si="784"/>
        <v>10907.612927978054</v>
      </c>
      <c r="F7205" s="1">
        <f t="shared" si="787"/>
        <v>10910.002071479439</v>
      </c>
      <c r="G7205" s="1">
        <f t="shared" si="787"/>
        <v>10907.295366727416</v>
      </c>
      <c r="H7205" s="1">
        <f t="shared" si="787"/>
        <v>10905.916978447713</v>
      </c>
      <c r="I7205" s="1">
        <f t="shared" si="785"/>
        <v>0</v>
      </c>
    </row>
    <row r="7206" spans="1:9" x14ac:dyDescent="0.2">
      <c r="A7206">
        <f t="shared" si="782"/>
        <v>7200</v>
      </c>
      <c r="B7206" s="1">
        <v>6.4495159863268743</v>
      </c>
      <c r="C7206" s="1">
        <v>10914.062443964382</v>
      </c>
      <c r="D7206" s="1">
        <v>8.5993179929508654E-2</v>
      </c>
      <c r="E7206" s="1">
        <f t="shared" si="784"/>
        <v>10914.062443964382</v>
      </c>
      <c r="F7206" s="1">
        <f t="shared" si="787"/>
        <v>10910.002071479439</v>
      </c>
      <c r="G7206" s="1">
        <f t="shared" si="787"/>
        <v>10907.295366727416</v>
      </c>
      <c r="H7206" s="1">
        <f t="shared" si="787"/>
        <v>10914.148437144311</v>
      </c>
      <c r="I7206" s="1">
        <f t="shared" si="785"/>
        <v>0</v>
      </c>
    </row>
    <row r="7207" spans="1:9" x14ac:dyDescent="0.2">
      <c r="A7207">
        <f t="shared" si="782"/>
        <v>7201</v>
      </c>
      <c r="B7207" s="1">
        <v>2.3491629023204852</v>
      </c>
      <c r="C7207" s="1">
        <v>10916.411606866703</v>
      </c>
      <c r="D7207" s="1">
        <v>4.6750844249257346</v>
      </c>
      <c r="E7207" s="1">
        <f t="shared" si="784"/>
        <v>10916.411606866703</v>
      </c>
      <c r="F7207" s="1">
        <f t="shared" si="787"/>
        <v>10910.002071479439</v>
      </c>
      <c r="G7207" s="1">
        <f t="shared" si="787"/>
        <v>10921.086691291628</v>
      </c>
      <c r="H7207" s="1">
        <f t="shared" si="787"/>
        <v>10914.148437144311</v>
      </c>
      <c r="I7207" s="1">
        <f t="shared" si="785"/>
        <v>0</v>
      </c>
    </row>
    <row r="7208" spans="1:9" x14ac:dyDescent="0.2">
      <c r="A7208">
        <f t="shared" si="782"/>
        <v>7202</v>
      </c>
      <c r="B7208" s="1">
        <v>0.92606036902261546</v>
      </c>
      <c r="C7208" s="1">
        <v>10917.337667235724</v>
      </c>
      <c r="D7208" s="1">
        <v>2.5779029345271112</v>
      </c>
      <c r="E7208" s="1">
        <f t="shared" si="784"/>
        <v>10917.337667235724</v>
      </c>
      <c r="F7208" s="1">
        <f t="shared" si="787"/>
        <v>10919.915570170251</v>
      </c>
      <c r="G7208" s="1">
        <f t="shared" si="787"/>
        <v>10921.086691291628</v>
      </c>
      <c r="H7208" s="1">
        <f t="shared" si="787"/>
        <v>10914.148437144311</v>
      </c>
      <c r="I7208" s="1">
        <f t="shared" si="785"/>
        <v>0</v>
      </c>
    </row>
    <row r="7209" spans="1:9" x14ac:dyDescent="0.2">
      <c r="A7209">
        <f t="shared" si="782"/>
        <v>7203</v>
      </c>
      <c r="B7209" s="1">
        <v>0.61439358025830437</v>
      </c>
      <c r="C7209" s="1">
        <v>10917.952060815982</v>
      </c>
      <c r="D7209" s="1">
        <v>1.4042642567894734</v>
      </c>
      <c r="E7209" s="1">
        <f t="shared" si="784"/>
        <v>10917.952060815982</v>
      </c>
      <c r="F7209" s="1">
        <f t="shared" si="787"/>
        <v>10919.915570170251</v>
      </c>
      <c r="G7209" s="1">
        <f t="shared" si="787"/>
        <v>10921.086691291628</v>
      </c>
      <c r="H7209" s="1">
        <f t="shared" si="787"/>
        <v>10919.356325072771</v>
      </c>
      <c r="I7209" s="1">
        <f t="shared" si="785"/>
        <v>0</v>
      </c>
    </row>
    <row r="7210" spans="1:9" x14ac:dyDescent="0.2">
      <c r="A7210">
        <f t="shared" si="782"/>
        <v>7204</v>
      </c>
      <c r="B7210" s="1">
        <v>0.49453205299588182</v>
      </c>
      <c r="C7210" s="1">
        <v>10918.446592868977</v>
      </c>
      <c r="D7210" s="1">
        <v>2.63502170670625</v>
      </c>
      <c r="E7210" s="1">
        <f t="shared" si="784"/>
        <v>10919.356325072771</v>
      </c>
      <c r="F7210" s="1">
        <f t="shared" ref="F7210:H7225" si="788">IF(F7209=MIN($F7209:$H7209),$E7210+$D7210,F7209)</f>
        <v>10919.915570170251</v>
      </c>
      <c r="G7210" s="1">
        <f t="shared" si="788"/>
        <v>10921.086691291628</v>
      </c>
      <c r="H7210" s="1">
        <f t="shared" si="788"/>
        <v>10921.991346779478</v>
      </c>
      <c r="I7210" s="1">
        <f t="shared" si="785"/>
        <v>0.90973220379419217</v>
      </c>
    </row>
    <row r="7211" spans="1:9" x14ac:dyDescent="0.2">
      <c r="A7211">
        <f t="shared" si="782"/>
        <v>7205</v>
      </c>
      <c r="B7211" s="1">
        <v>0.15333195544696054</v>
      </c>
      <c r="C7211" s="1">
        <v>10918.599924824424</v>
      </c>
      <c r="D7211" s="1">
        <v>0.50652068939172712</v>
      </c>
      <c r="E7211" s="1">
        <f t="shared" si="784"/>
        <v>10919.915570170251</v>
      </c>
      <c r="F7211" s="1">
        <f t="shared" si="788"/>
        <v>10920.422090859644</v>
      </c>
      <c r="G7211" s="1">
        <f t="shared" si="788"/>
        <v>10921.086691291628</v>
      </c>
      <c r="H7211" s="1">
        <f t="shared" si="788"/>
        <v>10921.991346779478</v>
      </c>
      <c r="I7211" s="1">
        <f t="shared" si="785"/>
        <v>1.3156453458268516</v>
      </c>
    </row>
    <row r="7212" spans="1:9" x14ac:dyDescent="0.2">
      <c r="A7212">
        <f t="shared" ref="A7212:A7275" si="789">A7211+1</f>
        <v>7206</v>
      </c>
      <c r="B7212" s="1">
        <v>2.1058979089259897</v>
      </c>
      <c r="C7212" s="1">
        <v>10920.705822733351</v>
      </c>
      <c r="D7212" s="1">
        <v>1.6501804755730398</v>
      </c>
      <c r="E7212" s="1">
        <f t="shared" si="784"/>
        <v>10920.705822733351</v>
      </c>
      <c r="F7212" s="1">
        <f t="shared" si="788"/>
        <v>10922.356003208924</v>
      </c>
      <c r="G7212" s="1">
        <f t="shared" si="788"/>
        <v>10921.086691291628</v>
      </c>
      <c r="H7212" s="1">
        <f t="shared" si="788"/>
        <v>10921.991346779478</v>
      </c>
      <c r="I7212" s="1">
        <f t="shared" si="785"/>
        <v>0</v>
      </c>
    </row>
    <row r="7213" spans="1:9" x14ac:dyDescent="0.2">
      <c r="A7213">
        <f t="shared" si="789"/>
        <v>7207</v>
      </c>
      <c r="B7213" s="1">
        <v>0.24125226405588779</v>
      </c>
      <c r="C7213" s="1">
        <v>10920.947074997406</v>
      </c>
      <c r="D7213" s="1">
        <v>8.8019966662234203E-2</v>
      </c>
      <c r="E7213" s="1">
        <f t="shared" si="784"/>
        <v>10921.086691291628</v>
      </c>
      <c r="F7213" s="1">
        <f t="shared" si="788"/>
        <v>10922.356003208924</v>
      </c>
      <c r="G7213" s="1">
        <f t="shared" si="788"/>
        <v>10921.174711258291</v>
      </c>
      <c r="H7213" s="1">
        <f t="shared" si="788"/>
        <v>10921.991346779478</v>
      </c>
      <c r="I7213" s="1">
        <f t="shared" si="785"/>
        <v>0.13961629422192345</v>
      </c>
    </row>
    <row r="7214" spans="1:9" x14ac:dyDescent="0.2">
      <c r="A7214">
        <f t="shared" si="789"/>
        <v>7208</v>
      </c>
      <c r="B7214" s="1">
        <v>1.742549140975572</v>
      </c>
      <c r="C7214" s="1">
        <v>10922.689624138382</v>
      </c>
      <c r="D7214" s="1">
        <v>0.10364850478809239</v>
      </c>
      <c r="E7214" s="1">
        <f t="shared" si="784"/>
        <v>10922.689624138382</v>
      </c>
      <c r="F7214" s="1">
        <f t="shared" si="788"/>
        <v>10922.356003208924</v>
      </c>
      <c r="G7214" s="1">
        <f t="shared" si="788"/>
        <v>10922.79327264317</v>
      </c>
      <c r="H7214" s="1">
        <f t="shared" si="788"/>
        <v>10921.991346779478</v>
      </c>
      <c r="I7214" s="1">
        <f t="shared" si="785"/>
        <v>0</v>
      </c>
    </row>
    <row r="7215" spans="1:9" x14ac:dyDescent="0.2">
      <c r="A7215">
        <f t="shared" si="789"/>
        <v>7209</v>
      </c>
      <c r="B7215" s="1">
        <v>1.5977624074863424</v>
      </c>
      <c r="C7215" s="1">
        <v>10924.287386545868</v>
      </c>
      <c r="D7215" s="1">
        <v>3.5254052676818128</v>
      </c>
      <c r="E7215" s="1">
        <f t="shared" si="784"/>
        <v>10924.287386545868</v>
      </c>
      <c r="F7215" s="1">
        <f t="shared" si="788"/>
        <v>10922.356003208924</v>
      </c>
      <c r="G7215" s="1">
        <f t="shared" si="788"/>
        <v>10922.79327264317</v>
      </c>
      <c r="H7215" s="1">
        <f t="shared" si="788"/>
        <v>10927.812791813549</v>
      </c>
      <c r="I7215" s="1">
        <f t="shared" si="785"/>
        <v>0</v>
      </c>
    </row>
    <row r="7216" spans="1:9" x14ac:dyDescent="0.2">
      <c r="A7216">
        <f t="shared" si="789"/>
        <v>7210</v>
      </c>
      <c r="B7216" s="1">
        <v>0.61140855078671486</v>
      </c>
      <c r="C7216" s="1">
        <v>10924.898795096655</v>
      </c>
      <c r="D7216" s="1">
        <v>1.9966380899191363</v>
      </c>
      <c r="E7216" s="1">
        <f t="shared" si="784"/>
        <v>10924.898795096655</v>
      </c>
      <c r="F7216" s="1">
        <f t="shared" si="788"/>
        <v>10926.895433186573</v>
      </c>
      <c r="G7216" s="1">
        <f t="shared" si="788"/>
        <v>10922.79327264317</v>
      </c>
      <c r="H7216" s="1">
        <f t="shared" si="788"/>
        <v>10927.812791813549</v>
      </c>
      <c r="I7216" s="1">
        <f t="shared" si="785"/>
        <v>0</v>
      </c>
    </row>
    <row r="7217" spans="1:9" x14ac:dyDescent="0.2">
      <c r="A7217">
        <f t="shared" si="789"/>
        <v>7211</v>
      </c>
      <c r="B7217" s="1">
        <v>3.2626868437985941</v>
      </c>
      <c r="C7217" s="1">
        <v>10928.161481940453</v>
      </c>
      <c r="D7217" s="1">
        <v>2.2053800941416526E-2</v>
      </c>
      <c r="E7217" s="1">
        <f t="shared" si="784"/>
        <v>10928.161481940453</v>
      </c>
      <c r="F7217" s="1">
        <f t="shared" si="788"/>
        <v>10926.895433186573</v>
      </c>
      <c r="G7217" s="1">
        <f t="shared" si="788"/>
        <v>10928.183535741395</v>
      </c>
      <c r="H7217" s="1">
        <f t="shared" si="788"/>
        <v>10927.812791813549</v>
      </c>
      <c r="I7217" s="1">
        <f t="shared" si="785"/>
        <v>0</v>
      </c>
    </row>
    <row r="7218" spans="1:9" x14ac:dyDescent="0.2">
      <c r="A7218">
        <f t="shared" si="789"/>
        <v>7212</v>
      </c>
      <c r="B7218" s="1">
        <v>5.370364938869657</v>
      </c>
      <c r="C7218" s="1">
        <v>10933.531846879323</v>
      </c>
      <c r="D7218" s="1">
        <v>3.4089891009376605</v>
      </c>
      <c r="E7218" s="1">
        <f t="shared" si="784"/>
        <v>10933.531846879323</v>
      </c>
      <c r="F7218" s="1">
        <f t="shared" si="788"/>
        <v>10936.94083598026</v>
      </c>
      <c r="G7218" s="1">
        <f t="shared" si="788"/>
        <v>10928.183535741395</v>
      </c>
      <c r="H7218" s="1">
        <f t="shared" si="788"/>
        <v>10927.812791813549</v>
      </c>
      <c r="I7218" s="1">
        <f t="shared" si="785"/>
        <v>0</v>
      </c>
    </row>
    <row r="7219" spans="1:9" x14ac:dyDescent="0.2">
      <c r="A7219">
        <f t="shared" si="789"/>
        <v>7213</v>
      </c>
      <c r="B7219" s="1">
        <v>2.8032654331877027</v>
      </c>
      <c r="C7219" s="1">
        <v>10936.33511231251</v>
      </c>
      <c r="D7219" s="1">
        <v>0.8583854353589897</v>
      </c>
      <c r="E7219" s="1">
        <f t="shared" si="784"/>
        <v>10936.33511231251</v>
      </c>
      <c r="F7219" s="1">
        <f t="shared" si="788"/>
        <v>10936.94083598026</v>
      </c>
      <c r="G7219" s="1">
        <f t="shared" si="788"/>
        <v>10928.183535741395</v>
      </c>
      <c r="H7219" s="1">
        <f t="shared" si="788"/>
        <v>10937.193497747869</v>
      </c>
      <c r="I7219" s="1">
        <f t="shared" si="785"/>
        <v>0</v>
      </c>
    </row>
    <row r="7220" spans="1:9" x14ac:dyDescent="0.2">
      <c r="A7220">
        <f t="shared" si="789"/>
        <v>7214</v>
      </c>
      <c r="B7220" s="1">
        <v>1.4395469491647948</v>
      </c>
      <c r="C7220" s="1">
        <v>10937.774659261675</v>
      </c>
      <c r="D7220" s="1">
        <v>0.65037619809636749</v>
      </c>
      <c r="E7220" s="1">
        <f t="shared" si="784"/>
        <v>10937.774659261675</v>
      </c>
      <c r="F7220" s="1">
        <f t="shared" si="788"/>
        <v>10936.94083598026</v>
      </c>
      <c r="G7220" s="1">
        <f t="shared" si="788"/>
        <v>10938.425035459772</v>
      </c>
      <c r="H7220" s="1">
        <f t="shared" si="788"/>
        <v>10937.193497747869</v>
      </c>
      <c r="I7220" s="1">
        <f t="shared" si="785"/>
        <v>0</v>
      </c>
    </row>
    <row r="7221" spans="1:9" x14ac:dyDescent="0.2">
      <c r="A7221">
        <f t="shared" si="789"/>
        <v>7215</v>
      </c>
      <c r="B7221" s="1">
        <v>0.31207792880122881</v>
      </c>
      <c r="C7221" s="1">
        <v>10938.086737190477</v>
      </c>
      <c r="D7221" s="1">
        <v>4.0458700253930466</v>
      </c>
      <c r="E7221" s="1">
        <f t="shared" si="784"/>
        <v>10938.086737190477</v>
      </c>
      <c r="F7221" s="1">
        <f t="shared" si="788"/>
        <v>10942.13260721587</v>
      </c>
      <c r="G7221" s="1">
        <f t="shared" si="788"/>
        <v>10938.425035459772</v>
      </c>
      <c r="H7221" s="1">
        <f t="shared" si="788"/>
        <v>10937.193497747869</v>
      </c>
      <c r="I7221" s="1">
        <f t="shared" si="785"/>
        <v>0</v>
      </c>
    </row>
    <row r="7222" spans="1:9" x14ac:dyDescent="0.2">
      <c r="A7222">
        <f t="shared" si="789"/>
        <v>7216</v>
      </c>
      <c r="B7222" s="1">
        <v>1.1836380237185991</v>
      </c>
      <c r="C7222" s="1">
        <v>10939.270375214195</v>
      </c>
      <c r="D7222" s="1">
        <v>1.0778323359633679</v>
      </c>
      <c r="E7222" s="1">
        <f t="shared" si="784"/>
        <v>10939.270375214195</v>
      </c>
      <c r="F7222" s="1">
        <f t="shared" si="788"/>
        <v>10942.13260721587</v>
      </c>
      <c r="G7222" s="1">
        <f t="shared" si="788"/>
        <v>10938.425035459772</v>
      </c>
      <c r="H7222" s="1">
        <f t="shared" si="788"/>
        <v>10940.348207550158</v>
      </c>
      <c r="I7222" s="1">
        <f t="shared" si="785"/>
        <v>0</v>
      </c>
    </row>
    <row r="7223" spans="1:9" x14ac:dyDescent="0.2">
      <c r="A7223">
        <f t="shared" si="789"/>
        <v>7217</v>
      </c>
      <c r="B7223" s="1">
        <v>0.46058062940674527</v>
      </c>
      <c r="C7223" s="1">
        <v>10939.730955843603</v>
      </c>
      <c r="D7223" s="1">
        <v>0.14265808343948919</v>
      </c>
      <c r="E7223" s="1">
        <f t="shared" si="784"/>
        <v>10939.730955843603</v>
      </c>
      <c r="F7223" s="1">
        <f t="shared" si="788"/>
        <v>10942.13260721587</v>
      </c>
      <c r="G7223" s="1">
        <f t="shared" si="788"/>
        <v>10939.873613927042</v>
      </c>
      <c r="H7223" s="1">
        <f t="shared" si="788"/>
        <v>10940.348207550158</v>
      </c>
      <c r="I7223" s="1">
        <f t="shared" si="785"/>
        <v>0</v>
      </c>
    </row>
    <row r="7224" spans="1:9" x14ac:dyDescent="0.2">
      <c r="A7224">
        <f t="shared" si="789"/>
        <v>7218</v>
      </c>
      <c r="B7224" s="1">
        <v>1.3116177934748126</v>
      </c>
      <c r="C7224" s="1">
        <v>10941.042573637078</v>
      </c>
      <c r="D7224" s="1">
        <v>0.9662680923492234</v>
      </c>
      <c r="E7224" s="1">
        <f t="shared" si="784"/>
        <v>10941.042573637078</v>
      </c>
      <c r="F7224" s="1">
        <f t="shared" si="788"/>
        <v>10942.13260721587</v>
      </c>
      <c r="G7224" s="1">
        <f t="shared" si="788"/>
        <v>10942.008841729426</v>
      </c>
      <c r="H7224" s="1">
        <f t="shared" si="788"/>
        <v>10940.348207550158</v>
      </c>
      <c r="I7224" s="1">
        <f t="shared" si="785"/>
        <v>0</v>
      </c>
    </row>
    <row r="7225" spans="1:9" x14ac:dyDescent="0.2">
      <c r="A7225">
        <f t="shared" si="789"/>
        <v>7219</v>
      </c>
      <c r="B7225" s="1">
        <v>0.21552330178979739</v>
      </c>
      <c r="C7225" s="1">
        <v>10941.258096938867</v>
      </c>
      <c r="D7225" s="1">
        <v>2.0232462382620571</v>
      </c>
      <c r="E7225" s="1">
        <f t="shared" si="784"/>
        <v>10941.258096938867</v>
      </c>
      <c r="F7225" s="1">
        <f t="shared" si="788"/>
        <v>10942.13260721587</v>
      </c>
      <c r="G7225" s="1">
        <f t="shared" si="788"/>
        <v>10942.008841729426</v>
      </c>
      <c r="H7225" s="1">
        <f t="shared" si="788"/>
        <v>10943.28134317713</v>
      </c>
      <c r="I7225" s="1">
        <f t="shared" si="785"/>
        <v>0</v>
      </c>
    </row>
    <row r="7226" spans="1:9" x14ac:dyDescent="0.2">
      <c r="A7226">
        <f t="shared" si="789"/>
        <v>7220</v>
      </c>
      <c r="B7226" s="1">
        <v>1.0870083440096445</v>
      </c>
      <c r="C7226" s="1">
        <v>10942.345105282877</v>
      </c>
      <c r="D7226" s="1">
        <v>1.447854190195196</v>
      </c>
      <c r="E7226" s="1">
        <f t="shared" si="784"/>
        <v>10942.345105282877</v>
      </c>
      <c r="F7226" s="1">
        <f t="shared" ref="F7226:H7241" si="790">IF(F7225=MIN($F7225:$H7225),$E7226+$D7226,F7225)</f>
        <v>10942.13260721587</v>
      </c>
      <c r="G7226" s="1">
        <f t="shared" si="790"/>
        <v>10943.792959473072</v>
      </c>
      <c r="H7226" s="1">
        <f t="shared" si="790"/>
        <v>10943.28134317713</v>
      </c>
      <c r="I7226" s="1">
        <f t="shared" si="785"/>
        <v>0</v>
      </c>
    </row>
    <row r="7227" spans="1:9" x14ac:dyDescent="0.2">
      <c r="A7227">
        <f t="shared" si="789"/>
        <v>7221</v>
      </c>
      <c r="B7227" s="1">
        <v>3.6066767085438354</v>
      </c>
      <c r="C7227" s="1">
        <v>10945.95178199142</v>
      </c>
      <c r="D7227" s="1">
        <v>4.8577950954310731</v>
      </c>
      <c r="E7227" s="1">
        <f t="shared" si="784"/>
        <v>10945.95178199142</v>
      </c>
      <c r="F7227" s="1">
        <f t="shared" si="790"/>
        <v>10950.809577086851</v>
      </c>
      <c r="G7227" s="1">
        <f t="shared" si="790"/>
        <v>10943.792959473072</v>
      </c>
      <c r="H7227" s="1">
        <f t="shared" si="790"/>
        <v>10943.28134317713</v>
      </c>
      <c r="I7227" s="1">
        <f t="shared" si="785"/>
        <v>0</v>
      </c>
    </row>
    <row r="7228" spans="1:9" x14ac:dyDescent="0.2">
      <c r="A7228">
        <f t="shared" si="789"/>
        <v>7222</v>
      </c>
      <c r="B7228" s="1">
        <v>2.6499426447554217</v>
      </c>
      <c r="C7228" s="1">
        <v>10948.601724636175</v>
      </c>
      <c r="D7228" s="1">
        <v>7.8846098622168001E-2</v>
      </c>
      <c r="E7228" s="1">
        <f t="shared" si="784"/>
        <v>10948.601724636175</v>
      </c>
      <c r="F7228" s="1">
        <f t="shared" si="790"/>
        <v>10950.809577086851</v>
      </c>
      <c r="G7228" s="1">
        <f t="shared" si="790"/>
        <v>10943.792959473072</v>
      </c>
      <c r="H7228" s="1">
        <f t="shared" si="790"/>
        <v>10948.680570734798</v>
      </c>
      <c r="I7228" s="1">
        <f t="shared" si="785"/>
        <v>0</v>
      </c>
    </row>
    <row r="7229" spans="1:9" x14ac:dyDescent="0.2">
      <c r="A7229">
        <f t="shared" si="789"/>
        <v>7223</v>
      </c>
      <c r="B7229" s="1">
        <v>0.93462557720032713</v>
      </c>
      <c r="C7229" s="1">
        <v>10949.536350213375</v>
      </c>
      <c r="D7229" s="1">
        <v>2.4339866893394251</v>
      </c>
      <c r="E7229" s="1">
        <f t="shared" si="784"/>
        <v>10949.536350213375</v>
      </c>
      <c r="F7229" s="1">
        <f t="shared" si="790"/>
        <v>10950.809577086851</v>
      </c>
      <c r="G7229" s="1">
        <f t="shared" si="790"/>
        <v>10951.970336902714</v>
      </c>
      <c r="H7229" s="1">
        <f t="shared" si="790"/>
        <v>10948.680570734798</v>
      </c>
      <c r="I7229" s="1">
        <f t="shared" si="785"/>
        <v>0</v>
      </c>
    </row>
    <row r="7230" spans="1:9" x14ac:dyDescent="0.2">
      <c r="A7230">
        <f t="shared" si="789"/>
        <v>7224</v>
      </c>
      <c r="B7230" s="1">
        <v>1.625294730063056</v>
      </c>
      <c r="C7230" s="1">
        <v>10951.161644943439</v>
      </c>
      <c r="D7230" s="1">
        <v>0.21130937374910658</v>
      </c>
      <c r="E7230" s="1">
        <f t="shared" si="784"/>
        <v>10951.161644943439</v>
      </c>
      <c r="F7230" s="1">
        <f t="shared" si="790"/>
        <v>10950.809577086851</v>
      </c>
      <c r="G7230" s="1">
        <f t="shared" si="790"/>
        <v>10951.970336902714</v>
      </c>
      <c r="H7230" s="1">
        <f t="shared" si="790"/>
        <v>10951.372954317188</v>
      </c>
      <c r="I7230" s="1">
        <f t="shared" si="785"/>
        <v>0</v>
      </c>
    </row>
    <row r="7231" spans="1:9" x14ac:dyDescent="0.2">
      <c r="A7231">
        <f t="shared" si="789"/>
        <v>7225</v>
      </c>
      <c r="B7231" s="1">
        <v>0.74560777607087059</v>
      </c>
      <c r="C7231" s="1">
        <v>10951.907252719509</v>
      </c>
      <c r="D7231" s="1">
        <v>1.4673795766021105</v>
      </c>
      <c r="E7231" s="1">
        <f t="shared" si="784"/>
        <v>10951.907252719509</v>
      </c>
      <c r="F7231" s="1">
        <f t="shared" si="790"/>
        <v>10953.374632296112</v>
      </c>
      <c r="G7231" s="1">
        <f t="shared" si="790"/>
        <v>10951.970336902714</v>
      </c>
      <c r="H7231" s="1">
        <f t="shared" si="790"/>
        <v>10951.372954317188</v>
      </c>
      <c r="I7231" s="1">
        <f t="shared" si="785"/>
        <v>0</v>
      </c>
    </row>
    <row r="7232" spans="1:9" x14ac:dyDescent="0.2">
      <c r="A7232">
        <f t="shared" si="789"/>
        <v>7226</v>
      </c>
      <c r="B7232" s="1">
        <v>0.19055664307271819</v>
      </c>
      <c r="C7232" s="1">
        <v>10952.097809362582</v>
      </c>
      <c r="D7232" s="1">
        <v>2.0345222832245273</v>
      </c>
      <c r="E7232" s="1">
        <f t="shared" si="784"/>
        <v>10952.097809362582</v>
      </c>
      <c r="F7232" s="1">
        <f t="shared" si="790"/>
        <v>10953.374632296112</v>
      </c>
      <c r="G7232" s="1">
        <f t="shared" si="790"/>
        <v>10951.970336902714</v>
      </c>
      <c r="H7232" s="1">
        <f t="shared" si="790"/>
        <v>10954.132331645806</v>
      </c>
      <c r="I7232" s="1">
        <f t="shared" si="785"/>
        <v>0</v>
      </c>
    </row>
    <row r="7233" spans="1:9" x14ac:dyDescent="0.2">
      <c r="A7233">
        <f t="shared" si="789"/>
        <v>7227</v>
      </c>
      <c r="B7233" s="1">
        <v>1.2064155549716891</v>
      </c>
      <c r="C7233" s="1">
        <v>10953.304224917554</v>
      </c>
      <c r="D7233" s="1">
        <v>2.7949248965497784</v>
      </c>
      <c r="E7233" s="1">
        <f t="shared" si="784"/>
        <v>10953.304224917554</v>
      </c>
      <c r="F7233" s="1">
        <f t="shared" si="790"/>
        <v>10953.374632296112</v>
      </c>
      <c r="G7233" s="1">
        <f t="shared" si="790"/>
        <v>10956.099149814105</v>
      </c>
      <c r="H7233" s="1">
        <f t="shared" si="790"/>
        <v>10954.132331645806</v>
      </c>
      <c r="I7233" s="1">
        <f t="shared" si="785"/>
        <v>0</v>
      </c>
    </row>
    <row r="7234" spans="1:9" x14ac:dyDescent="0.2">
      <c r="A7234">
        <f t="shared" si="789"/>
        <v>7228</v>
      </c>
      <c r="B7234" s="1">
        <v>0.29694806559686887</v>
      </c>
      <c r="C7234" s="1">
        <v>10953.601172983152</v>
      </c>
      <c r="D7234" s="1">
        <v>0.24222499629640437</v>
      </c>
      <c r="E7234" s="1">
        <f t="shared" si="784"/>
        <v>10953.601172983152</v>
      </c>
      <c r="F7234" s="1">
        <f t="shared" si="790"/>
        <v>10953.843397979448</v>
      </c>
      <c r="G7234" s="1">
        <f t="shared" si="790"/>
        <v>10956.099149814105</v>
      </c>
      <c r="H7234" s="1">
        <f t="shared" si="790"/>
        <v>10954.132331645806</v>
      </c>
      <c r="I7234" s="1">
        <f t="shared" si="785"/>
        <v>0</v>
      </c>
    </row>
    <row r="7235" spans="1:9" x14ac:dyDescent="0.2">
      <c r="A7235">
        <f t="shared" si="789"/>
        <v>7229</v>
      </c>
      <c r="B7235" s="1">
        <v>1.7758913913125292</v>
      </c>
      <c r="C7235" s="1">
        <v>10955.377064374465</v>
      </c>
      <c r="D7235" s="1">
        <v>0.37457910051546206</v>
      </c>
      <c r="E7235" s="1">
        <f t="shared" si="784"/>
        <v>10955.377064374465</v>
      </c>
      <c r="F7235" s="1">
        <f t="shared" si="790"/>
        <v>10955.75164347498</v>
      </c>
      <c r="G7235" s="1">
        <f t="shared" si="790"/>
        <v>10956.099149814105</v>
      </c>
      <c r="H7235" s="1">
        <f t="shared" si="790"/>
        <v>10954.132331645806</v>
      </c>
      <c r="I7235" s="1">
        <f t="shared" si="785"/>
        <v>0</v>
      </c>
    </row>
    <row r="7236" spans="1:9" x14ac:dyDescent="0.2">
      <c r="A7236">
        <f t="shared" si="789"/>
        <v>7230</v>
      </c>
      <c r="B7236" s="1">
        <v>2.3257955676288988</v>
      </c>
      <c r="C7236" s="1">
        <v>10957.702859942094</v>
      </c>
      <c r="D7236" s="1">
        <v>2.0689298744316718</v>
      </c>
      <c r="E7236" s="1">
        <f t="shared" si="784"/>
        <v>10957.702859942094</v>
      </c>
      <c r="F7236" s="1">
        <f t="shared" si="790"/>
        <v>10955.75164347498</v>
      </c>
      <c r="G7236" s="1">
        <f t="shared" si="790"/>
        <v>10956.099149814105</v>
      </c>
      <c r="H7236" s="1">
        <f t="shared" si="790"/>
        <v>10959.771789816525</v>
      </c>
      <c r="I7236" s="1">
        <f t="shared" si="785"/>
        <v>0</v>
      </c>
    </row>
    <row r="7237" spans="1:9" x14ac:dyDescent="0.2">
      <c r="A7237">
        <f t="shared" si="789"/>
        <v>7231</v>
      </c>
      <c r="B7237" s="1">
        <v>1.8043328660409772</v>
      </c>
      <c r="C7237" s="1">
        <v>10959.507192808134</v>
      </c>
      <c r="D7237" s="1">
        <v>1.0182431616489855</v>
      </c>
      <c r="E7237" s="1">
        <f t="shared" si="784"/>
        <v>10959.507192808134</v>
      </c>
      <c r="F7237" s="1">
        <f t="shared" si="790"/>
        <v>10960.525435969783</v>
      </c>
      <c r="G7237" s="1">
        <f t="shared" si="790"/>
        <v>10956.099149814105</v>
      </c>
      <c r="H7237" s="1">
        <f t="shared" si="790"/>
        <v>10959.771789816525</v>
      </c>
      <c r="I7237" s="1">
        <f t="shared" si="785"/>
        <v>0</v>
      </c>
    </row>
    <row r="7238" spans="1:9" x14ac:dyDescent="0.2">
      <c r="A7238">
        <f t="shared" si="789"/>
        <v>7232</v>
      </c>
      <c r="B7238" s="1">
        <v>0.40011661586752001</v>
      </c>
      <c r="C7238" s="1">
        <v>10959.907309424001</v>
      </c>
      <c r="D7238" s="1">
        <v>2.0169668439849362</v>
      </c>
      <c r="E7238" s="1">
        <f t="shared" si="784"/>
        <v>10959.907309424001</v>
      </c>
      <c r="F7238" s="1">
        <f t="shared" si="790"/>
        <v>10960.525435969783</v>
      </c>
      <c r="G7238" s="1">
        <f t="shared" si="790"/>
        <v>10961.924276267986</v>
      </c>
      <c r="H7238" s="1">
        <f t="shared" si="790"/>
        <v>10959.771789816525</v>
      </c>
      <c r="I7238" s="1">
        <f t="shared" si="785"/>
        <v>0</v>
      </c>
    </row>
    <row r="7239" spans="1:9" x14ac:dyDescent="0.2">
      <c r="A7239">
        <f t="shared" si="789"/>
        <v>7233</v>
      </c>
      <c r="B7239" s="1">
        <v>0.93173806982454144</v>
      </c>
      <c r="C7239" s="1">
        <v>10960.839047493826</v>
      </c>
      <c r="D7239" s="1">
        <v>5.116188270700571E-2</v>
      </c>
      <c r="E7239" s="1">
        <f t="shared" si="784"/>
        <v>10960.839047493826</v>
      </c>
      <c r="F7239" s="1">
        <f t="shared" si="790"/>
        <v>10960.525435969783</v>
      </c>
      <c r="G7239" s="1">
        <f t="shared" si="790"/>
        <v>10961.924276267986</v>
      </c>
      <c r="H7239" s="1">
        <f t="shared" si="790"/>
        <v>10960.890209376534</v>
      </c>
      <c r="I7239" s="1">
        <f t="shared" si="785"/>
        <v>0</v>
      </c>
    </row>
    <row r="7240" spans="1:9" x14ac:dyDescent="0.2">
      <c r="A7240">
        <f t="shared" si="789"/>
        <v>7234</v>
      </c>
      <c r="B7240" s="1">
        <v>4.7513034207843363</v>
      </c>
      <c r="C7240" s="1">
        <v>10965.59035091461</v>
      </c>
      <c r="D7240" s="1">
        <v>1.0272401678821141</v>
      </c>
      <c r="E7240" s="1">
        <f t="shared" ref="E7240:E7303" si="791">MAX(C7240,MIN(F7239:H7239))</f>
        <v>10965.59035091461</v>
      </c>
      <c r="F7240" s="1">
        <f t="shared" si="790"/>
        <v>10966.617591082491</v>
      </c>
      <c r="G7240" s="1">
        <f t="shared" si="790"/>
        <v>10961.924276267986</v>
      </c>
      <c r="H7240" s="1">
        <f t="shared" si="790"/>
        <v>10960.890209376534</v>
      </c>
      <c r="I7240" s="1">
        <f t="shared" ref="I7240:I7303" si="792">E7240-C7240</f>
        <v>0</v>
      </c>
    </row>
    <row r="7241" spans="1:9" x14ac:dyDescent="0.2">
      <c r="A7241">
        <f t="shared" si="789"/>
        <v>7235</v>
      </c>
      <c r="B7241" s="1">
        <v>0.68219665688737186</v>
      </c>
      <c r="C7241" s="1">
        <v>10966.272547571498</v>
      </c>
      <c r="D7241" s="1">
        <v>2.2197311269143594</v>
      </c>
      <c r="E7241" s="1">
        <f t="shared" si="791"/>
        <v>10966.272547571498</v>
      </c>
      <c r="F7241" s="1">
        <f t="shared" si="790"/>
        <v>10966.617591082491</v>
      </c>
      <c r="G7241" s="1">
        <f t="shared" si="790"/>
        <v>10961.924276267986</v>
      </c>
      <c r="H7241" s="1">
        <f t="shared" si="790"/>
        <v>10968.492278698412</v>
      </c>
      <c r="I7241" s="1">
        <f t="shared" si="792"/>
        <v>0</v>
      </c>
    </row>
    <row r="7242" spans="1:9" x14ac:dyDescent="0.2">
      <c r="A7242">
        <f t="shared" si="789"/>
        <v>7236</v>
      </c>
      <c r="B7242" s="1">
        <v>1.7617407231986157</v>
      </c>
      <c r="C7242" s="1">
        <v>10968.034288294697</v>
      </c>
      <c r="D7242" s="1">
        <v>2.0662703870260573</v>
      </c>
      <c r="E7242" s="1">
        <f t="shared" si="791"/>
        <v>10968.034288294697</v>
      </c>
      <c r="F7242" s="1">
        <f t="shared" ref="F7242:H7257" si="793">IF(F7241=MIN($F7241:$H7241),$E7242+$D7242,F7241)</f>
        <v>10966.617591082491</v>
      </c>
      <c r="G7242" s="1">
        <f t="shared" si="793"/>
        <v>10970.100558681723</v>
      </c>
      <c r="H7242" s="1">
        <f t="shared" si="793"/>
        <v>10968.492278698412</v>
      </c>
      <c r="I7242" s="1">
        <f t="shared" si="792"/>
        <v>0</v>
      </c>
    </row>
    <row r="7243" spans="1:9" x14ac:dyDescent="0.2">
      <c r="A7243">
        <f t="shared" si="789"/>
        <v>7237</v>
      </c>
      <c r="B7243" s="1">
        <v>4.3225056497346728</v>
      </c>
      <c r="C7243" s="1">
        <v>10972.356793944431</v>
      </c>
      <c r="D7243" s="1">
        <v>3.8725311848869581</v>
      </c>
      <c r="E7243" s="1">
        <f t="shared" si="791"/>
        <v>10972.356793944431</v>
      </c>
      <c r="F7243" s="1">
        <f t="shared" si="793"/>
        <v>10976.229325129318</v>
      </c>
      <c r="G7243" s="1">
        <f t="shared" si="793"/>
        <v>10970.100558681723</v>
      </c>
      <c r="H7243" s="1">
        <f t="shared" si="793"/>
        <v>10968.492278698412</v>
      </c>
      <c r="I7243" s="1">
        <f t="shared" si="792"/>
        <v>0</v>
      </c>
    </row>
    <row r="7244" spans="1:9" x14ac:dyDescent="0.2">
      <c r="A7244">
        <f t="shared" si="789"/>
        <v>7238</v>
      </c>
      <c r="B7244" s="1">
        <v>0.31660591512265468</v>
      </c>
      <c r="C7244" s="1">
        <v>10972.673399859554</v>
      </c>
      <c r="D7244" s="1">
        <v>2.5491718738221207</v>
      </c>
      <c r="E7244" s="1">
        <f t="shared" si="791"/>
        <v>10972.673399859554</v>
      </c>
      <c r="F7244" s="1">
        <f t="shared" si="793"/>
        <v>10976.229325129318</v>
      </c>
      <c r="G7244" s="1">
        <f t="shared" si="793"/>
        <v>10970.100558681723</v>
      </c>
      <c r="H7244" s="1">
        <f t="shared" si="793"/>
        <v>10975.222571733375</v>
      </c>
      <c r="I7244" s="1">
        <f t="shared" si="792"/>
        <v>0</v>
      </c>
    </row>
    <row r="7245" spans="1:9" x14ac:dyDescent="0.2">
      <c r="A7245">
        <f t="shared" si="789"/>
        <v>7239</v>
      </c>
      <c r="B7245" s="1">
        <v>2.2714768384461124</v>
      </c>
      <c r="C7245" s="1">
        <v>10974.944876698</v>
      </c>
      <c r="D7245" s="1">
        <v>6.0662602738732421</v>
      </c>
      <c r="E7245" s="1">
        <f t="shared" si="791"/>
        <v>10974.944876698</v>
      </c>
      <c r="F7245" s="1">
        <f t="shared" si="793"/>
        <v>10976.229325129318</v>
      </c>
      <c r="G7245" s="1">
        <f t="shared" si="793"/>
        <v>10981.011136971874</v>
      </c>
      <c r="H7245" s="1">
        <f t="shared" si="793"/>
        <v>10975.222571733375</v>
      </c>
      <c r="I7245" s="1">
        <f t="shared" si="792"/>
        <v>0</v>
      </c>
    </row>
    <row r="7246" spans="1:9" x14ac:dyDescent="0.2">
      <c r="A7246">
        <f t="shared" si="789"/>
        <v>7240</v>
      </c>
      <c r="B7246" s="1">
        <v>2.2659879646364338</v>
      </c>
      <c r="C7246" s="1">
        <v>10977.210864662637</v>
      </c>
      <c r="D7246" s="1">
        <v>0.93845416311136365</v>
      </c>
      <c r="E7246" s="1">
        <f t="shared" si="791"/>
        <v>10977.210864662637</v>
      </c>
      <c r="F7246" s="1">
        <f t="shared" si="793"/>
        <v>10976.229325129318</v>
      </c>
      <c r="G7246" s="1">
        <f t="shared" si="793"/>
        <v>10981.011136971874</v>
      </c>
      <c r="H7246" s="1">
        <f t="shared" si="793"/>
        <v>10978.149318825748</v>
      </c>
      <c r="I7246" s="1">
        <f t="shared" si="792"/>
        <v>0</v>
      </c>
    </row>
    <row r="7247" spans="1:9" x14ac:dyDescent="0.2">
      <c r="A7247">
        <f t="shared" si="789"/>
        <v>7241</v>
      </c>
      <c r="B7247" s="1">
        <v>0.41711369765533157</v>
      </c>
      <c r="C7247" s="1">
        <v>10977.627978360291</v>
      </c>
      <c r="D7247" s="1">
        <v>0.48322899435075928</v>
      </c>
      <c r="E7247" s="1">
        <f t="shared" si="791"/>
        <v>10977.627978360291</v>
      </c>
      <c r="F7247" s="1">
        <f t="shared" si="793"/>
        <v>10978.111207354643</v>
      </c>
      <c r="G7247" s="1">
        <f t="shared" si="793"/>
        <v>10981.011136971874</v>
      </c>
      <c r="H7247" s="1">
        <f t="shared" si="793"/>
        <v>10978.149318825748</v>
      </c>
      <c r="I7247" s="1">
        <f t="shared" si="792"/>
        <v>0</v>
      </c>
    </row>
    <row r="7248" spans="1:9" x14ac:dyDescent="0.2">
      <c r="A7248">
        <f t="shared" si="789"/>
        <v>7242</v>
      </c>
      <c r="B7248" s="1">
        <v>1.2928467945487709</v>
      </c>
      <c r="C7248" s="1">
        <v>10978.920825154841</v>
      </c>
      <c r="D7248" s="1">
        <v>1.2432613497874228</v>
      </c>
      <c r="E7248" s="1">
        <f t="shared" si="791"/>
        <v>10978.920825154841</v>
      </c>
      <c r="F7248" s="1">
        <f t="shared" si="793"/>
        <v>10980.164086504628</v>
      </c>
      <c r="G7248" s="1">
        <f t="shared" si="793"/>
        <v>10981.011136971874</v>
      </c>
      <c r="H7248" s="1">
        <f t="shared" si="793"/>
        <v>10978.149318825748</v>
      </c>
      <c r="I7248" s="1">
        <f t="shared" si="792"/>
        <v>0</v>
      </c>
    </row>
    <row r="7249" spans="1:9" x14ac:dyDescent="0.2">
      <c r="A7249">
        <f t="shared" si="789"/>
        <v>7243</v>
      </c>
      <c r="B7249" s="1">
        <v>0.26080937155378903</v>
      </c>
      <c r="C7249" s="1">
        <v>10979.181634526394</v>
      </c>
      <c r="D7249" s="1">
        <v>3.6988961596144216</v>
      </c>
      <c r="E7249" s="1">
        <f t="shared" si="791"/>
        <v>10979.181634526394</v>
      </c>
      <c r="F7249" s="1">
        <f t="shared" si="793"/>
        <v>10980.164086504628</v>
      </c>
      <c r="G7249" s="1">
        <f t="shared" si="793"/>
        <v>10981.011136971874</v>
      </c>
      <c r="H7249" s="1">
        <f t="shared" si="793"/>
        <v>10982.880530686009</v>
      </c>
      <c r="I7249" s="1">
        <f t="shared" si="792"/>
        <v>0</v>
      </c>
    </row>
    <row r="7250" spans="1:9" x14ac:dyDescent="0.2">
      <c r="A7250">
        <f t="shared" si="789"/>
        <v>7244</v>
      </c>
      <c r="B7250" s="1">
        <v>1.3218290941454387</v>
      </c>
      <c r="C7250" s="1">
        <v>10980.50346362054</v>
      </c>
      <c r="D7250" s="1">
        <v>4.3243897851164537</v>
      </c>
      <c r="E7250" s="1">
        <f t="shared" si="791"/>
        <v>10980.50346362054</v>
      </c>
      <c r="F7250" s="1">
        <f t="shared" si="793"/>
        <v>10984.827853405657</v>
      </c>
      <c r="G7250" s="1">
        <f t="shared" si="793"/>
        <v>10981.011136971874</v>
      </c>
      <c r="H7250" s="1">
        <f t="shared" si="793"/>
        <v>10982.880530686009</v>
      </c>
      <c r="I7250" s="1">
        <f t="shared" si="792"/>
        <v>0</v>
      </c>
    </row>
    <row r="7251" spans="1:9" x14ac:dyDescent="0.2">
      <c r="A7251">
        <f t="shared" si="789"/>
        <v>7245</v>
      </c>
      <c r="B7251" s="1">
        <v>3.5510578733113274</v>
      </c>
      <c r="C7251" s="1">
        <v>10984.054521493852</v>
      </c>
      <c r="D7251" s="1">
        <v>3.9961086610909065</v>
      </c>
      <c r="E7251" s="1">
        <f t="shared" si="791"/>
        <v>10984.054521493852</v>
      </c>
      <c r="F7251" s="1">
        <f t="shared" si="793"/>
        <v>10984.827853405657</v>
      </c>
      <c r="G7251" s="1">
        <f t="shared" si="793"/>
        <v>10988.050630154943</v>
      </c>
      <c r="H7251" s="1">
        <f t="shared" si="793"/>
        <v>10982.880530686009</v>
      </c>
      <c r="I7251" s="1">
        <f t="shared" si="792"/>
        <v>0</v>
      </c>
    </row>
    <row r="7252" spans="1:9" x14ac:dyDescent="0.2">
      <c r="A7252">
        <f t="shared" si="789"/>
        <v>7246</v>
      </c>
      <c r="B7252" s="1">
        <v>0.49514369969905214</v>
      </c>
      <c r="C7252" s="1">
        <v>10984.549665193552</v>
      </c>
      <c r="D7252" s="1">
        <v>6.6961448694962303E-2</v>
      </c>
      <c r="E7252" s="1">
        <f t="shared" si="791"/>
        <v>10984.549665193552</v>
      </c>
      <c r="F7252" s="1">
        <f t="shared" si="793"/>
        <v>10984.827853405657</v>
      </c>
      <c r="G7252" s="1">
        <f t="shared" si="793"/>
        <v>10988.050630154943</v>
      </c>
      <c r="H7252" s="1">
        <f t="shared" si="793"/>
        <v>10984.616626642246</v>
      </c>
      <c r="I7252" s="1">
        <f t="shared" si="792"/>
        <v>0</v>
      </c>
    </row>
    <row r="7253" spans="1:9" x14ac:dyDescent="0.2">
      <c r="A7253">
        <f t="shared" si="789"/>
        <v>7247</v>
      </c>
      <c r="B7253" s="1">
        <v>8.5253651178381046E-2</v>
      </c>
      <c r="C7253" s="1">
        <v>10984.634918844729</v>
      </c>
      <c r="D7253" s="1">
        <v>2.0709441797449606</v>
      </c>
      <c r="E7253" s="1">
        <f t="shared" si="791"/>
        <v>10984.634918844729</v>
      </c>
      <c r="F7253" s="1">
        <f t="shared" si="793"/>
        <v>10984.827853405657</v>
      </c>
      <c r="G7253" s="1">
        <f t="shared" si="793"/>
        <v>10988.050630154943</v>
      </c>
      <c r="H7253" s="1">
        <f t="shared" si="793"/>
        <v>10986.705863024474</v>
      </c>
      <c r="I7253" s="1">
        <f t="shared" si="792"/>
        <v>0</v>
      </c>
    </row>
    <row r="7254" spans="1:9" x14ac:dyDescent="0.2">
      <c r="A7254">
        <f t="shared" si="789"/>
        <v>7248</v>
      </c>
      <c r="B7254" s="1">
        <v>9.2158169581496058E-2</v>
      </c>
      <c r="C7254" s="1">
        <v>10984.727077014311</v>
      </c>
      <c r="D7254" s="1">
        <v>0.9484150560552459</v>
      </c>
      <c r="E7254" s="1">
        <f t="shared" si="791"/>
        <v>10984.827853405657</v>
      </c>
      <c r="F7254" s="1">
        <f t="shared" si="793"/>
        <v>10985.776268461712</v>
      </c>
      <c r="G7254" s="1">
        <f t="shared" si="793"/>
        <v>10988.050630154943</v>
      </c>
      <c r="H7254" s="1">
        <f t="shared" si="793"/>
        <v>10986.705863024474</v>
      </c>
      <c r="I7254" s="1">
        <f t="shared" si="792"/>
        <v>0.10077639134578931</v>
      </c>
    </row>
    <row r="7255" spans="1:9" x14ac:dyDescent="0.2">
      <c r="A7255">
        <f t="shared" si="789"/>
        <v>7249</v>
      </c>
      <c r="B7255" s="1">
        <v>5.237196466534038</v>
      </c>
      <c r="C7255" s="1">
        <v>10989.964273480846</v>
      </c>
      <c r="D7255" s="1">
        <v>0.25167432172248744</v>
      </c>
      <c r="E7255" s="1">
        <f t="shared" si="791"/>
        <v>10989.964273480846</v>
      </c>
      <c r="F7255" s="1">
        <f t="shared" si="793"/>
        <v>10990.215947802568</v>
      </c>
      <c r="G7255" s="1">
        <f t="shared" si="793"/>
        <v>10988.050630154943</v>
      </c>
      <c r="H7255" s="1">
        <f t="shared" si="793"/>
        <v>10986.705863024474</v>
      </c>
      <c r="I7255" s="1">
        <f t="shared" si="792"/>
        <v>0</v>
      </c>
    </row>
    <row r="7256" spans="1:9" x14ac:dyDescent="0.2">
      <c r="A7256">
        <f t="shared" si="789"/>
        <v>7250</v>
      </c>
      <c r="B7256" s="1">
        <v>0.41664315105335081</v>
      </c>
      <c r="C7256" s="1">
        <v>10990.380916631899</v>
      </c>
      <c r="D7256" s="1">
        <v>0.59140649847776239</v>
      </c>
      <c r="E7256" s="1">
        <f t="shared" si="791"/>
        <v>10990.380916631899</v>
      </c>
      <c r="F7256" s="1">
        <f t="shared" si="793"/>
        <v>10990.215947802568</v>
      </c>
      <c r="G7256" s="1">
        <f t="shared" si="793"/>
        <v>10988.050630154943</v>
      </c>
      <c r="H7256" s="1">
        <f t="shared" si="793"/>
        <v>10990.972323130376</v>
      </c>
      <c r="I7256" s="1">
        <f t="shared" si="792"/>
        <v>0</v>
      </c>
    </row>
    <row r="7257" spans="1:9" x14ac:dyDescent="0.2">
      <c r="A7257">
        <f t="shared" si="789"/>
        <v>7251</v>
      </c>
      <c r="B7257" s="1">
        <v>1.3038890478844183</v>
      </c>
      <c r="C7257" s="1">
        <v>10991.684805679783</v>
      </c>
      <c r="D7257" s="1">
        <v>1.2015641872039344E-2</v>
      </c>
      <c r="E7257" s="1">
        <f t="shared" si="791"/>
        <v>10991.684805679783</v>
      </c>
      <c r="F7257" s="1">
        <f t="shared" si="793"/>
        <v>10990.215947802568</v>
      </c>
      <c r="G7257" s="1">
        <f t="shared" si="793"/>
        <v>10991.696821321655</v>
      </c>
      <c r="H7257" s="1">
        <f t="shared" si="793"/>
        <v>10990.972323130376</v>
      </c>
      <c r="I7257" s="1">
        <f t="shared" si="792"/>
        <v>0</v>
      </c>
    </row>
    <row r="7258" spans="1:9" x14ac:dyDescent="0.2">
      <c r="A7258">
        <f t="shared" si="789"/>
        <v>7252</v>
      </c>
      <c r="B7258" s="1">
        <v>1.1763119282254801</v>
      </c>
      <c r="C7258" s="1">
        <v>10992.861117608008</v>
      </c>
      <c r="D7258" s="1">
        <v>0.29826054071118124</v>
      </c>
      <c r="E7258" s="1">
        <f t="shared" si="791"/>
        <v>10992.861117608008</v>
      </c>
      <c r="F7258" s="1">
        <f t="shared" ref="F7258:H7273" si="794">IF(F7257=MIN($F7257:$H7257),$E7258+$D7258,F7257)</f>
        <v>10993.159378148719</v>
      </c>
      <c r="G7258" s="1">
        <f t="shared" si="794"/>
        <v>10991.696821321655</v>
      </c>
      <c r="H7258" s="1">
        <f t="shared" si="794"/>
        <v>10990.972323130376</v>
      </c>
      <c r="I7258" s="1">
        <f t="shared" si="792"/>
        <v>0</v>
      </c>
    </row>
    <row r="7259" spans="1:9" x14ac:dyDescent="0.2">
      <c r="A7259">
        <f t="shared" si="789"/>
        <v>7253</v>
      </c>
      <c r="B7259" s="1">
        <v>2.2560497004589997</v>
      </c>
      <c r="C7259" s="1">
        <v>10995.117167308468</v>
      </c>
      <c r="D7259" s="1">
        <v>0.23677070090628394</v>
      </c>
      <c r="E7259" s="1">
        <f t="shared" si="791"/>
        <v>10995.117167308468</v>
      </c>
      <c r="F7259" s="1">
        <f t="shared" si="794"/>
        <v>10993.159378148719</v>
      </c>
      <c r="G7259" s="1">
        <f t="shared" si="794"/>
        <v>10991.696821321655</v>
      </c>
      <c r="H7259" s="1">
        <f t="shared" si="794"/>
        <v>10995.353938009375</v>
      </c>
      <c r="I7259" s="1">
        <f t="shared" si="792"/>
        <v>0</v>
      </c>
    </row>
    <row r="7260" spans="1:9" x14ac:dyDescent="0.2">
      <c r="A7260">
        <f t="shared" si="789"/>
        <v>7254</v>
      </c>
      <c r="B7260" s="1">
        <v>0.3255178602792238</v>
      </c>
      <c r="C7260" s="1">
        <v>10995.442685168748</v>
      </c>
      <c r="D7260" s="1">
        <v>1.086463443159414</v>
      </c>
      <c r="E7260" s="1">
        <f t="shared" si="791"/>
        <v>10995.442685168748</v>
      </c>
      <c r="F7260" s="1">
        <f t="shared" si="794"/>
        <v>10993.159378148719</v>
      </c>
      <c r="G7260" s="1">
        <f t="shared" si="794"/>
        <v>10996.529148611908</v>
      </c>
      <c r="H7260" s="1">
        <f t="shared" si="794"/>
        <v>10995.353938009375</v>
      </c>
      <c r="I7260" s="1">
        <f t="shared" si="792"/>
        <v>0</v>
      </c>
    </row>
    <row r="7261" spans="1:9" x14ac:dyDescent="0.2">
      <c r="A7261">
        <f t="shared" si="789"/>
        <v>7255</v>
      </c>
      <c r="B7261" s="1">
        <v>4.688774924034262</v>
      </c>
      <c r="C7261" s="1">
        <v>11000.131460092782</v>
      </c>
      <c r="D7261" s="1">
        <v>2.575210053582361</v>
      </c>
      <c r="E7261" s="1">
        <f t="shared" si="791"/>
        <v>11000.131460092782</v>
      </c>
      <c r="F7261" s="1">
        <f t="shared" si="794"/>
        <v>11002.706670146365</v>
      </c>
      <c r="G7261" s="1">
        <f t="shared" si="794"/>
        <v>10996.529148611908</v>
      </c>
      <c r="H7261" s="1">
        <f t="shared" si="794"/>
        <v>10995.353938009375</v>
      </c>
      <c r="I7261" s="1">
        <f t="shared" si="792"/>
        <v>0</v>
      </c>
    </row>
    <row r="7262" spans="1:9" x14ac:dyDescent="0.2">
      <c r="A7262">
        <f t="shared" si="789"/>
        <v>7256</v>
      </c>
      <c r="B7262" s="1">
        <v>0.36393849371550369</v>
      </c>
      <c r="C7262" s="1">
        <v>11000.495398586498</v>
      </c>
      <c r="D7262" s="1">
        <v>2.2078988637777361</v>
      </c>
      <c r="E7262" s="1">
        <f t="shared" si="791"/>
        <v>11000.495398586498</v>
      </c>
      <c r="F7262" s="1">
        <f t="shared" si="794"/>
        <v>11002.706670146365</v>
      </c>
      <c r="G7262" s="1">
        <f t="shared" si="794"/>
        <v>10996.529148611908</v>
      </c>
      <c r="H7262" s="1">
        <f t="shared" si="794"/>
        <v>11002.703297450276</v>
      </c>
      <c r="I7262" s="1">
        <f t="shared" si="792"/>
        <v>0</v>
      </c>
    </row>
    <row r="7263" spans="1:9" x14ac:dyDescent="0.2">
      <c r="A7263">
        <f t="shared" si="789"/>
        <v>7257</v>
      </c>
      <c r="B7263" s="1">
        <v>1.8445756655013898</v>
      </c>
      <c r="C7263" s="1">
        <v>11002.339974252</v>
      </c>
      <c r="D7263" s="1">
        <v>1.9845335222474272</v>
      </c>
      <c r="E7263" s="1">
        <f t="shared" si="791"/>
        <v>11002.339974252</v>
      </c>
      <c r="F7263" s="1">
        <f t="shared" si="794"/>
        <v>11002.706670146365</v>
      </c>
      <c r="G7263" s="1">
        <f t="shared" si="794"/>
        <v>11004.324507774247</v>
      </c>
      <c r="H7263" s="1">
        <f t="shared" si="794"/>
        <v>11002.703297450276</v>
      </c>
      <c r="I7263" s="1">
        <f t="shared" si="792"/>
        <v>0</v>
      </c>
    </row>
    <row r="7264" spans="1:9" x14ac:dyDescent="0.2">
      <c r="A7264">
        <f t="shared" si="789"/>
        <v>7258</v>
      </c>
      <c r="B7264" s="1">
        <v>0.29702920213262263</v>
      </c>
      <c r="C7264" s="1">
        <v>11002.637003454132</v>
      </c>
      <c r="D7264" s="1">
        <v>5.3914178570723568</v>
      </c>
      <c r="E7264" s="1">
        <f t="shared" si="791"/>
        <v>11002.703297450276</v>
      </c>
      <c r="F7264" s="1">
        <f t="shared" si="794"/>
        <v>11002.706670146365</v>
      </c>
      <c r="G7264" s="1">
        <f t="shared" si="794"/>
        <v>11004.324507774247</v>
      </c>
      <c r="H7264" s="1">
        <f t="shared" si="794"/>
        <v>11008.094715307348</v>
      </c>
      <c r="I7264" s="1">
        <f t="shared" si="792"/>
        <v>6.6293996143940603E-2</v>
      </c>
    </row>
    <row r="7265" spans="1:9" x14ac:dyDescent="0.2">
      <c r="A7265">
        <f t="shared" si="789"/>
        <v>7259</v>
      </c>
      <c r="B7265" s="1">
        <v>0.2404351126149496</v>
      </c>
      <c r="C7265" s="1">
        <v>11002.877438566748</v>
      </c>
      <c r="D7265" s="1">
        <v>0.113059897481643</v>
      </c>
      <c r="E7265" s="1">
        <f t="shared" si="791"/>
        <v>11002.877438566748</v>
      </c>
      <c r="F7265" s="1">
        <f t="shared" si="794"/>
        <v>11002.990498464229</v>
      </c>
      <c r="G7265" s="1">
        <f t="shared" si="794"/>
        <v>11004.324507774247</v>
      </c>
      <c r="H7265" s="1">
        <f t="shared" si="794"/>
        <v>11008.094715307348</v>
      </c>
      <c r="I7265" s="1">
        <f t="shared" si="792"/>
        <v>0</v>
      </c>
    </row>
    <row r="7266" spans="1:9" x14ac:dyDescent="0.2">
      <c r="A7266">
        <f t="shared" si="789"/>
        <v>7260</v>
      </c>
      <c r="B7266" s="1">
        <v>8.8010755082422398E-2</v>
      </c>
      <c r="C7266" s="1">
        <v>11002.96544932183</v>
      </c>
      <c r="D7266" s="1">
        <v>1.0394955756075333</v>
      </c>
      <c r="E7266" s="1">
        <f t="shared" si="791"/>
        <v>11002.990498464229</v>
      </c>
      <c r="F7266" s="1">
        <f t="shared" si="794"/>
        <v>11004.029994039836</v>
      </c>
      <c r="G7266" s="1">
        <f t="shared" si="794"/>
        <v>11004.324507774247</v>
      </c>
      <c r="H7266" s="1">
        <f t="shared" si="794"/>
        <v>11008.094715307348</v>
      </c>
      <c r="I7266" s="1">
        <f t="shared" si="792"/>
        <v>2.5049142399439006E-2</v>
      </c>
    </row>
    <row r="7267" spans="1:9" x14ac:dyDescent="0.2">
      <c r="A7267">
        <f t="shared" si="789"/>
        <v>7261</v>
      </c>
      <c r="B7267" s="1">
        <v>8.8623102142829924E-2</v>
      </c>
      <c r="C7267" s="1">
        <v>11003.054072423973</v>
      </c>
      <c r="D7267" s="1">
        <v>1.7001214268140019</v>
      </c>
      <c r="E7267" s="1">
        <f t="shared" si="791"/>
        <v>11004.029994039836</v>
      </c>
      <c r="F7267" s="1">
        <f t="shared" si="794"/>
        <v>11005.730115466651</v>
      </c>
      <c r="G7267" s="1">
        <f t="shared" si="794"/>
        <v>11004.324507774247</v>
      </c>
      <c r="H7267" s="1">
        <f t="shared" si="794"/>
        <v>11008.094715307348</v>
      </c>
      <c r="I7267" s="1">
        <f t="shared" si="792"/>
        <v>0.97592161586362636</v>
      </c>
    </row>
    <row r="7268" spans="1:9" x14ac:dyDescent="0.2">
      <c r="A7268">
        <f t="shared" si="789"/>
        <v>7262</v>
      </c>
      <c r="B7268" s="1">
        <v>0.81050965927213847</v>
      </c>
      <c r="C7268" s="1">
        <v>11003.864582083244</v>
      </c>
      <c r="D7268" s="1">
        <v>0.8472891426472271</v>
      </c>
      <c r="E7268" s="1">
        <f t="shared" si="791"/>
        <v>11004.324507774247</v>
      </c>
      <c r="F7268" s="1">
        <f t="shared" si="794"/>
        <v>11005.730115466651</v>
      </c>
      <c r="G7268" s="1">
        <f t="shared" si="794"/>
        <v>11005.171796916893</v>
      </c>
      <c r="H7268" s="1">
        <f t="shared" si="794"/>
        <v>11008.094715307348</v>
      </c>
      <c r="I7268" s="1">
        <f t="shared" si="792"/>
        <v>0.45992569100235414</v>
      </c>
    </row>
    <row r="7269" spans="1:9" x14ac:dyDescent="0.2">
      <c r="A7269">
        <f t="shared" si="789"/>
        <v>7263</v>
      </c>
      <c r="B7269" s="1">
        <v>0.4514425375827642</v>
      </c>
      <c r="C7269" s="1">
        <v>11004.316024620826</v>
      </c>
      <c r="D7269" s="1">
        <v>2.6971835556492154</v>
      </c>
      <c r="E7269" s="1">
        <f t="shared" si="791"/>
        <v>11005.171796916893</v>
      </c>
      <c r="F7269" s="1">
        <f t="shared" si="794"/>
        <v>11005.730115466651</v>
      </c>
      <c r="G7269" s="1">
        <f t="shared" si="794"/>
        <v>11007.868980472542</v>
      </c>
      <c r="H7269" s="1">
        <f t="shared" si="794"/>
        <v>11008.094715307348</v>
      </c>
      <c r="I7269" s="1">
        <f t="shared" si="792"/>
        <v>0.85577229606678884</v>
      </c>
    </row>
    <row r="7270" spans="1:9" x14ac:dyDescent="0.2">
      <c r="A7270">
        <f t="shared" si="789"/>
        <v>7264</v>
      </c>
      <c r="B7270" s="1">
        <v>1.9565413501116244</v>
      </c>
      <c r="C7270" s="1">
        <v>11006.272565970938</v>
      </c>
      <c r="D7270" s="1">
        <v>1.1592948914657659</v>
      </c>
      <c r="E7270" s="1">
        <f t="shared" si="791"/>
        <v>11006.272565970938</v>
      </c>
      <c r="F7270" s="1">
        <f t="shared" si="794"/>
        <v>11007.431860862403</v>
      </c>
      <c r="G7270" s="1">
        <f t="shared" si="794"/>
        <v>11007.868980472542</v>
      </c>
      <c r="H7270" s="1">
        <f t="shared" si="794"/>
        <v>11008.094715307348</v>
      </c>
      <c r="I7270" s="1">
        <f t="shared" si="792"/>
        <v>0</v>
      </c>
    </row>
    <row r="7271" spans="1:9" x14ac:dyDescent="0.2">
      <c r="A7271">
        <f t="shared" si="789"/>
        <v>7265</v>
      </c>
      <c r="B7271" s="1">
        <v>7.1790014599158791E-2</v>
      </c>
      <c r="C7271" s="1">
        <v>11006.344355985537</v>
      </c>
      <c r="D7271" s="1">
        <v>1.2921188896767559</v>
      </c>
      <c r="E7271" s="1">
        <f t="shared" si="791"/>
        <v>11007.431860862403</v>
      </c>
      <c r="F7271" s="1">
        <f t="shared" si="794"/>
        <v>11008.72397975208</v>
      </c>
      <c r="G7271" s="1">
        <f t="shared" si="794"/>
        <v>11007.868980472542</v>
      </c>
      <c r="H7271" s="1">
        <f t="shared" si="794"/>
        <v>11008.094715307348</v>
      </c>
      <c r="I7271" s="1">
        <f t="shared" si="792"/>
        <v>1.0875048768666602</v>
      </c>
    </row>
    <row r="7272" spans="1:9" x14ac:dyDescent="0.2">
      <c r="A7272">
        <f t="shared" si="789"/>
        <v>7266</v>
      </c>
      <c r="B7272" s="1">
        <v>0.83831339620726075</v>
      </c>
      <c r="C7272" s="1">
        <v>11007.182669381744</v>
      </c>
      <c r="D7272" s="1">
        <v>1.1384680169419745</v>
      </c>
      <c r="E7272" s="1">
        <f t="shared" si="791"/>
        <v>11007.868980472542</v>
      </c>
      <c r="F7272" s="1">
        <f t="shared" si="794"/>
        <v>11008.72397975208</v>
      </c>
      <c r="G7272" s="1">
        <f t="shared" si="794"/>
        <v>11009.007448489483</v>
      </c>
      <c r="H7272" s="1">
        <f t="shared" si="794"/>
        <v>11008.094715307348</v>
      </c>
      <c r="I7272" s="1">
        <f t="shared" si="792"/>
        <v>0.6863110907979717</v>
      </c>
    </row>
    <row r="7273" spans="1:9" x14ac:dyDescent="0.2">
      <c r="A7273">
        <f t="shared" si="789"/>
        <v>7267</v>
      </c>
      <c r="B7273" s="1">
        <v>1.1941598186006093</v>
      </c>
      <c r="C7273" s="1">
        <v>11008.376829200344</v>
      </c>
      <c r="D7273" s="1">
        <v>0.25548934751395103</v>
      </c>
      <c r="E7273" s="1">
        <f t="shared" si="791"/>
        <v>11008.376829200344</v>
      </c>
      <c r="F7273" s="1">
        <f t="shared" si="794"/>
        <v>11008.72397975208</v>
      </c>
      <c r="G7273" s="1">
        <f t="shared" si="794"/>
        <v>11009.007448489483</v>
      </c>
      <c r="H7273" s="1">
        <f t="shared" si="794"/>
        <v>11008.632318547858</v>
      </c>
      <c r="I7273" s="1">
        <f t="shared" si="792"/>
        <v>0</v>
      </c>
    </row>
    <row r="7274" spans="1:9" x14ac:dyDescent="0.2">
      <c r="A7274">
        <f t="shared" si="789"/>
        <v>7268</v>
      </c>
      <c r="B7274" s="1">
        <v>1.1501906029325763E-2</v>
      </c>
      <c r="C7274" s="1">
        <v>11008.388331106373</v>
      </c>
      <c r="D7274" s="1">
        <v>4.2917309939126165</v>
      </c>
      <c r="E7274" s="1">
        <f t="shared" si="791"/>
        <v>11008.632318547858</v>
      </c>
      <c r="F7274" s="1">
        <f t="shared" ref="F7274:H7289" si="795">IF(F7273=MIN($F7273:$H7273),$E7274+$D7274,F7273)</f>
        <v>11008.72397975208</v>
      </c>
      <c r="G7274" s="1">
        <f t="shared" si="795"/>
        <v>11009.007448489483</v>
      </c>
      <c r="H7274" s="1">
        <f t="shared" si="795"/>
        <v>11012.924049541771</v>
      </c>
      <c r="I7274" s="1">
        <f t="shared" si="792"/>
        <v>0.24398744148493279</v>
      </c>
    </row>
    <row r="7275" spans="1:9" x14ac:dyDescent="0.2">
      <c r="A7275">
        <f t="shared" si="789"/>
        <v>7269</v>
      </c>
      <c r="B7275" s="1">
        <v>1.3985778818285677</v>
      </c>
      <c r="C7275" s="1">
        <v>11009.786908988201</v>
      </c>
      <c r="D7275" s="1">
        <v>3.9527784327138331</v>
      </c>
      <c r="E7275" s="1">
        <f t="shared" si="791"/>
        <v>11009.786908988201</v>
      </c>
      <c r="F7275" s="1">
        <f t="shared" si="795"/>
        <v>11013.739687420915</v>
      </c>
      <c r="G7275" s="1">
        <f t="shared" si="795"/>
        <v>11009.007448489483</v>
      </c>
      <c r="H7275" s="1">
        <f t="shared" si="795"/>
        <v>11012.924049541771</v>
      </c>
      <c r="I7275" s="1">
        <f t="shared" si="792"/>
        <v>0</v>
      </c>
    </row>
    <row r="7276" spans="1:9" x14ac:dyDescent="0.2">
      <c r="A7276">
        <f t="shared" ref="A7276:A7339" si="796">A7275+1</f>
        <v>7270</v>
      </c>
      <c r="B7276" s="1">
        <v>1.3686007842583856</v>
      </c>
      <c r="C7276" s="1">
        <v>11011.155509772459</v>
      </c>
      <c r="D7276" s="1">
        <v>0.12869271914676861</v>
      </c>
      <c r="E7276" s="1">
        <f t="shared" si="791"/>
        <v>11011.155509772459</v>
      </c>
      <c r="F7276" s="1">
        <f t="shared" si="795"/>
        <v>11013.739687420915</v>
      </c>
      <c r="G7276" s="1">
        <f t="shared" si="795"/>
        <v>11011.284202491606</v>
      </c>
      <c r="H7276" s="1">
        <f t="shared" si="795"/>
        <v>11012.924049541771</v>
      </c>
      <c r="I7276" s="1">
        <f t="shared" si="792"/>
        <v>0</v>
      </c>
    </row>
    <row r="7277" spans="1:9" x14ac:dyDescent="0.2">
      <c r="A7277">
        <f t="shared" si="796"/>
        <v>7271</v>
      </c>
      <c r="B7277" s="1">
        <v>0.73488795445582633</v>
      </c>
      <c r="C7277" s="1">
        <v>11011.890397726915</v>
      </c>
      <c r="D7277" s="1">
        <v>7.9106525278734017</v>
      </c>
      <c r="E7277" s="1">
        <f t="shared" si="791"/>
        <v>11011.890397726915</v>
      </c>
      <c r="F7277" s="1">
        <f t="shared" si="795"/>
        <v>11013.739687420915</v>
      </c>
      <c r="G7277" s="1">
        <f t="shared" si="795"/>
        <v>11019.801050254788</v>
      </c>
      <c r="H7277" s="1">
        <f t="shared" si="795"/>
        <v>11012.924049541771</v>
      </c>
      <c r="I7277" s="1">
        <f t="shared" si="792"/>
        <v>0</v>
      </c>
    </row>
    <row r="7278" spans="1:9" x14ac:dyDescent="0.2">
      <c r="A7278">
        <f t="shared" si="796"/>
        <v>7272</v>
      </c>
      <c r="B7278" s="1">
        <v>2.146924535331844</v>
      </c>
      <c r="C7278" s="1">
        <v>11014.037322262246</v>
      </c>
      <c r="D7278" s="1">
        <v>3.3659871738867082</v>
      </c>
      <c r="E7278" s="1">
        <f t="shared" si="791"/>
        <v>11014.037322262246</v>
      </c>
      <c r="F7278" s="1">
        <f t="shared" si="795"/>
        <v>11013.739687420915</v>
      </c>
      <c r="G7278" s="1">
        <f t="shared" si="795"/>
        <v>11019.801050254788</v>
      </c>
      <c r="H7278" s="1">
        <f t="shared" si="795"/>
        <v>11017.403309436133</v>
      </c>
      <c r="I7278" s="1">
        <f t="shared" si="792"/>
        <v>0</v>
      </c>
    </row>
    <row r="7279" spans="1:9" x14ac:dyDescent="0.2">
      <c r="A7279">
        <f t="shared" si="796"/>
        <v>7273</v>
      </c>
      <c r="B7279" s="1">
        <v>2.7732326945547676</v>
      </c>
      <c r="C7279" s="1">
        <v>11016.810554956801</v>
      </c>
      <c r="D7279" s="1">
        <v>5.0477540013466292E-2</v>
      </c>
      <c r="E7279" s="1">
        <f t="shared" si="791"/>
        <v>11016.810554956801</v>
      </c>
      <c r="F7279" s="1">
        <f t="shared" si="795"/>
        <v>11016.861032496814</v>
      </c>
      <c r="G7279" s="1">
        <f t="shared" si="795"/>
        <v>11019.801050254788</v>
      </c>
      <c r="H7279" s="1">
        <f t="shared" si="795"/>
        <v>11017.403309436133</v>
      </c>
      <c r="I7279" s="1">
        <f t="shared" si="792"/>
        <v>0</v>
      </c>
    </row>
    <row r="7280" spans="1:9" x14ac:dyDescent="0.2">
      <c r="A7280">
        <f t="shared" si="796"/>
        <v>7274</v>
      </c>
      <c r="B7280" s="1">
        <v>1.4266691338459687</v>
      </c>
      <c r="C7280" s="1">
        <v>11018.237224090646</v>
      </c>
      <c r="D7280" s="1">
        <v>2.2596400389444655</v>
      </c>
      <c r="E7280" s="1">
        <f t="shared" si="791"/>
        <v>11018.237224090646</v>
      </c>
      <c r="F7280" s="1">
        <f t="shared" si="795"/>
        <v>11020.496864129591</v>
      </c>
      <c r="G7280" s="1">
        <f t="shared" si="795"/>
        <v>11019.801050254788</v>
      </c>
      <c r="H7280" s="1">
        <f t="shared" si="795"/>
        <v>11017.403309436133</v>
      </c>
      <c r="I7280" s="1">
        <f t="shared" si="792"/>
        <v>0</v>
      </c>
    </row>
    <row r="7281" spans="1:9" x14ac:dyDescent="0.2">
      <c r="A7281">
        <f t="shared" si="796"/>
        <v>7275</v>
      </c>
      <c r="B7281" s="1">
        <v>0.14988460365480355</v>
      </c>
      <c r="C7281" s="1">
        <v>11018.387108694302</v>
      </c>
      <c r="D7281" s="1">
        <v>0.91282390292220017</v>
      </c>
      <c r="E7281" s="1">
        <f t="shared" si="791"/>
        <v>11018.387108694302</v>
      </c>
      <c r="F7281" s="1">
        <f t="shared" si="795"/>
        <v>11020.496864129591</v>
      </c>
      <c r="G7281" s="1">
        <f t="shared" si="795"/>
        <v>11019.801050254788</v>
      </c>
      <c r="H7281" s="1">
        <f t="shared" si="795"/>
        <v>11019.299932597223</v>
      </c>
      <c r="I7281" s="1">
        <f t="shared" si="792"/>
        <v>0</v>
      </c>
    </row>
    <row r="7282" spans="1:9" x14ac:dyDescent="0.2">
      <c r="A7282">
        <f t="shared" si="796"/>
        <v>7276</v>
      </c>
      <c r="B7282" s="1">
        <v>1.1195593519096341</v>
      </c>
      <c r="C7282" s="1">
        <v>11019.506668046211</v>
      </c>
      <c r="D7282" s="1">
        <v>0.64553416598445923</v>
      </c>
      <c r="E7282" s="1">
        <f t="shared" si="791"/>
        <v>11019.506668046211</v>
      </c>
      <c r="F7282" s="1">
        <f t="shared" si="795"/>
        <v>11020.496864129591</v>
      </c>
      <c r="G7282" s="1">
        <f t="shared" si="795"/>
        <v>11019.801050254788</v>
      </c>
      <c r="H7282" s="1">
        <f t="shared" si="795"/>
        <v>11020.152202212195</v>
      </c>
      <c r="I7282" s="1">
        <f t="shared" si="792"/>
        <v>0</v>
      </c>
    </row>
    <row r="7283" spans="1:9" x14ac:dyDescent="0.2">
      <c r="A7283">
        <f t="shared" si="796"/>
        <v>7277</v>
      </c>
      <c r="B7283" s="1">
        <v>0.33182205454704733</v>
      </c>
      <c r="C7283" s="1">
        <v>11019.838490100759</v>
      </c>
      <c r="D7283" s="1">
        <v>1.1142308174207278</v>
      </c>
      <c r="E7283" s="1">
        <f t="shared" si="791"/>
        <v>11019.838490100759</v>
      </c>
      <c r="F7283" s="1">
        <f t="shared" si="795"/>
        <v>11020.496864129591</v>
      </c>
      <c r="G7283" s="1">
        <f t="shared" si="795"/>
        <v>11020.95272091818</v>
      </c>
      <c r="H7283" s="1">
        <f t="shared" si="795"/>
        <v>11020.152202212195</v>
      </c>
      <c r="I7283" s="1">
        <f t="shared" si="792"/>
        <v>0</v>
      </c>
    </row>
    <row r="7284" spans="1:9" x14ac:dyDescent="0.2">
      <c r="A7284">
        <f t="shared" si="796"/>
        <v>7278</v>
      </c>
      <c r="B7284" s="1">
        <v>0.56426960496632772</v>
      </c>
      <c r="C7284" s="1">
        <v>11020.402759705727</v>
      </c>
      <c r="D7284" s="1">
        <v>5.536016789417757</v>
      </c>
      <c r="E7284" s="1">
        <f t="shared" si="791"/>
        <v>11020.402759705727</v>
      </c>
      <c r="F7284" s="1">
        <f t="shared" si="795"/>
        <v>11020.496864129591</v>
      </c>
      <c r="G7284" s="1">
        <f t="shared" si="795"/>
        <v>11020.95272091818</v>
      </c>
      <c r="H7284" s="1">
        <f t="shared" si="795"/>
        <v>11025.938776495144</v>
      </c>
      <c r="I7284" s="1">
        <f t="shared" si="792"/>
        <v>0</v>
      </c>
    </row>
    <row r="7285" spans="1:9" x14ac:dyDescent="0.2">
      <c r="A7285">
        <f t="shared" si="796"/>
        <v>7279</v>
      </c>
      <c r="B7285" s="1">
        <v>4.4293935196024972</v>
      </c>
      <c r="C7285" s="1">
        <v>11024.832153225329</v>
      </c>
      <c r="D7285" s="1">
        <v>5.7289382112556648</v>
      </c>
      <c r="E7285" s="1">
        <f t="shared" si="791"/>
        <v>11024.832153225329</v>
      </c>
      <c r="F7285" s="1">
        <f t="shared" si="795"/>
        <v>11030.561091436584</v>
      </c>
      <c r="G7285" s="1">
        <f t="shared" si="795"/>
        <v>11020.95272091818</v>
      </c>
      <c r="H7285" s="1">
        <f t="shared" si="795"/>
        <v>11025.938776495144</v>
      </c>
      <c r="I7285" s="1">
        <f t="shared" si="792"/>
        <v>0</v>
      </c>
    </row>
    <row r="7286" spans="1:9" x14ac:dyDescent="0.2">
      <c r="A7286">
        <f t="shared" si="796"/>
        <v>7280</v>
      </c>
      <c r="B7286" s="1">
        <v>6.7334963263369287</v>
      </c>
      <c r="C7286" s="1">
        <v>11031.565649551665</v>
      </c>
      <c r="D7286" s="1">
        <v>0.65687363939092724</v>
      </c>
      <c r="E7286" s="1">
        <f t="shared" si="791"/>
        <v>11031.565649551665</v>
      </c>
      <c r="F7286" s="1">
        <f t="shared" si="795"/>
        <v>11030.561091436584</v>
      </c>
      <c r="G7286" s="1">
        <f t="shared" si="795"/>
        <v>11032.222523191056</v>
      </c>
      <c r="H7286" s="1">
        <f t="shared" si="795"/>
        <v>11025.938776495144</v>
      </c>
      <c r="I7286" s="1">
        <f t="shared" si="792"/>
        <v>0</v>
      </c>
    </row>
    <row r="7287" spans="1:9" x14ac:dyDescent="0.2">
      <c r="A7287">
        <f t="shared" si="796"/>
        <v>7281</v>
      </c>
      <c r="B7287" s="1">
        <v>0.3113950930571967</v>
      </c>
      <c r="C7287" s="1">
        <v>11031.877044644722</v>
      </c>
      <c r="D7287" s="1">
        <v>1.9453027201272497</v>
      </c>
      <c r="E7287" s="1">
        <f t="shared" si="791"/>
        <v>11031.877044644722</v>
      </c>
      <c r="F7287" s="1">
        <f t="shared" si="795"/>
        <v>11030.561091436584</v>
      </c>
      <c r="G7287" s="1">
        <f t="shared" si="795"/>
        <v>11032.222523191056</v>
      </c>
      <c r="H7287" s="1">
        <f t="shared" si="795"/>
        <v>11033.822347364849</v>
      </c>
      <c r="I7287" s="1">
        <f t="shared" si="792"/>
        <v>0</v>
      </c>
    </row>
    <row r="7288" spans="1:9" x14ac:dyDescent="0.2">
      <c r="A7288">
        <f t="shared" si="796"/>
        <v>7282</v>
      </c>
      <c r="B7288" s="1">
        <v>0.33811633012035458</v>
      </c>
      <c r="C7288" s="1">
        <v>11032.215160974842</v>
      </c>
      <c r="D7288" s="1">
        <v>5.9272679208303689E-2</v>
      </c>
      <c r="E7288" s="1">
        <f t="shared" si="791"/>
        <v>11032.215160974842</v>
      </c>
      <c r="F7288" s="1">
        <f t="shared" si="795"/>
        <v>11032.274433654049</v>
      </c>
      <c r="G7288" s="1">
        <f t="shared" si="795"/>
        <v>11032.222523191056</v>
      </c>
      <c r="H7288" s="1">
        <f t="shared" si="795"/>
        <v>11033.822347364849</v>
      </c>
      <c r="I7288" s="1">
        <f t="shared" si="792"/>
        <v>0</v>
      </c>
    </row>
    <row r="7289" spans="1:9" x14ac:dyDescent="0.2">
      <c r="A7289">
        <f t="shared" si="796"/>
        <v>7283</v>
      </c>
      <c r="B7289" s="1">
        <v>0.38183174976950085</v>
      </c>
      <c r="C7289" s="1">
        <v>11032.596992724611</v>
      </c>
      <c r="D7289" s="1">
        <v>1.2042858929176474</v>
      </c>
      <c r="E7289" s="1">
        <f t="shared" si="791"/>
        <v>11032.596992724611</v>
      </c>
      <c r="F7289" s="1">
        <f t="shared" si="795"/>
        <v>11032.274433654049</v>
      </c>
      <c r="G7289" s="1">
        <f t="shared" si="795"/>
        <v>11033.80127861753</v>
      </c>
      <c r="H7289" s="1">
        <f t="shared" si="795"/>
        <v>11033.822347364849</v>
      </c>
      <c r="I7289" s="1">
        <f t="shared" si="792"/>
        <v>0</v>
      </c>
    </row>
    <row r="7290" spans="1:9" x14ac:dyDescent="0.2">
      <c r="A7290">
        <f t="shared" si="796"/>
        <v>7284</v>
      </c>
      <c r="B7290" s="1">
        <v>3.7084629561822173</v>
      </c>
      <c r="C7290" s="1">
        <v>11036.305455680793</v>
      </c>
      <c r="D7290" s="1">
        <v>0.1324659348563024</v>
      </c>
      <c r="E7290" s="1">
        <f t="shared" si="791"/>
        <v>11036.305455680793</v>
      </c>
      <c r="F7290" s="1">
        <f t="shared" ref="F7290:H7305" si="797">IF(F7289=MIN($F7289:$H7289),$E7290+$D7290,F7289)</f>
        <v>11036.437921615649</v>
      </c>
      <c r="G7290" s="1">
        <f t="shared" si="797"/>
        <v>11033.80127861753</v>
      </c>
      <c r="H7290" s="1">
        <f t="shared" si="797"/>
        <v>11033.822347364849</v>
      </c>
      <c r="I7290" s="1">
        <f t="shared" si="792"/>
        <v>0</v>
      </c>
    </row>
    <row r="7291" spans="1:9" x14ac:dyDescent="0.2">
      <c r="A7291">
        <f t="shared" si="796"/>
        <v>7285</v>
      </c>
      <c r="B7291" s="1">
        <v>0.25452247893214058</v>
      </c>
      <c r="C7291" s="1">
        <v>11036.559978159725</v>
      </c>
      <c r="D7291" s="1">
        <v>0.51390857954838021</v>
      </c>
      <c r="E7291" s="1">
        <f t="shared" si="791"/>
        <v>11036.559978159725</v>
      </c>
      <c r="F7291" s="1">
        <f t="shared" si="797"/>
        <v>11036.437921615649</v>
      </c>
      <c r="G7291" s="1">
        <f t="shared" si="797"/>
        <v>11037.073886739274</v>
      </c>
      <c r="H7291" s="1">
        <f t="shared" si="797"/>
        <v>11033.822347364849</v>
      </c>
      <c r="I7291" s="1">
        <f t="shared" si="792"/>
        <v>0</v>
      </c>
    </row>
    <row r="7292" spans="1:9" x14ac:dyDescent="0.2">
      <c r="A7292">
        <f t="shared" si="796"/>
        <v>7286</v>
      </c>
      <c r="B7292" s="1">
        <v>1.6369150529052949</v>
      </c>
      <c r="C7292" s="1">
        <v>11038.196893212629</v>
      </c>
      <c r="D7292" s="1">
        <v>0.23538662667984261</v>
      </c>
      <c r="E7292" s="1">
        <f t="shared" si="791"/>
        <v>11038.196893212629</v>
      </c>
      <c r="F7292" s="1">
        <f t="shared" si="797"/>
        <v>11036.437921615649</v>
      </c>
      <c r="G7292" s="1">
        <f t="shared" si="797"/>
        <v>11037.073886739274</v>
      </c>
      <c r="H7292" s="1">
        <f t="shared" si="797"/>
        <v>11038.43227983931</v>
      </c>
      <c r="I7292" s="1">
        <f t="shared" si="792"/>
        <v>0</v>
      </c>
    </row>
    <row r="7293" spans="1:9" x14ac:dyDescent="0.2">
      <c r="A7293">
        <f t="shared" si="796"/>
        <v>7287</v>
      </c>
      <c r="B7293" s="1">
        <v>1.6604292639416462</v>
      </c>
      <c r="C7293" s="1">
        <v>11039.857322476571</v>
      </c>
      <c r="D7293" s="1">
        <v>5.3102046922835004</v>
      </c>
      <c r="E7293" s="1">
        <f t="shared" si="791"/>
        <v>11039.857322476571</v>
      </c>
      <c r="F7293" s="1">
        <f t="shared" si="797"/>
        <v>11045.167527168855</v>
      </c>
      <c r="G7293" s="1">
        <f t="shared" si="797"/>
        <v>11037.073886739274</v>
      </c>
      <c r="H7293" s="1">
        <f t="shared" si="797"/>
        <v>11038.43227983931</v>
      </c>
      <c r="I7293" s="1">
        <f t="shared" si="792"/>
        <v>0</v>
      </c>
    </row>
    <row r="7294" spans="1:9" x14ac:dyDescent="0.2">
      <c r="A7294">
        <f t="shared" si="796"/>
        <v>7288</v>
      </c>
      <c r="B7294" s="1">
        <v>0.89778675118097895</v>
      </c>
      <c r="C7294" s="1">
        <v>11040.755109227752</v>
      </c>
      <c r="D7294" s="1">
        <v>0.31941220018289612</v>
      </c>
      <c r="E7294" s="1">
        <f t="shared" si="791"/>
        <v>11040.755109227752</v>
      </c>
      <c r="F7294" s="1">
        <f t="shared" si="797"/>
        <v>11045.167527168855</v>
      </c>
      <c r="G7294" s="1">
        <f t="shared" si="797"/>
        <v>11041.074521427934</v>
      </c>
      <c r="H7294" s="1">
        <f t="shared" si="797"/>
        <v>11038.43227983931</v>
      </c>
      <c r="I7294" s="1">
        <f t="shared" si="792"/>
        <v>0</v>
      </c>
    </row>
    <row r="7295" spans="1:9" x14ac:dyDescent="0.2">
      <c r="A7295">
        <f t="shared" si="796"/>
        <v>7289</v>
      </c>
      <c r="B7295" s="1">
        <v>0.82229224391877176</v>
      </c>
      <c r="C7295" s="1">
        <v>11041.57740147167</v>
      </c>
      <c r="D7295" s="1">
        <v>0.15097129762606962</v>
      </c>
      <c r="E7295" s="1">
        <f t="shared" si="791"/>
        <v>11041.57740147167</v>
      </c>
      <c r="F7295" s="1">
        <f t="shared" si="797"/>
        <v>11045.167527168855</v>
      </c>
      <c r="G7295" s="1">
        <f t="shared" si="797"/>
        <v>11041.074521427934</v>
      </c>
      <c r="H7295" s="1">
        <f t="shared" si="797"/>
        <v>11041.728372769296</v>
      </c>
      <c r="I7295" s="1">
        <f t="shared" si="792"/>
        <v>0</v>
      </c>
    </row>
    <row r="7296" spans="1:9" x14ac:dyDescent="0.2">
      <c r="A7296">
        <f t="shared" si="796"/>
        <v>7290</v>
      </c>
      <c r="B7296" s="1">
        <v>0.43296413398816802</v>
      </c>
      <c r="C7296" s="1">
        <v>11042.010365605658</v>
      </c>
      <c r="D7296" s="1">
        <v>7.0395831960670385</v>
      </c>
      <c r="E7296" s="1">
        <f t="shared" si="791"/>
        <v>11042.010365605658</v>
      </c>
      <c r="F7296" s="1">
        <f t="shared" si="797"/>
        <v>11045.167527168855</v>
      </c>
      <c r="G7296" s="1">
        <f t="shared" si="797"/>
        <v>11049.049948801725</v>
      </c>
      <c r="H7296" s="1">
        <f t="shared" si="797"/>
        <v>11041.728372769296</v>
      </c>
      <c r="I7296" s="1">
        <f t="shared" si="792"/>
        <v>0</v>
      </c>
    </row>
    <row r="7297" spans="1:9" x14ac:dyDescent="0.2">
      <c r="A7297">
        <f t="shared" si="796"/>
        <v>7291</v>
      </c>
      <c r="B7297" s="1">
        <v>0.45257438066846667</v>
      </c>
      <c r="C7297" s="1">
        <v>11042.462939986326</v>
      </c>
      <c r="D7297" s="1">
        <v>0.15273885834972986</v>
      </c>
      <c r="E7297" s="1">
        <f t="shared" si="791"/>
        <v>11042.462939986326</v>
      </c>
      <c r="F7297" s="1">
        <f t="shared" si="797"/>
        <v>11045.167527168855</v>
      </c>
      <c r="G7297" s="1">
        <f t="shared" si="797"/>
        <v>11049.049948801725</v>
      </c>
      <c r="H7297" s="1">
        <f t="shared" si="797"/>
        <v>11042.615678844675</v>
      </c>
      <c r="I7297" s="1">
        <f t="shared" si="792"/>
        <v>0</v>
      </c>
    </row>
    <row r="7298" spans="1:9" x14ac:dyDescent="0.2">
      <c r="A7298">
        <f t="shared" si="796"/>
        <v>7292</v>
      </c>
      <c r="B7298" s="1">
        <v>2.6581172999683771</v>
      </c>
      <c r="C7298" s="1">
        <v>11045.121057286295</v>
      </c>
      <c r="D7298" s="1">
        <v>1.5104550596480426</v>
      </c>
      <c r="E7298" s="1">
        <f t="shared" si="791"/>
        <v>11045.121057286295</v>
      </c>
      <c r="F7298" s="1">
        <f t="shared" si="797"/>
        <v>11045.167527168855</v>
      </c>
      <c r="G7298" s="1">
        <f t="shared" si="797"/>
        <v>11049.049948801725</v>
      </c>
      <c r="H7298" s="1">
        <f t="shared" si="797"/>
        <v>11046.631512345943</v>
      </c>
      <c r="I7298" s="1">
        <f t="shared" si="792"/>
        <v>0</v>
      </c>
    </row>
    <row r="7299" spans="1:9" x14ac:dyDescent="0.2">
      <c r="A7299">
        <f t="shared" si="796"/>
        <v>7293</v>
      </c>
      <c r="B7299" s="1">
        <v>0.68467248289959715</v>
      </c>
      <c r="C7299" s="1">
        <v>11045.805729769194</v>
      </c>
      <c r="D7299" s="1">
        <v>4.026685455528102</v>
      </c>
      <c r="E7299" s="1">
        <f t="shared" si="791"/>
        <v>11045.805729769194</v>
      </c>
      <c r="F7299" s="1">
        <f t="shared" si="797"/>
        <v>11049.832415224722</v>
      </c>
      <c r="G7299" s="1">
        <f t="shared" si="797"/>
        <v>11049.049948801725</v>
      </c>
      <c r="H7299" s="1">
        <f t="shared" si="797"/>
        <v>11046.631512345943</v>
      </c>
      <c r="I7299" s="1">
        <f t="shared" si="792"/>
        <v>0</v>
      </c>
    </row>
    <row r="7300" spans="1:9" x14ac:dyDescent="0.2">
      <c r="A7300">
        <f t="shared" si="796"/>
        <v>7294</v>
      </c>
      <c r="B7300" s="1">
        <v>0.56730696524638835</v>
      </c>
      <c r="C7300" s="1">
        <v>11046.37303673444</v>
      </c>
      <c r="D7300" s="1">
        <v>5.0459955649559465</v>
      </c>
      <c r="E7300" s="1">
        <f t="shared" si="791"/>
        <v>11046.631512345943</v>
      </c>
      <c r="F7300" s="1">
        <f t="shared" si="797"/>
        <v>11049.832415224722</v>
      </c>
      <c r="G7300" s="1">
        <f t="shared" si="797"/>
        <v>11049.049948801725</v>
      </c>
      <c r="H7300" s="1">
        <f t="shared" si="797"/>
        <v>11051.677507910899</v>
      </c>
      <c r="I7300" s="1">
        <f t="shared" si="792"/>
        <v>0.25847561150294496</v>
      </c>
    </row>
    <row r="7301" spans="1:9" x14ac:dyDescent="0.2">
      <c r="A7301">
        <f t="shared" si="796"/>
        <v>7295</v>
      </c>
      <c r="B7301" s="1">
        <v>0.28936158278346985</v>
      </c>
      <c r="C7301" s="1">
        <v>11046.662398317223</v>
      </c>
      <c r="D7301" s="1">
        <v>3.7834329721756035</v>
      </c>
      <c r="E7301" s="1">
        <f t="shared" si="791"/>
        <v>11049.049948801725</v>
      </c>
      <c r="F7301" s="1">
        <f t="shared" si="797"/>
        <v>11049.832415224722</v>
      </c>
      <c r="G7301" s="1">
        <f t="shared" si="797"/>
        <v>11052.8333817739</v>
      </c>
      <c r="H7301" s="1">
        <f t="shared" si="797"/>
        <v>11051.677507910899</v>
      </c>
      <c r="I7301" s="1">
        <f t="shared" si="792"/>
        <v>2.387550484501844</v>
      </c>
    </row>
    <row r="7302" spans="1:9" x14ac:dyDescent="0.2">
      <c r="A7302">
        <f t="shared" si="796"/>
        <v>7296</v>
      </c>
      <c r="B7302" s="1">
        <v>0.26261352128275267</v>
      </c>
      <c r="C7302" s="1">
        <v>11046.925011838506</v>
      </c>
      <c r="D7302" s="1">
        <v>0.93187560779371537</v>
      </c>
      <c r="E7302" s="1">
        <f t="shared" si="791"/>
        <v>11049.832415224722</v>
      </c>
      <c r="F7302" s="1">
        <f t="shared" si="797"/>
        <v>11050.764290832516</v>
      </c>
      <c r="G7302" s="1">
        <f t="shared" si="797"/>
        <v>11052.8333817739</v>
      </c>
      <c r="H7302" s="1">
        <f t="shared" si="797"/>
        <v>11051.677507910899</v>
      </c>
      <c r="I7302" s="1">
        <f t="shared" si="792"/>
        <v>2.9074033862161741</v>
      </c>
    </row>
    <row r="7303" spans="1:9" x14ac:dyDescent="0.2">
      <c r="A7303">
        <f t="shared" si="796"/>
        <v>7297</v>
      </c>
      <c r="B7303" s="1">
        <v>1.4292284667668707</v>
      </c>
      <c r="C7303" s="1">
        <v>11048.354240305272</v>
      </c>
      <c r="D7303" s="1">
        <v>2.3245529778483407</v>
      </c>
      <c r="E7303" s="1">
        <f t="shared" si="791"/>
        <v>11050.764290832516</v>
      </c>
      <c r="F7303" s="1">
        <f t="shared" si="797"/>
        <v>11053.088843810365</v>
      </c>
      <c r="G7303" s="1">
        <f t="shared" si="797"/>
        <v>11052.8333817739</v>
      </c>
      <c r="H7303" s="1">
        <f t="shared" si="797"/>
        <v>11051.677507910899</v>
      </c>
      <c r="I7303" s="1">
        <f t="shared" si="792"/>
        <v>2.4100505272435839</v>
      </c>
    </row>
    <row r="7304" spans="1:9" x14ac:dyDescent="0.2">
      <c r="A7304">
        <f t="shared" si="796"/>
        <v>7298</v>
      </c>
      <c r="B7304" s="1">
        <v>0.8727109551003982</v>
      </c>
      <c r="C7304" s="1">
        <v>11049.226951260373</v>
      </c>
      <c r="D7304" s="1">
        <v>0.7659745221999652</v>
      </c>
      <c r="E7304" s="1">
        <f t="shared" ref="E7304:E7367" si="798">MAX(C7304,MIN(F7303:H7303))</f>
        <v>11051.677507910899</v>
      </c>
      <c r="F7304" s="1">
        <f t="shared" si="797"/>
        <v>11053.088843810365</v>
      </c>
      <c r="G7304" s="1">
        <f t="shared" si="797"/>
        <v>11052.8333817739</v>
      </c>
      <c r="H7304" s="1">
        <f t="shared" si="797"/>
        <v>11052.4434824331</v>
      </c>
      <c r="I7304" s="1">
        <f t="shared" ref="I7304:I7367" si="799">E7304-C7304</f>
        <v>2.450556650526778</v>
      </c>
    </row>
    <row r="7305" spans="1:9" x14ac:dyDescent="0.2">
      <c r="A7305">
        <f t="shared" si="796"/>
        <v>7299</v>
      </c>
      <c r="B7305" s="1">
        <v>0.37532881388576878</v>
      </c>
      <c r="C7305" s="1">
        <v>11049.602280074258</v>
      </c>
      <c r="D7305" s="1">
        <v>0.76054259376834843</v>
      </c>
      <c r="E7305" s="1">
        <f t="shared" si="798"/>
        <v>11052.4434824331</v>
      </c>
      <c r="F7305" s="1">
        <f t="shared" si="797"/>
        <v>11053.088843810365</v>
      </c>
      <c r="G7305" s="1">
        <f t="shared" si="797"/>
        <v>11052.8333817739</v>
      </c>
      <c r="H7305" s="1">
        <f t="shared" si="797"/>
        <v>11053.204025026869</v>
      </c>
      <c r="I7305" s="1">
        <f t="shared" si="799"/>
        <v>2.8412023588425654</v>
      </c>
    </row>
    <row r="7306" spans="1:9" x14ac:dyDescent="0.2">
      <c r="A7306">
        <f t="shared" si="796"/>
        <v>7300</v>
      </c>
      <c r="B7306" s="1">
        <v>2.6404905307697599</v>
      </c>
      <c r="C7306" s="1">
        <v>11052.242770605028</v>
      </c>
      <c r="D7306" s="1">
        <v>1.6409946555778454</v>
      </c>
      <c r="E7306" s="1">
        <f t="shared" si="798"/>
        <v>11052.8333817739</v>
      </c>
      <c r="F7306" s="1">
        <f t="shared" ref="F7306:H7321" si="800">IF(F7305=MIN($F7305:$H7305),$E7306+$D7306,F7305)</f>
        <v>11053.088843810365</v>
      </c>
      <c r="G7306" s="1">
        <f t="shared" si="800"/>
        <v>11054.474376429478</v>
      </c>
      <c r="H7306" s="1">
        <f t="shared" si="800"/>
        <v>11053.204025026869</v>
      </c>
      <c r="I7306" s="1">
        <f t="shared" si="799"/>
        <v>0.59061116887278331</v>
      </c>
    </row>
    <row r="7307" spans="1:9" x14ac:dyDescent="0.2">
      <c r="A7307">
        <f t="shared" si="796"/>
        <v>7301</v>
      </c>
      <c r="B7307" s="1">
        <v>1.2599835670267365</v>
      </c>
      <c r="C7307" s="1">
        <v>11053.502754172054</v>
      </c>
      <c r="D7307" s="1">
        <v>2.0524791169534891</v>
      </c>
      <c r="E7307" s="1">
        <f t="shared" si="798"/>
        <v>11053.502754172054</v>
      </c>
      <c r="F7307" s="1">
        <f t="shared" si="800"/>
        <v>11055.555233289007</v>
      </c>
      <c r="G7307" s="1">
        <f t="shared" si="800"/>
        <v>11054.474376429478</v>
      </c>
      <c r="H7307" s="1">
        <f t="shared" si="800"/>
        <v>11053.204025026869</v>
      </c>
      <c r="I7307" s="1">
        <f t="shared" si="799"/>
        <v>0</v>
      </c>
    </row>
    <row r="7308" spans="1:9" x14ac:dyDescent="0.2">
      <c r="A7308">
        <f t="shared" si="796"/>
        <v>7302</v>
      </c>
      <c r="B7308" s="1">
        <v>1.0748098237929411</v>
      </c>
      <c r="C7308" s="1">
        <v>11054.577563995847</v>
      </c>
      <c r="D7308" s="1">
        <v>0.81442060651849535</v>
      </c>
      <c r="E7308" s="1">
        <f t="shared" si="798"/>
        <v>11054.577563995847</v>
      </c>
      <c r="F7308" s="1">
        <f t="shared" si="800"/>
        <v>11055.555233289007</v>
      </c>
      <c r="G7308" s="1">
        <f t="shared" si="800"/>
        <v>11054.474376429478</v>
      </c>
      <c r="H7308" s="1">
        <f t="shared" si="800"/>
        <v>11055.391984602365</v>
      </c>
      <c r="I7308" s="1">
        <f t="shared" si="799"/>
        <v>0</v>
      </c>
    </row>
    <row r="7309" spans="1:9" x14ac:dyDescent="0.2">
      <c r="A7309">
        <f t="shared" si="796"/>
        <v>7303</v>
      </c>
      <c r="B7309" s="1">
        <v>0.12513434020893338</v>
      </c>
      <c r="C7309" s="1">
        <v>11054.702698336056</v>
      </c>
      <c r="D7309" s="1">
        <v>0.4876486504869707</v>
      </c>
      <c r="E7309" s="1">
        <f t="shared" si="798"/>
        <v>11054.702698336056</v>
      </c>
      <c r="F7309" s="1">
        <f t="shared" si="800"/>
        <v>11055.555233289007</v>
      </c>
      <c r="G7309" s="1">
        <f t="shared" si="800"/>
        <v>11055.190346986543</v>
      </c>
      <c r="H7309" s="1">
        <f t="shared" si="800"/>
        <v>11055.391984602365</v>
      </c>
      <c r="I7309" s="1">
        <f t="shared" si="799"/>
        <v>0</v>
      </c>
    </row>
    <row r="7310" spans="1:9" x14ac:dyDescent="0.2">
      <c r="A7310">
        <f t="shared" si="796"/>
        <v>7304</v>
      </c>
      <c r="B7310" s="1">
        <v>0.42440345622806214</v>
      </c>
      <c r="C7310" s="1">
        <v>11055.127101792285</v>
      </c>
      <c r="D7310" s="1">
        <v>1.0650442109122344</v>
      </c>
      <c r="E7310" s="1">
        <f t="shared" si="798"/>
        <v>11055.190346986543</v>
      </c>
      <c r="F7310" s="1">
        <f t="shared" si="800"/>
        <v>11055.555233289007</v>
      </c>
      <c r="G7310" s="1">
        <f t="shared" si="800"/>
        <v>11056.255391197456</v>
      </c>
      <c r="H7310" s="1">
        <f t="shared" si="800"/>
        <v>11055.391984602365</v>
      </c>
      <c r="I7310" s="1">
        <f t="shared" si="799"/>
        <v>6.3245194258342963E-2</v>
      </c>
    </row>
    <row r="7311" spans="1:9" x14ac:dyDescent="0.2">
      <c r="A7311">
        <f t="shared" si="796"/>
        <v>7305</v>
      </c>
      <c r="B7311" s="1">
        <v>0.29623072742145212</v>
      </c>
      <c r="C7311" s="1">
        <v>11055.423332519706</v>
      </c>
      <c r="D7311" s="1">
        <v>0.16967058355540235</v>
      </c>
      <c r="E7311" s="1">
        <f t="shared" si="798"/>
        <v>11055.423332519706</v>
      </c>
      <c r="F7311" s="1">
        <f t="shared" si="800"/>
        <v>11055.555233289007</v>
      </c>
      <c r="G7311" s="1">
        <f t="shared" si="800"/>
        <v>11056.255391197456</v>
      </c>
      <c r="H7311" s="1">
        <f t="shared" si="800"/>
        <v>11055.59300310326</v>
      </c>
      <c r="I7311" s="1">
        <f t="shared" si="799"/>
        <v>0</v>
      </c>
    </row>
    <row r="7312" spans="1:9" x14ac:dyDescent="0.2">
      <c r="A7312">
        <f t="shared" si="796"/>
        <v>7306</v>
      </c>
      <c r="B7312" s="1">
        <v>3.4802747692895846</v>
      </c>
      <c r="C7312" s="1">
        <v>11058.903607288996</v>
      </c>
      <c r="D7312" s="1">
        <v>0.21266682363230618</v>
      </c>
      <c r="E7312" s="1">
        <f t="shared" si="798"/>
        <v>11058.903607288996</v>
      </c>
      <c r="F7312" s="1">
        <f t="shared" si="800"/>
        <v>11059.116274112628</v>
      </c>
      <c r="G7312" s="1">
        <f t="shared" si="800"/>
        <v>11056.255391197456</v>
      </c>
      <c r="H7312" s="1">
        <f t="shared" si="800"/>
        <v>11055.59300310326</v>
      </c>
      <c r="I7312" s="1">
        <f t="shared" si="799"/>
        <v>0</v>
      </c>
    </row>
    <row r="7313" spans="1:9" x14ac:dyDescent="0.2">
      <c r="A7313">
        <f t="shared" si="796"/>
        <v>7307</v>
      </c>
      <c r="B7313" s="1">
        <v>1.582614889624383</v>
      </c>
      <c r="C7313" s="1">
        <v>11060.486222178621</v>
      </c>
      <c r="D7313" s="1">
        <v>0.6703139755133164</v>
      </c>
      <c r="E7313" s="1">
        <f t="shared" si="798"/>
        <v>11060.486222178621</v>
      </c>
      <c r="F7313" s="1">
        <f t="shared" si="800"/>
        <v>11059.116274112628</v>
      </c>
      <c r="G7313" s="1">
        <f t="shared" si="800"/>
        <v>11056.255391197456</v>
      </c>
      <c r="H7313" s="1">
        <f t="shared" si="800"/>
        <v>11061.156536154134</v>
      </c>
      <c r="I7313" s="1">
        <f t="shared" si="799"/>
        <v>0</v>
      </c>
    </row>
    <row r="7314" spans="1:9" x14ac:dyDescent="0.2">
      <c r="A7314">
        <f t="shared" si="796"/>
        <v>7308</v>
      </c>
      <c r="B7314" s="1">
        <v>0.49637030700695572</v>
      </c>
      <c r="C7314" s="1">
        <v>11060.982592485627</v>
      </c>
      <c r="D7314" s="1">
        <v>0.18184317872937414</v>
      </c>
      <c r="E7314" s="1">
        <f t="shared" si="798"/>
        <v>11060.982592485627</v>
      </c>
      <c r="F7314" s="1">
        <f t="shared" si="800"/>
        <v>11059.116274112628</v>
      </c>
      <c r="G7314" s="1">
        <f t="shared" si="800"/>
        <v>11061.164435664356</v>
      </c>
      <c r="H7314" s="1">
        <f t="shared" si="800"/>
        <v>11061.156536154134</v>
      </c>
      <c r="I7314" s="1">
        <f t="shared" si="799"/>
        <v>0</v>
      </c>
    </row>
    <row r="7315" spans="1:9" x14ac:dyDescent="0.2">
      <c r="A7315">
        <f t="shared" si="796"/>
        <v>7309</v>
      </c>
      <c r="B7315" s="1">
        <v>1.0368901271613682</v>
      </c>
      <c r="C7315" s="1">
        <v>11062.019482612788</v>
      </c>
      <c r="D7315" s="1">
        <v>0.61743366767115382</v>
      </c>
      <c r="E7315" s="1">
        <f t="shared" si="798"/>
        <v>11062.019482612788</v>
      </c>
      <c r="F7315" s="1">
        <f t="shared" si="800"/>
        <v>11062.636916280459</v>
      </c>
      <c r="G7315" s="1">
        <f t="shared" si="800"/>
        <v>11061.164435664356</v>
      </c>
      <c r="H7315" s="1">
        <f t="shared" si="800"/>
        <v>11061.156536154134</v>
      </c>
      <c r="I7315" s="1">
        <f t="shared" si="799"/>
        <v>0</v>
      </c>
    </row>
    <row r="7316" spans="1:9" x14ac:dyDescent="0.2">
      <c r="A7316">
        <f t="shared" si="796"/>
        <v>7310</v>
      </c>
      <c r="B7316" s="1">
        <v>1.1208417839228384</v>
      </c>
      <c r="C7316" s="1">
        <v>11063.140324396711</v>
      </c>
      <c r="D7316" s="1">
        <v>0.12055147761520812</v>
      </c>
      <c r="E7316" s="1">
        <f t="shared" si="798"/>
        <v>11063.140324396711</v>
      </c>
      <c r="F7316" s="1">
        <f t="shared" si="800"/>
        <v>11062.636916280459</v>
      </c>
      <c r="G7316" s="1">
        <f t="shared" si="800"/>
        <v>11061.164435664356</v>
      </c>
      <c r="H7316" s="1">
        <f t="shared" si="800"/>
        <v>11063.260875874326</v>
      </c>
      <c r="I7316" s="1">
        <f t="shared" si="799"/>
        <v>0</v>
      </c>
    </row>
    <row r="7317" spans="1:9" x14ac:dyDescent="0.2">
      <c r="A7317">
        <f t="shared" si="796"/>
        <v>7311</v>
      </c>
      <c r="B7317" s="1">
        <v>0.40201083293003714</v>
      </c>
      <c r="C7317" s="1">
        <v>11063.54233522964</v>
      </c>
      <c r="D7317" s="1">
        <v>1.0812289728978954</v>
      </c>
      <c r="E7317" s="1">
        <f t="shared" si="798"/>
        <v>11063.54233522964</v>
      </c>
      <c r="F7317" s="1">
        <f t="shared" si="800"/>
        <v>11062.636916280459</v>
      </c>
      <c r="G7317" s="1">
        <f t="shared" si="800"/>
        <v>11064.623564202539</v>
      </c>
      <c r="H7317" s="1">
        <f t="shared" si="800"/>
        <v>11063.260875874326</v>
      </c>
      <c r="I7317" s="1">
        <f t="shared" si="799"/>
        <v>0</v>
      </c>
    </row>
    <row r="7318" spans="1:9" x14ac:dyDescent="0.2">
      <c r="A7318">
        <f t="shared" si="796"/>
        <v>7312</v>
      </c>
      <c r="B7318" s="1">
        <v>1.0334587597098814</v>
      </c>
      <c r="C7318" s="1">
        <v>11064.57579398935</v>
      </c>
      <c r="D7318" s="1">
        <v>1.5529666839524214</v>
      </c>
      <c r="E7318" s="1">
        <f t="shared" si="798"/>
        <v>11064.57579398935</v>
      </c>
      <c r="F7318" s="1">
        <f t="shared" si="800"/>
        <v>11066.128760673302</v>
      </c>
      <c r="G7318" s="1">
        <f t="shared" si="800"/>
        <v>11064.623564202539</v>
      </c>
      <c r="H7318" s="1">
        <f t="shared" si="800"/>
        <v>11063.260875874326</v>
      </c>
      <c r="I7318" s="1">
        <f t="shared" si="799"/>
        <v>0</v>
      </c>
    </row>
    <row r="7319" spans="1:9" x14ac:dyDescent="0.2">
      <c r="A7319">
        <f t="shared" si="796"/>
        <v>7313</v>
      </c>
      <c r="B7319" s="1">
        <v>1.8163735715725866</v>
      </c>
      <c r="C7319" s="1">
        <v>11066.392167560924</v>
      </c>
      <c r="D7319" s="1">
        <v>0.63652068227123171</v>
      </c>
      <c r="E7319" s="1">
        <f t="shared" si="798"/>
        <v>11066.392167560924</v>
      </c>
      <c r="F7319" s="1">
        <f t="shared" si="800"/>
        <v>11066.128760673302</v>
      </c>
      <c r="G7319" s="1">
        <f t="shared" si="800"/>
        <v>11064.623564202539</v>
      </c>
      <c r="H7319" s="1">
        <f t="shared" si="800"/>
        <v>11067.028688243196</v>
      </c>
      <c r="I7319" s="1">
        <f t="shared" si="799"/>
        <v>0</v>
      </c>
    </row>
    <row r="7320" spans="1:9" x14ac:dyDescent="0.2">
      <c r="A7320">
        <f t="shared" si="796"/>
        <v>7314</v>
      </c>
      <c r="B7320" s="1">
        <v>3.5577282603466625</v>
      </c>
      <c r="C7320" s="1">
        <v>11069.94989582127</v>
      </c>
      <c r="D7320" s="1">
        <v>1.5067374591956211</v>
      </c>
      <c r="E7320" s="1">
        <f t="shared" si="798"/>
        <v>11069.94989582127</v>
      </c>
      <c r="F7320" s="1">
        <f t="shared" si="800"/>
        <v>11066.128760673302</v>
      </c>
      <c r="G7320" s="1">
        <f t="shared" si="800"/>
        <v>11071.456633280466</v>
      </c>
      <c r="H7320" s="1">
        <f t="shared" si="800"/>
        <v>11067.028688243196</v>
      </c>
      <c r="I7320" s="1">
        <f t="shared" si="799"/>
        <v>0</v>
      </c>
    </row>
    <row r="7321" spans="1:9" x14ac:dyDescent="0.2">
      <c r="A7321">
        <f t="shared" si="796"/>
        <v>7315</v>
      </c>
      <c r="B7321" s="1">
        <v>0.7553039738802152</v>
      </c>
      <c r="C7321" s="1">
        <v>11070.705199795149</v>
      </c>
      <c r="D7321" s="1">
        <v>2.6094121022477377</v>
      </c>
      <c r="E7321" s="1">
        <f t="shared" si="798"/>
        <v>11070.705199795149</v>
      </c>
      <c r="F7321" s="1">
        <f t="shared" si="800"/>
        <v>11073.314611897396</v>
      </c>
      <c r="G7321" s="1">
        <f t="shared" si="800"/>
        <v>11071.456633280466</v>
      </c>
      <c r="H7321" s="1">
        <f t="shared" si="800"/>
        <v>11067.028688243196</v>
      </c>
      <c r="I7321" s="1">
        <f t="shared" si="799"/>
        <v>0</v>
      </c>
    </row>
    <row r="7322" spans="1:9" x14ac:dyDescent="0.2">
      <c r="A7322">
        <f t="shared" si="796"/>
        <v>7316</v>
      </c>
      <c r="B7322" s="1">
        <v>1.706359452158275</v>
      </c>
      <c r="C7322" s="1">
        <v>11072.411559247308</v>
      </c>
      <c r="D7322" s="1">
        <v>3.0653670546387408</v>
      </c>
      <c r="E7322" s="1">
        <f t="shared" si="798"/>
        <v>11072.411559247308</v>
      </c>
      <c r="F7322" s="1">
        <f t="shared" ref="F7322:H7337" si="801">IF(F7321=MIN($F7321:$H7321),$E7322+$D7322,F7321)</f>
        <v>11073.314611897396</v>
      </c>
      <c r="G7322" s="1">
        <f t="shared" si="801"/>
        <v>11071.456633280466</v>
      </c>
      <c r="H7322" s="1">
        <f t="shared" si="801"/>
        <v>11075.476926301946</v>
      </c>
      <c r="I7322" s="1">
        <f t="shared" si="799"/>
        <v>0</v>
      </c>
    </row>
    <row r="7323" spans="1:9" x14ac:dyDescent="0.2">
      <c r="A7323">
        <f t="shared" si="796"/>
        <v>7317</v>
      </c>
      <c r="B7323" s="1">
        <v>3.464810239414999E-2</v>
      </c>
      <c r="C7323" s="1">
        <v>11072.446207349702</v>
      </c>
      <c r="D7323" s="1">
        <v>1.2745500678536335</v>
      </c>
      <c r="E7323" s="1">
        <f t="shared" si="798"/>
        <v>11072.446207349702</v>
      </c>
      <c r="F7323" s="1">
        <f t="shared" si="801"/>
        <v>11073.314611897396</v>
      </c>
      <c r="G7323" s="1">
        <f t="shared" si="801"/>
        <v>11073.720757417555</v>
      </c>
      <c r="H7323" s="1">
        <f t="shared" si="801"/>
        <v>11075.476926301946</v>
      </c>
      <c r="I7323" s="1">
        <f t="shared" si="799"/>
        <v>0</v>
      </c>
    </row>
    <row r="7324" spans="1:9" x14ac:dyDescent="0.2">
      <c r="A7324">
        <f t="shared" si="796"/>
        <v>7318</v>
      </c>
      <c r="B7324" s="1">
        <v>4.3927611652019536</v>
      </c>
      <c r="C7324" s="1">
        <v>11076.838968514903</v>
      </c>
      <c r="D7324" s="1">
        <v>1.6162602545780569</v>
      </c>
      <c r="E7324" s="1">
        <f t="shared" si="798"/>
        <v>11076.838968514903</v>
      </c>
      <c r="F7324" s="1">
        <f t="shared" si="801"/>
        <v>11078.455228769481</v>
      </c>
      <c r="G7324" s="1">
        <f t="shared" si="801"/>
        <v>11073.720757417555</v>
      </c>
      <c r="H7324" s="1">
        <f t="shared" si="801"/>
        <v>11075.476926301946</v>
      </c>
      <c r="I7324" s="1">
        <f t="shared" si="799"/>
        <v>0</v>
      </c>
    </row>
    <row r="7325" spans="1:9" x14ac:dyDescent="0.2">
      <c r="A7325">
        <f t="shared" si="796"/>
        <v>7319</v>
      </c>
      <c r="B7325" s="1">
        <v>1.6457996387922584</v>
      </c>
      <c r="C7325" s="1">
        <v>11078.484768153696</v>
      </c>
      <c r="D7325" s="1">
        <v>2.5988090212501773</v>
      </c>
      <c r="E7325" s="1">
        <f t="shared" si="798"/>
        <v>11078.484768153696</v>
      </c>
      <c r="F7325" s="1">
        <f t="shared" si="801"/>
        <v>11078.455228769481</v>
      </c>
      <c r="G7325" s="1">
        <f t="shared" si="801"/>
        <v>11081.083577174946</v>
      </c>
      <c r="H7325" s="1">
        <f t="shared" si="801"/>
        <v>11075.476926301946</v>
      </c>
      <c r="I7325" s="1">
        <f t="shared" si="799"/>
        <v>0</v>
      </c>
    </row>
    <row r="7326" spans="1:9" x14ac:dyDescent="0.2">
      <c r="A7326">
        <f t="shared" si="796"/>
        <v>7320</v>
      </c>
      <c r="B7326" s="1">
        <v>4.1642272100827018</v>
      </c>
      <c r="C7326" s="1">
        <v>11082.648995363779</v>
      </c>
      <c r="D7326" s="1">
        <v>6.900545926164674</v>
      </c>
      <c r="E7326" s="1">
        <f t="shared" si="798"/>
        <v>11082.648995363779</v>
      </c>
      <c r="F7326" s="1">
        <f t="shared" si="801"/>
        <v>11078.455228769481</v>
      </c>
      <c r="G7326" s="1">
        <f t="shared" si="801"/>
        <v>11081.083577174946</v>
      </c>
      <c r="H7326" s="1">
        <f t="shared" si="801"/>
        <v>11089.549541289944</v>
      </c>
      <c r="I7326" s="1">
        <f t="shared" si="799"/>
        <v>0</v>
      </c>
    </row>
    <row r="7327" spans="1:9" x14ac:dyDescent="0.2">
      <c r="A7327">
        <f t="shared" si="796"/>
        <v>7321</v>
      </c>
      <c r="B7327" s="1">
        <v>1.8991269267097475</v>
      </c>
      <c r="C7327" s="1">
        <v>11084.548122290489</v>
      </c>
      <c r="D7327" s="1">
        <v>0.22548102273126894</v>
      </c>
      <c r="E7327" s="1">
        <f t="shared" si="798"/>
        <v>11084.548122290489</v>
      </c>
      <c r="F7327" s="1">
        <f t="shared" si="801"/>
        <v>11084.773603313221</v>
      </c>
      <c r="G7327" s="1">
        <f t="shared" si="801"/>
        <v>11081.083577174946</v>
      </c>
      <c r="H7327" s="1">
        <f t="shared" si="801"/>
        <v>11089.549541289944</v>
      </c>
      <c r="I7327" s="1">
        <f t="shared" si="799"/>
        <v>0</v>
      </c>
    </row>
    <row r="7328" spans="1:9" x14ac:dyDescent="0.2">
      <c r="A7328">
        <f t="shared" si="796"/>
        <v>7322</v>
      </c>
      <c r="B7328" s="1">
        <v>0.63215331179499679</v>
      </c>
      <c r="C7328" s="1">
        <v>11085.180275602284</v>
      </c>
      <c r="D7328" s="1">
        <v>2.3268607308175246</v>
      </c>
      <c r="E7328" s="1">
        <f t="shared" si="798"/>
        <v>11085.180275602284</v>
      </c>
      <c r="F7328" s="1">
        <f t="shared" si="801"/>
        <v>11084.773603313221</v>
      </c>
      <c r="G7328" s="1">
        <f t="shared" si="801"/>
        <v>11087.507136333103</v>
      </c>
      <c r="H7328" s="1">
        <f t="shared" si="801"/>
        <v>11089.549541289944</v>
      </c>
      <c r="I7328" s="1">
        <f t="shared" si="799"/>
        <v>0</v>
      </c>
    </row>
    <row r="7329" spans="1:9" x14ac:dyDescent="0.2">
      <c r="A7329">
        <f t="shared" si="796"/>
        <v>7323</v>
      </c>
      <c r="B7329" s="1">
        <v>1.5467984754345534</v>
      </c>
      <c r="C7329" s="1">
        <v>11086.727074077718</v>
      </c>
      <c r="D7329" s="1">
        <v>4.214943407880952</v>
      </c>
      <c r="E7329" s="1">
        <f t="shared" si="798"/>
        <v>11086.727074077718</v>
      </c>
      <c r="F7329" s="1">
        <f t="shared" si="801"/>
        <v>11090.942017485599</v>
      </c>
      <c r="G7329" s="1">
        <f t="shared" si="801"/>
        <v>11087.507136333103</v>
      </c>
      <c r="H7329" s="1">
        <f t="shared" si="801"/>
        <v>11089.549541289944</v>
      </c>
      <c r="I7329" s="1">
        <f t="shared" si="799"/>
        <v>0</v>
      </c>
    </row>
    <row r="7330" spans="1:9" x14ac:dyDescent="0.2">
      <c r="A7330">
        <f t="shared" si="796"/>
        <v>7324</v>
      </c>
      <c r="B7330" s="1">
        <v>0.66855093485967831</v>
      </c>
      <c r="C7330" s="1">
        <v>11087.395625012578</v>
      </c>
      <c r="D7330" s="1">
        <v>2.0778044201680168E-2</v>
      </c>
      <c r="E7330" s="1">
        <f t="shared" si="798"/>
        <v>11087.507136333103</v>
      </c>
      <c r="F7330" s="1">
        <f t="shared" si="801"/>
        <v>11090.942017485599</v>
      </c>
      <c r="G7330" s="1">
        <f t="shared" si="801"/>
        <v>11087.527914377304</v>
      </c>
      <c r="H7330" s="1">
        <f t="shared" si="801"/>
        <v>11089.549541289944</v>
      </c>
      <c r="I7330" s="1">
        <f t="shared" si="799"/>
        <v>0.11151132052509638</v>
      </c>
    </row>
    <row r="7331" spans="1:9" x14ac:dyDescent="0.2">
      <c r="A7331">
        <f t="shared" si="796"/>
        <v>7325</v>
      </c>
      <c r="B7331" s="1">
        <v>0.34475858159398387</v>
      </c>
      <c r="C7331" s="1">
        <v>11087.740383594171</v>
      </c>
      <c r="D7331" s="1">
        <v>0.30893868785296141</v>
      </c>
      <c r="E7331" s="1">
        <f t="shared" si="798"/>
        <v>11087.740383594171</v>
      </c>
      <c r="F7331" s="1">
        <f t="shared" si="801"/>
        <v>11090.942017485599</v>
      </c>
      <c r="G7331" s="1">
        <f t="shared" si="801"/>
        <v>11088.049322282024</v>
      </c>
      <c r="H7331" s="1">
        <f t="shared" si="801"/>
        <v>11089.549541289944</v>
      </c>
      <c r="I7331" s="1">
        <f t="shared" si="799"/>
        <v>0</v>
      </c>
    </row>
    <row r="7332" spans="1:9" x14ac:dyDescent="0.2">
      <c r="A7332">
        <f t="shared" si="796"/>
        <v>7326</v>
      </c>
      <c r="B7332" s="1">
        <v>1.7081366292844979</v>
      </c>
      <c r="C7332" s="1">
        <v>11089.448520223455</v>
      </c>
      <c r="D7332" s="1">
        <v>0.23389995286953175</v>
      </c>
      <c r="E7332" s="1">
        <f t="shared" si="798"/>
        <v>11089.448520223455</v>
      </c>
      <c r="F7332" s="1">
        <f t="shared" si="801"/>
        <v>11090.942017485599</v>
      </c>
      <c r="G7332" s="1">
        <f t="shared" si="801"/>
        <v>11089.682420176325</v>
      </c>
      <c r="H7332" s="1">
        <f t="shared" si="801"/>
        <v>11089.549541289944</v>
      </c>
      <c r="I7332" s="1">
        <f t="shared" si="799"/>
        <v>0</v>
      </c>
    </row>
    <row r="7333" spans="1:9" x14ac:dyDescent="0.2">
      <c r="A7333">
        <f t="shared" si="796"/>
        <v>7327</v>
      </c>
      <c r="B7333" s="1">
        <v>0.70191497817430915</v>
      </c>
      <c r="C7333" s="1">
        <v>11090.150435201629</v>
      </c>
      <c r="D7333" s="1">
        <v>0.86772865080008077</v>
      </c>
      <c r="E7333" s="1">
        <f t="shared" si="798"/>
        <v>11090.150435201629</v>
      </c>
      <c r="F7333" s="1">
        <f t="shared" si="801"/>
        <v>11090.942017485599</v>
      </c>
      <c r="G7333" s="1">
        <f t="shared" si="801"/>
        <v>11089.682420176325</v>
      </c>
      <c r="H7333" s="1">
        <f t="shared" si="801"/>
        <v>11091.01816385243</v>
      </c>
      <c r="I7333" s="1">
        <f t="shared" si="799"/>
        <v>0</v>
      </c>
    </row>
    <row r="7334" spans="1:9" x14ac:dyDescent="0.2">
      <c r="A7334">
        <f t="shared" si="796"/>
        <v>7328</v>
      </c>
      <c r="B7334" s="1">
        <v>2.0808477290213516</v>
      </c>
      <c r="C7334" s="1">
        <v>11092.23128293065</v>
      </c>
      <c r="D7334" s="1">
        <v>0.13914577902380773</v>
      </c>
      <c r="E7334" s="1">
        <f t="shared" si="798"/>
        <v>11092.23128293065</v>
      </c>
      <c r="F7334" s="1">
        <f t="shared" si="801"/>
        <v>11090.942017485599</v>
      </c>
      <c r="G7334" s="1">
        <f t="shared" si="801"/>
        <v>11092.370428709673</v>
      </c>
      <c r="H7334" s="1">
        <f t="shared" si="801"/>
        <v>11091.01816385243</v>
      </c>
      <c r="I7334" s="1">
        <f t="shared" si="799"/>
        <v>0</v>
      </c>
    </row>
    <row r="7335" spans="1:9" x14ac:dyDescent="0.2">
      <c r="A7335">
        <f t="shared" si="796"/>
        <v>7329</v>
      </c>
      <c r="B7335" s="1">
        <v>0.9585139365402684</v>
      </c>
      <c r="C7335" s="1">
        <v>11093.189796867191</v>
      </c>
      <c r="D7335" s="1">
        <v>0.81835738516995882</v>
      </c>
      <c r="E7335" s="1">
        <f t="shared" si="798"/>
        <v>11093.189796867191</v>
      </c>
      <c r="F7335" s="1">
        <f t="shared" si="801"/>
        <v>11094.00815425236</v>
      </c>
      <c r="G7335" s="1">
        <f t="shared" si="801"/>
        <v>11092.370428709673</v>
      </c>
      <c r="H7335" s="1">
        <f t="shared" si="801"/>
        <v>11091.01816385243</v>
      </c>
      <c r="I7335" s="1">
        <f t="shared" si="799"/>
        <v>0</v>
      </c>
    </row>
    <row r="7336" spans="1:9" x14ac:dyDescent="0.2">
      <c r="A7336">
        <f t="shared" si="796"/>
        <v>7330</v>
      </c>
      <c r="B7336" s="1">
        <v>2.3646987599987552</v>
      </c>
      <c r="C7336" s="1">
        <v>11095.55449562719</v>
      </c>
      <c r="D7336" s="1">
        <v>0.16292427874010892</v>
      </c>
      <c r="E7336" s="1">
        <f t="shared" si="798"/>
        <v>11095.55449562719</v>
      </c>
      <c r="F7336" s="1">
        <f t="shared" si="801"/>
        <v>11094.00815425236</v>
      </c>
      <c r="G7336" s="1">
        <f t="shared" si="801"/>
        <v>11092.370428709673</v>
      </c>
      <c r="H7336" s="1">
        <f t="shared" si="801"/>
        <v>11095.71741990593</v>
      </c>
      <c r="I7336" s="1">
        <f t="shared" si="799"/>
        <v>0</v>
      </c>
    </row>
    <row r="7337" spans="1:9" x14ac:dyDescent="0.2">
      <c r="A7337">
        <f t="shared" si="796"/>
        <v>7331</v>
      </c>
      <c r="B7337" s="1">
        <v>0.79826219744238092</v>
      </c>
      <c r="C7337" s="1">
        <v>11096.352757824632</v>
      </c>
      <c r="D7337" s="1">
        <v>0.57853969494985102</v>
      </c>
      <c r="E7337" s="1">
        <f t="shared" si="798"/>
        <v>11096.352757824632</v>
      </c>
      <c r="F7337" s="1">
        <f t="shared" si="801"/>
        <v>11094.00815425236</v>
      </c>
      <c r="G7337" s="1">
        <f t="shared" si="801"/>
        <v>11096.931297519583</v>
      </c>
      <c r="H7337" s="1">
        <f t="shared" si="801"/>
        <v>11095.71741990593</v>
      </c>
      <c r="I7337" s="1">
        <f t="shared" si="799"/>
        <v>0</v>
      </c>
    </row>
    <row r="7338" spans="1:9" x14ac:dyDescent="0.2">
      <c r="A7338">
        <f t="shared" si="796"/>
        <v>7332</v>
      </c>
      <c r="B7338" s="1">
        <v>3.7985534239444982</v>
      </c>
      <c r="C7338" s="1">
        <v>11100.151311248577</v>
      </c>
      <c r="D7338" s="1">
        <v>0.30690949069580509</v>
      </c>
      <c r="E7338" s="1">
        <f t="shared" si="798"/>
        <v>11100.151311248577</v>
      </c>
      <c r="F7338" s="1">
        <f t="shared" ref="F7338:H7353" si="802">IF(F7337=MIN($F7337:$H7337),$E7338+$D7338,F7337)</f>
        <v>11100.458220739272</v>
      </c>
      <c r="G7338" s="1">
        <f t="shared" si="802"/>
        <v>11096.931297519583</v>
      </c>
      <c r="H7338" s="1">
        <f t="shared" si="802"/>
        <v>11095.71741990593</v>
      </c>
      <c r="I7338" s="1">
        <f t="shared" si="799"/>
        <v>0</v>
      </c>
    </row>
    <row r="7339" spans="1:9" x14ac:dyDescent="0.2">
      <c r="A7339">
        <f t="shared" si="796"/>
        <v>7333</v>
      </c>
      <c r="B7339" s="1">
        <v>0.14043050784292255</v>
      </c>
      <c r="C7339" s="1">
        <v>11100.29174175642</v>
      </c>
      <c r="D7339" s="1">
        <v>0.18849625888508828</v>
      </c>
      <c r="E7339" s="1">
        <f t="shared" si="798"/>
        <v>11100.29174175642</v>
      </c>
      <c r="F7339" s="1">
        <f t="shared" si="802"/>
        <v>11100.458220739272</v>
      </c>
      <c r="G7339" s="1">
        <f t="shared" si="802"/>
        <v>11096.931297519583</v>
      </c>
      <c r="H7339" s="1">
        <f t="shared" si="802"/>
        <v>11100.480238015305</v>
      </c>
      <c r="I7339" s="1">
        <f t="shared" si="799"/>
        <v>0</v>
      </c>
    </row>
    <row r="7340" spans="1:9" x14ac:dyDescent="0.2">
      <c r="A7340">
        <f t="shared" ref="A7340:A7403" si="803">A7339+1</f>
        <v>7334</v>
      </c>
      <c r="B7340" s="1">
        <v>0.16923873830908578</v>
      </c>
      <c r="C7340" s="1">
        <v>11100.460980494729</v>
      </c>
      <c r="D7340" s="1">
        <v>2.5914560215574247</v>
      </c>
      <c r="E7340" s="1">
        <f t="shared" si="798"/>
        <v>11100.460980494729</v>
      </c>
      <c r="F7340" s="1">
        <f t="shared" si="802"/>
        <v>11100.458220739272</v>
      </c>
      <c r="G7340" s="1">
        <f t="shared" si="802"/>
        <v>11103.052436516286</v>
      </c>
      <c r="H7340" s="1">
        <f t="shared" si="802"/>
        <v>11100.480238015305</v>
      </c>
      <c r="I7340" s="1">
        <f t="shared" si="799"/>
        <v>0</v>
      </c>
    </row>
    <row r="7341" spans="1:9" x14ac:dyDescent="0.2">
      <c r="A7341">
        <f t="shared" si="803"/>
        <v>7335</v>
      </c>
      <c r="B7341" s="1">
        <v>1.0646409895233304</v>
      </c>
      <c r="C7341" s="1">
        <v>11101.525621484252</v>
      </c>
      <c r="D7341" s="1">
        <v>0.40801596836271409</v>
      </c>
      <c r="E7341" s="1">
        <f t="shared" si="798"/>
        <v>11101.525621484252</v>
      </c>
      <c r="F7341" s="1">
        <f t="shared" si="802"/>
        <v>11101.933637452616</v>
      </c>
      <c r="G7341" s="1">
        <f t="shared" si="802"/>
        <v>11103.052436516286</v>
      </c>
      <c r="H7341" s="1">
        <f t="shared" si="802"/>
        <v>11100.480238015305</v>
      </c>
      <c r="I7341" s="1">
        <f t="shared" si="799"/>
        <v>0</v>
      </c>
    </row>
    <row r="7342" spans="1:9" x14ac:dyDescent="0.2">
      <c r="A7342">
        <f t="shared" si="803"/>
        <v>7336</v>
      </c>
      <c r="B7342" s="1">
        <v>2.4190620456102834</v>
      </c>
      <c r="C7342" s="1">
        <v>11103.944683529862</v>
      </c>
      <c r="D7342" s="1">
        <v>1.9430505791225126</v>
      </c>
      <c r="E7342" s="1">
        <f t="shared" si="798"/>
        <v>11103.944683529862</v>
      </c>
      <c r="F7342" s="1">
        <f t="shared" si="802"/>
        <v>11101.933637452616</v>
      </c>
      <c r="G7342" s="1">
        <f t="shared" si="802"/>
        <v>11103.052436516286</v>
      </c>
      <c r="H7342" s="1">
        <f t="shared" si="802"/>
        <v>11105.887734108985</v>
      </c>
      <c r="I7342" s="1">
        <f t="shared" si="799"/>
        <v>0</v>
      </c>
    </row>
    <row r="7343" spans="1:9" x14ac:dyDescent="0.2">
      <c r="A7343">
        <f t="shared" si="803"/>
        <v>7337</v>
      </c>
      <c r="B7343" s="1">
        <v>0.65760781819884995</v>
      </c>
      <c r="C7343" s="1">
        <v>11104.602291348061</v>
      </c>
      <c r="D7343" s="1">
        <v>0.24392638035563963</v>
      </c>
      <c r="E7343" s="1">
        <f t="shared" si="798"/>
        <v>11104.602291348061</v>
      </c>
      <c r="F7343" s="1">
        <f t="shared" si="802"/>
        <v>11104.846217728416</v>
      </c>
      <c r="G7343" s="1">
        <f t="shared" si="802"/>
        <v>11103.052436516286</v>
      </c>
      <c r="H7343" s="1">
        <f t="shared" si="802"/>
        <v>11105.887734108985</v>
      </c>
      <c r="I7343" s="1">
        <f t="shared" si="799"/>
        <v>0</v>
      </c>
    </row>
    <row r="7344" spans="1:9" x14ac:dyDescent="0.2">
      <c r="A7344">
        <f t="shared" si="803"/>
        <v>7338</v>
      </c>
      <c r="B7344" s="1">
        <v>0.94450002569635405</v>
      </c>
      <c r="C7344" s="1">
        <v>11105.546791373758</v>
      </c>
      <c r="D7344" s="1">
        <v>2.5809113919492224</v>
      </c>
      <c r="E7344" s="1">
        <f t="shared" si="798"/>
        <v>11105.546791373758</v>
      </c>
      <c r="F7344" s="1">
        <f t="shared" si="802"/>
        <v>11104.846217728416</v>
      </c>
      <c r="G7344" s="1">
        <f t="shared" si="802"/>
        <v>11108.127702765707</v>
      </c>
      <c r="H7344" s="1">
        <f t="shared" si="802"/>
        <v>11105.887734108985</v>
      </c>
      <c r="I7344" s="1">
        <f t="shared" si="799"/>
        <v>0</v>
      </c>
    </row>
    <row r="7345" spans="1:9" x14ac:dyDescent="0.2">
      <c r="A7345">
        <f t="shared" si="803"/>
        <v>7339</v>
      </c>
      <c r="B7345" s="1">
        <v>3.9742463335828764</v>
      </c>
      <c r="C7345" s="1">
        <v>11109.52103770734</v>
      </c>
      <c r="D7345" s="1">
        <v>0.20731758165587161</v>
      </c>
      <c r="E7345" s="1">
        <f t="shared" si="798"/>
        <v>11109.52103770734</v>
      </c>
      <c r="F7345" s="1">
        <f t="shared" si="802"/>
        <v>11109.728355288997</v>
      </c>
      <c r="G7345" s="1">
        <f t="shared" si="802"/>
        <v>11108.127702765707</v>
      </c>
      <c r="H7345" s="1">
        <f t="shared" si="802"/>
        <v>11105.887734108985</v>
      </c>
      <c r="I7345" s="1">
        <f t="shared" si="799"/>
        <v>0</v>
      </c>
    </row>
    <row r="7346" spans="1:9" x14ac:dyDescent="0.2">
      <c r="A7346">
        <f t="shared" si="803"/>
        <v>7340</v>
      </c>
      <c r="B7346" s="1">
        <v>4.8430651874154337E-2</v>
      </c>
      <c r="C7346" s="1">
        <v>11109.569468359214</v>
      </c>
      <c r="D7346" s="1">
        <v>1.3976816700658803</v>
      </c>
      <c r="E7346" s="1">
        <f t="shared" si="798"/>
        <v>11109.569468359214</v>
      </c>
      <c r="F7346" s="1">
        <f t="shared" si="802"/>
        <v>11109.728355288997</v>
      </c>
      <c r="G7346" s="1">
        <f t="shared" si="802"/>
        <v>11108.127702765707</v>
      </c>
      <c r="H7346" s="1">
        <f t="shared" si="802"/>
        <v>11110.967150029279</v>
      </c>
      <c r="I7346" s="1">
        <f t="shared" si="799"/>
        <v>0</v>
      </c>
    </row>
    <row r="7347" spans="1:9" x14ac:dyDescent="0.2">
      <c r="A7347">
        <f t="shared" si="803"/>
        <v>7341</v>
      </c>
      <c r="B7347" s="1">
        <v>1.0846111733928159</v>
      </c>
      <c r="C7347" s="1">
        <v>11110.654079532607</v>
      </c>
      <c r="D7347" s="1">
        <v>0.34487657524095033</v>
      </c>
      <c r="E7347" s="1">
        <f t="shared" si="798"/>
        <v>11110.654079532607</v>
      </c>
      <c r="F7347" s="1">
        <f t="shared" si="802"/>
        <v>11109.728355288997</v>
      </c>
      <c r="G7347" s="1">
        <f t="shared" si="802"/>
        <v>11110.998956107847</v>
      </c>
      <c r="H7347" s="1">
        <f t="shared" si="802"/>
        <v>11110.967150029279</v>
      </c>
      <c r="I7347" s="1">
        <f t="shared" si="799"/>
        <v>0</v>
      </c>
    </row>
    <row r="7348" spans="1:9" x14ac:dyDescent="0.2">
      <c r="A7348">
        <f t="shared" si="803"/>
        <v>7342</v>
      </c>
      <c r="B7348" s="1">
        <v>2.3009207891126549</v>
      </c>
      <c r="C7348" s="1">
        <v>11112.955000321719</v>
      </c>
      <c r="D7348" s="1">
        <v>2.7418191358715607</v>
      </c>
      <c r="E7348" s="1">
        <f t="shared" si="798"/>
        <v>11112.955000321719</v>
      </c>
      <c r="F7348" s="1">
        <f t="shared" si="802"/>
        <v>11115.696819457591</v>
      </c>
      <c r="G7348" s="1">
        <f t="shared" si="802"/>
        <v>11110.998956107847</v>
      </c>
      <c r="H7348" s="1">
        <f t="shared" si="802"/>
        <v>11110.967150029279</v>
      </c>
      <c r="I7348" s="1">
        <f t="shared" si="799"/>
        <v>0</v>
      </c>
    </row>
    <row r="7349" spans="1:9" x14ac:dyDescent="0.2">
      <c r="A7349">
        <f t="shared" si="803"/>
        <v>7343</v>
      </c>
      <c r="B7349" s="1">
        <v>1.5629696239912321</v>
      </c>
      <c r="C7349" s="1">
        <v>11114.517969945711</v>
      </c>
      <c r="D7349" s="1">
        <v>0.65041439142563628</v>
      </c>
      <c r="E7349" s="1">
        <f t="shared" si="798"/>
        <v>11114.517969945711</v>
      </c>
      <c r="F7349" s="1">
        <f t="shared" si="802"/>
        <v>11115.696819457591</v>
      </c>
      <c r="G7349" s="1">
        <f t="shared" si="802"/>
        <v>11110.998956107847</v>
      </c>
      <c r="H7349" s="1">
        <f t="shared" si="802"/>
        <v>11115.168384337137</v>
      </c>
      <c r="I7349" s="1">
        <f t="shared" si="799"/>
        <v>0</v>
      </c>
    </row>
    <row r="7350" spans="1:9" x14ac:dyDescent="0.2">
      <c r="A7350">
        <f t="shared" si="803"/>
        <v>7344</v>
      </c>
      <c r="B7350" s="1">
        <v>0.88538889291062861</v>
      </c>
      <c r="C7350" s="1">
        <v>11115.403358838621</v>
      </c>
      <c r="D7350" s="1">
        <v>6.9795284638905192E-2</v>
      </c>
      <c r="E7350" s="1">
        <f t="shared" si="798"/>
        <v>11115.403358838621</v>
      </c>
      <c r="F7350" s="1">
        <f t="shared" si="802"/>
        <v>11115.696819457591</v>
      </c>
      <c r="G7350" s="1">
        <f t="shared" si="802"/>
        <v>11115.47315412326</v>
      </c>
      <c r="H7350" s="1">
        <f t="shared" si="802"/>
        <v>11115.168384337137</v>
      </c>
      <c r="I7350" s="1">
        <f t="shared" si="799"/>
        <v>0</v>
      </c>
    </row>
    <row r="7351" spans="1:9" x14ac:dyDescent="0.2">
      <c r="A7351">
        <f t="shared" si="803"/>
        <v>7345</v>
      </c>
      <c r="B7351" s="1">
        <v>0.72825705678579389</v>
      </c>
      <c r="C7351" s="1">
        <v>11116.131615895407</v>
      </c>
      <c r="D7351" s="1">
        <v>0.22744652652352029</v>
      </c>
      <c r="E7351" s="1">
        <f t="shared" si="798"/>
        <v>11116.131615895407</v>
      </c>
      <c r="F7351" s="1">
        <f t="shared" si="802"/>
        <v>11115.696819457591</v>
      </c>
      <c r="G7351" s="1">
        <f t="shared" si="802"/>
        <v>11115.47315412326</v>
      </c>
      <c r="H7351" s="1">
        <f t="shared" si="802"/>
        <v>11116.359062421931</v>
      </c>
      <c r="I7351" s="1">
        <f t="shared" si="799"/>
        <v>0</v>
      </c>
    </row>
    <row r="7352" spans="1:9" x14ac:dyDescent="0.2">
      <c r="A7352">
        <f t="shared" si="803"/>
        <v>7346</v>
      </c>
      <c r="B7352" s="1">
        <v>1.5423115481988909</v>
      </c>
      <c r="C7352" s="1">
        <v>11117.673927443606</v>
      </c>
      <c r="D7352" s="1">
        <v>1.3919875846893148</v>
      </c>
      <c r="E7352" s="1">
        <f t="shared" si="798"/>
        <v>11117.673927443606</v>
      </c>
      <c r="F7352" s="1">
        <f t="shared" si="802"/>
        <v>11115.696819457591</v>
      </c>
      <c r="G7352" s="1">
        <f t="shared" si="802"/>
        <v>11119.065915028295</v>
      </c>
      <c r="H7352" s="1">
        <f t="shared" si="802"/>
        <v>11116.359062421931</v>
      </c>
      <c r="I7352" s="1">
        <f t="shared" si="799"/>
        <v>0</v>
      </c>
    </row>
    <row r="7353" spans="1:9" x14ac:dyDescent="0.2">
      <c r="A7353">
        <f t="shared" si="803"/>
        <v>7347</v>
      </c>
      <c r="B7353" s="1">
        <v>0.34171228446840279</v>
      </c>
      <c r="C7353" s="1">
        <v>11118.015639728073</v>
      </c>
      <c r="D7353" s="1">
        <v>0.23501272987351252</v>
      </c>
      <c r="E7353" s="1">
        <f t="shared" si="798"/>
        <v>11118.015639728073</v>
      </c>
      <c r="F7353" s="1">
        <f t="shared" si="802"/>
        <v>11118.250652457948</v>
      </c>
      <c r="G7353" s="1">
        <f t="shared" si="802"/>
        <v>11119.065915028295</v>
      </c>
      <c r="H7353" s="1">
        <f t="shared" si="802"/>
        <v>11116.359062421931</v>
      </c>
      <c r="I7353" s="1">
        <f t="shared" si="799"/>
        <v>0</v>
      </c>
    </row>
    <row r="7354" spans="1:9" x14ac:dyDescent="0.2">
      <c r="A7354">
        <f t="shared" si="803"/>
        <v>7348</v>
      </c>
      <c r="B7354" s="1">
        <v>0.13139164751276694</v>
      </c>
      <c r="C7354" s="1">
        <v>11118.147031375585</v>
      </c>
      <c r="D7354" s="1">
        <v>2.2126253775400144</v>
      </c>
      <c r="E7354" s="1">
        <f t="shared" si="798"/>
        <v>11118.147031375585</v>
      </c>
      <c r="F7354" s="1">
        <f t="shared" ref="F7354:H7369" si="804">IF(F7353=MIN($F7353:$H7353),$E7354+$D7354,F7353)</f>
        <v>11118.250652457948</v>
      </c>
      <c r="G7354" s="1">
        <f t="shared" si="804"/>
        <v>11119.065915028295</v>
      </c>
      <c r="H7354" s="1">
        <f t="shared" si="804"/>
        <v>11120.359656753126</v>
      </c>
      <c r="I7354" s="1">
        <f t="shared" si="799"/>
        <v>0</v>
      </c>
    </row>
    <row r="7355" spans="1:9" x14ac:dyDescent="0.2">
      <c r="A7355">
        <f t="shared" si="803"/>
        <v>7349</v>
      </c>
      <c r="B7355" s="1">
        <v>3.1644370055070139</v>
      </c>
      <c r="C7355" s="1">
        <v>11121.311468381093</v>
      </c>
      <c r="D7355" s="1">
        <v>0.19849296612803849</v>
      </c>
      <c r="E7355" s="1">
        <f t="shared" si="798"/>
        <v>11121.311468381093</v>
      </c>
      <c r="F7355" s="1">
        <f t="shared" si="804"/>
        <v>11121.509961347221</v>
      </c>
      <c r="G7355" s="1">
        <f t="shared" si="804"/>
        <v>11119.065915028295</v>
      </c>
      <c r="H7355" s="1">
        <f t="shared" si="804"/>
        <v>11120.359656753126</v>
      </c>
      <c r="I7355" s="1">
        <f t="shared" si="799"/>
        <v>0</v>
      </c>
    </row>
    <row r="7356" spans="1:9" x14ac:dyDescent="0.2">
      <c r="A7356">
        <f t="shared" si="803"/>
        <v>7350</v>
      </c>
      <c r="B7356" s="1">
        <v>1.5952383274309923</v>
      </c>
      <c r="C7356" s="1">
        <v>11122.906706708523</v>
      </c>
      <c r="D7356" s="1">
        <v>1.9366129068656828</v>
      </c>
      <c r="E7356" s="1">
        <f t="shared" si="798"/>
        <v>11122.906706708523</v>
      </c>
      <c r="F7356" s="1">
        <f t="shared" si="804"/>
        <v>11121.509961347221</v>
      </c>
      <c r="G7356" s="1">
        <f t="shared" si="804"/>
        <v>11124.843319615389</v>
      </c>
      <c r="H7356" s="1">
        <f t="shared" si="804"/>
        <v>11120.359656753126</v>
      </c>
      <c r="I7356" s="1">
        <f t="shared" si="799"/>
        <v>0</v>
      </c>
    </row>
    <row r="7357" spans="1:9" x14ac:dyDescent="0.2">
      <c r="A7357">
        <f t="shared" si="803"/>
        <v>7351</v>
      </c>
      <c r="B7357" s="1">
        <v>0.1379029140358641</v>
      </c>
      <c r="C7357" s="1">
        <v>11123.044609622559</v>
      </c>
      <c r="D7357" s="1">
        <v>1.7959089275555271</v>
      </c>
      <c r="E7357" s="1">
        <f t="shared" si="798"/>
        <v>11123.044609622559</v>
      </c>
      <c r="F7357" s="1">
        <f t="shared" si="804"/>
        <v>11121.509961347221</v>
      </c>
      <c r="G7357" s="1">
        <f t="shared" si="804"/>
        <v>11124.843319615389</v>
      </c>
      <c r="H7357" s="1">
        <f t="shared" si="804"/>
        <v>11124.840518550114</v>
      </c>
      <c r="I7357" s="1">
        <f t="shared" si="799"/>
        <v>0</v>
      </c>
    </row>
    <row r="7358" spans="1:9" x14ac:dyDescent="0.2">
      <c r="A7358">
        <f t="shared" si="803"/>
        <v>7352</v>
      </c>
      <c r="B7358" s="1">
        <v>2.1166426041624127</v>
      </c>
      <c r="C7358" s="1">
        <v>11125.161252226721</v>
      </c>
      <c r="D7358" s="1">
        <v>1.7719913278213137</v>
      </c>
      <c r="E7358" s="1">
        <f t="shared" si="798"/>
        <v>11125.161252226721</v>
      </c>
      <c r="F7358" s="1">
        <f t="shared" si="804"/>
        <v>11126.933243554542</v>
      </c>
      <c r="G7358" s="1">
        <f t="shared" si="804"/>
        <v>11124.843319615389</v>
      </c>
      <c r="H7358" s="1">
        <f t="shared" si="804"/>
        <v>11124.840518550114</v>
      </c>
      <c r="I7358" s="1">
        <f t="shared" si="799"/>
        <v>0</v>
      </c>
    </row>
    <row r="7359" spans="1:9" x14ac:dyDescent="0.2">
      <c r="A7359">
        <f t="shared" si="803"/>
        <v>7353</v>
      </c>
      <c r="B7359" s="1">
        <v>1.0254747958808523</v>
      </c>
      <c r="C7359" s="1">
        <v>11126.186727022601</v>
      </c>
      <c r="D7359" s="1">
        <v>1.6616517246903031</v>
      </c>
      <c r="E7359" s="1">
        <f t="shared" si="798"/>
        <v>11126.186727022601</v>
      </c>
      <c r="F7359" s="1">
        <f t="shared" si="804"/>
        <v>11126.933243554542</v>
      </c>
      <c r="G7359" s="1">
        <f t="shared" si="804"/>
        <v>11124.843319615389</v>
      </c>
      <c r="H7359" s="1">
        <f t="shared" si="804"/>
        <v>11127.848378747292</v>
      </c>
      <c r="I7359" s="1">
        <f t="shared" si="799"/>
        <v>0</v>
      </c>
    </row>
    <row r="7360" spans="1:9" x14ac:dyDescent="0.2">
      <c r="A7360">
        <f t="shared" si="803"/>
        <v>7354</v>
      </c>
      <c r="B7360" s="1">
        <v>3.7984900692156525</v>
      </c>
      <c r="C7360" s="1">
        <v>11129.985217091817</v>
      </c>
      <c r="D7360" s="1">
        <v>7.5916067984360494</v>
      </c>
      <c r="E7360" s="1">
        <f t="shared" si="798"/>
        <v>11129.985217091817</v>
      </c>
      <c r="F7360" s="1">
        <f t="shared" si="804"/>
        <v>11126.933243554542</v>
      </c>
      <c r="G7360" s="1">
        <f t="shared" si="804"/>
        <v>11137.576823890253</v>
      </c>
      <c r="H7360" s="1">
        <f t="shared" si="804"/>
        <v>11127.848378747292</v>
      </c>
      <c r="I7360" s="1">
        <f t="shared" si="799"/>
        <v>0</v>
      </c>
    </row>
    <row r="7361" spans="1:9" x14ac:dyDescent="0.2">
      <c r="A7361">
        <f t="shared" si="803"/>
        <v>7355</v>
      </c>
      <c r="B7361" s="1">
        <v>0.69218398860194896</v>
      </c>
      <c r="C7361" s="1">
        <v>11130.677401080418</v>
      </c>
      <c r="D7361" s="1">
        <v>0.74137461183826381</v>
      </c>
      <c r="E7361" s="1">
        <f t="shared" si="798"/>
        <v>11130.677401080418</v>
      </c>
      <c r="F7361" s="1">
        <f t="shared" si="804"/>
        <v>11131.418775692257</v>
      </c>
      <c r="G7361" s="1">
        <f t="shared" si="804"/>
        <v>11137.576823890253</v>
      </c>
      <c r="H7361" s="1">
        <f t="shared" si="804"/>
        <v>11127.848378747292</v>
      </c>
      <c r="I7361" s="1">
        <f t="shared" si="799"/>
        <v>0</v>
      </c>
    </row>
    <row r="7362" spans="1:9" x14ac:dyDescent="0.2">
      <c r="A7362">
        <f t="shared" si="803"/>
        <v>7356</v>
      </c>
      <c r="B7362" s="1">
        <v>0.99315208771382846</v>
      </c>
      <c r="C7362" s="1">
        <v>11131.670553168133</v>
      </c>
      <c r="D7362" s="1">
        <v>2.6039141819353868</v>
      </c>
      <c r="E7362" s="1">
        <f t="shared" si="798"/>
        <v>11131.670553168133</v>
      </c>
      <c r="F7362" s="1">
        <f t="shared" si="804"/>
        <v>11131.418775692257</v>
      </c>
      <c r="G7362" s="1">
        <f t="shared" si="804"/>
        <v>11137.576823890253</v>
      </c>
      <c r="H7362" s="1">
        <f t="shared" si="804"/>
        <v>11134.274467350067</v>
      </c>
      <c r="I7362" s="1">
        <f t="shared" si="799"/>
        <v>0</v>
      </c>
    </row>
    <row r="7363" spans="1:9" x14ac:dyDescent="0.2">
      <c r="A7363">
        <f t="shared" si="803"/>
        <v>7357</v>
      </c>
      <c r="B7363" s="1">
        <v>0.42154891122667615</v>
      </c>
      <c r="C7363" s="1">
        <v>11132.092102079359</v>
      </c>
      <c r="D7363" s="1">
        <v>1.4508577640280513</v>
      </c>
      <c r="E7363" s="1">
        <f t="shared" si="798"/>
        <v>11132.092102079359</v>
      </c>
      <c r="F7363" s="1">
        <f t="shared" si="804"/>
        <v>11133.542959843388</v>
      </c>
      <c r="G7363" s="1">
        <f t="shared" si="804"/>
        <v>11137.576823890253</v>
      </c>
      <c r="H7363" s="1">
        <f t="shared" si="804"/>
        <v>11134.274467350067</v>
      </c>
      <c r="I7363" s="1">
        <f t="shared" si="799"/>
        <v>0</v>
      </c>
    </row>
    <row r="7364" spans="1:9" x14ac:dyDescent="0.2">
      <c r="A7364">
        <f t="shared" si="803"/>
        <v>7358</v>
      </c>
      <c r="B7364" s="1">
        <v>0.918064324798884</v>
      </c>
      <c r="C7364" s="1">
        <v>11133.010166404158</v>
      </c>
      <c r="D7364" s="1">
        <v>3.3890856977340871</v>
      </c>
      <c r="E7364" s="1">
        <f t="shared" si="798"/>
        <v>11133.542959843388</v>
      </c>
      <c r="F7364" s="1">
        <f t="shared" si="804"/>
        <v>11136.932045541122</v>
      </c>
      <c r="G7364" s="1">
        <f t="shared" si="804"/>
        <v>11137.576823890253</v>
      </c>
      <c r="H7364" s="1">
        <f t="shared" si="804"/>
        <v>11134.274467350067</v>
      </c>
      <c r="I7364" s="1">
        <f t="shared" si="799"/>
        <v>0.532793439229863</v>
      </c>
    </row>
    <row r="7365" spans="1:9" x14ac:dyDescent="0.2">
      <c r="A7365">
        <f t="shared" si="803"/>
        <v>7359</v>
      </c>
      <c r="B7365" s="1">
        <v>0.18655900304931322</v>
      </c>
      <c r="C7365" s="1">
        <v>11133.196725407208</v>
      </c>
      <c r="D7365" s="1">
        <v>0.69027640837488891</v>
      </c>
      <c r="E7365" s="1">
        <f t="shared" si="798"/>
        <v>11134.274467350067</v>
      </c>
      <c r="F7365" s="1">
        <f t="shared" si="804"/>
        <v>11136.932045541122</v>
      </c>
      <c r="G7365" s="1">
        <f t="shared" si="804"/>
        <v>11137.576823890253</v>
      </c>
      <c r="H7365" s="1">
        <f t="shared" si="804"/>
        <v>11134.964743758443</v>
      </c>
      <c r="I7365" s="1">
        <f t="shared" si="799"/>
        <v>1.0777419428595749</v>
      </c>
    </row>
    <row r="7366" spans="1:9" x14ac:dyDescent="0.2">
      <c r="A7366">
        <f t="shared" si="803"/>
        <v>7360</v>
      </c>
      <c r="B7366" s="1">
        <v>0.15603659006953302</v>
      </c>
      <c r="C7366" s="1">
        <v>11133.352761997277</v>
      </c>
      <c r="D7366" s="1">
        <v>2.6999111752363109E-2</v>
      </c>
      <c r="E7366" s="1">
        <f t="shared" si="798"/>
        <v>11134.964743758443</v>
      </c>
      <c r="F7366" s="1">
        <f t="shared" si="804"/>
        <v>11136.932045541122</v>
      </c>
      <c r="G7366" s="1">
        <f t="shared" si="804"/>
        <v>11137.576823890253</v>
      </c>
      <c r="H7366" s="1">
        <f t="shared" si="804"/>
        <v>11134.991742870196</v>
      </c>
      <c r="I7366" s="1">
        <f t="shared" si="799"/>
        <v>1.6119817611652252</v>
      </c>
    </row>
    <row r="7367" spans="1:9" x14ac:dyDescent="0.2">
      <c r="A7367">
        <f t="shared" si="803"/>
        <v>7361</v>
      </c>
      <c r="B7367" s="1">
        <v>1.2834159988874385</v>
      </c>
      <c r="C7367" s="1">
        <v>11134.636177996164</v>
      </c>
      <c r="D7367" s="1">
        <v>1.6870244077303163</v>
      </c>
      <c r="E7367" s="1">
        <f t="shared" si="798"/>
        <v>11134.991742870196</v>
      </c>
      <c r="F7367" s="1">
        <f t="shared" si="804"/>
        <v>11136.932045541122</v>
      </c>
      <c r="G7367" s="1">
        <f t="shared" si="804"/>
        <v>11137.576823890253</v>
      </c>
      <c r="H7367" s="1">
        <f t="shared" si="804"/>
        <v>11136.678767277926</v>
      </c>
      <c r="I7367" s="1">
        <f t="shared" si="799"/>
        <v>0.35556487403118808</v>
      </c>
    </row>
    <row r="7368" spans="1:9" x14ac:dyDescent="0.2">
      <c r="A7368">
        <f t="shared" si="803"/>
        <v>7362</v>
      </c>
      <c r="B7368" s="1">
        <v>2.9326658266786731</v>
      </c>
      <c r="C7368" s="1">
        <v>11137.568843822843</v>
      </c>
      <c r="D7368" s="1">
        <v>1.9218163578730185</v>
      </c>
      <c r="E7368" s="1">
        <f t="shared" ref="E7368:E7431" si="805">MAX(C7368,MIN(F7367:H7367))</f>
        <v>11137.568843822843</v>
      </c>
      <c r="F7368" s="1">
        <f t="shared" si="804"/>
        <v>11136.932045541122</v>
      </c>
      <c r="G7368" s="1">
        <f t="shared" si="804"/>
        <v>11137.576823890253</v>
      </c>
      <c r="H7368" s="1">
        <f t="shared" si="804"/>
        <v>11139.490660180716</v>
      </c>
      <c r="I7368" s="1">
        <f t="shared" ref="I7368:I7431" si="806">E7368-C7368</f>
        <v>0</v>
      </c>
    </row>
    <row r="7369" spans="1:9" x14ac:dyDescent="0.2">
      <c r="A7369">
        <f t="shared" si="803"/>
        <v>7363</v>
      </c>
      <c r="B7369" s="1">
        <v>3.0807964840548094</v>
      </c>
      <c r="C7369" s="1">
        <v>11140.649640306898</v>
      </c>
      <c r="D7369" s="1">
        <v>2.7590799513968216</v>
      </c>
      <c r="E7369" s="1">
        <f t="shared" si="805"/>
        <v>11140.649640306898</v>
      </c>
      <c r="F7369" s="1">
        <f t="shared" si="804"/>
        <v>11143.408720258294</v>
      </c>
      <c r="G7369" s="1">
        <f t="shared" si="804"/>
        <v>11137.576823890253</v>
      </c>
      <c r="H7369" s="1">
        <f t="shared" si="804"/>
        <v>11139.490660180716</v>
      </c>
      <c r="I7369" s="1">
        <f t="shared" si="806"/>
        <v>0</v>
      </c>
    </row>
    <row r="7370" spans="1:9" x14ac:dyDescent="0.2">
      <c r="A7370">
        <f t="shared" si="803"/>
        <v>7364</v>
      </c>
      <c r="B7370" s="1">
        <v>5.5077934151908974E-2</v>
      </c>
      <c r="C7370" s="1">
        <v>11140.70471824105</v>
      </c>
      <c r="D7370" s="1">
        <v>0.81771777407589341</v>
      </c>
      <c r="E7370" s="1">
        <f t="shared" si="805"/>
        <v>11140.70471824105</v>
      </c>
      <c r="F7370" s="1">
        <f t="shared" ref="F7370:H7385" si="807">IF(F7369=MIN($F7369:$H7369),$E7370+$D7370,F7369)</f>
        <v>11143.408720258294</v>
      </c>
      <c r="G7370" s="1">
        <f t="shared" si="807"/>
        <v>11141.522436015126</v>
      </c>
      <c r="H7370" s="1">
        <f t="shared" si="807"/>
        <v>11139.490660180716</v>
      </c>
      <c r="I7370" s="1">
        <f t="shared" si="806"/>
        <v>0</v>
      </c>
    </row>
    <row r="7371" spans="1:9" x14ac:dyDescent="0.2">
      <c r="A7371">
        <f t="shared" si="803"/>
        <v>7365</v>
      </c>
      <c r="B7371" s="1">
        <v>1.2579277307342251</v>
      </c>
      <c r="C7371" s="1">
        <v>11141.962645971784</v>
      </c>
      <c r="D7371" s="1">
        <v>1.3391979174736715</v>
      </c>
      <c r="E7371" s="1">
        <f t="shared" si="805"/>
        <v>11141.962645971784</v>
      </c>
      <c r="F7371" s="1">
        <f t="shared" si="807"/>
        <v>11143.408720258294</v>
      </c>
      <c r="G7371" s="1">
        <f t="shared" si="807"/>
        <v>11141.522436015126</v>
      </c>
      <c r="H7371" s="1">
        <f t="shared" si="807"/>
        <v>11143.301843889258</v>
      </c>
      <c r="I7371" s="1">
        <f t="shared" si="806"/>
        <v>0</v>
      </c>
    </row>
    <row r="7372" spans="1:9" x14ac:dyDescent="0.2">
      <c r="A7372">
        <f t="shared" si="803"/>
        <v>7366</v>
      </c>
      <c r="B7372" s="1">
        <v>2.8960121253574798</v>
      </c>
      <c r="C7372" s="1">
        <v>11144.858658097141</v>
      </c>
      <c r="D7372" s="1">
        <v>1.9970907063123315E-2</v>
      </c>
      <c r="E7372" s="1">
        <f t="shared" si="805"/>
        <v>11144.858658097141</v>
      </c>
      <c r="F7372" s="1">
        <f t="shared" si="807"/>
        <v>11143.408720258294</v>
      </c>
      <c r="G7372" s="1">
        <f t="shared" si="807"/>
        <v>11144.878629004204</v>
      </c>
      <c r="H7372" s="1">
        <f t="shared" si="807"/>
        <v>11143.301843889258</v>
      </c>
      <c r="I7372" s="1">
        <f t="shared" si="806"/>
        <v>0</v>
      </c>
    </row>
    <row r="7373" spans="1:9" x14ac:dyDescent="0.2">
      <c r="A7373">
        <f t="shared" si="803"/>
        <v>7367</v>
      </c>
      <c r="B7373" s="1">
        <v>1.1310043168559112</v>
      </c>
      <c r="C7373" s="1">
        <v>11145.989662413996</v>
      </c>
      <c r="D7373" s="1">
        <v>1.7658126243165364</v>
      </c>
      <c r="E7373" s="1">
        <f t="shared" si="805"/>
        <v>11145.989662413996</v>
      </c>
      <c r="F7373" s="1">
        <f t="shared" si="807"/>
        <v>11143.408720258294</v>
      </c>
      <c r="G7373" s="1">
        <f t="shared" si="807"/>
        <v>11144.878629004204</v>
      </c>
      <c r="H7373" s="1">
        <f t="shared" si="807"/>
        <v>11147.755475038313</v>
      </c>
      <c r="I7373" s="1">
        <f t="shared" si="806"/>
        <v>0</v>
      </c>
    </row>
    <row r="7374" spans="1:9" x14ac:dyDescent="0.2">
      <c r="A7374">
        <f t="shared" si="803"/>
        <v>7368</v>
      </c>
      <c r="B7374" s="1">
        <v>1.4488017273440397</v>
      </c>
      <c r="C7374" s="1">
        <v>11147.43846414134</v>
      </c>
      <c r="D7374" s="1">
        <v>1.2363502600976854</v>
      </c>
      <c r="E7374" s="1">
        <f t="shared" si="805"/>
        <v>11147.43846414134</v>
      </c>
      <c r="F7374" s="1">
        <f t="shared" si="807"/>
        <v>11148.674814401438</v>
      </c>
      <c r="G7374" s="1">
        <f t="shared" si="807"/>
        <v>11144.878629004204</v>
      </c>
      <c r="H7374" s="1">
        <f t="shared" si="807"/>
        <v>11147.755475038313</v>
      </c>
      <c r="I7374" s="1">
        <f t="shared" si="806"/>
        <v>0</v>
      </c>
    </row>
    <row r="7375" spans="1:9" x14ac:dyDescent="0.2">
      <c r="A7375">
        <f t="shared" si="803"/>
        <v>7369</v>
      </c>
      <c r="B7375" s="1">
        <v>2.4660981759211413</v>
      </c>
      <c r="C7375" s="1">
        <v>11149.904562317261</v>
      </c>
      <c r="D7375" s="1">
        <v>3.4243091319811532</v>
      </c>
      <c r="E7375" s="1">
        <f t="shared" si="805"/>
        <v>11149.904562317261</v>
      </c>
      <c r="F7375" s="1">
        <f t="shared" si="807"/>
        <v>11148.674814401438</v>
      </c>
      <c r="G7375" s="1">
        <f t="shared" si="807"/>
        <v>11153.328871449241</v>
      </c>
      <c r="H7375" s="1">
        <f t="shared" si="807"/>
        <v>11147.755475038313</v>
      </c>
      <c r="I7375" s="1">
        <f t="shared" si="806"/>
        <v>0</v>
      </c>
    </row>
    <row r="7376" spans="1:9" x14ac:dyDescent="0.2">
      <c r="A7376">
        <f t="shared" si="803"/>
        <v>7370</v>
      </c>
      <c r="B7376" s="1">
        <v>2.6448176587453842</v>
      </c>
      <c r="C7376" s="1">
        <v>11152.549379976006</v>
      </c>
      <c r="D7376" s="1">
        <v>8.9822613221998318E-2</v>
      </c>
      <c r="E7376" s="1">
        <f t="shared" si="805"/>
        <v>11152.549379976006</v>
      </c>
      <c r="F7376" s="1">
        <f t="shared" si="807"/>
        <v>11148.674814401438</v>
      </c>
      <c r="G7376" s="1">
        <f t="shared" si="807"/>
        <v>11153.328871449241</v>
      </c>
      <c r="H7376" s="1">
        <f t="shared" si="807"/>
        <v>11152.639202589227</v>
      </c>
      <c r="I7376" s="1">
        <f t="shared" si="806"/>
        <v>0</v>
      </c>
    </row>
    <row r="7377" spans="1:9" x14ac:dyDescent="0.2">
      <c r="A7377">
        <f t="shared" si="803"/>
        <v>7371</v>
      </c>
      <c r="B7377" s="1">
        <v>0.49585744802926685</v>
      </c>
      <c r="C7377" s="1">
        <v>11153.045237424036</v>
      </c>
      <c r="D7377" s="1">
        <v>0.99592939836078553</v>
      </c>
      <c r="E7377" s="1">
        <f t="shared" si="805"/>
        <v>11153.045237424036</v>
      </c>
      <c r="F7377" s="1">
        <f t="shared" si="807"/>
        <v>11154.041166822397</v>
      </c>
      <c r="G7377" s="1">
        <f t="shared" si="807"/>
        <v>11153.328871449241</v>
      </c>
      <c r="H7377" s="1">
        <f t="shared" si="807"/>
        <v>11152.639202589227</v>
      </c>
      <c r="I7377" s="1">
        <f t="shared" si="806"/>
        <v>0</v>
      </c>
    </row>
    <row r="7378" spans="1:9" x14ac:dyDescent="0.2">
      <c r="A7378">
        <f t="shared" si="803"/>
        <v>7372</v>
      </c>
      <c r="B7378" s="1">
        <v>0.10592700054651602</v>
      </c>
      <c r="C7378" s="1">
        <v>11153.151164424582</v>
      </c>
      <c r="D7378" s="1">
        <v>0.32131693743730805</v>
      </c>
      <c r="E7378" s="1">
        <f t="shared" si="805"/>
        <v>11153.151164424582</v>
      </c>
      <c r="F7378" s="1">
        <f t="shared" si="807"/>
        <v>11154.041166822397</v>
      </c>
      <c r="G7378" s="1">
        <f t="shared" si="807"/>
        <v>11153.328871449241</v>
      </c>
      <c r="H7378" s="1">
        <f t="shared" si="807"/>
        <v>11153.47248136202</v>
      </c>
      <c r="I7378" s="1">
        <f t="shared" si="806"/>
        <v>0</v>
      </c>
    </row>
    <row r="7379" spans="1:9" x14ac:dyDescent="0.2">
      <c r="A7379">
        <f t="shared" si="803"/>
        <v>7373</v>
      </c>
      <c r="B7379" s="1">
        <v>4.789374781343545</v>
      </c>
      <c r="C7379" s="1">
        <v>11157.940539205925</v>
      </c>
      <c r="D7379" s="1">
        <v>2.8302507151317022</v>
      </c>
      <c r="E7379" s="1">
        <f t="shared" si="805"/>
        <v>11157.940539205925</v>
      </c>
      <c r="F7379" s="1">
        <f t="shared" si="807"/>
        <v>11154.041166822397</v>
      </c>
      <c r="G7379" s="1">
        <f t="shared" si="807"/>
        <v>11160.770789921056</v>
      </c>
      <c r="H7379" s="1">
        <f t="shared" si="807"/>
        <v>11153.47248136202</v>
      </c>
      <c r="I7379" s="1">
        <f t="shared" si="806"/>
        <v>0</v>
      </c>
    </row>
    <row r="7380" spans="1:9" x14ac:dyDescent="0.2">
      <c r="A7380">
        <f t="shared" si="803"/>
        <v>7374</v>
      </c>
      <c r="B7380" s="1">
        <v>1.5438510373857481</v>
      </c>
      <c r="C7380" s="1">
        <v>11159.484390243311</v>
      </c>
      <c r="D7380" s="1">
        <v>1.6590253037180136</v>
      </c>
      <c r="E7380" s="1">
        <f t="shared" si="805"/>
        <v>11159.484390243311</v>
      </c>
      <c r="F7380" s="1">
        <f t="shared" si="807"/>
        <v>11154.041166822397</v>
      </c>
      <c r="G7380" s="1">
        <f t="shared" si="807"/>
        <v>11160.770789921056</v>
      </c>
      <c r="H7380" s="1">
        <f t="shared" si="807"/>
        <v>11161.143415547029</v>
      </c>
      <c r="I7380" s="1">
        <f t="shared" si="806"/>
        <v>0</v>
      </c>
    </row>
    <row r="7381" spans="1:9" x14ac:dyDescent="0.2">
      <c r="A7381">
        <f t="shared" si="803"/>
        <v>7375</v>
      </c>
      <c r="B7381" s="1">
        <v>0.75468137044167927</v>
      </c>
      <c r="C7381" s="1">
        <v>11160.239071613752</v>
      </c>
      <c r="D7381" s="1">
        <v>0.92270132741267563</v>
      </c>
      <c r="E7381" s="1">
        <f t="shared" si="805"/>
        <v>11160.239071613752</v>
      </c>
      <c r="F7381" s="1">
        <f t="shared" si="807"/>
        <v>11161.161772941165</v>
      </c>
      <c r="G7381" s="1">
        <f t="shared" si="807"/>
        <v>11160.770789921056</v>
      </c>
      <c r="H7381" s="1">
        <f t="shared" si="807"/>
        <v>11161.143415547029</v>
      </c>
      <c r="I7381" s="1">
        <f t="shared" si="806"/>
        <v>0</v>
      </c>
    </row>
    <row r="7382" spans="1:9" x14ac:dyDescent="0.2">
      <c r="A7382">
        <f t="shared" si="803"/>
        <v>7376</v>
      </c>
      <c r="B7382" s="1">
        <v>0.19922858379570457</v>
      </c>
      <c r="C7382" s="1">
        <v>11160.438300197548</v>
      </c>
      <c r="D7382" s="1">
        <v>0.13616645837153524</v>
      </c>
      <c r="E7382" s="1">
        <f t="shared" si="805"/>
        <v>11160.770789921056</v>
      </c>
      <c r="F7382" s="1">
        <f t="shared" si="807"/>
        <v>11161.161772941165</v>
      </c>
      <c r="G7382" s="1">
        <f t="shared" si="807"/>
        <v>11160.906956379427</v>
      </c>
      <c r="H7382" s="1">
        <f t="shared" si="807"/>
        <v>11161.143415547029</v>
      </c>
      <c r="I7382" s="1">
        <f t="shared" si="806"/>
        <v>0.33248972350884287</v>
      </c>
    </row>
    <row r="7383" spans="1:9" x14ac:dyDescent="0.2">
      <c r="A7383">
        <f t="shared" si="803"/>
        <v>7377</v>
      </c>
      <c r="B7383" s="1">
        <v>5.5402105581848682</v>
      </c>
      <c r="C7383" s="1">
        <v>11165.978510755733</v>
      </c>
      <c r="D7383" s="1">
        <v>0.84213625169334005</v>
      </c>
      <c r="E7383" s="1">
        <f t="shared" si="805"/>
        <v>11165.978510755733</v>
      </c>
      <c r="F7383" s="1">
        <f t="shared" si="807"/>
        <v>11161.161772941165</v>
      </c>
      <c r="G7383" s="1">
        <f t="shared" si="807"/>
        <v>11166.820647007426</v>
      </c>
      <c r="H7383" s="1">
        <f t="shared" si="807"/>
        <v>11161.143415547029</v>
      </c>
      <c r="I7383" s="1">
        <f t="shared" si="806"/>
        <v>0</v>
      </c>
    </row>
    <row r="7384" spans="1:9" x14ac:dyDescent="0.2">
      <c r="A7384">
        <f t="shared" si="803"/>
        <v>7378</v>
      </c>
      <c r="B7384" s="1">
        <v>2.0003265769421885</v>
      </c>
      <c r="C7384" s="1">
        <v>11167.978837332676</v>
      </c>
      <c r="D7384" s="1">
        <v>5.6078194282703064</v>
      </c>
      <c r="E7384" s="1">
        <f t="shared" si="805"/>
        <v>11167.978837332676</v>
      </c>
      <c r="F7384" s="1">
        <f t="shared" si="807"/>
        <v>11161.161772941165</v>
      </c>
      <c r="G7384" s="1">
        <f t="shared" si="807"/>
        <v>11166.820647007426</v>
      </c>
      <c r="H7384" s="1">
        <f t="shared" si="807"/>
        <v>11173.586656760946</v>
      </c>
      <c r="I7384" s="1">
        <f t="shared" si="806"/>
        <v>0</v>
      </c>
    </row>
    <row r="7385" spans="1:9" x14ac:dyDescent="0.2">
      <c r="A7385">
        <f t="shared" si="803"/>
        <v>7379</v>
      </c>
      <c r="B7385" s="1">
        <v>2.5994156822941566E-2</v>
      </c>
      <c r="C7385" s="1">
        <v>11168.004831489499</v>
      </c>
      <c r="D7385" s="1">
        <v>5.2550077055146911</v>
      </c>
      <c r="E7385" s="1">
        <f t="shared" si="805"/>
        <v>11168.004831489499</v>
      </c>
      <c r="F7385" s="1">
        <f t="shared" si="807"/>
        <v>11173.259839195014</v>
      </c>
      <c r="G7385" s="1">
        <f t="shared" si="807"/>
        <v>11166.820647007426</v>
      </c>
      <c r="H7385" s="1">
        <f t="shared" si="807"/>
        <v>11173.586656760946</v>
      </c>
      <c r="I7385" s="1">
        <f t="shared" si="806"/>
        <v>0</v>
      </c>
    </row>
    <row r="7386" spans="1:9" x14ac:dyDescent="0.2">
      <c r="A7386">
        <f t="shared" si="803"/>
        <v>7380</v>
      </c>
      <c r="B7386" s="1">
        <v>1.2820124699171271</v>
      </c>
      <c r="C7386" s="1">
        <v>11169.286843959417</v>
      </c>
      <c r="D7386" s="1">
        <v>14.078915545471347</v>
      </c>
      <c r="E7386" s="1">
        <f t="shared" si="805"/>
        <v>11169.286843959417</v>
      </c>
      <c r="F7386" s="1">
        <f t="shared" ref="F7386:H7401" si="808">IF(F7385=MIN($F7385:$H7385),$E7386+$D7386,F7385)</f>
        <v>11173.259839195014</v>
      </c>
      <c r="G7386" s="1">
        <f t="shared" si="808"/>
        <v>11183.365759504888</v>
      </c>
      <c r="H7386" s="1">
        <f t="shared" si="808"/>
        <v>11173.586656760946</v>
      </c>
      <c r="I7386" s="1">
        <f t="shared" si="806"/>
        <v>0</v>
      </c>
    </row>
    <row r="7387" spans="1:9" x14ac:dyDescent="0.2">
      <c r="A7387">
        <f t="shared" si="803"/>
        <v>7381</v>
      </c>
      <c r="B7387" s="1">
        <v>7.7524486829088115</v>
      </c>
      <c r="C7387" s="1">
        <v>11177.039292642325</v>
      </c>
      <c r="D7387" s="1">
        <v>0.18729189855705181</v>
      </c>
      <c r="E7387" s="1">
        <f t="shared" si="805"/>
        <v>11177.039292642325</v>
      </c>
      <c r="F7387" s="1">
        <f t="shared" si="808"/>
        <v>11177.226584540882</v>
      </c>
      <c r="G7387" s="1">
        <f t="shared" si="808"/>
        <v>11183.365759504888</v>
      </c>
      <c r="H7387" s="1">
        <f t="shared" si="808"/>
        <v>11173.586656760946</v>
      </c>
      <c r="I7387" s="1">
        <f t="shared" si="806"/>
        <v>0</v>
      </c>
    </row>
    <row r="7388" spans="1:9" x14ac:dyDescent="0.2">
      <c r="A7388">
        <f t="shared" si="803"/>
        <v>7382</v>
      </c>
      <c r="B7388" s="1">
        <v>3.4582356467999051E-2</v>
      </c>
      <c r="C7388" s="1">
        <v>11177.073874998792</v>
      </c>
      <c r="D7388" s="1">
        <v>4.3203914878236391</v>
      </c>
      <c r="E7388" s="1">
        <f t="shared" si="805"/>
        <v>11177.073874998792</v>
      </c>
      <c r="F7388" s="1">
        <f t="shared" si="808"/>
        <v>11177.226584540882</v>
      </c>
      <c r="G7388" s="1">
        <f t="shared" si="808"/>
        <v>11183.365759504888</v>
      </c>
      <c r="H7388" s="1">
        <f t="shared" si="808"/>
        <v>11181.394266486615</v>
      </c>
      <c r="I7388" s="1">
        <f t="shared" si="806"/>
        <v>0</v>
      </c>
    </row>
    <row r="7389" spans="1:9" x14ac:dyDescent="0.2">
      <c r="A7389">
        <f t="shared" si="803"/>
        <v>7383</v>
      </c>
      <c r="B7389" s="1">
        <v>4.3298835183865014</v>
      </c>
      <c r="C7389" s="1">
        <v>11181.403758517179</v>
      </c>
      <c r="D7389" s="1">
        <v>3.7399483445782993</v>
      </c>
      <c r="E7389" s="1">
        <f t="shared" si="805"/>
        <v>11181.403758517179</v>
      </c>
      <c r="F7389" s="1">
        <f t="shared" si="808"/>
        <v>11185.143706861758</v>
      </c>
      <c r="G7389" s="1">
        <f t="shared" si="808"/>
        <v>11183.365759504888</v>
      </c>
      <c r="H7389" s="1">
        <f t="shared" si="808"/>
        <v>11181.394266486615</v>
      </c>
      <c r="I7389" s="1">
        <f t="shared" si="806"/>
        <v>0</v>
      </c>
    </row>
    <row r="7390" spans="1:9" x14ac:dyDescent="0.2">
      <c r="A7390">
        <f t="shared" si="803"/>
        <v>7384</v>
      </c>
      <c r="B7390" s="1">
        <v>0.39072290319426356</v>
      </c>
      <c r="C7390" s="1">
        <v>11181.794481420373</v>
      </c>
      <c r="D7390" s="1">
        <v>0.29508926338687025</v>
      </c>
      <c r="E7390" s="1">
        <f t="shared" si="805"/>
        <v>11181.794481420373</v>
      </c>
      <c r="F7390" s="1">
        <f t="shared" si="808"/>
        <v>11185.143706861758</v>
      </c>
      <c r="G7390" s="1">
        <f t="shared" si="808"/>
        <v>11183.365759504888</v>
      </c>
      <c r="H7390" s="1">
        <f t="shared" si="808"/>
        <v>11182.08957068376</v>
      </c>
      <c r="I7390" s="1">
        <f t="shared" si="806"/>
        <v>0</v>
      </c>
    </row>
    <row r="7391" spans="1:9" x14ac:dyDescent="0.2">
      <c r="A7391">
        <f t="shared" si="803"/>
        <v>7385</v>
      </c>
      <c r="B7391" s="1">
        <v>0.53771316934383362</v>
      </c>
      <c r="C7391" s="1">
        <v>11182.332194589717</v>
      </c>
      <c r="D7391" s="1">
        <v>0.36129889638695295</v>
      </c>
      <c r="E7391" s="1">
        <f t="shared" si="805"/>
        <v>11182.332194589717</v>
      </c>
      <c r="F7391" s="1">
        <f t="shared" si="808"/>
        <v>11185.143706861758</v>
      </c>
      <c r="G7391" s="1">
        <f t="shared" si="808"/>
        <v>11183.365759504888</v>
      </c>
      <c r="H7391" s="1">
        <f t="shared" si="808"/>
        <v>11182.693493486104</v>
      </c>
      <c r="I7391" s="1">
        <f t="shared" si="806"/>
        <v>0</v>
      </c>
    </row>
    <row r="7392" spans="1:9" x14ac:dyDescent="0.2">
      <c r="A7392">
        <f t="shared" si="803"/>
        <v>7386</v>
      </c>
      <c r="B7392" s="1">
        <v>1.0000480094916551</v>
      </c>
      <c r="C7392" s="1">
        <v>11183.332242599208</v>
      </c>
      <c r="D7392" s="1">
        <v>0.26659682518588901</v>
      </c>
      <c r="E7392" s="1">
        <f t="shared" si="805"/>
        <v>11183.332242599208</v>
      </c>
      <c r="F7392" s="1">
        <f t="shared" si="808"/>
        <v>11185.143706861758</v>
      </c>
      <c r="G7392" s="1">
        <f t="shared" si="808"/>
        <v>11183.365759504888</v>
      </c>
      <c r="H7392" s="1">
        <f t="shared" si="808"/>
        <v>11183.598839424394</v>
      </c>
      <c r="I7392" s="1">
        <f t="shared" si="806"/>
        <v>0</v>
      </c>
    </row>
    <row r="7393" spans="1:9" x14ac:dyDescent="0.2">
      <c r="A7393">
        <f t="shared" si="803"/>
        <v>7387</v>
      </c>
      <c r="B7393" s="1">
        <v>0.52468572169673811</v>
      </c>
      <c r="C7393" s="1">
        <v>11183.856928320905</v>
      </c>
      <c r="D7393" s="1">
        <v>1.1783357051938412</v>
      </c>
      <c r="E7393" s="1">
        <f t="shared" si="805"/>
        <v>11183.856928320905</v>
      </c>
      <c r="F7393" s="1">
        <f t="shared" si="808"/>
        <v>11185.143706861758</v>
      </c>
      <c r="G7393" s="1">
        <f t="shared" si="808"/>
        <v>11185.035264026099</v>
      </c>
      <c r="H7393" s="1">
        <f t="shared" si="808"/>
        <v>11183.598839424394</v>
      </c>
      <c r="I7393" s="1">
        <f t="shared" si="806"/>
        <v>0</v>
      </c>
    </row>
    <row r="7394" spans="1:9" x14ac:dyDescent="0.2">
      <c r="A7394">
        <f t="shared" si="803"/>
        <v>7388</v>
      </c>
      <c r="B7394" s="1">
        <v>0.87916449235886274</v>
      </c>
      <c r="C7394" s="1">
        <v>11184.736092813264</v>
      </c>
      <c r="D7394" s="1">
        <v>1.1390176404728343</v>
      </c>
      <c r="E7394" s="1">
        <f t="shared" si="805"/>
        <v>11184.736092813264</v>
      </c>
      <c r="F7394" s="1">
        <f t="shared" si="808"/>
        <v>11185.143706861758</v>
      </c>
      <c r="G7394" s="1">
        <f t="shared" si="808"/>
        <v>11185.035264026099</v>
      </c>
      <c r="H7394" s="1">
        <f t="shared" si="808"/>
        <v>11185.875110453737</v>
      </c>
      <c r="I7394" s="1">
        <f t="shared" si="806"/>
        <v>0</v>
      </c>
    </row>
    <row r="7395" spans="1:9" x14ac:dyDescent="0.2">
      <c r="A7395">
        <f t="shared" si="803"/>
        <v>7389</v>
      </c>
      <c r="B7395" s="1">
        <v>0.12832566918926117</v>
      </c>
      <c r="C7395" s="1">
        <v>11184.864418482453</v>
      </c>
      <c r="D7395" s="1">
        <v>2.6248936113558683</v>
      </c>
      <c r="E7395" s="1">
        <f t="shared" si="805"/>
        <v>11185.035264026099</v>
      </c>
      <c r="F7395" s="1">
        <f t="shared" si="808"/>
        <v>11185.143706861758</v>
      </c>
      <c r="G7395" s="1">
        <f t="shared" si="808"/>
        <v>11187.660157637454</v>
      </c>
      <c r="H7395" s="1">
        <f t="shared" si="808"/>
        <v>11185.875110453737</v>
      </c>
      <c r="I7395" s="1">
        <f t="shared" si="806"/>
        <v>0.17084554364555515</v>
      </c>
    </row>
    <row r="7396" spans="1:9" x14ac:dyDescent="0.2">
      <c r="A7396">
        <f t="shared" si="803"/>
        <v>7390</v>
      </c>
      <c r="B7396" s="1">
        <v>1.4258816589313368</v>
      </c>
      <c r="C7396" s="1">
        <v>11186.290300141385</v>
      </c>
      <c r="D7396" s="1">
        <v>2.2424861753007446</v>
      </c>
      <c r="E7396" s="1">
        <f t="shared" si="805"/>
        <v>11186.290300141385</v>
      </c>
      <c r="F7396" s="1">
        <f t="shared" si="808"/>
        <v>11188.532786316686</v>
      </c>
      <c r="G7396" s="1">
        <f t="shared" si="808"/>
        <v>11187.660157637454</v>
      </c>
      <c r="H7396" s="1">
        <f t="shared" si="808"/>
        <v>11185.875110453737</v>
      </c>
      <c r="I7396" s="1">
        <f t="shared" si="806"/>
        <v>0</v>
      </c>
    </row>
    <row r="7397" spans="1:9" x14ac:dyDescent="0.2">
      <c r="A7397">
        <f t="shared" si="803"/>
        <v>7391</v>
      </c>
      <c r="B7397" s="1">
        <v>2.0091026278344497</v>
      </c>
      <c r="C7397" s="1">
        <v>11188.29940276922</v>
      </c>
      <c r="D7397" s="1">
        <v>2.5806315654195338</v>
      </c>
      <c r="E7397" s="1">
        <f t="shared" si="805"/>
        <v>11188.29940276922</v>
      </c>
      <c r="F7397" s="1">
        <f t="shared" si="808"/>
        <v>11188.532786316686</v>
      </c>
      <c r="G7397" s="1">
        <f t="shared" si="808"/>
        <v>11187.660157637454</v>
      </c>
      <c r="H7397" s="1">
        <f t="shared" si="808"/>
        <v>11190.880034334639</v>
      </c>
      <c r="I7397" s="1">
        <f t="shared" si="806"/>
        <v>0</v>
      </c>
    </row>
    <row r="7398" spans="1:9" x14ac:dyDescent="0.2">
      <c r="A7398">
        <f t="shared" si="803"/>
        <v>7392</v>
      </c>
      <c r="B7398" s="1">
        <v>2.1273376569680282</v>
      </c>
      <c r="C7398" s="1">
        <v>11190.426740426188</v>
      </c>
      <c r="D7398" s="1">
        <v>2.7324825680542144</v>
      </c>
      <c r="E7398" s="1">
        <f t="shared" si="805"/>
        <v>11190.426740426188</v>
      </c>
      <c r="F7398" s="1">
        <f t="shared" si="808"/>
        <v>11188.532786316686</v>
      </c>
      <c r="G7398" s="1">
        <f t="shared" si="808"/>
        <v>11193.159222994242</v>
      </c>
      <c r="H7398" s="1">
        <f t="shared" si="808"/>
        <v>11190.880034334639</v>
      </c>
      <c r="I7398" s="1">
        <f t="shared" si="806"/>
        <v>0</v>
      </c>
    </row>
    <row r="7399" spans="1:9" x14ac:dyDescent="0.2">
      <c r="A7399">
        <f t="shared" si="803"/>
        <v>7393</v>
      </c>
      <c r="B7399" s="1">
        <v>0.73629376804584101</v>
      </c>
      <c r="C7399" s="1">
        <v>11191.163034194235</v>
      </c>
      <c r="D7399" s="1">
        <v>0.40032187332385438</v>
      </c>
      <c r="E7399" s="1">
        <f t="shared" si="805"/>
        <v>11191.163034194235</v>
      </c>
      <c r="F7399" s="1">
        <f t="shared" si="808"/>
        <v>11191.563356067558</v>
      </c>
      <c r="G7399" s="1">
        <f t="shared" si="808"/>
        <v>11193.159222994242</v>
      </c>
      <c r="H7399" s="1">
        <f t="shared" si="808"/>
        <v>11190.880034334639</v>
      </c>
      <c r="I7399" s="1">
        <f t="shared" si="806"/>
        <v>0</v>
      </c>
    </row>
    <row r="7400" spans="1:9" x14ac:dyDescent="0.2">
      <c r="A7400">
        <f t="shared" si="803"/>
        <v>7394</v>
      </c>
      <c r="B7400" s="1">
        <v>1.1607099744982186</v>
      </c>
      <c r="C7400" s="1">
        <v>11192.323744168732</v>
      </c>
      <c r="D7400" s="1">
        <v>3.2632418184503162</v>
      </c>
      <c r="E7400" s="1">
        <f t="shared" si="805"/>
        <v>11192.323744168732</v>
      </c>
      <c r="F7400" s="1">
        <f t="shared" si="808"/>
        <v>11191.563356067558</v>
      </c>
      <c r="G7400" s="1">
        <f t="shared" si="808"/>
        <v>11193.159222994242</v>
      </c>
      <c r="H7400" s="1">
        <f t="shared" si="808"/>
        <v>11195.586985987184</v>
      </c>
      <c r="I7400" s="1">
        <f t="shared" si="806"/>
        <v>0</v>
      </c>
    </row>
    <row r="7401" spans="1:9" x14ac:dyDescent="0.2">
      <c r="A7401">
        <f t="shared" si="803"/>
        <v>7395</v>
      </c>
      <c r="B7401" s="1">
        <v>1.1532459664783015</v>
      </c>
      <c r="C7401" s="1">
        <v>11193.47699013521</v>
      </c>
      <c r="D7401" s="1">
        <v>0.59754707455362432</v>
      </c>
      <c r="E7401" s="1">
        <f t="shared" si="805"/>
        <v>11193.47699013521</v>
      </c>
      <c r="F7401" s="1">
        <f t="shared" si="808"/>
        <v>11194.074537209764</v>
      </c>
      <c r="G7401" s="1">
        <f t="shared" si="808"/>
        <v>11193.159222994242</v>
      </c>
      <c r="H7401" s="1">
        <f t="shared" si="808"/>
        <v>11195.586985987184</v>
      </c>
      <c r="I7401" s="1">
        <f t="shared" si="806"/>
        <v>0</v>
      </c>
    </row>
    <row r="7402" spans="1:9" x14ac:dyDescent="0.2">
      <c r="A7402">
        <f t="shared" si="803"/>
        <v>7396</v>
      </c>
      <c r="B7402" s="1">
        <v>0.39130133377171378</v>
      </c>
      <c r="C7402" s="1">
        <v>11193.868291468982</v>
      </c>
      <c r="D7402" s="1">
        <v>0.18552515888493121</v>
      </c>
      <c r="E7402" s="1">
        <f t="shared" si="805"/>
        <v>11193.868291468982</v>
      </c>
      <c r="F7402" s="1">
        <f t="shared" ref="F7402:H7417" si="809">IF(F7401=MIN($F7401:$H7401),$E7402+$D7402,F7401)</f>
        <v>11194.074537209764</v>
      </c>
      <c r="G7402" s="1">
        <f t="shared" si="809"/>
        <v>11194.053816627866</v>
      </c>
      <c r="H7402" s="1">
        <f t="shared" si="809"/>
        <v>11195.586985987184</v>
      </c>
      <c r="I7402" s="1">
        <f t="shared" si="806"/>
        <v>0</v>
      </c>
    </row>
    <row r="7403" spans="1:9" x14ac:dyDescent="0.2">
      <c r="A7403">
        <f t="shared" si="803"/>
        <v>7397</v>
      </c>
      <c r="B7403" s="1">
        <v>3.1310396555801452</v>
      </c>
      <c r="C7403" s="1">
        <v>11196.999331124562</v>
      </c>
      <c r="D7403" s="1">
        <v>0.6987823861576663</v>
      </c>
      <c r="E7403" s="1">
        <f t="shared" si="805"/>
        <v>11196.999331124562</v>
      </c>
      <c r="F7403" s="1">
        <f t="shared" si="809"/>
        <v>11194.074537209764</v>
      </c>
      <c r="G7403" s="1">
        <f t="shared" si="809"/>
        <v>11197.69811351072</v>
      </c>
      <c r="H7403" s="1">
        <f t="shared" si="809"/>
        <v>11195.586985987184</v>
      </c>
      <c r="I7403" s="1">
        <f t="shared" si="806"/>
        <v>0</v>
      </c>
    </row>
    <row r="7404" spans="1:9" x14ac:dyDescent="0.2">
      <c r="A7404">
        <f t="shared" ref="A7404:A7467" si="810">A7403+1</f>
        <v>7398</v>
      </c>
      <c r="B7404" s="1">
        <v>1.1688500965268853</v>
      </c>
      <c r="C7404" s="1">
        <v>11198.168181221088</v>
      </c>
      <c r="D7404" s="1">
        <v>3.2392127290245862</v>
      </c>
      <c r="E7404" s="1">
        <f t="shared" si="805"/>
        <v>11198.168181221088</v>
      </c>
      <c r="F7404" s="1">
        <f t="shared" si="809"/>
        <v>11201.407393950112</v>
      </c>
      <c r="G7404" s="1">
        <f t="shared" si="809"/>
        <v>11197.69811351072</v>
      </c>
      <c r="H7404" s="1">
        <f t="shared" si="809"/>
        <v>11195.586985987184</v>
      </c>
      <c r="I7404" s="1">
        <f t="shared" si="806"/>
        <v>0</v>
      </c>
    </row>
    <row r="7405" spans="1:9" x14ac:dyDescent="0.2">
      <c r="A7405">
        <f t="shared" si="810"/>
        <v>7399</v>
      </c>
      <c r="B7405" s="1">
        <v>1.10830573678578</v>
      </c>
      <c r="C7405" s="1">
        <v>11199.276486957873</v>
      </c>
      <c r="D7405" s="1">
        <v>0.86472079042127259</v>
      </c>
      <c r="E7405" s="1">
        <f t="shared" si="805"/>
        <v>11199.276486957873</v>
      </c>
      <c r="F7405" s="1">
        <f t="shared" si="809"/>
        <v>11201.407393950112</v>
      </c>
      <c r="G7405" s="1">
        <f t="shared" si="809"/>
        <v>11197.69811351072</v>
      </c>
      <c r="H7405" s="1">
        <f t="shared" si="809"/>
        <v>11200.141207748295</v>
      </c>
      <c r="I7405" s="1">
        <f t="shared" si="806"/>
        <v>0</v>
      </c>
    </row>
    <row r="7406" spans="1:9" x14ac:dyDescent="0.2">
      <c r="A7406">
        <f t="shared" si="810"/>
        <v>7400</v>
      </c>
      <c r="B7406" s="1">
        <v>1.5123470871716087</v>
      </c>
      <c r="C7406" s="1">
        <v>11200.788834045044</v>
      </c>
      <c r="D7406" s="1">
        <v>1.1499591096587354</v>
      </c>
      <c r="E7406" s="1">
        <f t="shared" si="805"/>
        <v>11200.788834045044</v>
      </c>
      <c r="F7406" s="1">
        <f t="shared" si="809"/>
        <v>11201.407393950112</v>
      </c>
      <c r="G7406" s="1">
        <f t="shared" si="809"/>
        <v>11201.938793154703</v>
      </c>
      <c r="H7406" s="1">
        <f t="shared" si="809"/>
        <v>11200.141207748295</v>
      </c>
      <c r="I7406" s="1">
        <f t="shared" si="806"/>
        <v>0</v>
      </c>
    </row>
    <row r="7407" spans="1:9" x14ac:dyDescent="0.2">
      <c r="A7407">
        <f t="shared" si="810"/>
        <v>7401</v>
      </c>
      <c r="B7407" s="1">
        <v>0.69134021056659978</v>
      </c>
      <c r="C7407" s="1">
        <v>11201.480174255612</v>
      </c>
      <c r="D7407" s="1">
        <v>5.4452494371064919</v>
      </c>
      <c r="E7407" s="1">
        <f t="shared" si="805"/>
        <v>11201.480174255612</v>
      </c>
      <c r="F7407" s="1">
        <f t="shared" si="809"/>
        <v>11201.407393950112</v>
      </c>
      <c r="G7407" s="1">
        <f t="shared" si="809"/>
        <v>11201.938793154703</v>
      </c>
      <c r="H7407" s="1">
        <f t="shared" si="809"/>
        <v>11206.925423692719</v>
      </c>
      <c r="I7407" s="1">
        <f t="shared" si="806"/>
        <v>0</v>
      </c>
    </row>
    <row r="7408" spans="1:9" x14ac:dyDescent="0.2">
      <c r="A7408">
        <f t="shared" si="810"/>
        <v>7402</v>
      </c>
      <c r="B7408" s="1">
        <v>6.2354513657330903</v>
      </c>
      <c r="C7408" s="1">
        <v>11207.715625621346</v>
      </c>
      <c r="D7408" s="1">
        <v>1.4380905529073194</v>
      </c>
      <c r="E7408" s="1">
        <f t="shared" si="805"/>
        <v>11207.715625621346</v>
      </c>
      <c r="F7408" s="1">
        <f t="shared" si="809"/>
        <v>11209.153716174253</v>
      </c>
      <c r="G7408" s="1">
        <f t="shared" si="809"/>
        <v>11201.938793154703</v>
      </c>
      <c r="H7408" s="1">
        <f t="shared" si="809"/>
        <v>11206.925423692719</v>
      </c>
      <c r="I7408" s="1">
        <f t="shared" si="806"/>
        <v>0</v>
      </c>
    </row>
    <row r="7409" spans="1:9" x14ac:dyDescent="0.2">
      <c r="A7409">
        <f t="shared" si="810"/>
        <v>7403</v>
      </c>
      <c r="B7409" s="1">
        <v>1.8367614083011992</v>
      </c>
      <c r="C7409" s="1">
        <v>11209.552387029647</v>
      </c>
      <c r="D7409" s="1">
        <v>0.85415008816293836</v>
      </c>
      <c r="E7409" s="1">
        <f t="shared" si="805"/>
        <v>11209.552387029647</v>
      </c>
      <c r="F7409" s="1">
        <f t="shared" si="809"/>
        <v>11209.153716174253</v>
      </c>
      <c r="G7409" s="1">
        <f t="shared" si="809"/>
        <v>11210.406537117811</v>
      </c>
      <c r="H7409" s="1">
        <f t="shared" si="809"/>
        <v>11206.925423692719</v>
      </c>
      <c r="I7409" s="1">
        <f t="shared" si="806"/>
        <v>0</v>
      </c>
    </row>
    <row r="7410" spans="1:9" x14ac:dyDescent="0.2">
      <c r="A7410">
        <f t="shared" si="810"/>
        <v>7404</v>
      </c>
      <c r="B7410" s="1">
        <v>0.17386249477596544</v>
      </c>
      <c r="C7410" s="1">
        <v>11209.726249524423</v>
      </c>
      <c r="D7410" s="1">
        <v>1.379382161964392</v>
      </c>
      <c r="E7410" s="1">
        <f t="shared" si="805"/>
        <v>11209.726249524423</v>
      </c>
      <c r="F7410" s="1">
        <f t="shared" si="809"/>
        <v>11209.153716174253</v>
      </c>
      <c r="G7410" s="1">
        <f t="shared" si="809"/>
        <v>11210.406537117811</v>
      </c>
      <c r="H7410" s="1">
        <f t="shared" si="809"/>
        <v>11211.105631686387</v>
      </c>
      <c r="I7410" s="1">
        <f t="shared" si="806"/>
        <v>0</v>
      </c>
    </row>
    <row r="7411" spans="1:9" x14ac:dyDescent="0.2">
      <c r="A7411">
        <f t="shared" si="810"/>
        <v>7405</v>
      </c>
      <c r="B7411" s="1">
        <v>5.9405756964015559</v>
      </c>
      <c r="C7411" s="1">
        <v>11215.666825220826</v>
      </c>
      <c r="D7411" s="1">
        <v>1.8432266545309888</v>
      </c>
      <c r="E7411" s="1">
        <f t="shared" si="805"/>
        <v>11215.666825220826</v>
      </c>
      <c r="F7411" s="1">
        <f t="shared" si="809"/>
        <v>11217.510051875357</v>
      </c>
      <c r="G7411" s="1">
        <f t="shared" si="809"/>
        <v>11210.406537117811</v>
      </c>
      <c r="H7411" s="1">
        <f t="shared" si="809"/>
        <v>11211.105631686387</v>
      </c>
      <c r="I7411" s="1">
        <f t="shared" si="806"/>
        <v>0</v>
      </c>
    </row>
    <row r="7412" spans="1:9" x14ac:dyDescent="0.2">
      <c r="A7412">
        <f t="shared" si="810"/>
        <v>7406</v>
      </c>
      <c r="B7412" s="1">
        <v>1.0792450512647669</v>
      </c>
      <c r="C7412" s="1">
        <v>11216.746070272091</v>
      </c>
      <c r="D7412" s="1">
        <v>0.42530999849495305</v>
      </c>
      <c r="E7412" s="1">
        <f t="shared" si="805"/>
        <v>11216.746070272091</v>
      </c>
      <c r="F7412" s="1">
        <f t="shared" si="809"/>
        <v>11217.510051875357</v>
      </c>
      <c r="G7412" s="1">
        <f t="shared" si="809"/>
        <v>11217.171380270585</v>
      </c>
      <c r="H7412" s="1">
        <f t="shared" si="809"/>
        <v>11211.105631686387</v>
      </c>
      <c r="I7412" s="1">
        <f t="shared" si="806"/>
        <v>0</v>
      </c>
    </row>
    <row r="7413" spans="1:9" x14ac:dyDescent="0.2">
      <c r="A7413">
        <f t="shared" si="810"/>
        <v>7407</v>
      </c>
      <c r="B7413" s="1">
        <v>1.1849308435033616</v>
      </c>
      <c r="C7413" s="1">
        <v>11217.931001115594</v>
      </c>
      <c r="D7413" s="1">
        <v>9.529090926505486E-2</v>
      </c>
      <c r="E7413" s="1">
        <f t="shared" si="805"/>
        <v>11217.931001115594</v>
      </c>
      <c r="F7413" s="1">
        <f t="shared" si="809"/>
        <v>11217.510051875357</v>
      </c>
      <c r="G7413" s="1">
        <f t="shared" si="809"/>
        <v>11217.171380270585</v>
      </c>
      <c r="H7413" s="1">
        <f t="shared" si="809"/>
        <v>11218.026292024859</v>
      </c>
      <c r="I7413" s="1">
        <f t="shared" si="806"/>
        <v>0</v>
      </c>
    </row>
    <row r="7414" spans="1:9" x14ac:dyDescent="0.2">
      <c r="A7414">
        <f t="shared" si="810"/>
        <v>7408</v>
      </c>
      <c r="B7414" s="1">
        <v>0.62274396055651171</v>
      </c>
      <c r="C7414" s="1">
        <v>11218.553745076151</v>
      </c>
      <c r="D7414" s="1">
        <v>0.26073830745789328</v>
      </c>
      <c r="E7414" s="1">
        <f t="shared" si="805"/>
        <v>11218.553745076151</v>
      </c>
      <c r="F7414" s="1">
        <f t="shared" si="809"/>
        <v>11217.510051875357</v>
      </c>
      <c r="G7414" s="1">
        <f t="shared" si="809"/>
        <v>11218.814483383609</v>
      </c>
      <c r="H7414" s="1">
        <f t="shared" si="809"/>
        <v>11218.026292024859</v>
      </c>
      <c r="I7414" s="1">
        <f t="shared" si="806"/>
        <v>0</v>
      </c>
    </row>
    <row r="7415" spans="1:9" x14ac:dyDescent="0.2">
      <c r="A7415">
        <f t="shared" si="810"/>
        <v>7409</v>
      </c>
      <c r="B7415" s="1">
        <v>1.0047386205802513</v>
      </c>
      <c r="C7415" s="1">
        <v>11219.558483696732</v>
      </c>
      <c r="D7415" s="1">
        <v>6.769573158294655</v>
      </c>
      <c r="E7415" s="1">
        <f t="shared" si="805"/>
        <v>11219.558483696732</v>
      </c>
      <c r="F7415" s="1">
        <f t="shared" si="809"/>
        <v>11226.328056855027</v>
      </c>
      <c r="G7415" s="1">
        <f t="shared" si="809"/>
        <v>11218.814483383609</v>
      </c>
      <c r="H7415" s="1">
        <f t="shared" si="809"/>
        <v>11218.026292024859</v>
      </c>
      <c r="I7415" s="1">
        <f t="shared" si="806"/>
        <v>0</v>
      </c>
    </row>
    <row r="7416" spans="1:9" x14ac:dyDescent="0.2">
      <c r="A7416">
        <f t="shared" si="810"/>
        <v>7410</v>
      </c>
      <c r="B7416" s="1">
        <v>0.88197117212936016</v>
      </c>
      <c r="C7416" s="1">
        <v>11220.440454868862</v>
      </c>
      <c r="D7416" s="1">
        <v>0.42231744861639797</v>
      </c>
      <c r="E7416" s="1">
        <f t="shared" si="805"/>
        <v>11220.440454868862</v>
      </c>
      <c r="F7416" s="1">
        <f t="shared" si="809"/>
        <v>11226.328056855027</v>
      </c>
      <c r="G7416" s="1">
        <f t="shared" si="809"/>
        <v>11218.814483383609</v>
      </c>
      <c r="H7416" s="1">
        <f t="shared" si="809"/>
        <v>11220.862772317478</v>
      </c>
      <c r="I7416" s="1">
        <f t="shared" si="806"/>
        <v>0</v>
      </c>
    </row>
    <row r="7417" spans="1:9" x14ac:dyDescent="0.2">
      <c r="A7417">
        <f t="shared" si="810"/>
        <v>7411</v>
      </c>
      <c r="B7417" s="1">
        <v>2.8017228068320743</v>
      </c>
      <c r="C7417" s="1">
        <v>11223.242177675695</v>
      </c>
      <c r="D7417" s="1">
        <v>2.8867416867507871</v>
      </c>
      <c r="E7417" s="1">
        <f t="shared" si="805"/>
        <v>11223.242177675695</v>
      </c>
      <c r="F7417" s="1">
        <f t="shared" si="809"/>
        <v>11226.328056855027</v>
      </c>
      <c r="G7417" s="1">
        <f t="shared" si="809"/>
        <v>11226.128919362445</v>
      </c>
      <c r="H7417" s="1">
        <f t="shared" si="809"/>
        <v>11220.862772317478</v>
      </c>
      <c r="I7417" s="1">
        <f t="shared" si="806"/>
        <v>0</v>
      </c>
    </row>
    <row r="7418" spans="1:9" x14ac:dyDescent="0.2">
      <c r="A7418">
        <f t="shared" si="810"/>
        <v>7412</v>
      </c>
      <c r="B7418" s="1">
        <v>0.50874889488659369</v>
      </c>
      <c r="C7418" s="1">
        <v>11223.750926570581</v>
      </c>
      <c r="D7418" s="1">
        <v>3.5412777953329524</v>
      </c>
      <c r="E7418" s="1">
        <f t="shared" si="805"/>
        <v>11223.750926570581</v>
      </c>
      <c r="F7418" s="1">
        <f t="shared" ref="F7418:H7433" si="811">IF(F7417=MIN($F7417:$H7417),$E7418+$D7418,F7417)</f>
        <v>11226.328056855027</v>
      </c>
      <c r="G7418" s="1">
        <f t="shared" si="811"/>
        <v>11226.128919362445</v>
      </c>
      <c r="H7418" s="1">
        <f t="shared" si="811"/>
        <v>11227.292204365915</v>
      </c>
      <c r="I7418" s="1">
        <f t="shared" si="806"/>
        <v>0</v>
      </c>
    </row>
    <row r="7419" spans="1:9" x14ac:dyDescent="0.2">
      <c r="A7419">
        <f t="shared" si="810"/>
        <v>7413</v>
      </c>
      <c r="B7419" s="1">
        <v>0.50679604353733954</v>
      </c>
      <c r="C7419" s="1">
        <v>11224.257722614118</v>
      </c>
      <c r="D7419" s="1">
        <v>0.17867881657645135</v>
      </c>
      <c r="E7419" s="1">
        <f t="shared" si="805"/>
        <v>11226.128919362445</v>
      </c>
      <c r="F7419" s="1">
        <f t="shared" si="811"/>
        <v>11226.328056855027</v>
      </c>
      <c r="G7419" s="1">
        <f t="shared" si="811"/>
        <v>11226.307598179023</v>
      </c>
      <c r="H7419" s="1">
        <f t="shared" si="811"/>
        <v>11227.292204365915</v>
      </c>
      <c r="I7419" s="1">
        <f t="shared" si="806"/>
        <v>1.8711967483268381</v>
      </c>
    </row>
    <row r="7420" spans="1:9" x14ac:dyDescent="0.2">
      <c r="A7420">
        <f t="shared" si="810"/>
        <v>7414</v>
      </c>
      <c r="B7420" s="1">
        <v>1.1939860959357904</v>
      </c>
      <c r="C7420" s="1">
        <v>11225.451708710054</v>
      </c>
      <c r="D7420" s="1">
        <v>0.85776038421092038</v>
      </c>
      <c r="E7420" s="1">
        <f t="shared" si="805"/>
        <v>11226.307598179023</v>
      </c>
      <c r="F7420" s="1">
        <f t="shared" si="811"/>
        <v>11226.328056855027</v>
      </c>
      <c r="G7420" s="1">
        <f t="shared" si="811"/>
        <v>11227.165358563234</v>
      </c>
      <c r="H7420" s="1">
        <f t="shared" si="811"/>
        <v>11227.292204365915</v>
      </c>
      <c r="I7420" s="1">
        <f t="shared" si="806"/>
        <v>0.85588946896859852</v>
      </c>
    </row>
    <row r="7421" spans="1:9" x14ac:dyDescent="0.2">
      <c r="A7421">
        <f t="shared" si="810"/>
        <v>7415</v>
      </c>
      <c r="B7421" s="1">
        <v>0.91646831020018438</v>
      </c>
      <c r="C7421" s="1">
        <v>11226.368177020255</v>
      </c>
      <c r="D7421" s="1">
        <v>0.39542849394871016</v>
      </c>
      <c r="E7421" s="1">
        <f t="shared" si="805"/>
        <v>11226.368177020255</v>
      </c>
      <c r="F7421" s="1">
        <f t="shared" si="811"/>
        <v>11226.763605514203</v>
      </c>
      <c r="G7421" s="1">
        <f t="shared" si="811"/>
        <v>11227.165358563234</v>
      </c>
      <c r="H7421" s="1">
        <f t="shared" si="811"/>
        <v>11227.292204365915</v>
      </c>
      <c r="I7421" s="1">
        <f t="shared" si="806"/>
        <v>0</v>
      </c>
    </row>
    <row r="7422" spans="1:9" x14ac:dyDescent="0.2">
      <c r="A7422">
        <f t="shared" si="810"/>
        <v>7416</v>
      </c>
      <c r="B7422" s="1">
        <v>0.19197054290047821</v>
      </c>
      <c r="C7422" s="1">
        <v>11226.560147563156</v>
      </c>
      <c r="D7422" s="1">
        <v>3.9893957878159729</v>
      </c>
      <c r="E7422" s="1">
        <f t="shared" si="805"/>
        <v>11226.763605514203</v>
      </c>
      <c r="F7422" s="1">
        <f t="shared" si="811"/>
        <v>11230.753001302019</v>
      </c>
      <c r="G7422" s="1">
        <f t="shared" si="811"/>
        <v>11227.165358563234</v>
      </c>
      <c r="H7422" s="1">
        <f t="shared" si="811"/>
        <v>11227.292204365915</v>
      </c>
      <c r="I7422" s="1">
        <f t="shared" si="806"/>
        <v>0.20345795104731224</v>
      </c>
    </row>
    <row r="7423" spans="1:9" x14ac:dyDescent="0.2">
      <c r="A7423">
        <f t="shared" si="810"/>
        <v>7417</v>
      </c>
      <c r="B7423" s="1">
        <v>3.2085539487641812</v>
      </c>
      <c r="C7423" s="1">
        <v>11229.768701511919</v>
      </c>
      <c r="D7423" s="1">
        <v>1.4802094273619106</v>
      </c>
      <c r="E7423" s="1">
        <f t="shared" si="805"/>
        <v>11229.768701511919</v>
      </c>
      <c r="F7423" s="1">
        <f t="shared" si="811"/>
        <v>11230.753001302019</v>
      </c>
      <c r="G7423" s="1">
        <f t="shared" si="811"/>
        <v>11231.248910939281</v>
      </c>
      <c r="H7423" s="1">
        <f t="shared" si="811"/>
        <v>11227.292204365915</v>
      </c>
      <c r="I7423" s="1">
        <f t="shared" si="806"/>
        <v>0</v>
      </c>
    </row>
    <row r="7424" spans="1:9" x14ac:dyDescent="0.2">
      <c r="A7424">
        <f t="shared" si="810"/>
        <v>7418</v>
      </c>
      <c r="B7424" s="1">
        <v>2.3078647272591972</v>
      </c>
      <c r="C7424" s="1">
        <v>11232.076566239179</v>
      </c>
      <c r="D7424" s="1">
        <v>1.4830144345648077</v>
      </c>
      <c r="E7424" s="1">
        <f t="shared" si="805"/>
        <v>11232.076566239179</v>
      </c>
      <c r="F7424" s="1">
        <f t="shared" si="811"/>
        <v>11230.753001302019</v>
      </c>
      <c r="G7424" s="1">
        <f t="shared" si="811"/>
        <v>11231.248910939281</v>
      </c>
      <c r="H7424" s="1">
        <f t="shared" si="811"/>
        <v>11233.559580673744</v>
      </c>
      <c r="I7424" s="1">
        <f t="shared" si="806"/>
        <v>0</v>
      </c>
    </row>
    <row r="7425" spans="1:9" x14ac:dyDescent="0.2">
      <c r="A7425">
        <f t="shared" si="810"/>
        <v>7419</v>
      </c>
      <c r="B7425" s="1">
        <v>0.67208485684456454</v>
      </c>
      <c r="C7425" s="1">
        <v>11232.748651096023</v>
      </c>
      <c r="D7425" s="1">
        <v>0.4880673197683954</v>
      </c>
      <c r="E7425" s="1">
        <f t="shared" si="805"/>
        <v>11232.748651096023</v>
      </c>
      <c r="F7425" s="1">
        <f t="shared" si="811"/>
        <v>11233.23671841579</v>
      </c>
      <c r="G7425" s="1">
        <f t="shared" si="811"/>
        <v>11231.248910939281</v>
      </c>
      <c r="H7425" s="1">
        <f t="shared" si="811"/>
        <v>11233.559580673744</v>
      </c>
      <c r="I7425" s="1">
        <f t="shared" si="806"/>
        <v>0</v>
      </c>
    </row>
    <row r="7426" spans="1:9" x14ac:dyDescent="0.2">
      <c r="A7426">
        <f t="shared" si="810"/>
        <v>7420</v>
      </c>
      <c r="B7426" s="1">
        <v>5.7856752443655901E-2</v>
      </c>
      <c r="C7426" s="1">
        <v>11232.806507848467</v>
      </c>
      <c r="D7426" s="1">
        <v>0.31494080345809627</v>
      </c>
      <c r="E7426" s="1">
        <f t="shared" si="805"/>
        <v>11232.806507848467</v>
      </c>
      <c r="F7426" s="1">
        <f t="shared" si="811"/>
        <v>11233.23671841579</v>
      </c>
      <c r="G7426" s="1">
        <f t="shared" si="811"/>
        <v>11233.121448651926</v>
      </c>
      <c r="H7426" s="1">
        <f t="shared" si="811"/>
        <v>11233.559580673744</v>
      </c>
      <c r="I7426" s="1">
        <f t="shared" si="806"/>
        <v>0</v>
      </c>
    </row>
    <row r="7427" spans="1:9" x14ac:dyDescent="0.2">
      <c r="A7427">
        <f t="shared" si="810"/>
        <v>7421</v>
      </c>
      <c r="B7427" s="1">
        <v>0.77709755610731834</v>
      </c>
      <c r="C7427" s="1">
        <v>11233.583605404574</v>
      </c>
      <c r="D7427" s="1">
        <v>1.2662353532060528</v>
      </c>
      <c r="E7427" s="1">
        <f t="shared" si="805"/>
        <v>11233.583605404574</v>
      </c>
      <c r="F7427" s="1">
        <f t="shared" si="811"/>
        <v>11233.23671841579</v>
      </c>
      <c r="G7427" s="1">
        <f t="shared" si="811"/>
        <v>11234.849840757781</v>
      </c>
      <c r="H7427" s="1">
        <f t="shared" si="811"/>
        <v>11233.559580673744</v>
      </c>
      <c r="I7427" s="1">
        <f t="shared" si="806"/>
        <v>0</v>
      </c>
    </row>
    <row r="7428" spans="1:9" x14ac:dyDescent="0.2">
      <c r="A7428">
        <f t="shared" si="810"/>
        <v>7422</v>
      </c>
      <c r="B7428" s="1">
        <v>0.28802664919876464</v>
      </c>
      <c r="C7428" s="1">
        <v>11233.871632053773</v>
      </c>
      <c r="D7428" s="1">
        <v>0.33815266533258292</v>
      </c>
      <c r="E7428" s="1">
        <f t="shared" si="805"/>
        <v>11233.871632053773</v>
      </c>
      <c r="F7428" s="1">
        <f t="shared" si="811"/>
        <v>11234.209784719105</v>
      </c>
      <c r="G7428" s="1">
        <f t="shared" si="811"/>
        <v>11234.849840757781</v>
      </c>
      <c r="H7428" s="1">
        <f t="shared" si="811"/>
        <v>11233.559580673744</v>
      </c>
      <c r="I7428" s="1">
        <f t="shared" si="806"/>
        <v>0</v>
      </c>
    </row>
    <row r="7429" spans="1:9" x14ac:dyDescent="0.2">
      <c r="A7429">
        <f t="shared" si="810"/>
        <v>7423</v>
      </c>
      <c r="B7429" s="1">
        <v>0.23897618630495787</v>
      </c>
      <c r="C7429" s="1">
        <v>11234.110608240078</v>
      </c>
      <c r="D7429" s="1">
        <v>0.14167675882711017</v>
      </c>
      <c r="E7429" s="1">
        <f t="shared" si="805"/>
        <v>11234.110608240078</v>
      </c>
      <c r="F7429" s="1">
        <f t="shared" si="811"/>
        <v>11234.209784719105</v>
      </c>
      <c r="G7429" s="1">
        <f t="shared" si="811"/>
        <v>11234.849840757781</v>
      </c>
      <c r="H7429" s="1">
        <f t="shared" si="811"/>
        <v>11234.252284998905</v>
      </c>
      <c r="I7429" s="1">
        <f t="shared" si="806"/>
        <v>0</v>
      </c>
    </row>
    <row r="7430" spans="1:9" x14ac:dyDescent="0.2">
      <c r="A7430">
        <f t="shared" si="810"/>
        <v>7424</v>
      </c>
      <c r="B7430" s="1">
        <v>1.6377519628956951</v>
      </c>
      <c r="C7430" s="1">
        <v>11235.748360202973</v>
      </c>
      <c r="D7430" s="1">
        <v>2.3326583350709478</v>
      </c>
      <c r="E7430" s="1">
        <f t="shared" si="805"/>
        <v>11235.748360202973</v>
      </c>
      <c r="F7430" s="1">
        <f t="shared" si="811"/>
        <v>11238.081018538045</v>
      </c>
      <c r="G7430" s="1">
        <f t="shared" si="811"/>
        <v>11234.849840757781</v>
      </c>
      <c r="H7430" s="1">
        <f t="shared" si="811"/>
        <v>11234.252284998905</v>
      </c>
      <c r="I7430" s="1">
        <f t="shared" si="806"/>
        <v>0</v>
      </c>
    </row>
    <row r="7431" spans="1:9" x14ac:dyDescent="0.2">
      <c r="A7431">
        <f t="shared" si="810"/>
        <v>7425</v>
      </c>
      <c r="B7431" s="1">
        <v>3.0270371629244233</v>
      </c>
      <c r="C7431" s="1">
        <v>11238.775397365898</v>
      </c>
      <c r="D7431" s="1">
        <v>1.8164108276429343</v>
      </c>
      <c r="E7431" s="1">
        <f t="shared" si="805"/>
        <v>11238.775397365898</v>
      </c>
      <c r="F7431" s="1">
        <f t="shared" si="811"/>
        <v>11238.081018538045</v>
      </c>
      <c r="G7431" s="1">
        <f t="shared" si="811"/>
        <v>11234.849840757781</v>
      </c>
      <c r="H7431" s="1">
        <f t="shared" si="811"/>
        <v>11240.591808193542</v>
      </c>
      <c r="I7431" s="1">
        <f t="shared" si="806"/>
        <v>0</v>
      </c>
    </row>
    <row r="7432" spans="1:9" x14ac:dyDescent="0.2">
      <c r="A7432">
        <f t="shared" si="810"/>
        <v>7426</v>
      </c>
      <c r="B7432" s="1">
        <v>3.6981455667916698</v>
      </c>
      <c r="C7432" s="1">
        <v>11242.47354293269</v>
      </c>
      <c r="D7432" s="1">
        <v>6.5654803732480156</v>
      </c>
      <c r="E7432" s="1">
        <f t="shared" ref="E7432:E7495" si="812">MAX(C7432,MIN(F7431:H7431))</f>
        <v>11242.47354293269</v>
      </c>
      <c r="F7432" s="1">
        <f t="shared" si="811"/>
        <v>11238.081018538045</v>
      </c>
      <c r="G7432" s="1">
        <f t="shared" si="811"/>
        <v>11249.039023305939</v>
      </c>
      <c r="H7432" s="1">
        <f t="shared" si="811"/>
        <v>11240.591808193542</v>
      </c>
      <c r="I7432" s="1">
        <f t="shared" ref="I7432:I7495" si="813">E7432-C7432</f>
        <v>0</v>
      </c>
    </row>
    <row r="7433" spans="1:9" x14ac:dyDescent="0.2">
      <c r="A7433">
        <f t="shared" si="810"/>
        <v>7427</v>
      </c>
      <c r="B7433" s="1">
        <v>0.92407651814639413</v>
      </c>
      <c r="C7433" s="1">
        <v>11243.397619450836</v>
      </c>
      <c r="D7433" s="1">
        <v>0.54941968746301328</v>
      </c>
      <c r="E7433" s="1">
        <f t="shared" si="812"/>
        <v>11243.397619450836</v>
      </c>
      <c r="F7433" s="1">
        <f t="shared" si="811"/>
        <v>11243.947039138298</v>
      </c>
      <c r="G7433" s="1">
        <f t="shared" si="811"/>
        <v>11249.039023305939</v>
      </c>
      <c r="H7433" s="1">
        <f t="shared" si="811"/>
        <v>11240.591808193542</v>
      </c>
      <c r="I7433" s="1">
        <f t="shared" si="813"/>
        <v>0</v>
      </c>
    </row>
    <row r="7434" spans="1:9" x14ac:dyDescent="0.2">
      <c r="A7434">
        <f t="shared" si="810"/>
        <v>7428</v>
      </c>
      <c r="B7434" s="1">
        <v>2.4898386025493093</v>
      </c>
      <c r="C7434" s="1">
        <v>11245.887458053385</v>
      </c>
      <c r="D7434" s="1">
        <v>0.17281388417598409</v>
      </c>
      <c r="E7434" s="1">
        <f t="shared" si="812"/>
        <v>11245.887458053385</v>
      </c>
      <c r="F7434" s="1">
        <f t="shared" ref="F7434:H7449" si="814">IF(F7433=MIN($F7433:$H7433),$E7434+$D7434,F7433)</f>
        <v>11243.947039138298</v>
      </c>
      <c r="G7434" s="1">
        <f t="shared" si="814"/>
        <v>11249.039023305939</v>
      </c>
      <c r="H7434" s="1">
        <f t="shared" si="814"/>
        <v>11246.06027193756</v>
      </c>
      <c r="I7434" s="1">
        <f t="shared" si="813"/>
        <v>0</v>
      </c>
    </row>
    <row r="7435" spans="1:9" x14ac:dyDescent="0.2">
      <c r="A7435">
        <f t="shared" si="810"/>
        <v>7429</v>
      </c>
      <c r="B7435" s="1">
        <v>2.1550223099266654</v>
      </c>
      <c r="C7435" s="1">
        <v>11248.042480363312</v>
      </c>
      <c r="D7435" s="1">
        <v>1.4721708072486284</v>
      </c>
      <c r="E7435" s="1">
        <f t="shared" si="812"/>
        <v>11248.042480363312</v>
      </c>
      <c r="F7435" s="1">
        <f t="shared" si="814"/>
        <v>11249.514651170561</v>
      </c>
      <c r="G7435" s="1">
        <f t="shared" si="814"/>
        <v>11249.039023305939</v>
      </c>
      <c r="H7435" s="1">
        <f t="shared" si="814"/>
        <v>11246.06027193756</v>
      </c>
      <c r="I7435" s="1">
        <f t="shared" si="813"/>
        <v>0</v>
      </c>
    </row>
    <row r="7436" spans="1:9" x14ac:dyDescent="0.2">
      <c r="A7436">
        <f t="shared" si="810"/>
        <v>7430</v>
      </c>
      <c r="B7436" s="1">
        <v>6.6228978980979489</v>
      </c>
      <c r="C7436" s="1">
        <v>11254.66537826141</v>
      </c>
      <c r="D7436" s="1">
        <v>1.2799128244167715</v>
      </c>
      <c r="E7436" s="1">
        <f t="shared" si="812"/>
        <v>11254.66537826141</v>
      </c>
      <c r="F7436" s="1">
        <f t="shared" si="814"/>
        <v>11249.514651170561</v>
      </c>
      <c r="G7436" s="1">
        <f t="shared" si="814"/>
        <v>11249.039023305939</v>
      </c>
      <c r="H7436" s="1">
        <f t="shared" si="814"/>
        <v>11255.945291085827</v>
      </c>
      <c r="I7436" s="1">
        <f t="shared" si="813"/>
        <v>0</v>
      </c>
    </row>
    <row r="7437" spans="1:9" x14ac:dyDescent="0.2">
      <c r="A7437">
        <f t="shared" si="810"/>
        <v>7431</v>
      </c>
      <c r="B7437" s="1">
        <v>0.46658939361844942</v>
      </c>
      <c r="C7437" s="1">
        <v>11255.131967655028</v>
      </c>
      <c r="D7437" s="1">
        <v>0.27744722708401076</v>
      </c>
      <c r="E7437" s="1">
        <f t="shared" si="812"/>
        <v>11255.131967655028</v>
      </c>
      <c r="F7437" s="1">
        <f t="shared" si="814"/>
        <v>11249.514651170561</v>
      </c>
      <c r="G7437" s="1">
        <f t="shared" si="814"/>
        <v>11255.409414882113</v>
      </c>
      <c r="H7437" s="1">
        <f t="shared" si="814"/>
        <v>11255.945291085827</v>
      </c>
      <c r="I7437" s="1">
        <f t="shared" si="813"/>
        <v>0</v>
      </c>
    </row>
    <row r="7438" spans="1:9" x14ac:dyDescent="0.2">
      <c r="A7438">
        <f t="shared" si="810"/>
        <v>7432</v>
      </c>
      <c r="B7438" s="1">
        <v>1.2710747408989083</v>
      </c>
      <c r="C7438" s="1">
        <v>11256.403042395927</v>
      </c>
      <c r="D7438" s="1">
        <v>2.337273064622885</v>
      </c>
      <c r="E7438" s="1">
        <f t="shared" si="812"/>
        <v>11256.403042395927</v>
      </c>
      <c r="F7438" s="1">
        <f t="shared" si="814"/>
        <v>11258.740315460549</v>
      </c>
      <c r="G7438" s="1">
        <f t="shared" si="814"/>
        <v>11255.409414882113</v>
      </c>
      <c r="H7438" s="1">
        <f t="shared" si="814"/>
        <v>11255.945291085827</v>
      </c>
      <c r="I7438" s="1">
        <f t="shared" si="813"/>
        <v>0</v>
      </c>
    </row>
    <row r="7439" spans="1:9" x14ac:dyDescent="0.2">
      <c r="A7439">
        <f t="shared" si="810"/>
        <v>7433</v>
      </c>
      <c r="B7439" s="1">
        <v>2.3933182019706711</v>
      </c>
      <c r="C7439" s="1">
        <v>11258.796360597897</v>
      </c>
      <c r="D7439" s="1">
        <v>1.3767483824751279</v>
      </c>
      <c r="E7439" s="1">
        <f t="shared" si="812"/>
        <v>11258.796360597897</v>
      </c>
      <c r="F7439" s="1">
        <f t="shared" si="814"/>
        <v>11258.740315460549</v>
      </c>
      <c r="G7439" s="1">
        <f t="shared" si="814"/>
        <v>11260.173108980372</v>
      </c>
      <c r="H7439" s="1">
        <f t="shared" si="814"/>
        <v>11255.945291085827</v>
      </c>
      <c r="I7439" s="1">
        <f t="shared" si="813"/>
        <v>0</v>
      </c>
    </row>
    <row r="7440" spans="1:9" x14ac:dyDescent="0.2">
      <c r="A7440">
        <f t="shared" si="810"/>
        <v>7434</v>
      </c>
      <c r="B7440" s="1">
        <v>1.1810618280578344</v>
      </c>
      <c r="C7440" s="1">
        <v>11259.977422425955</v>
      </c>
      <c r="D7440" s="1">
        <v>5.767940258141193E-2</v>
      </c>
      <c r="E7440" s="1">
        <f t="shared" si="812"/>
        <v>11259.977422425955</v>
      </c>
      <c r="F7440" s="1">
        <f t="shared" si="814"/>
        <v>11258.740315460549</v>
      </c>
      <c r="G7440" s="1">
        <f t="shared" si="814"/>
        <v>11260.173108980372</v>
      </c>
      <c r="H7440" s="1">
        <f t="shared" si="814"/>
        <v>11260.035101828536</v>
      </c>
      <c r="I7440" s="1">
        <f t="shared" si="813"/>
        <v>0</v>
      </c>
    </row>
    <row r="7441" spans="1:9" x14ac:dyDescent="0.2">
      <c r="A7441">
        <f t="shared" si="810"/>
        <v>7435</v>
      </c>
      <c r="B7441" s="1">
        <v>0.34105029030475864</v>
      </c>
      <c r="C7441" s="1">
        <v>11260.318472716259</v>
      </c>
      <c r="D7441" s="1">
        <v>2.8754876614054696</v>
      </c>
      <c r="E7441" s="1">
        <f t="shared" si="812"/>
        <v>11260.318472716259</v>
      </c>
      <c r="F7441" s="1">
        <f t="shared" si="814"/>
        <v>11263.193960377665</v>
      </c>
      <c r="G7441" s="1">
        <f t="shared" si="814"/>
        <v>11260.173108980372</v>
      </c>
      <c r="H7441" s="1">
        <f t="shared" si="814"/>
        <v>11260.035101828536</v>
      </c>
      <c r="I7441" s="1">
        <f t="shared" si="813"/>
        <v>0</v>
      </c>
    </row>
    <row r="7442" spans="1:9" x14ac:dyDescent="0.2">
      <c r="A7442">
        <f t="shared" si="810"/>
        <v>7436</v>
      </c>
      <c r="B7442" s="1">
        <v>0.55624147023868709</v>
      </c>
      <c r="C7442" s="1">
        <v>11260.874714186497</v>
      </c>
      <c r="D7442" s="1">
        <v>0.46075274513982389</v>
      </c>
      <c r="E7442" s="1">
        <f t="shared" si="812"/>
        <v>11260.874714186497</v>
      </c>
      <c r="F7442" s="1">
        <f t="shared" si="814"/>
        <v>11263.193960377665</v>
      </c>
      <c r="G7442" s="1">
        <f t="shared" si="814"/>
        <v>11260.173108980372</v>
      </c>
      <c r="H7442" s="1">
        <f t="shared" si="814"/>
        <v>11261.335466931636</v>
      </c>
      <c r="I7442" s="1">
        <f t="shared" si="813"/>
        <v>0</v>
      </c>
    </row>
    <row r="7443" spans="1:9" x14ac:dyDescent="0.2">
      <c r="A7443">
        <f t="shared" si="810"/>
        <v>7437</v>
      </c>
      <c r="B7443" s="1">
        <v>0.26603304754422663</v>
      </c>
      <c r="C7443" s="1">
        <v>11261.140747234042</v>
      </c>
      <c r="D7443" s="1">
        <v>4.1970209172672188</v>
      </c>
      <c r="E7443" s="1">
        <f t="shared" si="812"/>
        <v>11261.140747234042</v>
      </c>
      <c r="F7443" s="1">
        <f t="shared" si="814"/>
        <v>11263.193960377665</v>
      </c>
      <c r="G7443" s="1">
        <f t="shared" si="814"/>
        <v>11265.337768151308</v>
      </c>
      <c r="H7443" s="1">
        <f t="shared" si="814"/>
        <v>11261.335466931636</v>
      </c>
      <c r="I7443" s="1">
        <f t="shared" si="813"/>
        <v>0</v>
      </c>
    </row>
    <row r="7444" spans="1:9" x14ac:dyDescent="0.2">
      <c r="A7444">
        <f t="shared" si="810"/>
        <v>7438</v>
      </c>
      <c r="B7444" s="1">
        <v>1.9120633395857249</v>
      </c>
      <c r="C7444" s="1">
        <v>11263.052810573627</v>
      </c>
      <c r="D7444" s="1">
        <v>3.6813893003496534</v>
      </c>
      <c r="E7444" s="1">
        <f t="shared" si="812"/>
        <v>11263.052810573627</v>
      </c>
      <c r="F7444" s="1">
        <f t="shared" si="814"/>
        <v>11263.193960377665</v>
      </c>
      <c r="G7444" s="1">
        <f t="shared" si="814"/>
        <v>11265.337768151308</v>
      </c>
      <c r="H7444" s="1">
        <f t="shared" si="814"/>
        <v>11266.734199873976</v>
      </c>
      <c r="I7444" s="1">
        <f t="shared" si="813"/>
        <v>0</v>
      </c>
    </row>
    <row r="7445" spans="1:9" x14ac:dyDescent="0.2">
      <c r="A7445">
        <f t="shared" si="810"/>
        <v>7439</v>
      </c>
      <c r="B7445" s="1">
        <v>8.0997102246317537E-2</v>
      </c>
      <c r="C7445" s="1">
        <v>11263.133807675873</v>
      </c>
      <c r="D7445" s="1">
        <v>7.172570322410074E-2</v>
      </c>
      <c r="E7445" s="1">
        <f t="shared" si="812"/>
        <v>11263.193960377665</v>
      </c>
      <c r="F7445" s="1">
        <f t="shared" si="814"/>
        <v>11263.265686080889</v>
      </c>
      <c r="G7445" s="1">
        <f t="shared" si="814"/>
        <v>11265.337768151308</v>
      </c>
      <c r="H7445" s="1">
        <f t="shared" si="814"/>
        <v>11266.734199873976</v>
      </c>
      <c r="I7445" s="1">
        <f t="shared" si="813"/>
        <v>6.0152701791594154E-2</v>
      </c>
    </row>
    <row r="7446" spans="1:9" x14ac:dyDescent="0.2">
      <c r="A7446">
        <f t="shared" si="810"/>
        <v>7440</v>
      </c>
      <c r="B7446" s="1">
        <v>0.89689656969367171</v>
      </c>
      <c r="C7446" s="1">
        <v>11264.030704245566</v>
      </c>
      <c r="D7446" s="1">
        <v>7.3575037583173373</v>
      </c>
      <c r="E7446" s="1">
        <f t="shared" si="812"/>
        <v>11264.030704245566</v>
      </c>
      <c r="F7446" s="1">
        <f t="shared" si="814"/>
        <v>11271.388208003884</v>
      </c>
      <c r="G7446" s="1">
        <f t="shared" si="814"/>
        <v>11265.337768151308</v>
      </c>
      <c r="H7446" s="1">
        <f t="shared" si="814"/>
        <v>11266.734199873976</v>
      </c>
      <c r="I7446" s="1">
        <f t="shared" si="813"/>
        <v>0</v>
      </c>
    </row>
    <row r="7447" spans="1:9" x14ac:dyDescent="0.2">
      <c r="A7447">
        <f t="shared" si="810"/>
        <v>7441</v>
      </c>
      <c r="B7447" s="1">
        <v>2.3175633526676327</v>
      </c>
      <c r="C7447" s="1">
        <v>11266.348267598234</v>
      </c>
      <c r="D7447" s="1">
        <v>2.7083801171041522</v>
      </c>
      <c r="E7447" s="1">
        <f t="shared" si="812"/>
        <v>11266.348267598234</v>
      </c>
      <c r="F7447" s="1">
        <f t="shared" si="814"/>
        <v>11271.388208003884</v>
      </c>
      <c r="G7447" s="1">
        <f t="shared" si="814"/>
        <v>11269.056647715339</v>
      </c>
      <c r="H7447" s="1">
        <f t="shared" si="814"/>
        <v>11266.734199873976</v>
      </c>
      <c r="I7447" s="1">
        <f t="shared" si="813"/>
        <v>0</v>
      </c>
    </row>
    <row r="7448" spans="1:9" x14ac:dyDescent="0.2">
      <c r="A7448">
        <f t="shared" si="810"/>
        <v>7442</v>
      </c>
      <c r="B7448" s="1">
        <v>0.62220855949391207</v>
      </c>
      <c r="C7448" s="1">
        <v>11266.970476157729</v>
      </c>
      <c r="D7448" s="1">
        <v>4.507702393404811</v>
      </c>
      <c r="E7448" s="1">
        <f t="shared" si="812"/>
        <v>11266.970476157729</v>
      </c>
      <c r="F7448" s="1">
        <f t="shared" si="814"/>
        <v>11271.388208003884</v>
      </c>
      <c r="G7448" s="1">
        <f t="shared" si="814"/>
        <v>11269.056647715339</v>
      </c>
      <c r="H7448" s="1">
        <f t="shared" si="814"/>
        <v>11271.478178551133</v>
      </c>
      <c r="I7448" s="1">
        <f t="shared" si="813"/>
        <v>0</v>
      </c>
    </row>
    <row r="7449" spans="1:9" x14ac:dyDescent="0.2">
      <c r="A7449">
        <f t="shared" si="810"/>
        <v>7443</v>
      </c>
      <c r="B7449" s="1">
        <v>0.83473880498972441</v>
      </c>
      <c r="C7449" s="1">
        <v>11267.805214962718</v>
      </c>
      <c r="D7449" s="1">
        <v>0.91127891221751611</v>
      </c>
      <c r="E7449" s="1">
        <f t="shared" si="812"/>
        <v>11269.056647715339</v>
      </c>
      <c r="F7449" s="1">
        <f t="shared" si="814"/>
        <v>11271.388208003884</v>
      </c>
      <c r="G7449" s="1">
        <f t="shared" si="814"/>
        <v>11269.967926627556</v>
      </c>
      <c r="H7449" s="1">
        <f t="shared" si="814"/>
        <v>11271.478178551133</v>
      </c>
      <c r="I7449" s="1">
        <f t="shared" si="813"/>
        <v>1.2514327526205307</v>
      </c>
    </row>
    <row r="7450" spans="1:9" x14ac:dyDescent="0.2">
      <c r="A7450">
        <f t="shared" si="810"/>
        <v>7444</v>
      </c>
      <c r="B7450" s="1">
        <v>0.48616035439118632</v>
      </c>
      <c r="C7450" s="1">
        <v>11268.291375317109</v>
      </c>
      <c r="D7450" s="1">
        <v>1.8088987651009771</v>
      </c>
      <c r="E7450" s="1">
        <f t="shared" si="812"/>
        <v>11269.967926627556</v>
      </c>
      <c r="F7450" s="1">
        <f t="shared" ref="F7450:H7465" si="815">IF(F7449=MIN($F7449:$H7449),$E7450+$D7450,F7449)</f>
        <v>11271.388208003884</v>
      </c>
      <c r="G7450" s="1">
        <f t="shared" si="815"/>
        <v>11271.776825392657</v>
      </c>
      <c r="H7450" s="1">
        <f t="shared" si="815"/>
        <v>11271.478178551133</v>
      </c>
      <c r="I7450" s="1">
        <f t="shared" si="813"/>
        <v>1.6765513104473939</v>
      </c>
    </row>
    <row r="7451" spans="1:9" x14ac:dyDescent="0.2">
      <c r="A7451">
        <f t="shared" si="810"/>
        <v>7445</v>
      </c>
      <c r="B7451" s="1">
        <v>0.19617749108104116</v>
      </c>
      <c r="C7451" s="1">
        <v>11268.48755280819</v>
      </c>
      <c r="D7451" s="1">
        <v>0.80320365348307021</v>
      </c>
      <c r="E7451" s="1">
        <f t="shared" si="812"/>
        <v>11271.388208003884</v>
      </c>
      <c r="F7451" s="1">
        <f t="shared" si="815"/>
        <v>11272.191411657366</v>
      </c>
      <c r="G7451" s="1">
        <f t="shared" si="815"/>
        <v>11271.776825392657</v>
      </c>
      <c r="H7451" s="1">
        <f t="shared" si="815"/>
        <v>11271.478178551133</v>
      </c>
      <c r="I7451" s="1">
        <f t="shared" si="813"/>
        <v>2.9006551956936164</v>
      </c>
    </row>
    <row r="7452" spans="1:9" x14ac:dyDescent="0.2">
      <c r="A7452">
        <f t="shared" si="810"/>
        <v>7446</v>
      </c>
      <c r="B7452" s="1">
        <v>0.4419896077983369</v>
      </c>
      <c r="C7452" s="1">
        <v>11268.929542415988</v>
      </c>
      <c r="D7452" s="1">
        <v>2.0255846320857644</v>
      </c>
      <c r="E7452" s="1">
        <f t="shared" si="812"/>
        <v>11271.478178551133</v>
      </c>
      <c r="F7452" s="1">
        <f t="shared" si="815"/>
        <v>11272.191411657366</v>
      </c>
      <c r="G7452" s="1">
        <f t="shared" si="815"/>
        <v>11271.776825392657</v>
      </c>
      <c r="H7452" s="1">
        <f t="shared" si="815"/>
        <v>11273.503763183218</v>
      </c>
      <c r="I7452" s="1">
        <f t="shared" si="813"/>
        <v>2.5486361351449887</v>
      </c>
    </row>
    <row r="7453" spans="1:9" x14ac:dyDescent="0.2">
      <c r="A7453">
        <f t="shared" si="810"/>
        <v>7447</v>
      </c>
      <c r="B7453" s="1">
        <v>2.7734916039663893</v>
      </c>
      <c r="C7453" s="1">
        <v>11271.703034019954</v>
      </c>
      <c r="D7453" s="1">
        <v>1.1209067052264963</v>
      </c>
      <c r="E7453" s="1">
        <f t="shared" si="812"/>
        <v>11271.776825392657</v>
      </c>
      <c r="F7453" s="1">
        <f t="shared" si="815"/>
        <v>11272.191411657366</v>
      </c>
      <c r="G7453" s="1">
        <f t="shared" si="815"/>
        <v>11272.897732097883</v>
      </c>
      <c r="H7453" s="1">
        <f t="shared" si="815"/>
        <v>11273.503763183218</v>
      </c>
      <c r="I7453" s="1">
        <f t="shared" si="813"/>
        <v>7.3791372702544322E-2</v>
      </c>
    </row>
    <row r="7454" spans="1:9" x14ac:dyDescent="0.2">
      <c r="A7454">
        <f t="shared" si="810"/>
        <v>7448</v>
      </c>
      <c r="B7454" s="1">
        <v>0.29114103364061539</v>
      </c>
      <c r="C7454" s="1">
        <v>11271.994175053595</v>
      </c>
      <c r="D7454" s="1">
        <v>4.8847078525480514</v>
      </c>
      <c r="E7454" s="1">
        <f t="shared" si="812"/>
        <v>11272.191411657366</v>
      </c>
      <c r="F7454" s="1">
        <f t="shared" si="815"/>
        <v>11277.076119509915</v>
      </c>
      <c r="G7454" s="1">
        <f t="shared" si="815"/>
        <v>11272.897732097883</v>
      </c>
      <c r="H7454" s="1">
        <f t="shared" si="815"/>
        <v>11273.503763183218</v>
      </c>
      <c r="I7454" s="1">
        <f t="shared" si="813"/>
        <v>0.19723660377167107</v>
      </c>
    </row>
    <row r="7455" spans="1:9" x14ac:dyDescent="0.2">
      <c r="A7455">
        <f t="shared" si="810"/>
        <v>7449</v>
      </c>
      <c r="B7455" s="1">
        <v>0.59102163274428221</v>
      </c>
      <c r="C7455" s="1">
        <v>11272.585196686339</v>
      </c>
      <c r="D7455" s="1">
        <v>1.0837307821671498</v>
      </c>
      <c r="E7455" s="1">
        <f t="shared" si="812"/>
        <v>11272.897732097883</v>
      </c>
      <c r="F7455" s="1">
        <f t="shared" si="815"/>
        <v>11277.076119509915</v>
      </c>
      <c r="G7455" s="1">
        <f t="shared" si="815"/>
        <v>11273.98146288005</v>
      </c>
      <c r="H7455" s="1">
        <f t="shared" si="815"/>
        <v>11273.503763183218</v>
      </c>
      <c r="I7455" s="1">
        <f t="shared" si="813"/>
        <v>0.31253541154364939</v>
      </c>
    </row>
    <row r="7456" spans="1:9" x14ac:dyDescent="0.2">
      <c r="A7456">
        <f t="shared" si="810"/>
        <v>7450</v>
      </c>
      <c r="B7456" s="1">
        <v>0.90233433853259326</v>
      </c>
      <c r="C7456" s="1">
        <v>11273.487531024872</v>
      </c>
      <c r="D7456" s="1">
        <v>3.3393068631730687</v>
      </c>
      <c r="E7456" s="1">
        <f t="shared" si="812"/>
        <v>11273.503763183218</v>
      </c>
      <c r="F7456" s="1">
        <f t="shared" si="815"/>
        <v>11277.076119509915</v>
      </c>
      <c r="G7456" s="1">
        <f t="shared" si="815"/>
        <v>11273.98146288005</v>
      </c>
      <c r="H7456" s="1">
        <f t="shared" si="815"/>
        <v>11276.84307004639</v>
      </c>
      <c r="I7456" s="1">
        <f t="shared" si="813"/>
        <v>1.6232158346610959E-2</v>
      </c>
    </row>
    <row r="7457" spans="1:9" x14ac:dyDescent="0.2">
      <c r="A7457">
        <f t="shared" si="810"/>
        <v>7451</v>
      </c>
      <c r="B7457" s="1">
        <v>1.1098486950653959</v>
      </c>
      <c r="C7457" s="1">
        <v>11274.597379719937</v>
      </c>
      <c r="D7457" s="1">
        <v>3.1454847096403507</v>
      </c>
      <c r="E7457" s="1">
        <f t="shared" si="812"/>
        <v>11274.597379719937</v>
      </c>
      <c r="F7457" s="1">
        <f t="shared" si="815"/>
        <v>11277.076119509915</v>
      </c>
      <c r="G7457" s="1">
        <f t="shared" si="815"/>
        <v>11277.742864429578</v>
      </c>
      <c r="H7457" s="1">
        <f t="shared" si="815"/>
        <v>11276.84307004639</v>
      </c>
      <c r="I7457" s="1">
        <f t="shared" si="813"/>
        <v>0</v>
      </c>
    </row>
    <row r="7458" spans="1:9" x14ac:dyDescent="0.2">
      <c r="A7458">
        <f t="shared" si="810"/>
        <v>7452</v>
      </c>
      <c r="B7458" s="1">
        <v>1.0015149855404104</v>
      </c>
      <c r="C7458" s="1">
        <v>11275.598894705478</v>
      </c>
      <c r="D7458" s="1">
        <v>1.7928346360990783</v>
      </c>
      <c r="E7458" s="1">
        <f t="shared" si="812"/>
        <v>11276.84307004639</v>
      </c>
      <c r="F7458" s="1">
        <f t="shared" si="815"/>
        <v>11277.076119509915</v>
      </c>
      <c r="G7458" s="1">
        <f t="shared" si="815"/>
        <v>11277.742864429578</v>
      </c>
      <c r="H7458" s="1">
        <f t="shared" si="815"/>
        <v>11278.635904682489</v>
      </c>
      <c r="I7458" s="1">
        <f t="shared" si="813"/>
        <v>1.2441753409129888</v>
      </c>
    </row>
    <row r="7459" spans="1:9" x14ac:dyDescent="0.2">
      <c r="A7459">
        <f t="shared" si="810"/>
        <v>7453</v>
      </c>
      <c r="B7459" s="1">
        <v>0.71967608418453144</v>
      </c>
      <c r="C7459" s="1">
        <v>11276.318570789663</v>
      </c>
      <c r="D7459" s="1">
        <v>1.3341928919996044</v>
      </c>
      <c r="E7459" s="1">
        <f t="shared" si="812"/>
        <v>11277.076119509915</v>
      </c>
      <c r="F7459" s="1">
        <f t="shared" si="815"/>
        <v>11278.410312401915</v>
      </c>
      <c r="G7459" s="1">
        <f t="shared" si="815"/>
        <v>11277.742864429578</v>
      </c>
      <c r="H7459" s="1">
        <f t="shared" si="815"/>
        <v>11278.635904682489</v>
      </c>
      <c r="I7459" s="1">
        <f t="shared" si="813"/>
        <v>0.75754872025208897</v>
      </c>
    </row>
    <row r="7460" spans="1:9" x14ac:dyDescent="0.2">
      <c r="A7460">
        <f t="shared" si="810"/>
        <v>7454</v>
      </c>
      <c r="B7460" s="1">
        <v>0.31879091030014528</v>
      </c>
      <c r="C7460" s="1">
        <v>11276.637361699963</v>
      </c>
      <c r="D7460" s="1">
        <v>5.5419376998772147</v>
      </c>
      <c r="E7460" s="1">
        <f t="shared" si="812"/>
        <v>11277.742864429578</v>
      </c>
      <c r="F7460" s="1">
        <f t="shared" si="815"/>
        <v>11278.410312401915</v>
      </c>
      <c r="G7460" s="1">
        <f t="shared" si="815"/>
        <v>11283.284802129456</v>
      </c>
      <c r="H7460" s="1">
        <f t="shared" si="815"/>
        <v>11278.635904682489</v>
      </c>
      <c r="I7460" s="1">
        <f t="shared" si="813"/>
        <v>1.105502729615182</v>
      </c>
    </row>
    <row r="7461" spans="1:9" x14ac:dyDescent="0.2">
      <c r="A7461">
        <f t="shared" si="810"/>
        <v>7455</v>
      </c>
      <c r="B7461" s="1">
        <v>1.6232147214818493</v>
      </c>
      <c r="C7461" s="1">
        <v>11278.260576421444</v>
      </c>
      <c r="D7461" s="1">
        <v>1.0330623376384893</v>
      </c>
      <c r="E7461" s="1">
        <f t="shared" si="812"/>
        <v>11278.410312401915</v>
      </c>
      <c r="F7461" s="1">
        <f t="shared" si="815"/>
        <v>11279.443374739552</v>
      </c>
      <c r="G7461" s="1">
        <f t="shared" si="815"/>
        <v>11283.284802129456</v>
      </c>
      <c r="H7461" s="1">
        <f t="shared" si="815"/>
        <v>11278.635904682489</v>
      </c>
      <c r="I7461" s="1">
        <f t="shared" si="813"/>
        <v>0.14973598047072301</v>
      </c>
    </row>
    <row r="7462" spans="1:9" x14ac:dyDescent="0.2">
      <c r="A7462">
        <f t="shared" si="810"/>
        <v>7456</v>
      </c>
      <c r="B7462" s="1">
        <v>1.923265006792783</v>
      </c>
      <c r="C7462" s="1">
        <v>11280.183841428237</v>
      </c>
      <c r="D7462" s="1">
        <v>0.38214667162764315</v>
      </c>
      <c r="E7462" s="1">
        <f t="shared" si="812"/>
        <v>11280.183841428237</v>
      </c>
      <c r="F7462" s="1">
        <f t="shared" si="815"/>
        <v>11279.443374739552</v>
      </c>
      <c r="G7462" s="1">
        <f t="shared" si="815"/>
        <v>11283.284802129456</v>
      </c>
      <c r="H7462" s="1">
        <f t="shared" si="815"/>
        <v>11280.565988099865</v>
      </c>
      <c r="I7462" s="1">
        <f t="shared" si="813"/>
        <v>0</v>
      </c>
    </row>
    <row r="7463" spans="1:9" x14ac:dyDescent="0.2">
      <c r="A7463">
        <f t="shared" si="810"/>
        <v>7457</v>
      </c>
      <c r="B7463" s="1">
        <v>5.2340276314879683E-2</v>
      </c>
      <c r="C7463" s="1">
        <v>11280.236181704553</v>
      </c>
      <c r="D7463" s="1">
        <v>2.0404614143332771</v>
      </c>
      <c r="E7463" s="1">
        <f t="shared" si="812"/>
        <v>11280.236181704553</v>
      </c>
      <c r="F7463" s="1">
        <f t="shared" si="815"/>
        <v>11282.276643118887</v>
      </c>
      <c r="G7463" s="1">
        <f t="shared" si="815"/>
        <v>11283.284802129456</v>
      </c>
      <c r="H7463" s="1">
        <f t="shared" si="815"/>
        <v>11280.565988099865</v>
      </c>
      <c r="I7463" s="1">
        <f t="shared" si="813"/>
        <v>0</v>
      </c>
    </row>
    <row r="7464" spans="1:9" x14ac:dyDescent="0.2">
      <c r="A7464">
        <f t="shared" si="810"/>
        <v>7458</v>
      </c>
      <c r="B7464" s="1">
        <v>1.0447669053144903</v>
      </c>
      <c r="C7464" s="1">
        <v>11281.280948609867</v>
      </c>
      <c r="D7464" s="1">
        <v>8.8346187053171904E-2</v>
      </c>
      <c r="E7464" s="1">
        <f t="shared" si="812"/>
        <v>11281.280948609867</v>
      </c>
      <c r="F7464" s="1">
        <f t="shared" si="815"/>
        <v>11282.276643118887</v>
      </c>
      <c r="G7464" s="1">
        <f t="shared" si="815"/>
        <v>11283.284802129456</v>
      </c>
      <c r="H7464" s="1">
        <f t="shared" si="815"/>
        <v>11281.369294796919</v>
      </c>
      <c r="I7464" s="1">
        <f t="shared" si="813"/>
        <v>0</v>
      </c>
    </row>
    <row r="7465" spans="1:9" x14ac:dyDescent="0.2">
      <c r="A7465">
        <f t="shared" si="810"/>
        <v>7459</v>
      </c>
      <c r="B7465" s="1">
        <v>1.749116875829845</v>
      </c>
      <c r="C7465" s="1">
        <v>11283.030065485696</v>
      </c>
      <c r="D7465" s="1">
        <v>2.1524111697463031</v>
      </c>
      <c r="E7465" s="1">
        <f t="shared" si="812"/>
        <v>11283.030065485696</v>
      </c>
      <c r="F7465" s="1">
        <f t="shared" si="815"/>
        <v>11282.276643118887</v>
      </c>
      <c r="G7465" s="1">
        <f t="shared" si="815"/>
        <v>11283.284802129456</v>
      </c>
      <c r="H7465" s="1">
        <f t="shared" si="815"/>
        <v>11285.182476655444</v>
      </c>
      <c r="I7465" s="1">
        <f t="shared" si="813"/>
        <v>0</v>
      </c>
    </row>
    <row r="7466" spans="1:9" x14ac:dyDescent="0.2">
      <c r="A7466">
        <f t="shared" si="810"/>
        <v>7460</v>
      </c>
      <c r="B7466" s="1">
        <v>0.83571272919406303</v>
      </c>
      <c r="C7466" s="1">
        <v>11283.865778214891</v>
      </c>
      <c r="D7466" s="1">
        <v>2.0253902984197074</v>
      </c>
      <c r="E7466" s="1">
        <f t="shared" si="812"/>
        <v>11283.865778214891</v>
      </c>
      <c r="F7466" s="1">
        <f t="shared" ref="F7466:H7481" si="816">IF(F7465=MIN($F7465:$H7465),$E7466+$D7466,F7465)</f>
        <v>11285.891168513312</v>
      </c>
      <c r="G7466" s="1">
        <f t="shared" si="816"/>
        <v>11283.284802129456</v>
      </c>
      <c r="H7466" s="1">
        <f t="shared" si="816"/>
        <v>11285.182476655444</v>
      </c>
      <c r="I7466" s="1">
        <f t="shared" si="813"/>
        <v>0</v>
      </c>
    </row>
    <row r="7467" spans="1:9" x14ac:dyDescent="0.2">
      <c r="A7467">
        <f t="shared" si="810"/>
        <v>7461</v>
      </c>
      <c r="B7467" s="1">
        <v>0.6268825020811416</v>
      </c>
      <c r="C7467" s="1">
        <v>11284.492660716973</v>
      </c>
      <c r="D7467" s="1">
        <v>9.7967483399242852</v>
      </c>
      <c r="E7467" s="1">
        <f t="shared" si="812"/>
        <v>11284.492660716973</v>
      </c>
      <c r="F7467" s="1">
        <f t="shared" si="816"/>
        <v>11285.891168513312</v>
      </c>
      <c r="G7467" s="1">
        <f t="shared" si="816"/>
        <v>11294.289409056897</v>
      </c>
      <c r="H7467" s="1">
        <f t="shared" si="816"/>
        <v>11285.182476655444</v>
      </c>
      <c r="I7467" s="1">
        <f t="shared" si="813"/>
        <v>0</v>
      </c>
    </row>
    <row r="7468" spans="1:9" x14ac:dyDescent="0.2">
      <c r="A7468">
        <f t="shared" ref="A7468:A7531" si="817">A7467+1</f>
        <v>7462</v>
      </c>
      <c r="B7468" s="1">
        <v>0.65209912858724062</v>
      </c>
      <c r="C7468" s="1">
        <v>11285.14475984556</v>
      </c>
      <c r="D7468" s="1">
        <v>0.2204579366042024</v>
      </c>
      <c r="E7468" s="1">
        <f t="shared" si="812"/>
        <v>11285.182476655444</v>
      </c>
      <c r="F7468" s="1">
        <f t="shared" si="816"/>
        <v>11285.891168513312</v>
      </c>
      <c r="G7468" s="1">
        <f t="shared" si="816"/>
        <v>11294.289409056897</v>
      </c>
      <c r="H7468" s="1">
        <f t="shared" si="816"/>
        <v>11285.402934592048</v>
      </c>
      <c r="I7468" s="1">
        <f t="shared" si="813"/>
        <v>3.7716809883932001E-2</v>
      </c>
    </row>
    <row r="7469" spans="1:9" x14ac:dyDescent="0.2">
      <c r="A7469">
        <f t="shared" si="817"/>
        <v>7463</v>
      </c>
      <c r="B7469" s="1">
        <v>7.2914733285213265E-2</v>
      </c>
      <c r="C7469" s="1">
        <v>11285.217674578846</v>
      </c>
      <c r="D7469" s="1">
        <v>5.3075113017433811E-2</v>
      </c>
      <c r="E7469" s="1">
        <f t="shared" si="812"/>
        <v>11285.402934592048</v>
      </c>
      <c r="F7469" s="1">
        <f t="shared" si="816"/>
        <v>11285.891168513312</v>
      </c>
      <c r="G7469" s="1">
        <f t="shared" si="816"/>
        <v>11294.289409056897</v>
      </c>
      <c r="H7469" s="1">
        <f t="shared" si="816"/>
        <v>11285.456009705065</v>
      </c>
      <c r="I7469" s="1">
        <f t="shared" si="813"/>
        <v>0.18526001320242358</v>
      </c>
    </row>
    <row r="7470" spans="1:9" x14ac:dyDescent="0.2">
      <c r="A7470">
        <f t="shared" si="817"/>
        <v>7464</v>
      </c>
      <c r="B7470" s="1">
        <v>0.9168307649820937</v>
      </c>
      <c r="C7470" s="1">
        <v>11286.134505343827</v>
      </c>
      <c r="D7470" s="1">
        <v>2.6843600527243328</v>
      </c>
      <c r="E7470" s="1">
        <f t="shared" si="812"/>
        <v>11286.134505343827</v>
      </c>
      <c r="F7470" s="1">
        <f t="shared" si="816"/>
        <v>11285.891168513312</v>
      </c>
      <c r="G7470" s="1">
        <f t="shared" si="816"/>
        <v>11294.289409056897</v>
      </c>
      <c r="H7470" s="1">
        <f t="shared" si="816"/>
        <v>11288.818865396552</v>
      </c>
      <c r="I7470" s="1">
        <f t="shared" si="813"/>
        <v>0</v>
      </c>
    </row>
    <row r="7471" spans="1:9" x14ac:dyDescent="0.2">
      <c r="A7471">
        <f t="shared" si="817"/>
        <v>7465</v>
      </c>
      <c r="B7471" s="1">
        <v>2.1291844967905456</v>
      </c>
      <c r="C7471" s="1">
        <v>11288.263689840618</v>
      </c>
      <c r="D7471" s="1">
        <v>2.3066685750287186</v>
      </c>
      <c r="E7471" s="1">
        <f t="shared" si="812"/>
        <v>11288.263689840618</v>
      </c>
      <c r="F7471" s="1">
        <f t="shared" si="816"/>
        <v>11290.570358415647</v>
      </c>
      <c r="G7471" s="1">
        <f t="shared" si="816"/>
        <v>11294.289409056897</v>
      </c>
      <c r="H7471" s="1">
        <f t="shared" si="816"/>
        <v>11288.818865396552</v>
      </c>
      <c r="I7471" s="1">
        <f t="shared" si="813"/>
        <v>0</v>
      </c>
    </row>
    <row r="7472" spans="1:9" x14ac:dyDescent="0.2">
      <c r="A7472">
        <f t="shared" si="817"/>
        <v>7466</v>
      </c>
      <c r="B7472" s="1">
        <v>0.90732637588085374</v>
      </c>
      <c r="C7472" s="1">
        <v>11289.171016216498</v>
      </c>
      <c r="D7472" s="1">
        <v>1.3644526973162177</v>
      </c>
      <c r="E7472" s="1">
        <f t="shared" si="812"/>
        <v>11289.171016216498</v>
      </c>
      <c r="F7472" s="1">
        <f t="shared" si="816"/>
        <v>11290.570358415647</v>
      </c>
      <c r="G7472" s="1">
        <f t="shared" si="816"/>
        <v>11294.289409056897</v>
      </c>
      <c r="H7472" s="1">
        <f t="shared" si="816"/>
        <v>11290.535468913815</v>
      </c>
      <c r="I7472" s="1">
        <f t="shared" si="813"/>
        <v>0</v>
      </c>
    </row>
    <row r="7473" spans="1:9" x14ac:dyDescent="0.2">
      <c r="A7473">
        <f t="shared" si="817"/>
        <v>7467</v>
      </c>
      <c r="B7473" s="1">
        <v>0.84793373790600168</v>
      </c>
      <c r="C7473" s="1">
        <v>11290.018949954405</v>
      </c>
      <c r="D7473" s="1">
        <v>0.33029753230116254</v>
      </c>
      <c r="E7473" s="1">
        <f t="shared" si="812"/>
        <v>11290.535468913815</v>
      </c>
      <c r="F7473" s="1">
        <f t="shared" si="816"/>
        <v>11290.570358415647</v>
      </c>
      <c r="G7473" s="1">
        <f t="shared" si="816"/>
        <v>11294.289409056897</v>
      </c>
      <c r="H7473" s="1">
        <f t="shared" si="816"/>
        <v>11290.865766446115</v>
      </c>
      <c r="I7473" s="1">
        <f t="shared" si="813"/>
        <v>0.51651895940995018</v>
      </c>
    </row>
    <row r="7474" spans="1:9" x14ac:dyDescent="0.2">
      <c r="A7474">
        <f t="shared" si="817"/>
        <v>7468</v>
      </c>
      <c r="B7474" s="1">
        <v>0.52734405039320054</v>
      </c>
      <c r="C7474" s="1">
        <v>11290.546294004798</v>
      </c>
      <c r="D7474" s="1">
        <v>0.18718390241300006</v>
      </c>
      <c r="E7474" s="1">
        <f t="shared" si="812"/>
        <v>11290.570358415647</v>
      </c>
      <c r="F7474" s="1">
        <f t="shared" si="816"/>
        <v>11290.757542318061</v>
      </c>
      <c r="G7474" s="1">
        <f t="shared" si="816"/>
        <v>11294.289409056897</v>
      </c>
      <c r="H7474" s="1">
        <f t="shared" si="816"/>
        <v>11290.865766446115</v>
      </c>
      <c r="I7474" s="1">
        <f t="shared" si="813"/>
        <v>2.4064410848950502E-2</v>
      </c>
    </row>
    <row r="7475" spans="1:9" x14ac:dyDescent="0.2">
      <c r="A7475">
        <f t="shared" si="817"/>
        <v>7469</v>
      </c>
      <c r="B7475" s="1">
        <v>0.25262701357762474</v>
      </c>
      <c r="C7475" s="1">
        <v>11290.798921018375</v>
      </c>
      <c r="D7475" s="1">
        <v>3.137433228377613</v>
      </c>
      <c r="E7475" s="1">
        <f t="shared" si="812"/>
        <v>11290.798921018375</v>
      </c>
      <c r="F7475" s="1">
        <f t="shared" si="816"/>
        <v>11293.936354246753</v>
      </c>
      <c r="G7475" s="1">
        <f t="shared" si="816"/>
        <v>11294.289409056897</v>
      </c>
      <c r="H7475" s="1">
        <f t="shared" si="816"/>
        <v>11290.865766446115</v>
      </c>
      <c r="I7475" s="1">
        <f t="shared" si="813"/>
        <v>0</v>
      </c>
    </row>
    <row r="7476" spans="1:9" x14ac:dyDescent="0.2">
      <c r="A7476">
        <f t="shared" si="817"/>
        <v>7470</v>
      </c>
      <c r="B7476" s="1">
        <v>2.6797407525539976</v>
      </c>
      <c r="C7476" s="1">
        <v>11293.478661770929</v>
      </c>
      <c r="D7476" s="1">
        <v>3.1061149112633442</v>
      </c>
      <c r="E7476" s="1">
        <f t="shared" si="812"/>
        <v>11293.478661770929</v>
      </c>
      <c r="F7476" s="1">
        <f t="shared" si="816"/>
        <v>11293.936354246753</v>
      </c>
      <c r="G7476" s="1">
        <f t="shared" si="816"/>
        <v>11294.289409056897</v>
      </c>
      <c r="H7476" s="1">
        <f t="shared" si="816"/>
        <v>11296.584776682192</v>
      </c>
      <c r="I7476" s="1">
        <f t="shared" si="813"/>
        <v>0</v>
      </c>
    </row>
    <row r="7477" spans="1:9" x14ac:dyDescent="0.2">
      <c r="A7477">
        <f t="shared" si="817"/>
        <v>7471</v>
      </c>
      <c r="B7477" s="1">
        <v>1.4556077047973266</v>
      </c>
      <c r="C7477" s="1">
        <v>11294.934269475725</v>
      </c>
      <c r="D7477" s="1">
        <v>1.7328885607614524</v>
      </c>
      <c r="E7477" s="1">
        <f t="shared" si="812"/>
        <v>11294.934269475725</v>
      </c>
      <c r="F7477" s="1">
        <f t="shared" si="816"/>
        <v>11296.667158036487</v>
      </c>
      <c r="G7477" s="1">
        <f t="shared" si="816"/>
        <v>11294.289409056897</v>
      </c>
      <c r="H7477" s="1">
        <f t="shared" si="816"/>
        <v>11296.584776682192</v>
      </c>
      <c r="I7477" s="1">
        <f t="shared" si="813"/>
        <v>0</v>
      </c>
    </row>
    <row r="7478" spans="1:9" x14ac:dyDescent="0.2">
      <c r="A7478">
        <f t="shared" si="817"/>
        <v>7472</v>
      </c>
      <c r="B7478" s="1">
        <v>3.2990079102714209</v>
      </c>
      <c r="C7478" s="1">
        <v>11298.233277385996</v>
      </c>
      <c r="D7478" s="1">
        <v>0.85706330295380695</v>
      </c>
      <c r="E7478" s="1">
        <f t="shared" si="812"/>
        <v>11298.233277385996</v>
      </c>
      <c r="F7478" s="1">
        <f t="shared" si="816"/>
        <v>11296.667158036487</v>
      </c>
      <c r="G7478" s="1">
        <f t="shared" si="816"/>
        <v>11299.09034068895</v>
      </c>
      <c r="H7478" s="1">
        <f t="shared" si="816"/>
        <v>11296.584776682192</v>
      </c>
      <c r="I7478" s="1">
        <f t="shared" si="813"/>
        <v>0</v>
      </c>
    </row>
    <row r="7479" spans="1:9" x14ac:dyDescent="0.2">
      <c r="A7479">
        <f t="shared" si="817"/>
        <v>7473</v>
      </c>
      <c r="B7479" s="1">
        <v>0.87346662629791072</v>
      </c>
      <c r="C7479" s="1">
        <v>11299.106744012293</v>
      </c>
      <c r="D7479" s="1">
        <v>2.0108231059820407</v>
      </c>
      <c r="E7479" s="1">
        <f t="shared" si="812"/>
        <v>11299.106744012293</v>
      </c>
      <c r="F7479" s="1">
        <f t="shared" si="816"/>
        <v>11296.667158036487</v>
      </c>
      <c r="G7479" s="1">
        <f t="shared" si="816"/>
        <v>11299.09034068895</v>
      </c>
      <c r="H7479" s="1">
        <f t="shared" si="816"/>
        <v>11301.117567118275</v>
      </c>
      <c r="I7479" s="1">
        <f t="shared" si="813"/>
        <v>0</v>
      </c>
    </row>
    <row r="7480" spans="1:9" x14ac:dyDescent="0.2">
      <c r="A7480">
        <f t="shared" si="817"/>
        <v>7474</v>
      </c>
      <c r="B7480" s="1">
        <v>2.4233945468841824</v>
      </c>
      <c r="C7480" s="1">
        <v>11301.530138559177</v>
      </c>
      <c r="D7480" s="1">
        <v>0.3133026627254491</v>
      </c>
      <c r="E7480" s="1">
        <f t="shared" si="812"/>
        <v>11301.530138559177</v>
      </c>
      <c r="F7480" s="1">
        <f t="shared" si="816"/>
        <v>11301.843441221903</v>
      </c>
      <c r="G7480" s="1">
        <f t="shared" si="816"/>
        <v>11299.09034068895</v>
      </c>
      <c r="H7480" s="1">
        <f t="shared" si="816"/>
        <v>11301.117567118275</v>
      </c>
      <c r="I7480" s="1">
        <f t="shared" si="813"/>
        <v>0</v>
      </c>
    </row>
    <row r="7481" spans="1:9" x14ac:dyDescent="0.2">
      <c r="A7481">
        <f t="shared" si="817"/>
        <v>7475</v>
      </c>
      <c r="B7481" s="1">
        <v>1.64736847620258</v>
      </c>
      <c r="C7481" s="1">
        <v>11303.17750703538</v>
      </c>
      <c r="D7481" s="1">
        <v>1.4687231069128242</v>
      </c>
      <c r="E7481" s="1">
        <f t="shared" si="812"/>
        <v>11303.17750703538</v>
      </c>
      <c r="F7481" s="1">
        <f t="shared" si="816"/>
        <v>11301.843441221903</v>
      </c>
      <c r="G7481" s="1">
        <f t="shared" si="816"/>
        <v>11304.646230142293</v>
      </c>
      <c r="H7481" s="1">
        <f t="shared" si="816"/>
        <v>11301.117567118275</v>
      </c>
      <c r="I7481" s="1">
        <f t="shared" si="813"/>
        <v>0</v>
      </c>
    </row>
    <row r="7482" spans="1:9" x14ac:dyDescent="0.2">
      <c r="A7482">
        <f t="shared" si="817"/>
        <v>7476</v>
      </c>
      <c r="B7482" s="1">
        <v>1.135740104376742E-2</v>
      </c>
      <c r="C7482" s="1">
        <v>11303.188864436423</v>
      </c>
      <c r="D7482" s="1">
        <v>0.23129173726572105</v>
      </c>
      <c r="E7482" s="1">
        <f t="shared" si="812"/>
        <v>11303.188864436423</v>
      </c>
      <c r="F7482" s="1">
        <f t="shared" ref="F7482:H7497" si="818">IF(F7481=MIN($F7481:$H7481),$E7482+$D7482,F7481)</f>
        <v>11301.843441221903</v>
      </c>
      <c r="G7482" s="1">
        <f t="shared" si="818"/>
        <v>11304.646230142293</v>
      </c>
      <c r="H7482" s="1">
        <f t="shared" si="818"/>
        <v>11303.420156173688</v>
      </c>
      <c r="I7482" s="1">
        <f t="shared" si="813"/>
        <v>0</v>
      </c>
    </row>
    <row r="7483" spans="1:9" x14ac:dyDescent="0.2">
      <c r="A7483">
        <f t="shared" si="817"/>
        <v>7477</v>
      </c>
      <c r="B7483" s="1">
        <v>0.88619231670859588</v>
      </c>
      <c r="C7483" s="1">
        <v>11304.07505675313</v>
      </c>
      <c r="D7483" s="1">
        <v>1.2818789871634575E-3</v>
      </c>
      <c r="E7483" s="1">
        <f t="shared" si="812"/>
        <v>11304.07505675313</v>
      </c>
      <c r="F7483" s="1">
        <f t="shared" si="818"/>
        <v>11304.076338632118</v>
      </c>
      <c r="G7483" s="1">
        <f t="shared" si="818"/>
        <v>11304.646230142293</v>
      </c>
      <c r="H7483" s="1">
        <f t="shared" si="818"/>
        <v>11303.420156173688</v>
      </c>
      <c r="I7483" s="1">
        <f t="shared" si="813"/>
        <v>0</v>
      </c>
    </row>
    <row r="7484" spans="1:9" x14ac:dyDescent="0.2">
      <c r="A7484">
        <f t="shared" si="817"/>
        <v>7478</v>
      </c>
      <c r="B7484" s="1">
        <v>1.7302351780418794</v>
      </c>
      <c r="C7484" s="1">
        <v>11305.805291931172</v>
      </c>
      <c r="D7484" s="1">
        <v>1.4044802802070342</v>
      </c>
      <c r="E7484" s="1">
        <f t="shared" si="812"/>
        <v>11305.805291931172</v>
      </c>
      <c r="F7484" s="1">
        <f t="shared" si="818"/>
        <v>11304.076338632118</v>
      </c>
      <c r="G7484" s="1">
        <f t="shared" si="818"/>
        <v>11304.646230142293</v>
      </c>
      <c r="H7484" s="1">
        <f t="shared" si="818"/>
        <v>11307.209772211379</v>
      </c>
      <c r="I7484" s="1">
        <f t="shared" si="813"/>
        <v>0</v>
      </c>
    </row>
    <row r="7485" spans="1:9" x14ac:dyDescent="0.2">
      <c r="A7485">
        <f t="shared" si="817"/>
        <v>7479</v>
      </c>
      <c r="B7485" s="1">
        <v>0.16198116641134147</v>
      </c>
      <c r="C7485" s="1">
        <v>11305.967273097584</v>
      </c>
      <c r="D7485" s="1">
        <v>5.3921495860341491</v>
      </c>
      <c r="E7485" s="1">
        <f t="shared" si="812"/>
        <v>11305.967273097584</v>
      </c>
      <c r="F7485" s="1">
        <f t="shared" si="818"/>
        <v>11311.359422683618</v>
      </c>
      <c r="G7485" s="1">
        <f t="shared" si="818"/>
        <v>11304.646230142293</v>
      </c>
      <c r="H7485" s="1">
        <f t="shared" si="818"/>
        <v>11307.209772211379</v>
      </c>
      <c r="I7485" s="1">
        <f t="shared" si="813"/>
        <v>0</v>
      </c>
    </row>
    <row r="7486" spans="1:9" x14ac:dyDescent="0.2">
      <c r="A7486">
        <f t="shared" si="817"/>
        <v>7480</v>
      </c>
      <c r="B7486" s="1">
        <v>1.7759668882519462</v>
      </c>
      <c r="C7486" s="1">
        <v>11307.743239985835</v>
      </c>
      <c r="D7486" s="1">
        <v>1.4261627621367252</v>
      </c>
      <c r="E7486" s="1">
        <f t="shared" si="812"/>
        <v>11307.743239985835</v>
      </c>
      <c r="F7486" s="1">
        <f t="shared" si="818"/>
        <v>11311.359422683618</v>
      </c>
      <c r="G7486" s="1">
        <f t="shared" si="818"/>
        <v>11309.169402747972</v>
      </c>
      <c r="H7486" s="1">
        <f t="shared" si="818"/>
        <v>11307.209772211379</v>
      </c>
      <c r="I7486" s="1">
        <f t="shared" si="813"/>
        <v>0</v>
      </c>
    </row>
    <row r="7487" spans="1:9" x14ac:dyDescent="0.2">
      <c r="A7487">
        <f t="shared" si="817"/>
        <v>7481</v>
      </c>
      <c r="B7487" s="1">
        <v>0.56894521254174468</v>
      </c>
      <c r="C7487" s="1">
        <v>11308.312185198378</v>
      </c>
      <c r="D7487" s="1">
        <v>1.7768116363624959</v>
      </c>
      <c r="E7487" s="1">
        <f t="shared" si="812"/>
        <v>11308.312185198378</v>
      </c>
      <c r="F7487" s="1">
        <f t="shared" si="818"/>
        <v>11311.359422683618</v>
      </c>
      <c r="G7487" s="1">
        <f t="shared" si="818"/>
        <v>11309.169402747972</v>
      </c>
      <c r="H7487" s="1">
        <f t="shared" si="818"/>
        <v>11310.08899683474</v>
      </c>
      <c r="I7487" s="1">
        <f t="shared" si="813"/>
        <v>0</v>
      </c>
    </row>
    <row r="7488" spans="1:9" x14ac:dyDescent="0.2">
      <c r="A7488">
        <f t="shared" si="817"/>
        <v>7482</v>
      </c>
      <c r="B7488" s="1">
        <v>5.1715629727428754</v>
      </c>
      <c r="C7488" s="1">
        <v>11313.48374817112</v>
      </c>
      <c r="D7488" s="1">
        <v>2.2144238902453268</v>
      </c>
      <c r="E7488" s="1">
        <f t="shared" si="812"/>
        <v>11313.48374817112</v>
      </c>
      <c r="F7488" s="1">
        <f t="shared" si="818"/>
        <v>11311.359422683618</v>
      </c>
      <c r="G7488" s="1">
        <f t="shared" si="818"/>
        <v>11315.698172061366</v>
      </c>
      <c r="H7488" s="1">
        <f t="shared" si="818"/>
        <v>11310.08899683474</v>
      </c>
      <c r="I7488" s="1">
        <f t="shared" si="813"/>
        <v>0</v>
      </c>
    </row>
    <row r="7489" spans="1:9" x14ac:dyDescent="0.2">
      <c r="A7489">
        <f t="shared" si="817"/>
        <v>7483</v>
      </c>
      <c r="B7489" s="1">
        <v>1.9184787331391138</v>
      </c>
      <c r="C7489" s="1">
        <v>11315.40222690426</v>
      </c>
      <c r="D7489" s="1">
        <v>0.60088775122424365</v>
      </c>
      <c r="E7489" s="1">
        <f t="shared" si="812"/>
        <v>11315.40222690426</v>
      </c>
      <c r="F7489" s="1">
        <f t="shared" si="818"/>
        <v>11311.359422683618</v>
      </c>
      <c r="G7489" s="1">
        <f t="shared" si="818"/>
        <v>11315.698172061366</v>
      </c>
      <c r="H7489" s="1">
        <f t="shared" si="818"/>
        <v>11316.003114655485</v>
      </c>
      <c r="I7489" s="1">
        <f t="shared" si="813"/>
        <v>0</v>
      </c>
    </row>
    <row r="7490" spans="1:9" x14ac:dyDescent="0.2">
      <c r="A7490">
        <f t="shared" si="817"/>
        <v>7484</v>
      </c>
      <c r="B7490" s="1">
        <v>0.29689284620268352</v>
      </c>
      <c r="C7490" s="1">
        <v>11315.699119750463</v>
      </c>
      <c r="D7490" s="1">
        <v>0.4168432000130487</v>
      </c>
      <c r="E7490" s="1">
        <f t="shared" si="812"/>
        <v>11315.699119750463</v>
      </c>
      <c r="F7490" s="1">
        <f t="shared" si="818"/>
        <v>11316.115962950476</v>
      </c>
      <c r="G7490" s="1">
        <f t="shared" si="818"/>
        <v>11315.698172061366</v>
      </c>
      <c r="H7490" s="1">
        <f t="shared" si="818"/>
        <v>11316.003114655485</v>
      </c>
      <c r="I7490" s="1">
        <f t="shared" si="813"/>
        <v>0</v>
      </c>
    </row>
    <row r="7491" spans="1:9" x14ac:dyDescent="0.2">
      <c r="A7491">
        <f t="shared" si="817"/>
        <v>7485</v>
      </c>
      <c r="B7491" s="1">
        <v>0.3330086988416926</v>
      </c>
      <c r="C7491" s="1">
        <v>11316.032128449304</v>
      </c>
      <c r="D7491" s="1">
        <v>0.79911542615840092</v>
      </c>
      <c r="E7491" s="1">
        <f t="shared" si="812"/>
        <v>11316.032128449304</v>
      </c>
      <c r="F7491" s="1">
        <f t="shared" si="818"/>
        <v>11316.115962950476</v>
      </c>
      <c r="G7491" s="1">
        <f t="shared" si="818"/>
        <v>11316.831243875462</v>
      </c>
      <c r="H7491" s="1">
        <f t="shared" si="818"/>
        <v>11316.003114655485</v>
      </c>
      <c r="I7491" s="1">
        <f t="shared" si="813"/>
        <v>0</v>
      </c>
    </row>
    <row r="7492" spans="1:9" x14ac:dyDescent="0.2">
      <c r="A7492">
        <f t="shared" si="817"/>
        <v>7486</v>
      </c>
      <c r="B7492" s="1">
        <v>0.14685404591694495</v>
      </c>
      <c r="C7492" s="1">
        <v>11316.178982495221</v>
      </c>
      <c r="D7492" s="1">
        <v>5.1632238060278803</v>
      </c>
      <c r="E7492" s="1">
        <f t="shared" si="812"/>
        <v>11316.178982495221</v>
      </c>
      <c r="F7492" s="1">
        <f t="shared" si="818"/>
        <v>11316.115962950476</v>
      </c>
      <c r="G7492" s="1">
        <f t="shared" si="818"/>
        <v>11316.831243875462</v>
      </c>
      <c r="H7492" s="1">
        <f t="shared" si="818"/>
        <v>11321.342206301249</v>
      </c>
      <c r="I7492" s="1">
        <f t="shared" si="813"/>
        <v>0</v>
      </c>
    </row>
    <row r="7493" spans="1:9" x14ac:dyDescent="0.2">
      <c r="A7493">
        <f t="shared" si="817"/>
        <v>7487</v>
      </c>
      <c r="B7493" s="1">
        <v>0.41874091344319686</v>
      </c>
      <c r="C7493" s="1">
        <v>11316.597723408664</v>
      </c>
      <c r="D7493" s="1">
        <v>4.2695610772379329</v>
      </c>
      <c r="E7493" s="1">
        <f t="shared" si="812"/>
        <v>11316.597723408664</v>
      </c>
      <c r="F7493" s="1">
        <f t="shared" si="818"/>
        <v>11320.867284485901</v>
      </c>
      <c r="G7493" s="1">
        <f t="shared" si="818"/>
        <v>11316.831243875462</v>
      </c>
      <c r="H7493" s="1">
        <f t="shared" si="818"/>
        <v>11321.342206301249</v>
      </c>
      <c r="I7493" s="1">
        <f t="shared" si="813"/>
        <v>0</v>
      </c>
    </row>
    <row r="7494" spans="1:9" x14ac:dyDescent="0.2">
      <c r="A7494">
        <f t="shared" si="817"/>
        <v>7488</v>
      </c>
      <c r="B7494" s="1">
        <v>0.31576390343002353</v>
      </c>
      <c r="C7494" s="1">
        <v>11316.913487312095</v>
      </c>
      <c r="D7494" s="1">
        <v>4.1491409086367197</v>
      </c>
      <c r="E7494" s="1">
        <f t="shared" si="812"/>
        <v>11316.913487312095</v>
      </c>
      <c r="F7494" s="1">
        <f t="shared" si="818"/>
        <v>11320.867284485901</v>
      </c>
      <c r="G7494" s="1">
        <f t="shared" si="818"/>
        <v>11321.062628220732</v>
      </c>
      <c r="H7494" s="1">
        <f t="shared" si="818"/>
        <v>11321.342206301249</v>
      </c>
      <c r="I7494" s="1">
        <f t="shared" si="813"/>
        <v>0</v>
      </c>
    </row>
    <row r="7495" spans="1:9" x14ac:dyDescent="0.2">
      <c r="A7495">
        <f t="shared" si="817"/>
        <v>7489</v>
      </c>
      <c r="B7495" s="1">
        <v>1.5102312219414495E-2</v>
      </c>
      <c r="C7495" s="1">
        <v>11316.928589624315</v>
      </c>
      <c r="D7495" s="1">
        <v>0.62737529154736316</v>
      </c>
      <c r="E7495" s="1">
        <f t="shared" si="812"/>
        <v>11320.867284485901</v>
      </c>
      <c r="F7495" s="1">
        <f t="shared" si="818"/>
        <v>11321.494659777449</v>
      </c>
      <c r="G7495" s="1">
        <f t="shared" si="818"/>
        <v>11321.062628220732</v>
      </c>
      <c r="H7495" s="1">
        <f t="shared" si="818"/>
        <v>11321.342206301249</v>
      </c>
      <c r="I7495" s="1">
        <f t="shared" si="813"/>
        <v>3.9386948615865549</v>
      </c>
    </row>
    <row r="7496" spans="1:9" x14ac:dyDescent="0.2">
      <c r="A7496">
        <f t="shared" si="817"/>
        <v>7490</v>
      </c>
      <c r="B7496" s="1">
        <v>8.351225489323896E-3</v>
      </c>
      <c r="C7496" s="1">
        <v>11316.936940849804</v>
      </c>
      <c r="D7496" s="1">
        <v>0.42912600881238006</v>
      </c>
      <c r="E7496" s="1">
        <f t="shared" ref="E7496:E7559" si="819">MAX(C7496,MIN(F7495:H7495))</f>
        <v>11321.062628220732</v>
      </c>
      <c r="F7496" s="1">
        <f t="shared" si="818"/>
        <v>11321.494659777449</v>
      </c>
      <c r="G7496" s="1">
        <f t="shared" si="818"/>
        <v>11321.491754229544</v>
      </c>
      <c r="H7496" s="1">
        <f t="shared" si="818"/>
        <v>11321.342206301249</v>
      </c>
      <c r="I7496" s="1">
        <f t="shared" ref="I7496:I7559" si="820">E7496-C7496</f>
        <v>4.1256873709280626</v>
      </c>
    </row>
    <row r="7497" spans="1:9" x14ac:dyDescent="0.2">
      <c r="A7497">
        <f t="shared" si="817"/>
        <v>7491</v>
      </c>
      <c r="B7497" s="1">
        <v>0.19675667912949688</v>
      </c>
      <c r="C7497" s="1">
        <v>11317.133697528934</v>
      </c>
      <c r="D7497" s="1">
        <v>0.84497203298387924</v>
      </c>
      <c r="E7497" s="1">
        <f t="shared" si="819"/>
        <v>11321.342206301249</v>
      </c>
      <c r="F7497" s="1">
        <f t="shared" si="818"/>
        <v>11321.494659777449</v>
      </c>
      <c r="G7497" s="1">
        <f t="shared" si="818"/>
        <v>11321.491754229544</v>
      </c>
      <c r="H7497" s="1">
        <f t="shared" si="818"/>
        <v>11322.187178334234</v>
      </c>
      <c r="I7497" s="1">
        <f t="shared" si="820"/>
        <v>4.2085087723153265</v>
      </c>
    </row>
    <row r="7498" spans="1:9" x14ac:dyDescent="0.2">
      <c r="A7498">
        <f t="shared" si="817"/>
        <v>7492</v>
      </c>
      <c r="B7498" s="1">
        <v>0.43538543481761727</v>
      </c>
      <c r="C7498" s="1">
        <v>11317.569082963751</v>
      </c>
      <c r="D7498" s="1">
        <v>7.9793788325896425E-2</v>
      </c>
      <c r="E7498" s="1">
        <f t="shared" si="819"/>
        <v>11321.491754229544</v>
      </c>
      <c r="F7498" s="1">
        <f t="shared" ref="F7498:H7513" si="821">IF(F7497=MIN($F7497:$H7497),$E7498+$D7498,F7497)</f>
        <v>11321.494659777449</v>
      </c>
      <c r="G7498" s="1">
        <f t="shared" si="821"/>
        <v>11321.57154801787</v>
      </c>
      <c r="H7498" s="1">
        <f t="shared" si="821"/>
        <v>11322.187178334234</v>
      </c>
      <c r="I7498" s="1">
        <f t="shared" si="820"/>
        <v>3.9226712657928147</v>
      </c>
    </row>
    <row r="7499" spans="1:9" x14ac:dyDescent="0.2">
      <c r="A7499">
        <f t="shared" si="817"/>
        <v>7493</v>
      </c>
      <c r="B7499" s="1">
        <v>1.5815417564957186</v>
      </c>
      <c r="C7499" s="1">
        <v>11319.150624720247</v>
      </c>
      <c r="D7499" s="1">
        <v>0.15937030437309041</v>
      </c>
      <c r="E7499" s="1">
        <f t="shared" si="819"/>
        <v>11321.494659777449</v>
      </c>
      <c r="F7499" s="1">
        <f t="shared" si="821"/>
        <v>11321.654030081821</v>
      </c>
      <c r="G7499" s="1">
        <f t="shared" si="821"/>
        <v>11321.57154801787</v>
      </c>
      <c r="H7499" s="1">
        <f t="shared" si="821"/>
        <v>11322.187178334234</v>
      </c>
      <c r="I7499" s="1">
        <f t="shared" si="820"/>
        <v>2.344035057201836</v>
      </c>
    </row>
    <row r="7500" spans="1:9" x14ac:dyDescent="0.2">
      <c r="A7500">
        <f t="shared" si="817"/>
        <v>7494</v>
      </c>
      <c r="B7500" s="1">
        <v>1.522942225556694</v>
      </c>
      <c r="C7500" s="1">
        <v>11320.673566945803</v>
      </c>
      <c r="D7500" s="1">
        <v>4.0603714475465225</v>
      </c>
      <c r="E7500" s="1">
        <f t="shared" si="819"/>
        <v>11321.57154801787</v>
      </c>
      <c r="F7500" s="1">
        <f t="shared" si="821"/>
        <v>11321.654030081821</v>
      </c>
      <c r="G7500" s="1">
        <f t="shared" si="821"/>
        <v>11325.631919465417</v>
      </c>
      <c r="H7500" s="1">
        <f t="shared" si="821"/>
        <v>11322.187178334234</v>
      </c>
      <c r="I7500" s="1">
        <f t="shared" si="820"/>
        <v>0.89798107206661371</v>
      </c>
    </row>
    <row r="7501" spans="1:9" x14ac:dyDescent="0.2">
      <c r="A7501">
        <f t="shared" si="817"/>
        <v>7495</v>
      </c>
      <c r="B7501" s="1">
        <v>0.95544474707750271</v>
      </c>
      <c r="C7501" s="1">
        <v>11321.629011692881</v>
      </c>
      <c r="D7501" s="1">
        <v>2.4789483938701324</v>
      </c>
      <c r="E7501" s="1">
        <f t="shared" si="819"/>
        <v>11321.654030081821</v>
      </c>
      <c r="F7501" s="1">
        <f t="shared" si="821"/>
        <v>11324.132978475691</v>
      </c>
      <c r="G7501" s="1">
        <f t="shared" si="821"/>
        <v>11325.631919465417</v>
      </c>
      <c r="H7501" s="1">
        <f t="shared" si="821"/>
        <v>11322.187178334234</v>
      </c>
      <c r="I7501" s="1">
        <f t="shared" si="820"/>
        <v>2.5018388940225122E-2</v>
      </c>
    </row>
    <row r="7502" spans="1:9" x14ac:dyDescent="0.2">
      <c r="A7502">
        <f t="shared" si="817"/>
        <v>7496</v>
      </c>
      <c r="B7502" s="1">
        <v>0.99870291671171374</v>
      </c>
      <c r="C7502" s="1">
        <v>11322.627714609593</v>
      </c>
      <c r="D7502" s="1">
        <v>1.8451577347676615</v>
      </c>
      <c r="E7502" s="1">
        <f t="shared" si="819"/>
        <v>11322.627714609593</v>
      </c>
      <c r="F7502" s="1">
        <f t="shared" si="821"/>
        <v>11324.132978475691</v>
      </c>
      <c r="G7502" s="1">
        <f t="shared" si="821"/>
        <v>11325.631919465417</v>
      </c>
      <c r="H7502" s="1">
        <f t="shared" si="821"/>
        <v>11324.47287234436</v>
      </c>
      <c r="I7502" s="1">
        <f t="shared" si="820"/>
        <v>0</v>
      </c>
    </row>
    <row r="7503" spans="1:9" x14ac:dyDescent="0.2">
      <c r="A7503">
        <f t="shared" si="817"/>
        <v>7497</v>
      </c>
      <c r="B7503" s="1">
        <v>0.13666594530471882</v>
      </c>
      <c r="C7503" s="1">
        <v>11322.764380554898</v>
      </c>
      <c r="D7503" s="1">
        <v>3.0245281853216417</v>
      </c>
      <c r="E7503" s="1">
        <f t="shared" si="819"/>
        <v>11324.132978475691</v>
      </c>
      <c r="F7503" s="1">
        <f t="shared" si="821"/>
        <v>11327.157506661013</v>
      </c>
      <c r="G7503" s="1">
        <f t="shared" si="821"/>
        <v>11325.631919465417</v>
      </c>
      <c r="H7503" s="1">
        <f t="shared" si="821"/>
        <v>11324.47287234436</v>
      </c>
      <c r="I7503" s="1">
        <f t="shared" si="820"/>
        <v>1.3685979207930359</v>
      </c>
    </row>
    <row r="7504" spans="1:9" x14ac:dyDescent="0.2">
      <c r="A7504">
        <f t="shared" si="817"/>
        <v>7498</v>
      </c>
      <c r="B7504" s="1">
        <v>1.7677860075348499</v>
      </c>
      <c r="C7504" s="1">
        <v>11324.532166562432</v>
      </c>
      <c r="D7504" s="1">
        <v>2.412375147240045</v>
      </c>
      <c r="E7504" s="1">
        <f t="shared" si="819"/>
        <v>11324.532166562432</v>
      </c>
      <c r="F7504" s="1">
        <f t="shared" si="821"/>
        <v>11327.157506661013</v>
      </c>
      <c r="G7504" s="1">
        <f t="shared" si="821"/>
        <v>11325.631919465417</v>
      </c>
      <c r="H7504" s="1">
        <f t="shared" si="821"/>
        <v>11326.944541709672</v>
      </c>
      <c r="I7504" s="1">
        <f t="shared" si="820"/>
        <v>0</v>
      </c>
    </row>
    <row r="7505" spans="1:9" x14ac:dyDescent="0.2">
      <c r="A7505">
        <f t="shared" si="817"/>
        <v>7499</v>
      </c>
      <c r="B7505" s="1">
        <v>0.30752968236518996</v>
      </c>
      <c r="C7505" s="1">
        <v>11324.839696244797</v>
      </c>
      <c r="D7505" s="1">
        <v>3.7817929605873752</v>
      </c>
      <c r="E7505" s="1">
        <f t="shared" si="819"/>
        <v>11325.631919465417</v>
      </c>
      <c r="F7505" s="1">
        <f t="shared" si="821"/>
        <v>11327.157506661013</v>
      </c>
      <c r="G7505" s="1">
        <f t="shared" si="821"/>
        <v>11329.413712426005</v>
      </c>
      <c r="H7505" s="1">
        <f t="shared" si="821"/>
        <v>11326.944541709672</v>
      </c>
      <c r="I7505" s="1">
        <f t="shared" si="820"/>
        <v>0.79222322062014428</v>
      </c>
    </row>
    <row r="7506" spans="1:9" x14ac:dyDescent="0.2">
      <c r="A7506">
        <f t="shared" si="817"/>
        <v>7500</v>
      </c>
      <c r="B7506" s="1">
        <v>0.32536761419386384</v>
      </c>
      <c r="C7506" s="1">
        <v>11325.165063858991</v>
      </c>
      <c r="D7506" s="1">
        <v>0.95585897589382207</v>
      </c>
      <c r="E7506" s="1">
        <f t="shared" si="819"/>
        <v>11326.944541709672</v>
      </c>
      <c r="F7506" s="1">
        <f t="shared" si="821"/>
        <v>11327.157506661013</v>
      </c>
      <c r="G7506" s="1">
        <f t="shared" si="821"/>
        <v>11329.413712426005</v>
      </c>
      <c r="H7506" s="1">
        <f t="shared" si="821"/>
        <v>11327.900400685567</v>
      </c>
      <c r="I7506" s="1">
        <f t="shared" si="820"/>
        <v>1.77947785068136</v>
      </c>
    </row>
    <row r="7507" spans="1:9" x14ac:dyDescent="0.2">
      <c r="A7507">
        <f t="shared" si="817"/>
        <v>7501</v>
      </c>
      <c r="B7507" s="1">
        <v>1.7077747402657892</v>
      </c>
      <c r="C7507" s="1">
        <v>11326.872838599256</v>
      </c>
      <c r="D7507" s="1">
        <v>5.7141209090898863</v>
      </c>
      <c r="E7507" s="1">
        <f t="shared" si="819"/>
        <v>11327.157506661013</v>
      </c>
      <c r="F7507" s="1">
        <f t="shared" si="821"/>
        <v>11332.871627570103</v>
      </c>
      <c r="G7507" s="1">
        <f t="shared" si="821"/>
        <v>11329.413712426005</v>
      </c>
      <c r="H7507" s="1">
        <f t="shared" si="821"/>
        <v>11327.900400685567</v>
      </c>
      <c r="I7507" s="1">
        <f t="shared" si="820"/>
        <v>0.28466806175674719</v>
      </c>
    </row>
    <row r="7508" spans="1:9" x14ac:dyDescent="0.2">
      <c r="A7508">
        <f t="shared" si="817"/>
        <v>7502</v>
      </c>
      <c r="B7508" s="1">
        <v>0.14466871164448547</v>
      </c>
      <c r="C7508" s="1">
        <v>11327.0175073109</v>
      </c>
      <c r="D7508" s="1">
        <v>1.6945461878603114</v>
      </c>
      <c r="E7508" s="1">
        <f t="shared" si="819"/>
        <v>11327.900400685567</v>
      </c>
      <c r="F7508" s="1">
        <f t="shared" si="821"/>
        <v>11332.871627570103</v>
      </c>
      <c r="G7508" s="1">
        <f t="shared" si="821"/>
        <v>11329.413712426005</v>
      </c>
      <c r="H7508" s="1">
        <f t="shared" si="821"/>
        <v>11329.594946873427</v>
      </c>
      <c r="I7508" s="1">
        <f t="shared" si="820"/>
        <v>0.88289337466630968</v>
      </c>
    </row>
    <row r="7509" spans="1:9" x14ac:dyDescent="0.2">
      <c r="A7509">
        <f t="shared" si="817"/>
        <v>7503</v>
      </c>
      <c r="B7509" s="1">
        <v>1.0947281650434517</v>
      </c>
      <c r="C7509" s="1">
        <v>11328.112235475945</v>
      </c>
      <c r="D7509" s="1">
        <v>0.61063257927544612</v>
      </c>
      <c r="E7509" s="1">
        <f t="shared" si="819"/>
        <v>11329.413712426005</v>
      </c>
      <c r="F7509" s="1">
        <f t="shared" si="821"/>
        <v>11332.871627570103</v>
      </c>
      <c r="G7509" s="1">
        <f t="shared" si="821"/>
        <v>11330.02434500528</v>
      </c>
      <c r="H7509" s="1">
        <f t="shared" si="821"/>
        <v>11329.594946873427</v>
      </c>
      <c r="I7509" s="1">
        <f t="shared" si="820"/>
        <v>1.3014769500605325</v>
      </c>
    </row>
    <row r="7510" spans="1:9" x14ac:dyDescent="0.2">
      <c r="A7510">
        <f t="shared" si="817"/>
        <v>7504</v>
      </c>
      <c r="B7510" s="1">
        <v>2.388933543436452</v>
      </c>
      <c r="C7510" s="1">
        <v>11330.501169019381</v>
      </c>
      <c r="D7510" s="1">
        <v>2.0835683854056306E-2</v>
      </c>
      <c r="E7510" s="1">
        <f t="shared" si="819"/>
        <v>11330.501169019381</v>
      </c>
      <c r="F7510" s="1">
        <f t="shared" si="821"/>
        <v>11332.871627570103</v>
      </c>
      <c r="G7510" s="1">
        <f t="shared" si="821"/>
        <v>11330.02434500528</v>
      </c>
      <c r="H7510" s="1">
        <f t="shared" si="821"/>
        <v>11330.522004703234</v>
      </c>
      <c r="I7510" s="1">
        <f t="shared" si="820"/>
        <v>0</v>
      </c>
    </row>
    <row r="7511" spans="1:9" x14ac:dyDescent="0.2">
      <c r="A7511">
        <f t="shared" si="817"/>
        <v>7505</v>
      </c>
      <c r="B7511" s="1">
        <v>1.8073435089052783</v>
      </c>
      <c r="C7511" s="1">
        <v>11332.308512528285</v>
      </c>
      <c r="D7511" s="1">
        <v>0.19585243584286868</v>
      </c>
      <c r="E7511" s="1">
        <f t="shared" si="819"/>
        <v>11332.308512528285</v>
      </c>
      <c r="F7511" s="1">
        <f t="shared" si="821"/>
        <v>11332.871627570103</v>
      </c>
      <c r="G7511" s="1">
        <f t="shared" si="821"/>
        <v>11332.504364964128</v>
      </c>
      <c r="H7511" s="1">
        <f t="shared" si="821"/>
        <v>11330.522004703234</v>
      </c>
      <c r="I7511" s="1">
        <f t="shared" si="820"/>
        <v>0</v>
      </c>
    </row>
    <row r="7512" spans="1:9" x14ac:dyDescent="0.2">
      <c r="A7512">
        <f t="shared" si="817"/>
        <v>7506</v>
      </c>
      <c r="B7512" s="1">
        <v>4.0821368507761591</v>
      </c>
      <c r="C7512" s="1">
        <v>11336.390649379062</v>
      </c>
      <c r="D7512" s="1">
        <v>9.1868110618875836</v>
      </c>
      <c r="E7512" s="1">
        <f t="shared" si="819"/>
        <v>11336.390649379062</v>
      </c>
      <c r="F7512" s="1">
        <f t="shared" si="821"/>
        <v>11332.871627570103</v>
      </c>
      <c r="G7512" s="1">
        <f t="shared" si="821"/>
        <v>11332.504364964128</v>
      </c>
      <c r="H7512" s="1">
        <f t="shared" si="821"/>
        <v>11345.577460440949</v>
      </c>
      <c r="I7512" s="1">
        <f t="shared" si="820"/>
        <v>0</v>
      </c>
    </row>
    <row r="7513" spans="1:9" x14ac:dyDescent="0.2">
      <c r="A7513">
        <f t="shared" si="817"/>
        <v>7507</v>
      </c>
      <c r="B7513" s="1">
        <v>1.7937685658161371</v>
      </c>
      <c r="C7513" s="1">
        <v>11338.184417944878</v>
      </c>
      <c r="D7513" s="1">
        <v>1.9498641962491308</v>
      </c>
      <c r="E7513" s="1">
        <f t="shared" si="819"/>
        <v>11338.184417944878</v>
      </c>
      <c r="F7513" s="1">
        <f t="shared" si="821"/>
        <v>11332.871627570103</v>
      </c>
      <c r="G7513" s="1">
        <f t="shared" si="821"/>
        <v>11340.134282141127</v>
      </c>
      <c r="H7513" s="1">
        <f t="shared" si="821"/>
        <v>11345.577460440949</v>
      </c>
      <c r="I7513" s="1">
        <f t="shared" si="820"/>
        <v>0</v>
      </c>
    </row>
    <row r="7514" spans="1:9" x14ac:dyDescent="0.2">
      <c r="A7514">
        <f t="shared" si="817"/>
        <v>7508</v>
      </c>
      <c r="B7514" s="1">
        <v>1.5871342702802453</v>
      </c>
      <c r="C7514" s="1">
        <v>11339.771552215157</v>
      </c>
      <c r="D7514" s="1">
        <v>2.91045717801045</v>
      </c>
      <c r="E7514" s="1">
        <f t="shared" si="819"/>
        <v>11339.771552215157</v>
      </c>
      <c r="F7514" s="1">
        <f t="shared" ref="F7514:H7529" si="822">IF(F7513=MIN($F7513:$H7513),$E7514+$D7514,F7513)</f>
        <v>11342.682009393167</v>
      </c>
      <c r="G7514" s="1">
        <f t="shared" si="822"/>
        <v>11340.134282141127</v>
      </c>
      <c r="H7514" s="1">
        <f t="shared" si="822"/>
        <v>11345.577460440949</v>
      </c>
      <c r="I7514" s="1">
        <f t="shared" si="820"/>
        <v>0</v>
      </c>
    </row>
    <row r="7515" spans="1:9" x14ac:dyDescent="0.2">
      <c r="A7515">
        <f t="shared" si="817"/>
        <v>7509</v>
      </c>
      <c r="B7515" s="1">
        <v>1.6988208983716024</v>
      </c>
      <c r="C7515" s="1">
        <v>11341.470373113529</v>
      </c>
      <c r="D7515" s="1">
        <v>2.7140020390725184</v>
      </c>
      <c r="E7515" s="1">
        <f t="shared" si="819"/>
        <v>11341.470373113529</v>
      </c>
      <c r="F7515" s="1">
        <f t="shared" si="822"/>
        <v>11342.682009393167</v>
      </c>
      <c r="G7515" s="1">
        <f t="shared" si="822"/>
        <v>11344.184375152601</v>
      </c>
      <c r="H7515" s="1">
        <f t="shared" si="822"/>
        <v>11345.577460440949</v>
      </c>
      <c r="I7515" s="1">
        <f t="shared" si="820"/>
        <v>0</v>
      </c>
    </row>
    <row r="7516" spans="1:9" x14ac:dyDescent="0.2">
      <c r="A7516">
        <f t="shared" si="817"/>
        <v>7510</v>
      </c>
      <c r="B7516" s="1">
        <v>0.6150480708882845</v>
      </c>
      <c r="C7516" s="1">
        <v>11342.085421184416</v>
      </c>
      <c r="D7516" s="1">
        <v>1.0983558668424576</v>
      </c>
      <c r="E7516" s="1">
        <f t="shared" si="819"/>
        <v>11342.682009393167</v>
      </c>
      <c r="F7516" s="1">
        <f t="shared" si="822"/>
        <v>11343.780365260011</v>
      </c>
      <c r="G7516" s="1">
        <f t="shared" si="822"/>
        <v>11344.184375152601</v>
      </c>
      <c r="H7516" s="1">
        <f t="shared" si="822"/>
        <v>11345.577460440949</v>
      </c>
      <c r="I7516" s="1">
        <f t="shared" si="820"/>
        <v>0.5965882087512</v>
      </c>
    </row>
    <row r="7517" spans="1:9" x14ac:dyDescent="0.2">
      <c r="A7517">
        <f t="shared" si="817"/>
        <v>7511</v>
      </c>
      <c r="B7517" s="1">
        <v>1.305908881688048</v>
      </c>
      <c r="C7517" s="1">
        <v>11343.391330066104</v>
      </c>
      <c r="D7517" s="1">
        <v>0.5609629247683553</v>
      </c>
      <c r="E7517" s="1">
        <f t="shared" si="819"/>
        <v>11343.780365260011</v>
      </c>
      <c r="F7517" s="1">
        <f t="shared" si="822"/>
        <v>11344.341328184779</v>
      </c>
      <c r="G7517" s="1">
        <f t="shared" si="822"/>
        <v>11344.184375152601</v>
      </c>
      <c r="H7517" s="1">
        <f t="shared" si="822"/>
        <v>11345.577460440949</v>
      </c>
      <c r="I7517" s="1">
        <f t="shared" si="820"/>
        <v>0.38903519390623842</v>
      </c>
    </row>
    <row r="7518" spans="1:9" x14ac:dyDescent="0.2">
      <c r="A7518">
        <f t="shared" si="817"/>
        <v>7512</v>
      </c>
      <c r="B7518" s="1">
        <v>1.3114486358785418</v>
      </c>
      <c r="C7518" s="1">
        <v>11344.702778701983</v>
      </c>
      <c r="D7518" s="1">
        <v>0.67636802695692899</v>
      </c>
      <c r="E7518" s="1">
        <f t="shared" si="819"/>
        <v>11344.702778701983</v>
      </c>
      <c r="F7518" s="1">
        <f t="shared" si="822"/>
        <v>11344.341328184779</v>
      </c>
      <c r="G7518" s="1">
        <f t="shared" si="822"/>
        <v>11345.379146728941</v>
      </c>
      <c r="H7518" s="1">
        <f t="shared" si="822"/>
        <v>11345.577460440949</v>
      </c>
      <c r="I7518" s="1">
        <f t="shared" si="820"/>
        <v>0</v>
      </c>
    </row>
    <row r="7519" spans="1:9" x14ac:dyDescent="0.2">
      <c r="A7519">
        <f t="shared" si="817"/>
        <v>7513</v>
      </c>
      <c r="B7519" s="1">
        <v>0.27284297332792989</v>
      </c>
      <c r="C7519" s="1">
        <v>11344.975621675312</v>
      </c>
      <c r="D7519" s="1">
        <v>0.10370741419462935</v>
      </c>
      <c r="E7519" s="1">
        <f t="shared" si="819"/>
        <v>11344.975621675312</v>
      </c>
      <c r="F7519" s="1">
        <f t="shared" si="822"/>
        <v>11345.079329089507</v>
      </c>
      <c r="G7519" s="1">
        <f t="shared" si="822"/>
        <v>11345.379146728941</v>
      </c>
      <c r="H7519" s="1">
        <f t="shared" si="822"/>
        <v>11345.577460440949</v>
      </c>
      <c r="I7519" s="1">
        <f t="shared" si="820"/>
        <v>0</v>
      </c>
    </row>
    <row r="7520" spans="1:9" x14ac:dyDescent="0.2">
      <c r="A7520">
        <f t="shared" si="817"/>
        <v>7514</v>
      </c>
      <c r="B7520" s="1">
        <v>0.37746429423963834</v>
      </c>
      <c r="C7520" s="1">
        <v>11345.353085969551</v>
      </c>
      <c r="D7520" s="1">
        <v>1.4653337332536438</v>
      </c>
      <c r="E7520" s="1">
        <f t="shared" si="819"/>
        <v>11345.353085969551</v>
      </c>
      <c r="F7520" s="1">
        <f t="shared" si="822"/>
        <v>11346.818419702804</v>
      </c>
      <c r="G7520" s="1">
        <f t="shared" si="822"/>
        <v>11345.379146728941</v>
      </c>
      <c r="H7520" s="1">
        <f t="shared" si="822"/>
        <v>11345.577460440949</v>
      </c>
      <c r="I7520" s="1">
        <f t="shared" si="820"/>
        <v>0</v>
      </c>
    </row>
    <row r="7521" spans="1:9" x14ac:dyDescent="0.2">
      <c r="A7521">
        <f t="shared" si="817"/>
        <v>7515</v>
      </c>
      <c r="B7521" s="1">
        <v>1.9638019248674716</v>
      </c>
      <c r="C7521" s="1">
        <v>11347.316887894418</v>
      </c>
      <c r="D7521" s="1">
        <v>0.37501593339854378</v>
      </c>
      <c r="E7521" s="1">
        <f t="shared" si="819"/>
        <v>11347.316887894418</v>
      </c>
      <c r="F7521" s="1">
        <f t="shared" si="822"/>
        <v>11346.818419702804</v>
      </c>
      <c r="G7521" s="1">
        <f t="shared" si="822"/>
        <v>11347.691903827816</v>
      </c>
      <c r="H7521" s="1">
        <f t="shared" si="822"/>
        <v>11345.577460440949</v>
      </c>
      <c r="I7521" s="1">
        <f t="shared" si="820"/>
        <v>0</v>
      </c>
    </row>
    <row r="7522" spans="1:9" x14ac:dyDescent="0.2">
      <c r="A7522">
        <f t="shared" si="817"/>
        <v>7516</v>
      </c>
      <c r="B7522" s="1">
        <v>0.65360951888807073</v>
      </c>
      <c r="C7522" s="1">
        <v>11347.970497413306</v>
      </c>
      <c r="D7522" s="1">
        <v>3.0196409218881004</v>
      </c>
      <c r="E7522" s="1">
        <f t="shared" si="819"/>
        <v>11347.970497413306</v>
      </c>
      <c r="F7522" s="1">
        <f t="shared" si="822"/>
        <v>11346.818419702804</v>
      </c>
      <c r="G7522" s="1">
        <f t="shared" si="822"/>
        <v>11347.691903827816</v>
      </c>
      <c r="H7522" s="1">
        <f t="shared" si="822"/>
        <v>11350.990138335193</v>
      </c>
      <c r="I7522" s="1">
        <f t="shared" si="820"/>
        <v>0</v>
      </c>
    </row>
    <row r="7523" spans="1:9" x14ac:dyDescent="0.2">
      <c r="A7523">
        <f t="shared" si="817"/>
        <v>7517</v>
      </c>
      <c r="B7523" s="1">
        <v>0.49063308264763306</v>
      </c>
      <c r="C7523" s="1">
        <v>11348.461130495953</v>
      </c>
      <c r="D7523" s="1">
        <v>0.50310877905657014</v>
      </c>
      <c r="E7523" s="1">
        <f t="shared" si="819"/>
        <v>11348.461130495953</v>
      </c>
      <c r="F7523" s="1">
        <f t="shared" si="822"/>
        <v>11348.964239275008</v>
      </c>
      <c r="G7523" s="1">
        <f t="shared" si="822"/>
        <v>11347.691903827816</v>
      </c>
      <c r="H7523" s="1">
        <f t="shared" si="822"/>
        <v>11350.990138335193</v>
      </c>
      <c r="I7523" s="1">
        <f t="shared" si="820"/>
        <v>0</v>
      </c>
    </row>
    <row r="7524" spans="1:9" x14ac:dyDescent="0.2">
      <c r="A7524">
        <f t="shared" si="817"/>
        <v>7518</v>
      </c>
      <c r="B7524" s="1">
        <v>2.96346012997519E-2</v>
      </c>
      <c r="C7524" s="1">
        <v>11348.490765097253</v>
      </c>
      <c r="D7524" s="1">
        <v>0.79004512376039293</v>
      </c>
      <c r="E7524" s="1">
        <f t="shared" si="819"/>
        <v>11348.490765097253</v>
      </c>
      <c r="F7524" s="1">
        <f t="shared" si="822"/>
        <v>11348.964239275008</v>
      </c>
      <c r="G7524" s="1">
        <f t="shared" si="822"/>
        <v>11349.280810221013</v>
      </c>
      <c r="H7524" s="1">
        <f t="shared" si="822"/>
        <v>11350.990138335193</v>
      </c>
      <c r="I7524" s="1">
        <f t="shared" si="820"/>
        <v>0</v>
      </c>
    </row>
    <row r="7525" spans="1:9" x14ac:dyDescent="0.2">
      <c r="A7525">
        <f t="shared" si="817"/>
        <v>7519</v>
      </c>
      <c r="B7525" s="1">
        <v>0.29380017376274464</v>
      </c>
      <c r="C7525" s="1">
        <v>11348.784565271015</v>
      </c>
      <c r="D7525" s="1">
        <v>3.343867003513679</v>
      </c>
      <c r="E7525" s="1">
        <f t="shared" si="819"/>
        <v>11348.964239275008</v>
      </c>
      <c r="F7525" s="1">
        <f t="shared" si="822"/>
        <v>11352.308106278522</v>
      </c>
      <c r="G7525" s="1">
        <f t="shared" si="822"/>
        <v>11349.280810221013</v>
      </c>
      <c r="H7525" s="1">
        <f t="shared" si="822"/>
        <v>11350.990138335193</v>
      </c>
      <c r="I7525" s="1">
        <f t="shared" si="820"/>
        <v>0.17967400399356848</v>
      </c>
    </row>
    <row r="7526" spans="1:9" x14ac:dyDescent="0.2">
      <c r="A7526">
        <f t="shared" si="817"/>
        <v>7520</v>
      </c>
      <c r="B7526" s="1">
        <v>8.9853294132766826E-2</v>
      </c>
      <c r="C7526" s="1">
        <v>11348.874418565147</v>
      </c>
      <c r="D7526" s="1">
        <v>1.323883061604394</v>
      </c>
      <c r="E7526" s="1">
        <f t="shared" si="819"/>
        <v>11349.280810221013</v>
      </c>
      <c r="F7526" s="1">
        <f t="shared" si="822"/>
        <v>11352.308106278522</v>
      </c>
      <c r="G7526" s="1">
        <f t="shared" si="822"/>
        <v>11350.604693282618</v>
      </c>
      <c r="H7526" s="1">
        <f t="shared" si="822"/>
        <v>11350.990138335193</v>
      </c>
      <c r="I7526" s="1">
        <f t="shared" si="820"/>
        <v>0.4063916558661731</v>
      </c>
    </row>
    <row r="7527" spans="1:9" x14ac:dyDescent="0.2">
      <c r="A7527">
        <f t="shared" si="817"/>
        <v>7521</v>
      </c>
      <c r="B7527" s="1">
        <v>0.50480176920476261</v>
      </c>
      <c r="C7527" s="1">
        <v>11349.379220334351</v>
      </c>
      <c r="D7527" s="1">
        <v>1.5529334432557527</v>
      </c>
      <c r="E7527" s="1">
        <f t="shared" si="819"/>
        <v>11350.604693282618</v>
      </c>
      <c r="F7527" s="1">
        <f t="shared" si="822"/>
        <v>11352.308106278522</v>
      </c>
      <c r="G7527" s="1">
        <f t="shared" si="822"/>
        <v>11352.157626725873</v>
      </c>
      <c r="H7527" s="1">
        <f t="shared" si="822"/>
        <v>11350.990138335193</v>
      </c>
      <c r="I7527" s="1">
        <f t="shared" si="820"/>
        <v>1.2254729482665425</v>
      </c>
    </row>
    <row r="7528" spans="1:9" x14ac:dyDescent="0.2">
      <c r="A7528">
        <f t="shared" si="817"/>
        <v>7522</v>
      </c>
      <c r="B7528" s="1">
        <v>0.43717151884315542</v>
      </c>
      <c r="C7528" s="1">
        <v>11349.816391853194</v>
      </c>
      <c r="D7528" s="1">
        <v>0.23290558955615201</v>
      </c>
      <c r="E7528" s="1">
        <f t="shared" si="819"/>
        <v>11350.990138335193</v>
      </c>
      <c r="F7528" s="1">
        <f t="shared" si="822"/>
        <v>11352.308106278522</v>
      </c>
      <c r="G7528" s="1">
        <f t="shared" si="822"/>
        <v>11352.157626725873</v>
      </c>
      <c r="H7528" s="1">
        <f t="shared" si="822"/>
        <v>11351.223043924751</v>
      </c>
      <c r="I7528" s="1">
        <f t="shared" si="820"/>
        <v>1.1737464819998422</v>
      </c>
    </row>
    <row r="7529" spans="1:9" x14ac:dyDescent="0.2">
      <c r="A7529">
        <f t="shared" si="817"/>
        <v>7523</v>
      </c>
      <c r="B7529" s="1">
        <v>1.6744161684835226</v>
      </c>
      <c r="C7529" s="1">
        <v>11351.490808021677</v>
      </c>
      <c r="D7529" s="1">
        <v>1.8836025955605831</v>
      </c>
      <c r="E7529" s="1">
        <f t="shared" si="819"/>
        <v>11351.490808021677</v>
      </c>
      <c r="F7529" s="1">
        <f t="shared" si="822"/>
        <v>11352.308106278522</v>
      </c>
      <c r="G7529" s="1">
        <f t="shared" si="822"/>
        <v>11352.157626725873</v>
      </c>
      <c r="H7529" s="1">
        <f t="shared" si="822"/>
        <v>11353.374410617238</v>
      </c>
      <c r="I7529" s="1">
        <f t="shared" si="820"/>
        <v>0</v>
      </c>
    </row>
    <row r="7530" spans="1:9" x14ac:dyDescent="0.2">
      <c r="A7530">
        <f t="shared" si="817"/>
        <v>7524</v>
      </c>
      <c r="B7530" s="1">
        <v>2.0419576076292887</v>
      </c>
      <c r="C7530" s="1">
        <v>11353.532765629307</v>
      </c>
      <c r="D7530" s="1">
        <v>3.8325791966387333</v>
      </c>
      <c r="E7530" s="1">
        <f t="shared" si="819"/>
        <v>11353.532765629307</v>
      </c>
      <c r="F7530" s="1">
        <f t="shared" ref="F7530:H7545" si="823">IF(F7529=MIN($F7529:$H7529),$E7530+$D7530,F7529)</f>
        <v>11352.308106278522</v>
      </c>
      <c r="G7530" s="1">
        <f t="shared" si="823"/>
        <v>11357.365344825945</v>
      </c>
      <c r="H7530" s="1">
        <f t="shared" si="823"/>
        <v>11353.374410617238</v>
      </c>
      <c r="I7530" s="1">
        <f t="shared" si="820"/>
        <v>0</v>
      </c>
    </row>
    <row r="7531" spans="1:9" x14ac:dyDescent="0.2">
      <c r="A7531">
        <f t="shared" si="817"/>
        <v>7525</v>
      </c>
      <c r="B7531" s="1">
        <v>1.1330062921229243</v>
      </c>
      <c r="C7531" s="1">
        <v>11354.665771921429</v>
      </c>
      <c r="D7531" s="1">
        <v>0.386540653601193</v>
      </c>
      <c r="E7531" s="1">
        <f t="shared" si="819"/>
        <v>11354.665771921429</v>
      </c>
      <c r="F7531" s="1">
        <f t="shared" si="823"/>
        <v>11355.05231257503</v>
      </c>
      <c r="G7531" s="1">
        <f t="shared" si="823"/>
        <v>11357.365344825945</v>
      </c>
      <c r="H7531" s="1">
        <f t="shared" si="823"/>
        <v>11353.374410617238</v>
      </c>
      <c r="I7531" s="1">
        <f t="shared" si="820"/>
        <v>0</v>
      </c>
    </row>
    <row r="7532" spans="1:9" x14ac:dyDescent="0.2">
      <c r="A7532">
        <f t="shared" ref="A7532:A7595" si="824">A7531+1</f>
        <v>7526</v>
      </c>
      <c r="B7532" s="1">
        <v>1.1151527256454199</v>
      </c>
      <c r="C7532" s="1">
        <v>11355.780924647075</v>
      </c>
      <c r="D7532" s="1">
        <v>3.7889698270960133</v>
      </c>
      <c r="E7532" s="1">
        <f t="shared" si="819"/>
        <v>11355.780924647075</v>
      </c>
      <c r="F7532" s="1">
        <f t="shared" si="823"/>
        <v>11355.05231257503</v>
      </c>
      <c r="G7532" s="1">
        <f t="shared" si="823"/>
        <v>11357.365344825945</v>
      </c>
      <c r="H7532" s="1">
        <f t="shared" si="823"/>
        <v>11359.569894474171</v>
      </c>
      <c r="I7532" s="1">
        <f t="shared" si="820"/>
        <v>0</v>
      </c>
    </row>
    <row r="7533" spans="1:9" x14ac:dyDescent="0.2">
      <c r="A7533">
        <f t="shared" si="824"/>
        <v>7527</v>
      </c>
      <c r="B7533" s="1">
        <v>1.8255265602157875</v>
      </c>
      <c r="C7533" s="1">
        <v>11357.606451207292</v>
      </c>
      <c r="D7533" s="1">
        <v>1.2394748282324635</v>
      </c>
      <c r="E7533" s="1">
        <f t="shared" si="819"/>
        <v>11357.606451207292</v>
      </c>
      <c r="F7533" s="1">
        <f t="shared" si="823"/>
        <v>11358.845926035525</v>
      </c>
      <c r="G7533" s="1">
        <f t="shared" si="823"/>
        <v>11357.365344825945</v>
      </c>
      <c r="H7533" s="1">
        <f t="shared" si="823"/>
        <v>11359.569894474171</v>
      </c>
      <c r="I7533" s="1">
        <f t="shared" si="820"/>
        <v>0</v>
      </c>
    </row>
    <row r="7534" spans="1:9" x14ac:dyDescent="0.2">
      <c r="A7534">
        <f t="shared" si="824"/>
        <v>7528</v>
      </c>
      <c r="B7534" s="1">
        <v>1.1068021298088029</v>
      </c>
      <c r="C7534" s="1">
        <v>11358.7132533371</v>
      </c>
      <c r="D7534" s="1">
        <v>2.0291416072944224</v>
      </c>
      <c r="E7534" s="1">
        <f t="shared" si="819"/>
        <v>11358.7132533371</v>
      </c>
      <c r="F7534" s="1">
        <f t="shared" si="823"/>
        <v>11358.845926035525</v>
      </c>
      <c r="G7534" s="1">
        <f t="shared" si="823"/>
        <v>11360.742394944395</v>
      </c>
      <c r="H7534" s="1">
        <f t="shared" si="823"/>
        <v>11359.569894474171</v>
      </c>
      <c r="I7534" s="1">
        <f t="shared" si="820"/>
        <v>0</v>
      </c>
    </row>
    <row r="7535" spans="1:9" x14ac:dyDescent="0.2">
      <c r="A7535">
        <f t="shared" si="824"/>
        <v>7529</v>
      </c>
      <c r="B7535" s="1">
        <v>2.6297243394726659</v>
      </c>
      <c r="C7535" s="1">
        <v>11361.342977676573</v>
      </c>
      <c r="D7535" s="1">
        <v>0.10089430791274928</v>
      </c>
      <c r="E7535" s="1">
        <f t="shared" si="819"/>
        <v>11361.342977676573</v>
      </c>
      <c r="F7535" s="1">
        <f t="shared" si="823"/>
        <v>11361.443871984486</v>
      </c>
      <c r="G7535" s="1">
        <f t="shared" si="823"/>
        <v>11360.742394944395</v>
      </c>
      <c r="H7535" s="1">
        <f t="shared" si="823"/>
        <v>11359.569894474171</v>
      </c>
      <c r="I7535" s="1">
        <f t="shared" si="820"/>
        <v>0</v>
      </c>
    </row>
    <row r="7536" spans="1:9" x14ac:dyDescent="0.2">
      <c r="A7536">
        <f t="shared" si="824"/>
        <v>7530</v>
      </c>
      <c r="B7536" s="1">
        <v>0.38507085100623784</v>
      </c>
      <c r="C7536" s="1">
        <v>11361.728048527579</v>
      </c>
      <c r="D7536" s="1">
        <v>2.9024693473931776E-2</v>
      </c>
      <c r="E7536" s="1">
        <f t="shared" si="819"/>
        <v>11361.728048527579</v>
      </c>
      <c r="F7536" s="1">
        <f t="shared" si="823"/>
        <v>11361.443871984486</v>
      </c>
      <c r="G7536" s="1">
        <f t="shared" si="823"/>
        <v>11360.742394944395</v>
      </c>
      <c r="H7536" s="1">
        <f t="shared" si="823"/>
        <v>11361.757073221053</v>
      </c>
      <c r="I7536" s="1">
        <f t="shared" si="820"/>
        <v>0</v>
      </c>
    </row>
    <row r="7537" spans="1:9" x14ac:dyDescent="0.2">
      <c r="A7537">
        <f t="shared" si="824"/>
        <v>7531</v>
      </c>
      <c r="B7537" s="1">
        <v>0.48168295991578042</v>
      </c>
      <c r="C7537" s="1">
        <v>11362.209731487494</v>
      </c>
      <c r="D7537" s="1">
        <v>7.8790159686428209</v>
      </c>
      <c r="E7537" s="1">
        <f t="shared" si="819"/>
        <v>11362.209731487494</v>
      </c>
      <c r="F7537" s="1">
        <f t="shared" si="823"/>
        <v>11361.443871984486</v>
      </c>
      <c r="G7537" s="1">
        <f t="shared" si="823"/>
        <v>11370.088747456137</v>
      </c>
      <c r="H7537" s="1">
        <f t="shared" si="823"/>
        <v>11361.757073221053</v>
      </c>
      <c r="I7537" s="1">
        <f t="shared" si="820"/>
        <v>0</v>
      </c>
    </row>
    <row r="7538" spans="1:9" x14ac:dyDescent="0.2">
      <c r="A7538">
        <f t="shared" si="824"/>
        <v>7532</v>
      </c>
      <c r="B7538" s="1">
        <v>1.5056304028406258</v>
      </c>
      <c r="C7538" s="1">
        <v>11363.715361890334</v>
      </c>
      <c r="D7538" s="1">
        <v>0.9487553039695229</v>
      </c>
      <c r="E7538" s="1">
        <f t="shared" si="819"/>
        <v>11363.715361890334</v>
      </c>
      <c r="F7538" s="1">
        <f t="shared" si="823"/>
        <v>11364.664117194303</v>
      </c>
      <c r="G7538" s="1">
        <f t="shared" si="823"/>
        <v>11370.088747456137</v>
      </c>
      <c r="H7538" s="1">
        <f t="shared" si="823"/>
        <v>11361.757073221053</v>
      </c>
      <c r="I7538" s="1">
        <f t="shared" si="820"/>
        <v>0</v>
      </c>
    </row>
    <row r="7539" spans="1:9" x14ac:dyDescent="0.2">
      <c r="A7539">
        <f t="shared" si="824"/>
        <v>7533</v>
      </c>
      <c r="B7539" s="1">
        <v>0.63269903061568156</v>
      </c>
      <c r="C7539" s="1">
        <v>11364.348060920949</v>
      </c>
      <c r="D7539" s="1">
        <v>3.221301093421423</v>
      </c>
      <c r="E7539" s="1">
        <f t="shared" si="819"/>
        <v>11364.348060920949</v>
      </c>
      <c r="F7539" s="1">
        <f t="shared" si="823"/>
        <v>11364.664117194303</v>
      </c>
      <c r="G7539" s="1">
        <f t="shared" si="823"/>
        <v>11370.088747456137</v>
      </c>
      <c r="H7539" s="1">
        <f t="shared" si="823"/>
        <v>11367.56936201437</v>
      </c>
      <c r="I7539" s="1">
        <f t="shared" si="820"/>
        <v>0</v>
      </c>
    </row>
    <row r="7540" spans="1:9" x14ac:dyDescent="0.2">
      <c r="A7540">
        <f t="shared" si="824"/>
        <v>7534</v>
      </c>
      <c r="B7540" s="1">
        <v>0.2484094871906761</v>
      </c>
      <c r="C7540" s="1">
        <v>11364.59647040814</v>
      </c>
      <c r="D7540" s="1">
        <v>0.57910488074253652</v>
      </c>
      <c r="E7540" s="1">
        <f t="shared" si="819"/>
        <v>11364.664117194303</v>
      </c>
      <c r="F7540" s="1">
        <f t="shared" si="823"/>
        <v>11365.243222075045</v>
      </c>
      <c r="G7540" s="1">
        <f t="shared" si="823"/>
        <v>11370.088747456137</v>
      </c>
      <c r="H7540" s="1">
        <f t="shared" si="823"/>
        <v>11367.56936201437</v>
      </c>
      <c r="I7540" s="1">
        <f t="shared" si="820"/>
        <v>6.7646786163095385E-2</v>
      </c>
    </row>
    <row r="7541" spans="1:9" x14ac:dyDescent="0.2">
      <c r="A7541">
        <f t="shared" si="824"/>
        <v>7535</v>
      </c>
      <c r="B7541" s="1">
        <v>0.99256360154156953</v>
      </c>
      <c r="C7541" s="1">
        <v>11365.589034009681</v>
      </c>
      <c r="D7541" s="1">
        <v>0.27860636558143265</v>
      </c>
      <c r="E7541" s="1">
        <f t="shared" si="819"/>
        <v>11365.589034009681</v>
      </c>
      <c r="F7541" s="1">
        <f t="shared" si="823"/>
        <v>11365.867640375263</v>
      </c>
      <c r="G7541" s="1">
        <f t="shared" si="823"/>
        <v>11370.088747456137</v>
      </c>
      <c r="H7541" s="1">
        <f t="shared" si="823"/>
        <v>11367.56936201437</v>
      </c>
      <c r="I7541" s="1">
        <f t="shared" si="820"/>
        <v>0</v>
      </c>
    </row>
    <row r="7542" spans="1:9" x14ac:dyDescent="0.2">
      <c r="A7542">
        <f t="shared" si="824"/>
        <v>7536</v>
      </c>
      <c r="B7542" s="1">
        <v>0.64359421739232192</v>
      </c>
      <c r="C7542" s="1">
        <v>11366.232628227073</v>
      </c>
      <c r="D7542" s="1">
        <v>4.5802791874643995</v>
      </c>
      <c r="E7542" s="1">
        <f t="shared" si="819"/>
        <v>11366.232628227073</v>
      </c>
      <c r="F7542" s="1">
        <f t="shared" si="823"/>
        <v>11370.812907414538</v>
      </c>
      <c r="G7542" s="1">
        <f t="shared" si="823"/>
        <v>11370.088747456137</v>
      </c>
      <c r="H7542" s="1">
        <f t="shared" si="823"/>
        <v>11367.56936201437</v>
      </c>
      <c r="I7542" s="1">
        <f t="shared" si="820"/>
        <v>0</v>
      </c>
    </row>
    <row r="7543" spans="1:9" x14ac:dyDescent="0.2">
      <c r="A7543">
        <f t="shared" si="824"/>
        <v>7537</v>
      </c>
      <c r="B7543" s="1">
        <v>1.1140545604512573</v>
      </c>
      <c r="C7543" s="1">
        <v>11367.346682787525</v>
      </c>
      <c r="D7543" s="1">
        <v>0.47929363190714364</v>
      </c>
      <c r="E7543" s="1">
        <f t="shared" si="819"/>
        <v>11367.56936201437</v>
      </c>
      <c r="F7543" s="1">
        <f t="shared" si="823"/>
        <v>11370.812907414538</v>
      </c>
      <c r="G7543" s="1">
        <f t="shared" si="823"/>
        <v>11370.088747456137</v>
      </c>
      <c r="H7543" s="1">
        <f t="shared" si="823"/>
        <v>11368.048655646277</v>
      </c>
      <c r="I7543" s="1">
        <f t="shared" si="820"/>
        <v>0.22267922684477526</v>
      </c>
    </row>
    <row r="7544" spans="1:9" x14ac:dyDescent="0.2">
      <c r="A7544">
        <f t="shared" si="824"/>
        <v>7538</v>
      </c>
      <c r="B7544" s="1">
        <v>1.0255011675833439</v>
      </c>
      <c r="C7544" s="1">
        <v>11368.372183955109</v>
      </c>
      <c r="D7544" s="1">
        <v>0.91163625078252297</v>
      </c>
      <c r="E7544" s="1">
        <f t="shared" si="819"/>
        <v>11368.372183955109</v>
      </c>
      <c r="F7544" s="1">
        <f t="shared" si="823"/>
        <v>11370.812907414538</v>
      </c>
      <c r="G7544" s="1">
        <f t="shared" si="823"/>
        <v>11370.088747456137</v>
      </c>
      <c r="H7544" s="1">
        <f t="shared" si="823"/>
        <v>11369.283820205892</v>
      </c>
      <c r="I7544" s="1">
        <f t="shared" si="820"/>
        <v>0</v>
      </c>
    </row>
    <row r="7545" spans="1:9" x14ac:dyDescent="0.2">
      <c r="A7545">
        <f t="shared" si="824"/>
        <v>7539</v>
      </c>
      <c r="B7545" s="1">
        <v>3.7552487221065779E-2</v>
      </c>
      <c r="C7545" s="1">
        <v>11368.409736442331</v>
      </c>
      <c r="D7545" s="1">
        <v>3.7845780060869121</v>
      </c>
      <c r="E7545" s="1">
        <f t="shared" si="819"/>
        <v>11369.283820205892</v>
      </c>
      <c r="F7545" s="1">
        <f t="shared" si="823"/>
        <v>11370.812907414538</v>
      </c>
      <c r="G7545" s="1">
        <f t="shared" si="823"/>
        <v>11370.088747456137</v>
      </c>
      <c r="H7545" s="1">
        <f t="shared" si="823"/>
        <v>11373.068398211979</v>
      </c>
      <c r="I7545" s="1">
        <f t="shared" si="820"/>
        <v>0.87408376356142981</v>
      </c>
    </row>
    <row r="7546" spans="1:9" x14ac:dyDescent="0.2">
      <c r="A7546">
        <f t="shared" si="824"/>
        <v>7540</v>
      </c>
      <c r="B7546" s="1">
        <v>0.344028288166907</v>
      </c>
      <c r="C7546" s="1">
        <v>11368.753764730498</v>
      </c>
      <c r="D7546" s="1">
        <v>1.9119073889019544</v>
      </c>
      <c r="E7546" s="1">
        <f t="shared" si="819"/>
        <v>11370.088747456137</v>
      </c>
      <c r="F7546" s="1">
        <f t="shared" ref="F7546:H7561" si="825">IF(F7545=MIN($F7545:$H7545),$E7546+$D7546,F7545)</f>
        <v>11370.812907414538</v>
      </c>
      <c r="G7546" s="1">
        <f t="shared" si="825"/>
        <v>11372.000654845038</v>
      </c>
      <c r="H7546" s="1">
        <f t="shared" si="825"/>
        <v>11373.068398211979</v>
      </c>
      <c r="I7546" s="1">
        <f t="shared" si="820"/>
        <v>1.334982725638838</v>
      </c>
    </row>
    <row r="7547" spans="1:9" x14ac:dyDescent="0.2">
      <c r="A7547">
        <f t="shared" si="824"/>
        <v>7541</v>
      </c>
      <c r="B7547" s="1">
        <v>0.86501210680996254</v>
      </c>
      <c r="C7547" s="1">
        <v>11369.618776837307</v>
      </c>
      <c r="D7547" s="1">
        <v>0.70420364219996157</v>
      </c>
      <c r="E7547" s="1">
        <f t="shared" si="819"/>
        <v>11370.812907414538</v>
      </c>
      <c r="F7547" s="1">
        <f t="shared" si="825"/>
        <v>11371.517111056739</v>
      </c>
      <c r="G7547" s="1">
        <f t="shared" si="825"/>
        <v>11372.000654845038</v>
      </c>
      <c r="H7547" s="1">
        <f t="shared" si="825"/>
        <v>11373.068398211979</v>
      </c>
      <c r="I7547" s="1">
        <f t="shared" si="820"/>
        <v>1.1941305772306805</v>
      </c>
    </row>
    <row r="7548" spans="1:9" x14ac:dyDescent="0.2">
      <c r="A7548">
        <f t="shared" si="824"/>
        <v>7542</v>
      </c>
      <c r="B7548" s="1">
        <v>2.4236359762138712E-2</v>
      </c>
      <c r="C7548" s="1">
        <v>11369.64301319707</v>
      </c>
      <c r="D7548" s="1">
        <v>0.65388794685651619</v>
      </c>
      <c r="E7548" s="1">
        <f t="shared" si="819"/>
        <v>11371.517111056739</v>
      </c>
      <c r="F7548" s="1">
        <f t="shared" si="825"/>
        <v>11372.170999003596</v>
      </c>
      <c r="G7548" s="1">
        <f t="shared" si="825"/>
        <v>11372.000654845038</v>
      </c>
      <c r="H7548" s="1">
        <f t="shared" si="825"/>
        <v>11373.068398211979</v>
      </c>
      <c r="I7548" s="1">
        <f t="shared" si="820"/>
        <v>1.8740978596688365</v>
      </c>
    </row>
    <row r="7549" spans="1:9" x14ac:dyDescent="0.2">
      <c r="A7549">
        <f t="shared" si="824"/>
        <v>7543</v>
      </c>
      <c r="B7549" s="1">
        <v>9.1453447229917578E-2</v>
      </c>
      <c r="C7549" s="1">
        <v>11369.7344666443</v>
      </c>
      <c r="D7549" s="1">
        <v>0.91905743990858091</v>
      </c>
      <c r="E7549" s="1">
        <f t="shared" si="819"/>
        <v>11372.000654845038</v>
      </c>
      <c r="F7549" s="1">
        <f t="shared" si="825"/>
        <v>11372.170999003596</v>
      </c>
      <c r="G7549" s="1">
        <f t="shared" si="825"/>
        <v>11372.919712284947</v>
      </c>
      <c r="H7549" s="1">
        <f t="shared" si="825"/>
        <v>11373.068398211979</v>
      </c>
      <c r="I7549" s="1">
        <f t="shared" si="820"/>
        <v>2.2661882007378154</v>
      </c>
    </row>
    <row r="7550" spans="1:9" x14ac:dyDescent="0.2">
      <c r="A7550">
        <f t="shared" si="824"/>
        <v>7544</v>
      </c>
      <c r="B7550" s="1">
        <v>1.610351331100603</v>
      </c>
      <c r="C7550" s="1">
        <v>11371.344817975401</v>
      </c>
      <c r="D7550" s="1">
        <v>2.7810810227778631</v>
      </c>
      <c r="E7550" s="1">
        <f t="shared" si="819"/>
        <v>11372.170999003596</v>
      </c>
      <c r="F7550" s="1">
        <f t="shared" si="825"/>
        <v>11374.952080026374</v>
      </c>
      <c r="G7550" s="1">
        <f t="shared" si="825"/>
        <v>11372.919712284947</v>
      </c>
      <c r="H7550" s="1">
        <f t="shared" si="825"/>
        <v>11373.068398211979</v>
      </c>
      <c r="I7550" s="1">
        <f t="shared" si="820"/>
        <v>0.82618102819469641</v>
      </c>
    </row>
    <row r="7551" spans="1:9" x14ac:dyDescent="0.2">
      <c r="A7551">
        <f t="shared" si="824"/>
        <v>7545</v>
      </c>
      <c r="B7551" s="1">
        <v>0.21009963521341932</v>
      </c>
      <c r="C7551" s="1">
        <v>11371.554917610614</v>
      </c>
      <c r="D7551" s="1">
        <v>1.3508896876971415</v>
      </c>
      <c r="E7551" s="1">
        <f t="shared" si="819"/>
        <v>11372.919712284947</v>
      </c>
      <c r="F7551" s="1">
        <f t="shared" si="825"/>
        <v>11374.952080026374</v>
      </c>
      <c r="G7551" s="1">
        <f t="shared" si="825"/>
        <v>11374.270601972645</v>
      </c>
      <c r="H7551" s="1">
        <f t="shared" si="825"/>
        <v>11373.068398211979</v>
      </c>
      <c r="I7551" s="1">
        <f t="shared" si="820"/>
        <v>1.3647946743330976</v>
      </c>
    </row>
    <row r="7552" spans="1:9" x14ac:dyDescent="0.2">
      <c r="A7552">
        <f t="shared" si="824"/>
        <v>7546</v>
      </c>
      <c r="B7552" s="1">
        <v>0.21311387576669374</v>
      </c>
      <c r="C7552" s="1">
        <v>11371.768031486381</v>
      </c>
      <c r="D7552" s="1">
        <v>0.57884926426527727</v>
      </c>
      <c r="E7552" s="1">
        <f t="shared" si="819"/>
        <v>11373.068398211979</v>
      </c>
      <c r="F7552" s="1">
        <f t="shared" si="825"/>
        <v>11374.952080026374</v>
      </c>
      <c r="G7552" s="1">
        <f t="shared" si="825"/>
        <v>11374.270601972645</v>
      </c>
      <c r="H7552" s="1">
        <f t="shared" si="825"/>
        <v>11373.647247476245</v>
      </c>
      <c r="I7552" s="1">
        <f t="shared" si="820"/>
        <v>1.3003667255979963</v>
      </c>
    </row>
    <row r="7553" spans="1:9" x14ac:dyDescent="0.2">
      <c r="A7553">
        <f t="shared" si="824"/>
        <v>7547</v>
      </c>
      <c r="B7553" s="1">
        <v>0.44769318764928245</v>
      </c>
      <c r="C7553" s="1">
        <v>11372.21572467403</v>
      </c>
      <c r="D7553" s="1">
        <v>0.38378322995719644</v>
      </c>
      <c r="E7553" s="1">
        <f t="shared" si="819"/>
        <v>11373.647247476245</v>
      </c>
      <c r="F7553" s="1">
        <f t="shared" si="825"/>
        <v>11374.952080026374</v>
      </c>
      <c r="G7553" s="1">
        <f t="shared" si="825"/>
        <v>11374.270601972645</v>
      </c>
      <c r="H7553" s="1">
        <f t="shared" si="825"/>
        <v>11374.031030706203</v>
      </c>
      <c r="I7553" s="1">
        <f t="shared" si="820"/>
        <v>1.4315228022151132</v>
      </c>
    </row>
    <row r="7554" spans="1:9" x14ac:dyDescent="0.2">
      <c r="A7554">
        <f t="shared" si="824"/>
        <v>7548</v>
      </c>
      <c r="B7554" s="1">
        <v>2.2603006314121541</v>
      </c>
      <c r="C7554" s="1">
        <v>11374.476025305443</v>
      </c>
      <c r="D7554" s="1">
        <v>1.37769289906905</v>
      </c>
      <c r="E7554" s="1">
        <f t="shared" si="819"/>
        <v>11374.476025305443</v>
      </c>
      <c r="F7554" s="1">
        <f t="shared" si="825"/>
        <v>11374.952080026374</v>
      </c>
      <c r="G7554" s="1">
        <f t="shared" si="825"/>
        <v>11374.270601972645</v>
      </c>
      <c r="H7554" s="1">
        <f t="shared" si="825"/>
        <v>11375.853718204511</v>
      </c>
      <c r="I7554" s="1">
        <f t="shared" si="820"/>
        <v>0</v>
      </c>
    </row>
    <row r="7555" spans="1:9" x14ac:dyDescent="0.2">
      <c r="A7555">
        <f t="shared" si="824"/>
        <v>7549</v>
      </c>
      <c r="B7555" s="1">
        <v>0.66127922384309346</v>
      </c>
      <c r="C7555" s="1">
        <v>11375.137304529286</v>
      </c>
      <c r="D7555" s="1">
        <v>0.67950011238270602</v>
      </c>
      <c r="E7555" s="1">
        <f t="shared" si="819"/>
        <v>11375.137304529286</v>
      </c>
      <c r="F7555" s="1">
        <f t="shared" si="825"/>
        <v>11374.952080026374</v>
      </c>
      <c r="G7555" s="1">
        <f t="shared" si="825"/>
        <v>11375.816804641669</v>
      </c>
      <c r="H7555" s="1">
        <f t="shared" si="825"/>
        <v>11375.853718204511</v>
      </c>
      <c r="I7555" s="1">
        <f t="shared" si="820"/>
        <v>0</v>
      </c>
    </row>
    <row r="7556" spans="1:9" x14ac:dyDescent="0.2">
      <c r="A7556">
        <f t="shared" si="824"/>
        <v>7550</v>
      </c>
      <c r="B7556" s="1">
        <v>0.55414428812036343</v>
      </c>
      <c r="C7556" s="1">
        <v>11375.691448817406</v>
      </c>
      <c r="D7556" s="1">
        <v>0.94513188810177062</v>
      </c>
      <c r="E7556" s="1">
        <f t="shared" si="819"/>
        <v>11375.691448817406</v>
      </c>
      <c r="F7556" s="1">
        <f t="shared" si="825"/>
        <v>11376.636580705508</v>
      </c>
      <c r="G7556" s="1">
        <f t="shared" si="825"/>
        <v>11375.816804641669</v>
      </c>
      <c r="H7556" s="1">
        <f t="shared" si="825"/>
        <v>11375.853718204511</v>
      </c>
      <c r="I7556" s="1">
        <f t="shared" si="820"/>
        <v>0</v>
      </c>
    </row>
    <row r="7557" spans="1:9" x14ac:dyDescent="0.2">
      <c r="A7557">
        <f t="shared" si="824"/>
        <v>7551</v>
      </c>
      <c r="B7557" s="1">
        <v>0.17567970761365975</v>
      </c>
      <c r="C7557" s="1">
        <v>11375.86712852502</v>
      </c>
      <c r="D7557" s="1">
        <v>8.3390652664476299</v>
      </c>
      <c r="E7557" s="1">
        <f t="shared" si="819"/>
        <v>11375.86712852502</v>
      </c>
      <c r="F7557" s="1">
        <f t="shared" si="825"/>
        <v>11376.636580705508</v>
      </c>
      <c r="G7557" s="1">
        <f t="shared" si="825"/>
        <v>11384.206193791468</v>
      </c>
      <c r="H7557" s="1">
        <f t="shared" si="825"/>
        <v>11375.853718204511</v>
      </c>
      <c r="I7557" s="1">
        <f t="shared" si="820"/>
        <v>0</v>
      </c>
    </row>
    <row r="7558" spans="1:9" x14ac:dyDescent="0.2">
      <c r="A7558">
        <f t="shared" si="824"/>
        <v>7552</v>
      </c>
      <c r="B7558" s="1">
        <v>0.39786273739113931</v>
      </c>
      <c r="C7558" s="1">
        <v>11376.264991262411</v>
      </c>
      <c r="D7558" s="1">
        <v>0.31553197735518163</v>
      </c>
      <c r="E7558" s="1">
        <f t="shared" si="819"/>
        <v>11376.264991262411</v>
      </c>
      <c r="F7558" s="1">
        <f t="shared" si="825"/>
        <v>11376.636580705508</v>
      </c>
      <c r="G7558" s="1">
        <f t="shared" si="825"/>
        <v>11384.206193791468</v>
      </c>
      <c r="H7558" s="1">
        <f t="shared" si="825"/>
        <v>11376.580523239767</v>
      </c>
      <c r="I7558" s="1">
        <f t="shared" si="820"/>
        <v>0</v>
      </c>
    </row>
    <row r="7559" spans="1:9" x14ac:dyDescent="0.2">
      <c r="A7559">
        <f t="shared" si="824"/>
        <v>7553</v>
      </c>
      <c r="B7559" s="1">
        <v>2.3929608366520889</v>
      </c>
      <c r="C7559" s="1">
        <v>11378.657952099064</v>
      </c>
      <c r="D7559" s="1">
        <v>3.1348077450148137</v>
      </c>
      <c r="E7559" s="1">
        <f t="shared" si="819"/>
        <v>11378.657952099064</v>
      </c>
      <c r="F7559" s="1">
        <f t="shared" si="825"/>
        <v>11376.636580705508</v>
      </c>
      <c r="G7559" s="1">
        <f t="shared" si="825"/>
        <v>11384.206193791468</v>
      </c>
      <c r="H7559" s="1">
        <f t="shared" si="825"/>
        <v>11381.792759844078</v>
      </c>
      <c r="I7559" s="1">
        <f t="shared" si="820"/>
        <v>0</v>
      </c>
    </row>
    <row r="7560" spans="1:9" x14ac:dyDescent="0.2">
      <c r="A7560">
        <f t="shared" si="824"/>
        <v>7554</v>
      </c>
      <c r="B7560" s="1">
        <v>0.9590192799495656</v>
      </c>
      <c r="C7560" s="1">
        <v>11379.616971379013</v>
      </c>
      <c r="D7560" s="1">
        <v>3.3896066408987608</v>
      </c>
      <c r="E7560" s="1">
        <f t="shared" ref="E7560:E7623" si="826">MAX(C7560,MIN(F7559:H7559))</f>
        <v>11379.616971379013</v>
      </c>
      <c r="F7560" s="1">
        <f t="shared" si="825"/>
        <v>11383.006578019911</v>
      </c>
      <c r="G7560" s="1">
        <f t="shared" si="825"/>
        <v>11384.206193791468</v>
      </c>
      <c r="H7560" s="1">
        <f t="shared" si="825"/>
        <v>11381.792759844078</v>
      </c>
      <c r="I7560" s="1">
        <f t="shared" ref="I7560:I7623" si="827">E7560-C7560</f>
        <v>0</v>
      </c>
    </row>
    <row r="7561" spans="1:9" x14ac:dyDescent="0.2">
      <c r="A7561">
        <f t="shared" si="824"/>
        <v>7555</v>
      </c>
      <c r="B7561" s="1">
        <v>1.6505852280807867</v>
      </c>
      <c r="C7561" s="1">
        <v>11381.267556607094</v>
      </c>
      <c r="D7561" s="1">
        <v>1.7652576292645574</v>
      </c>
      <c r="E7561" s="1">
        <f t="shared" si="826"/>
        <v>11381.792759844078</v>
      </c>
      <c r="F7561" s="1">
        <f t="shared" si="825"/>
        <v>11383.006578019911</v>
      </c>
      <c r="G7561" s="1">
        <f t="shared" si="825"/>
        <v>11384.206193791468</v>
      </c>
      <c r="H7561" s="1">
        <f t="shared" si="825"/>
        <v>11383.558017473342</v>
      </c>
      <c r="I7561" s="1">
        <f t="shared" si="827"/>
        <v>0.52520323698445281</v>
      </c>
    </row>
    <row r="7562" spans="1:9" x14ac:dyDescent="0.2">
      <c r="A7562">
        <f t="shared" si="824"/>
        <v>7556</v>
      </c>
      <c r="B7562" s="1">
        <v>0.19684504245510581</v>
      </c>
      <c r="C7562" s="1">
        <v>11381.464401649549</v>
      </c>
      <c r="D7562" s="1">
        <v>2.619600177397118</v>
      </c>
      <c r="E7562" s="1">
        <f t="shared" si="826"/>
        <v>11383.006578019911</v>
      </c>
      <c r="F7562" s="1">
        <f t="shared" ref="F7562:H7577" si="828">IF(F7561=MIN($F7561:$H7561),$E7562+$D7562,F7561)</f>
        <v>11385.626178197308</v>
      </c>
      <c r="G7562" s="1">
        <f t="shared" si="828"/>
        <v>11384.206193791468</v>
      </c>
      <c r="H7562" s="1">
        <f t="shared" si="828"/>
        <v>11383.558017473342</v>
      </c>
      <c r="I7562" s="1">
        <f t="shared" si="827"/>
        <v>1.5421763703616307</v>
      </c>
    </row>
    <row r="7563" spans="1:9" x14ac:dyDescent="0.2">
      <c r="A7563">
        <f t="shared" si="824"/>
        <v>7557</v>
      </c>
      <c r="B7563" s="1">
        <v>4.0967603938511346</v>
      </c>
      <c r="C7563" s="1">
        <v>11385.561162043401</v>
      </c>
      <c r="D7563" s="1">
        <v>2.4758596162361458E-2</v>
      </c>
      <c r="E7563" s="1">
        <f t="shared" si="826"/>
        <v>11385.561162043401</v>
      </c>
      <c r="F7563" s="1">
        <f t="shared" si="828"/>
        <v>11385.626178197308</v>
      </c>
      <c r="G7563" s="1">
        <f t="shared" si="828"/>
        <v>11384.206193791468</v>
      </c>
      <c r="H7563" s="1">
        <f t="shared" si="828"/>
        <v>11385.585920639563</v>
      </c>
      <c r="I7563" s="1">
        <f t="shared" si="827"/>
        <v>0</v>
      </c>
    </row>
    <row r="7564" spans="1:9" x14ac:dyDescent="0.2">
      <c r="A7564">
        <f t="shared" si="824"/>
        <v>7558</v>
      </c>
      <c r="B7564" s="1">
        <v>0.11580251741660752</v>
      </c>
      <c r="C7564" s="1">
        <v>11385.676964560818</v>
      </c>
      <c r="D7564" s="1">
        <v>1.1576724580096214</v>
      </c>
      <c r="E7564" s="1">
        <f t="shared" si="826"/>
        <v>11385.676964560818</v>
      </c>
      <c r="F7564" s="1">
        <f t="shared" si="828"/>
        <v>11385.626178197308</v>
      </c>
      <c r="G7564" s="1">
        <f t="shared" si="828"/>
        <v>11386.834637018828</v>
      </c>
      <c r="H7564" s="1">
        <f t="shared" si="828"/>
        <v>11385.585920639563</v>
      </c>
      <c r="I7564" s="1">
        <f t="shared" si="827"/>
        <v>0</v>
      </c>
    </row>
    <row r="7565" spans="1:9" x14ac:dyDescent="0.2">
      <c r="A7565">
        <f t="shared" si="824"/>
        <v>7559</v>
      </c>
      <c r="B7565" s="1">
        <v>2.1931467180739199</v>
      </c>
      <c r="C7565" s="1">
        <v>11387.870111278893</v>
      </c>
      <c r="D7565" s="1">
        <v>1.3701724980663146</v>
      </c>
      <c r="E7565" s="1">
        <f t="shared" si="826"/>
        <v>11387.870111278893</v>
      </c>
      <c r="F7565" s="1">
        <f t="shared" si="828"/>
        <v>11385.626178197308</v>
      </c>
      <c r="G7565" s="1">
        <f t="shared" si="828"/>
        <v>11386.834637018828</v>
      </c>
      <c r="H7565" s="1">
        <f t="shared" si="828"/>
        <v>11389.240283776959</v>
      </c>
      <c r="I7565" s="1">
        <f t="shared" si="827"/>
        <v>0</v>
      </c>
    </row>
    <row r="7566" spans="1:9" x14ac:dyDescent="0.2">
      <c r="A7566">
        <f t="shared" si="824"/>
        <v>7560</v>
      </c>
      <c r="B7566" s="1">
        <v>3.6005488423417962</v>
      </c>
      <c r="C7566" s="1">
        <v>11391.470660121235</v>
      </c>
      <c r="D7566" s="1">
        <v>1.2731727390534198</v>
      </c>
      <c r="E7566" s="1">
        <f t="shared" si="826"/>
        <v>11391.470660121235</v>
      </c>
      <c r="F7566" s="1">
        <f t="shared" si="828"/>
        <v>11392.743832860288</v>
      </c>
      <c r="G7566" s="1">
        <f t="shared" si="828"/>
        <v>11386.834637018828</v>
      </c>
      <c r="H7566" s="1">
        <f t="shared" si="828"/>
        <v>11389.240283776959</v>
      </c>
      <c r="I7566" s="1">
        <f t="shared" si="827"/>
        <v>0</v>
      </c>
    </row>
    <row r="7567" spans="1:9" x14ac:dyDescent="0.2">
      <c r="A7567">
        <f t="shared" si="824"/>
        <v>7561</v>
      </c>
      <c r="B7567" s="1">
        <v>0.20558485847225297</v>
      </c>
      <c r="C7567" s="1">
        <v>11391.676244979706</v>
      </c>
      <c r="D7567" s="1">
        <v>4.9883647883801352</v>
      </c>
      <c r="E7567" s="1">
        <f t="shared" si="826"/>
        <v>11391.676244979706</v>
      </c>
      <c r="F7567" s="1">
        <f t="shared" si="828"/>
        <v>11392.743832860288</v>
      </c>
      <c r="G7567" s="1">
        <f t="shared" si="828"/>
        <v>11396.664609768086</v>
      </c>
      <c r="H7567" s="1">
        <f t="shared" si="828"/>
        <v>11389.240283776959</v>
      </c>
      <c r="I7567" s="1">
        <f t="shared" si="827"/>
        <v>0</v>
      </c>
    </row>
    <row r="7568" spans="1:9" x14ac:dyDescent="0.2">
      <c r="A7568">
        <f t="shared" si="824"/>
        <v>7562</v>
      </c>
      <c r="B7568" s="1">
        <v>1.6007234981400171</v>
      </c>
      <c r="C7568" s="1">
        <v>11393.276968477847</v>
      </c>
      <c r="D7568" s="1">
        <v>2.8241119872685889</v>
      </c>
      <c r="E7568" s="1">
        <f t="shared" si="826"/>
        <v>11393.276968477847</v>
      </c>
      <c r="F7568" s="1">
        <f t="shared" si="828"/>
        <v>11392.743832860288</v>
      </c>
      <c r="G7568" s="1">
        <f t="shared" si="828"/>
        <v>11396.664609768086</v>
      </c>
      <c r="H7568" s="1">
        <f t="shared" si="828"/>
        <v>11396.101080465116</v>
      </c>
      <c r="I7568" s="1">
        <f t="shared" si="827"/>
        <v>0</v>
      </c>
    </row>
    <row r="7569" spans="1:9" x14ac:dyDescent="0.2">
      <c r="A7569">
        <f t="shared" si="824"/>
        <v>7563</v>
      </c>
      <c r="B7569" s="1">
        <v>2.4554670159996439</v>
      </c>
      <c r="C7569" s="1">
        <v>11395.732435493846</v>
      </c>
      <c r="D7569" s="1">
        <v>3.3884772517817079</v>
      </c>
      <c r="E7569" s="1">
        <f t="shared" si="826"/>
        <v>11395.732435493846</v>
      </c>
      <c r="F7569" s="1">
        <f t="shared" si="828"/>
        <v>11399.120912745628</v>
      </c>
      <c r="G7569" s="1">
        <f t="shared" si="828"/>
        <v>11396.664609768086</v>
      </c>
      <c r="H7569" s="1">
        <f t="shared" si="828"/>
        <v>11396.101080465116</v>
      </c>
      <c r="I7569" s="1">
        <f t="shared" si="827"/>
        <v>0</v>
      </c>
    </row>
    <row r="7570" spans="1:9" x14ac:dyDescent="0.2">
      <c r="A7570">
        <f t="shared" si="824"/>
        <v>7564</v>
      </c>
      <c r="B7570" s="1">
        <v>1.9335368196807079</v>
      </c>
      <c r="C7570" s="1">
        <v>11397.665972313527</v>
      </c>
      <c r="D7570" s="1">
        <v>0.7689609794766683</v>
      </c>
      <c r="E7570" s="1">
        <f t="shared" si="826"/>
        <v>11397.665972313527</v>
      </c>
      <c r="F7570" s="1">
        <f t="shared" si="828"/>
        <v>11399.120912745628</v>
      </c>
      <c r="G7570" s="1">
        <f t="shared" si="828"/>
        <v>11396.664609768086</v>
      </c>
      <c r="H7570" s="1">
        <f t="shared" si="828"/>
        <v>11398.434933293003</v>
      </c>
      <c r="I7570" s="1">
        <f t="shared" si="827"/>
        <v>0</v>
      </c>
    </row>
    <row r="7571" spans="1:9" x14ac:dyDescent="0.2">
      <c r="A7571">
        <f t="shared" si="824"/>
        <v>7565</v>
      </c>
      <c r="B7571" s="1">
        <v>1.768927780442715</v>
      </c>
      <c r="C7571" s="1">
        <v>11399.434900093969</v>
      </c>
      <c r="D7571" s="1">
        <v>0.33321916749810693</v>
      </c>
      <c r="E7571" s="1">
        <f t="shared" si="826"/>
        <v>11399.434900093969</v>
      </c>
      <c r="F7571" s="1">
        <f t="shared" si="828"/>
        <v>11399.120912745628</v>
      </c>
      <c r="G7571" s="1">
        <f t="shared" si="828"/>
        <v>11399.768119261467</v>
      </c>
      <c r="H7571" s="1">
        <f t="shared" si="828"/>
        <v>11398.434933293003</v>
      </c>
      <c r="I7571" s="1">
        <f t="shared" si="827"/>
        <v>0</v>
      </c>
    </row>
    <row r="7572" spans="1:9" x14ac:dyDescent="0.2">
      <c r="A7572">
        <f t="shared" si="824"/>
        <v>7566</v>
      </c>
      <c r="B7572" s="1">
        <v>4.5400404897138626</v>
      </c>
      <c r="C7572" s="1">
        <v>11403.974940583683</v>
      </c>
      <c r="D7572" s="1">
        <v>8.9714688660548714E-2</v>
      </c>
      <c r="E7572" s="1">
        <f t="shared" si="826"/>
        <v>11403.974940583683</v>
      </c>
      <c r="F7572" s="1">
        <f t="shared" si="828"/>
        <v>11399.120912745628</v>
      </c>
      <c r="G7572" s="1">
        <f t="shared" si="828"/>
        <v>11399.768119261467</v>
      </c>
      <c r="H7572" s="1">
        <f t="shared" si="828"/>
        <v>11404.064655272343</v>
      </c>
      <c r="I7572" s="1">
        <f t="shared" si="827"/>
        <v>0</v>
      </c>
    </row>
    <row r="7573" spans="1:9" x14ac:dyDescent="0.2">
      <c r="A7573">
        <f t="shared" si="824"/>
        <v>7567</v>
      </c>
      <c r="B7573" s="1">
        <v>0.79484885690176366</v>
      </c>
      <c r="C7573" s="1">
        <v>11404.769789440585</v>
      </c>
      <c r="D7573" s="1">
        <v>1.2060435180178277</v>
      </c>
      <c r="E7573" s="1">
        <f t="shared" si="826"/>
        <v>11404.769789440585</v>
      </c>
      <c r="F7573" s="1">
        <f t="shared" si="828"/>
        <v>11405.975832958602</v>
      </c>
      <c r="G7573" s="1">
        <f t="shared" si="828"/>
        <v>11399.768119261467</v>
      </c>
      <c r="H7573" s="1">
        <f t="shared" si="828"/>
        <v>11404.064655272343</v>
      </c>
      <c r="I7573" s="1">
        <f t="shared" si="827"/>
        <v>0</v>
      </c>
    </row>
    <row r="7574" spans="1:9" x14ac:dyDescent="0.2">
      <c r="A7574">
        <f t="shared" si="824"/>
        <v>7568</v>
      </c>
      <c r="B7574" s="1">
        <v>6.9937912710553451</v>
      </c>
      <c r="C7574" s="1">
        <v>11411.76358071164</v>
      </c>
      <c r="D7574" s="1">
        <v>2.1401323558677969</v>
      </c>
      <c r="E7574" s="1">
        <f t="shared" si="826"/>
        <v>11411.76358071164</v>
      </c>
      <c r="F7574" s="1">
        <f t="shared" si="828"/>
        <v>11405.975832958602</v>
      </c>
      <c r="G7574" s="1">
        <f t="shared" si="828"/>
        <v>11413.903713067508</v>
      </c>
      <c r="H7574" s="1">
        <f t="shared" si="828"/>
        <v>11404.064655272343</v>
      </c>
      <c r="I7574" s="1">
        <f t="shared" si="827"/>
        <v>0</v>
      </c>
    </row>
    <row r="7575" spans="1:9" x14ac:dyDescent="0.2">
      <c r="A7575">
        <f t="shared" si="824"/>
        <v>7569</v>
      </c>
      <c r="B7575" s="1">
        <v>0.63762686670965307</v>
      </c>
      <c r="C7575" s="1">
        <v>11412.40120757835</v>
      </c>
      <c r="D7575" s="1">
        <v>3.1233195733641868</v>
      </c>
      <c r="E7575" s="1">
        <f t="shared" si="826"/>
        <v>11412.40120757835</v>
      </c>
      <c r="F7575" s="1">
        <f t="shared" si="828"/>
        <v>11405.975832958602</v>
      </c>
      <c r="G7575" s="1">
        <f t="shared" si="828"/>
        <v>11413.903713067508</v>
      </c>
      <c r="H7575" s="1">
        <f t="shared" si="828"/>
        <v>11415.524527151714</v>
      </c>
      <c r="I7575" s="1">
        <f t="shared" si="827"/>
        <v>0</v>
      </c>
    </row>
    <row r="7576" spans="1:9" x14ac:dyDescent="0.2">
      <c r="A7576">
        <f t="shared" si="824"/>
        <v>7570</v>
      </c>
      <c r="B7576" s="1">
        <v>0.19093006418144659</v>
      </c>
      <c r="C7576" s="1">
        <v>11412.592137642532</v>
      </c>
      <c r="D7576" s="1">
        <v>1.8382131902323326</v>
      </c>
      <c r="E7576" s="1">
        <f t="shared" si="826"/>
        <v>11412.592137642532</v>
      </c>
      <c r="F7576" s="1">
        <f t="shared" si="828"/>
        <v>11414.430350832765</v>
      </c>
      <c r="G7576" s="1">
        <f t="shared" si="828"/>
        <v>11413.903713067508</v>
      </c>
      <c r="H7576" s="1">
        <f t="shared" si="828"/>
        <v>11415.524527151714</v>
      </c>
      <c r="I7576" s="1">
        <f t="shared" si="827"/>
        <v>0</v>
      </c>
    </row>
    <row r="7577" spans="1:9" x14ac:dyDescent="0.2">
      <c r="A7577">
        <f t="shared" si="824"/>
        <v>7571</v>
      </c>
      <c r="B7577" s="1">
        <v>1.2757544195353749</v>
      </c>
      <c r="C7577" s="1">
        <v>11413.867892062068</v>
      </c>
      <c r="D7577" s="1">
        <v>3.6422831548271266</v>
      </c>
      <c r="E7577" s="1">
        <f t="shared" si="826"/>
        <v>11413.903713067508</v>
      </c>
      <c r="F7577" s="1">
        <f t="shared" si="828"/>
        <v>11414.430350832765</v>
      </c>
      <c r="G7577" s="1">
        <f t="shared" si="828"/>
        <v>11417.545996222336</v>
      </c>
      <c r="H7577" s="1">
        <f t="shared" si="828"/>
        <v>11415.524527151714</v>
      </c>
      <c r="I7577" s="1">
        <f t="shared" si="827"/>
        <v>3.5821005440084264E-2</v>
      </c>
    </row>
    <row r="7578" spans="1:9" x14ac:dyDescent="0.2">
      <c r="A7578">
        <f t="shared" si="824"/>
        <v>7572</v>
      </c>
      <c r="B7578" s="1">
        <v>1.461183454448902</v>
      </c>
      <c r="C7578" s="1">
        <v>11415.329075516516</v>
      </c>
      <c r="D7578" s="1">
        <v>1.2236987428859811</v>
      </c>
      <c r="E7578" s="1">
        <f t="shared" si="826"/>
        <v>11415.329075516516</v>
      </c>
      <c r="F7578" s="1">
        <f t="shared" ref="F7578:H7593" si="829">IF(F7577=MIN($F7577:$H7577),$E7578+$D7578,F7577)</f>
        <v>11416.552774259402</v>
      </c>
      <c r="G7578" s="1">
        <f t="shared" si="829"/>
        <v>11417.545996222336</v>
      </c>
      <c r="H7578" s="1">
        <f t="shared" si="829"/>
        <v>11415.524527151714</v>
      </c>
      <c r="I7578" s="1">
        <f t="shared" si="827"/>
        <v>0</v>
      </c>
    </row>
    <row r="7579" spans="1:9" x14ac:dyDescent="0.2">
      <c r="A7579">
        <f t="shared" si="824"/>
        <v>7573</v>
      </c>
      <c r="B7579" s="1">
        <v>1.6787043131481667E-2</v>
      </c>
      <c r="C7579" s="1">
        <v>11415.345862559649</v>
      </c>
      <c r="D7579" s="1">
        <v>1.3605107634137434</v>
      </c>
      <c r="E7579" s="1">
        <f t="shared" si="826"/>
        <v>11415.524527151714</v>
      </c>
      <c r="F7579" s="1">
        <f t="shared" si="829"/>
        <v>11416.552774259402</v>
      </c>
      <c r="G7579" s="1">
        <f t="shared" si="829"/>
        <v>11417.545996222336</v>
      </c>
      <c r="H7579" s="1">
        <f t="shared" si="829"/>
        <v>11416.885037915128</v>
      </c>
      <c r="I7579" s="1">
        <f t="shared" si="827"/>
        <v>0.17866459206561558</v>
      </c>
    </row>
    <row r="7580" spans="1:9" x14ac:dyDescent="0.2">
      <c r="A7580">
        <f t="shared" si="824"/>
        <v>7574</v>
      </c>
      <c r="B7580" s="1">
        <v>0.53442996124869691</v>
      </c>
      <c r="C7580" s="1">
        <v>11415.880292520897</v>
      </c>
      <c r="D7580" s="1">
        <v>0.13031263011871716</v>
      </c>
      <c r="E7580" s="1">
        <f t="shared" si="826"/>
        <v>11416.552774259402</v>
      </c>
      <c r="F7580" s="1">
        <f t="shared" si="829"/>
        <v>11416.683086889521</v>
      </c>
      <c r="G7580" s="1">
        <f t="shared" si="829"/>
        <v>11417.545996222336</v>
      </c>
      <c r="H7580" s="1">
        <f t="shared" si="829"/>
        <v>11416.885037915128</v>
      </c>
      <c r="I7580" s="1">
        <f t="shared" si="827"/>
        <v>0.67248173850566673</v>
      </c>
    </row>
    <row r="7581" spans="1:9" x14ac:dyDescent="0.2">
      <c r="A7581">
        <f t="shared" si="824"/>
        <v>7575</v>
      </c>
      <c r="B7581" s="1">
        <v>1.6607821184449236</v>
      </c>
      <c r="C7581" s="1">
        <v>11417.541074639341</v>
      </c>
      <c r="D7581" s="1">
        <v>0.45294527614219521</v>
      </c>
      <c r="E7581" s="1">
        <f t="shared" si="826"/>
        <v>11417.541074639341</v>
      </c>
      <c r="F7581" s="1">
        <f t="shared" si="829"/>
        <v>11417.994019915483</v>
      </c>
      <c r="G7581" s="1">
        <f t="shared" si="829"/>
        <v>11417.545996222336</v>
      </c>
      <c r="H7581" s="1">
        <f t="shared" si="829"/>
        <v>11416.885037915128</v>
      </c>
      <c r="I7581" s="1">
        <f t="shared" si="827"/>
        <v>0</v>
      </c>
    </row>
    <row r="7582" spans="1:9" x14ac:dyDescent="0.2">
      <c r="A7582">
        <f t="shared" si="824"/>
        <v>7576</v>
      </c>
      <c r="B7582" s="1">
        <v>0.92158806581615693</v>
      </c>
      <c r="C7582" s="1">
        <v>11418.462662705157</v>
      </c>
      <c r="D7582" s="1">
        <v>0.56341305025425559</v>
      </c>
      <c r="E7582" s="1">
        <f t="shared" si="826"/>
        <v>11418.462662705157</v>
      </c>
      <c r="F7582" s="1">
        <f t="shared" si="829"/>
        <v>11417.994019915483</v>
      </c>
      <c r="G7582" s="1">
        <f t="shared" si="829"/>
        <v>11417.545996222336</v>
      </c>
      <c r="H7582" s="1">
        <f t="shared" si="829"/>
        <v>11419.026075755412</v>
      </c>
      <c r="I7582" s="1">
        <f t="shared" si="827"/>
        <v>0</v>
      </c>
    </row>
    <row r="7583" spans="1:9" x14ac:dyDescent="0.2">
      <c r="A7583">
        <f t="shared" si="824"/>
        <v>7577</v>
      </c>
      <c r="B7583" s="1">
        <v>0.11561423181328837</v>
      </c>
      <c r="C7583" s="1">
        <v>11418.578276936971</v>
      </c>
      <c r="D7583" s="1">
        <v>4.1866159625728887</v>
      </c>
      <c r="E7583" s="1">
        <f t="shared" si="826"/>
        <v>11418.578276936971</v>
      </c>
      <c r="F7583" s="1">
        <f t="shared" si="829"/>
        <v>11417.994019915483</v>
      </c>
      <c r="G7583" s="1">
        <f t="shared" si="829"/>
        <v>11422.764892899544</v>
      </c>
      <c r="H7583" s="1">
        <f t="shared" si="829"/>
        <v>11419.026075755412</v>
      </c>
      <c r="I7583" s="1">
        <f t="shared" si="827"/>
        <v>0</v>
      </c>
    </row>
    <row r="7584" spans="1:9" x14ac:dyDescent="0.2">
      <c r="A7584">
        <f t="shared" si="824"/>
        <v>7578</v>
      </c>
      <c r="B7584" s="1">
        <v>0.16580221711906623</v>
      </c>
      <c r="C7584" s="1">
        <v>11418.74407915409</v>
      </c>
      <c r="D7584" s="1">
        <v>1.198462392302224</v>
      </c>
      <c r="E7584" s="1">
        <f t="shared" si="826"/>
        <v>11418.74407915409</v>
      </c>
      <c r="F7584" s="1">
        <f t="shared" si="829"/>
        <v>11419.942541546392</v>
      </c>
      <c r="G7584" s="1">
        <f t="shared" si="829"/>
        <v>11422.764892899544</v>
      </c>
      <c r="H7584" s="1">
        <f t="shared" si="829"/>
        <v>11419.026075755412</v>
      </c>
      <c r="I7584" s="1">
        <f t="shared" si="827"/>
        <v>0</v>
      </c>
    </row>
    <row r="7585" spans="1:9" x14ac:dyDescent="0.2">
      <c r="A7585">
        <f t="shared" si="824"/>
        <v>7579</v>
      </c>
      <c r="B7585" s="1">
        <v>2.4006632702887347</v>
      </c>
      <c r="C7585" s="1">
        <v>11421.14474242438</v>
      </c>
      <c r="D7585" s="1">
        <v>2.3757694336083066</v>
      </c>
      <c r="E7585" s="1">
        <f t="shared" si="826"/>
        <v>11421.14474242438</v>
      </c>
      <c r="F7585" s="1">
        <f t="shared" si="829"/>
        <v>11419.942541546392</v>
      </c>
      <c r="G7585" s="1">
        <f t="shared" si="829"/>
        <v>11422.764892899544</v>
      </c>
      <c r="H7585" s="1">
        <f t="shared" si="829"/>
        <v>11423.520511857989</v>
      </c>
      <c r="I7585" s="1">
        <f t="shared" si="827"/>
        <v>0</v>
      </c>
    </row>
    <row r="7586" spans="1:9" x14ac:dyDescent="0.2">
      <c r="A7586">
        <f t="shared" si="824"/>
        <v>7580</v>
      </c>
      <c r="B7586" s="1">
        <v>0.35401202197191683</v>
      </c>
      <c r="C7586" s="1">
        <v>11421.498754446351</v>
      </c>
      <c r="D7586" s="1">
        <v>0.4414656115102466</v>
      </c>
      <c r="E7586" s="1">
        <f t="shared" si="826"/>
        <v>11421.498754446351</v>
      </c>
      <c r="F7586" s="1">
        <f t="shared" si="829"/>
        <v>11421.940220057861</v>
      </c>
      <c r="G7586" s="1">
        <f t="shared" si="829"/>
        <v>11422.764892899544</v>
      </c>
      <c r="H7586" s="1">
        <f t="shared" si="829"/>
        <v>11423.520511857989</v>
      </c>
      <c r="I7586" s="1">
        <f t="shared" si="827"/>
        <v>0</v>
      </c>
    </row>
    <row r="7587" spans="1:9" x14ac:dyDescent="0.2">
      <c r="A7587">
        <f t="shared" si="824"/>
        <v>7581</v>
      </c>
      <c r="B7587" s="1">
        <v>0.66893322124759991</v>
      </c>
      <c r="C7587" s="1">
        <v>11422.167687667599</v>
      </c>
      <c r="D7587" s="1">
        <v>3.2986934926328946</v>
      </c>
      <c r="E7587" s="1">
        <f t="shared" si="826"/>
        <v>11422.167687667599</v>
      </c>
      <c r="F7587" s="1">
        <f t="shared" si="829"/>
        <v>11425.466381160231</v>
      </c>
      <c r="G7587" s="1">
        <f t="shared" si="829"/>
        <v>11422.764892899544</v>
      </c>
      <c r="H7587" s="1">
        <f t="shared" si="829"/>
        <v>11423.520511857989</v>
      </c>
      <c r="I7587" s="1">
        <f t="shared" si="827"/>
        <v>0</v>
      </c>
    </row>
    <row r="7588" spans="1:9" x14ac:dyDescent="0.2">
      <c r="A7588">
        <f t="shared" si="824"/>
        <v>7582</v>
      </c>
      <c r="B7588" s="1">
        <v>0.27595716129666592</v>
      </c>
      <c r="C7588" s="1">
        <v>11422.443644828896</v>
      </c>
      <c r="D7588" s="1">
        <v>5.432128070210434E-2</v>
      </c>
      <c r="E7588" s="1">
        <f t="shared" si="826"/>
        <v>11422.764892899544</v>
      </c>
      <c r="F7588" s="1">
        <f t="shared" si="829"/>
        <v>11425.466381160231</v>
      </c>
      <c r="G7588" s="1">
        <f t="shared" si="829"/>
        <v>11422.819214180246</v>
      </c>
      <c r="H7588" s="1">
        <f t="shared" si="829"/>
        <v>11423.520511857989</v>
      </c>
      <c r="I7588" s="1">
        <f t="shared" si="827"/>
        <v>0.32124807064792549</v>
      </c>
    </row>
    <row r="7589" spans="1:9" x14ac:dyDescent="0.2">
      <c r="A7589">
        <f t="shared" si="824"/>
        <v>7583</v>
      </c>
      <c r="B7589" s="1">
        <v>3.0152899173120868</v>
      </c>
      <c r="C7589" s="1">
        <v>11425.458934746208</v>
      </c>
      <c r="D7589" s="1">
        <v>1.7684062758150751</v>
      </c>
      <c r="E7589" s="1">
        <f t="shared" si="826"/>
        <v>11425.458934746208</v>
      </c>
      <c r="F7589" s="1">
        <f t="shared" si="829"/>
        <v>11425.466381160231</v>
      </c>
      <c r="G7589" s="1">
        <f t="shared" si="829"/>
        <v>11427.227341022022</v>
      </c>
      <c r="H7589" s="1">
        <f t="shared" si="829"/>
        <v>11423.520511857989</v>
      </c>
      <c r="I7589" s="1">
        <f t="shared" si="827"/>
        <v>0</v>
      </c>
    </row>
    <row r="7590" spans="1:9" x14ac:dyDescent="0.2">
      <c r="A7590">
        <f t="shared" si="824"/>
        <v>7584</v>
      </c>
      <c r="B7590" s="1">
        <v>0.79547071822142079</v>
      </c>
      <c r="C7590" s="1">
        <v>11426.25440546443</v>
      </c>
      <c r="D7590" s="1">
        <v>8.2769444534208407</v>
      </c>
      <c r="E7590" s="1">
        <f t="shared" si="826"/>
        <v>11426.25440546443</v>
      </c>
      <c r="F7590" s="1">
        <f t="shared" si="829"/>
        <v>11425.466381160231</v>
      </c>
      <c r="G7590" s="1">
        <f t="shared" si="829"/>
        <v>11427.227341022022</v>
      </c>
      <c r="H7590" s="1">
        <f t="shared" si="829"/>
        <v>11434.53134991785</v>
      </c>
      <c r="I7590" s="1">
        <f t="shared" si="827"/>
        <v>0</v>
      </c>
    </row>
    <row r="7591" spans="1:9" x14ac:dyDescent="0.2">
      <c r="A7591">
        <f t="shared" si="824"/>
        <v>7585</v>
      </c>
      <c r="B7591" s="1">
        <v>1.9844931601010935E-2</v>
      </c>
      <c r="C7591" s="1">
        <v>11426.274250396031</v>
      </c>
      <c r="D7591" s="1">
        <v>1.7348407514176711</v>
      </c>
      <c r="E7591" s="1">
        <f t="shared" si="826"/>
        <v>11426.274250396031</v>
      </c>
      <c r="F7591" s="1">
        <f t="shared" si="829"/>
        <v>11428.009091147449</v>
      </c>
      <c r="G7591" s="1">
        <f t="shared" si="829"/>
        <v>11427.227341022022</v>
      </c>
      <c r="H7591" s="1">
        <f t="shared" si="829"/>
        <v>11434.53134991785</v>
      </c>
      <c r="I7591" s="1">
        <f t="shared" si="827"/>
        <v>0</v>
      </c>
    </row>
    <row r="7592" spans="1:9" x14ac:dyDescent="0.2">
      <c r="A7592">
        <f t="shared" si="824"/>
        <v>7586</v>
      </c>
      <c r="B7592" s="1">
        <v>2.2867644503471665</v>
      </c>
      <c r="C7592" s="1">
        <v>11428.561014846378</v>
      </c>
      <c r="D7592" s="1">
        <v>0.40710769367004163</v>
      </c>
      <c r="E7592" s="1">
        <f t="shared" si="826"/>
        <v>11428.561014846378</v>
      </c>
      <c r="F7592" s="1">
        <f t="shared" si="829"/>
        <v>11428.009091147449</v>
      </c>
      <c r="G7592" s="1">
        <f t="shared" si="829"/>
        <v>11428.968122540049</v>
      </c>
      <c r="H7592" s="1">
        <f t="shared" si="829"/>
        <v>11434.53134991785</v>
      </c>
      <c r="I7592" s="1">
        <f t="shared" si="827"/>
        <v>0</v>
      </c>
    </row>
    <row r="7593" spans="1:9" x14ac:dyDescent="0.2">
      <c r="A7593">
        <f t="shared" si="824"/>
        <v>7587</v>
      </c>
      <c r="B7593" s="1">
        <v>0.47506530756123977</v>
      </c>
      <c r="C7593" s="1">
        <v>11429.036080153939</v>
      </c>
      <c r="D7593" s="1">
        <v>0.55359362082604135</v>
      </c>
      <c r="E7593" s="1">
        <f t="shared" si="826"/>
        <v>11429.036080153939</v>
      </c>
      <c r="F7593" s="1">
        <f t="shared" si="829"/>
        <v>11429.589673774764</v>
      </c>
      <c r="G7593" s="1">
        <f t="shared" si="829"/>
        <v>11428.968122540049</v>
      </c>
      <c r="H7593" s="1">
        <f t="shared" si="829"/>
        <v>11434.53134991785</v>
      </c>
      <c r="I7593" s="1">
        <f t="shared" si="827"/>
        <v>0</v>
      </c>
    </row>
    <row r="7594" spans="1:9" x14ac:dyDescent="0.2">
      <c r="A7594">
        <f t="shared" si="824"/>
        <v>7588</v>
      </c>
      <c r="B7594" s="1">
        <v>1.8614433976095841</v>
      </c>
      <c r="C7594" s="1">
        <v>11430.897523551548</v>
      </c>
      <c r="D7594" s="1">
        <v>4.4484690135701968</v>
      </c>
      <c r="E7594" s="1">
        <f t="shared" si="826"/>
        <v>11430.897523551548</v>
      </c>
      <c r="F7594" s="1">
        <f t="shared" ref="F7594:H7609" si="830">IF(F7593=MIN($F7593:$H7593),$E7594+$D7594,F7593)</f>
        <v>11429.589673774764</v>
      </c>
      <c r="G7594" s="1">
        <f t="shared" si="830"/>
        <v>11435.345992565119</v>
      </c>
      <c r="H7594" s="1">
        <f t="shared" si="830"/>
        <v>11434.53134991785</v>
      </c>
      <c r="I7594" s="1">
        <f t="shared" si="827"/>
        <v>0</v>
      </c>
    </row>
    <row r="7595" spans="1:9" x14ac:dyDescent="0.2">
      <c r="A7595">
        <f t="shared" si="824"/>
        <v>7589</v>
      </c>
      <c r="B7595" s="1">
        <v>1.9077373131651254</v>
      </c>
      <c r="C7595" s="1">
        <v>11432.805260864714</v>
      </c>
      <c r="D7595" s="1">
        <v>1.1166155408523843</v>
      </c>
      <c r="E7595" s="1">
        <f t="shared" si="826"/>
        <v>11432.805260864714</v>
      </c>
      <c r="F7595" s="1">
        <f t="shared" si="830"/>
        <v>11433.921876405566</v>
      </c>
      <c r="G7595" s="1">
        <f t="shared" si="830"/>
        <v>11435.345992565119</v>
      </c>
      <c r="H7595" s="1">
        <f t="shared" si="830"/>
        <v>11434.53134991785</v>
      </c>
      <c r="I7595" s="1">
        <f t="shared" si="827"/>
        <v>0</v>
      </c>
    </row>
    <row r="7596" spans="1:9" x14ac:dyDescent="0.2">
      <c r="A7596">
        <f t="shared" ref="A7596:A7659" si="831">A7595+1</f>
        <v>7590</v>
      </c>
      <c r="B7596" s="1">
        <v>1.6495875488849589E-2</v>
      </c>
      <c r="C7596" s="1">
        <v>11432.821756740203</v>
      </c>
      <c r="D7596" s="1">
        <v>2.1060193893860122</v>
      </c>
      <c r="E7596" s="1">
        <f t="shared" si="826"/>
        <v>11433.921876405566</v>
      </c>
      <c r="F7596" s="1">
        <f t="shared" si="830"/>
        <v>11436.027895794952</v>
      </c>
      <c r="G7596" s="1">
        <f t="shared" si="830"/>
        <v>11435.345992565119</v>
      </c>
      <c r="H7596" s="1">
        <f t="shared" si="830"/>
        <v>11434.53134991785</v>
      </c>
      <c r="I7596" s="1">
        <f t="shared" si="827"/>
        <v>1.1001196653633087</v>
      </c>
    </row>
    <row r="7597" spans="1:9" x14ac:dyDescent="0.2">
      <c r="A7597">
        <f t="shared" si="831"/>
        <v>7591</v>
      </c>
      <c r="B7597" s="1">
        <v>3.1098510022589183</v>
      </c>
      <c r="C7597" s="1">
        <v>11435.931607742461</v>
      </c>
      <c r="D7597" s="1">
        <v>0.40903621461450151</v>
      </c>
      <c r="E7597" s="1">
        <f t="shared" si="826"/>
        <v>11435.931607742461</v>
      </c>
      <c r="F7597" s="1">
        <f t="shared" si="830"/>
        <v>11436.027895794952</v>
      </c>
      <c r="G7597" s="1">
        <f t="shared" si="830"/>
        <v>11435.345992565119</v>
      </c>
      <c r="H7597" s="1">
        <f t="shared" si="830"/>
        <v>11436.340643957075</v>
      </c>
      <c r="I7597" s="1">
        <f t="shared" si="827"/>
        <v>0</v>
      </c>
    </row>
    <row r="7598" spans="1:9" x14ac:dyDescent="0.2">
      <c r="A7598">
        <f t="shared" si="831"/>
        <v>7592</v>
      </c>
      <c r="B7598" s="1">
        <v>1.1460526626601948</v>
      </c>
      <c r="C7598" s="1">
        <v>11437.077660405121</v>
      </c>
      <c r="D7598" s="1">
        <v>2.4989620060840223</v>
      </c>
      <c r="E7598" s="1">
        <f t="shared" si="826"/>
        <v>11437.077660405121</v>
      </c>
      <c r="F7598" s="1">
        <f t="shared" si="830"/>
        <v>11436.027895794952</v>
      </c>
      <c r="G7598" s="1">
        <f t="shared" si="830"/>
        <v>11439.576622411205</v>
      </c>
      <c r="H7598" s="1">
        <f t="shared" si="830"/>
        <v>11436.340643957075</v>
      </c>
      <c r="I7598" s="1">
        <f t="shared" si="827"/>
        <v>0</v>
      </c>
    </row>
    <row r="7599" spans="1:9" x14ac:dyDescent="0.2">
      <c r="A7599">
        <f t="shared" si="831"/>
        <v>7593</v>
      </c>
      <c r="B7599" s="1">
        <v>5.5521785464971742</v>
      </c>
      <c r="C7599" s="1">
        <v>11442.629838951618</v>
      </c>
      <c r="D7599" s="1">
        <v>1.5500872015087019</v>
      </c>
      <c r="E7599" s="1">
        <f t="shared" si="826"/>
        <v>11442.629838951618</v>
      </c>
      <c r="F7599" s="1">
        <f t="shared" si="830"/>
        <v>11444.179926153127</v>
      </c>
      <c r="G7599" s="1">
        <f t="shared" si="830"/>
        <v>11439.576622411205</v>
      </c>
      <c r="H7599" s="1">
        <f t="shared" si="830"/>
        <v>11436.340643957075</v>
      </c>
      <c r="I7599" s="1">
        <f t="shared" si="827"/>
        <v>0</v>
      </c>
    </row>
    <row r="7600" spans="1:9" x14ac:dyDescent="0.2">
      <c r="A7600">
        <f t="shared" si="831"/>
        <v>7594</v>
      </c>
      <c r="B7600" s="1">
        <v>0.70291517561731898</v>
      </c>
      <c r="C7600" s="1">
        <v>11443.332754127236</v>
      </c>
      <c r="D7600" s="1">
        <v>1.404463996367999</v>
      </c>
      <c r="E7600" s="1">
        <f t="shared" si="826"/>
        <v>11443.332754127236</v>
      </c>
      <c r="F7600" s="1">
        <f t="shared" si="830"/>
        <v>11444.179926153127</v>
      </c>
      <c r="G7600" s="1">
        <f t="shared" si="830"/>
        <v>11439.576622411205</v>
      </c>
      <c r="H7600" s="1">
        <f t="shared" si="830"/>
        <v>11444.737218123604</v>
      </c>
      <c r="I7600" s="1">
        <f t="shared" si="827"/>
        <v>0</v>
      </c>
    </row>
    <row r="7601" spans="1:9" x14ac:dyDescent="0.2">
      <c r="A7601">
        <f t="shared" si="831"/>
        <v>7595</v>
      </c>
      <c r="B7601" s="1">
        <v>0.57677023580539766</v>
      </c>
      <c r="C7601" s="1">
        <v>11443.909524363042</v>
      </c>
      <c r="D7601" s="1">
        <v>1.8806876804499562</v>
      </c>
      <c r="E7601" s="1">
        <f t="shared" si="826"/>
        <v>11443.909524363042</v>
      </c>
      <c r="F7601" s="1">
        <f t="shared" si="830"/>
        <v>11444.179926153127</v>
      </c>
      <c r="G7601" s="1">
        <f t="shared" si="830"/>
        <v>11445.790212043492</v>
      </c>
      <c r="H7601" s="1">
        <f t="shared" si="830"/>
        <v>11444.737218123604</v>
      </c>
      <c r="I7601" s="1">
        <f t="shared" si="827"/>
        <v>0</v>
      </c>
    </row>
    <row r="7602" spans="1:9" x14ac:dyDescent="0.2">
      <c r="A7602">
        <f t="shared" si="831"/>
        <v>7596</v>
      </c>
      <c r="B7602" s="1">
        <v>0.67372546742603767</v>
      </c>
      <c r="C7602" s="1">
        <v>11444.583249830468</v>
      </c>
      <c r="D7602" s="1">
        <v>0.12469426781232414</v>
      </c>
      <c r="E7602" s="1">
        <f t="shared" si="826"/>
        <v>11444.583249830468</v>
      </c>
      <c r="F7602" s="1">
        <f t="shared" si="830"/>
        <v>11444.70794409828</v>
      </c>
      <c r="G7602" s="1">
        <f t="shared" si="830"/>
        <v>11445.790212043492</v>
      </c>
      <c r="H7602" s="1">
        <f t="shared" si="830"/>
        <v>11444.737218123604</v>
      </c>
      <c r="I7602" s="1">
        <f t="shared" si="827"/>
        <v>0</v>
      </c>
    </row>
    <row r="7603" spans="1:9" x14ac:dyDescent="0.2">
      <c r="A7603">
        <f t="shared" si="831"/>
        <v>7597</v>
      </c>
      <c r="B7603" s="1">
        <v>2.5944621181133476</v>
      </c>
      <c r="C7603" s="1">
        <v>11447.177711948581</v>
      </c>
      <c r="D7603" s="1">
        <v>1.052140549896762</v>
      </c>
      <c r="E7603" s="1">
        <f t="shared" si="826"/>
        <v>11447.177711948581</v>
      </c>
      <c r="F7603" s="1">
        <f t="shared" si="830"/>
        <v>11448.229852498478</v>
      </c>
      <c r="G7603" s="1">
        <f t="shared" si="830"/>
        <v>11445.790212043492</v>
      </c>
      <c r="H7603" s="1">
        <f t="shared" si="830"/>
        <v>11444.737218123604</v>
      </c>
      <c r="I7603" s="1">
        <f t="shared" si="827"/>
        <v>0</v>
      </c>
    </row>
    <row r="7604" spans="1:9" x14ac:dyDescent="0.2">
      <c r="A7604">
        <f t="shared" si="831"/>
        <v>7598</v>
      </c>
      <c r="B7604" s="1">
        <v>3.0640138815783722</v>
      </c>
      <c r="C7604" s="1">
        <v>11450.241725830159</v>
      </c>
      <c r="D7604" s="1">
        <v>2.868754538621523</v>
      </c>
      <c r="E7604" s="1">
        <f t="shared" si="826"/>
        <v>11450.241725830159</v>
      </c>
      <c r="F7604" s="1">
        <f t="shared" si="830"/>
        <v>11448.229852498478</v>
      </c>
      <c r="G7604" s="1">
        <f t="shared" si="830"/>
        <v>11445.790212043492</v>
      </c>
      <c r="H7604" s="1">
        <f t="shared" si="830"/>
        <v>11453.110480368781</v>
      </c>
      <c r="I7604" s="1">
        <f t="shared" si="827"/>
        <v>0</v>
      </c>
    </row>
    <row r="7605" spans="1:9" x14ac:dyDescent="0.2">
      <c r="A7605">
        <f t="shared" si="831"/>
        <v>7599</v>
      </c>
      <c r="B7605" s="1">
        <v>1.9377719514820815</v>
      </c>
      <c r="C7605" s="1">
        <v>11452.179497781641</v>
      </c>
      <c r="D7605" s="1">
        <v>1.2493984130349109</v>
      </c>
      <c r="E7605" s="1">
        <f t="shared" si="826"/>
        <v>11452.179497781641</v>
      </c>
      <c r="F7605" s="1">
        <f t="shared" si="830"/>
        <v>11448.229852498478</v>
      </c>
      <c r="G7605" s="1">
        <f t="shared" si="830"/>
        <v>11453.428896194675</v>
      </c>
      <c r="H7605" s="1">
        <f t="shared" si="830"/>
        <v>11453.110480368781</v>
      </c>
      <c r="I7605" s="1">
        <f t="shared" si="827"/>
        <v>0</v>
      </c>
    </row>
    <row r="7606" spans="1:9" x14ac:dyDescent="0.2">
      <c r="A7606">
        <f t="shared" si="831"/>
        <v>7600</v>
      </c>
      <c r="B7606" s="1">
        <v>1.1261563358656408</v>
      </c>
      <c r="C7606" s="1">
        <v>11453.305654117506</v>
      </c>
      <c r="D7606" s="1">
        <v>1.3433756811547704</v>
      </c>
      <c r="E7606" s="1">
        <f t="shared" si="826"/>
        <v>11453.305654117506</v>
      </c>
      <c r="F7606" s="1">
        <f t="shared" si="830"/>
        <v>11454.649029798662</v>
      </c>
      <c r="G7606" s="1">
        <f t="shared" si="830"/>
        <v>11453.428896194675</v>
      </c>
      <c r="H7606" s="1">
        <f t="shared" si="830"/>
        <v>11453.110480368781</v>
      </c>
      <c r="I7606" s="1">
        <f t="shared" si="827"/>
        <v>0</v>
      </c>
    </row>
    <row r="7607" spans="1:9" x14ac:dyDescent="0.2">
      <c r="A7607">
        <f t="shared" si="831"/>
        <v>7601</v>
      </c>
      <c r="B7607" s="1">
        <v>1.4856618567542126</v>
      </c>
      <c r="C7607" s="1">
        <v>11454.79131597426</v>
      </c>
      <c r="D7607" s="1">
        <v>1.994579373362094</v>
      </c>
      <c r="E7607" s="1">
        <f t="shared" si="826"/>
        <v>11454.79131597426</v>
      </c>
      <c r="F7607" s="1">
        <f t="shared" si="830"/>
        <v>11454.649029798662</v>
      </c>
      <c r="G7607" s="1">
        <f t="shared" si="830"/>
        <v>11453.428896194675</v>
      </c>
      <c r="H7607" s="1">
        <f t="shared" si="830"/>
        <v>11456.785895347622</v>
      </c>
      <c r="I7607" s="1">
        <f t="shared" si="827"/>
        <v>0</v>
      </c>
    </row>
    <row r="7608" spans="1:9" x14ac:dyDescent="0.2">
      <c r="A7608">
        <f t="shared" si="831"/>
        <v>7602</v>
      </c>
      <c r="B7608" s="1">
        <v>0.34792781319583133</v>
      </c>
      <c r="C7608" s="1">
        <v>11455.139243787457</v>
      </c>
      <c r="D7608" s="1">
        <v>4.7107634454272524</v>
      </c>
      <c r="E7608" s="1">
        <f t="shared" si="826"/>
        <v>11455.139243787457</v>
      </c>
      <c r="F7608" s="1">
        <f t="shared" si="830"/>
        <v>11454.649029798662</v>
      </c>
      <c r="G7608" s="1">
        <f t="shared" si="830"/>
        <v>11459.850007232884</v>
      </c>
      <c r="H7608" s="1">
        <f t="shared" si="830"/>
        <v>11456.785895347622</v>
      </c>
      <c r="I7608" s="1">
        <f t="shared" si="827"/>
        <v>0</v>
      </c>
    </row>
    <row r="7609" spans="1:9" x14ac:dyDescent="0.2">
      <c r="A7609">
        <f t="shared" si="831"/>
        <v>7603</v>
      </c>
      <c r="B7609" s="1">
        <v>0.64863841990691395</v>
      </c>
      <c r="C7609" s="1">
        <v>11455.787882207364</v>
      </c>
      <c r="D7609" s="1">
        <v>1.0746582898226595</v>
      </c>
      <c r="E7609" s="1">
        <f t="shared" si="826"/>
        <v>11455.787882207364</v>
      </c>
      <c r="F7609" s="1">
        <f t="shared" si="830"/>
        <v>11456.862540497186</v>
      </c>
      <c r="G7609" s="1">
        <f t="shared" si="830"/>
        <v>11459.850007232884</v>
      </c>
      <c r="H7609" s="1">
        <f t="shared" si="830"/>
        <v>11456.785895347622</v>
      </c>
      <c r="I7609" s="1">
        <f t="shared" si="827"/>
        <v>0</v>
      </c>
    </row>
    <row r="7610" spans="1:9" x14ac:dyDescent="0.2">
      <c r="A7610">
        <f t="shared" si="831"/>
        <v>7604</v>
      </c>
      <c r="B7610" s="1">
        <v>0.24264243641564653</v>
      </c>
      <c r="C7610" s="1">
        <v>11456.030524643778</v>
      </c>
      <c r="D7610" s="1">
        <v>0.9682679594584932</v>
      </c>
      <c r="E7610" s="1">
        <f t="shared" si="826"/>
        <v>11456.785895347622</v>
      </c>
      <c r="F7610" s="1">
        <f t="shared" ref="F7610:H7625" si="832">IF(F7609=MIN($F7609:$H7609),$E7610+$D7610,F7609)</f>
        <v>11456.862540497186</v>
      </c>
      <c r="G7610" s="1">
        <f t="shared" si="832"/>
        <v>11459.850007232884</v>
      </c>
      <c r="H7610" s="1">
        <f t="shared" si="832"/>
        <v>11457.754163307081</v>
      </c>
      <c r="I7610" s="1">
        <f t="shared" si="827"/>
        <v>0.75537070384416438</v>
      </c>
    </row>
    <row r="7611" spans="1:9" x14ac:dyDescent="0.2">
      <c r="A7611">
        <f t="shared" si="831"/>
        <v>7605</v>
      </c>
      <c r="B7611" s="1">
        <v>3.4006055332695739</v>
      </c>
      <c r="C7611" s="1">
        <v>11459.431130177049</v>
      </c>
      <c r="D7611" s="1">
        <v>1.5589163456710105</v>
      </c>
      <c r="E7611" s="1">
        <f t="shared" si="826"/>
        <v>11459.431130177049</v>
      </c>
      <c r="F7611" s="1">
        <f t="shared" si="832"/>
        <v>11460.99004652272</v>
      </c>
      <c r="G7611" s="1">
        <f t="shared" si="832"/>
        <v>11459.850007232884</v>
      </c>
      <c r="H7611" s="1">
        <f t="shared" si="832"/>
        <v>11457.754163307081</v>
      </c>
      <c r="I7611" s="1">
        <f t="shared" si="827"/>
        <v>0</v>
      </c>
    </row>
    <row r="7612" spans="1:9" x14ac:dyDescent="0.2">
      <c r="A7612">
        <f t="shared" si="831"/>
        <v>7606</v>
      </c>
      <c r="B7612" s="1">
        <v>2.0106195130956275</v>
      </c>
      <c r="C7612" s="1">
        <v>11461.441749690144</v>
      </c>
      <c r="D7612" s="1">
        <v>5.1187999896112446</v>
      </c>
      <c r="E7612" s="1">
        <f t="shared" si="826"/>
        <v>11461.441749690144</v>
      </c>
      <c r="F7612" s="1">
        <f t="shared" si="832"/>
        <v>11460.99004652272</v>
      </c>
      <c r="G7612" s="1">
        <f t="shared" si="832"/>
        <v>11459.850007232884</v>
      </c>
      <c r="H7612" s="1">
        <f t="shared" si="832"/>
        <v>11466.560549679756</v>
      </c>
      <c r="I7612" s="1">
        <f t="shared" si="827"/>
        <v>0</v>
      </c>
    </row>
    <row r="7613" spans="1:9" x14ac:dyDescent="0.2">
      <c r="A7613">
        <f t="shared" si="831"/>
        <v>7607</v>
      </c>
      <c r="B7613" s="1">
        <v>0.23008114955941006</v>
      </c>
      <c r="C7613" s="1">
        <v>11461.671830839703</v>
      </c>
      <c r="D7613" s="1">
        <v>1.7505043725189</v>
      </c>
      <c r="E7613" s="1">
        <f t="shared" si="826"/>
        <v>11461.671830839703</v>
      </c>
      <c r="F7613" s="1">
        <f t="shared" si="832"/>
        <v>11460.99004652272</v>
      </c>
      <c r="G7613" s="1">
        <f t="shared" si="832"/>
        <v>11463.422335212223</v>
      </c>
      <c r="H7613" s="1">
        <f t="shared" si="832"/>
        <v>11466.560549679756</v>
      </c>
      <c r="I7613" s="1">
        <f t="shared" si="827"/>
        <v>0</v>
      </c>
    </row>
    <row r="7614" spans="1:9" x14ac:dyDescent="0.2">
      <c r="A7614">
        <f t="shared" si="831"/>
        <v>7608</v>
      </c>
      <c r="B7614" s="1">
        <v>3.1807384656716753</v>
      </c>
      <c r="C7614" s="1">
        <v>11464.852569305374</v>
      </c>
      <c r="D7614" s="1">
        <v>0.14211455688928035</v>
      </c>
      <c r="E7614" s="1">
        <f t="shared" si="826"/>
        <v>11464.852569305374</v>
      </c>
      <c r="F7614" s="1">
        <f t="shared" si="832"/>
        <v>11464.994683862264</v>
      </c>
      <c r="G7614" s="1">
        <f t="shared" si="832"/>
        <v>11463.422335212223</v>
      </c>
      <c r="H7614" s="1">
        <f t="shared" si="832"/>
        <v>11466.560549679756</v>
      </c>
      <c r="I7614" s="1">
        <f t="shared" si="827"/>
        <v>0</v>
      </c>
    </row>
    <row r="7615" spans="1:9" x14ac:dyDescent="0.2">
      <c r="A7615">
        <f t="shared" si="831"/>
        <v>7609</v>
      </c>
      <c r="B7615" s="1">
        <v>1.3345256763120417</v>
      </c>
      <c r="C7615" s="1">
        <v>11466.187094981686</v>
      </c>
      <c r="D7615" s="1">
        <v>0.80499965349556379</v>
      </c>
      <c r="E7615" s="1">
        <f t="shared" si="826"/>
        <v>11466.187094981686</v>
      </c>
      <c r="F7615" s="1">
        <f t="shared" si="832"/>
        <v>11464.994683862264</v>
      </c>
      <c r="G7615" s="1">
        <f t="shared" si="832"/>
        <v>11466.992094635181</v>
      </c>
      <c r="H7615" s="1">
        <f t="shared" si="832"/>
        <v>11466.560549679756</v>
      </c>
      <c r="I7615" s="1">
        <f t="shared" si="827"/>
        <v>0</v>
      </c>
    </row>
    <row r="7616" spans="1:9" x14ac:dyDescent="0.2">
      <c r="A7616">
        <f t="shared" si="831"/>
        <v>7610</v>
      </c>
      <c r="B7616" s="1">
        <v>2.6893206178629359</v>
      </c>
      <c r="C7616" s="1">
        <v>11468.876415599549</v>
      </c>
      <c r="D7616" s="1">
        <v>1.4432714515863989</v>
      </c>
      <c r="E7616" s="1">
        <f t="shared" si="826"/>
        <v>11468.876415599549</v>
      </c>
      <c r="F7616" s="1">
        <f t="shared" si="832"/>
        <v>11470.319687051135</v>
      </c>
      <c r="G7616" s="1">
        <f t="shared" si="832"/>
        <v>11466.992094635181</v>
      </c>
      <c r="H7616" s="1">
        <f t="shared" si="832"/>
        <v>11466.560549679756</v>
      </c>
      <c r="I7616" s="1">
        <f t="shared" si="827"/>
        <v>0</v>
      </c>
    </row>
    <row r="7617" spans="1:9" x14ac:dyDescent="0.2">
      <c r="A7617">
        <f t="shared" si="831"/>
        <v>7611</v>
      </c>
      <c r="B7617" s="1">
        <v>0.88615156043380772</v>
      </c>
      <c r="C7617" s="1">
        <v>11469.762567159982</v>
      </c>
      <c r="D7617" s="1">
        <v>1.7080369771558894</v>
      </c>
      <c r="E7617" s="1">
        <f t="shared" si="826"/>
        <v>11469.762567159982</v>
      </c>
      <c r="F7617" s="1">
        <f t="shared" si="832"/>
        <v>11470.319687051135</v>
      </c>
      <c r="G7617" s="1">
        <f t="shared" si="832"/>
        <v>11466.992094635181</v>
      </c>
      <c r="H7617" s="1">
        <f t="shared" si="832"/>
        <v>11471.470604137137</v>
      </c>
      <c r="I7617" s="1">
        <f t="shared" si="827"/>
        <v>0</v>
      </c>
    </row>
    <row r="7618" spans="1:9" x14ac:dyDescent="0.2">
      <c r="A7618">
        <f t="shared" si="831"/>
        <v>7612</v>
      </c>
      <c r="B7618" s="1">
        <v>1.1453887998895966</v>
      </c>
      <c r="C7618" s="1">
        <v>11470.907955959872</v>
      </c>
      <c r="D7618" s="1">
        <v>2.7849406583992047</v>
      </c>
      <c r="E7618" s="1">
        <f t="shared" si="826"/>
        <v>11470.907955959872</v>
      </c>
      <c r="F7618" s="1">
        <f t="shared" si="832"/>
        <v>11470.319687051135</v>
      </c>
      <c r="G7618" s="1">
        <f t="shared" si="832"/>
        <v>11473.692896618271</v>
      </c>
      <c r="H7618" s="1">
        <f t="shared" si="832"/>
        <v>11471.470604137137</v>
      </c>
      <c r="I7618" s="1">
        <f t="shared" si="827"/>
        <v>0</v>
      </c>
    </row>
    <row r="7619" spans="1:9" x14ac:dyDescent="0.2">
      <c r="A7619">
        <f t="shared" si="831"/>
        <v>7613</v>
      </c>
      <c r="B7619" s="1">
        <v>2.778188280249358</v>
      </c>
      <c r="C7619" s="1">
        <v>11473.686144240122</v>
      </c>
      <c r="D7619" s="1">
        <v>3.4384353041990163</v>
      </c>
      <c r="E7619" s="1">
        <f t="shared" si="826"/>
        <v>11473.686144240122</v>
      </c>
      <c r="F7619" s="1">
        <f t="shared" si="832"/>
        <v>11477.124579544321</v>
      </c>
      <c r="G7619" s="1">
        <f t="shared" si="832"/>
        <v>11473.692896618271</v>
      </c>
      <c r="H7619" s="1">
        <f t="shared" si="832"/>
        <v>11471.470604137137</v>
      </c>
      <c r="I7619" s="1">
        <f t="shared" si="827"/>
        <v>0</v>
      </c>
    </row>
    <row r="7620" spans="1:9" x14ac:dyDescent="0.2">
      <c r="A7620">
        <f t="shared" si="831"/>
        <v>7614</v>
      </c>
      <c r="B7620" s="1">
        <v>2.3546134420620852</v>
      </c>
      <c r="C7620" s="1">
        <v>11476.040757682184</v>
      </c>
      <c r="D7620" s="1">
        <v>0.23373114459450986</v>
      </c>
      <c r="E7620" s="1">
        <f t="shared" si="826"/>
        <v>11476.040757682184</v>
      </c>
      <c r="F7620" s="1">
        <f t="shared" si="832"/>
        <v>11477.124579544321</v>
      </c>
      <c r="G7620" s="1">
        <f t="shared" si="832"/>
        <v>11473.692896618271</v>
      </c>
      <c r="H7620" s="1">
        <f t="shared" si="832"/>
        <v>11476.274488826779</v>
      </c>
      <c r="I7620" s="1">
        <f t="shared" si="827"/>
        <v>0</v>
      </c>
    </row>
    <row r="7621" spans="1:9" x14ac:dyDescent="0.2">
      <c r="A7621">
        <f t="shared" si="831"/>
        <v>7615</v>
      </c>
      <c r="B7621" s="1">
        <v>0.54206908530209963</v>
      </c>
      <c r="C7621" s="1">
        <v>11476.582826767486</v>
      </c>
      <c r="D7621" s="1">
        <v>0.85994812020250788</v>
      </c>
      <c r="E7621" s="1">
        <f t="shared" si="826"/>
        <v>11476.582826767486</v>
      </c>
      <c r="F7621" s="1">
        <f t="shared" si="832"/>
        <v>11477.124579544321</v>
      </c>
      <c r="G7621" s="1">
        <f t="shared" si="832"/>
        <v>11477.442774887688</v>
      </c>
      <c r="H7621" s="1">
        <f t="shared" si="832"/>
        <v>11476.274488826779</v>
      </c>
      <c r="I7621" s="1">
        <f t="shared" si="827"/>
        <v>0</v>
      </c>
    </row>
    <row r="7622" spans="1:9" x14ac:dyDescent="0.2">
      <c r="A7622">
        <f t="shared" si="831"/>
        <v>7616</v>
      </c>
      <c r="B7622" s="1">
        <v>0.45002190538795828</v>
      </c>
      <c r="C7622" s="1">
        <v>11477.032848672874</v>
      </c>
      <c r="D7622" s="1">
        <v>3.4533383374259299</v>
      </c>
      <c r="E7622" s="1">
        <f t="shared" si="826"/>
        <v>11477.032848672874</v>
      </c>
      <c r="F7622" s="1">
        <f t="shared" si="832"/>
        <v>11477.124579544321</v>
      </c>
      <c r="G7622" s="1">
        <f t="shared" si="832"/>
        <v>11477.442774887688</v>
      </c>
      <c r="H7622" s="1">
        <f t="shared" si="832"/>
        <v>11480.4861870103</v>
      </c>
      <c r="I7622" s="1">
        <f t="shared" si="827"/>
        <v>0</v>
      </c>
    </row>
    <row r="7623" spans="1:9" x14ac:dyDescent="0.2">
      <c r="A7623">
        <f t="shared" si="831"/>
        <v>7617</v>
      </c>
      <c r="B7623" s="1">
        <v>2.7481300755492257</v>
      </c>
      <c r="C7623" s="1">
        <v>11479.780978748424</v>
      </c>
      <c r="D7623" s="1">
        <v>2.5391332513480047</v>
      </c>
      <c r="E7623" s="1">
        <f t="shared" si="826"/>
        <v>11479.780978748424</v>
      </c>
      <c r="F7623" s="1">
        <f t="shared" si="832"/>
        <v>11482.320111999772</v>
      </c>
      <c r="G7623" s="1">
        <f t="shared" si="832"/>
        <v>11477.442774887688</v>
      </c>
      <c r="H7623" s="1">
        <f t="shared" si="832"/>
        <v>11480.4861870103</v>
      </c>
      <c r="I7623" s="1">
        <f t="shared" si="827"/>
        <v>0</v>
      </c>
    </row>
    <row r="7624" spans="1:9" x14ac:dyDescent="0.2">
      <c r="A7624">
        <f t="shared" si="831"/>
        <v>7618</v>
      </c>
      <c r="B7624" s="1">
        <v>1.9502895272479353</v>
      </c>
      <c r="C7624" s="1">
        <v>11481.731268275671</v>
      </c>
      <c r="D7624" s="1">
        <v>2.5311796519632557</v>
      </c>
      <c r="E7624" s="1">
        <f t="shared" ref="E7624:E7687" si="833">MAX(C7624,MIN(F7623:H7623))</f>
        <v>11481.731268275671</v>
      </c>
      <c r="F7624" s="1">
        <f t="shared" si="832"/>
        <v>11482.320111999772</v>
      </c>
      <c r="G7624" s="1">
        <f t="shared" si="832"/>
        <v>11484.262447927635</v>
      </c>
      <c r="H7624" s="1">
        <f t="shared" si="832"/>
        <v>11480.4861870103</v>
      </c>
      <c r="I7624" s="1">
        <f t="shared" ref="I7624:I7687" si="834">E7624-C7624</f>
        <v>0</v>
      </c>
    </row>
    <row r="7625" spans="1:9" x14ac:dyDescent="0.2">
      <c r="A7625">
        <f t="shared" si="831"/>
        <v>7619</v>
      </c>
      <c r="B7625" s="1">
        <v>0.58969609553718305</v>
      </c>
      <c r="C7625" s="1">
        <v>11482.320964371209</v>
      </c>
      <c r="D7625" s="1">
        <v>1.6885341469665494</v>
      </c>
      <c r="E7625" s="1">
        <f t="shared" si="833"/>
        <v>11482.320964371209</v>
      </c>
      <c r="F7625" s="1">
        <f t="shared" si="832"/>
        <v>11482.320111999772</v>
      </c>
      <c r="G7625" s="1">
        <f t="shared" si="832"/>
        <v>11484.262447927635</v>
      </c>
      <c r="H7625" s="1">
        <f t="shared" si="832"/>
        <v>11484.009498518175</v>
      </c>
      <c r="I7625" s="1">
        <f t="shared" si="834"/>
        <v>0</v>
      </c>
    </row>
    <row r="7626" spans="1:9" x14ac:dyDescent="0.2">
      <c r="A7626">
        <f t="shared" si="831"/>
        <v>7620</v>
      </c>
      <c r="B7626" s="1">
        <v>2.5227646795730303</v>
      </c>
      <c r="C7626" s="1">
        <v>11484.843729050783</v>
      </c>
      <c r="D7626" s="1">
        <v>0.87825650023898127</v>
      </c>
      <c r="E7626" s="1">
        <f t="shared" si="833"/>
        <v>11484.843729050783</v>
      </c>
      <c r="F7626" s="1">
        <f t="shared" ref="F7626:H7641" si="835">IF(F7625=MIN($F7625:$H7625),$E7626+$D7626,F7625)</f>
        <v>11485.721985551021</v>
      </c>
      <c r="G7626" s="1">
        <f t="shared" si="835"/>
        <v>11484.262447927635</v>
      </c>
      <c r="H7626" s="1">
        <f t="shared" si="835"/>
        <v>11484.009498518175</v>
      </c>
      <c r="I7626" s="1">
        <f t="shared" si="834"/>
        <v>0</v>
      </c>
    </row>
    <row r="7627" spans="1:9" x14ac:dyDescent="0.2">
      <c r="A7627">
        <f t="shared" si="831"/>
        <v>7621</v>
      </c>
      <c r="B7627" s="1">
        <v>1.6562158192005554</v>
      </c>
      <c r="C7627" s="1">
        <v>11486.499944869984</v>
      </c>
      <c r="D7627" s="1">
        <v>0.3741045118613916</v>
      </c>
      <c r="E7627" s="1">
        <f t="shared" si="833"/>
        <v>11486.499944869984</v>
      </c>
      <c r="F7627" s="1">
        <f t="shared" si="835"/>
        <v>11485.721985551021</v>
      </c>
      <c r="G7627" s="1">
        <f t="shared" si="835"/>
        <v>11484.262447927635</v>
      </c>
      <c r="H7627" s="1">
        <f t="shared" si="835"/>
        <v>11486.874049381846</v>
      </c>
      <c r="I7627" s="1">
        <f t="shared" si="834"/>
        <v>0</v>
      </c>
    </row>
    <row r="7628" spans="1:9" x14ac:dyDescent="0.2">
      <c r="A7628">
        <f t="shared" si="831"/>
        <v>7622</v>
      </c>
      <c r="B7628" s="1">
        <v>0.68846989143054338</v>
      </c>
      <c r="C7628" s="1">
        <v>11487.188414761415</v>
      </c>
      <c r="D7628" s="1">
        <v>0.4366713793221122</v>
      </c>
      <c r="E7628" s="1">
        <f t="shared" si="833"/>
        <v>11487.188414761415</v>
      </c>
      <c r="F7628" s="1">
        <f t="shared" si="835"/>
        <v>11485.721985551021</v>
      </c>
      <c r="G7628" s="1">
        <f t="shared" si="835"/>
        <v>11487.625086140737</v>
      </c>
      <c r="H7628" s="1">
        <f t="shared" si="835"/>
        <v>11486.874049381846</v>
      </c>
      <c r="I7628" s="1">
        <f t="shared" si="834"/>
        <v>0</v>
      </c>
    </row>
    <row r="7629" spans="1:9" x14ac:dyDescent="0.2">
      <c r="A7629">
        <f t="shared" si="831"/>
        <v>7623</v>
      </c>
      <c r="B7629" s="1">
        <v>3.2926502349860352</v>
      </c>
      <c r="C7629" s="1">
        <v>11490.4810649964</v>
      </c>
      <c r="D7629" s="1">
        <v>1.1120084591728392</v>
      </c>
      <c r="E7629" s="1">
        <f t="shared" si="833"/>
        <v>11490.4810649964</v>
      </c>
      <c r="F7629" s="1">
        <f t="shared" si="835"/>
        <v>11491.593073455573</v>
      </c>
      <c r="G7629" s="1">
        <f t="shared" si="835"/>
        <v>11487.625086140737</v>
      </c>
      <c r="H7629" s="1">
        <f t="shared" si="835"/>
        <v>11486.874049381846</v>
      </c>
      <c r="I7629" s="1">
        <f t="shared" si="834"/>
        <v>0</v>
      </c>
    </row>
    <row r="7630" spans="1:9" x14ac:dyDescent="0.2">
      <c r="A7630">
        <f t="shared" si="831"/>
        <v>7624</v>
      </c>
      <c r="B7630" s="1">
        <v>0.19982784841460421</v>
      </c>
      <c r="C7630" s="1">
        <v>11490.680892844815</v>
      </c>
      <c r="D7630" s="1">
        <v>0.45062863438005674</v>
      </c>
      <c r="E7630" s="1">
        <f t="shared" si="833"/>
        <v>11490.680892844815</v>
      </c>
      <c r="F7630" s="1">
        <f t="shared" si="835"/>
        <v>11491.593073455573</v>
      </c>
      <c r="G7630" s="1">
        <f t="shared" si="835"/>
        <v>11487.625086140737</v>
      </c>
      <c r="H7630" s="1">
        <f t="shared" si="835"/>
        <v>11491.131521479196</v>
      </c>
      <c r="I7630" s="1">
        <f t="shared" si="834"/>
        <v>0</v>
      </c>
    </row>
    <row r="7631" spans="1:9" x14ac:dyDescent="0.2">
      <c r="A7631">
        <f t="shared" si="831"/>
        <v>7625</v>
      </c>
      <c r="B7631" s="1">
        <v>0.37525445425882953</v>
      </c>
      <c r="C7631" s="1">
        <v>11491.056147299074</v>
      </c>
      <c r="D7631" s="1">
        <v>1.77146832967527</v>
      </c>
      <c r="E7631" s="1">
        <f t="shared" si="833"/>
        <v>11491.056147299074</v>
      </c>
      <c r="F7631" s="1">
        <f t="shared" si="835"/>
        <v>11491.593073455573</v>
      </c>
      <c r="G7631" s="1">
        <f t="shared" si="835"/>
        <v>11492.827615628748</v>
      </c>
      <c r="H7631" s="1">
        <f t="shared" si="835"/>
        <v>11491.131521479196</v>
      </c>
      <c r="I7631" s="1">
        <f t="shared" si="834"/>
        <v>0</v>
      </c>
    </row>
    <row r="7632" spans="1:9" x14ac:dyDescent="0.2">
      <c r="A7632">
        <f t="shared" si="831"/>
        <v>7626</v>
      </c>
      <c r="B7632" s="1">
        <v>1.4394436727191247</v>
      </c>
      <c r="C7632" s="1">
        <v>11492.495590971794</v>
      </c>
      <c r="D7632" s="1">
        <v>0.8898925517801124</v>
      </c>
      <c r="E7632" s="1">
        <f t="shared" si="833"/>
        <v>11492.495590971794</v>
      </c>
      <c r="F7632" s="1">
        <f t="shared" si="835"/>
        <v>11491.593073455573</v>
      </c>
      <c r="G7632" s="1">
        <f t="shared" si="835"/>
        <v>11492.827615628748</v>
      </c>
      <c r="H7632" s="1">
        <f t="shared" si="835"/>
        <v>11493.385483523574</v>
      </c>
      <c r="I7632" s="1">
        <f t="shared" si="834"/>
        <v>0</v>
      </c>
    </row>
    <row r="7633" spans="1:9" x14ac:dyDescent="0.2">
      <c r="A7633">
        <f t="shared" si="831"/>
        <v>7627</v>
      </c>
      <c r="B7633" s="1">
        <v>0.19219999900192536</v>
      </c>
      <c r="C7633" s="1">
        <v>11492.687790970796</v>
      </c>
      <c r="D7633" s="1">
        <v>2.0392462291814701</v>
      </c>
      <c r="E7633" s="1">
        <f t="shared" si="833"/>
        <v>11492.687790970796</v>
      </c>
      <c r="F7633" s="1">
        <f t="shared" si="835"/>
        <v>11494.727037199978</v>
      </c>
      <c r="G7633" s="1">
        <f t="shared" si="835"/>
        <v>11492.827615628748</v>
      </c>
      <c r="H7633" s="1">
        <f t="shared" si="835"/>
        <v>11493.385483523574</v>
      </c>
      <c r="I7633" s="1">
        <f t="shared" si="834"/>
        <v>0</v>
      </c>
    </row>
    <row r="7634" spans="1:9" x14ac:dyDescent="0.2">
      <c r="A7634">
        <f t="shared" si="831"/>
        <v>7628</v>
      </c>
      <c r="B7634" s="1">
        <v>7.0436806815676434E-2</v>
      </c>
      <c r="C7634" s="1">
        <v>11492.758227777613</v>
      </c>
      <c r="D7634" s="1">
        <v>3.2033770381492133</v>
      </c>
      <c r="E7634" s="1">
        <f t="shared" si="833"/>
        <v>11492.827615628748</v>
      </c>
      <c r="F7634" s="1">
        <f t="shared" si="835"/>
        <v>11494.727037199978</v>
      </c>
      <c r="G7634" s="1">
        <f t="shared" si="835"/>
        <v>11496.030992666898</v>
      </c>
      <c r="H7634" s="1">
        <f t="shared" si="835"/>
        <v>11493.385483523574</v>
      </c>
      <c r="I7634" s="1">
        <f t="shared" si="834"/>
        <v>6.9387851135616074E-2</v>
      </c>
    </row>
    <row r="7635" spans="1:9" x14ac:dyDescent="0.2">
      <c r="A7635">
        <f t="shared" si="831"/>
        <v>7629</v>
      </c>
      <c r="B7635" s="1">
        <v>0.51911603694618236</v>
      </c>
      <c r="C7635" s="1">
        <v>11493.27734381456</v>
      </c>
      <c r="D7635" s="1">
        <v>1.4998398640548938</v>
      </c>
      <c r="E7635" s="1">
        <f t="shared" si="833"/>
        <v>11493.385483523574</v>
      </c>
      <c r="F7635" s="1">
        <f t="shared" si="835"/>
        <v>11494.727037199978</v>
      </c>
      <c r="G7635" s="1">
        <f t="shared" si="835"/>
        <v>11496.030992666898</v>
      </c>
      <c r="H7635" s="1">
        <f t="shared" si="835"/>
        <v>11494.885323387629</v>
      </c>
      <c r="I7635" s="1">
        <f t="shared" si="834"/>
        <v>0.10813970901472203</v>
      </c>
    </row>
    <row r="7636" spans="1:9" x14ac:dyDescent="0.2">
      <c r="A7636">
        <f t="shared" si="831"/>
        <v>7630</v>
      </c>
      <c r="B7636" s="1">
        <v>0.97599671044561109</v>
      </c>
      <c r="C7636" s="1">
        <v>11494.253340525005</v>
      </c>
      <c r="D7636" s="1">
        <v>0.17944302768107634</v>
      </c>
      <c r="E7636" s="1">
        <f t="shared" si="833"/>
        <v>11494.727037199978</v>
      </c>
      <c r="F7636" s="1">
        <f t="shared" si="835"/>
        <v>11494.906480227659</v>
      </c>
      <c r="G7636" s="1">
        <f t="shared" si="835"/>
        <v>11496.030992666898</v>
      </c>
      <c r="H7636" s="1">
        <f t="shared" si="835"/>
        <v>11494.885323387629</v>
      </c>
      <c r="I7636" s="1">
        <f t="shared" si="834"/>
        <v>0.47369667497332557</v>
      </c>
    </row>
    <row r="7637" spans="1:9" x14ac:dyDescent="0.2">
      <c r="A7637">
        <f t="shared" si="831"/>
        <v>7631</v>
      </c>
      <c r="B7637" s="1">
        <v>6.9598463887337245E-3</v>
      </c>
      <c r="C7637" s="1">
        <v>11494.260300371394</v>
      </c>
      <c r="D7637" s="1">
        <v>4.5294386356793703</v>
      </c>
      <c r="E7637" s="1">
        <f t="shared" si="833"/>
        <v>11494.885323387629</v>
      </c>
      <c r="F7637" s="1">
        <f t="shared" si="835"/>
        <v>11494.906480227659</v>
      </c>
      <c r="G7637" s="1">
        <f t="shared" si="835"/>
        <v>11496.030992666898</v>
      </c>
      <c r="H7637" s="1">
        <f t="shared" si="835"/>
        <v>11499.414762023309</v>
      </c>
      <c r="I7637" s="1">
        <f t="shared" si="834"/>
        <v>0.62502301623499079</v>
      </c>
    </row>
    <row r="7638" spans="1:9" x14ac:dyDescent="0.2">
      <c r="A7638">
        <f t="shared" si="831"/>
        <v>7632</v>
      </c>
      <c r="B7638" s="1">
        <v>0.18259500687491559</v>
      </c>
      <c r="C7638" s="1">
        <v>11494.442895378268</v>
      </c>
      <c r="D7638" s="1">
        <v>3.491802598872654</v>
      </c>
      <c r="E7638" s="1">
        <f t="shared" si="833"/>
        <v>11494.906480227659</v>
      </c>
      <c r="F7638" s="1">
        <f t="shared" si="835"/>
        <v>11498.398282826531</v>
      </c>
      <c r="G7638" s="1">
        <f t="shared" si="835"/>
        <v>11496.030992666898</v>
      </c>
      <c r="H7638" s="1">
        <f t="shared" si="835"/>
        <v>11499.414762023309</v>
      </c>
      <c r="I7638" s="1">
        <f t="shared" si="834"/>
        <v>0.463584849390827</v>
      </c>
    </row>
    <row r="7639" spans="1:9" x14ac:dyDescent="0.2">
      <c r="A7639">
        <f t="shared" si="831"/>
        <v>7633</v>
      </c>
      <c r="B7639" s="1">
        <v>3.1344641588302569</v>
      </c>
      <c r="C7639" s="1">
        <v>11497.577359537097</v>
      </c>
      <c r="D7639" s="1">
        <v>3.3381895739308596</v>
      </c>
      <c r="E7639" s="1">
        <f t="shared" si="833"/>
        <v>11497.577359537097</v>
      </c>
      <c r="F7639" s="1">
        <f t="shared" si="835"/>
        <v>11498.398282826531</v>
      </c>
      <c r="G7639" s="1">
        <f t="shared" si="835"/>
        <v>11500.915549111029</v>
      </c>
      <c r="H7639" s="1">
        <f t="shared" si="835"/>
        <v>11499.414762023309</v>
      </c>
      <c r="I7639" s="1">
        <f t="shared" si="834"/>
        <v>0</v>
      </c>
    </row>
    <row r="7640" spans="1:9" x14ac:dyDescent="0.2">
      <c r="A7640">
        <f t="shared" si="831"/>
        <v>7634</v>
      </c>
      <c r="B7640" s="1">
        <v>0.2571333657635067</v>
      </c>
      <c r="C7640" s="1">
        <v>11497.834492902861</v>
      </c>
      <c r="D7640" s="1">
        <v>8.2784560083303371E-2</v>
      </c>
      <c r="E7640" s="1">
        <f t="shared" si="833"/>
        <v>11498.398282826531</v>
      </c>
      <c r="F7640" s="1">
        <f t="shared" si="835"/>
        <v>11498.481067386614</v>
      </c>
      <c r="G7640" s="1">
        <f t="shared" si="835"/>
        <v>11500.915549111029</v>
      </c>
      <c r="H7640" s="1">
        <f t="shared" si="835"/>
        <v>11499.414762023309</v>
      </c>
      <c r="I7640" s="1">
        <f t="shared" si="834"/>
        <v>0.56378992366990133</v>
      </c>
    </row>
    <row r="7641" spans="1:9" x14ac:dyDescent="0.2">
      <c r="A7641">
        <f t="shared" si="831"/>
        <v>7635</v>
      </c>
      <c r="B7641" s="1">
        <v>0.53711219591934811</v>
      </c>
      <c r="C7641" s="1">
        <v>11498.37160509878</v>
      </c>
      <c r="D7641" s="1">
        <v>0.78876755541595689</v>
      </c>
      <c r="E7641" s="1">
        <f t="shared" si="833"/>
        <v>11498.481067386614</v>
      </c>
      <c r="F7641" s="1">
        <f t="shared" si="835"/>
        <v>11499.26983494203</v>
      </c>
      <c r="G7641" s="1">
        <f t="shared" si="835"/>
        <v>11500.915549111029</v>
      </c>
      <c r="H7641" s="1">
        <f t="shared" si="835"/>
        <v>11499.414762023309</v>
      </c>
      <c r="I7641" s="1">
        <f t="shared" si="834"/>
        <v>0.10946228783359402</v>
      </c>
    </row>
    <row r="7642" spans="1:9" x14ac:dyDescent="0.2">
      <c r="A7642">
        <f t="shared" si="831"/>
        <v>7636</v>
      </c>
      <c r="B7642" s="1">
        <v>1.2695254720406646</v>
      </c>
      <c r="C7642" s="1">
        <v>11499.641130570821</v>
      </c>
      <c r="D7642" s="1">
        <v>2.0138374493849645</v>
      </c>
      <c r="E7642" s="1">
        <f t="shared" si="833"/>
        <v>11499.641130570821</v>
      </c>
      <c r="F7642" s="1">
        <f t="shared" ref="F7642:H7657" si="836">IF(F7641=MIN($F7641:$H7641),$E7642+$D7642,F7641)</f>
        <v>11501.654968020206</v>
      </c>
      <c r="G7642" s="1">
        <f t="shared" si="836"/>
        <v>11500.915549111029</v>
      </c>
      <c r="H7642" s="1">
        <f t="shared" si="836"/>
        <v>11499.414762023309</v>
      </c>
      <c r="I7642" s="1">
        <f t="shared" si="834"/>
        <v>0</v>
      </c>
    </row>
    <row r="7643" spans="1:9" x14ac:dyDescent="0.2">
      <c r="A7643">
        <f t="shared" si="831"/>
        <v>7637</v>
      </c>
      <c r="B7643" s="1">
        <v>3.2718615370795385</v>
      </c>
      <c r="C7643" s="1">
        <v>11502.9129921079</v>
      </c>
      <c r="D7643" s="1">
        <v>0.56488244597800452</v>
      </c>
      <c r="E7643" s="1">
        <f t="shared" si="833"/>
        <v>11502.9129921079</v>
      </c>
      <c r="F7643" s="1">
        <f t="shared" si="836"/>
        <v>11501.654968020206</v>
      </c>
      <c r="G7643" s="1">
        <f t="shared" si="836"/>
        <v>11500.915549111029</v>
      </c>
      <c r="H7643" s="1">
        <f t="shared" si="836"/>
        <v>11503.477874553879</v>
      </c>
      <c r="I7643" s="1">
        <f t="shared" si="834"/>
        <v>0</v>
      </c>
    </row>
    <row r="7644" spans="1:9" x14ac:dyDescent="0.2">
      <c r="A7644">
        <f t="shared" si="831"/>
        <v>7638</v>
      </c>
      <c r="B7644" s="1">
        <v>11.094314759096999</v>
      </c>
      <c r="C7644" s="1">
        <v>11514.007306866997</v>
      </c>
      <c r="D7644" s="1">
        <v>0.73824493529901725</v>
      </c>
      <c r="E7644" s="1">
        <f t="shared" si="833"/>
        <v>11514.007306866997</v>
      </c>
      <c r="F7644" s="1">
        <f t="shared" si="836"/>
        <v>11501.654968020206</v>
      </c>
      <c r="G7644" s="1">
        <f t="shared" si="836"/>
        <v>11514.745551802296</v>
      </c>
      <c r="H7644" s="1">
        <f t="shared" si="836"/>
        <v>11503.477874553879</v>
      </c>
      <c r="I7644" s="1">
        <f t="shared" si="834"/>
        <v>0</v>
      </c>
    </row>
    <row r="7645" spans="1:9" x14ac:dyDescent="0.2">
      <c r="A7645">
        <f t="shared" si="831"/>
        <v>7639</v>
      </c>
      <c r="B7645" s="1">
        <v>9.7810599449379212E-2</v>
      </c>
      <c r="C7645" s="1">
        <v>11514.105117466446</v>
      </c>
      <c r="D7645" s="1">
        <v>0.46560373056529158</v>
      </c>
      <c r="E7645" s="1">
        <f t="shared" si="833"/>
        <v>11514.105117466446</v>
      </c>
      <c r="F7645" s="1">
        <f t="shared" si="836"/>
        <v>11514.570721197011</v>
      </c>
      <c r="G7645" s="1">
        <f t="shared" si="836"/>
        <v>11514.745551802296</v>
      </c>
      <c r="H7645" s="1">
        <f t="shared" si="836"/>
        <v>11503.477874553879</v>
      </c>
      <c r="I7645" s="1">
        <f t="shared" si="834"/>
        <v>0</v>
      </c>
    </row>
    <row r="7646" spans="1:9" x14ac:dyDescent="0.2">
      <c r="A7646">
        <f t="shared" si="831"/>
        <v>7640</v>
      </c>
      <c r="B7646" s="1">
        <v>2.1903521196005453</v>
      </c>
      <c r="C7646" s="1">
        <v>11516.295469586046</v>
      </c>
      <c r="D7646" s="1">
        <v>1.0515949855378728</v>
      </c>
      <c r="E7646" s="1">
        <f t="shared" si="833"/>
        <v>11516.295469586046</v>
      </c>
      <c r="F7646" s="1">
        <f t="shared" si="836"/>
        <v>11514.570721197011</v>
      </c>
      <c r="G7646" s="1">
        <f t="shared" si="836"/>
        <v>11514.745551802296</v>
      </c>
      <c r="H7646" s="1">
        <f t="shared" si="836"/>
        <v>11517.347064571584</v>
      </c>
      <c r="I7646" s="1">
        <f t="shared" si="834"/>
        <v>0</v>
      </c>
    </row>
    <row r="7647" spans="1:9" x14ac:dyDescent="0.2">
      <c r="A7647">
        <f t="shared" si="831"/>
        <v>7641</v>
      </c>
      <c r="B7647" s="1">
        <v>0.67082116691153792</v>
      </c>
      <c r="C7647" s="1">
        <v>11516.966290752958</v>
      </c>
      <c r="D7647" s="1">
        <v>0.20754257174914859</v>
      </c>
      <c r="E7647" s="1">
        <f t="shared" si="833"/>
        <v>11516.966290752958</v>
      </c>
      <c r="F7647" s="1">
        <f t="shared" si="836"/>
        <v>11517.173833324707</v>
      </c>
      <c r="G7647" s="1">
        <f t="shared" si="836"/>
        <v>11514.745551802296</v>
      </c>
      <c r="H7647" s="1">
        <f t="shared" si="836"/>
        <v>11517.347064571584</v>
      </c>
      <c r="I7647" s="1">
        <f t="shared" si="834"/>
        <v>0</v>
      </c>
    </row>
    <row r="7648" spans="1:9" x14ac:dyDescent="0.2">
      <c r="A7648">
        <f t="shared" si="831"/>
        <v>7642</v>
      </c>
      <c r="B7648" s="1">
        <v>1.8674420047052833</v>
      </c>
      <c r="C7648" s="1">
        <v>11518.833732757663</v>
      </c>
      <c r="D7648" s="1">
        <v>1.0961017240823976</v>
      </c>
      <c r="E7648" s="1">
        <f t="shared" si="833"/>
        <v>11518.833732757663</v>
      </c>
      <c r="F7648" s="1">
        <f t="shared" si="836"/>
        <v>11517.173833324707</v>
      </c>
      <c r="G7648" s="1">
        <f t="shared" si="836"/>
        <v>11519.929834481745</v>
      </c>
      <c r="H7648" s="1">
        <f t="shared" si="836"/>
        <v>11517.347064571584</v>
      </c>
      <c r="I7648" s="1">
        <f t="shared" si="834"/>
        <v>0</v>
      </c>
    </row>
    <row r="7649" spans="1:9" x14ac:dyDescent="0.2">
      <c r="A7649">
        <f t="shared" si="831"/>
        <v>7643</v>
      </c>
      <c r="B7649" s="1">
        <v>4.5889720177677908</v>
      </c>
      <c r="C7649" s="1">
        <v>11523.42270477543</v>
      </c>
      <c r="D7649" s="1">
        <v>6.8818186026987451</v>
      </c>
      <c r="E7649" s="1">
        <f t="shared" si="833"/>
        <v>11523.42270477543</v>
      </c>
      <c r="F7649" s="1">
        <f t="shared" si="836"/>
        <v>11530.304523378129</v>
      </c>
      <c r="G7649" s="1">
        <f t="shared" si="836"/>
        <v>11519.929834481745</v>
      </c>
      <c r="H7649" s="1">
        <f t="shared" si="836"/>
        <v>11517.347064571584</v>
      </c>
      <c r="I7649" s="1">
        <f t="shared" si="834"/>
        <v>0</v>
      </c>
    </row>
    <row r="7650" spans="1:9" x14ac:dyDescent="0.2">
      <c r="A7650">
        <f t="shared" si="831"/>
        <v>7644</v>
      </c>
      <c r="B7650" s="1">
        <v>0.38004277218980559</v>
      </c>
      <c r="C7650" s="1">
        <v>11523.802747547619</v>
      </c>
      <c r="D7650" s="1">
        <v>0.19179344088016831</v>
      </c>
      <c r="E7650" s="1">
        <f t="shared" si="833"/>
        <v>11523.802747547619</v>
      </c>
      <c r="F7650" s="1">
        <f t="shared" si="836"/>
        <v>11530.304523378129</v>
      </c>
      <c r="G7650" s="1">
        <f t="shared" si="836"/>
        <v>11519.929834481745</v>
      </c>
      <c r="H7650" s="1">
        <f t="shared" si="836"/>
        <v>11523.994540988499</v>
      </c>
      <c r="I7650" s="1">
        <f t="shared" si="834"/>
        <v>0</v>
      </c>
    </row>
    <row r="7651" spans="1:9" x14ac:dyDescent="0.2">
      <c r="A7651">
        <f t="shared" si="831"/>
        <v>7645</v>
      </c>
      <c r="B7651" s="1">
        <v>0.65646553055835311</v>
      </c>
      <c r="C7651" s="1">
        <v>11524.459213078178</v>
      </c>
      <c r="D7651" s="1">
        <v>0.19418406295653395</v>
      </c>
      <c r="E7651" s="1">
        <f t="shared" si="833"/>
        <v>11524.459213078178</v>
      </c>
      <c r="F7651" s="1">
        <f t="shared" si="836"/>
        <v>11530.304523378129</v>
      </c>
      <c r="G7651" s="1">
        <f t="shared" si="836"/>
        <v>11524.653397141135</v>
      </c>
      <c r="H7651" s="1">
        <f t="shared" si="836"/>
        <v>11523.994540988499</v>
      </c>
      <c r="I7651" s="1">
        <f t="shared" si="834"/>
        <v>0</v>
      </c>
    </row>
    <row r="7652" spans="1:9" x14ac:dyDescent="0.2">
      <c r="A7652">
        <f t="shared" si="831"/>
        <v>7646</v>
      </c>
      <c r="B7652" s="1">
        <v>0.66332963311732118</v>
      </c>
      <c r="C7652" s="1">
        <v>11525.122542711295</v>
      </c>
      <c r="D7652" s="1">
        <v>0.57388386158205651</v>
      </c>
      <c r="E7652" s="1">
        <f t="shared" si="833"/>
        <v>11525.122542711295</v>
      </c>
      <c r="F7652" s="1">
        <f t="shared" si="836"/>
        <v>11530.304523378129</v>
      </c>
      <c r="G7652" s="1">
        <f t="shared" si="836"/>
        <v>11524.653397141135</v>
      </c>
      <c r="H7652" s="1">
        <f t="shared" si="836"/>
        <v>11525.696426572877</v>
      </c>
      <c r="I7652" s="1">
        <f t="shared" si="834"/>
        <v>0</v>
      </c>
    </row>
    <row r="7653" spans="1:9" x14ac:dyDescent="0.2">
      <c r="A7653">
        <f t="shared" si="831"/>
        <v>7647</v>
      </c>
      <c r="B7653" s="1">
        <v>1.2846678311046167</v>
      </c>
      <c r="C7653" s="1">
        <v>11526.4072105424</v>
      </c>
      <c r="D7653" s="1">
        <v>1.3800504249967662</v>
      </c>
      <c r="E7653" s="1">
        <f t="shared" si="833"/>
        <v>11526.4072105424</v>
      </c>
      <c r="F7653" s="1">
        <f t="shared" si="836"/>
        <v>11530.304523378129</v>
      </c>
      <c r="G7653" s="1">
        <f t="shared" si="836"/>
        <v>11527.787260967398</v>
      </c>
      <c r="H7653" s="1">
        <f t="shared" si="836"/>
        <v>11525.696426572877</v>
      </c>
      <c r="I7653" s="1">
        <f t="shared" si="834"/>
        <v>0</v>
      </c>
    </row>
    <row r="7654" spans="1:9" x14ac:dyDescent="0.2">
      <c r="A7654">
        <f t="shared" si="831"/>
        <v>7648</v>
      </c>
      <c r="B7654" s="1">
        <v>1.2840365427386022</v>
      </c>
      <c r="C7654" s="1">
        <v>11527.691247085138</v>
      </c>
      <c r="D7654" s="1">
        <v>1.9674447539335966</v>
      </c>
      <c r="E7654" s="1">
        <f t="shared" si="833"/>
        <v>11527.691247085138</v>
      </c>
      <c r="F7654" s="1">
        <f t="shared" si="836"/>
        <v>11530.304523378129</v>
      </c>
      <c r="G7654" s="1">
        <f t="shared" si="836"/>
        <v>11527.787260967398</v>
      </c>
      <c r="H7654" s="1">
        <f t="shared" si="836"/>
        <v>11529.658691839071</v>
      </c>
      <c r="I7654" s="1">
        <f t="shared" si="834"/>
        <v>0</v>
      </c>
    </row>
    <row r="7655" spans="1:9" x14ac:dyDescent="0.2">
      <c r="A7655">
        <f t="shared" si="831"/>
        <v>7649</v>
      </c>
      <c r="B7655" s="1">
        <v>2.8850685821109692</v>
      </c>
      <c r="C7655" s="1">
        <v>11530.576315667249</v>
      </c>
      <c r="D7655" s="1">
        <v>2.8304744638414081</v>
      </c>
      <c r="E7655" s="1">
        <f t="shared" si="833"/>
        <v>11530.576315667249</v>
      </c>
      <c r="F7655" s="1">
        <f t="shared" si="836"/>
        <v>11530.304523378129</v>
      </c>
      <c r="G7655" s="1">
        <f t="shared" si="836"/>
        <v>11533.40679013109</v>
      </c>
      <c r="H7655" s="1">
        <f t="shared" si="836"/>
        <v>11529.658691839071</v>
      </c>
      <c r="I7655" s="1">
        <f t="shared" si="834"/>
        <v>0</v>
      </c>
    </row>
    <row r="7656" spans="1:9" x14ac:dyDescent="0.2">
      <c r="A7656">
        <f t="shared" si="831"/>
        <v>7650</v>
      </c>
      <c r="B7656" s="1">
        <v>2.103695790334676</v>
      </c>
      <c r="C7656" s="1">
        <v>11532.680011457584</v>
      </c>
      <c r="D7656" s="1">
        <v>2.2749638486238828</v>
      </c>
      <c r="E7656" s="1">
        <f t="shared" si="833"/>
        <v>11532.680011457584</v>
      </c>
      <c r="F7656" s="1">
        <f t="shared" si="836"/>
        <v>11530.304523378129</v>
      </c>
      <c r="G7656" s="1">
        <f t="shared" si="836"/>
        <v>11533.40679013109</v>
      </c>
      <c r="H7656" s="1">
        <f t="shared" si="836"/>
        <v>11534.954975306207</v>
      </c>
      <c r="I7656" s="1">
        <f t="shared" si="834"/>
        <v>0</v>
      </c>
    </row>
    <row r="7657" spans="1:9" x14ac:dyDescent="0.2">
      <c r="A7657">
        <f t="shared" si="831"/>
        <v>7651</v>
      </c>
      <c r="B7657" s="1">
        <v>0.19497273978076649</v>
      </c>
      <c r="C7657" s="1">
        <v>11532.874984197364</v>
      </c>
      <c r="D7657" s="1">
        <v>1.4089433077507103</v>
      </c>
      <c r="E7657" s="1">
        <f t="shared" si="833"/>
        <v>11532.874984197364</v>
      </c>
      <c r="F7657" s="1">
        <f t="shared" si="836"/>
        <v>11534.283927505116</v>
      </c>
      <c r="G7657" s="1">
        <f t="shared" si="836"/>
        <v>11533.40679013109</v>
      </c>
      <c r="H7657" s="1">
        <f t="shared" si="836"/>
        <v>11534.954975306207</v>
      </c>
      <c r="I7657" s="1">
        <f t="shared" si="834"/>
        <v>0</v>
      </c>
    </row>
    <row r="7658" spans="1:9" x14ac:dyDescent="0.2">
      <c r="A7658">
        <f t="shared" si="831"/>
        <v>7652</v>
      </c>
      <c r="B7658" s="1">
        <v>7.2720008893288487E-2</v>
      </c>
      <c r="C7658" s="1">
        <v>11532.947704206257</v>
      </c>
      <c r="D7658" s="1">
        <v>0.14214022230726017</v>
      </c>
      <c r="E7658" s="1">
        <f t="shared" si="833"/>
        <v>11533.40679013109</v>
      </c>
      <c r="F7658" s="1">
        <f t="shared" ref="F7658:H7673" si="837">IF(F7657=MIN($F7657:$H7657),$E7658+$D7658,F7657)</f>
        <v>11534.283927505116</v>
      </c>
      <c r="G7658" s="1">
        <f t="shared" si="837"/>
        <v>11533.548930353398</v>
      </c>
      <c r="H7658" s="1">
        <f t="shared" si="837"/>
        <v>11534.954975306207</v>
      </c>
      <c r="I7658" s="1">
        <f t="shared" si="834"/>
        <v>0.45908592483283428</v>
      </c>
    </row>
    <row r="7659" spans="1:9" x14ac:dyDescent="0.2">
      <c r="A7659">
        <f t="shared" si="831"/>
        <v>7653</v>
      </c>
      <c r="B7659" s="1">
        <v>2.9069556133877454</v>
      </c>
      <c r="C7659" s="1">
        <v>11535.854659819644</v>
      </c>
      <c r="D7659" s="1">
        <v>2.8880273734674033</v>
      </c>
      <c r="E7659" s="1">
        <f t="shared" si="833"/>
        <v>11535.854659819644</v>
      </c>
      <c r="F7659" s="1">
        <f t="shared" si="837"/>
        <v>11534.283927505116</v>
      </c>
      <c r="G7659" s="1">
        <f t="shared" si="837"/>
        <v>11538.742687193111</v>
      </c>
      <c r="H7659" s="1">
        <f t="shared" si="837"/>
        <v>11534.954975306207</v>
      </c>
      <c r="I7659" s="1">
        <f t="shared" si="834"/>
        <v>0</v>
      </c>
    </row>
    <row r="7660" spans="1:9" x14ac:dyDescent="0.2">
      <c r="A7660">
        <f t="shared" ref="A7660:A7723" si="838">A7659+1</f>
        <v>7654</v>
      </c>
      <c r="B7660" s="1">
        <v>1.4547840404411245</v>
      </c>
      <c r="C7660" s="1">
        <v>11537.309443860086</v>
      </c>
      <c r="D7660" s="1">
        <v>0.14141899208915085</v>
      </c>
      <c r="E7660" s="1">
        <f t="shared" si="833"/>
        <v>11537.309443860086</v>
      </c>
      <c r="F7660" s="1">
        <f t="shared" si="837"/>
        <v>11537.450862852174</v>
      </c>
      <c r="G7660" s="1">
        <f t="shared" si="837"/>
        <v>11538.742687193111</v>
      </c>
      <c r="H7660" s="1">
        <f t="shared" si="837"/>
        <v>11534.954975306207</v>
      </c>
      <c r="I7660" s="1">
        <f t="shared" si="834"/>
        <v>0</v>
      </c>
    </row>
    <row r="7661" spans="1:9" x14ac:dyDescent="0.2">
      <c r="A7661">
        <f t="shared" si="838"/>
        <v>7655</v>
      </c>
      <c r="B7661" s="1">
        <v>0.87620719626359023</v>
      </c>
      <c r="C7661" s="1">
        <v>11538.185651056348</v>
      </c>
      <c r="D7661" s="1">
        <v>0.9524020053167116</v>
      </c>
      <c r="E7661" s="1">
        <f t="shared" si="833"/>
        <v>11538.185651056348</v>
      </c>
      <c r="F7661" s="1">
        <f t="shared" si="837"/>
        <v>11537.450862852174</v>
      </c>
      <c r="G7661" s="1">
        <f t="shared" si="837"/>
        <v>11538.742687193111</v>
      </c>
      <c r="H7661" s="1">
        <f t="shared" si="837"/>
        <v>11539.138053061664</v>
      </c>
      <c r="I7661" s="1">
        <f t="shared" si="834"/>
        <v>0</v>
      </c>
    </row>
    <row r="7662" spans="1:9" x14ac:dyDescent="0.2">
      <c r="A7662">
        <f t="shared" si="838"/>
        <v>7656</v>
      </c>
      <c r="B7662" s="1">
        <v>7.5201780377875801E-3</v>
      </c>
      <c r="C7662" s="1">
        <v>11538.193171234387</v>
      </c>
      <c r="D7662" s="1">
        <v>2.0893119522852017</v>
      </c>
      <c r="E7662" s="1">
        <f t="shared" si="833"/>
        <v>11538.193171234387</v>
      </c>
      <c r="F7662" s="1">
        <f t="shared" si="837"/>
        <v>11540.282483186671</v>
      </c>
      <c r="G7662" s="1">
        <f t="shared" si="837"/>
        <v>11538.742687193111</v>
      </c>
      <c r="H7662" s="1">
        <f t="shared" si="837"/>
        <v>11539.138053061664</v>
      </c>
      <c r="I7662" s="1">
        <f t="shared" si="834"/>
        <v>0</v>
      </c>
    </row>
    <row r="7663" spans="1:9" x14ac:dyDescent="0.2">
      <c r="A7663">
        <f t="shared" si="838"/>
        <v>7657</v>
      </c>
      <c r="B7663" s="1">
        <v>2.0430814181157941E-2</v>
      </c>
      <c r="C7663" s="1">
        <v>11538.213602048569</v>
      </c>
      <c r="D7663" s="1">
        <v>0.28666844852588796</v>
      </c>
      <c r="E7663" s="1">
        <f t="shared" si="833"/>
        <v>11538.742687193111</v>
      </c>
      <c r="F7663" s="1">
        <f t="shared" si="837"/>
        <v>11540.282483186671</v>
      </c>
      <c r="G7663" s="1">
        <f t="shared" si="837"/>
        <v>11539.029355641636</v>
      </c>
      <c r="H7663" s="1">
        <f t="shared" si="837"/>
        <v>11539.138053061664</v>
      </c>
      <c r="I7663" s="1">
        <f t="shared" si="834"/>
        <v>0.52908514454247779</v>
      </c>
    </row>
    <row r="7664" spans="1:9" x14ac:dyDescent="0.2">
      <c r="A7664">
        <f t="shared" si="838"/>
        <v>7658</v>
      </c>
      <c r="B7664" s="1">
        <v>0.53925889986458286</v>
      </c>
      <c r="C7664" s="1">
        <v>11538.752860948432</v>
      </c>
      <c r="D7664" s="1">
        <v>5.4234131784930408</v>
      </c>
      <c r="E7664" s="1">
        <f t="shared" si="833"/>
        <v>11539.029355641636</v>
      </c>
      <c r="F7664" s="1">
        <f t="shared" si="837"/>
        <v>11540.282483186671</v>
      </c>
      <c r="G7664" s="1">
        <f t="shared" si="837"/>
        <v>11544.452768820129</v>
      </c>
      <c r="H7664" s="1">
        <f t="shared" si="837"/>
        <v>11539.138053061664</v>
      </c>
      <c r="I7664" s="1">
        <f t="shared" si="834"/>
        <v>0.27649469320385833</v>
      </c>
    </row>
    <row r="7665" spans="1:9" x14ac:dyDescent="0.2">
      <c r="A7665">
        <f t="shared" si="838"/>
        <v>7659</v>
      </c>
      <c r="B7665" s="1">
        <v>0.9755233272835937</v>
      </c>
      <c r="C7665" s="1">
        <v>11539.728384275717</v>
      </c>
      <c r="D7665" s="1">
        <v>4.5257880561638331</v>
      </c>
      <c r="E7665" s="1">
        <f t="shared" si="833"/>
        <v>11539.728384275717</v>
      </c>
      <c r="F7665" s="1">
        <f t="shared" si="837"/>
        <v>11540.282483186671</v>
      </c>
      <c r="G7665" s="1">
        <f t="shared" si="837"/>
        <v>11544.452768820129</v>
      </c>
      <c r="H7665" s="1">
        <f t="shared" si="837"/>
        <v>11544.254172331881</v>
      </c>
      <c r="I7665" s="1">
        <f t="shared" si="834"/>
        <v>0</v>
      </c>
    </row>
    <row r="7666" spans="1:9" x14ac:dyDescent="0.2">
      <c r="A7666">
        <f t="shared" si="838"/>
        <v>7660</v>
      </c>
      <c r="B7666" s="1">
        <v>1.8089288000083521</v>
      </c>
      <c r="C7666" s="1">
        <v>11541.537313075725</v>
      </c>
      <c r="D7666" s="1">
        <v>2.4540985395788217</v>
      </c>
      <c r="E7666" s="1">
        <f t="shared" si="833"/>
        <v>11541.537313075725</v>
      </c>
      <c r="F7666" s="1">
        <f t="shared" si="837"/>
        <v>11543.991411615305</v>
      </c>
      <c r="G7666" s="1">
        <f t="shared" si="837"/>
        <v>11544.452768820129</v>
      </c>
      <c r="H7666" s="1">
        <f t="shared" si="837"/>
        <v>11544.254172331881</v>
      </c>
      <c r="I7666" s="1">
        <f t="shared" si="834"/>
        <v>0</v>
      </c>
    </row>
    <row r="7667" spans="1:9" x14ac:dyDescent="0.2">
      <c r="A7667">
        <f t="shared" si="838"/>
        <v>7661</v>
      </c>
      <c r="B7667" s="1">
        <v>1.6346352496818799</v>
      </c>
      <c r="C7667" s="1">
        <v>11543.171948325407</v>
      </c>
      <c r="D7667" s="1">
        <v>0.63343158058042826</v>
      </c>
      <c r="E7667" s="1">
        <f t="shared" si="833"/>
        <v>11543.991411615305</v>
      </c>
      <c r="F7667" s="1">
        <f t="shared" si="837"/>
        <v>11544.624843195885</v>
      </c>
      <c r="G7667" s="1">
        <f t="shared" si="837"/>
        <v>11544.452768820129</v>
      </c>
      <c r="H7667" s="1">
        <f t="shared" si="837"/>
        <v>11544.254172331881</v>
      </c>
      <c r="I7667" s="1">
        <f t="shared" si="834"/>
        <v>0.81946328989761241</v>
      </c>
    </row>
    <row r="7668" spans="1:9" x14ac:dyDescent="0.2">
      <c r="A7668">
        <f t="shared" si="838"/>
        <v>7662</v>
      </c>
      <c r="B7668" s="1">
        <v>0.45654073569865994</v>
      </c>
      <c r="C7668" s="1">
        <v>11543.628489061106</v>
      </c>
      <c r="D7668" s="1">
        <v>0.5791666230478677</v>
      </c>
      <c r="E7668" s="1">
        <f t="shared" si="833"/>
        <v>11544.254172331881</v>
      </c>
      <c r="F7668" s="1">
        <f t="shared" si="837"/>
        <v>11544.624843195885</v>
      </c>
      <c r="G7668" s="1">
        <f t="shared" si="837"/>
        <v>11544.452768820129</v>
      </c>
      <c r="H7668" s="1">
        <f t="shared" si="837"/>
        <v>11544.833338954928</v>
      </c>
      <c r="I7668" s="1">
        <f t="shared" si="834"/>
        <v>0.62568327077497088</v>
      </c>
    </row>
    <row r="7669" spans="1:9" x14ac:dyDescent="0.2">
      <c r="A7669">
        <f t="shared" si="838"/>
        <v>7663</v>
      </c>
      <c r="B7669" s="1">
        <v>0.72563136569226372</v>
      </c>
      <c r="C7669" s="1">
        <v>11544.354120426799</v>
      </c>
      <c r="D7669" s="1">
        <v>13.13058154558173</v>
      </c>
      <c r="E7669" s="1">
        <f t="shared" si="833"/>
        <v>11544.452768820129</v>
      </c>
      <c r="F7669" s="1">
        <f t="shared" si="837"/>
        <v>11544.624843195885</v>
      </c>
      <c r="G7669" s="1">
        <f t="shared" si="837"/>
        <v>11557.58335036571</v>
      </c>
      <c r="H7669" s="1">
        <f t="shared" si="837"/>
        <v>11544.833338954928</v>
      </c>
      <c r="I7669" s="1">
        <f t="shared" si="834"/>
        <v>9.8648393330222461E-2</v>
      </c>
    </row>
    <row r="7670" spans="1:9" x14ac:dyDescent="0.2">
      <c r="A7670">
        <f t="shared" si="838"/>
        <v>7664</v>
      </c>
      <c r="B7670" s="1">
        <v>1.6323711346173857</v>
      </c>
      <c r="C7670" s="1">
        <v>11545.986491561416</v>
      </c>
      <c r="D7670" s="1">
        <v>0.42329787790396395</v>
      </c>
      <c r="E7670" s="1">
        <f t="shared" si="833"/>
        <v>11545.986491561416</v>
      </c>
      <c r="F7670" s="1">
        <f t="shared" si="837"/>
        <v>11546.40978943932</v>
      </c>
      <c r="G7670" s="1">
        <f t="shared" si="837"/>
        <v>11557.58335036571</v>
      </c>
      <c r="H7670" s="1">
        <f t="shared" si="837"/>
        <v>11544.833338954928</v>
      </c>
      <c r="I7670" s="1">
        <f t="shared" si="834"/>
        <v>0</v>
      </c>
    </row>
    <row r="7671" spans="1:9" x14ac:dyDescent="0.2">
      <c r="A7671">
        <f t="shared" si="838"/>
        <v>7665</v>
      </c>
      <c r="B7671" s="1">
        <v>0.47141997703053651</v>
      </c>
      <c r="C7671" s="1">
        <v>11546.457911538446</v>
      </c>
      <c r="D7671" s="1">
        <v>1.0042447055802779</v>
      </c>
      <c r="E7671" s="1">
        <f t="shared" si="833"/>
        <v>11546.457911538446</v>
      </c>
      <c r="F7671" s="1">
        <f t="shared" si="837"/>
        <v>11546.40978943932</v>
      </c>
      <c r="G7671" s="1">
        <f t="shared" si="837"/>
        <v>11557.58335036571</v>
      </c>
      <c r="H7671" s="1">
        <f t="shared" si="837"/>
        <v>11547.462156244026</v>
      </c>
      <c r="I7671" s="1">
        <f t="shared" si="834"/>
        <v>0</v>
      </c>
    </row>
    <row r="7672" spans="1:9" x14ac:dyDescent="0.2">
      <c r="A7672">
        <f t="shared" si="838"/>
        <v>7666</v>
      </c>
      <c r="B7672" s="1">
        <v>6.2125641391720665E-2</v>
      </c>
      <c r="C7672" s="1">
        <v>11546.520037179838</v>
      </c>
      <c r="D7672" s="1">
        <v>0.19550518586095714</v>
      </c>
      <c r="E7672" s="1">
        <f t="shared" si="833"/>
        <v>11546.520037179838</v>
      </c>
      <c r="F7672" s="1">
        <f t="shared" si="837"/>
        <v>11546.715542365699</v>
      </c>
      <c r="G7672" s="1">
        <f t="shared" si="837"/>
        <v>11557.58335036571</v>
      </c>
      <c r="H7672" s="1">
        <f t="shared" si="837"/>
        <v>11547.462156244026</v>
      </c>
      <c r="I7672" s="1">
        <f t="shared" si="834"/>
        <v>0</v>
      </c>
    </row>
    <row r="7673" spans="1:9" x14ac:dyDescent="0.2">
      <c r="A7673">
        <f t="shared" si="838"/>
        <v>7667</v>
      </c>
      <c r="B7673" s="1">
        <v>1.8603751498170122</v>
      </c>
      <c r="C7673" s="1">
        <v>11548.380412329656</v>
      </c>
      <c r="D7673" s="1">
        <v>5.1116584492946213</v>
      </c>
      <c r="E7673" s="1">
        <f t="shared" si="833"/>
        <v>11548.380412329656</v>
      </c>
      <c r="F7673" s="1">
        <f t="shared" si="837"/>
        <v>11553.49207077895</v>
      </c>
      <c r="G7673" s="1">
        <f t="shared" si="837"/>
        <v>11557.58335036571</v>
      </c>
      <c r="H7673" s="1">
        <f t="shared" si="837"/>
        <v>11547.462156244026</v>
      </c>
      <c r="I7673" s="1">
        <f t="shared" si="834"/>
        <v>0</v>
      </c>
    </row>
    <row r="7674" spans="1:9" x14ac:dyDescent="0.2">
      <c r="A7674">
        <f t="shared" si="838"/>
        <v>7668</v>
      </c>
      <c r="B7674" s="1">
        <v>0.41017676564553307</v>
      </c>
      <c r="C7674" s="1">
        <v>11548.790589095301</v>
      </c>
      <c r="D7674" s="1">
        <v>4.2857567929528733</v>
      </c>
      <c r="E7674" s="1">
        <f t="shared" si="833"/>
        <v>11548.790589095301</v>
      </c>
      <c r="F7674" s="1">
        <f t="shared" ref="F7674:H7689" si="839">IF(F7673=MIN($F7673:$H7673),$E7674+$D7674,F7673)</f>
        <v>11553.49207077895</v>
      </c>
      <c r="G7674" s="1">
        <f t="shared" si="839"/>
        <v>11557.58335036571</v>
      </c>
      <c r="H7674" s="1">
        <f t="shared" si="839"/>
        <v>11553.076345888254</v>
      </c>
      <c r="I7674" s="1">
        <f t="shared" si="834"/>
        <v>0</v>
      </c>
    </row>
    <row r="7675" spans="1:9" x14ac:dyDescent="0.2">
      <c r="A7675">
        <f t="shared" si="838"/>
        <v>7669</v>
      </c>
      <c r="B7675" s="1">
        <v>2.3465533356886983</v>
      </c>
      <c r="C7675" s="1">
        <v>11551.137142430989</v>
      </c>
      <c r="D7675" s="1">
        <v>3.84159784153097E-2</v>
      </c>
      <c r="E7675" s="1">
        <f t="shared" si="833"/>
        <v>11553.076345888254</v>
      </c>
      <c r="F7675" s="1">
        <f t="shared" si="839"/>
        <v>11553.49207077895</v>
      </c>
      <c r="G7675" s="1">
        <f t="shared" si="839"/>
        <v>11557.58335036571</v>
      </c>
      <c r="H7675" s="1">
        <f t="shared" si="839"/>
        <v>11553.114761866669</v>
      </c>
      <c r="I7675" s="1">
        <f t="shared" si="834"/>
        <v>1.939203457264739</v>
      </c>
    </row>
    <row r="7676" spans="1:9" x14ac:dyDescent="0.2">
      <c r="A7676">
        <f t="shared" si="838"/>
        <v>7670</v>
      </c>
      <c r="B7676" s="1">
        <v>6.3644923064792552E-2</v>
      </c>
      <c r="C7676" s="1">
        <v>11551.200787354053</v>
      </c>
      <c r="D7676" s="1">
        <v>2.3671280764205829</v>
      </c>
      <c r="E7676" s="1">
        <f t="shared" si="833"/>
        <v>11553.114761866669</v>
      </c>
      <c r="F7676" s="1">
        <f t="shared" si="839"/>
        <v>11553.49207077895</v>
      </c>
      <c r="G7676" s="1">
        <f t="shared" si="839"/>
        <v>11557.58335036571</v>
      </c>
      <c r="H7676" s="1">
        <f t="shared" si="839"/>
        <v>11555.48188994309</v>
      </c>
      <c r="I7676" s="1">
        <f t="shared" si="834"/>
        <v>1.9139745126158232</v>
      </c>
    </row>
    <row r="7677" spans="1:9" x14ac:dyDescent="0.2">
      <c r="A7677">
        <f t="shared" si="838"/>
        <v>7671</v>
      </c>
      <c r="B7677" s="1">
        <v>0.69875667806530439</v>
      </c>
      <c r="C7677" s="1">
        <v>11551.899544032118</v>
      </c>
      <c r="D7677" s="1">
        <v>3.9954114841745114</v>
      </c>
      <c r="E7677" s="1">
        <f t="shared" si="833"/>
        <v>11553.49207077895</v>
      </c>
      <c r="F7677" s="1">
        <f t="shared" si="839"/>
        <v>11557.487482263125</v>
      </c>
      <c r="G7677" s="1">
        <f t="shared" si="839"/>
        <v>11557.58335036571</v>
      </c>
      <c r="H7677" s="1">
        <f t="shared" si="839"/>
        <v>11555.48188994309</v>
      </c>
      <c r="I7677" s="1">
        <f t="shared" si="834"/>
        <v>1.5925267468319362</v>
      </c>
    </row>
    <row r="7678" spans="1:9" x14ac:dyDescent="0.2">
      <c r="A7678">
        <f t="shared" si="838"/>
        <v>7672</v>
      </c>
      <c r="B7678" s="1">
        <v>8.8869608092779981E-3</v>
      </c>
      <c r="C7678" s="1">
        <v>11551.908430992928</v>
      </c>
      <c r="D7678" s="1">
        <v>0.45362995999420092</v>
      </c>
      <c r="E7678" s="1">
        <f t="shared" si="833"/>
        <v>11555.48188994309</v>
      </c>
      <c r="F7678" s="1">
        <f t="shared" si="839"/>
        <v>11557.487482263125</v>
      </c>
      <c r="G7678" s="1">
        <f t="shared" si="839"/>
        <v>11557.58335036571</v>
      </c>
      <c r="H7678" s="1">
        <f t="shared" si="839"/>
        <v>11555.935519903085</v>
      </c>
      <c r="I7678" s="1">
        <f t="shared" si="834"/>
        <v>3.5734589501626033</v>
      </c>
    </row>
    <row r="7679" spans="1:9" x14ac:dyDescent="0.2">
      <c r="A7679">
        <f t="shared" si="838"/>
        <v>7673</v>
      </c>
      <c r="B7679" s="1">
        <v>0.17792876947317965</v>
      </c>
      <c r="C7679" s="1">
        <v>11552.086359762401</v>
      </c>
      <c r="D7679" s="1">
        <v>7.2315726068411443</v>
      </c>
      <c r="E7679" s="1">
        <f t="shared" si="833"/>
        <v>11555.935519903085</v>
      </c>
      <c r="F7679" s="1">
        <f t="shared" si="839"/>
        <v>11557.487482263125</v>
      </c>
      <c r="G7679" s="1">
        <f t="shared" si="839"/>
        <v>11557.58335036571</v>
      </c>
      <c r="H7679" s="1">
        <f t="shared" si="839"/>
        <v>11563.167092509926</v>
      </c>
      <c r="I7679" s="1">
        <f t="shared" si="834"/>
        <v>3.8491601406840346</v>
      </c>
    </row>
    <row r="7680" spans="1:9" x14ac:dyDescent="0.2">
      <c r="A7680">
        <f t="shared" si="838"/>
        <v>7674</v>
      </c>
      <c r="B7680" s="1">
        <v>1.621685524297007</v>
      </c>
      <c r="C7680" s="1">
        <v>11553.708045286698</v>
      </c>
      <c r="D7680" s="1">
        <v>3.6937104410399137E-2</v>
      </c>
      <c r="E7680" s="1">
        <f t="shared" si="833"/>
        <v>11557.487482263125</v>
      </c>
      <c r="F7680" s="1">
        <f t="shared" si="839"/>
        <v>11557.524419367535</v>
      </c>
      <c r="G7680" s="1">
        <f t="shared" si="839"/>
        <v>11557.58335036571</v>
      </c>
      <c r="H7680" s="1">
        <f t="shared" si="839"/>
        <v>11563.167092509926</v>
      </c>
      <c r="I7680" s="1">
        <f t="shared" si="834"/>
        <v>3.7794369764269504</v>
      </c>
    </row>
    <row r="7681" spans="1:9" x14ac:dyDescent="0.2">
      <c r="A7681">
        <f t="shared" si="838"/>
        <v>7675</v>
      </c>
      <c r="B7681" s="1">
        <v>4.0886587919126844</v>
      </c>
      <c r="C7681" s="1">
        <v>11557.79670407861</v>
      </c>
      <c r="D7681" s="1">
        <v>1.9419982462186312</v>
      </c>
      <c r="E7681" s="1">
        <f t="shared" si="833"/>
        <v>11557.79670407861</v>
      </c>
      <c r="F7681" s="1">
        <f t="shared" si="839"/>
        <v>11559.738702324828</v>
      </c>
      <c r="G7681" s="1">
        <f t="shared" si="839"/>
        <v>11557.58335036571</v>
      </c>
      <c r="H7681" s="1">
        <f t="shared" si="839"/>
        <v>11563.167092509926</v>
      </c>
      <c r="I7681" s="1">
        <f t="shared" si="834"/>
        <v>0</v>
      </c>
    </row>
    <row r="7682" spans="1:9" x14ac:dyDescent="0.2">
      <c r="A7682">
        <f t="shared" si="838"/>
        <v>7676</v>
      </c>
      <c r="B7682" s="1">
        <v>2.1319726836674686</v>
      </c>
      <c r="C7682" s="1">
        <v>11559.928676762278</v>
      </c>
      <c r="D7682" s="1">
        <v>2.1165702924948193</v>
      </c>
      <c r="E7682" s="1">
        <f t="shared" si="833"/>
        <v>11559.928676762278</v>
      </c>
      <c r="F7682" s="1">
        <f t="shared" si="839"/>
        <v>11559.738702324828</v>
      </c>
      <c r="G7682" s="1">
        <f t="shared" si="839"/>
        <v>11562.045247054773</v>
      </c>
      <c r="H7682" s="1">
        <f t="shared" si="839"/>
        <v>11563.167092509926</v>
      </c>
      <c r="I7682" s="1">
        <f t="shared" si="834"/>
        <v>0</v>
      </c>
    </row>
    <row r="7683" spans="1:9" x14ac:dyDescent="0.2">
      <c r="A7683">
        <f t="shared" si="838"/>
        <v>7677</v>
      </c>
      <c r="B7683" s="1">
        <v>0.87671381353040978</v>
      </c>
      <c r="C7683" s="1">
        <v>11560.805390575808</v>
      </c>
      <c r="D7683" s="1">
        <v>2.131027149589527</v>
      </c>
      <c r="E7683" s="1">
        <f t="shared" si="833"/>
        <v>11560.805390575808</v>
      </c>
      <c r="F7683" s="1">
        <f t="shared" si="839"/>
        <v>11562.936417725397</v>
      </c>
      <c r="G7683" s="1">
        <f t="shared" si="839"/>
        <v>11562.045247054773</v>
      </c>
      <c r="H7683" s="1">
        <f t="shared" si="839"/>
        <v>11563.167092509926</v>
      </c>
      <c r="I7683" s="1">
        <f t="shared" si="834"/>
        <v>0</v>
      </c>
    </row>
    <row r="7684" spans="1:9" x14ac:dyDescent="0.2">
      <c r="A7684">
        <f t="shared" si="838"/>
        <v>7678</v>
      </c>
      <c r="B7684" s="1">
        <v>9.5024932446469688</v>
      </c>
      <c r="C7684" s="1">
        <v>11570.307883820455</v>
      </c>
      <c r="D7684" s="1">
        <v>3.2515574241764238</v>
      </c>
      <c r="E7684" s="1">
        <f t="shared" si="833"/>
        <v>11570.307883820455</v>
      </c>
      <c r="F7684" s="1">
        <f t="shared" si="839"/>
        <v>11562.936417725397</v>
      </c>
      <c r="G7684" s="1">
        <f t="shared" si="839"/>
        <v>11573.559441244632</v>
      </c>
      <c r="H7684" s="1">
        <f t="shared" si="839"/>
        <v>11563.167092509926</v>
      </c>
      <c r="I7684" s="1">
        <f t="shared" si="834"/>
        <v>0</v>
      </c>
    </row>
    <row r="7685" spans="1:9" x14ac:dyDescent="0.2">
      <c r="A7685">
        <f t="shared" si="838"/>
        <v>7679</v>
      </c>
      <c r="B7685" s="1">
        <v>4.0156178668448742E-2</v>
      </c>
      <c r="C7685" s="1">
        <v>11570.348039999124</v>
      </c>
      <c r="D7685" s="1">
        <v>2.8297095543858233</v>
      </c>
      <c r="E7685" s="1">
        <f t="shared" si="833"/>
        <v>11570.348039999124</v>
      </c>
      <c r="F7685" s="1">
        <f t="shared" si="839"/>
        <v>11573.17774955351</v>
      </c>
      <c r="G7685" s="1">
        <f t="shared" si="839"/>
        <v>11573.559441244632</v>
      </c>
      <c r="H7685" s="1">
        <f t="shared" si="839"/>
        <v>11563.167092509926</v>
      </c>
      <c r="I7685" s="1">
        <f t="shared" si="834"/>
        <v>0</v>
      </c>
    </row>
    <row r="7686" spans="1:9" x14ac:dyDescent="0.2">
      <c r="A7686">
        <f t="shared" si="838"/>
        <v>7680</v>
      </c>
      <c r="B7686" s="1">
        <v>0.9289559817426335</v>
      </c>
      <c r="C7686" s="1">
        <v>11571.276995980867</v>
      </c>
      <c r="D7686" s="1">
        <v>0.8549857151118212</v>
      </c>
      <c r="E7686" s="1">
        <f t="shared" si="833"/>
        <v>11571.276995980867</v>
      </c>
      <c r="F7686" s="1">
        <f t="shared" si="839"/>
        <v>11573.17774955351</v>
      </c>
      <c r="G7686" s="1">
        <f t="shared" si="839"/>
        <v>11573.559441244632</v>
      </c>
      <c r="H7686" s="1">
        <f t="shared" si="839"/>
        <v>11572.131981695979</v>
      </c>
      <c r="I7686" s="1">
        <f t="shared" si="834"/>
        <v>0</v>
      </c>
    </row>
    <row r="7687" spans="1:9" x14ac:dyDescent="0.2">
      <c r="A7687">
        <f t="shared" si="838"/>
        <v>7681</v>
      </c>
      <c r="B7687" s="1">
        <v>0.57836905927028948</v>
      </c>
      <c r="C7687" s="1">
        <v>11571.855365040137</v>
      </c>
      <c r="D7687" s="1">
        <v>1.1919178582318517</v>
      </c>
      <c r="E7687" s="1">
        <f t="shared" si="833"/>
        <v>11572.131981695979</v>
      </c>
      <c r="F7687" s="1">
        <f t="shared" si="839"/>
        <v>11573.17774955351</v>
      </c>
      <c r="G7687" s="1">
        <f t="shared" si="839"/>
        <v>11573.559441244632</v>
      </c>
      <c r="H7687" s="1">
        <f t="shared" si="839"/>
        <v>11573.323899554211</v>
      </c>
      <c r="I7687" s="1">
        <f t="shared" si="834"/>
        <v>0.27661665584128059</v>
      </c>
    </row>
    <row r="7688" spans="1:9" x14ac:dyDescent="0.2">
      <c r="A7688">
        <f t="shared" si="838"/>
        <v>7682</v>
      </c>
      <c r="B7688" s="1">
        <v>1.1198789156799109</v>
      </c>
      <c r="C7688" s="1">
        <v>11572.975243955818</v>
      </c>
      <c r="D7688" s="1">
        <v>0.56334387803406683</v>
      </c>
      <c r="E7688" s="1">
        <f t="shared" ref="E7688:E7751" si="840">MAX(C7688,MIN(F7687:H7687))</f>
        <v>11573.17774955351</v>
      </c>
      <c r="F7688" s="1">
        <f t="shared" si="839"/>
        <v>11573.741093431543</v>
      </c>
      <c r="G7688" s="1">
        <f t="shared" si="839"/>
        <v>11573.559441244632</v>
      </c>
      <c r="H7688" s="1">
        <f t="shared" si="839"/>
        <v>11573.323899554211</v>
      </c>
      <c r="I7688" s="1">
        <f t="shared" ref="I7688:I7751" si="841">E7688-C7688</f>
        <v>0.20250559769192478</v>
      </c>
    </row>
    <row r="7689" spans="1:9" x14ac:dyDescent="0.2">
      <c r="A7689">
        <f t="shared" si="838"/>
        <v>7683</v>
      </c>
      <c r="B7689" s="1">
        <v>0.64141366393575439</v>
      </c>
      <c r="C7689" s="1">
        <v>11573.616657619754</v>
      </c>
      <c r="D7689" s="1">
        <v>2.827724888318905</v>
      </c>
      <c r="E7689" s="1">
        <f t="shared" si="840"/>
        <v>11573.616657619754</v>
      </c>
      <c r="F7689" s="1">
        <f t="shared" si="839"/>
        <v>11573.741093431543</v>
      </c>
      <c r="G7689" s="1">
        <f t="shared" si="839"/>
        <v>11573.559441244632</v>
      </c>
      <c r="H7689" s="1">
        <f t="shared" si="839"/>
        <v>11576.444382508073</v>
      </c>
      <c r="I7689" s="1">
        <f t="shared" si="841"/>
        <v>0</v>
      </c>
    </row>
    <row r="7690" spans="1:9" x14ac:dyDescent="0.2">
      <c r="A7690">
        <f t="shared" si="838"/>
        <v>7684</v>
      </c>
      <c r="B7690" s="1">
        <v>0.34622080832123764</v>
      </c>
      <c r="C7690" s="1">
        <v>11573.962878428076</v>
      </c>
      <c r="D7690" s="1">
        <v>2.8551045560978547</v>
      </c>
      <c r="E7690" s="1">
        <f t="shared" si="840"/>
        <v>11573.962878428076</v>
      </c>
      <c r="F7690" s="1">
        <f t="shared" ref="F7690:H7705" si="842">IF(F7689=MIN($F7689:$H7689),$E7690+$D7690,F7689)</f>
        <v>11573.741093431543</v>
      </c>
      <c r="G7690" s="1">
        <f t="shared" si="842"/>
        <v>11576.817982984174</v>
      </c>
      <c r="H7690" s="1">
        <f t="shared" si="842"/>
        <v>11576.444382508073</v>
      </c>
      <c r="I7690" s="1">
        <f t="shared" si="841"/>
        <v>0</v>
      </c>
    </row>
    <row r="7691" spans="1:9" x14ac:dyDescent="0.2">
      <c r="A7691">
        <f t="shared" si="838"/>
        <v>7685</v>
      </c>
      <c r="B7691" s="1">
        <v>3.7748944608097381</v>
      </c>
      <c r="C7691" s="1">
        <v>11577.737772888886</v>
      </c>
      <c r="D7691" s="1">
        <v>0.8425692488119968</v>
      </c>
      <c r="E7691" s="1">
        <f t="shared" si="840"/>
        <v>11577.737772888886</v>
      </c>
      <c r="F7691" s="1">
        <f t="shared" si="842"/>
        <v>11578.580342137699</v>
      </c>
      <c r="G7691" s="1">
        <f t="shared" si="842"/>
        <v>11576.817982984174</v>
      </c>
      <c r="H7691" s="1">
        <f t="shared" si="842"/>
        <v>11576.444382508073</v>
      </c>
      <c r="I7691" s="1">
        <f t="shared" si="841"/>
        <v>0</v>
      </c>
    </row>
    <row r="7692" spans="1:9" x14ac:dyDescent="0.2">
      <c r="A7692">
        <f t="shared" si="838"/>
        <v>7686</v>
      </c>
      <c r="B7692" s="1">
        <v>1.7266726459248767</v>
      </c>
      <c r="C7692" s="1">
        <v>11579.464445534812</v>
      </c>
      <c r="D7692" s="1">
        <v>0.18044512912058672</v>
      </c>
      <c r="E7692" s="1">
        <f t="shared" si="840"/>
        <v>11579.464445534812</v>
      </c>
      <c r="F7692" s="1">
        <f t="shared" si="842"/>
        <v>11578.580342137699</v>
      </c>
      <c r="G7692" s="1">
        <f t="shared" si="842"/>
        <v>11576.817982984174</v>
      </c>
      <c r="H7692" s="1">
        <f t="shared" si="842"/>
        <v>11579.644890663933</v>
      </c>
      <c r="I7692" s="1">
        <f t="shared" si="841"/>
        <v>0</v>
      </c>
    </row>
    <row r="7693" spans="1:9" x14ac:dyDescent="0.2">
      <c r="A7693">
        <f t="shared" si="838"/>
        <v>7687</v>
      </c>
      <c r="B7693" s="1">
        <v>2.4275734537841718</v>
      </c>
      <c r="C7693" s="1">
        <v>11581.892018988596</v>
      </c>
      <c r="D7693" s="1">
        <v>0.24660712338446167</v>
      </c>
      <c r="E7693" s="1">
        <f t="shared" si="840"/>
        <v>11581.892018988596</v>
      </c>
      <c r="F7693" s="1">
        <f t="shared" si="842"/>
        <v>11578.580342137699</v>
      </c>
      <c r="G7693" s="1">
        <f t="shared" si="842"/>
        <v>11582.138626111981</v>
      </c>
      <c r="H7693" s="1">
        <f t="shared" si="842"/>
        <v>11579.644890663933</v>
      </c>
      <c r="I7693" s="1">
        <f t="shared" si="841"/>
        <v>0</v>
      </c>
    </row>
    <row r="7694" spans="1:9" x14ac:dyDescent="0.2">
      <c r="A7694">
        <f t="shared" si="838"/>
        <v>7688</v>
      </c>
      <c r="B7694" s="1">
        <v>2.789048039807156</v>
      </c>
      <c r="C7694" s="1">
        <v>11584.681067028403</v>
      </c>
      <c r="D7694" s="1">
        <v>1.3906791442621853</v>
      </c>
      <c r="E7694" s="1">
        <f t="shared" si="840"/>
        <v>11584.681067028403</v>
      </c>
      <c r="F7694" s="1">
        <f t="shared" si="842"/>
        <v>11586.071746172665</v>
      </c>
      <c r="G7694" s="1">
        <f t="shared" si="842"/>
        <v>11582.138626111981</v>
      </c>
      <c r="H7694" s="1">
        <f t="shared" si="842"/>
        <v>11579.644890663933</v>
      </c>
      <c r="I7694" s="1">
        <f t="shared" si="841"/>
        <v>0</v>
      </c>
    </row>
    <row r="7695" spans="1:9" x14ac:dyDescent="0.2">
      <c r="A7695">
        <f t="shared" si="838"/>
        <v>7689</v>
      </c>
      <c r="B7695" s="1">
        <v>1.1995118730777918</v>
      </c>
      <c r="C7695" s="1">
        <v>11585.88057890148</v>
      </c>
      <c r="D7695" s="1">
        <v>4.679138437515614</v>
      </c>
      <c r="E7695" s="1">
        <f t="shared" si="840"/>
        <v>11585.88057890148</v>
      </c>
      <c r="F7695" s="1">
        <f t="shared" si="842"/>
        <v>11586.071746172665</v>
      </c>
      <c r="G7695" s="1">
        <f t="shared" si="842"/>
        <v>11582.138626111981</v>
      </c>
      <c r="H7695" s="1">
        <f t="shared" si="842"/>
        <v>11590.559717338996</v>
      </c>
      <c r="I7695" s="1">
        <f t="shared" si="841"/>
        <v>0</v>
      </c>
    </row>
    <row r="7696" spans="1:9" x14ac:dyDescent="0.2">
      <c r="A7696">
        <f t="shared" si="838"/>
        <v>7690</v>
      </c>
      <c r="B7696" s="1">
        <v>0.26125116465296483</v>
      </c>
      <c r="C7696" s="1">
        <v>11586.141830066133</v>
      </c>
      <c r="D7696" s="1">
        <v>0.54372962715957862</v>
      </c>
      <c r="E7696" s="1">
        <f t="shared" si="840"/>
        <v>11586.141830066133</v>
      </c>
      <c r="F7696" s="1">
        <f t="shared" si="842"/>
        <v>11586.071746172665</v>
      </c>
      <c r="G7696" s="1">
        <f t="shared" si="842"/>
        <v>11586.685559693293</v>
      </c>
      <c r="H7696" s="1">
        <f t="shared" si="842"/>
        <v>11590.559717338996</v>
      </c>
      <c r="I7696" s="1">
        <f t="shared" si="841"/>
        <v>0</v>
      </c>
    </row>
    <row r="7697" spans="1:9" x14ac:dyDescent="0.2">
      <c r="A7697">
        <f t="shared" si="838"/>
        <v>7691</v>
      </c>
      <c r="B7697" s="1">
        <v>3.4211249750698878</v>
      </c>
      <c r="C7697" s="1">
        <v>11589.562955041203</v>
      </c>
      <c r="D7697" s="1">
        <v>2.3188017637233469</v>
      </c>
      <c r="E7697" s="1">
        <f t="shared" si="840"/>
        <v>11589.562955041203</v>
      </c>
      <c r="F7697" s="1">
        <f t="shared" si="842"/>
        <v>11591.881756804927</v>
      </c>
      <c r="G7697" s="1">
        <f t="shared" si="842"/>
        <v>11586.685559693293</v>
      </c>
      <c r="H7697" s="1">
        <f t="shared" si="842"/>
        <v>11590.559717338996</v>
      </c>
      <c r="I7697" s="1">
        <f t="shared" si="841"/>
        <v>0</v>
      </c>
    </row>
    <row r="7698" spans="1:9" x14ac:dyDescent="0.2">
      <c r="A7698">
        <f t="shared" si="838"/>
        <v>7692</v>
      </c>
      <c r="B7698" s="1">
        <v>0.8378917388414775</v>
      </c>
      <c r="C7698" s="1">
        <v>11590.400846780045</v>
      </c>
      <c r="D7698" s="1">
        <v>0.66631384152509154</v>
      </c>
      <c r="E7698" s="1">
        <f t="shared" si="840"/>
        <v>11590.400846780045</v>
      </c>
      <c r="F7698" s="1">
        <f t="shared" si="842"/>
        <v>11591.881756804927</v>
      </c>
      <c r="G7698" s="1">
        <f t="shared" si="842"/>
        <v>11591.067160621569</v>
      </c>
      <c r="H7698" s="1">
        <f t="shared" si="842"/>
        <v>11590.559717338996</v>
      </c>
      <c r="I7698" s="1">
        <f t="shared" si="841"/>
        <v>0</v>
      </c>
    </row>
    <row r="7699" spans="1:9" x14ac:dyDescent="0.2">
      <c r="A7699">
        <f t="shared" si="838"/>
        <v>7693</v>
      </c>
      <c r="B7699" s="1">
        <v>1.5645822404312206</v>
      </c>
      <c r="C7699" s="1">
        <v>11591.965429020476</v>
      </c>
      <c r="D7699" s="1">
        <v>8.7364107022761178E-2</v>
      </c>
      <c r="E7699" s="1">
        <f t="shared" si="840"/>
        <v>11591.965429020476</v>
      </c>
      <c r="F7699" s="1">
        <f t="shared" si="842"/>
        <v>11591.881756804927</v>
      </c>
      <c r="G7699" s="1">
        <f t="shared" si="842"/>
        <v>11591.067160621569</v>
      </c>
      <c r="H7699" s="1">
        <f t="shared" si="842"/>
        <v>11592.052793127499</v>
      </c>
      <c r="I7699" s="1">
        <f t="shared" si="841"/>
        <v>0</v>
      </c>
    </row>
    <row r="7700" spans="1:9" x14ac:dyDescent="0.2">
      <c r="A7700">
        <f t="shared" si="838"/>
        <v>7694</v>
      </c>
      <c r="B7700" s="1">
        <v>1.8593032315972742</v>
      </c>
      <c r="C7700" s="1">
        <v>11593.824732252073</v>
      </c>
      <c r="D7700" s="1">
        <v>1.550239393593418</v>
      </c>
      <c r="E7700" s="1">
        <f t="shared" si="840"/>
        <v>11593.824732252073</v>
      </c>
      <c r="F7700" s="1">
        <f t="shared" si="842"/>
        <v>11591.881756804927</v>
      </c>
      <c r="G7700" s="1">
        <f t="shared" si="842"/>
        <v>11595.374971645666</v>
      </c>
      <c r="H7700" s="1">
        <f t="shared" si="842"/>
        <v>11592.052793127499</v>
      </c>
      <c r="I7700" s="1">
        <f t="shared" si="841"/>
        <v>0</v>
      </c>
    </row>
    <row r="7701" spans="1:9" x14ac:dyDescent="0.2">
      <c r="A7701">
        <f t="shared" si="838"/>
        <v>7695</v>
      </c>
      <c r="B7701" s="1">
        <v>1.8176379962630378</v>
      </c>
      <c r="C7701" s="1">
        <v>11595.642370248335</v>
      </c>
      <c r="D7701" s="1">
        <v>3.0992010076695125</v>
      </c>
      <c r="E7701" s="1">
        <f t="shared" si="840"/>
        <v>11595.642370248335</v>
      </c>
      <c r="F7701" s="1">
        <f t="shared" si="842"/>
        <v>11598.741571256005</v>
      </c>
      <c r="G7701" s="1">
        <f t="shared" si="842"/>
        <v>11595.374971645666</v>
      </c>
      <c r="H7701" s="1">
        <f t="shared" si="842"/>
        <v>11592.052793127499</v>
      </c>
      <c r="I7701" s="1">
        <f t="shared" si="841"/>
        <v>0</v>
      </c>
    </row>
    <row r="7702" spans="1:9" x14ac:dyDescent="0.2">
      <c r="A7702">
        <f t="shared" si="838"/>
        <v>7696</v>
      </c>
      <c r="B7702" s="1">
        <v>2.530517494742381</v>
      </c>
      <c r="C7702" s="1">
        <v>11598.172887743078</v>
      </c>
      <c r="D7702" s="1">
        <v>0.19958156476031511</v>
      </c>
      <c r="E7702" s="1">
        <f t="shared" si="840"/>
        <v>11598.172887743078</v>
      </c>
      <c r="F7702" s="1">
        <f t="shared" si="842"/>
        <v>11598.741571256005</v>
      </c>
      <c r="G7702" s="1">
        <f t="shared" si="842"/>
        <v>11595.374971645666</v>
      </c>
      <c r="H7702" s="1">
        <f t="shared" si="842"/>
        <v>11598.372469307838</v>
      </c>
      <c r="I7702" s="1">
        <f t="shared" si="841"/>
        <v>0</v>
      </c>
    </row>
    <row r="7703" spans="1:9" x14ac:dyDescent="0.2">
      <c r="A7703">
        <f t="shared" si="838"/>
        <v>7697</v>
      </c>
      <c r="B7703" s="1">
        <v>7.8878494482561345E-2</v>
      </c>
      <c r="C7703" s="1">
        <v>11598.251766237561</v>
      </c>
      <c r="D7703" s="1">
        <v>2.4483530080154923</v>
      </c>
      <c r="E7703" s="1">
        <f t="shared" si="840"/>
        <v>11598.251766237561</v>
      </c>
      <c r="F7703" s="1">
        <f t="shared" si="842"/>
        <v>11598.741571256005</v>
      </c>
      <c r="G7703" s="1">
        <f t="shared" si="842"/>
        <v>11600.700119245577</v>
      </c>
      <c r="H7703" s="1">
        <f t="shared" si="842"/>
        <v>11598.372469307838</v>
      </c>
      <c r="I7703" s="1">
        <f t="shared" si="841"/>
        <v>0</v>
      </c>
    </row>
    <row r="7704" spans="1:9" x14ac:dyDescent="0.2">
      <c r="A7704">
        <f t="shared" si="838"/>
        <v>7698</v>
      </c>
      <c r="B7704" s="1">
        <v>1.6672681711986963</v>
      </c>
      <c r="C7704" s="1">
        <v>11599.91903440876</v>
      </c>
      <c r="D7704" s="1">
        <v>1.877332514117076</v>
      </c>
      <c r="E7704" s="1">
        <f t="shared" si="840"/>
        <v>11599.91903440876</v>
      </c>
      <c r="F7704" s="1">
        <f t="shared" si="842"/>
        <v>11598.741571256005</v>
      </c>
      <c r="G7704" s="1">
        <f t="shared" si="842"/>
        <v>11600.700119245577</v>
      </c>
      <c r="H7704" s="1">
        <f t="shared" si="842"/>
        <v>11601.796366922877</v>
      </c>
      <c r="I7704" s="1">
        <f t="shared" si="841"/>
        <v>0</v>
      </c>
    </row>
    <row r="7705" spans="1:9" x14ac:dyDescent="0.2">
      <c r="A7705">
        <f t="shared" si="838"/>
        <v>7699</v>
      </c>
      <c r="B7705" s="1">
        <v>2.5458150306334097</v>
      </c>
      <c r="C7705" s="1">
        <v>11602.464849439393</v>
      </c>
      <c r="D7705" s="1">
        <v>9.5783938858993667E-2</v>
      </c>
      <c r="E7705" s="1">
        <f t="shared" si="840"/>
        <v>11602.464849439393</v>
      </c>
      <c r="F7705" s="1">
        <f t="shared" si="842"/>
        <v>11602.560633378253</v>
      </c>
      <c r="G7705" s="1">
        <f t="shared" si="842"/>
        <v>11600.700119245577</v>
      </c>
      <c r="H7705" s="1">
        <f t="shared" si="842"/>
        <v>11601.796366922877</v>
      </c>
      <c r="I7705" s="1">
        <f t="shared" si="841"/>
        <v>0</v>
      </c>
    </row>
    <row r="7706" spans="1:9" x14ac:dyDescent="0.2">
      <c r="A7706">
        <f t="shared" si="838"/>
        <v>7700</v>
      </c>
      <c r="B7706" s="1">
        <v>9.8273408307718982E-2</v>
      </c>
      <c r="C7706" s="1">
        <v>11602.563122847701</v>
      </c>
      <c r="D7706" s="1">
        <v>0.1817010993180723</v>
      </c>
      <c r="E7706" s="1">
        <f t="shared" si="840"/>
        <v>11602.563122847701</v>
      </c>
      <c r="F7706" s="1">
        <f t="shared" ref="F7706:H7721" si="843">IF(F7705=MIN($F7705:$H7705),$E7706+$D7706,F7705)</f>
        <v>11602.560633378253</v>
      </c>
      <c r="G7706" s="1">
        <f t="shared" si="843"/>
        <v>11602.74482394702</v>
      </c>
      <c r="H7706" s="1">
        <f t="shared" si="843"/>
        <v>11601.796366922877</v>
      </c>
      <c r="I7706" s="1">
        <f t="shared" si="841"/>
        <v>0</v>
      </c>
    </row>
    <row r="7707" spans="1:9" x14ac:dyDescent="0.2">
      <c r="A7707">
        <f t="shared" si="838"/>
        <v>7701</v>
      </c>
      <c r="B7707" s="1">
        <v>0.98182930513327804</v>
      </c>
      <c r="C7707" s="1">
        <v>11603.544952152835</v>
      </c>
      <c r="D7707" s="1">
        <v>0.34437163959899297</v>
      </c>
      <c r="E7707" s="1">
        <f t="shared" si="840"/>
        <v>11603.544952152835</v>
      </c>
      <c r="F7707" s="1">
        <f t="shared" si="843"/>
        <v>11602.560633378253</v>
      </c>
      <c r="G7707" s="1">
        <f t="shared" si="843"/>
        <v>11602.74482394702</v>
      </c>
      <c r="H7707" s="1">
        <f t="shared" si="843"/>
        <v>11603.889323792435</v>
      </c>
      <c r="I7707" s="1">
        <f t="shared" si="841"/>
        <v>0</v>
      </c>
    </row>
    <row r="7708" spans="1:9" x14ac:dyDescent="0.2">
      <c r="A7708">
        <f t="shared" si="838"/>
        <v>7702</v>
      </c>
      <c r="B7708" s="1">
        <v>0.1295367234507257</v>
      </c>
      <c r="C7708" s="1">
        <v>11603.674488876286</v>
      </c>
      <c r="D7708" s="1">
        <v>0.46012627217938235</v>
      </c>
      <c r="E7708" s="1">
        <f t="shared" si="840"/>
        <v>11603.674488876286</v>
      </c>
      <c r="F7708" s="1">
        <f t="shared" si="843"/>
        <v>11604.134615148465</v>
      </c>
      <c r="G7708" s="1">
        <f t="shared" si="843"/>
        <v>11602.74482394702</v>
      </c>
      <c r="H7708" s="1">
        <f t="shared" si="843"/>
        <v>11603.889323792435</v>
      </c>
      <c r="I7708" s="1">
        <f t="shared" si="841"/>
        <v>0</v>
      </c>
    </row>
    <row r="7709" spans="1:9" x14ac:dyDescent="0.2">
      <c r="A7709">
        <f t="shared" si="838"/>
        <v>7703</v>
      </c>
      <c r="B7709" s="1">
        <v>0.25860729666138715</v>
      </c>
      <c r="C7709" s="1">
        <v>11603.933096172947</v>
      </c>
      <c r="D7709" s="1">
        <v>3.6111121884817394</v>
      </c>
      <c r="E7709" s="1">
        <f t="shared" si="840"/>
        <v>11603.933096172947</v>
      </c>
      <c r="F7709" s="1">
        <f t="shared" si="843"/>
        <v>11604.134615148465</v>
      </c>
      <c r="G7709" s="1">
        <f t="shared" si="843"/>
        <v>11607.544208361429</v>
      </c>
      <c r="H7709" s="1">
        <f t="shared" si="843"/>
        <v>11603.889323792435</v>
      </c>
      <c r="I7709" s="1">
        <f t="shared" si="841"/>
        <v>0</v>
      </c>
    </row>
    <row r="7710" spans="1:9" x14ac:dyDescent="0.2">
      <c r="A7710">
        <f t="shared" si="838"/>
        <v>7704</v>
      </c>
      <c r="B7710" s="1">
        <v>1.5803742720685183</v>
      </c>
      <c r="C7710" s="1">
        <v>11605.513470445016</v>
      </c>
      <c r="D7710" s="1">
        <v>0.98090384339283265</v>
      </c>
      <c r="E7710" s="1">
        <f t="shared" si="840"/>
        <v>11605.513470445016</v>
      </c>
      <c r="F7710" s="1">
        <f t="shared" si="843"/>
        <v>11604.134615148465</v>
      </c>
      <c r="G7710" s="1">
        <f t="shared" si="843"/>
        <v>11607.544208361429</v>
      </c>
      <c r="H7710" s="1">
        <f t="shared" si="843"/>
        <v>11606.494374288408</v>
      </c>
      <c r="I7710" s="1">
        <f t="shared" si="841"/>
        <v>0</v>
      </c>
    </row>
    <row r="7711" spans="1:9" x14ac:dyDescent="0.2">
      <c r="A7711">
        <f t="shared" si="838"/>
        <v>7705</v>
      </c>
      <c r="B7711" s="1">
        <v>4.1999888938065135</v>
      </c>
      <c r="C7711" s="1">
        <v>11609.713459338822</v>
      </c>
      <c r="D7711" s="1">
        <v>3.08246973644109</v>
      </c>
      <c r="E7711" s="1">
        <f t="shared" si="840"/>
        <v>11609.713459338822</v>
      </c>
      <c r="F7711" s="1">
        <f t="shared" si="843"/>
        <v>11612.795929075262</v>
      </c>
      <c r="G7711" s="1">
        <f t="shared" si="843"/>
        <v>11607.544208361429</v>
      </c>
      <c r="H7711" s="1">
        <f t="shared" si="843"/>
        <v>11606.494374288408</v>
      </c>
      <c r="I7711" s="1">
        <f t="shared" si="841"/>
        <v>0</v>
      </c>
    </row>
    <row r="7712" spans="1:9" x14ac:dyDescent="0.2">
      <c r="A7712">
        <f t="shared" si="838"/>
        <v>7706</v>
      </c>
      <c r="B7712" s="1">
        <v>1.4347749239408403</v>
      </c>
      <c r="C7712" s="1">
        <v>11611.148234262762</v>
      </c>
      <c r="D7712" s="1">
        <v>0.16609639122254866</v>
      </c>
      <c r="E7712" s="1">
        <f t="shared" si="840"/>
        <v>11611.148234262762</v>
      </c>
      <c r="F7712" s="1">
        <f t="shared" si="843"/>
        <v>11612.795929075262</v>
      </c>
      <c r="G7712" s="1">
        <f t="shared" si="843"/>
        <v>11607.544208361429</v>
      </c>
      <c r="H7712" s="1">
        <f t="shared" si="843"/>
        <v>11611.314330653984</v>
      </c>
      <c r="I7712" s="1">
        <f t="shared" si="841"/>
        <v>0</v>
      </c>
    </row>
    <row r="7713" spans="1:9" x14ac:dyDescent="0.2">
      <c r="A7713">
        <f t="shared" si="838"/>
        <v>7707</v>
      </c>
      <c r="B7713" s="1">
        <v>0.17812030038309346</v>
      </c>
      <c r="C7713" s="1">
        <v>11611.326354563145</v>
      </c>
      <c r="D7713" s="1">
        <v>4.047758773364956</v>
      </c>
      <c r="E7713" s="1">
        <f t="shared" si="840"/>
        <v>11611.326354563145</v>
      </c>
      <c r="F7713" s="1">
        <f t="shared" si="843"/>
        <v>11612.795929075262</v>
      </c>
      <c r="G7713" s="1">
        <f t="shared" si="843"/>
        <v>11615.374113336511</v>
      </c>
      <c r="H7713" s="1">
        <f t="shared" si="843"/>
        <v>11611.314330653984</v>
      </c>
      <c r="I7713" s="1">
        <f t="shared" si="841"/>
        <v>0</v>
      </c>
    </row>
    <row r="7714" spans="1:9" x14ac:dyDescent="0.2">
      <c r="A7714">
        <f t="shared" si="838"/>
        <v>7708</v>
      </c>
      <c r="B7714" s="1">
        <v>2.0430760574294862</v>
      </c>
      <c r="C7714" s="1">
        <v>11613.369430620574</v>
      </c>
      <c r="D7714" s="1">
        <v>3.625845570869886</v>
      </c>
      <c r="E7714" s="1">
        <f t="shared" si="840"/>
        <v>11613.369430620574</v>
      </c>
      <c r="F7714" s="1">
        <f t="shared" si="843"/>
        <v>11612.795929075262</v>
      </c>
      <c r="G7714" s="1">
        <f t="shared" si="843"/>
        <v>11615.374113336511</v>
      </c>
      <c r="H7714" s="1">
        <f t="shared" si="843"/>
        <v>11616.995276191445</v>
      </c>
      <c r="I7714" s="1">
        <f t="shared" si="841"/>
        <v>0</v>
      </c>
    </row>
    <row r="7715" spans="1:9" x14ac:dyDescent="0.2">
      <c r="A7715">
        <f t="shared" si="838"/>
        <v>7709</v>
      </c>
      <c r="B7715" s="1">
        <v>2.3768042929008462</v>
      </c>
      <c r="C7715" s="1">
        <v>11615.746234913475</v>
      </c>
      <c r="D7715" s="1">
        <v>0.61808906754878223</v>
      </c>
      <c r="E7715" s="1">
        <f t="shared" si="840"/>
        <v>11615.746234913475</v>
      </c>
      <c r="F7715" s="1">
        <f t="shared" si="843"/>
        <v>11616.364323981024</v>
      </c>
      <c r="G7715" s="1">
        <f t="shared" si="843"/>
        <v>11615.374113336511</v>
      </c>
      <c r="H7715" s="1">
        <f t="shared" si="843"/>
        <v>11616.995276191445</v>
      </c>
      <c r="I7715" s="1">
        <f t="shared" si="841"/>
        <v>0</v>
      </c>
    </row>
    <row r="7716" spans="1:9" x14ac:dyDescent="0.2">
      <c r="A7716">
        <f t="shared" si="838"/>
        <v>7710</v>
      </c>
      <c r="B7716" s="1">
        <v>0.53740661910484444</v>
      </c>
      <c r="C7716" s="1">
        <v>11616.28364153258</v>
      </c>
      <c r="D7716" s="1">
        <v>0.13824938480409971</v>
      </c>
      <c r="E7716" s="1">
        <f t="shared" si="840"/>
        <v>11616.28364153258</v>
      </c>
      <c r="F7716" s="1">
        <f t="shared" si="843"/>
        <v>11616.364323981024</v>
      </c>
      <c r="G7716" s="1">
        <f t="shared" si="843"/>
        <v>11616.421890917383</v>
      </c>
      <c r="H7716" s="1">
        <f t="shared" si="843"/>
        <v>11616.995276191445</v>
      </c>
      <c r="I7716" s="1">
        <f t="shared" si="841"/>
        <v>0</v>
      </c>
    </row>
    <row r="7717" spans="1:9" x14ac:dyDescent="0.2">
      <c r="A7717">
        <f t="shared" si="838"/>
        <v>7711</v>
      </c>
      <c r="B7717" s="1">
        <v>0.35024298771856321</v>
      </c>
      <c r="C7717" s="1">
        <v>11616.633884520299</v>
      </c>
      <c r="D7717" s="1">
        <v>2.0884890958744582</v>
      </c>
      <c r="E7717" s="1">
        <f t="shared" si="840"/>
        <v>11616.633884520299</v>
      </c>
      <c r="F7717" s="1">
        <f t="shared" si="843"/>
        <v>11618.722373616174</v>
      </c>
      <c r="G7717" s="1">
        <f t="shared" si="843"/>
        <v>11616.421890917383</v>
      </c>
      <c r="H7717" s="1">
        <f t="shared" si="843"/>
        <v>11616.995276191445</v>
      </c>
      <c r="I7717" s="1">
        <f t="shared" si="841"/>
        <v>0</v>
      </c>
    </row>
    <row r="7718" spans="1:9" x14ac:dyDescent="0.2">
      <c r="A7718">
        <f t="shared" si="838"/>
        <v>7712</v>
      </c>
      <c r="B7718" s="1">
        <v>0.80192059543308614</v>
      </c>
      <c r="C7718" s="1">
        <v>11617.435805115732</v>
      </c>
      <c r="D7718" s="1">
        <v>5.1854767203501577</v>
      </c>
      <c r="E7718" s="1">
        <f t="shared" si="840"/>
        <v>11617.435805115732</v>
      </c>
      <c r="F7718" s="1">
        <f t="shared" si="843"/>
        <v>11618.722373616174</v>
      </c>
      <c r="G7718" s="1">
        <f t="shared" si="843"/>
        <v>11622.621281836082</v>
      </c>
      <c r="H7718" s="1">
        <f t="shared" si="843"/>
        <v>11616.995276191445</v>
      </c>
      <c r="I7718" s="1">
        <f t="shared" si="841"/>
        <v>0</v>
      </c>
    </row>
    <row r="7719" spans="1:9" x14ac:dyDescent="0.2">
      <c r="A7719">
        <f t="shared" si="838"/>
        <v>7713</v>
      </c>
      <c r="B7719" s="1">
        <v>1.572515489856299</v>
      </c>
      <c r="C7719" s="1">
        <v>11619.008320605588</v>
      </c>
      <c r="D7719" s="1">
        <v>1.1345531021765847</v>
      </c>
      <c r="E7719" s="1">
        <f t="shared" si="840"/>
        <v>11619.008320605588</v>
      </c>
      <c r="F7719" s="1">
        <f t="shared" si="843"/>
        <v>11618.722373616174</v>
      </c>
      <c r="G7719" s="1">
        <f t="shared" si="843"/>
        <v>11622.621281836082</v>
      </c>
      <c r="H7719" s="1">
        <f t="shared" si="843"/>
        <v>11620.142873707764</v>
      </c>
      <c r="I7719" s="1">
        <f t="shared" si="841"/>
        <v>0</v>
      </c>
    </row>
    <row r="7720" spans="1:9" x14ac:dyDescent="0.2">
      <c r="A7720">
        <f t="shared" si="838"/>
        <v>7714</v>
      </c>
      <c r="B7720" s="1">
        <v>0.44694971655445853</v>
      </c>
      <c r="C7720" s="1">
        <v>11619.455270322142</v>
      </c>
      <c r="D7720" s="1">
        <v>1.3537759421763527</v>
      </c>
      <c r="E7720" s="1">
        <f t="shared" si="840"/>
        <v>11619.455270322142</v>
      </c>
      <c r="F7720" s="1">
        <f t="shared" si="843"/>
        <v>11620.809046264318</v>
      </c>
      <c r="G7720" s="1">
        <f t="shared" si="843"/>
        <v>11622.621281836082</v>
      </c>
      <c r="H7720" s="1">
        <f t="shared" si="843"/>
        <v>11620.142873707764</v>
      </c>
      <c r="I7720" s="1">
        <f t="shared" si="841"/>
        <v>0</v>
      </c>
    </row>
    <row r="7721" spans="1:9" x14ac:dyDescent="0.2">
      <c r="A7721">
        <f t="shared" si="838"/>
        <v>7715</v>
      </c>
      <c r="B7721" s="1">
        <v>3.0001398804726245</v>
      </c>
      <c r="C7721" s="1">
        <v>11622.455410202614</v>
      </c>
      <c r="D7721" s="1">
        <v>0.43512894836587868</v>
      </c>
      <c r="E7721" s="1">
        <f t="shared" si="840"/>
        <v>11622.455410202614</v>
      </c>
      <c r="F7721" s="1">
        <f t="shared" si="843"/>
        <v>11620.809046264318</v>
      </c>
      <c r="G7721" s="1">
        <f t="shared" si="843"/>
        <v>11622.621281836082</v>
      </c>
      <c r="H7721" s="1">
        <f t="shared" si="843"/>
        <v>11622.89053915098</v>
      </c>
      <c r="I7721" s="1">
        <f t="shared" si="841"/>
        <v>0</v>
      </c>
    </row>
    <row r="7722" spans="1:9" x14ac:dyDescent="0.2">
      <c r="A7722">
        <f t="shared" si="838"/>
        <v>7716</v>
      </c>
      <c r="B7722" s="1">
        <v>0.38489452607278984</v>
      </c>
      <c r="C7722" s="1">
        <v>11622.840304728687</v>
      </c>
      <c r="D7722" s="1">
        <v>3.4354123998962054</v>
      </c>
      <c r="E7722" s="1">
        <f t="shared" si="840"/>
        <v>11622.840304728687</v>
      </c>
      <c r="F7722" s="1">
        <f t="shared" ref="F7722:H7737" si="844">IF(F7721=MIN($F7721:$H7721),$E7722+$D7722,F7721)</f>
        <v>11626.275717128583</v>
      </c>
      <c r="G7722" s="1">
        <f t="shared" si="844"/>
        <v>11622.621281836082</v>
      </c>
      <c r="H7722" s="1">
        <f t="shared" si="844"/>
        <v>11622.89053915098</v>
      </c>
      <c r="I7722" s="1">
        <f t="shared" si="841"/>
        <v>0</v>
      </c>
    </row>
    <row r="7723" spans="1:9" x14ac:dyDescent="0.2">
      <c r="A7723">
        <f t="shared" si="838"/>
        <v>7717</v>
      </c>
      <c r="B7723" s="1">
        <v>6.6439230087731709E-3</v>
      </c>
      <c r="C7723" s="1">
        <v>11622.846948651695</v>
      </c>
      <c r="D7723" s="1">
        <v>0.47025498071484739</v>
      </c>
      <c r="E7723" s="1">
        <f t="shared" si="840"/>
        <v>11622.846948651695</v>
      </c>
      <c r="F7723" s="1">
        <f t="shared" si="844"/>
        <v>11626.275717128583</v>
      </c>
      <c r="G7723" s="1">
        <f t="shared" si="844"/>
        <v>11623.31720363241</v>
      </c>
      <c r="H7723" s="1">
        <f t="shared" si="844"/>
        <v>11622.89053915098</v>
      </c>
      <c r="I7723" s="1">
        <f t="shared" si="841"/>
        <v>0</v>
      </c>
    </row>
    <row r="7724" spans="1:9" x14ac:dyDescent="0.2">
      <c r="A7724">
        <f t="shared" ref="A7724:A7787" si="845">A7723+1</f>
        <v>7718</v>
      </c>
      <c r="B7724" s="1">
        <v>0.79342822533995405</v>
      </c>
      <c r="C7724" s="1">
        <v>11623.640376877034</v>
      </c>
      <c r="D7724" s="1">
        <v>3.350363022656512</v>
      </c>
      <c r="E7724" s="1">
        <f t="shared" si="840"/>
        <v>11623.640376877034</v>
      </c>
      <c r="F7724" s="1">
        <f t="shared" si="844"/>
        <v>11626.275717128583</v>
      </c>
      <c r="G7724" s="1">
        <f t="shared" si="844"/>
        <v>11623.31720363241</v>
      </c>
      <c r="H7724" s="1">
        <f t="shared" si="844"/>
        <v>11626.990739899691</v>
      </c>
      <c r="I7724" s="1">
        <f t="shared" si="841"/>
        <v>0</v>
      </c>
    </row>
    <row r="7725" spans="1:9" x14ac:dyDescent="0.2">
      <c r="A7725">
        <f t="shared" si="845"/>
        <v>7719</v>
      </c>
      <c r="B7725" s="1">
        <v>0.75400806084466687</v>
      </c>
      <c r="C7725" s="1">
        <v>11624.394384937879</v>
      </c>
      <c r="D7725" s="1">
        <v>1.762617976383908</v>
      </c>
      <c r="E7725" s="1">
        <f t="shared" si="840"/>
        <v>11624.394384937879</v>
      </c>
      <c r="F7725" s="1">
        <f t="shared" si="844"/>
        <v>11626.275717128583</v>
      </c>
      <c r="G7725" s="1">
        <f t="shared" si="844"/>
        <v>11626.157002914264</v>
      </c>
      <c r="H7725" s="1">
        <f t="shared" si="844"/>
        <v>11626.990739899691</v>
      </c>
      <c r="I7725" s="1">
        <f t="shared" si="841"/>
        <v>0</v>
      </c>
    </row>
    <row r="7726" spans="1:9" x14ac:dyDescent="0.2">
      <c r="A7726">
        <f t="shared" si="845"/>
        <v>7720</v>
      </c>
      <c r="B7726" s="1">
        <v>0.34626426432228058</v>
      </c>
      <c r="C7726" s="1">
        <v>11624.740649202202</v>
      </c>
      <c r="D7726" s="1">
        <v>1.5381972250823031</v>
      </c>
      <c r="E7726" s="1">
        <f t="shared" si="840"/>
        <v>11626.157002914264</v>
      </c>
      <c r="F7726" s="1">
        <f t="shared" si="844"/>
        <v>11626.275717128583</v>
      </c>
      <c r="G7726" s="1">
        <f t="shared" si="844"/>
        <v>11627.695200139346</v>
      </c>
      <c r="H7726" s="1">
        <f t="shared" si="844"/>
        <v>11626.990739899691</v>
      </c>
      <c r="I7726" s="1">
        <f t="shared" si="841"/>
        <v>1.4163537120621186</v>
      </c>
    </row>
    <row r="7727" spans="1:9" x14ac:dyDescent="0.2">
      <c r="A7727">
        <f t="shared" si="845"/>
        <v>7721</v>
      </c>
      <c r="B7727" s="1">
        <v>0.37168058476553339</v>
      </c>
      <c r="C7727" s="1">
        <v>11625.112329786967</v>
      </c>
      <c r="D7727" s="1">
        <v>1.3698560821813575</v>
      </c>
      <c r="E7727" s="1">
        <f t="shared" si="840"/>
        <v>11626.275717128583</v>
      </c>
      <c r="F7727" s="1">
        <f t="shared" si="844"/>
        <v>11627.645573210764</v>
      </c>
      <c r="G7727" s="1">
        <f t="shared" si="844"/>
        <v>11627.695200139346</v>
      </c>
      <c r="H7727" s="1">
        <f t="shared" si="844"/>
        <v>11626.990739899691</v>
      </c>
      <c r="I7727" s="1">
        <f t="shared" si="841"/>
        <v>1.1633873416158167</v>
      </c>
    </row>
    <row r="7728" spans="1:9" x14ac:dyDescent="0.2">
      <c r="A7728">
        <f t="shared" si="845"/>
        <v>7722</v>
      </c>
      <c r="B7728" s="1">
        <v>0.44625397645104148</v>
      </c>
      <c r="C7728" s="1">
        <v>11625.558583763419</v>
      </c>
      <c r="D7728" s="1">
        <v>0.71354579032512089</v>
      </c>
      <c r="E7728" s="1">
        <f t="shared" si="840"/>
        <v>11626.990739899691</v>
      </c>
      <c r="F7728" s="1">
        <f t="shared" si="844"/>
        <v>11627.645573210764</v>
      </c>
      <c r="G7728" s="1">
        <f t="shared" si="844"/>
        <v>11627.695200139346</v>
      </c>
      <c r="H7728" s="1">
        <f t="shared" si="844"/>
        <v>11627.704285690017</v>
      </c>
      <c r="I7728" s="1">
        <f t="shared" si="841"/>
        <v>1.4321561362721695</v>
      </c>
    </row>
    <row r="7729" spans="1:9" x14ac:dyDescent="0.2">
      <c r="A7729">
        <f t="shared" si="845"/>
        <v>7723</v>
      </c>
      <c r="B7729" s="1">
        <v>9.4685749343496134E-2</v>
      </c>
      <c r="C7729" s="1">
        <v>11625.653269512763</v>
      </c>
      <c r="D7729" s="1">
        <v>0.4904112496506689</v>
      </c>
      <c r="E7729" s="1">
        <f t="shared" si="840"/>
        <v>11627.645573210764</v>
      </c>
      <c r="F7729" s="1">
        <f t="shared" si="844"/>
        <v>11628.135984460416</v>
      </c>
      <c r="G7729" s="1">
        <f t="shared" si="844"/>
        <v>11627.695200139346</v>
      </c>
      <c r="H7729" s="1">
        <f t="shared" si="844"/>
        <v>11627.704285690017</v>
      </c>
      <c r="I7729" s="1">
        <f t="shared" si="841"/>
        <v>1.9923036980017059</v>
      </c>
    </row>
    <row r="7730" spans="1:9" x14ac:dyDescent="0.2">
      <c r="A7730">
        <f t="shared" si="845"/>
        <v>7724</v>
      </c>
      <c r="B7730" s="1">
        <v>0.19953136074026312</v>
      </c>
      <c r="C7730" s="1">
        <v>11625.852800873503</v>
      </c>
      <c r="D7730" s="1">
        <v>0.27304607273061021</v>
      </c>
      <c r="E7730" s="1">
        <f t="shared" si="840"/>
        <v>11627.695200139346</v>
      </c>
      <c r="F7730" s="1">
        <f t="shared" si="844"/>
        <v>11628.135984460416</v>
      </c>
      <c r="G7730" s="1">
        <f t="shared" si="844"/>
        <v>11627.968246212076</v>
      </c>
      <c r="H7730" s="1">
        <f t="shared" si="844"/>
        <v>11627.704285690017</v>
      </c>
      <c r="I7730" s="1">
        <f t="shared" si="841"/>
        <v>1.8423992658426869</v>
      </c>
    </row>
    <row r="7731" spans="1:9" x14ac:dyDescent="0.2">
      <c r="A7731">
        <f t="shared" si="845"/>
        <v>7725</v>
      </c>
      <c r="B7731" s="1">
        <v>0.78403375598992642</v>
      </c>
      <c r="C7731" s="1">
        <v>11626.636834629493</v>
      </c>
      <c r="D7731" s="1">
        <v>8.3225542216651274</v>
      </c>
      <c r="E7731" s="1">
        <f t="shared" si="840"/>
        <v>11627.704285690017</v>
      </c>
      <c r="F7731" s="1">
        <f t="shared" si="844"/>
        <v>11628.135984460416</v>
      </c>
      <c r="G7731" s="1">
        <f t="shared" si="844"/>
        <v>11627.968246212076</v>
      </c>
      <c r="H7731" s="1">
        <f t="shared" si="844"/>
        <v>11636.026839911683</v>
      </c>
      <c r="I7731" s="1">
        <f t="shared" si="841"/>
        <v>1.0674510605240357</v>
      </c>
    </row>
    <row r="7732" spans="1:9" x14ac:dyDescent="0.2">
      <c r="A7732">
        <f t="shared" si="845"/>
        <v>7726</v>
      </c>
      <c r="B7732" s="1">
        <v>0.66851603202850429</v>
      </c>
      <c r="C7732" s="1">
        <v>11627.305350661522</v>
      </c>
      <c r="D7732" s="1">
        <v>3.2513041067187558</v>
      </c>
      <c r="E7732" s="1">
        <f t="shared" si="840"/>
        <v>11627.968246212076</v>
      </c>
      <c r="F7732" s="1">
        <f t="shared" si="844"/>
        <v>11628.135984460416</v>
      </c>
      <c r="G7732" s="1">
        <f t="shared" si="844"/>
        <v>11631.219550318796</v>
      </c>
      <c r="H7732" s="1">
        <f t="shared" si="844"/>
        <v>11636.026839911683</v>
      </c>
      <c r="I7732" s="1">
        <f t="shared" si="841"/>
        <v>0.66289555055482197</v>
      </c>
    </row>
    <row r="7733" spans="1:9" x14ac:dyDescent="0.2">
      <c r="A7733">
        <f t="shared" si="845"/>
        <v>7727</v>
      </c>
      <c r="B7733" s="1">
        <v>2.2955173053449309</v>
      </c>
      <c r="C7733" s="1">
        <v>11629.600867966867</v>
      </c>
      <c r="D7733" s="1">
        <v>1.9967664628575656</v>
      </c>
      <c r="E7733" s="1">
        <f t="shared" si="840"/>
        <v>11629.600867966867</v>
      </c>
      <c r="F7733" s="1">
        <f t="shared" si="844"/>
        <v>11631.597634429725</v>
      </c>
      <c r="G7733" s="1">
        <f t="shared" si="844"/>
        <v>11631.219550318796</v>
      </c>
      <c r="H7733" s="1">
        <f t="shared" si="844"/>
        <v>11636.026839911683</v>
      </c>
      <c r="I7733" s="1">
        <f t="shared" si="841"/>
        <v>0</v>
      </c>
    </row>
    <row r="7734" spans="1:9" x14ac:dyDescent="0.2">
      <c r="A7734">
        <f t="shared" si="845"/>
        <v>7728</v>
      </c>
      <c r="B7734" s="1">
        <v>0.56555895074380991</v>
      </c>
      <c r="C7734" s="1">
        <v>11630.166426917611</v>
      </c>
      <c r="D7734" s="1">
        <v>0.47973462947825096</v>
      </c>
      <c r="E7734" s="1">
        <f t="shared" si="840"/>
        <v>11631.219550318796</v>
      </c>
      <c r="F7734" s="1">
        <f t="shared" si="844"/>
        <v>11631.597634429725</v>
      </c>
      <c r="G7734" s="1">
        <f t="shared" si="844"/>
        <v>11631.699284948274</v>
      </c>
      <c r="H7734" s="1">
        <f t="shared" si="844"/>
        <v>11636.026839911683</v>
      </c>
      <c r="I7734" s="1">
        <f t="shared" si="841"/>
        <v>1.0531234011850756</v>
      </c>
    </row>
    <row r="7735" spans="1:9" x14ac:dyDescent="0.2">
      <c r="A7735">
        <f t="shared" si="845"/>
        <v>7729</v>
      </c>
      <c r="B7735" s="1">
        <v>5.2016146524218224E-2</v>
      </c>
      <c r="C7735" s="1">
        <v>11630.218443064135</v>
      </c>
      <c r="D7735" s="1">
        <v>1.8291377503649731</v>
      </c>
      <c r="E7735" s="1">
        <f t="shared" si="840"/>
        <v>11631.597634429725</v>
      </c>
      <c r="F7735" s="1">
        <f t="shared" si="844"/>
        <v>11633.42677218009</v>
      </c>
      <c r="G7735" s="1">
        <f t="shared" si="844"/>
        <v>11631.699284948274</v>
      </c>
      <c r="H7735" s="1">
        <f t="shared" si="844"/>
        <v>11636.026839911683</v>
      </c>
      <c r="I7735" s="1">
        <f t="shared" si="841"/>
        <v>1.3791913655895769</v>
      </c>
    </row>
    <row r="7736" spans="1:9" x14ac:dyDescent="0.2">
      <c r="A7736">
        <f t="shared" si="845"/>
        <v>7730</v>
      </c>
      <c r="B7736" s="1">
        <v>10.248310473068255</v>
      </c>
      <c r="C7736" s="1">
        <v>11640.466753537205</v>
      </c>
      <c r="D7736" s="1">
        <v>8.6048779857304108E-2</v>
      </c>
      <c r="E7736" s="1">
        <f t="shared" si="840"/>
        <v>11640.466753537205</v>
      </c>
      <c r="F7736" s="1">
        <f t="shared" si="844"/>
        <v>11633.42677218009</v>
      </c>
      <c r="G7736" s="1">
        <f t="shared" si="844"/>
        <v>11640.552802317063</v>
      </c>
      <c r="H7736" s="1">
        <f t="shared" si="844"/>
        <v>11636.026839911683</v>
      </c>
      <c r="I7736" s="1">
        <f t="shared" si="841"/>
        <v>0</v>
      </c>
    </row>
    <row r="7737" spans="1:9" x14ac:dyDescent="0.2">
      <c r="A7737">
        <f t="shared" si="845"/>
        <v>7731</v>
      </c>
      <c r="B7737" s="1">
        <v>0.4365000199852157</v>
      </c>
      <c r="C7737" s="1">
        <v>11640.90325355719</v>
      </c>
      <c r="D7737" s="1">
        <v>3.0754027756465905</v>
      </c>
      <c r="E7737" s="1">
        <f t="shared" si="840"/>
        <v>11640.90325355719</v>
      </c>
      <c r="F7737" s="1">
        <f t="shared" si="844"/>
        <v>11643.978656332836</v>
      </c>
      <c r="G7737" s="1">
        <f t="shared" si="844"/>
        <v>11640.552802317063</v>
      </c>
      <c r="H7737" s="1">
        <f t="shared" si="844"/>
        <v>11636.026839911683</v>
      </c>
      <c r="I7737" s="1">
        <f t="shared" si="841"/>
        <v>0</v>
      </c>
    </row>
    <row r="7738" spans="1:9" x14ac:dyDescent="0.2">
      <c r="A7738">
        <f t="shared" si="845"/>
        <v>7732</v>
      </c>
      <c r="B7738" s="1">
        <v>1.7349247414697431</v>
      </c>
      <c r="C7738" s="1">
        <v>11642.638178298659</v>
      </c>
      <c r="D7738" s="1">
        <v>0.11576212024564288</v>
      </c>
      <c r="E7738" s="1">
        <f t="shared" si="840"/>
        <v>11642.638178298659</v>
      </c>
      <c r="F7738" s="1">
        <f t="shared" ref="F7738:H7753" si="846">IF(F7737=MIN($F7737:$H7737),$E7738+$D7738,F7737)</f>
        <v>11643.978656332836</v>
      </c>
      <c r="G7738" s="1">
        <f t="shared" si="846"/>
        <v>11640.552802317063</v>
      </c>
      <c r="H7738" s="1">
        <f t="shared" si="846"/>
        <v>11642.753940418905</v>
      </c>
      <c r="I7738" s="1">
        <f t="shared" si="841"/>
        <v>0</v>
      </c>
    </row>
    <row r="7739" spans="1:9" x14ac:dyDescent="0.2">
      <c r="A7739">
        <f t="shared" si="845"/>
        <v>7733</v>
      </c>
      <c r="B7739" s="1">
        <v>0.18650846609522023</v>
      </c>
      <c r="C7739" s="1">
        <v>11642.824686764754</v>
      </c>
      <c r="D7739" s="1">
        <v>0.89879465256582547</v>
      </c>
      <c r="E7739" s="1">
        <f t="shared" si="840"/>
        <v>11642.824686764754</v>
      </c>
      <c r="F7739" s="1">
        <f t="shared" si="846"/>
        <v>11643.978656332836</v>
      </c>
      <c r="G7739" s="1">
        <f t="shared" si="846"/>
        <v>11643.723481417321</v>
      </c>
      <c r="H7739" s="1">
        <f t="shared" si="846"/>
        <v>11642.753940418905</v>
      </c>
      <c r="I7739" s="1">
        <f t="shared" si="841"/>
        <v>0</v>
      </c>
    </row>
    <row r="7740" spans="1:9" x14ac:dyDescent="0.2">
      <c r="A7740">
        <f t="shared" si="845"/>
        <v>7734</v>
      </c>
      <c r="B7740" s="1">
        <v>0.16873222498683887</v>
      </c>
      <c r="C7740" s="1">
        <v>11642.993418989741</v>
      </c>
      <c r="D7740" s="1">
        <v>1.5828013229406905</v>
      </c>
      <c r="E7740" s="1">
        <f t="shared" si="840"/>
        <v>11642.993418989741</v>
      </c>
      <c r="F7740" s="1">
        <f t="shared" si="846"/>
        <v>11643.978656332836</v>
      </c>
      <c r="G7740" s="1">
        <f t="shared" si="846"/>
        <v>11643.723481417321</v>
      </c>
      <c r="H7740" s="1">
        <f t="shared" si="846"/>
        <v>11644.576220312681</v>
      </c>
      <c r="I7740" s="1">
        <f t="shared" si="841"/>
        <v>0</v>
      </c>
    </row>
    <row r="7741" spans="1:9" x14ac:dyDescent="0.2">
      <c r="A7741">
        <f t="shared" si="845"/>
        <v>7735</v>
      </c>
      <c r="B7741" s="1">
        <v>0.35216263920712187</v>
      </c>
      <c r="C7741" s="1">
        <v>11643.345581628948</v>
      </c>
      <c r="D7741" s="1">
        <v>0.8228299281226118</v>
      </c>
      <c r="E7741" s="1">
        <f t="shared" si="840"/>
        <v>11643.723481417321</v>
      </c>
      <c r="F7741" s="1">
        <f t="shared" si="846"/>
        <v>11643.978656332836</v>
      </c>
      <c r="G7741" s="1">
        <f t="shared" si="846"/>
        <v>11644.546311345443</v>
      </c>
      <c r="H7741" s="1">
        <f t="shared" si="846"/>
        <v>11644.576220312681</v>
      </c>
      <c r="I7741" s="1">
        <f t="shared" si="841"/>
        <v>0.37789978837281524</v>
      </c>
    </row>
    <row r="7742" spans="1:9" x14ac:dyDescent="0.2">
      <c r="A7742">
        <f t="shared" si="845"/>
        <v>7736</v>
      </c>
      <c r="B7742" s="1">
        <v>1.2465100759196985</v>
      </c>
      <c r="C7742" s="1">
        <v>11644.592091704868</v>
      </c>
      <c r="D7742" s="1">
        <v>0.3794375192687256</v>
      </c>
      <c r="E7742" s="1">
        <f t="shared" si="840"/>
        <v>11644.592091704868</v>
      </c>
      <c r="F7742" s="1">
        <f t="shared" si="846"/>
        <v>11644.971529224136</v>
      </c>
      <c r="G7742" s="1">
        <f t="shared" si="846"/>
        <v>11644.546311345443</v>
      </c>
      <c r="H7742" s="1">
        <f t="shared" si="846"/>
        <v>11644.576220312681</v>
      </c>
      <c r="I7742" s="1">
        <f t="shared" si="841"/>
        <v>0</v>
      </c>
    </row>
    <row r="7743" spans="1:9" x14ac:dyDescent="0.2">
      <c r="A7743">
        <f t="shared" si="845"/>
        <v>7737</v>
      </c>
      <c r="B7743" s="1">
        <v>0.46014626277205983</v>
      </c>
      <c r="C7743" s="1">
        <v>11645.05223796764</v>
      </c>
      <c r="D7743" s="1">
        <v>0.45227783748038314</v>
      </c>
      <c r="E7743" s="1">
        <f t="shared" si="840"/>
        <v>11645.05223796764</v>
      </c>
      <c r="F7743" s="1">
        <f t="shared" si="846"/>
        <v>11644.971529224136</v>
      </c>
      <c r="G7743" s="1">
        <f t="shared" si="846"/>
        <v>11645.504515805122</v>
      </c>
      <c r="H7743" s="1">
        <f t="shared" si="846"/>
        <v>11644.576220312681</v>
      </c>
      <c r="I7743" s="1">
        <f t="shared" si="841"/>
        <v>0</v>
      </c>
    </row>
    <row r="7744" spans="1:9" x14ac:dyDescent="0.2">
      <c r="A7744">
        <f t="shared" si="845"/>
        <v>7738</v>
      </c>
      <c r="B7744" s="1">
        <v>1.7266287837155168</v>
      </c>
      <c r="C7744" s="1">
        <v>11646.778866751356</v>
      </c>
      <c r="D7744" s="1">
        <v>0.43730684619024723</v>
      </c>
      <c r="E7744" s="1">
        <f t="shared" si="840"/>
        <v>11646.778866751356</v>
      </c>
      <c r="F7744" s="1">
        <f t="shared" si="846"/>
        <v>11644.971529224136</v>
      </c>
      <c r="G7744" s="1">
        <f t="shared" si="846"/>
        <v>11645.504515805122</v>
      </c>
      <c r="H7744" s="1">
        <f t="shared" si="846"/>
        <v>11647.216173597546</v>
      </c>
      <c r="I7744" s="1">
        <f t="shared" si="841"/>
        <v>0</v>
      </c>
    </row>
    <row r="7745" spans="1:9" x14ac:dyDescent="0.2">
      <c r="A7745">
        <f t="shared" si="845"/>
        <v>7739</v>
      </c>
      <c r="B7745" s="1">
        <v>4.1346624405574959</v>
      </c>
      <c r="C7745" s="1">
        <v>11650.913529191914</v>
      </c>
      <c r="D7745" s="1">
        <v>3.2510410686638984</v>
      </c>
      <c r="E7745" s="1">
        <f t="shared" si="840"/>
        <v>11650.913529191914</v>
      </c>
      <c r="F7745" s="1">
        <f t="shared" si="846"/>
        <v>11654.164570260578</v>
      </c>
      <c r="G7745" s="1">
        <f t="shared" si="846"/>
        <v>11645.504515805122</v>
      </c>
      <c r="H7745" s="1">
        <f t="shared" si="846"/>
        <v>11647.216173597546</v>
      </c>
      <c r="I7745" s="1">
        <f t="shared" si="841"/>
        <v>0</v>
      </c>
    </row>
    <row r="7746" spans="1:9" x14ac:dyDescent="0.2">
      <c r="A7746">
        <f t="shared" si="845"/>
        <v>7740</v>
      </c>
      <c r="B7746" s="1">
        <v>1.2658064628819859E-2</v>
      </c>
      <c r="C7746" s="1">
        <v>11650.926187256542</v>
      </c>
      <c r="D7746" s="1">
        <v>0.83708188457041899</v>
      </c>
      <c r="E7746" s="1">
        <f t="shared" si="840"/>
        <v>11650.926187256542</v>
      </c>
      <c r="F7746" s="1">
        <f t="shared" si="846"/>
        <v>11654.164570260578</v>
      </c>
      <c r="G7746" s="1">
        <f t="shared" si="846"/>
        <v>11651.763269141113</v>
      </c>
      <c r="H7746" s="1">
        <f t="shared" si="846"/>
        <v>11647.216173597546</v>
      </c>
      <c r="I7746" s="1">
        <f t="shared" si="841"/>
        <v>0</v>
      </c>
    </row>
    <row r="7747" spans="1:9" x14ac:dyDescent="0.2">
      <c r="A7747">
        <f t="shared" si="845"/>
        <v>7741</v>
      </c>
      <c r="B7747" s="1">
        <v>1.9175555574011915</v>
      </c>
      <c r="C7747" s="1">
        <v>11652.843742813944</v>
      </c>
      <c r="D7747" s="1">
        <v>0.32343711316545398</v>
      </c>
      <c r="E7747" s="1">
        <f t="shared" si="840"/>
        <v>11652.843742813944</v>
      </c>
      <c r="F7747" s="1">
        <f t="shared" si="846"/>
        <v>11654.164570260578</v>
      </c>
      <c r="G7747" s="1">
        <f t="shared" si="846"/>
        <v>11651.763269141113</v>
      </c>
      <c r="H7747" s="1">
        <f t="shared" si="846"/>
        <v>11653.16717992711</v>
      </c>
      <c r="I7747" s="1">
        <f t="shared" si="841"/>
        <v>0</v>
      </c>
    </row>
    <row r="7748" spans="1:9" x14ac:dyDescent="0.2">
      <c r="A7748">
        <f t="shared" si="845"/>
        <v>7742</v>
      </c>
      <c r="B7748" s="1">
        <v>2.238424720243839</v>
      </c>
      <c r="C7748" s="1">
        <v>11655.082167534189</v>
      </c>
      <c r="D7748" s="1">
        <v>4.056728606695617</v>
      </c>
      <c r="E7748" s="1">
        <f t="shared" si="840"/>
        <v>11655.082167534189</v>
      </c>
      <c r="F7748" s="1">
        <f t="shared" si="846"/>
        <v>11654.164570260578</v>
      </c>
      <c r="G7748" s="1">
        <f t="shared" si="846"/>
        <v>11659.138896140885</v>
      </c>
      <c r="H7748" s="1">
        <f t="shared" si="846"/>
        <v>11653.16717992711</v>
      </c>
      <c r="I7748" s="1">
        <f t="shared" si="841"/>
        <v>0</v>
      </c>
    </row>
    <row r="7749" spans="1:9" x14ac:dyDescent="0.2">
      <c r="A7749">
        <f t="shared" si="845"/>
        <v>7743</v>
      </c>
      <c r="B7749" s="1">
        <v>2.3505094871546297</v>
      </c>
      <c r="C7749" s="1">
        <v>11657.432677021343</v>
      </c>
      <c r="D7749" s="1">
        <v>0.97282896392704943</v>
      </c>
      <c r="E7749" s="1">
        <f t="shared" si="840"/>
        <v>11657.432677021343</v>
      </c>
      <c r="F7749" s="1">
        <f t="shared" si="846"/>
        <v>11654.164570260578</v>
      </c>
      <c r="G7749" s="1">
        <f t="shared" si="846"/>
        <v>11659.138896140885</v>
      </c>
      <c r="H7749" s="1">
        <f t="shared" si="846"/>
        <v>11658.405505985271</v>
      </c>
      <c r="I7749" s="1">
        <f t="shared" si="841"/>
        <v>0</v>
      </c>
    </row>
    <row r="7750" spans="1:9" x14ac:dyDescent="0.2">
      <c r="A7750">
        <f t="shared" si="845"/>
        <v>7744</v>
      </c>
      <c r="B7750" s="1">
        <v>0.44616575485528165</v>
      </c>
      <c r="C7750" s="1">
        <v>11657.878842776197</v>
      </c>
      <c r="D7750" s="1">
        <v>2.6741989108522572</v>
      </c>
      <c r="E7750" s="1">
        <f t="shared" si="840"/>
        <v>11657.878842776197</v>
      </c>
      <c r="F7750" s="1">
        <f t="shared" si="846"/>
        <v>11660.55304168705</v>
      </c>
      <c r="G7750" s="1">
        <f t="shared" si="846"/>
        <v>11659.138896140885</v>
      </c>
      <c r="H7750" s="1">
        <f t="shared" si="846"/>
        <v>11658.405505985271</v>
      </c>
      <c r="I7750" s="1">
        <f t="shared" si="841"/>
        <v>0</v>
      </c>
    </row>
    <row r="7751" spans="1:9" x14ac:dyDescent="0.2">
      <c r="A7751">
        <f t="shared" si="845"/>
        <v>7745</v>
      </c>
      <c r="B7751" s="1">
        <v>2.3258021719900999</v>
      </c>
      <c r="C7751" s="1">
        <v>11660.204644948188</v>
      </c>
      <c r="D7751" s="1">
        <v>0.46502722206869196</v>
      </c>
      <c r="E7751" s="1">
        <f t="shared" si="840"/>
        <v>11660.204644948188</v>
      </c>
      <c r="F7751" s="1">
        <f t="shared" si="846"/>
        <v>11660.55304168705</v>
      </c>
      <c r="G7751" s="1">
        <f t="shared" si="846"/>
        <v>11659.138896140885</v>
      </c>
      <c r="H7751" s="1">
        <f t="shared" si="846"/>
        <v>11660.669672170256</v>
      </c>
      <c r="I7751" s="1">
        <f t="shared" si="841"/>
        <v>0</v>
      </c>
    </row>
    <row r="7752" spans="1:9" x14ac:dyDescent="0.2">
      <c r="A7752">
        <f t="shared" si="845"/>
        <v>7746</v>
      </c>
      <c r="B7752" s="1">
        <v>0.87035109339540995</v>
      </c>
      <c r="C7752" s="1">
        <v>11661.074996041583</v>
      </c>
      <c r="D7752" s="1">
        <v>4.3739531476193143</v>
      </c>
      <c r="E7752" s="1">
        <f t="shared" ref="E7752:E7815" si="847">MAX(C7752,MIN(F7751:H7751))</f>
        <v>11661.074996041583</v>
      </c>
      <c r="F7752" s="1">
        <f t="shared" si="846"/>
        <v>11660.55304168705</v>
      </c>
      <c r="G7752" s="1">
        <f t="shared" si="846"/>
        <v>11665.448949189202</v>
      </c>
      <c r="H7752" s="1">
        <f t="shared" si="846"/>
        <v>11660.669672170256</v>
      </c>
      <c r="I7752" s="1">
        <f t="shared" ref="I7752:I7815" si="848">E7752-C7752</f>
        <v>0</v>
      </c>
    </row>
    <row r="7753" spans="1:9" x14ac:dyDescent="0.2">
      <c r="A7753">
        <f t="shared" si="845"/>
        <v>7747</v>
      </c>
      <c r="B7753" s="1">
        <v>3.2435555940679044</v>
      </c>
      <c r="C7753" s="1">
        <v>11664.318551635652</v>
      </c>
      <c r="D7753" s="1">
        <v>0.92512674392407335</v>
      </c>
      <c r="E7753" s="1">
        <f t="shared" si="847"/>
        <v>11664.318551635652</v>
      </c>
      <c r="F7753" s="1">
        <f t="shared" si="846"/>
        <v>11665.243678379577</v>
      </c>
      <c r="G7753" s="1">
        <f t="shared" si="846"/>
        <v>11665.448949189202</v>
      </c>
      <c r="H7753" s="1">
        <f t="shared" si="846"/>
        <v>11660.669672170256</v>
      </c>
      <c r="I7753" s="1">
        <f t="shared" si="848"/>
        <v>0</v>
      </c>
    </row>
    <row r="7754" spans="1:9" x14ac:dyDescent="0.2">
      <c r="A7754">
        <f t="shared" si="845"/>
        <v>7748</v>
      </c>
      <c r="B7754" s="1">
        <v>2.8025758451431488</v>
      </c>
      <c r="C7754" s="1">
        <v>11667.121127480796</v>
      </c>
      <c r="D7754" s="1">
        <v>0.22301646496210961</v>
      </c>
      <c r="E7754" s="1">
        <f t="shared" si="847"/>
        <v>11667.121127480796</v>
      </c>
      <c r="F7754" s="1">
        <f t="shared" ref="F7754:H7769" si="849">IF(F7753=MIN($F7753:$H7753),$E7754+$D7754,F7753)</f>
        <v>11665.243678379577</v>
      </c>
      <c r="G7754" s="1">
        <f t="shared" si="849"/>
        <v>11665.448949189202</v>
      </c>
      <c r="H7754" s="1">
        <f t="shared" si="849"/>
        <v>11667.344143945758</v>
      </c>
      <c r="I7754" s="1">
        <f t="shared" si="848"/>
        <v>0</v>
      </c>
    </row>
    <row r="7755" spans="1:9" x14ac:dyDescent="0.2">
      <c r="A7755">
        <f t="shared" si="845"/>
        <v>7749</v>
      </c>
      <c r="B7755" s="1">
        <v>1.8376774705824617</v>
      </c>
      <c r="C7755" s="1">
        <v>11668.958804951379</v>
      </c>
      <c r="D7755" s="1">
        <v>6.9354867842858408</v>
      </c>
      <c r="E7755" s="1">
        <f t="shared" si="847"/>
        <v>11668.958804951379</v>
      </c>
      <c r="F7755" s="1">
        <f t="shared" si="849"/>
        <v>11675.894291735665</v>
      </c>
      <c r="G7755" s="1">
        <f t="shared" si="849"/>
        <v>11665.448949189202</v>
      </c>
      <c r="H7755" s="1">
        <f t="shared" si="849"/>
        <v>11667.344143945758</v>
      </c>
      <c r="I7755" s="1">
        <f t="shared" si="848"/>
        <v>0</v>
      </c>
    </row>
    <row r="7756" spans="1:9" x14ac:dyDescent="0.2">
      <c r="A7756">
        <f t="shared" si="845"/>
        <v>7750</v>
      </c>
      <c r="B7756" s="1">
        <v>2.1470175854688174</v>
      </c>
      <c r="C7756" s="1">
        <v>11671.105822536847</v>
      </c>
      <c r="D7756" s="1">
        <v>9.1820202414775454E-2</v>
      </c>
      <c r="E7756" s="1">
        <f t="shared" si="847"/>
        <v>11671.105822536847</v>
      </c>
      <c r="F7756" s="1">
        <f t="shared" si="849"/>
        <v>11675.894291735665</v>
      </c>
      <c r="G7756" s="1">
        <f t="shared" si="849"/>
        <v>11671.197642739262</v>
      </c>
      <c r="H7756" s="1">
        <f t="shared" si="849"/>
        <v>11667.344143945758</v>
      </c>
      <c r="I7756" s="1">
        <f t="shared" si="848"/>
        <v>0</v>
      </c>
    </row>
    <row r="7757" spans="1:9" x14ac:dyDescent="0.2">
      <c r="A7757">
        <f t="shared" si="845"/>
        <v>7751</v>
      </c>
      <c r="B7757" s="1">
        <v>2.7143414707171836</v>
      </c>
      <c r="C7757" s="1">
        <v>11673.820164007564</v>
      </c>
      <c r="D7757" s="1">
        <v>0.96000417765494606</v>
      </c>
      <c r="E7757" s="1">
        <f t="shared" si="847"/>
        <v>11673.820164007564</v>
      </c>
      <c r="F7757" s="1">
        <f t="shared" si="849"/>
        <v>11675.894291735665</v>
      </c>
      <c r="G7757" s="1">
        <f t="shared" si="849"/>
        <v>11671.197642739262</v>
      </c>
      <c r="H7757" s="1">
        <f t="shared" si="849"/>
        <v>11674.78016818522</v>
      </c>
      <c r="I7757" s="1">
        <f t="shared" si="848"/>
        <v>0</v>
      </c>
    </row>
    <row r="7758" spans="1:9" x14ac:dyDescent="0.2">
      <c r="A7758">
        <f t="shared" si="845"/>
        <v>7752</v>
      </c>
      <c r="B7758" s="1">
        <v>1.8843128081368647</v>
      </c>
      <c r="C7758" s="1">
        <v>11675.704476815701</v>
      </c>
      <c r="D7758" s="1">
        <v>0.82749485743958817</v>
      </c>
      <c r="E7758" s="1">
        <f t="shared" si="847"/>
        <v>11675.704476815701</v>
      </c>
      <c r="F7758" s="1">
        <f t="shared" si="849"/>
        <v>11675.894291735665</v>
      </c>
      <c r="G7758" s="1">
        <f t="shared" si="849"/>
        <v>11676.531971673141</v>
      </c>
      <c r="H7758" s="1">
        <f t="shared" si="849"/>
        <v>11674.78016818522</v>
      </c>
      <c r="I7758" s="1">
        <f t="shared" si="848"/>
        <v>0</v>
      </c>
    </row>
    <row r="7759" spans="1:9" x14ac:dyDescent="0.2">
      <c r="A7759">
        <f t="shared" si="845"/>
        <v>7753</v>
      </c>
      <c r="B7759" s="1">
        <v>1.4570950549686039</v>
      </c>
      <c r="C7759" s="1">
        <v>11677.161571870669</v>
      </c>
      <c r="D7759" s="1">
        <v>1.5746000155398565</v>
      </c>
      <c r="E7759" s="1">
        <f t="shared" si="847"/>
        <v>11677.161571870669</v>
      </c>
      <c r="F7759" s="1">
        <f t="shared" si="849"/>
        <v>11675.894291735665</v>
      </c>
      <c r="G7759" s="1">
        <f t="shared" si="849"/>
        <v>11676.531971673141</v>
      </c>
      <c r="H7759" s="1">
        <f t="shared" si="849"/>
        <v>11678.736171886208</v>
      </c>
      <c r="I7759" s="1">
        <f t="shared" si="848"/>
        <v>0</v>
      </c>
    </row>
    <row r="7760" spans="1:9" x14ac:dyDescent="0.2">
      <c r="A7760">
        <f t="shared" si="845"/>
        <v>7754</v>
      </c>
      <c r="B7760" s="1">
        <v>0.32594383633638341</v>
      </c>
      <c r="C7760" s="1">
        <v>11677.487515707006</v>
      </c>
      <c r="D7760" s="1">
        <v>1.6534499812607506</v>
      </c>
      <c r="E7760" s="1">
        <f t="shared" si="847"/>
        <v>11677.487515707006</v>
      </c>
      <c r="F7760" s="1">
        <f t="shared" si="849"/>
        <v>11679.140965688266</v>
      </c>
      <c r="G7760" s="1">
        <f t="shared" si="849"/>
        <v>11676.531971673141</v>
      </c>
      <c r="H7760" s="1">
        <f t="shared" si="849"/>
        <v>11678.736171886208</v>
      </c>
      <c r="I7760" s="1">
        <f t="shared" si="848"/>
        <v>0</v>
      </c>
    </row>
    <row r="7761" spans="1:9" x14ac:dyDescent="0.2">
      <c r="A7761">
        <f t="shared" si="845"/>
        <v>7755</v>
      </c>
      <c r="B7761" s="1">
        <v>4.0465082576159066</v>
      </c>
      <c r="C7761" s="1">
        <v>11681.534023964621</v>
      </c>
      <c r="D7761" s="1">
        <v>1.1656756392023464</v>
      </c>
      <c r="E7761" s="1">
        <f t="shared" si="847"/>
        <v>11681.534023964621</v>
      </c>
      <c r="F7761" s="1">
        <f t="shared" si="849"/>
        <v>11679.140965688266</v>
      </c>
      <c r="G7761" s="1">
        <f t="shared" si="849"/>
        <v>11682.699699603823</v>
      </c>
      <c r="H7761" s="1">
        <f t="shared" si="849"/>
        <v>11678.736171886208</v>
      </c>
      <c r="I7761" s="1">
        <f t="shared" si="848"/>
        <v>0</v>
      </c>
    </row>
    <row r="7762" spans="1:9" x14ac:dyDescent="0.2">
      <c r="A7762">
        <f t="shared" si="845"/>
        <v>7756</v>
      </c>
      <c r="B7762" s="1">
        <v>0.29119990742047697</v>
      </c>
      <c r="C7762" s="1">
        <v>11681.825223872042</v>
      </c>
      <c r="D7762" s="1">
        <v>0.39882729713995746</v>
      </c>
      <c r="E7762" s="1">
        <f t="shared" si="847"/>
        <v>11681.825223872042</v>
      </c>
      <c r="F7762" s="1">
        <f t="shared" si="849"/>
        <v>11679.140965688266</v>
      </c>
      <c r="G7762" s="1">
        <f t="shared" si="849"/>
        <v>11682.699699603823</v>
      </c>
      <c r="H7762" s="1">
        <f t="shared" si="849"/>
        <v>11682.224051169182</v>
      </c>
      <c r="I7762" s="1">
        <f t="shared" si="848"/>
        <v>0</v>
      </c>
    </row>
    <row r="7763" spans="1:9" x14ac:dyDescent="0.2">
      <c r="A7763">
        <f t="shared" si="845"/>
        <v>7757</v>
      </c>
      <c r="B7763" s="1">
        <v>1.7383309575573453</v>
      </c>
      <c r="C7763" s="1">
        <v>11683.5635548296</v>
      </c>
      <c r="D7763" s="1">
        <v>7.9246750835720664E-2</v>
      </c>
      <c r="E7763" s="1">
        <f t="shared" si="847"/>
        <v>11683.5635548296</v>
      </c>
      <c r="F7763" s="1">
        <f t="shared" si="849"/>
        <v>11683.642801580436</v>
      </c>
      <c r="G7763" s="1">
        <f t="shared" si="849"/>
        <v>11682.699699603823</v>
      </c>
      <c r="H7763" s="1">
        <f t="shared" si="849"/>
        <v>11682.224051169182</v>
      </c>
      <c r="I7763" s="1">
        <f t="shared" si="848"/>
        <v>0</v>
      </c>
    </row>
    <row r="7764" spans="1:9" x14ac:dyDescent="0.2">
      <c r="A7764">
        <f t="shared" si="845"/>
        <v>7758</v>
      </c>
      <c r="B7764" s="1">
        <v>0.12757829860996917</v>
      </c>
      <c r="C7764" s="1">
        <v>11683.69113312821</v>
      </c>
      <c r="D7764" s="1">
        <v>2.7920866343788506</v>
      </c>
      <c r="E7764" s="1">
        <f t="shared" si="847"/>
        <v>11683.69113312821</v>
      </c>
      <c r="F7764" s="1">
        <f t="shared" si="849"/>
        <v>11683.642801580436</v>
      </c>
      <c r="G7764" s="1">
        <f t="shared" si="849"/>
        <v>11682.699699603823</v>
      </c>
      <c r="H7764" s="1">
        <f t="shared" si="849"/>
        <v>11686.483219762589</v>
      </c>
      <c r="I7764" s="1">
        <f t="shared" si="848"/>
        <v>0</v>
      </c>
    </row>
    <row r="7765" spans="1:9" x14ac:dyDescent="0.2">
      <c r="A7765">
        <f t="shared" si="845"/>
        <v>7759</v>
      </c>
      <c r="B7765" s="1">
        <v>1.7333221845171616</v>
      </c>
      <c r="C7765" s="1">
        <v>11685.424455312726</v>
      </c>
      <c r="D7765" s="1">
        <v>0.57907761535036395</v>
      </c>
      <c r="E7765" s="1">
        <f t="shared" si="847"/>
        <v>11685.424455312726</v>
      </c>
      <c r="F7765" s="1">
        <f t="shared" si="849"/>
        <v>11683.642801580436</v>
      </c>
      <c r="G7765" s="1">
        <f t="shared" si="849"/>
        <v>11686.003532928076</v>
      </c>
      <c r="H7765" s="1">
        <f t="shared" si="849"/>
        <v>11686.483219762589</v>
      </c>
      <c r="I7765" s="1">
        <f t="shared" si="848"/>
        <v>0</v>
      </c>
    </row>
    <row r="7766" spans="1:9" x14ac:dyDescent="0.2">
      <c r="A7766">
        <f t="shared" si="845"/>
        <v>7760</v>
      </c>
      <c r="B7766" s="1">
        <v>3.0619508372237023</v>
      </c>
      <c r="C7766" s="1">
        <v>11688.48640614995</v>
      </c>
      <c r="D7766" s="1">
        <v>2.8923232599050039</v>
      </c>
      <c r="E7766" s="1">
        <f t="shared" si="847"/>
        <v>11688.48640614995</v>
      </c>
      <c r="F7766" s="1">
        <f t="shared" si="849"/>
        <v>11691.378729409855</v>
      </c>
      <c r="G7766" s="1">
        <f t="shared" si="849"/>
        <v>11686.003532928076</v>
      </c>
      <c r="H7766" s="1">
        <f t="shared" si="849"/>
        <v>11686.483219762589</v>
      </c>
      <c r="I7766" s="1">
        <f t="shared" si="848"/>
        <v>0</v>
      </c>
    </row>
    <row r="7767" spans="1:9" x14ac:dyDescent="0.2">
      <c r="A7767">
        <f t="shared" si="845"/>
        <v>7761</v>
      </c>
      <c r="B7767" s="1">
        <v>0.63089088530056303</v>
      </c>
      <c r="C7767" s="1">
        <v>11689.117297035251</v>
      </c>
      <c r="D7767" s="1">
        <v>1.2730392561103332</v>
      </c>
      <c r="E7767" s="1">
        <f t="shared" si="847"/>
        <v>11689.117297035251</v>
      </c>
      <c r="F7767" s="1">
        <f t="shared" si="849"/>
        <v>11691.378729409855</v>
      </c>
      <c r="G7767" s="1">
        <f t="shared" si="849"/>
        <v>11690.390336291361</v>
      </c>
      <c r="H7767" s="1">
        <f t="shared" si="849"/>
        <v>11686.483219762589</v>
      </c>
      <c r="I7767" s="1">
        <f t="shared" si="848"/>
        <v>0</v>
      </c>
    </row>
    <row r="7768" spans="1:9" x14ac:dyDescent="0.2">
      <c r="A7768">
        <f t="shared" si="845"/>
        <v>7762</v>
      </c>
      <c r="B7768" s="1">
        <v>0.49768835269920819</v>
      </c>
      <c r="C7768" s="1">
        <v>11689.614985387951</v>
      </c>
      <c r="D7768" s="1">
        <v>0.72094401618542925</v>
      </c>
      <c r="E7768" s="1">
        <f t="shared" si="847"/>
        <v>11689.614985387951</v>
      </c>
      <c r="F7768" s="1">
        <f t="shared" si="849"/>
        <v>11691.378729409855</v>
      </c>
      <c r="G7768" s="1">
        <f t="shared" si="849"/>
        <v>11690.390336291361</v>
      </c>
      <c r="H7768" s="1">
        <f t="shared" si="849"/>
        <v>11690.335929404137</v>
      </c>
      <c r="I7768" s="1">
        <f t="shared" si="848"/>
        <v>0</v>
      </c>
    </row>
    <row r="7769" spans="1:9" x14ac:dyDescent="0.2">
      <c r="A7769">
        <f t="shared" si="845"/>
        <v>7763</v>
      </c>
      <c r="B7769" s="1">
        <v>0.70494996878970262</v>
      </c>
      <c r="C7769" s="1">
        <v>11690.31993535674</v>
      </c>
      <c r="D7769" s="1">
        <v>1.4691216693172449</v>
      </c>
      <c r="E7769" s="1">
        <f t="shared" si="847"/>
        <v>11690.335929404137</v>
      </c>
      <c r="F7769" s="1">
        <f t="shared" si="849"/>
        <v>11691.378729409855</v>
      </c>
      <c r="G7769" s="1">
        <f t="shared" si="849"/>
        <v>11690.390336291361</v>
      </c>
      <c r="H7769" s="1">
        <f t="shared" si="849"/>
        <v>11691.805051073454</v>
      </c>
      <c r="I7769" s="1">
        <f t="shared" si="848"/>
        <v>1.5994047396816313E-2</v>
      </c>
    </row>
    <row r="7770" spans="1:9" x14ac:dyDescent="0.2">
      <c r="A7770">
        <f t="shared" si="845"/>
        <v>7764</v>
      </c>
      <c r="B7770" s="1">
        <v>0.84138688807095696</v>
      </c>
      <c r="C7770" s="1">
        <v>11691.16132224481</v>
      </c>
      <c r="D7770" s="1">
        <v>0.43923241306447669</v>
      </c>
      <c r="E7770" s="1">
        <f t="shared" si="847"/>
        <v>11691.16132224481</v>
      </c>
      <c r="F7770" s="1">
        <f t="shared" ref="F7770:H7785" si="850">IF(F7769=MIN($F7769:$H7769),$E7770+$D7770,F7769)</f>
        <v>11691.378729409855</v>
      </c>
      <c r="G7770" s="1">
        <f t="shared" si="850"/>
        <v>11691.600554657874</v>
      </c>
      <c r="H7770" s="1">
        <f t="shared" si="850"/>
        <v>11691.805051073454</v>
      </c>
      <c r="I7770" s="1">
        <f t="shared" si="848"/>
        <v>0</v>
      </c>
    </row>
    <row r="7771" spans="1:9" x14ac:dyDescent="0.2">
      <c r="A7771">
        <f t="shared" si="845"/>
        <v>7765</v>
      </c>
      <c r="B7771" s="1">
        <v>0.1816909843009839</v>
      </c>
      <c r="C7771" s="1">
        <v>11691.343013229111</v>
      </c>
      <c r="D7771" s="1">
        <v>1.7642485938263139</v>
      </c>
      <c r="E7771" s="1">
        <f t="shared" si="847"/>
        <v>11691.378729409855</v>
      </c>
      <c r="F7771" s="1">
        <f t="shared" si="850"/>
        <v>11693.142978003681</v>
      </c>
      <c r="G7771" s="1">
        <f t="shared" si="850"/>
        <v>11691.600554657874</v>
      </c>
      <c r="H7771" s="1">
        <f t="shared" si="850"/>
        <v>11691.805051073454</v>
      </c>
      <c r="I7771" s="1">
        <f t="shared" si="848"/>
        <v>3.5716180744202575E-2</v>
      </c>
    </row>
    <row r="7772" spans="1:9" x14ac:dyDescent="0.2">
      <c r="A7772">
        <f t="shared" si="845"/>
        <v>7766</v>
      </c>
      <c r="B7772" s="1">
        <v>4.3481225850713123</v>
      </c>
      <c r="C7772" s="1">
        <v>11695.691135814182</v>
      </c>
      <c r="D7772" s="1">
        <v>1.6352857984514291</v>
      </c>
      <c r="E7772" s="1">
        <f t="shared" si="847"/>
        <v>11695.691135814182</v>
      </c>
      <c r="F7772" s="1">
        <f t="shared" si="850"/>
        <v>11693.142978003681</v>
      </c>
      <c r="G7772" s="1">
        <f t="shared" si="850"/>
        <v>11697.326421612634</v>
      </c>
      <c r="H7772" s="1">
        <f t="shared" si="850"/>
        <v>11691.805051073454</v>
      </c>
      <c r="I7772" s="1">
        <f t="shared" si="848"/>
        <v>0</v>
      </c>
    </row>
    <row r="7773" spans="1:9" x14ac:dyDescent="0.2">
      <c r="A7773">
        <f t="shared" si="845"/>
        <v>7767</v>
      </c>
      <c r="B7773" s="1">
        <v>0.61533086758914213</v>
      </c>
      <c r="C7773" s="1">
        <v>11696.306466681772</v>
      </c>
      <c r="D7773" s="1">
        <v>7.5665376962895019</v>
      </c>
      <c r="E7773" s="1">
        <f t="shared" si="847"/>
        <v>11696.306466681772</v>
      </c>
      <c r="F7773" s="1">
        <f t="shared" si="850"/>
        <v>11693.142978003681</v>
      </c>
      <c r="G7773" s="1">
        <f t="shared" si="850"/>
        <v>11697.326421612634</v>
      </c>
      <c r="H7773" s="1">
        <f t="shared" si="850"/>
        <v>11703.873004378062</v>
      </c>
      <c r="I7773" s="1">
        <f t="shared" si="848"/>
        <v>0</v>
      </c>
    </row>
    <row r="7774" spans="1:9" x14ac:dyDescent="0.2">
      <c r="A7774">
        <f t="shared" si="845"/>
        <v>7768</v>
      </c>
      <c r="B7774" s="1">
        <v>0.27707089288064773</v>
      </c>
      <c r="C7774" s="1">
        <v>11696.583537574652</v>
      </c>
      <c r="D7774" s="1">
        <v>6.4689362657023501</v>
      </c>
      <c r="E7774" s="1">
        <f t="shared" si="847"/>
        <v>11696.583537574652</v>
      </c>
      <c r="F7774" s="1">
        <f t="shared" si="850"/>
        <v>11703.052473840355</v>
      </c>
      <c r="G7774" s="1">
        <f t="shared" si="850"/>
        <v>11697.326421612634</v>
      </c>
      <c r="H7774" s="1">
        <f t="shared" si="850"/>
        <v>11703.873004378062</v>
      </c>
      <c r="I7774" s="1">
        <f t="shared" si="848"/>
        <v>0</v>
      </c>
    </row>
    <row r="7775" spans="1:9" x14ac:dyDescent="0.2">
      <c r="A7775">
        <f t="shared" si="845"/>
        <v>7769</v>
      </c>
      <c r="B7775" s="1">
        <v>5.9354761677742188E-2</v>
      </c>
      <c r="C7775" s="1">
        <v>11696.642892336329</v>
      </c>
      <c r="D7775" s="1">
        <v>1.9083373105742145</v>
      </c>
      <c r="E7775" s="1">
        <f t="shared" si="847"/>
        <v>11697.326421612634</v>
      </c>
      <c r="F7775" s="1">
        <f t="shared" si="850"/>
        <v>11703.052473840355</v>
      </c>
      <c r="G7775" s="1">
        <f t="shared" si="850"/>
        <v>11699.234758923209</v>
      </c>
      <c r="H7775" s="1">
        <f t="shared" si="850"/>
        <v>11703.873004378062</v>
      </c>
      <c r="I7775" s="1">
        <f t="shared" si="848"/>
        <v>0.68352927630439808</v>
      </c>
    </row>
    <row r="7776" spans="1:9" x14ac:dyDescent="0.2">
      <c r="A7776">
        <f t="shared" si="845"/>
        <v>7770</v>
      </c>
      <c r="B7776" s="1">
        <v>0.79192152838629537</v>
      </c>
      <c r="C7776" s="1">
        <v>11697.434813864715</v>
      </c>
      <c r="D7776" s="1">
        <v>0.4746213387402286</v>
      </c>
      <c r="E7776" s="1">
        <f t="shared" si="847"/>
        <v>11699.234758923209</v>
      </c>
      <c r="F7776" s="1">
        <f t="shared" si="850"/>
        <v>11703.052473840355</v>
      </c>
      <c r="G7776" s="1">
        <f t="shared" si="850"/>
        <v>11699.709380261949</v>
      </c>
      <c r="H7776" s="1">
        <f t="shared" si="850"/>
        <v>11703.873004378062</v>
      </c>
      <c r="I7776" s="1">
        <f t="shared" si="848"/>
        <v>1.7999450584939041</v>
      </c>
    </row>
    <row r="7777" spans="1:9" x14ac:dyDescent="0.2">
      <c r="A7777">
        <f t="shared" si="845"/>
        <v>7771</v>
      </c>
      <c r="B7777" s="1">
        <v>1.8445151702238258</v>
      </c>
      <c r="C7777" s="1">
        <v>11699.279329034938</v>
      </c>
      <c r="D7777" s="1">
        <v>2.5811883425680247</v>
      </c>
      <c r="E7777" s="1">
        <f t="shared" si="847"/>
        <v>11699.709380261949</v>
      </c>
      <c r="F7777" s="1">
        <f t="shared" si="850"/>
        <v>11703.052473840355</v>
      </c>
      <c r="G7777" s="1">
        <f t="shared" si="850"/>
        <v>11702.290568604518</v>
      </c>
      <c r="H7777" s="1">
        <f t="shared" si="850"/>
        <v>11703.873004378062</v>
      </c>
      <c r="I7777" s="1">
        <f t="shared" si="848"/>
        <v>0.43005122701106302</v>
      </c>
    </row>
    <row r="7778" spans="1:9" x14ac:dyDescent="0.2">
      <c r="A7778">
        <f t="shared" si="845"/>
        <v>7772</v>
      </c>
      <c r="B7778" s="1">
        <v>1.8790742524864543</v>
      </c>
      <c r="C7778" s="1">
        <v>11701.158403287425</v>
      </c>
      <c r="D7778" s="1">
        <v>2.1497886658383574</v>
      </c>
      <c r="E7778" s="1">
        <f t="shared" si="847"/>
        <v>11702.290568604518</v>
      </c>
      <c r="F7778" s="1">
        <f t="shared" si="850"/>
        <v>11703.052473840355</v>
      </c>
      <c r="G7778" s="1">
        <f t="shared" si="850"/>
        <v>11704.440357270356</v>
      </c>
      <c r="H7778" s="1">
        <f t="shared" si="850"/>
        <v>11703.873004378062</v>
      </c>
      <c r="I7778" s="1">
        <f t="shared" si="848"/>
        <v>1.1321653170925856</v>
      </c>
    </row>
    <row r="7779" spans="1:9" x14ac:dyDescent="0.2">
      <c r="A7779">
        <f t="shared" si="845"/>
        <v>7773</v>
      </c>
      <c r="B7779" s="1">
        <v>0.6764502915248789</v>
      </c>
      <c r="C7779" s="1">
        <v>11701.83485357895</v>
      </c>
      <c r="D7779" s="1">
        <v>0.39785660901886027</v>
      </c>
      <c r="E7779" s="1">
        <f t="shared" si="847"/>
        <v>11703.052473840355</v>
      </c>
      <c r="F7779" s="1">
        <f t="shared" si="850"/>
        <v>11703.450330449374</v>
      </c>
      <c r="G7779" s="1">
        <f t="shared" si="850"/>
        <v>11704.440357270356</v>
      </c>
      <c r="H7779" s="1">
        <f t="shared" si="850"/>
        <v>11703.873004378062</v>
      </c>
      <c r="I7779" s="1">
        <f t="shared" si="848"/>
        <v>1.2176202614045906</v>
      </c>
    </row>
    <row r="7780" spans="1:9" x14ac:dyDescent="0.2">
      <c r="A7780">
        <f t="shared" si="845"/>
        <v>7774</v>
      </c>
      <c r="B7780" s="1">
        <v>2.9512348592597393</v>
      </c>
      <c r="C7780" s="1">
        <v>11704.78608843821</v>
      </c>
      <c r="D7780" s="1">
        <v>2.9258246889119315E-2</v>
      </c>
      <c r="E7780" s="1">
        <f t="shared" si="847"/>
        <v>11704.78608843821</v>
      </c>
      <c r="F7780" s="1">
        <f t="shared" si="850"/>
        <v>11704.815346685098</v>
      </c>
      <c r="G7780" s="1">
        <f t="shared" si="850"/>
        <v>11704.440357270356</v>
      </c>
      <c r="H7780" s="1">
        <f t="shared" si="850"/>
        <v>11703.873004378062</v>
      </c>
      <c r="I7780" s="1">
        <f t="shared" si="848"/>
        <v>0</v>
      </c>
    </row>
    <row r="7781" spans="1:9" x14ac:dyDescent="0.2">
      <c r="A7781">
        <f t="shared" si="845"/>
        <v>7775</v>
      </c>
      <c r="B7781" s="1">
        <v>1.881407565270474</v>
      </c>
      <c r="C7781" s="1">
        <v>11706.66749600348</v>
      </c>
      <c r="D7781" s="1">
        <v>1.2629309883979922</v>
      </c>
      <c r="E7781" s="1">
        <f t="shared" si="847"/>
        <v>11706.66749600348</v>
      </c>
      <c r="F7781" s="1">
        <f t="shared" si="850"/>
        <v>11704.815346685098</v>
      </c>
      <c r="G7781" s="1">
        <f t="shared" si="850"/>
        <v>11704.440357270356</v>
      </c>
      <c r="H7781" s="1">
        <f t="shared" si="850"/>
        <v>11707.930426991878</v>
      </c>
      <c r="I7781" s="1">
        <f t="shared" si="848"/>
        <v>0</v>
      </c>
    </row>
    <row r="7782" spans="1:9" x14ac:dyDescent="0.2">
      <c r="A7782">
        <f t="shared" si="845"/>
        <v>7776</v>
      </c>
      <c r="B7782" s="1">
        <v>0.58709583672698662</v>
      </c>
      <c r="C7782" s="1">
        <v>11707.254591840207</v>
      </c>
      <c r="D7782" s="1">
        <v>0.36547019250383</v>
      </c>
      <c r="E7782" s="1">
        <f t="shared" si="847"/>
        <v>11707.254591840207</v>
      </c>
      <c r="F7782" s="1">
        <f t="shared" si="850"/>
        <v>11704.815346685098</v>
      </c>
      <c r="G7782" s="1">
        <f t="shared" si="850"/>
        <v>11707.620062032711</v>
      </c>
      <c r="H7782" s="1">
        <f t="shared" si="850"/>
        <v>11707.930426991878</v>
      </c>
      <c r="I7782" s="1">
        <f t="shared" si="848"/>
        <v>0</v>
      </c>
    </row>
    <row r="7783" spans="1:9" x14ac:dyDescent="0.2">
      <c r="A7783">
        <f t="shared" si="845"/>
        <v>7777</v>
      </c>
      <c r="B7783" s="1">
        <v>1.1929145717700393</v>
      </c>
      <c r="C7783" s="1">
        <v>11708.447506411976</v>
      </c>
      <c r="D7783" s="1">
        <v>2.6987193696343108</v>
      </c>
      <c r="E7783" s="1">
        <f t="shared" si="847"/>
        <v>11708.447506411976</v>
      </c>
      <c r="F7783" s="1">
        <f t="shared" si="850"/>
        <v>11711.146225781611</v>
      </c>
      <c r="G7783" s="1">
        <f t="shared" si="850"/>
        <v>11707.620062032711</v>
      </c>
      <c r="H7783" s="1">
        <f t="shared" si="850"/>
        <v>11707.930426991878</v>
      </c>
      <c r="I7783" s="1">
        <f t="shared" si="848"/>
        <v>0</v>
      </c>
    </row>
    <row r="7784" spans="1:9" x14ac:dyDescent="0.2">
      <c r="A7784">
        <f t="shared" si="845"/>
        <v>7778</v>
      </c>
      <c r="B7784" s="1">
        <v>0.83886179561635132</v>
      </c>
      <c r="C7784" s="1">
        <v>11709.286368207593</v>
      </c>
      <c r="D7784" s="1">
        <v>6.1146042996427941</v>
      </c>
      <c r="E7784" s="1">
        <f t="shared" si="847"/>
        <v>11709.286368207593</v>
      </c>
      <c r="F7784" s="1">
        <f t="shared" si="850"/>
        <v>11711.146225781611</v>
      </c>
      <c r="G7784" s="1">
        <f t="shared" si="850"/>
        <v>11715.400972507236</v>
      </c>
      <c r="H7784" s="1">
        <f t="shared" si="850"/>
        <v>11707.930426991878</v>
      </c>
      <c r="I7784" s="1">
        <f t="shared" si="848"/>
        <v>0</v>
      </c>
    </row>
    <row r="7785" spans="1:9" x14ac:dyDescent="0.2">
      <c r="A7785">
        <f t="shared" si="845"/>
        <v>7779</v>
      </c>
      <c r="B7785" s="1">
        <v>1.8912825700148268</v>
      </c>
      <c r="C7785" s="1">
        <v>11711.177650777609</v>
      </c>
      <c r="D7785" s="1">
        <v>0.64954678089546491</v>
      </c>
      <c r="E7785" s="1">
        <f t="shared" si="847"/>
        <v>11711.177650777609</v>
      </c>
      <c r="F7785" s="1">
        <f t="shared" si="850"/>
        <v>11711.146225781611</v>
      </c>
      <c r="G7785" s="1">
        <f t="shared" si="850"/>
        <v>11715.400972507236</v>
      </c>
      <c r="H7785" s="1">
        <f t="shared" si="850"/>
        <v>11711.827197558505</v>
      </c>
      <c r="I7785" s="1">
        <f t="shared" si="848"/>
        <v>0</v>
      </c>
    </row>
    <row r="7786" spans="1:9" x14ac:dyDescent="0.2">
      <c r="A7786">
        <f t="shared" si="845"/>
        <v>7780</v>
      </c>
      <c r="B7786" s="1">
        <v>1.1011618342057858</v>
      </c>
      <c r="C7786" s="1">
        <v>11712.278812611814</v>
      </c>
      <c r="D7786" s="1">
        <v>2.3921607837760632</v>
      </c>
      <c r="E7786" s="1">
        <f t="shared" si="847"/>
        <v>11712.278812611814</v>
      </c>
      <c r="F7786" s="1">
        <f t="shared" ref="F7786:H7801" si="851">IF(F7785=MIN($F7785:$H7785),$E7786+$D7786,F7785)</f>
        <v>11714.67097339559</v>
      </c>
      <c r="G7786" s="1">
        <f t="shared" si="851"/>
        <v>11715.400972507236</v>
      </c>
      <c r="H7786" s="1">
        <f t="shared" si="851"/>
        <v>11711.827197558505</v>
      </c>
      <c r="I7786" s="1">
        <f t="shared" si="848"/>
        <v>0</v>
      </c>
    </row>
    <row r="7787" spans="1:9" x14ac:dyDescent="0.2">
      <c r="A7787">
        <f t="shared" si="845"/>
        <v>7781</v>
      </c>
      <c r="B7787" s="1">
        <v>1.3348361879895305</v>
      </c>
      <c r="C7787" s="1">
        <v>11713.613648799803</v>
      </c>
      <c r="D7787" s="1">
        <v>1.5603940872590132</v>
      </c>
      <c r="E7787" s="1">
        <f t="shared" si="847"/>
        <v>11713.613648799803</v>
      </c>
      <c r="F7787" s="1">
        <f t="shared" si="851"/>
        <v>11714.67097339559</v>
      </c>
      <c r="G7787" s="1">
        <f t="shared" si="851"/>
        <v>11715.400972507236</v>
      </c>
      <c r="H7787" s="1">
        <f t="shared" si="851"/>
        <v>11715.174042887062</v>
      </c>
      <c r="I7787" s="1">
        <f t="shared" si="848"/>
        <v>0</v>
      </c>
    </row>
    <row r="7788" spans="1:9" x14ac:dyDescent="0.2">
      <c r="A7788">
        <f t="shared" ref="A7788:A7851" si="852">A7787+1</f>
        <v>7782</v>
      </c>
      <c r="B7788" s="1">
        <v>0.37421094804360649</v>
      </c>
      <c r="C7788" s="1">
        <v>11713.987859747847</v>
      </c>
      <c r="D7788" s="1">
        <v>2.2212988828873109E-2</v>
      </c>
      <c r="E7788" s="1">
        <f t="shared" si="847"/>
        <v>11714.67097339559</v>
      </c>
      <c r="F7788" s="1">
        <f t="shared" si="851"/>
        <v>11714.69318638442</v>
      </c>
      <c r="G7788" s="1">
        <f t="shared" si="851"/>
        <v>11715.400972507236</v>
      </c>
      <c r="H7788" s="1">
        <f t="shared" si="851"/>
        <v>11715.174042887062</v>
      </c>
      <c r="I7788" s="1">
        <f t="shared" si="848"/>
        <v>0.68311364774308458</v>
      </c>
    </row>
    <row r="7789" spans="1:9" x14ac:dyDescent="0.2">
      <c r="A7789">
        <f t="shared" si="852"/>
        <v>7783</v>
      </c>
      <c r="B7789" s="1">
        <v>1.5066233489075032</v>
      </c>
      <c r="C7789" s="1">
        <v>11715.494483096754</v>
      </c>
      <c r="D7789" s="1">
        <v>0.5783319897581255</v>
      </c>
      <c r="E7789" s="1">
        <f t="shared" si="847"/>
        <v>11715.494483096754</v>
      </c>
      <c r="F7789" s="1">
        <f t="shared" si="851"/>
        <v>11716.072815086512</v>
      </c>
      <c r="G7789" s="1">
        <f t="shared" si="851"/>
        <v>11715.400972507236</v>
      </c>
      <c r="H7789" s="1">
        <f t="shared" si="851"/>
        <v>11715.174042887062</v>
      </c>
      <c r="I7789" s="1">
        <f t="shared" si="848"/>
        <v>0</v>
      </c>
    </row>
    <row r="7790" spans="1:9" x14ac:dyDescent="0.2">
      <c r="A7790">
        <f t="shared" si="852"/>
        <v>7784</v>
      </c>
      <c r="B7790" s="1">
        <v>1.7466984914858021</v>
      </c>
      <c r="C7790" s="1">
        <v>11717.241181588241</v>
      </c>
      <c r="D7790" s="1">
        <v>4.4318365326622651</v>
      </c>
      <c r="E7790" s="1">
        <f t="shared" si="847"/>
        <v>11717.241181588241</v>
      </c>
      <c r="F7790" s="1">
        <f t="shared" si="851"/>
        <v>11716.072815086512</v>
      </c>
      <c r="G7790" s="1">
        <f t="shared" si="851"/>
        <v>11715.400972507236</v>
      </c>
      <c r="H7790" s="1">
        <f t="shared" si="851"/>
        <v>11721.673018120902</v>
      </c>
      <c r="I7790" s="1">
        <f t="shared" si="848"/>
        <v>0</v>
      </c>
    </row>
    <row r="7791" spans="1:9" x14ac:dyDescent="0.2">
      <c r="A7791">
        <f t="shared" si="852"/>
        <v>7785</v>
      </c>
      <c r="B7791" s="1">
        <v>0.77023713055800358</v>
      </c>
      <c r="C7791" s="1">
        <v>11718.011418718799</v>
      </c>
      <c r="D7791" s="1">
        <v>0.27267140514329102</v>
      </c>
      <c r="E7791" s="1">
        <f t="shared" si="847"/>
        <v>11718.011418718799</v>
      </c>
      <c r="F7791" s="1">
        <f t="shared" si="851"/>
        <v>11716.072815086512</v>
      </c>
      <c r="G7791" s="1">
        <f t="shared" si="851"/>
        <v>11718.284090123943</v>
      </c>
      <c r="H7791" s="1">
        <f t="shared" si="851"/>
        <v>11721.673018120902</v>
      </c>
      <c r="I7791" s="1">
        <f t="shared" si="848"/>
        <v>0</v>
      </c>
    </row>
    <row r="7792" spans="1:9" x14ac:dyDescent="0.2">
      <c r="A7792">
        <f t="shared" si="852"/>
        <v>7786</v>
      </c>
      <c r="B7792" s="1">
        <v>0.46672932658937172</v>
      </c>
      <c r="C7792" s="1">
        <v>11718.478148045389</v>
      </c>
      <c r="D7792" s="1">
        <v>0.69044854488816099</v>
      </c>
      <c r="E7792" s="1">
        <f t="shared" si="847"/>
        <v>11718.478148045389</v>
      </c>
      <c r="F7792" s="1">
        <f t="shared" si="851"/>
        <v>11719.168596590278</v>
      </c>
      <c r="G7792" s="1">
        <f t="shared" si="851"/>
        <v>11718.284090123943</v>
      </c>
      <c r="H7792" s="1">
        <f t="shared" si="851"/>
        <v>11721.673018120902</v>
      </c>
      <c r="I7792" s="1">
        <f t="shared" si="848"/>
        <v>0</v>
      </c>
    </row>
    <row r="7793" spans="1:9" x14ac:dyDescent="0.2">
      <c r="A7793">
        <f t="shared" si="852"/>
        <v>7787</v>
      </c>
      <c r="B7793" s="1">
        <v>0.32392486956025929</v>
      </c>
      <c r="C7793" s="1">
        <v>11718.80207291495</v>
      </c>
      <c r="D7793" s="1">
        <v>0.16855063690804334</v>
      </c>
      <c r="E7793" s="1">
        <f t="shared" si="847"/>
        <v>11718.80207291495</v>
      </c>
      <c r="F7793" s="1">
        <f t="shared" si="851"/>
        <v>11719.168596590278</v>
      </c>
      <c r="G7793" s="1">
        <f t="shared" si="851"/>
        <v>11718.970623551859</v>
      </c>
      <c r="H7793" s="1">
        <f t="shared" si="851"/>
        <v>11721.673018120902</v>
      </c>
      <c r="I7793" s="1">
        <f t="shared" si="848"/>
        <v>0</v>
      </c>
    </row>
    <row r="7794" spans="1:9" x14ac:dyDescent="0.2">
      <c r="A7794">
        <f t="shared" si="852"/>
        <v>7788</v>
      </c>
      <c r="B7794" s="1">
        <v>1.2170282866271815</v>
      </c>
      <c r="C7794" s="1">
        <v>11720.019101201577</v>
      </c>
      <c r="D7794" s="1">
        <v>3.0710840843894927</v>
      </c>
      <c r="E7794" s="1">
        <f t="shared" si="847"/>
        <v>11720.019101201577</v>
      </c>
      <c r="F7794" s="1">
        <f t="shared" si="851"/>
        <v>11719.168596590278</v>
      </c>
      <c r="G7794" s="1">
        <f t="shared" si="851"/>
        <v>11723.090185285966</v>
      </c>
      <c r="H7794" s="1">
        <f t="shared" si="851"/>
        <v>11721.673018120902</v>
      </c>
      <c r="I7794" s="1">
        <f t="shared" si="848"/>
        <v>0</v>
      </c>
    </row>
    <row r="7795" spans="1:9" x14ac:dyDescent="0.2">
      <c r="A7795">
        <f t="shared" si="852"/>
        <v>7789</v>
      </c>
      <c r="B7795" s="1">
        <v>3.3577682650985445</v>
      </c>
      <c r="C7795" s="1">
        <v>11723.376869466676</v>
      </c>
      <c r="D7795" s="1">
        <v>1.5266857004202128</v>
      </c>
      <c r="E7795" s="1">
        <f t="shared" si="847"/>
        <v>11723.376869466676</v>
      </c>
      <c r="F7795" s="1">
        <f t="shared" si="851"/>
        <v>11724.903555167097</v>
      </c>
      <c r="G7795" s="1">
        <f t="shared" si="851"/>
        <v>11723.090185285966</v>
      </c>
      <c r="H7795" s="1">
        <f t="shared" si="851"/>
        <v>11721.673018120902</v>
      </c>
      <c r="I7795" s="1">
        <f t="shared" si="848"/>
        <v>0</v>
      </c>
    </row>
    <row r="7796" spans="1:9" x14ac:dyDescent="0.2">
      <c r="A7796">
        <f t="shared" si="852"/>
        <v>7790</v>
      </c>
      <c r="B7796" s="1">
        <v>5.1888494564231129</v>
      </c>
      <c r="C7796" s="1">
        <v>11728.565718923099</v>
      </c>
      <c r="D7796" s="1">
        <v>0.53129788237152942</v>
      </c>
      <c r="E7796" s="1">
        <f t="shared" si="847"/>
        <v>11728.565718923099</v>
      </c>
      <c r="F7796" s="1">
        <f t="shared" si="851"/>
        <v>11724.903555167097</v>
      </c>
      <c r="G7796" s="1">
        <f t="shared" si="851"/>
        <v>11723.090185285966</v>
      </c>
      <c r="H7796" s="1">
        <f t="shared" si="851"/>
        <v>11729.09701680547</v>
      </c>
      <c r="I7796" s="1">
        <f t="shared" si="848"/>
        <v>0</v>
      </c>
    </row>
    <row r="7797" spans="1:9" x14ac:dyDescent="0.2">
      <c r="A7797">
        <f t="shared" si="852"/>
        <v>7791</v>
      </c>
      <c r="B7797" s="1">
        <v>0.14182156591195516</v>
      </c>
      <c r="C7797" s="1">
        <v>11728.707540489011</v>
      </c>
      <c r="D7797" s="1">
        <v>4.3493503675562009</v>
      </c>
      <c r="E7797" s="1">
        <f t="shared" si="847"/>
        <v>11728.707540489011</v>
      </c>
      <c r="F7797" s="1">
        <f t="shared" si="851"/>
        <v>11724.903555167097</v>
      </c>
      <c r="G7797" s="1">
        <f t="shared" si="851"/>
        <v>11733.056890856567</v>
      </c>
      <c r="H7797" s="1">
        <f t="shared" si="851"/>
        <v>11729.09701680547</v>
      </c>
      <c r="I7797" s="1">
        <f t="shared" si="848"/>
        <v>0</v>
      </c>
    </row>
    <row r="7798" spans="1:9" x14ac:dyDescent="0.2">
      <c r="A7798">
        <f t="shared" si="852"/>
        <v>7792</v>
      </c>
      <c r="B7798" s="1">
        <v>0.64323437829124486</v>
      </c>
      <c r="C7798" s="1">
        <v>11729.350774867302</v>
      </c>
      <c r="D7798" s="1">
        <v>0.59831561605378258</v>
      </c>
      <c r="E7798" s="1">
        <f t="shared" si="847"/>
        <v>11729.350774867302</v>
      </c>
      <c r="F7798" s="1">
        <f t="shared" si="851"/>
        <v>11729.949090483356</v>
      </c>
      <c r="G7798" s="1">
        <f t="shared" si="851"/>
        <v>11733.056890856567</v>
      </c>
      <c r="H7798" s="1">
        <f t="shared" si="851"/>
        <v>11729.09701680547</v>
      </c>
      <c r="I7798" s="1">
        <f t="shared" si="848"/>
        <v>0</v>
      </c>
    </row>
    <row r="7799" spans="1:9" x14ac:dyDescent="0.2">
      <c r="A7799">
        <f t="shared" si="852"/>
        <v>7793</v>
      </c>
      <c r="B7799" s="1">
        <v>2.7389187779333888</v>
      </c>
      <c r="C7799" s="1">
        <v>11732.089693645235</v>
      </c>
      <c r="D7799" s="1">
        <v>2.7829159377390904</v>
      </c>
      <c r="E7799" s="1">
        <f t="shared" si="847"/>
        <v>11732.089693645235</v>
      </c>
      <c r="F7799" s="1">
        <f t="shared" si="851"/>
        <v>11729.949090483356</v>
      </c>
      <c r="G7799" s="1">
        <f t="shared" si="851"/>
        <v>11733.056890856567</v>
      </c>
      <c r="H7799" s="1">
        <f t="shared" si="851"/>
        <v>11734.872609582975</v>
      </c>
      <c r="I7799" s="1">
        <f t="shared" si="848"/>
        <v>0</v>
      </c>
    </row>
    <row r="7800" spans="1:9" x14ac:dyDescent="0.2">
      <c r="A7800">
        <f t="shared" si="852"/>
        <v>7794</v>
      </c>
      <c r="B7800" s="1">
        <v>0.12311063807324361</v>
      </c>
      <c r="C7800" s="1">
        <v>11732.212804283308</v>
      </c>
      <c r="D7800" s="1">
        <v>3.7834364331500225</v>
      </c>
      <c r="E7800" s="1">
        <f t="shared" si="847"/>
        <v>11732.212804283308</v>
      </c>
      <c r="F7800" s="1">
        <f t="shared" si="851"/>
        <v>11735.996240716458</v>
      </c>
      <c r="G7800" s="1">
        <f t="shared" si="851"/>
        <v>11733.056890856567</v>
      </c>
      <c r="H7800" s="1">
        <f t="shared" si="851"/>
        <v>11734.872609582975</v>
      </c>
      <c r="I7800" s="1">
        <f t="shared" si="848"/>
        <v>0</v>
      </c>
    </row>
    <row r="7801" spans="1:9" x14ac:dyDescent="0.2">
      <c r="A7801">
        <f t="shared" si="852"/>
        <v>7795</v>
      </c>
      <c r="B7801" s="1">
        <v>0.1570489956337961</v>
      </c>
      <c r="C7801" s="1">
        <v>11732.369853278942</v>
      </c>
      <c r="D7801" s="1">
        <v>0.65565113629923322</v>
      </c>
      <c r="E7801" s="1">
        <f t="shared" si="847"/>
        <v>11733.056890856567</v>
      </c>
      <c r="F7801" s="1">
        <f t="shared" si="851"/>
        <v>11735.996240716458</v>
      </c>
      <c r="G7801" s="1">
        <f t="shared" si="851"/>
        <v>11733.712541992867</v>
      </c>
      <c r="H7801" s="1">
        <f t="shared" si="851"/>
        <v>11734.872609582975</v>
      </c>
      <c r="I7801" s="1">
        <f t="shared" si="848"/>
        <v>0.6870375776252331</v>
      </c>
    </row>
    <row r="7802" spans="1:9" x14ac:dyDescent="0.2">
      <c r="A7802">
        <f t="shared" si="852"/>
        <v>7796</v>
      </c>
      <c r="B7802" s="1">
        <v>0.3572583778062865</v>
      </c>
      <c r="C7802" s="1">
        <v>11732.727111656748</v>
      </c>
      <c r="D7802" s="1">
        <v>5.9833452912202825</v>
      </c>
      <c r="E7802" s="1">
        <f t="shared" si="847"/>
        <v>11733.712541992867</v>
      </c>
      <c r="F7802" s="1">
        <f t="shared" ref="F7802:H7817" si="853">IF(F7801=MIN($F7801:$H7801),$E7802+$D7802,F7801)</f>
        <v>11735.996240716458</v>
      </c>
      <c r="G7802" s="1">
        <f t="shared" si="853"/>
        <v>11739.695887284088</v>
      </c>
      <c r="H7802" s="1">
        <f t="shared" si="853"/>
        <v>11734.872609582975</v>
      </c>
      <c r="I7802" s="1">
        <f t="shared" si="848"/>
        <v>0.98543033611895225</v>
      </c>
    </row>
    <row r="7803" spans="1:9" x14ac:dyDescent="0.2">
      <c r="A7803">
        <f t="shared" si="852"/>
        <v>7797</v>
      </c>
      <c r="B7803" s="1">
        <v>4.3310026909552164</v>
      </c>
      <c r="C7803" s="1">
        <v>11737.058114347703</v>
      </c>
      <c r="D7803" s="1">
        <v>1.8160265022415389</v>
      </c>
      <c r="E7803" s="1">
        <f t="shared" si="847"/>
        <v>11737.058114347703</v>
      </c>
      <c r="F7803" s="1">
        <f t="shared" si="853"/>
        <v>11735.996240716458</v>
      </c>
      <c r="G7803" s="1">
        <f t="shared" si="853"/>
        <v>11739.695887284088</v>
      </c>
      <c r="H7803" s="1">
        <f t="shared" si="853"/>
        <v>11738.874140849945</v>
      </c>
      <c r="I7803" s="1">
        <f t="shared" si="848"/>
        <v>0</v>
      </c>
    </row>
    <row r="7804" spans="1:9" x14ac:dyDescent="0.2">
      <c r="A7804">
        <f t="shared" si="852"/>
        <v>7798</v>
      </c>
      <c r="B7804" s="1">
        <v>0.26773655406447028</v>
      </c>
      <c r="C7804" s="1">
        <v>11737.325850901767</v>
      </c>
      <c r="D7804" s="1">
        <v>0.82008118946607389</v>
      </c>
      <c r="E7804" s="1">
        <f t="shared" si="847"/>
        <v>11737.325850901767</v>
      </c>
      <c r="F7804" s="1">
        <f t="shared" si="853"/>
        <v>11738.145932091233</v>
      </c>
      <c r="G7804" s="1">
        <f t="shared" si="853"/>
        <v>11739.695887284088</v>
      </c>
      <c r="H7804" s="1">
        <f t="shared" si="853"/>
        <v>11738.874140849945</v>
      </c>
      <c r="I7804" s="1">
        <f t="shared" si="848"/>
        <v>0</v>
      </c>
    </row>
    <row r="7805" spans="1:9" x14ac:dyDescent="0.2">
      <c r="A7805">
        <f t="shared" si="852"/>
        <v>7799</v>
      </c>
      <c r="B7805" s="1">
        <v>0.47936404628503237</v>
      </c>
      <c r="C7805" s="1">
        <v>11737.805214948052</v>
      </c>
      <c r="D7805" s="1">
        <v>1.8418275518412575</v>
      </c>
      <c r="E7805" s="1">
        <f t="shared" si="847"/>
        <v>11738.145932091233</v>
      </c>
      <c r="F7805" s="1">
        <f t="shared" si="853"/>
        <v>11739.987759643074</v>
      </c>
      <c r="G7805" s="1">
        <f t="shared" si="853"/>
        <v>11739.695887284088</v>
      </c>
      <c r="H7805" s="1">
        <f t="shared" si="853"/>
        <v>11738.874140849945</v>
      </c>
      <c r="I7805" s="1">
        <f t="shared" si="848"/>
        <v>0.34071714318088198</v>
      </c>
    </row>
    <row r="7806" spans="1:9" x14ac:dyDescent="0.2">
      <c r="A7806">
        <f t="shared" si="852"/>
        <v>7800</v>
      </c>
      <c r="B7806" s="1">
        <v>0.24249261669058386</v>
      </c>
      <c r="C7806" s="1">
        <v>11738.047707564743</v>
      </c>
      <c r="D7806" s="1">
        <v>0.73920349350567738</v>
      </c>
      <c r="E7806" s="1">
        <f t="shared" si="847"/>
        <v>11738.874140849945</v>
      </c>
      <c r="F7806" s="1">
        <f t="shared" si="853"/>
        <v>11739.987759643074</v>
      </c>
      <c r="G7806" s="1">
        <f t="shared" si="853"/>
        <v>11739.695887284088</v>
      </c>
      <c r="H7806" s="1">
        <f t="shared" si="853"/>
        <v>11739.61334434345</v>
      </c>
      <c r="I7806" s="1">
        <f t="shared" si="848"/>
        <v>0.82643328520134673</v>
      </c>
    </row>
    <row r="7807" spans="1:9" x14ac:dyDescent="0.2">
      <c r="A7807">
        <f t="shared" si="852"/>
        <v>7801</v>
      </c>
      <c r="B7807" s="1">
        <v>1.2512945480704953</v>
      </c>
      <c r="C7807" s="1">
        <v>11739.299002112813</v>
      </c>
      <c r="D7807" s="1">
        <v>0.47034781809784282</v>
      </c>
      <c r="E7807" s="1">
        <f t="shared" si="847"/>
        <v>11739.61334434345</v>
      </c>
      <c r="F7807" s="1">
        <f t="shared" si="853"/>
        <v>11739.987759643074</v>
      </c>
      <c r="G7807" s="1">
        <f t="shared" si="853"/>
        <v>11739.695887284088</v>
      </c>
      <c r="H7807" s="1">
        <f t="shared" si="853"/>
        <v>11740.083692161548</v>
      </c>
      <c r="I7807" s="1">
        <f t="shared" si="848"/>
        <v>0.31434223063661193</v>
      </c>
    </row>
    <row r="7808" spans="1:9" x14ac:dyDescent="0.2">
      <c r="A7808">
        <f t="shared" si="852"/>
        <v>7802</v>
      </c>
      <c r="B7808" s="1">
        <v>0.90500746680410038</v>
      </c>
      <c r="C7808" s="1">
        <v>11740.204009579618</v>
      </c>
      <c r="D7808" s="1">
        <v>0.25778173884935651</v>
      </c>
      <c r="E7808" s="1">
        <f t="shared" si="847"/>
        <v>11740.204009579618</v>
      </c>
      <c r="F7808" s="1">
        <f t="shared" si="853"/>
        <v>11739.987759643074</v>
      </c>
      <c r="G7808" s="1">
        <f t="shared" si="853"/>
        <v>11740.461791318468</v>
      </c>
      <c r="H7808" s="1">
        <f t="shared" si="853"/>
        <v>11740.083692161548</v>
      </c>
      <c r="I7808" s="1">
        <f t="shared" si="848"/>
        <v>0</v>
      </c>
    </row>
    <row r="7809" spans="1:9" x14ac:dyDescent="0.2">
      <c r="A7809">
        <f t="shared" si="852"/>
        <v>7803</v>
      </c>
      <c r="B7809" s="1">
        <v>2.4383164756701259</v>
      </c>
      <c r="C7809" s="1">
        <v>11742.642326055289</v>
      </c>
      <c r="D7809" s="1">
        <v>2.4432883584773726</v>
      </c>
      <c r="E7809" s="1">
        <f t="shared" si="847"/>
        <v>11742.642326055289</v>
      </c>
      <c r="F7809" s="1">
        <f t="shared" si="853"/>
        <v>11745.085614413767</v>
      </c>
      <c r="G7809" s="1">
        <f t="shared" si="853"/>
        <v>11740.461791318468</v>
      </c>
      <c r="H7809" s="1">
        <f t="shared" si="853"/>
        <v>11740.083692161548</v>
      </c>
      <c r="I7809" s="1">
        <f t="shared" si="848"/>
        <v>0</v>
      </c>
    </row>
    <row r="7810" spans="1:9" x14ac:dyDescent="0.2">
      <c r="A7810">
        <f t="shared" si="852"/>
        <v>7804</v>
      </c>
      <c r="B7810" s="1">
        <v>0.82418491987107934</v>
      </c>
      <c r="C7810" s="1">
        <v>11743.46651097516</v>
      </c>
      <c r="D7810" s="1">
        <v>4.3743849434480602</v>
      </c>
      <c r="E7810" s="1">
        <f t="shared" si="847"/>
        <v>11743.46651097516</v>
      </c>
      <c r="F7810" s="1">
        <f t="shared" si="853"/>
        <v>11745.085614413767</v>
      </c>
      <c r="G7810" s="1">
        <f t="shared" si="853"/>
        <v>11740.461791318468</v>
      </c>
      <c r="H7810" s="1">
        <f t="shared" si="853"/>
        <v>11747.840895918609</v>
      </c>
      <c r="I7810" s="1">
        <f t="shared" si="848"/>
        <v>0</v>
      </c>
    </row>
    <row r="7811" spans="1:9" x14ac:dyDescent="0.2">
      <c r="A7811">
        <f t="shared" si="852"/>
        <v>7805</v>
      </c>
      <c r="B7811" s="1">
        <v>5.6262180974917468</v>
      </c>
      <c r="C7811" s="1">
        <v>11749.092729072652</v>
      </c>
      <c r="D7811" s="1">
        <v>1.8088904229214853</v>
      </c>
      <c r="E7811" s="1">
        <f t="shared" si="847"/>
        <v>11749.092729072652</v>
      </c>
      <c r="F7811" s="1">
        <f t="shared" si="853"/>
        <v>11745.085614413767</v>
      </c>
      <c r="G7811" s="1">
        <f t="shared" si="853"/>
        <v>11750.901619495573</v>
      </c>
      <c r="H7811" s="1">
        <f t="shared" si="853"/>
        <v>11747.840895918609</v>
      </c>
      <c r="I7811" s="1">
        <f t="shared" si="848"/>
        <v>0</v>
      </c>
    </row>
    <row r="7812" spans="1:9" x14ac:dyDescent="0.2">
      <c r="A7812">
        <f t="shared" si="852"/>
        <v>7806</v>
      </c>
      <c r="B7812" s="1">
        <v>0.67949904904990099</v>
      </c>
      <c r="C7812" s="1">
        <v>11749.772228121703</v>
      </c>
      <c r="D7812" s="1">
        <v>0.17141711450979494</v>
      </c>
      <c r="E7812" s="1">
        <f t="shared" si="847"/>
        <v>11749.772228121703</v>
      </c>
      <c r="F7812" s="1">
        <f t="shared" si="853"/>
        <v>11749.943645236213</v>
      </c>
      <c r="G7812" s="1">
        <f t="shared" si="853"/>
        <v>11750.901619495573</v>
      </c>
      <c r="H7812" s="1">
        <f t="shared" si="853"/>
        <v>11747.840895918609</v>
      </c>
      <c r="I7812" s="1">
        <f t="shared" si="848"/>
        <v>0</v>
      </c>
    </row>
    <row r="7813" spans="1:9" x14ac:dyDescent="0.2">
      <c r="A7813">
        <f t="shared" si="852"/>
        <v>7807</v>
      </c>
      <c r="B7813" s="1">
        <v>0.49183393195394298</v>
      </c>
      <c r="C7813" s="1">
        <v>11750.264062053657</v>
      </c>
      <c r="D7813" s="1">
        <v>1.2367252195724563</v>
      </c>
      <c r="E7813" s="1">
        <f t="shared" si="847"/>
        <v>11750.264062053657</v>
      </c>
      <c r="F7813" s="1">
        <f t="shared" si="853"/>
        <v>11749.943645236213</v>
      </c>
      <c r="G7813" s="1">
        <f t="shared" si="853"/>
        <v>11750.901619495573</v>
      </c>
      <c r="H7813" s="1">
        <f t="shared" si="853"/>
        <v>11751.500787273229</v>
      </c>
      <c r="I7813" s="1">
        <f t="shared" si="848"/>
        <v>0</v>
      </c>
    </row>
    <row r="7814" spans="1:9" x14ac:dyDescent="0.2">
      <c r="A7814">
        <f t="shared" si="852"/>
        <v>7808</v>
      </c>
      <c r="B7814" s="1">
        <v>2.5031538135122018</v>
      </c>
      <c r="C7814" s="1">
        <v>11752.767215867168</v>
      </c>
      <c r="D7814" s="1">
        <v>3.3680375074449903E-2</v>
      </c>
      <c r="E7814" s="1">
        <f t="shared" si="847"/>
        <v>11752.767215867168</v>
      </c>
      <c r="F7814" s="1">
        <f t="shared" si="853"/>
        <v>11752.800896242243</v>
      </c>
      <c r="G7814" s="1">
        <f t="shared" si="853"/>
        <v>11750.901619495573</v>
      </c>
      <c r="H7814" s="1">
        <f t="shared" si="853"/>
        <v>11751.500787273229</v>
      </c>
      <c r="I7814" s="1">
        <f t="shared" si="848"/>
        <v>0</v>
      </c>
    </row>
    <row r="7815" spans="1:9" x14ac:dyDescent="0.2">
      <c r="A7815">
        <f t="shared" si="852"/>
        <v>7809</v>
      </c>
      <c r="B7815" s="1">
        <v>0.35026757873584968</v>
      </c>
      <c r="C7815" s="1">
        <v>11753.117483445905</v>
      </c>
      <c r="D7815" s="1">
        <v>1.4326955559777754</v>
      </c>
      <c r="E7815" s="1">
        <f t="shared" si="847"/>
        <v>11753.117483445905</v>
      </c>
      <c r="F7815" s="1">
        <f t="shared" si="853"/>
        <v>11752.800896242243</v>
      </c>
      <c r="G7815" s="1">
        <f t="shared" si="853"/>
        <v>11754.550179001882</v>
      </c>
      <c r="H7815" s="1">
        <f t="shared" si="853"/>
        <v>11751.500787273229</v>
      </c>
      <c r="I7815" s="1">
        <f t="shared" si="848"/>
        <v>0</v>
      </c>
    </row>
    <row r="7816" spans="1:9" x14ac:dyDescent="0.2">
      <c r="A7816">
        <f t="shared" si="852"/>
        <v>7810</v>
      </c>
      <c r="B7816" s="1">
        <v>0.58004175759829812</v>
      </c>
      <c r="C7816" s="1">
        <v>11753.697525203503</v>
      </c>
      <c r="D7816" s="1">
        <v>1.1996977583559216</v>
      </c>
      <c r="E7816" s="1">
        <f t="shared" ref="E7816:E7879" si="854">MAX(C7816,MIN(F7815:H7815))</f>
        <v>11753.697525203503</v>
      </c>
      <c r="F7816" s="1">
        <f t="shared" si="853"/>
        <v>11752.800896242243</v>
      </c>
      <c r="G7816" s="1">
        <f t="shared" si="853"/>
        <v>11754.550179001882</v>
      </c>
      <c r="H7816" s="1">
        <f t="shared" si="853"/>
        <v>11754.897222961859</v>
      </c>
      <c r="I7816" s="1">
        <f t="shared" ref="I7816:I7879" si="855">E7816-C7816</f>
        <v>0</v>
      </c>
    </row>
    <row r="7817" spans="1:9" x14ac:dyDescent="0.2">
      <c r="A7817">
        <f t="shared" si="852"/>
        <v>7811</v>
      </c>
      <c r="B7817" s="1">
        <v>1.8010615808331376</v>
      </c>
      <c r="C7817" s="1">
        <v>11755.498586784335</v>
      </c>
      <c r="D7817" s="1">
        <v>0.11068554941480703</v>
      </c>
      <c r="E7817" s="1">
        <f t="shared" si="854"/>
        <v>11755.498586784335</v>
      </c>
      <c r="F7817" s="1">
        <f t="shared" si="853"/>
        <v>11755.60927233375</v>
      </c>
      <c r="G7817" s="1">
        <f t="shared" si="853"/>
        <v>11754.550179001882</v>
      </c>
      <c r="H7817" s="1">
        <f t="shared" si="853"/>
        <v>11754.897222961859</v>
      </c>
      <c r="I7817" s="1">
        <f t="shared" si="855"/>
        <v>0</v>
      </c>
    </row>
    <row r="7818" spans="1:9" x14ac:dyDescent="0.2">
      <c r="A7818">
        <f t="shared" si="852"/>
        <v>7812</v>
      </c>
      <c r="B7818" s="1">
        <v>4.9749187994824577</v>
      </c>
      <c r="C7818" s="1">
        <v>11760.473505583817</v>
      </c>
      <c r="D7818" s="1">
        <v>1.1594644707417505</v>
      </c>
      <c r="E7818" s="1">
        <f t="shared" si="854"/>
        <v>11760.473505583817</v>
      </c>
      <c r="F7818" s="1">
        <f t="shared" ref="F7818:H7833" si="856">IF(F7817=MIN($F7817:$H7817),$E7818+$D7818,F7817)</f>
        <v>11755.60927233375</v>
      </c>
      <c r="G7818" s="1">
        <f t="shared" si="856"/>
        <v>11761.632970054559</v>
      </c>
      <c r="H7818" s="1">
        <f t="shared" si="856"/>
        <v>11754.897222961859</v>
      </c>
      <c r="I7818" s="1">
        <f t="shared" si="855"/>
        <v>0</v>
      </c>
    </row>
    <row r="7819" spans="1:9" x14ac:dyDescent="0.2">
      <c r="A7819">
        <f t="shared" si="852"/>
        <v>7813</v>
      </c>
      <c r="B7819" s="1">
        <v>1.9120521400260229E-3</v>
      </c>
      <c r="C7819" s="1">
        <v>11760.475417635957</v>
      </c>
      <c r="D7819" s="1">
        <v>2.3388459317548449</v>
      </c>
      <c r="E7819" s="1">
        <f t="shared" si="854"/>
        <v>11760.475417635957</v>
      </c>
      <c r="F7819" s="1">
        <f t="shared" si="856"/>
        <v>11755.60927233375</v>
      </c>
      <c r="G7819" s="1">
        <f t="shared" si="856"/>
        <v>11761.632970054559</v>
      </c>
      <c r="H7819" s="1">
        <f t="shared" si="856"/>
        <v>11762.814263567712</v>
      </c>
      <c r="I7819" s="1">
        <f t="shared" si="855"/>
        <v>0</v>
      </c>
    </row>
    <row r="7820" spans="1:9" x14ac:dyDescent="0.2">
      <c r="A7820">
        <f t="shared" si="852"/>
        <v>7814</v>
      </c>
      <c r="B7820" s="1">
        <v>1.002026383761198</v>
      </c>
      <c r="C7820" s="1">
        <v>11761.477444019718</v>
      </c>
      <c r="D7820" s="1">
        <v>0.26845905307876955</v>
      </c>
      <c r="E7820" s="1">
        <f t="shared" si="854"/>
        <v>11761.477444019718</v>
      </c>
      <c r="F7820" s="1">
        <f t="shared" si="856"/>
        <v>11761.745903072797</v>
      </c>
      <c r="G7820" s="1">
        <f t="shared" si="856"/>
        <v>11761.632970054559</v>
      </c>
      <c r="H7820" s="1">
        <f t="shared" si="856"/>
        <v>11762.814263567712</v>
      </c>
      <c r="I7820" s="1">
        <f t="shared" si="855"/>
        <v>0</v>
      </c>
    </row>
    <row r="7821" spans="1:9" x14ac:dyDescent="0.2">
      <c r="A7821">
        <f t="shared" si="852"/>
        <v>7815</v>
      </c>
      <c r="B7821" s="1">
        <v>1.9030101168538445</v>
      </c>
      <c r="C7821" s="1">
        <v>11763.380454136572</v>
      </c>
      <c r="D7821" s="1">
        <v>0.37850282264812368</v>
      </c>
      <c r="E7821" s="1">
        <f t="shared" si="854"/>
        <v>11763.380454136572</v>
      </c>
      <c r="F7821" s="1">
        <f t="shared" si="856"/>
        <v>11761.745903072797</v>
      </c>
      <c r="G7821" s="1">
        <f t="shared" si="856"/>
        <v>11763.75895695922</v>
      </c>
      <c r="H7821" s="1">
        <f t="shared" si="856"/>
        <v>11762.814263567712</v>
      </c>
      <c r="I7821" s="1">
        <f t="shared" si="855"/>
        <v>0</v>
      </c>
    </row>
    <row r="7822" spans="1:9" x14ac:dyDescent="0.2">
      <c r="A7822">
        <f t="shared" si="852"/>
        <v>7816</v>
      </c>
      <c r="B7822" s="1">
        <v>0.48003083001367725</v>
      </c>
      <c r="C7822" s="1">
        <v>11763.860484966586</v>
      </c>
      <c r="D7822" s="1">
        <v>4.6613834284084588</v>
      </c>
      <c r="E7822" s="1">
        <f t="shared" si="854"/>
        <v>11763.860484966586</v>
      </c>
      <c r="F7822" s="1">
        <f t="shared" si="856"/>
        <v>11768.521868394995</v>
      </c>
      <c r="G7822" s="1">
        <f t="shared" si="856"/>
        <v>11763.75895695922</v>
      </c>
      <c r="H7822" s="1">
        <f t="shared" si="856"/>
        <v>11762.814263567712</v>
      </c>
      <c r="I7822" s="1">
        <f t="shared" si="855"/>
        <v>0</v>
      </c>
    </row>
    <row r="7823" spans="1:9" x14ac:dyDescent="0.2">
      <c r="A7823">
        <f t="shared" si="852"/>
        <v>7817</v>
      </c>
      <c r="B7823" s="1">
        <v>0.94383317842447478</v>
      </c>
      <c r="C7823" s="1">
        <v>11764.80431814501</v>
      </c>
      <c r="D7823" s="1">
        <v>2.3383327067586519</v>
      </c>
      <c r="E7823" s="1">
        <f t="shared" si="854"/>
        <v>11764.80431814501</v>
      </c>
      <c r="F7823" s="1">
        <f t="shared" si="856"/>
        <v>11768.521868394995</v>
      </c>
      <c r="G7823" s="1">
        <f t="shared" si="856"/>
        <v>11763.75895695922</v>
      </c>
      <c r="H7823" s="1">
        <f t="shared" si="856"/>
        <v>11767.142650851769</v>
      </c>
      <c r="I7823" s="1">
        <f t="shared" si="855"/>
        <v>0</v>
      </c>
    </row>
    <row r="7824" spans="1:9" x14ac:dyDescent="0.2">
      <c r="A7824">
        <f t="shared" si="852"/>
        <v>7818</v>
      </c>
      <c r="B7824" s="1">
        <v>0.71534407221908636</v>
      </c>
      <c r="C7824" s="1">
        <v>11765.51966221723</v>
      </c>
      <c r="D7824" s="1">
        <v>2.2788586749312323</v>
      </c>
      <c r="E7824" s="1">
        <f t="shared" si="854"/>
        <v>11765.51966221723</v>
      </c>
      <c r="F7824" s="1">
        <f t="shared" si="856"/>
        <v>11768.521868394995</v>
      </c>
      <c r="G7824" s="1">
        <f t="shared" si="856"/>
        <v>11767.798520892162</v>
      </c>
      <c r="H7824" s="1">
        <f t="shared" si="856"/>
        <v>11767.142650851769</v>
      </c>
      <c r="I7824" s="1">
        <f t="shared" si="855"/>
        <v>0</v>
      </c>
    </row>
    <row r="7825" spans="1:9" x14ac:dyDescent="0.2">
      <c r="A7825">
        <f t="shared" si="852"/>
        <v>7819</v>
      </c>
      <c r="B7825" s="1">
        <v>9.2050352160065671E-2</v>
      </c>
      <c r="C7825" s="1">
        <v>11765.611712569389</v>
      </c>
      <c r="D7825" s="1">
        <v>4.7567862627099666E-2</v>
      </c>
      <c r="E7825" s="1">
        <f t="shared" si="854"/>
        <v>11767.142650851769</v>
      </c>
      <c r="F7825" s="1">
        <f t="shared" si="856"/>
        <v>11768.521868394995</v>
      </c>
      <c r="G7825" s="1">
        <f t="shared" si="856"/>
        <v>11767.798520892162</v>
      </c>
      <c r="H7825" s="1">
        <f t="shared" si="856"/>
        <v>11767.190218714395</v>
      </c>
      <c r="I7825" s="1">
        <f t="shared" si="855"/>
        <v>1.5309382823797932</v>
      </c>
    </row>
    <row r="7826" spans="1:9" x14ac:dyDescent="0.2">
      <c r="A7826">
        <f t="shared" si="852"/>
        <v>7820</v>
      </c>
      <c r="B7826" s="1">
        <v>1.1560649184752425</v>
      </c>
      <c r="C7826" s="1">
        <v>11766.767777487865</v>
      </c>
      <c r="D7826" s="1">
        <v>1.7983739737418059</v>
      </c>
      <c r="E7826" s="1">
        <f t="shared" si="854"/>
        <v>11767.190218714395</v>
      </c>
      <c r="F7826" s="1">
        <f t="shared" si="856"/>
        <v>11768.521868394995</v>
      </c>
      <c r="G7826" s="1">
        <f t="shared" si="856"/>
        <v>11767.798520892162</v>
      </c>
      <c r="H7826" s="1">
        <f t="shared" si="856"/>
        <v>11768.988592688136</v>
      </c>
      <c r="I7826" s="1">
        <f t="shared" si="855"/>
        <v>0.42244122653028171</v>
      </c>
    </row>
    <row r="7827" spans="1:9" x14ac:dyDescent="0.2">
      <c r="A7827">
        <f t="shared" si="852"/>
        <v>7821</v>
      </c>
      <c r="B7827" s="1">
        <v>0.22823361199257874</v>
      </c>
      <c r="C7827" s="1">
        <v>11766.996011099858</v>
      </c>
      <c r="D7827" s="1">
        <v>4.750929262402853E-3</v>
      </c>
      <c r="E7827" s="1">
        <f t="shared" si="854"/>
        <v>11767.798520892162</v>
      </c>
      <c r="F7827" s="1">
        <f t="shared" si="856"/>
        <v>11768.521868394995</v>
      </c>
      <c r="G7827" s="1">
        <f t="shared" si="856"/>
        <v>11767.803271821424</v>
      </c>
      <c r="H7827" s="1">
        <f t="shared" si="856"/>
        <v>11768.988592688136</v>
      </c>
      <c r="I7827" s="1">
        <f t="shared" si="855"/>
        <v>0.80250979230368102</v>
      </c>
    </row>
    <row r="7828" spans="1:9" x14ac:dyDescent="0.2">
      <c r="A7828">
        <f t="shared" si="852"/>
        <v>7822</v>
      </c>
      <c r="B7828" s="1">
        <v>0.20419921875288641</v>
      </c>
      <c r="C7828" s="1">
        <v>11767.200210318611</v>
      </c>
      <c r="D7828" s="1">
        <v>0.17192365365894646</v>
      </c>
      <c r="E7828" s="1">
        <f t="shared" si="854"/>
        <v>11767.803271821424</v>
      </c>
      <c r="F7828" s="1">
        <f t="shared" si="856"/>
        <v>11768.521868394995</v>
      </c>
      <c r="G7828" s="1">
        <f t="shared" si="856"/>
        <v>11767.975195475083</v>
      </c>
      <c r="H7828" s="1">
        <f t="shared" si="856"/>
        <v>11768.988592688136</v>
      </c>
      <c r="I7828" s="1">
        <f t="shared" si="855"/>
        <v>0.60306150281212467</v>
      </c>
    </row>
    <row r="7829" spans="1:9" x14ac:dyDescent="0.2">
      <c r="A7829">
        <f t="shared" si="852"/>
        <v>7823</v>
      </c>
      <c r="B7829" s="1">
        <v>1.0550758977747896</v>
      </c>
      <c r="C7829" s="1">
        <v>11768.255286216387</v>
      </c>
      <c r="D7829" s="1">
        <v>2.2842542566125132</v>
      </c>
      <c r="E7829" s="1">
        <f t="shared" si="854"/>
        <v>11768.255286216387</v>
      </c>
      <c r="F7829" s="1">
        <f t="shared" si="856"/>
        <v>11768.521868394995</v>
      </c>
      <c r="G7829" s="1">
        <f t="shared" si="856"/>
        <v>11770.539540472999</v>
      </c>
      <c r="H7829" s="1">
        <f t="shared" si="856"/>
        <v>11768.988592688136</v>
      </c>
      <c r="I7829" s="1">
        <f t="shared" si="855"/>
        <v>0</v>
      </c>
    </row>
    <row r="7830" spans="1:9" x14ac:dyDescent="0.2">
      <c r="A7830">
        <f t="shared" si="852"/>
        <v>7824</v>
      </c>
      <c r="B7830" s="1">
        <v>8.9136191631744026</v>
      </c>
      <c r="C7830" s="1">
        <v>11777.168905379562</v>
      </c>
      <c r="D7830" s="1">
        <v>3.1481209163111444E-2</v>
      </c>
      <c r="E7830" s="1">
        <f t="shared" si="854"/>
        <v>11777.168905379562</v>
      </c>
      <c r="F7830" s="1">
        <f t="shared" si="856"/>
        <v>11777.200386588725</v>
      </c>
      <c r="G7830" s="1">
        <f t="shared" si="856"/>
        <v>11770.539540472999</v>
      </c>
      <c r="H7830" s="1">
        <f t="shared" si="856"/>
        <v>11768.988592688136</v>
      </c>
      <c r="I7830" s="1">
        <f t="shared" si="855"/>
        <v>0</v>
      </c>
    </row>
    <row r="7831" spans="1:9" x14ac:dyDescent="0.2">
      <c r="A7831">
        <f t="shared" si="852"/>
        <v>7825</v>
      </c>
      <c r="B7831" s="1">
        <v>0.37411413812919608</v>
      </c>
      <c r="C7831" s="1">
        <v>11777.54301951769</v>
      </c>
      <c r="D7831" s="1">
        <v>4.0001944563429257</v>
      </c>
      <c r="E7831" s="1">
        <f t="shared" si="854"/>
        <v>11777.54301951769</v>
      </c>
      <c r="F7831" s="1">
        <f t="shared" si="856"/>
        <v>11777.200386588725</v>
      </c>
      <c r="G7831" s="1">
        <f t="shared" si="856"/>
        <v>11770.539540472999</v>
      </c>
      <c r="H7831" s="1">
        <f t="shared" si="856"/>
        <v>11781.543213974033</v>
      </c>
      <c r="I7831" s="1">
        <f t="shared" si="855"/>
        <v>0</v>
      </c>
    </row>
    <row r="7832" spans="1:9" x14ac:dyDescent="0.2">
      <c r="A7832">
        <f t="shared" si="852"/>
        <v>7826</v>
      </c>
      <c r="B7832" s="1">
        <v>0.64566365902632572</v>
      </c>
      <c r="C7832" s="1">
        <v>11778.188683176717</v>
      </c>
      <c r="D7832" s="1">
        <v>3.6340218721521911</v>
      </c>
      <c r="E7832" s="1">
        <f t="shared" si="854"/>
        <v>11778.188683176717</v>
      </c>
      <c r="F7832" s="1">
        <f t="shared" si="856"/>
        <v>11777.200386588725</v>
      </c>
      <c r="G7832" s="1">
        <f t="shared" si="856"/>
        <v>11781.822705048869</v>
      </c>
      <c r="H7832" s="1">
        <f t="shared" si="856"/>
        <v>11781.543213974033</v>
      </c>
      <c r="I7832" s="1">
        <f t="shared" si="855"/>
        <v>0</v>
      </c>
    </row>
    <row r="7833" spans="1:9" x14ac:dyDescent="0.2">
      <c r="A7833">
        <f t="shared" si="852"/>
        <v>7827</v>
      </c>
      <c r="B7833" s="1">
        <v>0.44458336476993798</v>
      </c>
      <c r="C7833" s="1">
        <v>11778.633266541487</v>
      </c>
      <c r="D7833" s="1">
        <v>2.6062084357550757</v>
      </c>
      <c r="E7833" s="1">
        <f t="shared" si="854"/>
        <v>11778.633266541487</v>
      </c>
      <c r="F7833" s="1">
        <f t="shared" si="856"/>
        <v>11781.239474977241</v>
      </c>
      <c r="G7833" s="1">
        <f t="shared" si="856"/>
        <v>11781.822705048869</v>
      </c>
      <c r="H7833" s="1">
        <f t="shared" si="856"/>
        <v>11781.543213974033</v>
      </c>
      <c r="I7833" s="1">
        <f t="shared" si="855"/>
        <v>0</v>
      </c>
    </row>
    <row r="7834" spans="1:9" x14ac:dyDescent="0.2">
      <c r="A7834">
        <f t="shared" si="852"/>
        <v>7828</v>
      </c>
      <c r="B7834" s="1">
        <v>0.37008405930150839</v>
      </c>
      <c r="C7834" s="1">
        <v>11779.003350600788</v>
      </c>
      <c r="D7834" s="1">
        <v>1.2816080303113766</v>
      </c>
      <c r="E7834" s="1">
        <f t="shared" si="854"/>
        <v>11781.239474977241</v>
      </c>
      <c r="F7834" s="1">
        <f t="shared" ref="F7834:H7849" si="857">IF(F7833=MIN($F7833:$H7833),$E7834+$D7834,F7833)</f>
        <v>11782.521083007552</v>
      </c>
      <c r="G7834" s="1">
        <f t="shared" si="857"/>
        <v>11781.822705048869</v>
      </c>
      <c r="H7834" s="1">
        <f t="shared" si="857"/>
        <v>11781.543213974033</v>
      </c>
      <c r="I7834" s="1">
        <f t="shared" si="855"/>
        <v>2.2361243764535175</v>
      </c>
    </row>
    <row r="7835" spans="1:9" x14ac:dyDescent="0.2">
      <c r="A7835">
        <f t="shared" si="852"/>
        <v>7829</v>
      </c>
      <c r="B7835" s="1">
        <v>0.39431370222382911</v>
      </c>
      <c r="C7835" s="1">
        <v>11779.397664303011</v>
      </c>
      <c r="D7835" s="1">
        <v>5.9071058407899306</v>
      </c>
      <c r="E7835" s="1">
        <f t="shared" si="854"/>
        <v>11781.543213974033</v>
      </c>
      <c r="F7835" s="1">
        <f t="shared" si="857"/>
        <v>11782.521083007552</v>
      </c>
      <c r="G7835" s="1">
        <f t="shared" si="857"/>
        <v>11781.822705048869</v>
      </c>
      <c r="H7835" s="1">
        <f t="shared" si="857"/>
        <v>11787.450319814823</v>
      </c>
      <c r="I7835" s="1">
        <f t="shared" si="855"/>
        <v>2.1455496710223088</v>
      </c>
    </row>
    <row r="7836" spans="1:9" x14ac:dyDescent="0.2">
      <c r="A7836">
        <f t="shared" si="852"/>
        <v>7830</v>
      </c>
      <c r="B7836" s="1">
        <v>0.63831649468381269</v>
      </c>
      <c r="C7836" s="1">
        <v>11780.035980797695</v>
      </c>
      <c r="D7836" s="1">
        <v>0.207185801504505</v>
      </c>
      <c r="E7836" s="1">
        <f t="shared" si="854"/>
        <v>11781.822705048869</v>
      </c>
      <c r="F7836" s="1">
        <f t="shared" si="857"/>
        <v>11782.521083007552</v>
      </c>
      <c r="G7836" s="1">
        <f t="shared" si="857"/>
        <v>11782.029890850374</v>
      </c>
      <c r="H7836" s="1">
        <f t="shared" si="857"/>
        <v>11787.450319814823</v>
      </c>
      <c r="I7836" s="1">
        <f t="shared" si="855"/>
        <v>1.7867242511747463</v>
      </c>
    </row>
    <row r="7837" spans="1:9" x14ac:dyDescent="0.2">
      <c r="A7837">
        <f t="shared" si="852"/>
        <v>7831</v>
      </c>
      <c r="B7837" s="1">
        <v>1.9165063645064664</v>
      </c>
      <c r="C7837" s="1">
        <v>11781.952487162202</v>
      </c>
      <c r="D7837" s="1">
        <v>1.1630499269580106</v>
      </c>
      <c r="E7837" s="1">
        <f t="shared" si="854"/>
        <v>11782.029890850374</v>
      </c>
      <c r="F7837" s="1">
        <f t="shared" si="857"/>
        <v>11782.521083007552</v>
      </c>
      <c r="G7837" s="1">
        <f t="shared" si="857"/>
        <v>11783.192940777331</v>
      </c>
      <c r="H7837" s="1">
        <f t="shared" si="857"/>
        <v>11787.450319814823</v>
      </c>
      <c r="I7837" s="1">
        <f t="shared" si="855"/>
        <v>7.740368817212584E-2</v>
      </c>
    </row>
    <row r="7838" spans="1:9" x14ac:dyDescent="0.2">
      <c r="A7838">
        <f t="shared" si="852"/>
        <v>7832</v>
      </c>
      <c r="B7838" s="1">
        <v>0.54949568540888016</v>
      </c>
      <c r="C7838" s="1">
        <v>11782.501982847611</v>
      </c>
      <c r="D7838" s="1">
        <v>0.47399495315289591</v>
      </c>
      <c r="E7838" s="1">
        <f t="shared" si="854"/>
        <v>11782.521083007552</v>
      </c>
      <c r="F7838" s="1">
        <f t="shared" si="857"/>
        <v>11782.995077960704</v>
      </c>
      <c r="G7838" s="1">
        <f t="shared" si="857"/>
        <v>11783.192940777331</v>
      </c>
      <c r="H7838" s="1">
        <f t="shared" si="857"/>
        <v>11787.450319814823</v>
      </c>
      <c r="I7838" s="1">
        <f t="shared" si="855"/>
        <v>1.9100159941444872E-2</v>
      </c>
    </row>
    <row r="7839" spans="1:9" x14ac:dyDescent="0.2">
      <c r="A7839">
        <f t="shared" si="852"/>
        <v>7833</v>
      </c>
      <c r="B7839" s="1">
        <v>1.0724524931574066</v>
      </c>
      <c r="C7839" s="1">
        <v>11783.574435340768</v>
      </c>
      <c r="D7839" s="1">
        <v>3.7884810658286403</v>
      </c>
      <c r="E7839" s="1">
        <f t="shared" si="854"/>
        <v>11783.574435340768</v>
      </c>
      <c r="F7839" s="1">
        <f t="shared" si="857"/>
        <v>11787.362916406597</v>
      </c>
      <c r="G7839" s="1">
        <f t="shared" si="857"/>
        <v>11783.192940777331</v>
      </c>
      <c r="H7839" s="1">
        <f t="shared" si="857"/>
        <v>11787.450319814823</v>
      </c>
      <c r="I7839" s="1">
        <f t="shared" si="855"/>
        <v>0</v>
      </c>
    </row>
    <row r="7840" spans="1:9" x14ac:dyDescent="0.2">
      <c r="A7840">
        <f t="shared" si="852"/>
        <v>7834</v>
      </c>
      <c r="B7840" s="1">
        <v>1.1050812567695372</v>
      </c>
      <c r="C7840" s="1">
        <v>11784.679516597538</v>
      </c>
      <c r="D7840" s="1">
        <v>0.47507860615528713</v>
      </c>
      <c r="E7840" s="1">
        <f t="shared" si="854"/>
        <v>11784.679516597538</v>
      </c>
      <c r="F7840" s="1">
        <f t="shared" si="857"/>
        <v>11787.362916406597</v>
      </c>
      <c r="G7840" s="1">
        <f t="shared" si="857"/>
        <v>11785.154595203694</v>
      </c>
      <c r="H7840" s="1">
        <f t="shared" si="857"/>
        <v>11787.450319814823</v>
      </c>
      <c r="I7840" s="1">
        <f t="shared" si="855"/>
        <v>0</v>
      </c>
    </row>
    <row r="7841" spans="1:9" x14ac:dyDescent="0.2">
      <c r="A7841">
        <f t="shared" si="852"/>
        <v>7835</v>
      </c>
      <c r="B7841" s="1">
        <v>0.72757044513805891</v>
      </c>
      <c r="C7841" s="1">
        <v>11785.407087042677</v>
      </c>
      <c r="D7841" s="1">
        <v>0.20385685685025792</v>
      </c>
      <c r="E7841" s="1">
        <f t="shared" si="854"/>
        <v>11785.407087042677</v>
      </c>
      <c r="F7841" s="1">
        <f t="shared" si="857"/>
        <v>11787.362916406597</v>
      </c>
      <c r="G7841" s="1">
        <f t="shared" si="857"/>
        <v>11785.610943899526</v>
      </c>
      <c r="H7841" s="1">
        <f t="shared" si="857"/>
        <v>11787.450319814823</v>
      </c>
      <c r="I7841" s="1">
        <f t="shared" si="855"/>
        <v>0</v>
      </c>
    </row>
    <row r="7842" spans="1:9" x14ac:dyDescent="0.2">
      <c r="A7842">
        <f t="shared" si="852"/>
        <v>7836</v>
      </c>
      <c r="B7842" s="1">
        <v>0.48768157788751343</v>
      </c>
      <c r="C7842" s="1">
        <v>11785.894768620565</v>
      </c>
      <c r="D7842" s="1">
        <v>0.59787772441188658</v>
      </c>
      <c r="E7842" s="1">
        <f t="shared" si="854"/>
        <v>11785.894768620565</v>
      </c>
      <c r="F7842" s="1">
        <f t="shared" si="857"/>
        <v>11787.362916406597</v>
      </c>
      <c r="G7842" s="1">
        <f t="shared" si="857"/>
        <v>11786.492646344977</v>
      </c>
      <c r="H7842" s="1">
        <f t="shared" si="857"/>
        <v>11787.450319814823</v>
      </c>
      <c r="I7842" s="1">
        <f t="shared" si="855"/>
        <v>0</v>
      </c>
    </row>
    <row r="7843" spans="1:9" x14ac:dyDescent="0.2">
      <c r="A7843">
        <f t="shared" si="852"/>
        <v>7837</v>
      </c>
      <c r="B7843" s="1">
        <v>8.7347628438634431E-2</v>
      </c>
      <c r="C7843" s="1">
        <v>11785.982116249003</v>
      </c>
      <c r="D7843" s="1">
        <v>0.2633712586459141</v>
      </c>
      <c r="E7843" s="1">
        <f t="shared" si="854"/>
        <v>11786.492646344977</v>
      </c>
      <c r="F7843" s="1">
        <f t="shared" si="857"/>
        <v>11787.362916406597</v>
      </c>
      <c r="G7843" s="1">
        <f t="shared" si="857"/>
        <v>11786.756017603624</v>
      </c>
      <c r="H7843" s="1">
        <f t="shared" si="857"/>
        <v>11787.450319814823</v>
      </c>
      <c r="I7843" s="1">
        <f t="shared" si="855"/>
        <v>0.51053009597490018</v>
      </c>
    </row>
    <row r="7844" spans="1:9" x14ac:dyDescent="0.2">
      <c r="A7844">
        <f t="shared" si="852"/>
        <v>7838</v>
      </c>
      <c r="B7844" s="1">
        <v>2.7334525745348692</v>
      </c>
      <c r="C7844" s="1">
        <v>11788.715568823538</v>
      </c>
      <c r="D7844" s="1">
        <v>3.0169181780608891</v>
      </c>
      <c r="E7844" s="1">
        <f t="shared" si="854"/>
        <v>11788.715568823538</v>
      </c>
      <c r="F7844" s="1">
        <f t="shared" si="857"/>
        <v>11787.362916406597</v>
      </c>
      <c r="G7844" s="1">
        <f t="shared" si="857"/>
        <v>11791.732487001598</v>
      </c>
      <c r="H7844" s="1">
        <f t="shared" si="857"/>
        <v>11787.450319814823</v>
      </c>
      <c r="I7844" s="1">
        <f t="shared" si="855"/>
        <v>0</v>
      </c>
    </row>
    <row r="7845" spans="1:9" x14ac:dyDescent="0.2">
      <c r="A7845">
        <f t="shared" si="852"/>
        <v>7839</v>
      </c>
      <c r="B7845" s="1">
        <v>0.86689886697676355</v>
      </c>
      <c r="C7845" s="1">
        <v>11789.582467690514</v>
      </c>
      <c r="D7845" s="1">
        <v>5.9732611895741323</v>
      </c>
      <c r="E7845" s="1">
        <f t="shared" si="854"/>
        <v>11789.582467690514</v>
      </c>
      <c r="F7845" s="1">
        <f t="shared" si="857"/>
        <v>11795.555728880088</v>
      </c>
      <c r="G7845" s="1">
        <f t="shared" si="857"/>
        <v>11791.732487001598</v>
      </c>
      <c r="H7845" s="1">
        <f t="shared" si="857"/>
        <v>11787.450319814823</v>
      </c>
      <c r="I7845" s="1">
        <f t="shared" si="855"/>
        <v>0</v>
      </c>
    </row>
    <row r="7846" spans="1:9" x14ac:dyDescent="0.2">
      <c r="A7846">
        <f t="shared" si="852"/>
        <v>7840</v>
      </c>
      <c r="B7846" s="1">
        <v>0.31261623521396714</v>
      </c>
      <c r="C7846" s="1">
        <v>11789.895083925729</v>
      </c>
      <c r="D7846" s="1">
        <v>0.49496790295168469</v>
      </c>
      <c r="E7846" s="1">
        <f t="shared" si="854"/>
        <v>11789.895083925729</v>
      </c>
      <c r="F7846" s="1">
        <f t="shared" si="857"/>
        <v>11795.555728880088</v>
      </c>
      <c r="G7846" s="1">
        <f t="shared" si="857"/>
        <v>11791.732487001598</v>
      </c>
      <c r="H7846" s="1">
        <f t="shared" si="857"/>
        <v>11790.390051828681</v>
      </c>
      <c r="I7846" s="1">
        <f t="shared" si="855"/>
        <v>0</v>
      </c>
    </row>
    <row r="7847" spans="1:9" x14ac:dyDescent="0.2">
      <c r="A7847">
        <f t="shared" si="852"/>
        <v>7841</v>
      </c>
      <c r="B7847" s="1">
        <v>2.5388814496436627</v>
      </c>
      <c r="C7847" s="1">
        <v>11792.433965375372</v>
      </c>
      <c r="D7847" s="1">
        <v>2.8661120712452131</v>
      </c>
      <c r="E7847" s="1">
        <f t="shared" si="854"/>
        <v>11792.433965375372</v>
      </c>
      <c r="F7847" s="1">
        <f t="shared" si="857"/>
        <v>11795.555728880088</v>
      </c>
      <c r="G7847" s="1">
        <f t="shared" si="857"/>
        <v>11791.732487001598</v>
      </c>
      <c r="H7847" s="1">
        <f t="shared" si="857"/>
        <v>11795.300077446618</v>
      </c>
      <c r="I7847" s="1">
        <f t="shared" si="855"/>
        <v>0</v>
      </c>
    </row>
    <row r="7848" spans="1:9" x14ac:dyDescent="0.2">
      <c r="A7848">
        <f t="shared" si="852"/>
        <v>7842</v>
      </c>
      <c r="B7848" s="1">
        <v>0.48267031482378642</v>
      </c>
      <c r="C7848" s="1">
        <v>11792.916635690197</v>
      </c>
      <c r="D7848" s="1">
        <v>4.7037340804248222</v>
      </c>
      <c r="E7848" s="1">
        <f t="shared" si="854"/>
        <v>11792.916635690197</v>
      </c>
      <c r="F7848" s="1">
        <f t="shared" si="857"/>
        <v>11795.555728880088</v>
      </c>
      <c r="G7848" s="1">
        <f t="shared" si="857"/>
        <v>11797.620369770622</v>
      </c>
      <c r="H7848" s="1">
        <f t="shared" si="857"/>
        <v>11795.300077446618</v>
      </c>
      <c r="I7848" s="1">
        <f t="shared" si="855"/>
        <v>0</v>
      </c>
    </row>
    <row r="7849" spans="1:9" x14ac:dyDescent="0.2">
      <c r="A7849">
        <f t="shared" si="852"/>
        <v>7843</v>
      </c>
      <c r="B7849" s="1">
        <v>0.91405090677631851</v>
      </c>
      <c r="C7849" s="1">
        <v>11793.830686596973</v>
      </c>
      <c r="D7849" s="1">
        <v>1.7535315926254418</v>
      </c>
      <c r="E7849" s="1">
        <f t="shared" si="854"/>
        <v>11795.300077446618</v>
      </c>
      <c r="F7849" s="1">
        <f t="shared" si="857"/>
        <v>11795.555728880088</v>
      </c>
      <c r="G7849" s="1">
        <f t="shared" si="857"/>
        <v>11797.620369770622</v>
      </c>
      <c r="H7849" s="1">
        <f t="shared" si="857"/>
        <v>11797.053609039243</v>
      </c>
      <c r="I7849" s="1">
        <f t="shared" si="855"/>
        <v>1.4693908496446966</v>
      </c>
    </row>
    <row r="7850" spans="1:9" x14ac:dyDescent="0.2">
      <c r="A7850">
        <f t="shared" si="852"/>
        <v>7844</v>
      </c>
      <c r="B7850" s="1">
        <v>0.44046479962443152</v>
      </c>
      <c r="C7850" s="1">
        <v>11794.271151396599</v>
      </c>
      <c r="D7850" s="1">
        <v>8.6513164371916691</v>
      </c>
      <c r="E7850" s="1">
        <f t="shared" si="854"/>
        <v>11795.555728880088</v>
      </c>
      <c r="F7850" s="1">
        <f t="shared" ref="F7850:H7865" si="858">IF(F7849=MIN($F7849:$H7849),$E7850+$D7850,F7849)</f>
        <v>11804.20704531728</v>
      </c>
      <c r="G7850" s="1">
        <f t="shared" si="858"/>
        <v>11797.620369770622</v>
      </c>
      <c r="H7850" s="1">
        <f t="shared" si="858"/>
        <v>11797.053609039243</v>
      </c>
      <c r="I7850" s="1">
        <f t="shared" si="855"/>
        <v>1.2845774834895565</v>
      </c>
    </row>
    <row r="7851" spans="1:9" x14ac:dyDescent="0.2">
      <c r="A7851">
        <f t="shared" si="852"/>
        <v>7845</v>
      </c>
      <c r="B7851" s="1">
        <v>0.22435552799717029</v>
      </c>
      <c r="C7851" s="1">
        <v>11794.495506924595</v>
      </c>
      <c r="D7851" s="1">
        <v>2.596504938669542</v>
      </c>
      <c r="E7851" s="1">
        <f t="shared" si="854"/>
        <v>11797.053609039243</v>
      </c>
      <c r="F7851" s="1">
        <f t="shared" si="858"/>
        <v>11804.20704531728</v>
      </c>
      <c r="G7851" s="1">
        <f t="shared" si="858"/>
        <v>11797.620369770622</v>
      </c>
      <c r="H7851" s="1">
        <f t="shared" si="858"/>
        <v>11799.650113977912</v>
      </c>
      <c r="I7851" s="1">
        <f t="shared" si="855"/>
        <v>2.5581021146481362</v>
      </c>
    </row>
    <row r="7852" spans="1:9" x14ac:dyDescent="0.2">
      <c r="A7852">
        <f t="shared" ref="A7852:A7915" si="859">A7851+1</f>
        <v>7846</v>
      </c>
      <c r="B7852" s="1">
        <v>2.4533386247814306</v>
      </c>
      <c r="C7852" s="1">
        <v>11796.948845549377</v>
      </c>
      <c r="D7852" s="1">
        <v>0.53803340223363039</v>
      </c>
      <c r="E7852" s="1">
        <f t="shared" si="854"/>
        <v>11797.620369770622</v>
      </c>
      <c r="F7852" s="1">
        <f t="shared" si="858"/>
        <v>11804.20704531728</v>
      </c>
      <c r="G7852" s="1">
        <f t="shared" si="858"/>
        <v>11798.158403172856</v>
      </c>
      <c r="H7852" s="1">
        <f t="shared" si="858"/>
        <v>11799.650113977912</v>
      </c>
      <c r="I7852" s="1">
        <f t="shared" si="855"/>
        <v>0.6715242212449084</v>
      </c>
    </row>
    <row r="7853" spans="1:9" x14ac:dyDescent="0.2">
      <c r="A7853">
        <f t="shared" si="859"/>
        <v>7847</v>
      </c>
      <c r="B7853" s="1">
        <v>0.45863331009369229</v>
      </c>
      <c r="C7853" s="1">
        <v>11797.407478859472</v>
      </c>
      <c r="D7853" s="1">
        <v>2.8353626260360212E-2</v>
      </c>
      <c r="E7853" s="1">
        <f t="shared" si="854"/>
        <v>11798.158403172856</v>
      </c>
      <c r="F7853" s="1">
        <f t="shared" si="858"/>
        <v>11804.20704531728</v>
      </c>
      <c r="G7853" s="1">
        <f t="shared" si="858"/>
        <v>11798.186756799116</v>
      </c>
      <c r="H7853" s="1">
        <f t="shared" si="858"/>
        <v>11799.650113977912</v>
      </c>
      <c r="I7853" s="1">
        <f t="shared" si="855"/>
        <v>0.75092431338453025</v>
      </c>
    </row>
    <row r="7854" spans="1:9" x14ac:dyDescent="0.2">
      <c r="A7854">
        <f t="shared" si="859"/>
        <v>7848</v>
      </c>
      <c r="B7854" s="1">
        <v>1.1630817051476423</v>
      </c>
      <c r="C7854" s="1">
        <v>11798.57056056462</v>
      </c>
      <c r="D7854" s="1">
        <v>1.2474272105017958</v>
      </c>
      <c r="E7854" s="1">
        <f t="shared" si="854"/>
        <v>11798.57056056462</v>
      </c>
      <c r="F7854" s="1">
        <f t="shared" si="858"/>
        <v>11804.20704531728</v>
      </c>
      <c r="G7854" s="1">
        <f t="shared" si="858"/>
        <v>11799.817987775121</v>
      </c>
      <c r="H7854" s="1">
        <f t="shared" si="858"/>
        <v>11799.650113977912</v>
      </c>
      <c r="I7854" s="1">
        <f t="shared" si="855"/>
        <v>0</v>
      </c>
    </row>
    <row r="7855" spans="1:9" x14ac:dyDescent="0.2">
      <c r="A7855">
        <f t="shared" si="859"/>
        <v>7849</v>
      </c>
      <c r="B7855" s="1">
        <v>0.65615965685273014</v>
      </c>
      <c r="C7855" s="1">
        <v>11799.226720221473</v>
      </c>
      <c r="D7855" s="1">
        <v>2.8856429166266326</v>
      </c>
      <c r="E7855" s="1">
        <f t="shared" si="854"/>
        <v>11799.650113977912</v>
      </c>
      <c r="F7855" s="1">
        <f t="shared" si="858"/>
        <v>11804.20704531728</v>
      </c>
      <c r="G7855" s="1">
        <f t="shared" si="858"/>
        <v>11799.817987775121</v>
      </c>
      <c r="H7855" s="1">
        <f t="shared" si="858"/>
        <v>11802.535756894538</v>
      </c>
      <c r="I7855" s="1">
        <f t="shared" si="855"/>
        <v>0.42339375643859967</v>
      </c>
    </row>
    <row r="7856" spans="1:9" x14ac:dyDescent="0.2">
      <c r="A7856">
        <f t="shared" si="859"/>
        <v>7850</v>
      </c>
      <c r="B7856" s="1">
        <v>1.7430165188872879</v>
      </c>
      <c r="C7856" s="1">
        <v>11800.969736740361</v>
      </c>
      <c r="D7856" s="1">
        <v>5.6928325680392389</v>
      </c>
      <c r="E7856" s="1">
        <f t="shared" si="854"/>
        <v>11800.969736740361</v>
      </c>
      <c r="F7856" s="1">
        <f t="shared" si="858"/>
        <v>11804.20704531728</v>
      </c>
      <c r="G7856" s="1">
        <f t="shared" si="858"/>
        <v>11806.662569308401</v>
      </c>
      <c r="H7856" s="1">
        <f t="shared" si="858"/>
        <v>11802.535756894538</v>
      </c>
      <c r="I7856" s="1">
        <f t="shared" si="855"/>
        <v>0</v>
      </c>
    </row>
    <row r="7857" spans="1:9" x14ac:dyDescent="0.2">
      <c r="A7857">
        <f t="shared" si="859"/>
        <v>7851</v>
      </c>
      <c r="B7857" s="1">
        <v>2.7161766058021128</v>
      </c>
      <c r="C7857" s="1">
        <v>11803.685913346162</v>
      </c>
      <c r="D7857" s="1">
        <v>6.5584445855012978</v>
      </c>
      <c r="E7857" s="1">
        <f t="shared" si="854"/>
        <v>11803.685913346162</v>
      </c>
      <c r="F7857" s="1">
        <f t="shared" si="858"/>
        <v>11804.20704531728</v>
      </c>
      <c r="G7857" s="1">
        <f t="shared" si="858"/>
        <v>11806.662569308401</v>
      </c>
      <c r="H7857" s="1">
        <f t="shared" si="858"/>
        <v>11810.244357931664</v>
      </c>
      <c r="I7857" s="1">
        <f t="shared" si="855"/>
        <v>0</v>
      </c>
    </row>
    <row r="7858" spans="1:9" x14ac:dyDescent="0.2">
      <c r="A7858">
        <f t="shared" si="859"/>
        <v>7852</v>
      </c>
      <c r="B7858" s="1">
        <v>2.0934036855048888</v>
      </c>
      <c r="C7858" s="1">
        <v>11805.779317031667</v>
      </c>
      <c r="D7858" s="1">
        <v>1.1061066989537625</v>
      </c>
      <c r="E7858" s="1">
        <f t="shared" si="854"/>
        <v>11805.779317031667</v>
      </c>
      <c r="F7858" s="1">
        <f t="shared" si="858"/>
        <v>11806.88542373062</v>
      </c>
      <c r="G7858" s="1">
        <f t="shared" si="858"/>
        <v>11806.662569308401</v>
      </c>
      <c r="H7858" s="1">
        <f t="shared" si="858"/>
        <v>11810.244357931664</v>
      </c>
      <c r="I7858" s="1">
        <f t="shared" si="855"/>
        <v>0</v>
      </c>
    </row>
    <row r="7859" spans="1:9" x14ac:dyDescent="0.2">
      <c r="A7859">
        <f t="shared" si="859"/>
        <v>7853</v>
      </c>
      <c r="B7859" s="1">
        <v>0.7441076558310753</v>
      </c>
      <c r="C7859" s="1">
        <v>11806.523424687499</v>
      </c>
      <c r="D7859" s="1">
        <v>0.4768387472223376</v>
      </c>
      <c r="E7859" s="1">
        <f t="shared" si="854"/>
        <v>11806.662569308401</v>
      </c>
      <c r="F7859" s="1">
        <f t="shared" si="858"/>
        <v>11806.88542373062</v>
      </c>
      <c r="G7859" s="1">
        <f t="shared" si="858"/>
        <v>11807.139408055624</v>
      </c>
      <c r="H7859" s="1">
        <f t="shared" si="858"/>
        <v>11810.244357931664</v>
      </c>
      <c r="I7859" s="1">
        <f t="shared" si="855"/>
        <v>0.13914462090178858</v>
      </c>
    </row>
    <row r="7860" spans="1:9" x14ac:dyDescent="0.2">
      <c r="A7860">
        <f t="shared" si="859"/>
        <v>7854</v>
      </c>
      <c r="B7860" s="1">
        <v>2.300221275235462</v>
      </c>
      <c r="C7860" s="1">
        <v>11808.823645962735</v>
      </c>
      <c r="D7860" s="1">
        <v>4.6096118657400353</v>
      </c>
      <c r="E7860" s="1">
        <f t="shared" si="854"/>
        <v>11808.823645962735</v>
      </c>
      <c r="F7860" s="1">
        <f t="shared" si="858"/>
        <v>11813.433257828476</v>
      </c>
      <c r="G7860" s="1">
        <f t="shared" si="858"/>
        <v>11807.139408055624</v>
      </c>
      <c r="H7860" s="1">
        <f t="shared" si="858"/>
        <v>11810.244357931664</v>
      </c>
      <c r="I7860" s="1">
        <f t="shared" si="855"/>
        <v>0</v>
      </c>
    </row>
    <row r="7861" spans="1:9" x14ac:dyDescent="0.2">
      <c r="A7861">
        <f t="shared" si="859"/>
        <v>7855</v>
      </c>
      <c r="B7861" s="1">
        <v>0.76421319044808289</v>
      </c>
      <c r="C7861" s="1">
        <v>11809.587859153184</v>
      </c>
      <c r="D7861" s="1">
        <v>0.75936672188517407</v>
      </c>
      <c r="E7861" s="1">
        <f t="shared" si="854"/>
        <v>11809.587859153184</v>
      </c>
      <c r="F7861" s="1">
        <f t="shared" si="858"/>
        <v>11813.433257828476</v>
      </c>
      <c r="G7861" s="1">
        <f t="shared" si="858"/>
        <v>11810.347225875068</v>
      </c>
      <c r="H7861" s="1">
        <f t="shared" si="858"/>
        <v>11810.244357931664</v>
      </c>
      <c r="I7861" s="1">
        <f t="shared" si="855"/>
        <v>0</v>
      </c>
    </row>
    <row r="7862" spans="1:9" x14ac:dyDescent="0.2">
      <c r="A7862">
        <f t="shared" si="859"/>
        <v>7856</v>
      </c>
      <c r="B7862" s="1">
        <v>1.7396930361332763</v>
      </c>
      <c r="C7862" s="1">
        <v>11811.327552189317</v>
      </c>
      <c r="D7862" s="1">
        <v>2.0874812363318345</v>
      </c>
      <c r="E7862" s="1">
        <f t="shared" si="854"/>
        <v>11811.327552189317</v>
      </c>
      <c r="F7862" s="1">
        <f t="shared" si="858"/>
        <v>11813.433257828476</v>
      </c>
      <c r="G7862" s="1">
        <f t="shared" si="858"/>
        <v>11810.347225875068</v>
      </c>
      <c r="H7862" s="1">
        <f t="shared" si="858"/>
        <v>11813.41503342565</v>
      </c>
      <c r="I7862" s="1">
        <f t="shared" si="855"/>
        <v>0</v>
      </c>
    </row>
    <row r="7863" spans="1:9" x14ac:dyDescent="0.2">
      <c r="A7863">
        <f t="shared" si="859"/>
        <v>7857</v>
      </c>
      <c r="B7863" s="1">
        <v>0.28238646442574244</v>
      </c>
      <c r="C7863" s="1">
        <v>11811.609938653743</v>
      </c>
      <c r="D7863" s="1">
        <v>1.4167869656264347</v>
      </c>
      <c r="E7863" s="1">
        <f t="shared" si="854"/>
        <v>11811.609938653743</v>
      </c>
      <c r="F7863" s="1">
        <f t="shared" si="858"/>
        <v>11813.433257828476</v>
      </c>
      <c r="G7863" s="1">
        <f t="shared" si="858"/>
        <v>11813.026725619369</v>
      </c>
      <c r="H7863" s="1">
        <f t="shared" si="858"/>
        <v>11813.41503342565</v>
      </c>
      <c r="I7863" s="1">
        <f t="shared" si="855"/>
        <v>0</v>
      </c>
    </row>
    <row r="7864" spans="1:9" x14ac:dyDescent="0.2">
      <c r="A7864">
        <f t="shared" si="859"/>
        <v>7858</v>
      </c>
      <c r="B7864" s="1">
        <v>0.11536388454056253</v>
      </c>
      <c r="C7864" s="1">
        <v>11811.725302538283</v>
      </c>
      <c r="D7864" s="1">
        <v>0.46333253631649796</v>
      </c>
      <c r="E7864" s="1">
        <f t="shared" si="854"/>
        <v>11813.026725619369</v>
      </c>
      <c r="F7864" s="1">
        <f t="shared" si="858"/>
        <v>11813.433257828476</v>
      </c>
      <c r="G7864" s="1">
        <f t="shared" si="858"/>
        <v>11813.490058155685</v>
      </c>
      <c r="H7864" s="1">
        <f t="shared" si="858"/>
        <v>11813.41503342565</v>
      </c>
      <c r="I7864" s="1">
        <f t="shared" si="855"/>
        <v>1.3014230810858862</v>
      </c>
    </row>
    <row r="7865" spans="1:9" x14ac:dyDescent="0.2">
      <c r="A7865">
        <f t="shared" si="859"/>
        <v>7859</v>
      </c>
      <c r="B7865" s="1">
        <v>0.14908811017652507</v>
      </c>
      <c r="C7865" s="1">
        <v>11811.87439064846</v>
      </c>
      <c r="D7865" s="1">
        <v>4.5888123589618841</v>
      </c>
      <c r="E7865" s="1">
        <f t="shared" si="854"/>
        <v>11813.41503342565</v>
      </c>
      <c r="F7865" s="1">
        <f t="shared" si="858"/>
        <v>11813.433257828476</v>
      </c>
      <c r="G7865" s="1">
        <f t="shared" si="858"/>
        <v>11813.490058155685</v>
      </c>
      <c r="H7865" s="1">
        <f t="shared" si="858"/>
        <v>11818.003845784611</v>
      </c>
      <c r="I7865" s="1">
        <f t="shared" si="855"/>
        <v>1.5406427771904418</v>
      </c>
    </row>
    <row r="7866" spans="1:9" x14ac:dyDescent="0.2">
      <c r="A7866">
        <f t="shared" si="859"/>
        <v>7860</v>
      </c>
      <c r="B7866" s="1">
        <v>1.4892793412186938</v>
      </c>
      <c r="C7866" s="1">
        <v>11813.363669989678</v>
      </c>
      <c r="D7866" s="1">
        <v>4.88463194715266</v>
      </c>
      <c r="E7866" s="1">
        <f t="shared" si="854"/>
        <v>11813.433257828476</v>
      </c>
      <c r="F7866" s="1">
        <f t="shared" ref="F7866:H7881" si="860">IF(F7865=MIN($F7865:$H7865),$E7866+$D7866,F7865)</f>
        <v>11818.317889775628</v>
      </c>
      <c r="G7866" s="1">
        <f t="shared" si="860"/>
        <v>11813.490058155685</v>
      </c>
      <c r="H7866" s="1">
        <f t="shared" si="860"/>
        <v>11818.003845784611</v>
      </c>
      <c r="I7866" s="1">
        <f t="shared" si="855"/>
        <v>6.9587838797815493E-2</v>
      </c>
    </row>
    <row r="7867" spans="1:9" x14ac:dyDescent="0.2">
      <c r="A7867">
        <f t="shared" si="859"/>
        <v>7861</v>
      </c>
      <c r="B7867" s="1">
        <v>0.41326999646588103</v>
      </c>
      <c r="C7867" s="1">
        <v>11813.776939986144</v>
      </c>
      <c r="D7867" s="1">
        <v>1.3481339382785458</v>
      </c>
      <c r="E7867" s="1">
        <f t="shared" si="854"/>
        <v>11813.776939986144</v>
      </c>
      <c r="F7867" s="1">
        <f t="shared" si="860"/>
        <v>11818.317889775628</v>
      </c>
      <c r="G7867" s="1">
        <f t="shared" si="860"/>
        <v>11815.125073924422</v>
      </c>
      <c r="H7867" s="1">
        <f t="shared" si="860"/>
        <v>11818.003845784611</v>
      </c>
      <c r="I7867" s="1">
        <f t="shared" si="855"/>
        <v>0</v>
      </c>
    </row>
    <row r="7868" spans="1:9" x14ac:dyDescent="0.2">
      <c r="A7868">
        <f t="shared" si="859"/>
        <v>7862</v>
      </c>
      <c r="B7868" s="1">
        <v>2.3525815857638714</v>
      </c>
      <c r="C7868" s="1">
        <v>11816.129521571909</v>
      </c>
      <c r="D7868" s="1">
        <v>0.13891050622420686</v>
      </c>
      <c r="E7868" s="1">
        <f t="shared" si="854"/>
        <v>11816.129521571909</v>
      </c>
      <c r="F7868" s="1">
        <f t="shared" si="860"/>
        <v>11818.317889775628</v>
      </c>
      <c r="G7868" s="1">
        <f t="shared" si="860"/>
        <v>11816.268432078134</v>
      </c>
      <c r="H7868" s="1">
        <f t="shared" si="860"/>
        <v>11818.003845784611</v>
      </c>
      <c r="I7868" s="1">
        <f t="shared" si="855"/>
        <v>0</v>
      </c>
    </row>
    <row r="7869" spans="1:9" x14ac:dyDescent="0.2">
      <c r="A7869">
        <f t="shared" si="859"/>
        <v>7863</v>
      </c>
      <c r="B7869" s="1">
        <v>0.71784374094140391</v>
      </c>
      <c r="C7869" s="1">
        <v>11816.847365312851</v>
      </c>
      <c r="D7869" s="1">
        <v>1.686630598203543</v>
      </c>
      <c r="E7869" s="1">
        <f t="shared" si="854"/>
        <v>11816.847365312851</v>
      </c>
      <c r="F7869" s="1">
        <f t="shared" si="860"/>
        <v>11818.317889775628</v>
      </c>
      <c r="G7869" s="1">
        <f t="shared" si="860"/>
        <v>11818.533995911055</v>
      </c>
      <c r="H7869" s="1">
        <f t="shared" si="860"/>
        <v>11818.003845784611</v>
      </c>
      <c r="I7869" s="1">
        <f t="shared" si="855"/>
        <v>0</v>
      </c>
    </row>
    <row r="7870" spans="1:9" x14ac:dyDescent="0.2">
      <c r="A7870">
        <f t="shared" si="859"/>
        <v>7864</v>
      </c>
      <c r="B7870" s="1">
        <v>0.39457955449495569</v>
      </c>
      <c r="C7870" s="1">
        <v>11817.241944867346</v>
      </c>
      <c r="D7870" s="1">
        <v>0.28677597395471482</v>
      </c>
      <c r="E7870" s="1">
        <f t="shared" si="854"/>
        <v>11818.003845784611</v>
      </c>
      <c r="F7870" s="1">
        <f t="shared" si="860"/>
        <v>11818.317889775628</v>
      </c>
      <c r="G7870" s="1">
        <f t="shared" si="860"/>
        <v>11818.533995911055</v>
      </c>
      <c r="H7870" s="1">
        <f t="shared" si="860"/>
        <v>11818.290621758566</v>
      </c>
      <c r="I7870" s="1">
        <f t="shared" si="855"/>
        <v>0.76190091726493847</v>
      </c>
    </row>
    <row r="7871" spans="1:9" x14ac:dyDescent="0.2">
      <c r="A7871">
        <f t="shared" si="859"/>
        <v>7865</v>
      </c>
      <c r="B7871" s="1">
        <v>0.10187445265445694</v>
      </c>
      <c r="C7871" s="1">
        <v>11817.34381932</v>
      </c>
      <c r="D7871" s="1">
        <v>9.71451383762756E-2</v>
      </c>
      <c r="E7871" s="1">
        <f t="shared" si="854"/>
        <v>11818.290621758566</v>
      </c>
      <c r="F7871" s="1">
        <f t="shared" si="860"/>
        <v>11818.317889775628</v>
      </c>
      <c r="G7871" s="1">
        <f t="shared" si="860"/>
        <v>11818.533995911055</v>
      </c>
      <c r="H7871" s="1">
        <f t="shared" si="860"/>
        <v>11818.387766896942</v>
      </c>
      <c r="I7871" s="1">
        <f t="shared" si="855"/>
        <v>0.9468024385660101</v>
      </c>
    </row>
    <row r="7872" spans="1:9" x14ac:dyDescent="0.2">
      <c r="A7872">
        <f t="shared" si="859"/>
        <v>7866</v>
      </c>
      <c r="B7872" s="1">
        <v>0.77679420150458689</v>
      </c>
      <c r="C7872" s="1">
        <v>11818.120613521505</v>
      </c>
      <c r="D7872" s="1">
        <v>1.1339914639062501</v>
      </c>
      <c r="E7872" s="1">
        <f t="shared" si="854"/>
        <v>11818.317889775628</v>
      </c>
      <c r="F7872" s="1">
        <f t="shared" si="860"/>
        <v>11819.451881239534</v>
      </c>
      <c r="G7872" s="1">
        <f t="shared" si="860"/>
        <v>11818.533995911055</v>
      </c>
      <c r="H7872" s="1">
        <f t="shared" si="860"/>
        <v>11818.387766896942</v>
      </c>
      <c r="I7872" s="1">
        <f t="shared" si="855"/>
        <v>0.19727625412269845</v>
      </c>
    </row>
    <row r="7873" spans="1:9" x14ac:dyDescent="0.2">
      <c r="A7873">
        <f t="shared" si="859"/>
        <v>7867</v>
      </c>
      <c r="B7873" s="1">
        <v>3.293343102177706</v>
      </c>
      <c r="C7873" s="1">
        <v>11821.413956623683</v>
      </c>
      <c r="D7873" s="1">
        <v>1.4385672910357468</v>
      </c>
      <c r="E7873" s="1">
        <f t="shared" si="854"/>
        <v>11821.413956623683</v>
      </c>
      <c r="F7873" s="1">
        <f t="shared" si="860"/>
        <v>11819.451881239534</v>
      </c>
      <c r="G7873" s="1">
        <f t="shared" si="860"/>
        <v>11818.533995911055</v>
      </c>
      <c r="H7873" s="1">
        <f t="shared" si="860"/>
        <v>11822.852523914718</v>
      </c>
      <c r="I7873" s="1">
        <f t="shared" si="855"/>
        <v>0</v>
      </c>
    </row>
    <row r="7874" spans="1:9" x14ac:dyDescent="0.2">
      <c r="A7874">
        <f t="shared" si="859"/>
        <v>7868</v>
      </c>
      <c r="B7874" s="1">
        <v>1.4656864634394129</v>
      </c>
      <c r="C7874" s="1">
        <v>11822.879643087123</v>
      </c>
      <c r="D7874" s="1">
        <v>1.554731910916932</v>
      </c>
      <c r="E7874" s="1">
        <f t="shared" si="854"/>
        <v>11822.879643087123</v>
      </c>
      <c r="F7874" s="1">
        <f t="shared" si="860"/>
        <v>11819.451881239534</v>
      </c>
      <c r="G7874" s="1">
        <f t="shared" si="860"/>
        <v>11824.43437499804</v>
      </c>
      <c r="H7874" s="1">
        <f t="shared" si="860"/>
        <v>11822.852523914718</v>
      </c>
      <c r="I7874" s="1">
        <f t="shared" si="855"/>
        <v>0</v>
      </c>
    </row>
    <row r="7875" spans="1:9" x14ac:dyDescent="0.2">
      <c r="A7875">
        <f t="shared" si="859"/>
        <v>7869</v>
      </c>
      <c r="B7875" s="1">
        <v>0.86856983734095317</v>
      </c>
      <c r="C7875" s="1">
        <v>11823.748212924464</v>
      </c>
      <c r="D7875" s="1">
        <v>3.1351512126377581</v>
      </c>
      <c r="E7875" s="1">
        <f t="shared" si="854"/>
        <v>11823.748212924464</v>
      </c>
      <c r="F7875" s="1">
        <f t="shared" si="860"/>
        <v>11826.883364137102</v>
      </c>
      <c r="G7875" s="1">
        <f t="shared" si="860"/>
        <v>11824.43437499804</v>
      </c>
      <c r="H7875" s="1">
        <f t="shared" si="860"/>
        <v>11822.852523914718</v>
      </c>
      <c r="I7875" s="1">
        <f t="shared" si="855"/>
        <v>0</v>
      </c>
    </row>
    <row r="7876" spans="1:9" x14ac:dyDescent="0.2">
      <c r="A7876">
        <f t="shared" si="859"/>
        <v>7870</v>
      </c>
      <c r="B7876" s="1">
        <v>1.5039932379750776</v>
      </c>
      <c r="C7876" s="1">
        <v>11825.252206162439</v>
      </c>
      <c r="D7876" s="1">
        <v>7.2448287841229551</v>
      </c>
      <c r="E7876" s="1">
        <f t="shared" si="854"/>
        <v>11825.252206162439</v>
      </c>
      <c r="F7876" s="1">
        <f t="shared" si="860"/>
        <v>11826.883364137102</v>
      </c>
      <c r="G7876" s="1">
        <f t="shared" si="860"/>
        <v>11824.43437499804</v>
      </c>
      <c r="H7876" s="1">
        <f t="shared" si="860"/>
        <v>11832.497034946562</v>
      </c>
      <c r="I7876" s="1">
        <f t="shared" si="855"/>
        <v>0</v>
      </c>
    </row>
    <row r="7877" spans="1:9" x14ac:dyDescent="0.2">
      <c r="A7877">
        <f t="shared" si="859"/>
        <v>7871</v>
      </c>
      <c r="B7877" s="1">
        <v>1.43185821154094</v>
      </c>
      <c r="C7877" s="1">
        <v>11826.68406437398</v>
      </c>
      <c r="D7877" s="1">
        <v>7.7510387366088338</v>
      </c>
      <c r="E7877" s="1">
        <f t="shared" si="854"/>
        <v>11826.68406437398</v>
      </c>
      <c r="F7877" s="1">
        <f t="shared" si="860"/>
        <v>11826.883364137102</v>
      </c>
      <c r="G7877" s="1">
        <f t="shared" si="860"/>
        <v>11834.435103110589</v>
      </c>
      <c r="H7877" s="1">
        <f t="shared" si="860"/>
        <v>11832.497034946562</v>
      </c>
      <c r="I7877" s="1">
        <f t="shared" si="855"/>
        <v>0</v>
      </c>
    </row>
    <row r="7878" spans="1:9" x14ac:dyDescent="0.2">
      <c r="A7878">
        <f t="shared" si="859"/>
        <v>7872</v>
      </c>
      <c r="B7878" s="1">
        <v>0.8200497883468445</v>
      </c>
      <c r="C7878" s="1">
        <v>11827.504114162326</v>
      </c>
      <c r="D7878" s="1">
        <v>0.56195154261185098</v>
      </c>
      <c r="E7878" s="1">
        <f t="shared" si="854"/>
        <v>11827.504114162326</v>
      </c>
      <c r="F7878" s="1">
        <f t="shared" si="860"/>
        <v>11828.066065704938</v>
      </c>
      <c r="G7878" s="1">
        <f t="shared" si="860"/>
        <v>11834.435103110589</v>
      </c>
      <c r="H7878" s="1">
        <f t="shared" si="860"/>
        <v>11832.497034946562</v>
      </c>
      <c r="I7878" s="1">
        <f t="shared" si="855"/>
        <v>0</v>
      </c>
    </row>
    <row r="7879" spans="1:9" x14ac:dyDescent="0.2">
      <c r="A7879">
        <f t="shared" si="859"/>
        <v>7873</v>
      </c>
      <c r="B7879" s="1">
        <v>6.7430416286132097E-2</v>
      </c>
      <c r="C7879" s="1">
        <v>11827.571544578612</v>
      </c>
      <c r="D7879" s="1">
        <v>1.7913195468394023</v>
      </c>
      <c r="E7879" s="1">
        <f t="shared" si="854"/>
        <v>11828.066065704938</v>
      </c>
      <c r="F7879" s="1">
        <f t="shared" si="860"/>
        <v>11829.857385251777</v>
      </c>
      <c r="G7879" s="1">
        <f t="shared" si="860"/>
        <v>11834.435103110589</v>
      </c>
      <c r="H7879" s="1">
        <f t="shared" si="860"/>
        <v>11832.497034946562</v>
      </c>
      <c r="I7879" s="1">
        <f t="shared" si="855"/>
        <v>0.49452112632570788</v>
      </c>
    </row>
    <row r="7880" spans="1:9" x14ac:dyDescent="0.2">
      <c r="A7880">
        <f t="shared" si="859"/>
        <v>7874</v>
      </c>
      <c r="B7880" s="1">
        <v>1.0163936716756632</v>
      </c>
      <c r="C7880" s="1">
        <v>11828.587938250288</v>
      </c>
      <c r="D7880" s="1">
        <v>2.6887054542683655E-2</v>
      </c>
      <c r="E7880" s="1">
        <f t="shared" ref="E7880:E7943" si="861">MAX(C7880,MIN(F7879:H7879))</f>
        <v>11829.857385251777</v>
      </c>
      <c r="F7880" s="1">
        <f t="shared" si="860"/>
        <v>11829.884272306319</v>
      </c>
      <c r="G7880" s="1">
        <f t="shared" si="860"/>
        <v>11834.435103110589</v>
      </c>
      <c r="H7880" s="1">
        <f t="shared" si="860"/>
        <v>11832.497034946562</v>
      </c>
      <c r="I7880" s="1">
        <f t="shared" ref="I7880:I7943" si="862">E7880-C7880</f>
        <v>1.2694470014885155</v>
      </c>
    </row>
    <row r="7881" spans="1:9" x14ac:dyDescent="0.2">
      <c r="A7881">
        <f t="shared" si="859"/>
        <v>7875</v>
      </c>
      <c r="B7881" s="1">
        <v>0.10487140027201258</v>
      </c>
      <c r="C7881" s="1">
        <v>11828.69280965056</v>
      </c>
      <c r="D7881" s="1">
        <v>2.902511809120119</v>
      </c>
      <c r="E7881" s="1">
        <f t="shared" si="861"/>
        <v>11829.884272306319</v>
      </c>
      <c r="F7881" s="1">
        <f t="shared" si="860"/>
        <v>11832.786784115438</v>
      </c>
      <c r="G7881" s="1">
        <f t="shared" si="860"/>
        <v>11834.435103110589</v>
      </c>
      <c r="H7881" s="1">
        <f t="shared" si="860"/>
        <v>11832.497034946562</v>
      </c>
      <c r="I7881" s="1">
        <f t="shared" si="862"/>
        <v>1.1914626557590964</v>
      </c>
    </row>
    <row r="7882" spans="1:9" x14ac:dyDescent="0.2">
      <c r="A7882">
        <f t="shared" si="859"/>
        <v>7876</v>
      </c>
      <c r="B7882" s="1">
        <v>1.3969712837449084</v>
      </c>
      <c r="C7882" s="1">
        <v>11830.089780934304</v>
      </c>
      <c r="D7882" s="1">
        <v>0.38633109693666956</v>
      </c>
      <c r="E7882" s="1">
        <f t="shared" si="861"/>
        <v>11832.497034946562</v>
      </c>
      <c r="F7882" s="1">
        <f t="shared" ref="F7882:H7897" si="863">IF(F7881=MIN($F7881:$H7881),$E7882+$D7882,F7881)</f>
        <v>11832.786784115438</v>
      </c>
      <c r="G7882" s="1">
        <f t="shared" si="863"/>
        <v>11834.435103110589</v>
      </c>
      <c r="H7882" s="1">
        <f t="shared" si="863"/>
        <v>11832.883366043499</v>
      </c>
      <c r="I7882" s="1">
        <f t="shared" si="862"/>
        <v>2.4072540122579085</v>
      </c>
    </row>
    <row r="7883" spans="1:9" x14ac:dyDescent="0.2">
      <c r="A7883">
        <f t="shared" si="859"/>
        <v>7877</v>
      </c>
      <c r="B7883" s="1">
        <v>5.0517761531935195</v>
      </c>
      <c r="C7883" s="1">
        <v>11835.141557087498</v>
      </c>
      <c r="D7883" s="1">
        <v>1.8340015233335882</v>
      </c>
      <c r="E7883" s="1">
        <f t="shared" si="861"/>
        <v>11835.141557087498</v>
      </c>
      <c r="F7883" s="1">
        <f t="shared" si="863"/>
        <v>11836.975558610831</v>
      </c>
      <c r="G7883" s="1">
        <f t="shared" si="863"/>
        <v>11834.435103110589</v>
      </c>
      <c r="H7883" s="1">
        <f t="shared" si="863"/>
        <v>11832.883366043499</v>
      </c>
      <c r="I7883" s="1">
        <f t="shared" si="862"/>
        <v>0</v>
      </c>
    </row>
    <row r="7884" spans="1:9" x14ac:dyDescent="0.2">
      <c r="A7884">
        <f t="shared" si="859"/>
        <v>7878</v>
      </c>
      <c r="B7884" s="1">
        <v>2.1965508154740605</v>
      </c>
      <c r="C7884" s="1">
        <v>11837.338107902971</v>
      </c>
      <c r="D7884" s="1">
        <v>0.87835027415250744</v>
      </c>
      <c r="E7884" s="1">
        <f t="shared" si="861"/>
        <v>11837.338107902971</v>
      </c>
      <c r="F7884" s="1">
        <f t="shared" si="863"/>
        <v>11836.975558610831</v>
      </c>
      <c r="G7884" s="1">
        <f t="shared" si="863"/>
        <v>11834.435103110589</v>
      </c>
      <c r="H7884" s="1">
        <f t="shared" si="863"/>
        <v>11838.216458177123</v>
      </c>
      <c r="I7884" s="1">
        <f t="shared" si="862"/>
        <v>0</v>
      </c>
    </row>
    <row r="7885" spans="1:9" x14ac:dyDescent="0.2">
      <c r="A7885">
        <f t="shared" si="859"/>
        <v>7879</v>
      </c>
      <c r="B7885" s="1">
        <v>4.3553884030296475E-2</v>
      </c>
      <c r="C7885" s="1">
        <v>11837.381661787002</v>
      </c>
      <c r="D7885" s="1">
        <v>2.0056276635866932</v>
      </c>
      <c r="E7885" s="1">
        <f t="shared" si="861"/>
        <v>11837.381661787002</v>
      </c>
      <c r="F7885" s="1">
        <f t="shared" si="863"/>
        <v>11836.975558610831</v>
      </c>
      <c r="G7885" s="1">
        <f t="shared" si="863"/>
        <v>11839.387289450588</v>
      </c>
      <c r="H7885" s="1">
        <f t="shared" si="863"/>
        <v>11838.216458177123</v>
      </c>
      <c r="I7885" s="1">
        <f t="shared" si="862"/>
        <v>0</v>
      </c>
    </row>
    <row r="7886" spans="1:9" x14ac:dyDescent="0.2">
      <c r="A7886">
        <f t="shared" si="859"/>
        <v>7880</v>
      </c>
      <c r="B7886" s="1">
        <v>4.4979671061881774</v>
      </c>
      <c r="C7886" s="1">
        <v>11841.87962889319</v>
      </c>
      <c r="D7886" s="1">
        <v>2.2795441192707289</v>
      </c>
      <c r="E7886" s="1">
        <f t="shared" si="861"/>
        <v>11841.87962889319</v>
      </c>
      <c r="F7886" s="1">
        <f t="shared" si="863"/>
        <v>11844.15917301246</v>
      </c>
      <c r="G7886" s="1">
        <f t="shared" si="863"/>
        <v>11839.387289450588</v>
      </c>
      <c r="H7886" s="1">
        <f t="shared" si="863"/>
        <v>11838.216458177123</v>
      </c>
      <c r="I7886" s="1">
        <f t="shared" si="862"/>
        <v>0</v>
      </c>
    </row>
    <row r="7887" spans="1:9" x14ac:dyDescent="0.2">
      <c r="A7887">
        <f t="shared" si="859"/>
        <v>7881</v>
      </c>
      <c r="B7887" s="1">
        <v>2.0098386103953931</v>
      </c>
      <c r="C7887" s="1">
        <v>11843.889467503584</v>
      </c>
      <c r="D7887" s="1">
        <v>2.4609253354059124</v>
      </c>
      <c r="E7887" s="1">
        <f t="shared" si="861"/>
        <v>11843.889467503584</v>
      </c>
      <c r="F7887" s="1">
        <f t="shared" si="863"/>
        <v>11844.15917301246</v>
      </c>
      <c r="G7887" s="1">
        <f t="shared" si="863"/>
        <v>11839.387289450588</v>
      </c>
      <c r="H7887" s="1">
        <f t="shared" si="863"/>
        <v>11846.350392838991</v>
      </c>
      <c r="I7887" s="1">
        <f t="shared" si="862"/>
        <v>0</v>
      </c>
    </row>
    <row r="7888" spans="1:9" x14ac:dyDescent="0.2">
      <c r="A7888">
        <f t="shared" si="859"/>
        <v>7882</v>
      </c>
      <c r="B7888" s="1">
        <v>0.16247698989588072</v>
      </c>
      <c r="C7888" s="1">
        <v>11844.05194449348</v>
      </c>
      <c r="D7888" s="1">
        <v>6.0683261638254091</v>
      </c>
      <c r="E7888" s="1">
        <f t="shared" si="861"/>
        <v>11844.05194449348</v>
      </c>
      <c r="F7888" s="1">
        <f t="shared" si="863"/>
        <v>11844.15917301246</v>
      </c>
      <c r="G7888" s="1">
        <f t="shared" si="863"/>
        <v>11850.120270657306</v>
      </c>
      <c r="H7888" s="1">
        <f t="shared" si="863"/>
        <v>11846.350392838991</v>
      </c>
      <c r="I7888" s="1">
        <f t="shared" si="862"/>
        <v>0</v>
      </c>
    </row>
    <row r="7889" spans="1:9" x14ac:dyDescent="0.2">
      <c r="A7889">
        <f t="shared" si="859"/>
        <v>7883</v>
      </c>
      <c r="B7889" s="1">
        <v>2.1521397191769385</v>
      </c>
      <c r="C7889" s="1">
        <v>11846.204084212657</v>
      </c>
      <c r="D7889" s="1">
        <v>3.4463060878951848</v>
      </c>
      <c r="E7889" s="1">
        <f t="shared" si="861"/>
        <v>11846.204084212657</v>
      </c>
      <c r="F7889" s="1">
        <f t="shared" si="863"/>
        <v>11849.650390300552</v>
      </c>
      <c r="G7889" s="1">
        <f t="shared" si="863"/>
        <v>11850.120270657306</v>
      </c>
      <c r="H7889" s="1">
        <f t="shared" si="863"/>
        <v>11846.350392838991</v>
      </c>
      <c r="I7889" s="1">
        <f t="shared" si="862"/>
        <v>0</v>
      </c>
    </row>
    <row r="7890" spans="1:9" x14ac:dyDescent="0.2">
      <c r="A7890">
        <f t="shared" si="859"/>
        <v>7884</v>
      </c>
      <c r="B7890" s="1">
        <v>0.45352488710340894</v>
      </c>
      <c r="C7890" s="1">
        <v>11846.657609099761</v>
      </c>
      <c r="D7890" s="1">
        <v>7.5640896839518371E-2</v>
      </c>
      <c r="E7890" s="1">
        <f t="shared" si="861"/>
        <v>11846.657609099761</v>
      </c>
      <c r="F7890" s="1">
        <f t="shared" si="863"/>
        <v>11849.650390300552</v>
      </c>
      <c r="G7890" s="1">
        <f t="shared" si="863"/>
        <v>11850.120270657306</v>
      </c>
      <c r="H7890" s="1">
        <f t="shared" si="863"/>
        <v>11846.7332499966</v>
      </c>
      <c r="I7890" s="1">
        <f t="shared" si="862"/>
        <v>0</v>
      </c>
    </row>
    <row r="7891" spans="1:9" x14ac:dyDescent="0.2">
      <c r="A7891">
        <f t="shared" si="859"/>
        <v>7885</v>
      </c>
      <c r="B7891" s="1">
        <v>0.13728750524414271</v>
      </c>
      <c r="C7891" s="1">
        <v>11846.794896605004</v>
      </c>
      <c r="D7891" s="1">
        <v>9.9829702982920612E-2</v>
      </c>
      <c r="E7891" s="1">
        <f t="shared" si="861"/>
        <v>11846.794896605004</v>
      </c>
      <c r="F7891" s="1">
        <f t="shared" si="863"/>
        <v>11849.650390300552</v>
      </c>
      <c r="G7891" s="1">
        <f t="shared" si="863"/>
        <v>11850.120270657306</v>
      </c>
      <c r="H7891" s="1">
        <f t="shared" si="863"/>
        <v>11846.894726307988</v>
      </c>
      <c r="I7891" s="1">
        <f t="shared" si="862"/>
        <v>0</v>
      </c>
    </row>
    <row r="7892" spans="1:9" x14ac:dyDescent="0.2">
      <c r="A7892">
        <f t="shared" si="859"/>
        <v>7886</v>
      </c>
      <c r="B7892" s="1">
        <v>2.0676477076779127</v>
      </c>
      <c r="C7892" s="1">
        <v>11848.862544312682</v>
      </c>
      <c r="D7892" s="1">
        <v>7.1346652918820891E-2</v>
      </c>
      <c r="E7892" s="1">
        <f t="shared" si="861"/>
        <v>11848.862544312682</v>
      </c>
      <c r="F7892" s="1">
        <f t="shared" si="863"/>
        <v>11849.650390300552</v>
      </c>
      <c r="G7892" s="1">
        <f t="shared" si="863"/>
        <v>11850.120270657306</v>
      </c>
      <c r="H7892" s="1">
        <f t="shared" si="863"/>
        <v>11848.933890965602</v>
      </c>
      <c r="I7892" s="1">
        <f t="shared" si="862"/>
        <v>0</v>
      </c>
    </row>
    <row r="7893" spans="1:9" x14ac:dyDescent="0.2">
      <c r="A7893">
        <f t="shared" si="859"/>
        <v>7887</v>
      </c>
      <c r="B7893" s="1">
        <v>0.69486519244281197</v>
      </c>
      <c r="C7893" s="1">
        <v>11849.557409505125</v>
      </c>
      <c r="D7893" s="1">
        <v>0.82965719287525341</v>
      </c>
      <c r="E7893" s="1">
        <f t="shared" si="861"/>
        <v>11849.557409505125</v>
      </c>
      <c r="F7893" s="1">
        <f t="shared" si="863"/>
        <v>11849.650390300552</v>
      </c>
      <c r="G7893" s="1">
        <f t="shared" si="863"/>
        <v>11850.120270657306</v>
      </c>
      <c r="H7893" s="1">
        <f t="shared" si="863"/>
        <v>11850.387066698</v>
      </c>
      <c r="I7893" s="1">
        <f t="shared" si="862"/>
        <v>0</v>
      </c>
    </row>
    <row r="7894" spans="1:9" x14ac:dyDescent="0.2">
      <c r="A7894">
        <f t="shared" si="859"/>
        <v>7888</v>
      </c>
      <c r="B7894" s="1">
        <v>0.16655613799363544</v>
      </c>
      <c r="C7894" s="1">
        <v>11849.723965643119</v>
      </c>
      <c r="D7894" s="1">
        <v>1.2694472276050675</v>
      </c>
      <c r="E7894" s="1">
        <f t="shared" si="861"/>
        <v>11849.723965643119</v>
      </c>
      <c r="F7894" s="1">
        <f t="shared" si="863"/>
        <v>11850.993412870725</v>
      </c>
      <c r="G7894" s="1">
        <f t="shared" si="863"/>
        <v>11850.120270657306</v>
      </c>
      <c r="H7894" s="1">
        <f t="shared" si="863"/>
        <v>11850.387066698</v>
      </c>
      <c r="I7894" s="1">
        <f t="shared" si="862"/>
        <v>0</v>
      </c>
    </row>
    <row r="7895" spans="1:9" x14ac:dyDescent="0.2">
      <c r="A7895">
        <f t="shared" si="859"/>
        <v>7889</v>
      </c>
      <c r="B7895" s="1">
        <v>1.4927220577028932</v>
      </c>
      <c r="C7895" s="1">
        <v>11851.216687700822</v>
      </c>
      <c r="D7895" s="1">
        <v>1.9272070345171246</v>
      </c>
      <c r="E7895" s="1">
        <f t="shared" si="861"/>
        <v>11851.216687700822</v>
      </c>
      <c r="F7895" s="1">
        <f t="shared" si="863"/>
        <v>11850.993412870725</v>
      </c>
      <c r="G7895" s="1">
        <f t="shared" si="863"/>
        <v>11853.14389473534</v>
      </c>
      <c r="H7895" s="1">
        <f t="shared" si="863"/>
        <v>11850.387066698</v>
      </c>
      <c r="I7895" s="1">
        <f t="shared" si="862"/>
        <v>0</v>
      </c>
    </row>
    <row r="7896" spans="1:9" x14ac:dyDescent="0.2">
      <c r="A7896">
        <f t="shared" si="859"/>
        <v>7890</v>
      </c>
      <c r="B7896" s="1">
        <v>1.571919636705515</v>
      </c>
      <c r="C7896" s="1">
        <v>11852.788607337528</v>
      </c>
      <c r="D7896" s="1">
        <v>1.2566482293281267</v>
      </c>
      <c r="E7896" s="1">
        <f t="shared" si="861"/>
        <v>11852.788607337528</v>
      </c>
      <c r="F7896" s="1">
        <f t="shared" si="863"/>
        <v>11850.993412870725</v>
      </c>
      <c r="G7896" s="1">
        <f t="shared" si="863"/>
        <v>11853.14389473534</v>
      </c>
      <c r="H7896" s="1">
        <f t="shared" si="863"/>
        <v>11854.045255566856</v>
      </c>
      <c r="I7896" s="1">
        <f t="shared" si="862"/>
        <v>0</v>
      </c>
    </row>
    <row r="7897" spans="1:9" x14ac:dyDescent="0.2">
      <c r="A7897">
        <f t="shared" si="859"/>
        <v>7891</v>
      </c>
      <c r="B7897" s="1">
        <v>1.4620703290454171</v>
      </c>
      <c r="C7897" s="1">
        <v>11854.250677666574</v>
      </c>
      <c r="D7897" s="1">
        <v>1.7239253264823138</v>
      </c>
      <c r="E7897" s="1">
        <f t="shared" si="861"/>
        <v>11854.250677666574</v>
      </c>
      <c r="F7897" s="1">
        <f t="shared" si="863"/>
        <v>11855.974602993056</v>
      </c>
      <c r="G7897" s="1">
        <f t="shared" si="863"/>
        <v>11853.14389473534</v>
      </c>
      <c r="H7897" s="1">
        <f t="shared" si="863"/>
        <v>11854.045255566856</v>
      </c>
      <c r="I7897" s="1">
        <f t="shared" si="862"/>
        <v>0</v>
      </c>
    </row>
    <row r="7898" spans="1:9" x14ac:dyDescent="0.2">
      <c r="A7898">
        <f t="shared" si="859"/>
        <v>7892</v>
      </c>
      <c r="B7898" s="1">
        <v>2.0561885150882366</v>
      </c>
      <c r="C7898" s="1">
        <v>11856.306866181661</v>
      </c>
      <c r="D7898" s="1">
        <v>1.0322888249611966</v>
      </c>
      <c r="E7898" s="1">
        <f t="shared" si="861"/>
        <v>11856.306866181661</v>
      </c>
      <c r="F7898" s="1">
        <f t="shared" ref="F7898:H7913" si="864">IF(F7897=MIN($F7897:$H7897),$E7898+$D7898,F7897)</f>
        <v>11855.974602993056</v>
      </c>
      <c r="G7898" s="1">
        <f t="shared" si="864"/>
        <v>11857.339155006623</v>
      </c>
      <c r="H7898" s="1">
        <f t="shared" si="864"/>
        <v>11854.045255566856</v>
      </c>
      <c r="I7898" s="1">
        <f t="shared" si="862"/>
        <v>0</v>
      </c>
    </row>
    <row r="7899" spans="1:9" x14ac:dyDescent="0.2">
      <c r="A7899">
        <f t="shared" si="859"/>
        <v>7893</v>
      </c>
      <c r="B7899" s="1">
        <v>0.15230645851176405</v>
      </c>
      <c r="C7899" s="1">
        <v>11856.459172640174</v>
      </c>
      <c r="D7899" s="1">
        <v>6.2319504432926956E-2</v>
      </c>
      <c r="E7899" s="1">
        <f t="shared" si="861"/>
        <v>11856.459172640174</v>
      </c>
      <c r="F7899" s="1">
        <f t="shared" si="864"/>
        <v>11855.974602993056</v>
      </c>
      <c r="G7899" s="1">
        <f t="shared" si="864"/>
        <v>11857.339155006623</v>
      </c>
      <c r="H7899" s="1">
        <f t="shared" si="864"/>
        <v>11856.521492144608</v>
      </c>
      <c r="I7899" s="1">
        <f t="shared" si="862"/>
        <v>0</v>
      </c>
    </row>
    <row r="7900" spans="1:9" x14ac:dyDescent="0.2">
      <c r="A7900">
        <f t="shared" si="859"/>
        <v>7894</v>
      </c>
      <c r="B7900" s="1">
        <v>0.42159646097283943</v>
      </c>
      <c r="C7900" s="1">
        <v>11856.880769101146</v>
      </c>
      <c r="D7900" s="1">
        <v>1.0790776655847472</v>
      </c>
      <c r="E7900" s="1">
        <f t="shared" si="861"/>
        <v>11856.880769101146</v>
      </c>
      <c r="F7900" s="1">
        <f t="shared" si="864"/>
        <v>11857.959846766731</v>
      </c>
      <c r="G7900" s="1">
        <f t="shared" si="864"/>
        <v>11857.339155006623</v>
      </c>
      <c r="H7900" s="1">
        <f t="shared" si="864"/>
        <v>11856.521492144608</v>
      </c>
      <c r="I7900" s="1">
        <f t="shared" si="862"/>
        <v>0</v>
      </c>
    </row>
    <row r="7901" spans="1:9" x14ac:dyDescent="0.2">
      <c r="A7901">
        <f t="shared" si="859"/>
        <v>7895</v>
      </c>
      <c r="B7901" s="1">
        <v>1.6004469716655669</v>
      </c>
      <c r="C7901" s="1">
        <v>11858.481216072812</v>
      </c>
      <c r="D7901" s="1">
        <v>0.16570007825848393</v>
      </c>
      <c r="E7901" s="1">
        <f t="shared" si="861"/>
        <v>11858.481216072812</v>
      </c>
      <c r="F7901" s="1">
        <f t="shared" si="864"/>
        <v>11857.959846766731</v>
      </c>
      <c r="G7901" s="1">
        <f t="shared" si="864"/>
        <v>11857.339155006623</v>
      </c>
      <c r="H7901" s="1">
        <f t="shared" si="864"/>
        <v>11858.64691615107</v>
      </c>
      <c r="I7901" s="1">
        <f t="shared" si="862"/>
        <v>0</v>
      </c>
    </row>
    <row r="7902" spans="1:9" x14ac:dyDescent="0.2">
      <c r="A7902">
        <f t="shared" si="859"/>
        <v>7896</v>
      </c>
      <c r="B7902" s="1">
        <v>0.8133373324164509</v>
      </c>
      <c r="C7902" s="1">
        <v>11859.294553405229</v>
      </c>
      <c r="D7902" s="1">
        <v>3.820027461395719</v>
      </c>
      <c r="E7902" s="1">
        <f t="shared" si="861"/>
        <v>11859.294553405229</v>
      </c>
      <c r="F7902" s="1">
        <f t="shared" si="864"/>
        <v>11857.959846766731</v>
      </c>
      <c r="G7902" s="1">
        <f t="shared" si="864"/>
        <v>11863.114580866624</v>
      </c>
      <c r="H7902" s="1">
        <f t="shared" si="864"/>
        <v>11858.64691615107</v>
      </c>
      <c r="I7902" s="1">
        <f t="shared" si="862"/>
        <v>0</v>
      </c>
    </row>
    <row r="7903" spans="1:9" x14ac:dyDescent="0.2">
      <c r="A7903">
        <f t="shared" si="859"/>
        <v>7897</v>
      </c>
      <c r="B7903" s="1">
        <v>2.6987170150539876</v>
      </c>
      <c r="C7903" s="1">
        <v>11861.993270420282</v>
      </c>
      <c r="D7903" s="1">
        <v>1.4343083622952288</v>
      </c>
      <c r="E7903" s="1">
        <f t="shared" si="861"/>
        <v>11861.993270420282</v>
      </c>
      <c r="F7903" s="1">
        <f t="shared" si="864"/>
        <v>11863.427578782577</v>
      </c>
      <c r="G7903" s="1">
        <f t="shared" si="864"/>
        <v>11863.114580866624</v>
      </c>
      <c r="H7903" s="1">
        <f t="shared" si="864"/>
        <v>11858.64691615107</v>
      </c>
      <c r="I7903" s="1">
        <f t="shared" si="862"/>
        <v>0</v>
      </c>
    </row>
    <row r="7904" spans="1:9" x14ac:dyDescent="0.2">
      <c r="A7904">
        <f t="shared" si="859"/>
        <v>7898</v>
      </c>
      <c r="B7904" s="1">
        <v>0.88927340233678709</v>
      </c>
      <c r="C7904" s="1">
        <v>11862.882543822619</v>
      </c>
      <c r="D7904" s="1">
        <v>3.5212604026811758</v>
      </c>
      <c r="E7904" s="1">
        <f t="shared" si="861"/>
        <v>11862.882543822619</v>
      </c>
      <c r="F7904" s="1">
        <f t="shared" si="864"/>
        <v>11863.427578782577</v>
      </c>
      <c r="G7904" s="1">
        <f t="shared" si="864"/>
        <v>11863.114580866624</v>
      </c>
      <c r="H7904" s="1">
        <f t="shared" si="864"/>
        <v>11866.403804225301</v>
      </c>
      <c r="I7904" s="1">
        <f t="shared" si="862"/>
        <v>0</v>
      </c>
    </row>
    <row r="7905" spans="1:9" x14ac:dyDescent="0.2">
      <c r="A7905">
        <f t="shared" si="859"/>
        <v>7899</v>
      </c>
      <c r="B7905" s="1">
        <v>0.53291364297352706</v>
      </c>
      <c r="C7905" s="1">
        <v>11863.415457465593</v>
      </c>
      <c r="D7905" s="1">
        <v>1.4905224892110744</v>
      </c>
      <c r="E7905" s="1">
        <f t="shared" si="861"/>
        <v>11863.415457465593</v>
      </c>
      <c r="F7905" s="1">
        <f t="shared" si="864"/>
        <v>11863.427578782577</v>
      </c>
      <c r="G7905" s="1">
        <f t="shared" si="864"/>
        <v>11864.905979954805</v>
      </c>
      <c r="H7905" s="1">
        <f t="shared" si="864"/>
        <v>11866.403804225301</v>
      </c>
      <c r="I7905" s="1">
        <f t="shared" si="862"/>
        <v>0</v>
      </c>
    </row>
    <row r="7906" spans="1:9" x14ac:dyDescent="0.2">
      <c r="A7906">
        <f t="shared" si="859"/>
        <v>7900</v>
      </c>
      <c r="B7906" s="1">
        <v>0.23357793870775467</v>
      </c>
      <c r="C7906" s="1">
        <v>11863.649035404302</v>
      </c>
      <c r="D7906" s="1">
        <v>1.346982823382147</v>
      </c>
      <c r="E7906" s="1">
        <f t="shared" si="861"/>
        <v>11863.649035404302</v>
      </c>
      <c r="F7906" s="1">
        <f t="shared" si="864"/>
        <v>11864.996018227685</v>
      </c>
      <c r="G7906" s="1">
        <f t="shared" si="864"/>
        <v>11864.905979954805</v>
      </c>
      <c r="H7906" s="1">
        <f t="shared" si="864"/>
        <v>11866.403804225301</v>
      </c>
      <c r="I7906" s="1">
        <f t="shared" si="862"/>
        <v>0</v>
      </c>
    </row>
    <row r="7907" spans="1:9" x14ac:dyDescent="0.2">
      <c r="A7907">
        <f t="shared" si="859"/>
        <v>7901</v>
      </c>
      <c r="B7907" s="1">
        <v>3.6065702290174197</v>
      </c>
      <c r="C7907" s="1">
        <v>11867.25560563332</v>
      </c>
      <c r="D7907" s="1">
        <v>2.9146937325044133</v>
      </c>
      <c r="E7907" s="1">
        <f t="shared" si="861"/>
        <v>11867.25560563332</v>
      </c>
      <c r="F7907" s="1">
        <f t="shared" si="864"/>
        <v>11864.996018227685</v>
      </c>
      <c r="G7907" s="1">
        <f t="shared" si="864"/>
        <v>11870.170299365824</v>
      </c>
      <c r="H7907" s="1">
        <f t="shared" si="864"/>
        <v>11866.403804225301</v>
      </c>
      <c r="I7907" s="1">
        <f t="shared" si="862"/>
        <v>0</v>
      </c>
    </row>
    <row r="7908" spans="1:9" x14ac:dyDescent="0.2">
      <c r="A7908">
        <f t="shared" si="859"/>
        <v>7902</v>
      </c>
      <c r="B7908" s="1">
        <v>0.85347056539636579</v>
      </c>
      <c r="C7908" s="1">
        <v>11868.109076198716</v>
      </c>
      <c r="D7908" s="1">
        <v>1.4256446511298853</v>
      </c>
      <c r="E7908" s="1">
        <f t="shared" si="861"/>
        <v>11868.109076198716</v>
      </c>
      <c r="F7908" s="1">
        <f t="shared" si="864"/>
        <v>11869.534720849846</v>
      </c>
      <c r="G7908" s="1">
        <f t="shared" si="864"/>
        <v>11870.170299365824</v>
      </c>
      <c r="H7908" s="1">
        <f t="shared" si="864"/>
        <v>11866.403804225301</v>
      </c>
      <c r="I7908" s="1">
        <f t="shared" si="862"/>
        <v>0</v>
      </c>
    </row>
    <row r="7909" spans="1:9" x14ac:dyDescent="0.2">
      <c r="A7909">
        <f t="shared" si="859"/>
        <v>7903</v>
      </c>
      <c r="B7909" s="1">
        <v>0.51789803302831938</v>
      </c>
      <c r="C7909" s="1">
        <v>11868.626974231744</v>
      </c>
      <c r="D7909" s="1">
        <v>1.6537841673086606</v>
      </c>
      <c r="E7909" s="1">
        <f t="shared" si="861"/>
        <v>11868.626974231744</v>
      </c>
      <c r="F7909" s="1">
        <f t="shared" si="864"/>
        <v>11869.534720849846</v>
      </c>
      <c r="G7909" s="1">
        <f t="shared" si="864"/>
        <v>11870.170299365824</v>
      </c>
      <c r="H7909" s="1">
        <f t="shared" si="864"/>
        <v>11870.280758399053</v>
      </c>
      <c r="I7909" s="1">
        <f t="shared" si="862"/>
        <v>0</v>
      </c>
    </row>
    <row r="7910" spans="1:9" x14ac:dyDescent="0.2">
      <c r="A7910">
        <f t="shared" si="859"/>
        <v>7904</v>
      </c>
      <c r="B7910" s="1">
        <v>2.3735698209028966</v>
      </c>
      <c r="C7910" s="1">
        <v>11871.000544052646</v>
      </c>
      <c r="D7910" s="1">
        <v>1.0405515795327618</v>
      </c>
      <c r="E7910" s="1">
        <f t="shared" si="861"/>
        <v>11871.000544052646</v>
      </c>
      <c r="F7910" s="1">
        <f t="shared" si="864"/>
        <v>11872.041095632178</v>
      </c>
      <c r="G7910" s="1">
        <f t="shared" si="864"/>
        <v>11870.170299365824</v>
      </c>
      <c r="H7910" s="1">
        <f t="shared" si="864"/>
        <v>11870.280758399053</v>
      </c>
      <c r="I7910" s="1">
        <f t="shared" si="862"/>
        <v>0</v>
      </c>
    </row>
    <row r="7911" spans="1:9" x14ac:dyDescent="0.2">
      <c r="A7911">
        <f t="shared" si="859"/>
        <v>7905</v>
      </c>
      <c r="B7911" s="1">
        <v>0.76033373636677215</v>
      </c>
      <c r="C7911" s="1">
        <v>11871.760877789013</v>
      </c>
      <c r="D7911" s="1">
        <v>1.4582534646397904</v>
      </c>
      <c r="E7911" s="1">
        <f t="shared" si="861"/>
        <v>11871.760877789013</v>
      </c>
      <c r="F7911" s="1">
        <f t="shared" si="864"/>
        <v>11872.041095632178</v>
      </c>
      <c r="G7911" s="1">
        <f t="shared" si="864"/>
        <v>11873.219131253652</v>
      </c>
      <c r="H7911" s="1">
        <f t="shared" si="864"/>
        <v>11870.280758399053</v>
      </c>
      <c r="I7911" s="1">
        <f t="shared" si="862"/>
        <v>0</v>
      </c>
    </row>
    <row r="7912" spans="1:9" x14ac:dyDescent="0.2">
      <c r="A7912">
        <f t="shared" si="859"/>
        <v>7906</v>
      </c>
      <c r="B7912" s="1">
        <v>1.7437909451712761</v>
      </c>
      <c r="C7912" s="1">
        <v>11873.504668734184</v>
      </c>
      <c r="D7912" s="1">
        <v>3.1038086711143484</v>
      </c>
      <c r="E7912" s="1">
        <f t="shared" si="861"/>
        <v>11873.504668734184</v>
      </c>
      <c r="F7912" s="1">
        <f t="shared" si="864"/>
        <v>11872.041095632178</v>
      </c>
      <c r="G7912" s="1">
        <f t="shared" si="864"/>
        <v>11873.219131253652</v>
      </c>
      <c r="H7912" s="1">
        <f t="shared" si="864"/>
        <v>11876.608477405298</v>
      </c>
      <c r="I7912" s="1">
        <f t="shared" si="862"/>
        <v>0</v>
      </c>
    </row>
    <row r="7913" spans="1:9" x14ac:dyDescent="0.2">
      <c r="A7913">
        <f t="shared" si="859"/>
        <v>7907</v>
      </c>
      <c r="B7913" s="1">
        <v>0.31790768559758364</v>
      </c>
      <c r="C7913" s="1">
        <v>11873.822576419781</v>
      </c>
      <c r="D7913" s="1">
        <v>0.91360438791155119</v>
      </c>
      <c r="E7913" s="1">
        <f t="shared" si="861"/>
        <v>11873.822576419781</v>
      </c>
      <c r="F7913" s="1">
        <f t="shared" si="864"/>
        <v>11874.736180807693</v>
      </c>
      <c r="G7913" s="1">
        <f t="shared" si="864"/>
        <v>11873.219131253652</v>
      </c>
      <c r="H7913" s="1">
        <f t="shared" si="864"/>
        <v>11876.608477405298</v>
      </c>
      <c r="I7913" s="1">
        <f t="shared" si="862"/>
        <v>0</v>
      </c>
    </row>
    <row r="7914" spans="1:9" x14ac:dyDescent="0.2">
      <c r="A7914">
        <f t="shared" si="859"/>
        <v>7908</v>
      </c>
      <c r="B7914" s="1">
        <v>2.6736949214877188</v>
      </c>
      <c r="C7914" s="1">
        <v>11876.49627134127</v>
      </c>
      <c r="D7914" s="1">
        <v>1.3096564253702117</v>
      </c>
      <c r="E7914" s="1">
        <f t="shared" si="861"/>
        <v>11876.49627134127</v>
      </c>
      <c r="F7914" s="1">
        <f t="shared" ref="F7914:H7929" si="865">IF(F7913=MIN($F7913:$H7913),$E7914+$D7914,F7913)</f>
        <v>11874.736180807693</v>
      </c>
      <c r="G7914" s="1">
        <f t="shared" si="865"/>
        <v>11877.80592776664</v>
      </c>
      <c r="H7914" s="1">
        <f t="shared" si="865"/>
        <v>11876.608477405298</v>
      </c>
      <c r="I7914" s="1">
        <f t="shared" si="862"/>
        <v>0</v>
      </c>
    </row>
    <row r="7915" spans="1:9" x14ac:dyDescent="0.2">
      <c r="A7915">
        <f t="shared" si="859"/>
        <v>7909</v>
      </c>
      <c r="B7915" s="1">
        <v>3.2850348481198601</v>
      </c>
      <c r="C7915" s="1">
        <v>11879.78130618939</v>
      </c>
      <c r="D7915" s="1">
        <v>2.043668700485564</v>
      </c>
      <c r="E7915" s="1">
        <f t="shared" si="861"/>
        <v>11879.78130618939</v>
      </c>
      <c r="F7915" s="1">
        <f t="shared" si="865"/>
        <v>11881.824974889876</v>
      </c>
      <c r="G7915" s="1">
        <f t="shared" si="865"/>
        <v>11877.80592776664</v>
      </c>
      <c r="H7915" s="1">
        <f t="shared" si="865"/>
        <v>11876.608477405298</v>
      </c>
      <c r="I7915" s="1">
        <f t="shared" si="862"/>
        <v>0</v>
      </c>
    </row>
    <row r="7916" spans="1:9" x14ac:dyDescent="0.2">
      <c r="A7916">
        <f t="shared" ref="A7916:A7979" si="866">A7915+1</f>
        <v>7910</v>
      </c>
      <c r="B7916" s="1">
        <v>3.0732666012535708</v>
      </c>
      <c r="C7916" s="1">
        <v>11882.854572790644</v>
      </c>
      <c r="D7916" s="1">
        <v>1.677193426719132</v>
      </c>
      <c r="E7916" s="1">
        <f t="shared" si="861"/>
        <v>11882.854572790644</v>
      </c>
      <c r="F7916" s="1">
        <f t="shared" si="865"/>
        <v>11881.824974889876</v>
      </c>
      <c r="G7916" s="1">
        <f t="shared" si="865"/>
        <v>11877.80592776664</v>
      </c>
      <c r="H7916" s="1">
        <f t="shared" si="865"/>
        <v>11884.531766217364</v>
      </c>
      <c r="I7916" s="1">
        <f t="shared" si="862"/>
        <v>0</v>
      </c>
    </row>
    <row r="7917" spans="1:9" x14ac:dyDescent="0.2">
      <c r="A7917">
        <f t="shared" si="866"/>
        <v>7911</v>
      </c>
      <c r="B7917" s="1">
        <v>0.44686568357853146</v>
      </c>
      <c r="C7917" s="1">
        <v>11883.301438474222</v>
      </c>
      <c r="D7917" s="1">
        <v>2.8971105636465211</v>
      </c>
      <c r="E7917" s="1">
        <f t="shared" si="861"/>
        <v>11883.301438474222</v>
      </c>
      <c r="F7917" s="1">
        <f t="shared" si="865"/>
        <v>11881.824974889876</v>
      </c>
      <c r="G7917" s="1">
        <f t="shared" si="865"/>
        <v>11886.198549037868</v>
      </c>
      <c r="H7917" s="1">
        <f t="shared" si="865"/>
        <v>11884.531766217364</v>
      </c>
      <c r="I7917" s="1">
        <f t="shared" si="862"/>
        <v>0</v>
      </c>
    </row>
    <row r="7918" spans="1:9" x14ac:dyDescent="0.2">
      <c r="A7918">
        <f t="shared" si="866"/>
        <v>7912</v>
      </c>
      <c r="B7918" s="1">
        <v>2.9802337408069706</v>
      </c>
      <c r="C7918" s="1">
        <v>11886.281672215029</v>
      </c>
      <c r="D7918" s="1">
        <v>0.35511841999634125</v>
      </c>
      <c r="E7918" s="1">
        <f t="shared" si="861"/>
        <v>11886.281672215029</v>
      </c>
      <c r="F7918" s="1">
        <f t="shared" si="865"/>
        <v>11886.636790635026</v>
      </c>
      <c r="G7918" s="1">
        <f t="shared" si="865"/>
        <v>11886.198549037868</v>
      </c>
      <c r="H7918" s="1">
        <f t="shared" si="865"/>
        <v>11884.531766217364</v>
      </c>
      <c r="I7918" s="1">
        <f t="shared" si="862"/>
        <v>0</v>
      </c>
    </row>
    <row r="7919" spans="1:9" x14ac:dyDescent="0.2">
      <c r="A7919">
        <f t="shared" si="866"/>
        <v>7913</v>
      </c>
      <c r="B7919" s="1">
        <v>1.6872672724564535</v>
      </c>
      <c r="C7919" s="1">
        <v>11887.968939487486</v>
      </c>
      <c r="D7919" s="1">
        <v>1.5694562440759993E-2</v>
      </c>
      <c r="E7919" s="1">
        <f t="shared" si="861"/>
        <v>11887.968939487486</v>
      </c>
      <c r="F7919" s="1">
        <f t="shared" si="865"/>
        <v>11886.636790635026</v>
      </c>
      <c r="G7919" s="1">
        <f t="shared" si="865"/>
        <v>11886.198549037868</v>
      </c>
      <c r="H7919" s="1">
        <f t="shared" si="865"/>
        <v>11887.984634049926</v>
      </c>
      <c r="I7919" s="1">
        <f t="shared" si="862"/>
        <v>0</v>
      </c>
    </row>
    <row r="7920" spans="1:9" x14ac:dyDescent="0.2">
      <c r="A7920">
        <f t="shared" si="866"/>
        <v>7914</v>
      </c>
      <c r="B7920" s="1">
        <v>0.30443627065424611</v>
      </c>
      <c r="C7920" s="1">
        <v>11888.273375758141</v>
      </c>
      <c r="D7920" s="1">
        <v>8.7902381241857327E-2</v>
      </c>
      <c r="E7920" s="1">
        <f t="shared" si="861"/>
        <v>11888.273375758141</v>
      </c>
      <c r="F7920" s="1">
        <f t="shared" si="865"/>
        <v>11886.636790635026</v>
      </c>
      <c r="G7920" s="1">
        <f t="shared" si="865"/>
        <v>11888.361278139382</v>
      </c>
      <c r="H7920" s="1">
        <f t="shared" si="865"/>
        <v>11887.984634049926</v>
      </c>
      <c r="I7920" s="1">
        <f t="shared" si="862"/>
        <v>0</v>
      </c>
    </row>
    <row r="7921" spans="1:9" x14ac:dyDescent="0.2">
      <c r="A7921">
        <f t="shared" si="866"/>
        <v>7915</v>
      </c>
      <c r="B7921" s="1">
        <v>1.0481265767378098</v>
      </c>
      <c r="C7921" s="1">
        <v>11889.321502334878</v>
      </c>
      <c r="D7921" s="1">
        <v>2.9848983288166901</v>
      </c>
      <c r="E7921" s="1">
        <f t="shared" si="861"/>
        <v>11889.321502334878</v>
      </c>
      <c r="F7921" s="1">
        <f t="shared" si="865"/>
        <v>11892.306400663696</v>
      </c>
      <c r="G7921" s="1">
        <f t="shared" si="865"/>
        <v>11888.361278139382</v>
      </c>
      <c r="H7921" s="1">
        <f t="shared" si="865"/>
        <v>11887.984634049926</v>
      </c>
      <c r="I7921" s="1">
        <f t="shared" si="862"/>
        <v>0</v>
      </c>
    </row>
    <row r="7922" spans="1:9" x14ac:dyDescent="0.2">
      <c r="A7922">
        <f t="shared" si="866"/>
        <v>7916</v>
      </c>
      <c r="B7922" s="1">
        <v>4.6114549925293531</v>
      </c>
      <c r="C7922" s="1">
        <v>11893.932957327408</v>
      </c>
      <c r="D7922" s="1">
        <v>0.95553003524067603</v>
      </c>
      <c r="E7922" s="1">
        <f t="shared" si="861"/>
        <v>11893.932957327408</v>
      </c>
      <c r="F7922" s="1">
        <f t="shared" si="865"/>
        <v>11892.306400663696</v>
      </c>
      <c r="G7922" s="1">
        <f t="shared" si="865"/>
        <v>11888.361278139382</v>
      </c>
      <c r="H7922" s="1">
        <f t="shared" si="865"/>
        <v>11894.888487362648</v>
      </c>
      <c r="I7922" s="1">
        <f t="shared" si="862"/>
        <v>0</v>
      </c>
    </row>
    <row r="7923" spans="1:9" x14ac:dyDescent="0.2">
      <c r="A7923">
        <f t="shared" si="866"/>
        <v>7917</v>
      </c>
      <c r="B7923" s="1">
        <v>1.0635738426827601</v>
      </c>
      <c r="C7923" s="1">
        <v>11894.996531170091</v>
      </c>
      <c r="D7923" s="1">
        <v>1.8756669780886444</v>
      </c>
      <c r="E7923" s="1">
        <f t="shared" si="861"/>
        <v>11894.996531170091</v>
      </c>
      <c r="F7923" s="1">
        <f t="shared" si="865"/>
        <v>11892.306400663696</v>
      </c>
      <c r="G7923" s="1">
        <f t="shared" si="865"/>
        <v>11896.872198148179</v>
      </c>
      <c r="H7923" s="1">
        <f t="shared" si="865"/>
        <v>11894.888487362648</v>
      </c>
      <c r="I7923" s="1">
        <f t="shared" si="862"/>
        <v>0</v>
      </c>
    </row>
    <row r="7924" spans="1:9" x14ac:dyDescent="0.2">
      <c r="A7924">
        <f t="shared" si="866"/>
        <v>7918</v>
      </c>
      <c r="B7924" s="1">
        <v>2.0402208439759235</v>
      </c>
      <c r="C7924" s="1">
        <v>11897.036752014066</v>
      </c>
      <c r="D7924" s="1">
        <v>1.9486171192365724</v>
      </c>
      <c r="E7924" s="1">
        <f t="shared" si="861"/>
        <v>11897.036752014066</v>
      </c>
      <c r="F7924" s="1">
        <f t="shared" si="865"/>
        <v>11898.985369133303</v>
      </c>
      <c r="G7924" s="1">
        <f t="shared" si="865"/>
        <v>11896.872198148179</v>
      </c>
      <c r="H7924" s="1">
        <f t="shared" si="865"/>
        <v>11894.888487362648</v>
      </c>
      <c r="I7924" s="1">
        <f t="shared" si="862"/>
        <v>0</v>
      </c>
    </row>
    <row r="7925" spans="1:9" x14ac:dyDescent="0.2">
      <c r="A7925">
        <f t="shared" si="866"/>
        <v>7919</v>
      </c>
      <c r="B7925" s="1">
        <v>2.7681402967758921</v>
      </c>
      <c r="C7925" s="1">
        <v>11899.804892310842</v>
      </c>
      <c r="D7925" s="1">
        <v>2.783040662724964</v>
      </c>
      <c r="E7925" s="1">
        <f t="shared" si="861"/>
        <v>11899.804892310842</v>
      </c>
      <c r="F7925" s="1">
        <f t="shared" si="865"/>
        <v>11898.985369133303</v>
      </c>
      <c r="G7925" s="1">
        <f t="shared" si="865"/>
        <v>11896.872198148179</v>
      </c>
      <c r="H7925" s="1">
        <f t="shared" si="865"/>
        <v>11902.587932973567</v>
      </c>
      <c r="I7925" s="1">
        <f t="shared" si="862"/>
        <v>0</v>
      </c>
    </row>
    <row r="7926" spans="1:9" x14ac:dyDescent="0.2">
      <c r="A7926">
        <f t="shared" si="866"/>
        <v>7920</v>
      </c>
      <c r="B7926" s="1">
        <v>0.24839567145401223</v>
      </c>
      <c r="C7926" s="1">
        <v>11900.053287982295</v>
      </c>
      <c r="D7926" s="1">
        <v>2.1826948548946055</v>
      </c>
      <c r="E7926" s="1">
        <f t="shared" si="861"/>
        <v>11900.053287982295</v>
      </c>
      <c r="F7926" s="1">
        <f t="shared" si="865"/>
        <v>11898.985369133303</v>
      </c>
      <c r="G7926" s="1">
        <f t="shared" si="865"/>
        <v>11902.23598283719</v>
      </c>
      <c r="H7926" s="1">
        <f t="shared" si="865"/>
        <v>11902.587932973567</v>
      </c>
      <c r="I7926" s="1">
        <f t="shared" si="862"/>
        <v>0</v>
      </c>
    </row>
    <row r="7927" spans="1:9" x14ac:dyDescent="0.2">
      <c r="A7927">
        <f t="shared" si="866"/>
        <v>7921</v>
      </c>
      <c r="B7927" s="1">
        <v>0.95221450198277302</v>
      </c>
      <c r="C7927" s="1">
        <v>11901.005502484277</v>
      </c>
      <c r="D7927" s="1">
        <v>1.5085982111490945</v>
      </c>
      <c r="E7927" s="1">
        <f t="shared" si="861"/>
        <v>11901.005502484277</v>
      </c>
      <c r="F7927" s="1">
        <f t="shared" si="865"/>
        <v>11902.514100695425</v>
      </c>
      <c r="G7927" s="1">
        <f t="shared" si="865"/>
        <v>11902.23598283719</v>
      </c>
      <c r="H7927" s="1">
        <f t="shared" si="865"/>
        <v>11902.587932973567</v>
      </c>
      <c r="I7927" s="1">
        <f t="shared" si="862"/>
        <v>0</v>
      </c>
    </row>
    <row r="7928" spans="1:9" x14ac:dyDescent="0.2">
      <c r="A7928">
        <f t="shared" si="866"/>
        <v>7922</v>
      </c>
      <c r="B7928" s="1">
        <v>5.7272116748933177</v>
      </c>
      <c r="C7928" s="1">
        <v>11906.73271415917</v>
      </c>
      <c r="D7928" s="1">
        <v>1.8112380492808582</v>
      </c>
      <c r="E7928" s="1">
        <f t="shared" si="861"/>
        <v>11906.73271415917</v>
      </c>
      <c r="F7928" s="1">
        <f t="shared" si="865"/>
        <v>11902.514100695425</v>
      </c>
      <c r="G7928" s="1">
        <f t="shared" si="865"/>
        <v>11908.543952208451</v>
      </c>
      <c r="H7928" s="1">
        <f t="shared" si="865"/>
        <v>11902.587932973567</v>
      </c>
      <c r="I7928" s="1">
        <f t="shared" si="862"/>
        <v>0</v>
      </c>
    </row>
    <row r="7929" spans="1:9" x14ac:dyDescent="0.2">
      <c r="A7929">
        <f t="shared" si="866"/>
        <v>7923</v>
      </c>
      <c r="B7929" s="1">
        <v>2.6795092364826143</v>
      </c>
      <c r="C7929" s="1">
        <v>11909.412223395653</v>
      </c>
      <c r="D7929" s="1">
        <v>3.1635073947430841</v>
      </c>
      <c r="E7929" s="1">
        <f t="shared" si="861"/>
        <v>11909.412223395653</v>
      </c>
      <c r="F7929" s="1">
        <f t="shared" si="865"/>
        <v>11912.575730790397</v>
      </c>
      <c r="G7929" s="1">
        <f t="shared" si="865"/>
        <v>11908.543952208451</v>
      </c>
      <c r="H7929" s="1">
        <f t="shared" si="865"/>
        <v>11902.587932973567</v>
      </c>
      <c r="I7929" s="1">
        <f t="shared" si="862"/>
        <v>0</v>
      </c>
    </row>
    <row r="7930" spans="1:9" x14ac:dyDescent="0.2">
      <c r="A7930">
        <f t="shared" si="866"/>
        <v>7924</v>
      </c>
      <c r="B7930" s="1">
        <v>1.4132175505172642</v>
      </c>
      <c r="C7930" s="1">
        <v>11910.82544094617</v>
      </c>
      <c r="D7930" s="1">
        <v>0.55584261934620816</v>
      </c>
      <c r="E7930" s="1">
        <f t="shared" si="861"/>
        <v>11910.82544094617</v>
      </c>
      <c r="F7930" s="1">
        <f t="shared" ref="F7930:H7945" si="867">IF(F7929=MIN($F7929:$H7929),$E7930+$D7930,F7929)</f>
        <v>11912.575730790397</v>
      </c>
      <c r="G7930" s="1">
        <f t="shared" si="867"/>
        <v>11908.543952208451</v>
      </c>
      <c r="H7930" s="1">
        <f t="shared" si="867"/>
        <v>11911.381283565515</v>
      </c>
      <c r="I7930" s="1">
        <f t="shared" si="862"/>
        <v>0</v>
      </c>
    </row>
    <row r="7931" spans="1:9" x14ac:dyDescent="0.2">
      <c r="A7931">
        <f t="shared" si="866"/>
        <v>7925</v>
      </c>
      <c r="B7931" s="1">
        <v>3.0076498646017411</v>
      </c>
      <c r="C7931" s="1">
        <v>11913.833090810771</v>
      </c>
      <c r="D7931" s="1">
        <v>0.5825920571893346</v>
      </c>
      <c r="E7931" s="1">
        <f t="shared" si="861"/>
        <v>11913.833090810771</v>
      </c>
      <c r="F7931" s="1">
        <f t="shared" si="867"/>
        <v>11912.575730790397</v>
      </c>
      <c r="G7931" s="1">
        <f t="shared" si="867"/>
        <v>11914.415682867961</v>
      </c>
      <c r="H7931" s="1">
        <f t="shared" si="867"/>
        <v>11911.381283565515</v>
      </c>
      <c r="I7931" s="1">
        <f t="shared" si="862"/>
        <v>0</v>
      </c>
    </row>
    <row r="7932" spans="1:9" x14ac:dyDescent="0.2">
      <c r="A7932">
        <f t="shared" si="866"/>
        <v>7926</v>
      </c>
      <c r="B7932" s="1">
        <v>2.8004996727237996</v>
      </c>
      <c r="C7932" s="1">
        <v>11916.633590483494</v>
      </c>
      <c r="D7932" s="1">
        <v>3.7069321985667743</v>
      </c>
      <c r="E7932" s="1">
        <f t="shared" si="861"/>
        <v>11916.633590483494</v>
      </c>
      <c r="F7932" s="1">
        <f t="shared" si="867"/>
        <v>11912.575730790397</v>
      </c>
      <c r="G7932" s="1">
        <f t="shared" si="867"/>
        <v>11914.415682867961</v>
      </c>
      <c r="H7932" s="1">
        <f t="shared" si="867"/>
        <v>11920.340522682061</v>
      </c>
      <c r="I7932" s="1">
        <f t="shared" si="862"/>
        <v>0</v>
      </c>
    </row>
    <row r="7933" spans="1:9" x14ac:dyDescent="0.2">
      <c r="A7933">
        <f t="shared" si="866"/>
        <v>7927</v>
      </c>
      <c r="B7933" s="1">
        <v>0.74988922763344901</v>
      </c>
      <c r="C7933" s="1">
        <v>11917.383479711127</v>
      </c>
      <c r="D7933" s="1">
        <v>2.2072385981572529</v>
      </c>
      <c r="E7933" s="1">
        <f t="shared" si="861"/>
        <v>11917.383479711127</v>
      </c>
      <c r="F7933" s="1">
        <f t="shared" si="867"/>
        <v>11919.590718309284</v>
      </c>
      <c r="G7933" s="1">
        <f t="shared" si="867"/>
        <v>11914.415682867961</v>
      </c>
      <c r="H7933" s="1">
        <f t="shared" si="867"/>
        <v>11920.340522682061</v>
      </c>
      <c r="I7933" s="1">
        <f t="shared" si="862"/>
        <v>0</v>
      </c>
    </row>
    <row r="7934" spans="1:9" x14ac:dyDescent="0.2">
      <c r="A7934">
        <f t="shared" si="866"/>
        <v>7928</v>
      </c>
      <c r="B7934" s="1">
        <v>0.5077538998653286</v>
      </c>
      <c r="C7934" s="1">
        <v>11917.891233610992</v>
      </c>
      <c r="D7934" s="1">
        <v>2.5317179560343921</v>
      </c>
      <c r="E7934" s="1">
        <f t="shared" si="861"/>
        <v>11917.891233610992</v>
      </c>
      <c r="F7934" s="1">
        <f t="shared" si="867"/>
        <v>11919.590718309284</v>
      </c>
      <c r="G7934" s="1">
        <f t="shared" si="867"/>
        <v>11920.422951567027</v>
      </c>
      <c r="H7934" s="1">
        <f t="shared" si="867"/>
        <v>11920.340522682061</v>
      </c>
      <c r="I7934" s="1">
        <f t="shared" si="862"/>
        <v>0</v>
      </c>
    </row>
    <row r="7935" spans="1:9" x14ac:dyDescent="0.2">
      <c r="A7935">
        <f t="shared" si="866"/>
        <v>7929</v>
      </c>
      <c r="B7935" s="1">
        <v>0.97828158947394184</v>
      </c>
      <c r="C7935" s="1">
        <v>11918.869515200466</v>
      </c>
      <c r="D7935" s="1">
        <v>6.1969541154495866</v>
      </c>
      <c r="E7935" s="1">
        <f t="shared" si="861"/>
        <v>11919.590718309284</v>
      </c>
      <c r="F7935" s="1">
        <f t="shared" si="867"/>
        <v>11925.787672424734</v>
      </c>
      <c r="G7935" s="1">
        <f t="shared" si="867"/>
        <v>11920.422951567027</v>
      </c>
      <c r="H7935" s="1">
        <f t="shared" si="867"/>
        <v>11920.340522682061</v>
      </c>
      <c r="I7935" s="1">
        <f t="shared" si="862"/>
        <v>0.72120310881837213</v>
      </c>
    </row>
    <row r="7936" spans="1:9" x14ac:dyDescent="0.2">
      <c r="A7936">
        <f t="shared" si="866"/>
        <v>7930</v>
      </c>
      <c r="B7936" s="1">
        <v>1.064159175871332</v>
      </c>
      <c r="C7936" s="1">
        <v>11919.933674376338</v>
      </c>
      <c r="D7936" s="1">
        <v>2.4927105154025342</v>
      </c>
      <c r="E7936" s="1">
        <f t="shared" si="861"/>
        <v>11920.340522682061</v>
      </c>
      <c r="F7936" s="1">
        <f t="shared" si="867"/>
        <v>11925.787672424734</v>
      </c>
      <c r="G7936" s="1">
        <f t="shared" si="867"/>
        <v>11920.422951567027</v>
      </c>
      <c r="H7936" s="1">
        <f t="shared" si="867"/>
        <v>11922.833233197463</v>
      </c>
      <c r="I7936" s="1">
        <f t="shared" si="862"/>
        <v>0.40684830572354258</v>
      </c>
    </row>
    <row r="7937" spans="1:9" x14ac:dyDescent="0.2">
      <c r="A7937">
        <f t="shared" si="866"/>
        <v>7931</v>
      </c>
      <c r="B7937" s="1">
        <v>2.2824152920734595</v>
      </c>
      <c r="C7937" s="1">
        <v>11922.216089668411</v>
      </c>
      <c r="D7937" s="1">
        <v>1.8590358178785247</v>
      </c>
      <c r="E7937" s="1">
        <f t="shared" si="861"/>
        <v>11922.216089668411</v>
      </c>
      <c r="F7937" s="1">
        <f t="shared" si="867"/>
        <v>11925.787672424734</v>
      </c>
      <c r="G7937" s="1">
        <f t="shared" si="867"/>
        <v>11924.07512548629</v>
      </c>
      <c r="H7937" s="1">
        <f t="shared" si="867"/>
        <v>11922.833233197463</v>
      </c>
      <c r="I7937" s="1">
        <f t="shared" si="862"/>
        <v>0</v>
      </c>
    </row>
    <row r="7938" spans="1:9" x14ac:dyDescent="0.2">
      <c r="A7938">
        <f t="shared" si="866"/>
        <v>7932</v>
      </c>
      <c r="B7938" s="1">
        <v>4.0769344102592884</v>
      </c>
      <c r="C7938" s="1">
        <v>11926.29302407867</v>
      </c>
      <c r="D7938" s="1">
        <v>0.50543878329862491</v>
      </c>
      <c r="E7938" s="1">
        <f t="shared" si="861"/>
        <v>11926.29302407867</v>
      </c>
      <c r="F7938" s="1">
        <f t="shared" si="867"/>
        <v>11925.787672424734</v>
      </c>
      <c r="G7938" s="1">
        <f t="shared" si="867"/>
        <v>11924.07512548629</v>
      </c>
      <c r="H7938" s="1">
        <f t="shared" si="867"/>
        <v>11926.798462861969</v>
      </c>
      <c r="I7938" s="1">
        <f t="shared" si="862"/>
        <v>0</v>
      </c>
    </row>
    <row r="7939" spans="1:9" x14ac:dyDescent="0.2">
      <c r="A7939">
        <f t="shared" si="866"/>
        <v>7933</v>
      </c>
      <c r="B7939" s="1">
        <v>5.8272952511258691E-2</v>
      </c>
      <c r="C7939" s="1">
        <v>11926.35129703118</v>
      </c>
      <c r="D7939" s="1">
        <v>1.2643459064980329</v>
      </c>
      <c r="E7939" s="1">
        <f t="shared" si="861"/>
        <v>11926.35129703118</v>
      </c>
      <c r="F7939" s="1">
        <f t="shared" si="867"/>
        <v>11925.787672424734</v>
      </c>
      <c r="G7939" s="1">
        <f t="shared" si="867"/>
        <v>11927.615642937679</v>
      </c>
      <c r="H7939" s="1">
        <f t="shared" si="867"/>
        <v>11926.798462861969</v>
      </c>
      <c r="I7939" s="1">
        <f t="shared" si="862"/>
        <v>0</v>
      </c>
    </row>
    <row r="7940" spans="1:9" x14ac:dyDescent="0.2">
      <c r="A7940">
        <f t="shared" si="866"/>
        <v>7934</v>
      </c>
      <c r="B7940" s="1">
        <v>0.31203796098082859</v>
      </c>
      <c r="C7940" s="1">
        <v>11926.663334992161</v>
      </c>
      <c r="D7940" s="1">
        <v>2.0589166751041348</v>
      </c>
      <c r="E7940" s="1">
        <f t="shared" si="861"/>
        <v>11926.663334992161</v>
      </c>
      <c r="F7940" s="1">
        <f t="shared" si="867"/>
        <v>11928.722251667265</v>
      </c>
      <c r="G7940" s="1">
        <f t="shared" si="867"/>
        <v>11927.615642937679</v>
      </c>
      <c r="H7940" s="1">
        <f t="shared" si="867"/>
        <v>11926.798462861969</v>
      </c>
      <c r="I7940" s="1">
        <f t="shared" si="862"/>
        <v>0</v>
      </c>
    </row>
    <row r="7941" spans="1:9" x14ac:dyDescent="0.2">
      <c r="A7941">
        <f t="shared" si="866"/>
        <v>7935</v>
      </c>
      <c r="B7941" s="1">
        <v>4.8421281727901748</v>
      </c>
      <c r="C7941" s="1">
        <v>11931.505463164951</v>
      </c>
      <c r="D7941" s="1">
        <v>0.33470321955809762</v>
      </c>
      <c r="E7941" s="1">
        <f t="shared" si="861"/>
        <v>11931.505463164951</v>
      </c>
      <c r="F7941" s="1">
        <f t="shared" si="867"/>
        <v>11928.722251667265</v>
      </c>
      <c r="G7941" s="1">
        <f t="shared" si="867"/>
        <v>11927.615642937679</v>
      </c>
      <c r="H7941" s="1">
        <f t="shared" si="867"/>
        <v>11931.840166384509</v>
      </c>
      <c r="I7941" s="1">
        <f t="shared" si="862"/>
        <v>0</v>
      </c>
    </row>
    <row r="7942" spans="1:9" x14ac:dyDescent="0.2">
      <c r="A7942">
        <f t="shared" si="866"/>
        <v>7936</v>
      </c>
      <c r="B7942" s="1">
        <v>2.9786204423500315</v>
      </c>
      <c r="C7942" s="1">
        <v>11934.484083607302</v>
      </c>
      <c r="D7942" s="1">
        <v>0.21366781671873833</v>
      </c>
      <c r="E7942" s="1">
        <f t="shared" si="861"/>
        <v>11934.484083607302</v>
      </c>
      <c r="F7942" s="1">
        <f t="shared" si="867"/>
        <v>11928.722251667265</v>
      </c>
      <c r="G7942" s="1">
        <f t="shared" si="867"/>
        <v>11934.697751424021</v>
      </c>
      <c r="H7942" s="1">
        <f t="shared" si="867"/>
        <v>11931.840166384509</v>
      </c>
      <c r="I7942" s="1">
        <f t="shared" si="862"/>
        <v>0</v>
      </c>
    </row>
    <row r="7943" spans="1:9" x14ac:dyDescent="0.2">
      <c r="A7943">
        <f t="shared" si="866"/>
        <v>7937</v>
      </c>
      <c r="B7943" s="1">
        <v>4.5906271231658309</v>
      </c>
      <c r="C7943" s="1">
        <v>11939.074710730467</v>
      </c>
      <c r="D7943" s="1">
        <v>0.22800679088527609</v>
      </c>
      <c r="E7943" s="1">
        <f t="shared" si="861"/>
        <v>11939.074710730467</v>
      </c>
      <c r="F7943" s="1">
        <f t="shared" si="867"/>
        <v>11939.302717521352</v>
      </c>
      <c r="G7943" s="1">
        <f t="shared" si="867"/>
        <v>11934.697751424021</v>
      </c>
      <c r="H7943" s="1">
        <f t="shared" si="867"/>
        <v>11931.840166384509</v>
      </c>
      <c r="I7943" s="1">
        <f t="shared" si="862"/>
        <v>0</v>
      </c>
    </row>
    <row r="7944" spans="1:9" x14ac:dyDescent="0.2">
      <c r="A7944">
        <f t="shared" si="866"/>
        <v>7938</v>
      </c>
      <c r="B7944" s="1">
        <v>0.86327257107006583</v>
      </c>
      <c r="C7944" s="1">
        <v>11939.937983301537</v>
      </c>
      <c r="D7944" s="1">
        <v>0.2056152534432579</v>
      </c>
      <c r="E7944" s="1">
        <f t="shared" ref="E7944:E8007" si="868">MAX(C7944,MIN(F7943:H7943))</f>
        <v>11939.937983301537</v>
      </c>
      <c r="F7944" s="1">
        <f t="shared" si="867"/>
        <v>11939.302717521352</v>
      </c>
      <c r="G7944" s="1">
        <f t="shared" si="867"/>
        <v>11934.697751424021</v>
      </c>
      <c r="H7944" s="1">
        <f t="shared" si="867"/>
        <v>11940.14359855498</v>
      </c>
      <c r="I7944" s="1">
        <f t="shared" ref="I7944:I8007" si="869">E7944-C7944</f>
        <v>0</v>
      </c>
    </row>
    <row r="7945" spans="1:9" x14ac:dyDescent="0.2">
      <c r="A7945">
        <f t="shared" si="866"/>
        <v>7939</v>
      </c>
      <c r="B7945" s="1">
        <v>0.17230593028616195</v>
      </c>
      <c r="C7945" s="1">
        <v>11940.110289231823</v>
      </c>
      <c r="D7945" s="1">
        <v>2.2868203456223033</v>
      </c>
      <c r="E7945" s="1">
        <f t="shared" si="868"/>
        <v>11940.110289231823</v>
      </c>
      <c r="F7945" s="1">
        <f t="shared" si="867"/>
        <v>11939.302717521352</v>
      </c>
      <c r="G7945" s="1">
        <f t="shared" si="867"/>
        <v>11942.397109577445</v>
      </c>
      <c r="H7945" s="1">
        <f t="shared" si="867"/>
        <v>11940.14359855498</v>
      </c>
      <c r="I7945" s="1">
        <f t="shared" si="869"/>
        <v>0</v>
      </c>
    </row>
    <row r="7946" spans="1:9" x14ac:dyDescent="0.2">
      <c r="A7946">
        <f t="shared" si="866"/>
        <v>7940</v>
      </c>
      <c r="B7946" s="1">
        <v>0.47010680459501986</v>
      </c>
      <c r="C7946" s="1">
        <v>11940.580396036417</v>
      </c>
      <c r="D7946" s="1">
        <v>1.2011462557576915</v>
      </c>
      <c r="E7946" s="1">
        <f t="shared" si="868"/>
        <v>11940.580396036417</v>
      </c>
      <c r="F7946" s="1">
        <f t="shared" ref="F7946:H7961" si="870">IF(F7945=MIN($F7945:$H7945),$E7946+$D7946,F7945)</f>
        <v>11941.781542292176</v>
      </c>
      <c r="G7946" s="1">
        <f t="shared" si="870"/>
        <v>11942.397109577445</v>
      </c>
      <c r="H7946" s="1">
        <f t="shared" si="870"/>
        <v>11940.14359855498</v>
      </c>
      <c r="I7946" s="1">
        <f t="shared" si="869"/>
        <v>0</v>
      </c>
    </row>
    <row r="7947" spans="1:9" x14ac:dyDescent="0.2">
      <c r="A7947">
        <f t="shared" si="866"/>
        <v>7941</v>
      </c>
      <c r="B7947" s="1">
        <v>0.82535676129020308</v>
      </c>
      <c r="C7947" s="1">
        <v>11941.405752797707</v>
      </c>
      <c r="D7947" s="1">
        <v>2.4938533950973011E-2</v>
      </c>
      <c r="E7947" s="1">
        <f t="shared" si="868"/>
        <v>11941.405752797707</v>
      </c>
      <c r="F7947" s="1">
        <f t="shared" si="870"/>
        <v>11941.781542292176</v>
      </c>
      <c r="G7947" s="1">
        <f t="shared" si="870"/>
        <v>11942.397109577445</v>
      </c>
      <c r="H7947" s="1">
        <f t="shared" si="870"/>
        <v>11941.430691331658</v>
      </c>
      <c r="I7947" s="1">
        <f t="shared" si="869"/>
        <v>0</v>
      </c>
    </row>
    <row r="7948" spans="1:9" x14ac:dyDescent="0.2">
      <c r="A7948">
        <f t="shared" si="866"/>
        <v>7942</v>
      </c>
      <c r="B7948" s="1">
        <v>0.29669908538020012</v>
      </c>
      <c r="C7948" s="1">
        <v>11941.702451883088</v>
      </c>
      <c r="D7948" s="1">
        <v>0.56834424698006869</v>
      </c>
      <c r="E7948" s="1">
        <f t="shared" si="868"/>
        <v>11941.702451883088</v>
      </c>
      <c r="F7948" s="1">
        <f t="shared" si="870"/>
        <v>11941.781542292176</v>
      </c>
      <c r="G7948" s="1">
        <f t="shared" si="870"/>
        <v>11942.397109577445</v>
      </c>
      <c r="H7948" s="1">
        <f t="shared" si="870"/>
        <v>11942.270796130068</v>
      </c>
      <c r="I7948" s="1">
        <f t="shared" si="869"/>
        <v>0</v>
      </c>
    </row>
    <row r="7949" spans="1:9" x14ac:dyDescent="0.2">
      <c r="A7949">
        <f t="shared" si="866"/>
        <v>7943</v>
      </c>
      <c r="B7949" s="1">
        <v>0.79885457705105134</v>
      </c>
      <c r="C7949" s="1">
        <v>11942.501306460139</v>
      </c>
      <c r="D7949" s="1">
        <v>1.1666459453850462</v>
      </c>
      <c r="E7949" s="1">
        <f t="shared" si="868"/>
        <v>11942.501306460139</v>
      </c>
      <c r="F7949" s="1">
        <f t="shared" si="870"/>
        <v>11943.667952405523</v>
      </c>
      <c r="G7949" s="1">
        <f t="shared" si="870"/>
        <v>11942.397109577445</v>
      </c>
      <c r="H7949" s="1">
        <f t="shared" si="870"/>
        <v>11942.270796130068</v>
      </c>
      <c r="I7949" s="1">
        <f t="shared" si="869"/>
        <v>0</v>
      </c>
    </row>
    <row r="7950" spans="1:9" x14ac:dyDescent="0.2">
      <c r="A7950">
        <f t="shared" si="866"/>
        <v>7944</v>
      </c>
      <c r="B7950" s="1">
        <v>1.0881178671284131</v>
      </c>
      <c r="C7950" s="1">
        <v>11943.589424327267</v>
      </c>
      <c r="D7950" s="1">
        <v>0.29959521983100412</v>
      </c>
      <c r="E7950" s="1">
        <f t="shared" si="868"/>
        <v>11943.589424327267</v>
      </c>
      <c r="F7950" s="1">
        <f t="shared" si="870"/>
        <v>11943.667952405523</v>
      </c>
      <c r="G7950" s="1">
        <f t="shared" si="870"/>
        <v>11942.397109577445</v>
      </c>
      <c r="H7950" s="1">
        <f t="shared" si="870"/>
        <v>11943.889019547098</v>
      </c>
      <c r="I7950" s="1">
        <f t="shared" si="869"/>
        <v>0</v>
      </c>
    </row>
    <row r="7951" spans="1:9" x14ac:dyDescent="0.2">
      <c r="A7951">
        <f t="shared" si="866"/>
        <v>7945</v>
      </c>
      <c r="B7951" s="1">
        <v>1.9710364164214098</v>
      </c>
      <c r="C7951" s="1">
        <v>11945.560460743689</v>
      </c>
      <c r="D7951" s="1">
        <v>0.27197315487777518</v>
      </c>
      <c r="E7951" s="1">
        <f t="shared" si="868"/>
        <v>11945.560460743689</v>
      </c>
      <c r="F7951" s="1">
        <f t="shared" si="870"/>
        <v>11943.667952405523</v>
      </c>
      <c r="G7951" s="1">
        <f t="shared" si="870"/>
        <v>11945.832433898568</v>
      </c>
      <c r="H7951" s="1">
        <f t="shared" si="870"/>
        <v>11943.889019547098</v>
      </c>
      <c r="I7951" s="1">
        <f t="shared" si="869"/>
        <v>0</v>
      </c>
    </row>
    <row r="7952" spans="1:9" x14ac:dyDescent="0.2">
      <c r="A7952">
        <f t="shared" si="866"/>
        <v>7946</v>
      </c>
      <c r="B7952" s="1">
        <v>1.3902942672972503</v>
      </c>
      <c r="C7952" s="1">
        <v>11946.950755010987</v>
      </c>
      <c r="D7952" s="1">
        <v>0.39132000829951968</v>
      </c>
      <c r="E7952" s="1">
        <f t="shared" si="868"/>
        <v>11946.950755010987</v>
      </c>
      <c r="F7952" s="1">
        <f t="shared" si="870"/>
        <v>11947.342075019285</v>
      </c>
      <c r="G7952" s="1">
        <f t="shared" si="870"/>
        <v>11945.832433898568</v>
      </c>
      <c r="H7952" s="1">
        <f t="shared" si="870"/>
        <v>11943.889019547098</v>
      </c>
      <c r="I7952" s="1">
        <f t="shared" si="869"/>
        <v>0</v>
      </c>
    </row>
    <row r="7953" spans="1:9" x14ac:dyDescent="0.2">
      <c r="A7953">
        <f t="shared" si="866"/>
        <v>7947</v>
      </c>
      <c r="B7953" s="1">
        <v>2.6163680348496685E-2</v>
      </c>
      <c r="C7953" s="1">
        <v>11946.976918691335</v>
      </c>
      <c r="D7953" s="1">
        <v>2.2850352025484169</v>
      </c>
      <c r="E7953" s="1">
        <f t="shared" si="868"/>
        <v>11946.976918691335</v>
      </c>
      <c r="F7953" s="1">
        <f t="shared" si="870"/>
        <v>11947.342075019285</v>
      </c>
      <c r="G7953" s="1">
        <f t="shared" si="870"/>
        <v>11945.832433898568</v>
      </c>
      <c r="H7953" s="1">
        <f t="shared" si="870"/>
        <v>11949.261953893883</v>
      </c>
      <c r="I7953" s="1">
        <f t="shared" si="869"/>
        <v>0</v>
      </c>
    </row>
    <row r="7954" spans="1:9" x14ac:dyDescent="0.2">
      <c r="A7954">
        <f t="shared" si="866"/>
        <v>7948</v>
      </c>
      <c r="B7954" s="1">
        <v>2.9308426094760684</v>
      </c>
      <c r="C7954" s="1">
        <v>11949.90776130081</v>
      </c>
      <c r="D7954" s="1">
        <v>1.2415968713905852E-2</v>
      </c>
      <c r="E7954" s="1">
        <f t="shared" si="868"/>
        <v>11949.90776130081</v>
      </c>
      <c r="F7954" s="1">
        <f t="shared" si="870"/>
        <v>11947.342075019285</v>
      </c>
      <c r="G7954" s="1">
        <f t="shared" si="870"/>
        <v>11949.920177269525</v>
      </c>
      <c r="H7954" s="1">
        <f t="shared" si="870"/>
        <v>11949.261953893883</v>
      </c>
      <c r="I7954" s="1">
        <f t="shared" si="869"/>
        <v>0</v>
      </c>
    </row>
    <row r="7955" spans="1:9" x14ac:dyDescent="0.2">
      <c r="A7955">
        <f t="shared" si="866"/>
        <v>7949</v>
      </c>
      <c r="B7955" s="1">
        <v>0.26071223100424651</v>
      </c>
      <c r="C7955" s="1">
        <v>11950.168473531814</v>
      </c>
      <c r="D7955" s="1">
        <v>0.1494025691254118</v>
      </c>
      <c r="E7955" s="1">
        <f t="shared" si="868"/>
        <v>11950.168473531814</v>
      </c>
      <c r="F7955" s="1">
        <f t="shared" si="870"/>
        <v>11950.317876100939</v>
      </c>
      <c r="G7955" s="1">
        <f t="shared" si="870"/>
        <v>11949.920177269525</v>
      </c>
      <c r="H7955" s="1">
        <f t="shared" si="870"/>
        <v>11949.261953893883</v>
      </c>
      <c r="I7955" s="1">
        <f t="shared" si="869"/>
        <v>0</v>
      </c>
    </row>
    <row r="7956" spans="1:9" x14ac:dyDescent="0.2">
      <c r="A7956">
        <f t="shared" si="866"/>
        <v>7950</v>
      </c>
      <c r="B7956" s="1">
        <v>0.59523823553230315</v>
      </c>
      <c r="C7956" s="1">
        <v>11950.763711767346</v>
      </c>
      <c r="D7956" s="1">
        <v>4.3489327901414185</v>
      </c>
      <c r="E7956" s="1">
        <f t="shared" si="868"/>
        <v>11950.763711767346</v>
      </c>
      <c r="F7956" s="1">
        <f t="shared" si="870"/>
        <v>11950.317876100939</v>
      </c>
      <c r="G7956" s="1">
        <f t="shared" si="870"/>
        <v>11949.920177269525</v>
      </c>
      <c r="H7956" s="1">
        <f t="shared" si="870"/>
        <v>11955.112644557486</v>
      </c>
      <c r="I7956" s="1">
        <f t="shared" si="869"/>
        <v>0</v>
      </c>
    </row>
    <row r="7957" spans="1:9" x14ac:dyDescent="0.2">
      <c r="A7957">
        <f t="shared" si="866"/>
        <v>7951</v>
      </c>
      <c r="B7957" s="1">
        <v>1.8121418679325585</v>
      </c>
      <c r="C7957" s="1">
        <v>11952.575853635279</v>
      </c>
      <c r="D7957" s="1">
        <v>2.7806516744857941</v>
      </c>
      <c r="E7957" s="1">
        <f t="shared" si="868"/>
        <v>11952.575853635279</v>
      </c>
      <c r="F7957" s="1">
        <f t="shared" si="870"/>
        <v>11950.317876100939</v>
      </c>
      <c r="G7957" s="1">
        <f t="shared" si="870"/>
        <v>11955.356505309765</v>
      </c>
      <c r="H7957" s="1">
        <f t="shared" si="870"/>
        <v>11955.112644557486</v>
      </c>
      <c r="I7957" s="1">
        <f t="shared" si="869"/>
        <v>0</v>
      </c>
    </row>
    <row r="7958" spans="1:9" x14ac:dyDescent="0.2">
      <c r="A7958">
        <f t="shared" si="866"/>
        <v>7952</v>
      </c>
      <c r="B7958" s="1">
        <v>0.30847291507183583</v>
      </c>
      <c r="C7958" s="1">
        <v>11952.884326550351</v>
      </c>
      <c r="D7958" s="1">
        <v>0.23556065128282722</v>
      </c>
      <c r="E7958" s="1">
        <f t="shared" si="868"/>
        <v>11952.884326550351</v>
      </c>
      <c r="F7958" s="1">
        <f t="shared" si="870"/>
        <v>11953.119887201634</v>
      </c>
      <c r="G7958" s="1">
        <f t="shared" si="870"/>
        <v>11955.356505309765</v>
      </c>
      <c r="H7958" s="1">
        <f t="shared" si="870"/>
        <v>11955.112644557486</v>
      </c>
      <c r="I7958" s="1">
        <f t="shared" si="869"/>
        <v>0</v>
      </c>
    </row>
    <row r="7959" spans="1:9" x14ac:dyDescent="0.2">
      <c r="A7959">
        <f t="shared" si="866"/>
        <v>7953</v>
      </c>
      <c r="B7959" s="1">
        <v>1.7847361086735369</v>
      </c>
      <c r="C7959" s="1">
        <v>11954.669062659024</v>
      </c>
      <c r="D7959" s="1">
        <v>4.9663093440139638</v>
      </c>
      <c r="E7959" s="1">
        <f t="shared" si="868"/>
        <v>11954.669062659024</v>
      </c>
      <c r="F7959" s="1">
        <f t="shared" si="870"/>
        <v>11959.635372003038</v>
      </c>
      <c r="G7959" s="1">
        <f t="shared" si="870"/>
        <v>11955.356505309765</v>
      </c>
      <c r="H7959" s="1">
        <f t="shared" si="870"/>
        <v>11955.112644557486</v>
      </c>
      <c r="I7959" s="1">
        <f t="shared" si="869"/>
        <v>0</v>
      </c>
    </row>
    <row r="7960" spans="1:9" x14ac:dyDescent="0.2">
      <c r="A7960">
        <f t="shared" si="866"/>
        <v>7954</v>
      </c>
      <c r="B7960" s="1">
        <v>0.87480099756642682</v>
      </c>
      <c r="C7960" s="1">
        <v>11955.54386365659</v>
      </c>
      <c r="D7960" s="1">
        <v>1.2504940460475245</v>
      </c>
      <c r="E7960" s="1">
        <f t="shared" si="868"/>
        <v>11955.54386365659</v>
      </c>
      <c r="F7960" s="1">
        <f t="shared" si="870"/>
        <v>11959.635372003038</v>
      </c>
      <c r="G7960" s="1">
        <f t="shared" si="870"/>
        <v>11955.356505309765</v>
      </c>
      <c r="H7960" s="1">
        <f t="shared" si="870"/>
        <v>11956.794357702638</v>
      </c>
      <c r="I7960" s="1">
        <f t="shared" si="869"/>
        <v>0</v>
      </c>
    </row>
    <row r="7961" spans="1:9" x14ac:dyDescent="0.2">
      <c r="A7961">
        <f t="shared" si="866"/>
        <v>7955</v>
      </c>
      <c r="B7961" s="1">
        <v>0.6199482918448056</v>
      </c>
      <c r="C7961" s="1">
        <v>11956.163811948436</v>
      </c>
      <c r="D7961" s="1">
        <v>1.9265626424719144</v>
      </c>
      <c r="E7961" s="1">
        <f t="shared" si="868"/>
        <v>11956.163811948436</v>
      </c>
      <c r="F7961" s="1">
        <f t="shared" si="870"/>
        <v>11959.635372003038</v>
      </c>
      <c r="G7961" s="1">
        <f t="shared" si="870"/>
        <v>11958.090374590907</v>
      </c>
      <c r="H7961" s="1">
        <f t="shared" si="870"/>
        <v>11956.794357702638</v>
      </c>
      <c r="I7961" s="1">
        <f t="shared" si="869"/>
        <v>0</v>
      </c>
    </row>
    <row r="7962" spans="1:9" x14ac:dyDescent="0.2">
      <c r="A7962">
        <f t="shared" si="866"/>
        <v>7956</v>
      </c>
      <c r="B7962" s="1">
        <v>0.42868946459974377</v>
      </c>
      <c r="C7962" s="1">
        <v>11956.592501413035</v>
      </c>
      <c r="D7962" s="1">
        <v>0.82906850815410504</v>
      </c>
      <c r="E7962" s="1">
        <f t="shared" si="868"/>
        <v>11956.794357702638</v>
      </c>
      <c r="F7962" s="1">
        <f t="shared" ref="F7962:H7977" si="871">IF(F7961=MIN($F7961:$H7961),$E7962+$D7962,F7961)</f>
        <v>11959.635372003038</v>
      </c>
      <c r="G7962" s="1">
        <f t="shared" si="871"/>
        <v>11958.090374590907</v>
      </c>
      <c r="H7962" s="1">
        <f t="shared" si="871"/>
        <v>11957.623426210792</v>
      </c>
      <c r="I7962" s="1">
        <f t="shared" si="869"/>
        <v>0.20185628960280155</v>
      </c>
    </row>
    <row r="7963" spans="1:9" x14ac:dyDescent="0.2">
      <c r="A7963">
        <f t="shared" si="866"/>
        <v>7957</v>
      </c>
      <c r="B7963" s="1">
        <v>1.7248963374529729</v>
      </c>
      <c r="C7963" s="1">
        <v>11958.317397750488</v>
      </c>
      <c r="D7963" s="1">
        <v>0.97990163679600895</v>
      </c>
      <c r="E7963" s="1">
        <f t="shared" si="868"/>
        <v>11958.317397750488</v>
      </c>
      <c r="F7963" s="1">
        <f t="shared" si="871"/>
        <v>11959.635372003038</v>
      </c>
      <c r="G7963" s="1">
        <f t="shared" si="871"/>
        <v>11958.090374590907</v>
      </c>
      <c r="H7963" s="1">
        <f t="shared" si="871"/>
        <v>11959.297299387285</v>
      </c>
      <c r="I7963" s="1">
        <f t="shared" si="869"/>
        <v>0</v>
      </c>
    </row>
    <row r="7964" spans="1:9" x14ac:dyDescent="0.2">
      <c r="A7964">
        <f t="shared" si="866"/>
        <v>7958</v>
      </c>
      <c r="B7964" s="1">
        <v>0.12763382373274434</v>
      </c>
      <c r="C7964" s="1">
        <v>11958.445031574222</v>
      </c>
      <c r="D7964" s="1">
        <v>3.0744661098473625</v>
      </c>
      <c r="E7964" s="1">
        <f t="shared" si="868"/>
        <v>11958.445031574222</v>
      </c>
      <c r="F7964" s="1">
        <f t="shared" si="871"/>
        <v>11959.635372003038</v>
      </c>
      <c r="G7964" s="1">
        <f t="shared" si="871"/>
        <v>11961.519497684068</v>
      </c>
      <c r="H7964" s="1">
        <f t="shared" si="871"/>
        <v>11959.297299387285</v>
      </c>
      <c r="I7964" s="1">
        <f t="shared" si="869"/>
        <v>0</v>
      </c>
    </row>
    <row r="7965" spans="1:9" x14ac:dyDescent="0.2">
      <c r="A7965">
        <f t="shared" si="866"/>
        <v>7959</v>
      </c>
      <c r="B7965" s="1">
        <v>0.84901653101200136</v>
      </c>
      <c r="C7965" s="1">
        <v>11959.294048105234</v>
      </c>
      <c r="D7965" s="1">
        <v>4.1470770270080441</v>
      </c>
      <c r="E7965" s="1">
        <f t="shared" si="868"/>
        <v>11959.297299387285</v>
      </c>
      <c r="F7965" s="1">
        <f t="shared" si="871"/>
        <v>11959.635372003038</v>
      </c>
      <c r="G7965" s="1">
        <f t="shared" si="871"/>
        <v>11961.519497684068</v>
      </c>
      <c r="H7965" s="1">
        <f t="shared" si="871"/>
        <v>11963.444376414292</v>
      </c>
      <c r="I7965" s="1">
        <f t="shared" si="869"/>
        <v>3.2512820507690776E-3</v>
      </c>
    </row>
    <row r="7966" spans="1:9" x14ac:dyDescent="0.2">
      <c r="A7966">
        <f t="shared" si="866"/>
        <v>7960</v>
      </c>
      <c r="B7966" s="1">
        <v>1.24333550161206</v>
      </c>
      <c r="C7966" s="1">
        <v>11960.537383606847</v>
      </c>
      <c r="D7966" s="1">
        <v>0.64645399851709839</v>
      </c>
      <c r="E7966" s="1">
        <f t="shared" si="868"/>
        <v>11960.537383606847</v>
      </c>
      <c r="F7966" s="1">
        <f t="shared" si="871"/>
        <v>11961.183837605364</v>
      </c>
      <c r="G7966" s="1">
        <f t="shared" si="871"/>
        <v>11961.519497684068</v>
      </c>
      <c r="H7966" s="1">
        <f t="shared" si="871"/>
        <v>11963.444376414292</v>
      </c>
      <c r="I7966" s="1">
        <f t="shared" si="869"/>
        <v>0</v>
      </c>
    </row>
    <row r="7967" spans="1:9" x14ac:dyDescent="0.2">
      <c r="A7967">
        <f t="shared" si="866"/>
        <v>7961</v>
      </c>
      <c r="B7967" s="1">
        <v>0.57028619864341024</v>
      </c>
      <c r="C7967" s="1">
        <v>11961.107669805489</v>
      </c>
      <c r="D7967" s="1">
        <v>0.67885705222141224</v>
      </c>
      <c r="E7967" s="1">
        <f t="shared" si="868"/>
        <v>11961.183837605364</v>
      </c>
      <c r="F7967" s="1">
        <f t="shared" si="871"/>
        <v>11961.862694657586</v>
      </c>
      <c r="G7967" s="1">
        <f t="shared" si="871"/>
        <v>11961.519497684068</v>
      </c>
      <c r="H7967" s="1">
        <f t="shared" si="871"/>
        <v>11963.444376414292</v>
      </c>
      <c r="I7967" s="1">
        <f t="shared" si="869"/>
        <v>7.6167799874383491E-2</v>
      </c>
    </row>
    <row r="7968" spans="1:9" x14ac:dyDescent="0.2">
      <c r="A7968">
        <f t="shared" si="866"/>
        <v>7962</v>
      </c>
      <c r="B7968" s="1">
        <v>0.8688543575458727</v>
      </c>
      <c r="C7968" s="1">
        <v>11961.976524163036</v>
      </c>
      <c r="D7968" s="1">
        <v>4.271849442521475</v>
      </c>
      <c r="E7968" s="1">
        <f t="shared" si="868"/>
        <v>11961.976524163036</v>
      </c>
      <c r="F7968" s="1">
        <f t="shared" si="871"/>
        <v>11961.862694657586</v>
      </c>
      <c r="G7968" s="1">
        <f t="shared" si="871"/>
        <v>11966.248373605556</v>
      </c>
      <c r="H7968" s="1">
        <f t="shared" si="871"/>
        <v>11963.444376414292</v>
      </c>
      <c r="I7968" s="1">
        <f t="shared" si="869"/>
        <v>0</v>
      </c>
    </row>
    <row r="7969" spans="1:9" x14ac:dyDescent="0.2">
      <c r="A7969">
        <f t="shared" si="866"/>
        <v>7963</v>
      </c>
      <c r="B7969" s="1">
        <v>4.4140518424900357</v>
      </c>
      <c r="C7969" s="1">
        <v>11966.390576005526</v>
      </c>
      <c r="D7969" s="1">
        <v>4.2597713919392435</v>
      </c>
      <c r="E7969" s="1">
        <f t="shared" si="868"/>
        <v>11966.390576005526</v>
      </c>
      <c r="F7969" s="1">
        <f t="shared" si="871"/>
        <v>11970.650347397464</v>
      </c>
      <c r="G7969" s="1">
        <f t="shared" si="871"/>
        <v>11966.248373605556</v>
      </c>
      <c r="H7969" s="1">
        <f t="shared" si="871"/>
        <v>11963.444376414292</v>
      </c>
      <c r="I7969" s="1">
        <f t="shared" si="869"/>
        <v>0</v>
      </c>
    </row>
    <row r="7970" spans="1:9" x14ac:dyDescent="0.2">
      <c r="A7970">
        <f t="shared" si="866"/>
        <v>7964</v>
      </c>
      <c r="B7970" s="1">
        <v>0.2432099048443217</v>
      </c>
      <c r="C7970" s="1">
        <v>11966.63378591037</v>
      </c>
      <c r="D7970" s="1">
        <v>1.1057173236454965</v>
      </c>
      <c r="E7970" s="1">
        <f t="shared" si="868"/>
        <v>11966.63378591037</v>
      </c>
      <c r="F7970" s="1">
        <f t="shared" si="871"/>
        <v>11970.650347397464</v>
      </c>
      <c r="G7970" s="1">
        <f t="shared" si="871"/>
        <v>11966.248373605556</v>
      </c>
      <c r="H7970" s="1">
        <f t="shared" si="871"/>
        <v>11967.739503234016</v>
      </c>
      <c r="I7970" s="1">
        <f t="shared" si="869"/>
        <v>0</v>
      </c>
    </row>
    <row r="7971" spans="1:9" x14ac:dyDescent="0.2">
      <c r="A7971">
        <f t="shared" si="866"/>
        <v>7965</v>
      </c>
      <c r="B7971" s="1">
        <v>0.91487013978319298</v>
      </c>
      <c r="C7971" s="1">
        <v>11967.548656050152</v>
      </c>
      <c r="D7971" s="1">
        <v>1.9576710301659421</v>
      </c>
      <c r="E7971" s="1">
        <f t="shared" si="868"/>
        <v>11967.548656050152</v>
      </c>
      <c r="F7971" s="1">
        <f t="shared" si="871"/>
        <v>11970.650347397464</v>
      </c>
      <c r="G7971" s="1">
        <f t="shared" si="871"/>
        <v>11969.506327080318</v>
      </c>
      <c r="H7971" s="1">
        <f t="shared" si="871"/>
        <v>11967.739503234016</v>
      </c>
      <c r="I7971" s="1">
        <f t="shared" si="869"/>
        <v>0</v>
      </c>
    </row>
    <row r="7972" spans="1:9" x14ac:dyDescent="0.2">
      <c r="A7972">
        <f t="shared" si="866"/>
        <v>7966</v>
      </c>
      <c r="B7972" s="1">
        <v>0.26328724375925394</v>
      </c>
      <c r="C7972" s="1">
        <v>11967.811943293911</v>
      </c>
      <c r="D7972" s="1">
        <v>0.34535381514871027</v>
      </c>
      <c r="E7972" s="1">
        <f t="shared" si="868"/>
        <v>11967.811943293911</v>
      </c>
      <c r="F7972" s="1">
        <f t="shared" si="871"/>
        <v>11970.650347397464</v>
      </c>
      <c r="G7972" s="1">
        <f t="shared" si="871"/>
        <v>11969.506327080318</v>
      </c>
      <c r="H7972" s="1">
        <f t="shared" si="871"/>
        <v>11968.157297109059</v>
      </c>
      <c r="I7972" s="1">
        <f t="shared" si="869"/>
        <v>0</v>
      </c>
    </row>
    <row r="7973" spans="1:9" x14ac:dyDescent="0.2">
      <c r="A7973">
        <f t="shared" si="866"/>
        <v>7967</v>
      </c>
      <c r="B7973" s="1">
        <v>0.27173663102783241</v>
      </c>
      <c r="C7973" s="1">
        <v>11968.083679924939</v>
      </c>
      <c r="D7973" s="1">
        <v>0.68303182901372761</v>
      </c>
      <c r="E7973" s="1">
        <f t="shared" si="868"/>
        <v>11968.157297109059</v>
      </c>
      <c r="F7973" s="1">
        <f t="shared" si="871"/>
        <v>11970.650347397464</v>
      </c>
      <c r="G7973" s="1">
        <f t="shared" si="871"/>
        <v>11969.506327080318</v>
      </c>
      <c r="H7973" s="1">
        <f t="shared" si="871"/>
        <v>11968.840328938073</v>
      </c>
      <c r="I7973" s="1">
        <f t="shared" si="869"/>
        <v>7.3617184119939338E-2</v>
      </c>
    </row>
    <row r="7974" spans="1:9" x14ac:dyDescent="0.2">
      <c r="A7974">
        <f t="shared" si="866"/>
        <v>7968</v>
      </c>
      <c r="B7974" s="1">
        <v>0.94499789408963741</v>
      </c>
      <c r="C7974" s="1">
        <v>11969.028677819029</v>
      </c>
      <c r="D7974" s="1">
        <v>4.4442065725036919</v>
      </c>
      <c r="E7974" s="1">
        <f t="shared" si="868"/>
        <v>11969.028677819029</v>
      </c>
      <c r="F7974" s="1">
        <f t="shared" si="871"/>
        <v>11970.650347397464</v>
      </c>
      <c r="G7974" s="1">
        <f t="shared" si="871"/>
        <v>11969.506327080318</v>
      </c>
      <c r="H7974" s="1">
        <f t="shared" si="871"/>
        <v>11973.472884391533</v>
      </c>
      <c r="I7974" s="1">
        <f t="shared" si="869"/>
        <v>0</v>
      </c>
    </row>
    <row r="7975" spans="1:9" x14ac:dyDescent="0.2">
      <c r="A7975">
        <f t="shared" si="866"/>
        <v>7969</v>
      </c>
      <c r="B7975" s="1">
        <v>0.20627104263603024</v>
      </c>
      <c r="C7975" s="1">
        <v>11969.234948861666</v>
      </c>
      <c r="D7975" s="1">
        <v>6.7670495085678933E-2</v>
      </c>
      <c r="E7975" s="1">
        <f t="shared" si="868"/>
        <v>11969.506327080318</v>
      </c>
      <c r="F7975" s="1">
        <f t="shared" si="871"/>
        <v>11970.650347397464</v>
      </c>
      <c r="G7975" s="1">
        <f t="shared" si="871"/>
        <v>11969.573997575404</v>
      </c>
      <c r="H7975" s="1">
        <f t="shared" si="871"/>
        <v>11973.472884391533</v>
      </c>
      <c r="I7975" s="1">
        <f t="shared" si="869"/>
        <v>0.27137821865289879</v>
      </c>
    </row>
    <row r="7976" spans="1:9" x14ac:dyDescent="0.2">
      <c r="A7976">
        <f t="shared" si="866"/>
        <v>7970</v>
      </c>
      <c r="B7976" s="1">
        <v>5.5175380028143195</v>
      </c>
      <c r="C7976" s="1">
        <v>11974.75248686448</v>
      </c>
      <c r="D7976" s="1">
        <v>1.1311179177432522</v>
      </c>
      <c r="E7976" s="1">
        <f t="shared" si="868"/>
        <v>11974.75248686448</v>
      </c>
      <c r="F7976" s="1">
        <f t="shared" si="871"/>
        <v>11970.650347397464</v>
      </c>
      <c r="G7976" s="1">
        <f t="shared" si="871"/>
        <v>11975.883604782222</v>
      </c>
      <c r="H7976" s="1">
        <f t="shared" si="871"/>
        <v>11973.472884391533</v>
      </c>
      <c r="I7976" s="1">
        <f t="shared" si="869"/>
        <v>0</v>
      </c>
    </row>
    <row r="7977" spans="1:9" x14ac:dyDescent="0.2">
      <c r="A7977">
        <f t="shared" si="866"/>
        <v>7971</v>
      </c>
      <c r="B7977" s="1">
        <v>2.1134302495451367</v>
      </c>
      <c r="C7977" s="1">
        <v>11976.865917114024</v>
      </c>
      <c r="D7977" s="1">
        <v>2.570047378620997</v>
      </c>
      <c r="E7977" s="1">
        <f t="shared" si="868"/>
        <v>11976.865917114024</v>
      </c>
      <c r="F7977" s="1">
        <f t="shared" si="871"/>
        <v>11979.435964492646</v>
      </c>
      <c r="G7977" s="1">
        <f t="shared" si="871"/>
        <v>11975.883604782222</v>
      </c>
      <c r="H7977" s="1">
        <f t="shared" si="871"/>
        <v>11973.472884391533</v>
      </c>
      <c r="I7977" s="1">
        <f t="shared" si="869"/>
        <v>0</v>
      </c>
    </row>
    <row r="7978" spans="1:9" x14ac:dyDescent="0.2">
      <c r="A7978">
        <f t="shared" si="866"/>
        <v>7972</v>
      </c>
      <c r="B7978" s="1">
        <v>0.36640432335090922</v>
      </c>
      <c r="C7978" s="1">
        <v>11977.232321437376</v>
      </c>
      <c r="D7978" s="1">
        <v>2.4738284616315531</v>
      </c>
      <c r="E7978" s="1">
        <f t="shared" si="868"/>
        <v>11977.232321437376</v>
      </c>
      <c r="F7978" s="1">
        <f t="shared" ref="F7978:H7993" si="872">IF(F7977=MIN($F7977:$H7977),$E7978+$D7978,F7977)</f>
        <v>11979.435964492646</v>
      </c>
      <c r="G7978" s="1">
        <f t="shared" si="872"/>
        <v>11975.883604782222</v>
      </c>
      <c r="H7978" s="1">
        <f t="shared" si="872"/>
        <v>11979.706149899008</v>
      </c>
      <c r="I7978" s="1">
        <f t="shared" si="869"/>
        <v>0</v>
      </c>
    </row>
    <row r="7979" spans="1:9" x14ac:dyDescent="0.2">
      <c r="A7979">
        <f t="shared" si="866"/>
        <v>7973</v>
      </c>
      <c r="B7979" s="1">
        <v>0.38077595135812065</v>
      </c>
      <c r="C7979" s="1">
        <v>11977.613097388734</v>
      </c>
      <c r="D7979" s="1">
        <v>0.35889952511117346</v>
      </c>
      <c r="E7979" s="1">
        <f t="shared" si="868"/>
        <v>11977.613097388734</v>
      </c>
      <c r="F7979" s="1">
        <f t="shared" si="872"/>
        <v>11979.435964492646</v>
      </c>
      <c r="G7979" s="1">
        <f t="shared" si="872"/>
        <v>11977.971996913846</v>
      </c>
      <c r="H7979" s="1">
        <f t="shared" si="872"/>
        <v>11979.706149899008</v>
      </c>
      <c r="I7979" s="1">
        <f t="shared" si="869"/>
        <v>0</v>
      </c>
    </row>
    <row r="7980" spans="1:9" x14ac:dyDescent="0.2">
      <c r="A7980">
        <f t="shared" ref="A7980:A8043" si="873">A7979+1</f>
        <v>7974</v>
      </c>
      <c r="B7980" s="1">
        <v>5.8426989864958305E-2</v>
      </c>
      <c r="C7980" s="1">
        <v>11977.671524378598</v>
      </c>
      <c r="D7980" s="1">
        <v>0.74768602821370556</v>
      </c>
      <c r="E7980" s="1">
        <f t="shared" si="868"/>
        <v>11977.971996913846</v>
      </c>
      <c r="F7980" s="1">
        <f t="shared" si="872"/>
        <v>11979.435964492646</v>
      </c>
      <c r="G7980" s="1">
        <f t="shared" si="872"/>
        <v>11978.719682942059</v>
      </c>
      <c r="H7980" s="1">
        <f t="shared" si="872"/>
        <v>11979.706149899008</v>
      </c>
      <c r="I7980" s="1">
        <f t="shared" si="869"/>
        <v>0.30047253524753614</v>
      </c>
    </row>
    <row r="7981" spans="1:9" x14ac:dyDescent="0.2">
      <c r="A7981">
        <f t="shared" si="873"/>
        <v>7975</v>
      </c>
      <c r="B7981" s="1">
        <v>1.0048963238364728</v>
      </c>
      <c r="C7981" s="1">
        <v>11978.676420702435</v>
      </c>
      <c r="D7981" s="1">
        <v>2.8969093717281864</v>
      </c>
      <c r="E7981" s="1">
        <f t="shared" si="868"/>
        <v>11978.719682942059</v>
      </c>
      <c r="F7981" s="1">
        <f t="shared" si="872"/>
        <v>11979.435964492646</v>
      </c>
      <c r="G7981" s="1">
        <f t="shared" si="872"/>
        <v>11981.616592313787</v>
      </c>
      <c r="H7981" s="1">
        <f t="shared" si="872"/>
        <v>11979.706149899008</v>
      </c>
      <c r="I7981" s="1">
        <f t="shared" si="869"/>
        <v>4.3262239623800269E-2</v>
      </c>
    </row>
    <row r="7982" spans="1:9" x14ac:dyDescent="0.2">
      <c r="A7982">
        <f t="shared" si="873"/>
        <v>7976</v>
      </c>
      <c r="B7982" s="1">
        <v>0.38137589210702805</v>
      </c>
      <c r="C7982" s="1">
        <v>11979.057796594543</v>
      </c>
      <c r="D7982" s="1">
        <v>0.66471378770628764</v>
      </c>
      <c r="E7982" s="1">
        <f t="shared" si="868"/>
        <v>11979.435964492646</v>
      </c>
      <c r="F7982" s="1">
        <f t="shared" si="872"/>
        <v>11980.100678280352</v>
      </c>
      <c r="G7982" s="1">
        <f t="shared" si="872"/>
        <v>11981.616592313787</v>
      </c>
      <c r="H7982" s="1">
        <f t="shared" si="872"/>
        <v>11979.706149899008</v>
      </c>
      <c r="I7982" s="1">
        <f t="shared" si="869"/>
        <v>0.37816789810312912</v>
      </c>
    </row>
    <row r="7983" spans="1:9" x14ac:dyDescent="0.2">
      <c r="A7983">
        <f t="shared" si="873"/>
        <v>7977</v>
      </c>
      <c r="B7983" s="1">
        <v>0.63415437003140096</v>
      </c>
      <c r="C7983" s="1">
        <v>11979.691950964574</v>
      </c>
      <c r="D7983" s="1">
        <v>1.7216341027852633</v>
      </c>
      <c r="E7983" s="1">
        <f t="shared" si="868"/>
        <v>11979.706149899008</v>
      </c>
      <c r="F7983" s="1">
        <f t="shared" si="872"/>
        <v>11980.100678280352</v>
      </c>
      <c r="G7983" s="1">
        <f t="shared" si="872"/>
        <v>11981.616592313787</v>
      </c>
      <c r="H7983" s="1">
        <f t="shared" si="872"/>
        <v>11981.427784001793</v>
      </c>
      <c r="I7983" s="1">
        <f t="shared" si="869"/>
        <v>1.4198934433807153E-2</v>
      </c>
    </row>
    <row r="7984" spans="1:9" x14ac:dyDescent="0.2">
      <c r="A7984">
        <f t="shared" si="873"/>
        <v>7978</v>
      </c>
      <c r="B7984" s="1">
        <v>3.9148435577921217</v>
      </c>
      <c r="C7984" s="1">
        <v>11983.606794522366</v>
      </c>
      <c r="D7984" s="1">
        <v>0.39820083624213454</v>
      </c>
      <c r="E7984" s="1">
        <f t="shared" si="868"/>
        <v>11983.606794522366</v>
      </c>
      <c r="F7984" s="1">
        <f t="shared" si="872"/>
        <v>11984.004995358608</v>
      </c>
      <c r="G7984" s="1">
        <f t="shared" si="872"/>
        <v>11981.616592313787</v>
      </c>
      <c r="H7984" s="1">
        <f t="shared" si="872"/>
        <v>11981.427784001793</v>
      </c>
      <c r="I7984" s="1">
        <f t="shared" si="869"/>
        <v>0</v>
      </c>
    </row>
    <row r="7985" spans="1:9" x14ac:dyDescent="0.2">
      <c r="A7985">
        <f t="shared" si="873"/>
        <v>7979</v>
      </c>
      <c r="B7985" s="1">
        <v>0.13549016624534257</v>
      </c>
      <c r="C7985" s="1">
        <v>11983.742284688611</v>
      </c>
      <c r="D7985" s="1">
        <v>1.3436015227755265</v>
      </c>
      <c r="E7985" s="1">
        <f t="shared" si="868"/>
        <v>11983.742284688611</v>
      </c>
      <c r="F7985" s="1">
        <f t="shared" si="872"/>
        <v>11984.004995358608</v>
      </c>
      <c r="G7985" s="1">
        <f t="shared" si="872"/>
        <v>11981.616592313787</v>
      </c>
      <c r="H7985" s="1">
        <f t="shared" si="872"/>
        <v>11985.085886211387</v>
      </c>
      <c r="I7985" s="1">
        <f t="shared" si="869"/>
        <v>0</v>
      </c>
    </row>
    <row r="7986" spans="1:9" x14ac:dyDescent="0.2">
      <c r="A7986">
        <f t="shared" si="873"/>
        <v>7980</v>
      </c>
      <c r="B7986" s="1">
        <v>2.3135758172662153</v>
      </c>
      <c r="C7986" s="1">
        <v>11986.055860505878</v>
      </c>
      <c r="D7986" s="1">
        <v>2.4535072877258397</v>
      </c>
      <c r="E7986" s="1">
        <f t="shared" si="868"/>
        <v>11986.055860505878</v>
      </c>
      <c r="F7986" s="1">
        <f t="shared" si="872"/>
        <v>11984.004995358608</v>
      </c>
      <c r="G7986" s="1">
        <f t="shared" si="872"/>
        <v>11988.509367793604</v>
      </c>
      <c r="H7986" s="1">
        <f t="shared" si="872"/>
        <v>11985.085886211387</v>
      </c>
      <c r="I7986" s="1">
        <f t="shared" si="869"/>
        <v>0</v>
      </c>
    </row>
    <row r="7987" spans="1:9" x14ac:dyDescent="0.2">
      <c r="A7987">
        <f t="shared" si="873"/>
        <v>7981</v>
      </c>
      <c r="B7987" s="1">
        <v>1.001162298411475</v>
      </c>
      <c r="C7987" s="1">
        <v>11987.057022804289</v>
      </c>
      <c r="D7987" s="1">
        <v>1.2170592765288302</v>
      </c>
      <c r="E7987" s="1">
        <f t="shared" si="868"/>
        <v>11987.057022804289</v>
      </c>
      <c r="F7987" s="1">
        <f t="shared" si="872"/>
        <v>11988.274082080818</v>
      </c>
      <c r="G7987" s="1">
        <f t="shared" si="872"/>
        <v>11988.509367793604</v>
      </c>
      <c r="H7987" s="1">
        <f t="shared" si="872"/>
        <v>11985.085886211387</v>
      </c>
      <c r="I7987" s="1">
        <f t="shared" si="869"/>
        <v>0</v>
      </c>
    </row>
    <row r="7988" spans="1:9" x14ac:dyDescent="0.2">
      <c r="A7988">
        <f t="shared" si="873"/>
        <v>7982</v>
      </c>
      <c r="B7988" s="1">
        <v>0.50819748236216022</v>
      </c>
      <c r="C7988" s="1">
        <v>11987.565220286651</v>
      </c>
      <c r="D7988" s="1">
        <v>0.51200731821702339</v>
      </c>
      <c r="E7988" s="1">
        <f t="shared" si="868"/>
        <v>11987.565220286651</v>
      </c>
      <c r="F7988" s="1">
        <f t="shared" si="872"/>
        <v>11988.274082080818</v>
      </c>
      <c r="G7988" s="1">
        <f t="shared" si="872"/>
        <v>11988.509367793604</v>
      </c>
      <c r="H7988" s="1">
        <f t="shared" si="872"/>
        <v>11988.077227604868</v>
      </c>
      <c r="I7988" s="1">
        <f t="shared" si="869"/>
        <v>0</v>
      </c>
    </row>
    <row r="7989" spans="1:9" x14ac:dyDescent="0.2">
      <c r="A7989">
        <f t="shared" si="873"/>
        <v>7983</v>
      </c>
      <c r="B7989" s="1">
        <v>0.95112933424839596</v>
      </c>
      <c r="C7989" s="1">
        <v>11988.516349620899</v>
      </c>
      <c r="D7989" s="1">
        <v>0.79065785390028154</v>
      </c>
      <c r="E7989" s="1">
        <f t="shared" si="868"/>
        <v>11988.516349620899</v>
      </c>
      <c r="F7989" s="1">
        <f t="shared" si="872"/>
        <v>11988.274082080818</v>
      </c>
      <c r="G7989" s="1">
        <f t="shared" si="872"/>
        <v>11988.509367793604</v>
      </c>
      <c r="H7989" s="1">
        <f t="shared" si="872"/>
        <v>11989.307007474799</v>
      </c>
      <c r="I7989" s="1">
        <f t="shared" si="869"/>
        <v>0</v>
      </c>
    </row>
    <row r="7990" spans="1:9" x14ac:dyDescent="0.2">
      <c r="A7990">
        <f t="shared" si="873"/>
        <v>7984</v>
      </c>
      <c r="B7990" s="1">
        <v>0.59510189430448646</v>
      </c>
      <c r="C7990" s="1">
        <v>11989.111451515204</v>
      </c>
      <c r="D7990" s="1">
        <v>0.77671360738269135</v>
      </c>
      <c r="E7990" s="1">
        <f t="shared" si="868"/>
        <v>11989.111451515204</v>
      </c>
      <c r="F7990" s="1">
        <f t="shared" si="872"/>
        <v>11989.888165122587</v>
      </c>
      <c r="G7990" s="1">
        <f t="shared" si="872"/>
        <v>11988.509367793604</v>
      </c>
      <c r="H7990" s="1">
        <f t="shared" si="872"/>
        <v>11989.307007474799</v>
      </c>
      <c r="I7990" s="1">
        <f t="shared" si="869"/>
        <v>0</v>
      </c>
    </row>
    <row r="7991" spans="1:9" x14ac:dyDescent="0.2">
      <c r="A7991">
        <f t="shared" si="873"/>
        <v>7985</v>
      </c>
      <c r="B7991" s="1">
        <v>0.39691530424279253</v>
      </c>
      <c r="C7991" s="1">
        <v>11989.508366819447</v>
      </c>
      <c r="D7991" s="1">
        <v>0.16747073253530675</v>
      </c>
      <c r="E7991" s="1">
        <f t="shared" si="868"/>
        <v>11989.508366819447</v>
      </c>
      <c r="F7991" s="1">
        <f t="shared" si="872"/>
        <v>11989.888165122587</v>
      </c>
      <c r="G7991" s="1">
        <f t="shared" si="872"/>
        <v>11989.675837551982</v>
      </c>
      <c r="H7991" s="1">
        <f t="shared" si="872"/>
        <v>11989.307007474799</v>
      </c>
      <c r="I7991" s="1">
        <f t="shared" si="869"/>
        <v>0</v>
      </c>
    </row>
    <row r="7992" spans="1:9" x14ac:dyDescent="0.2">
      <c r="A7992">
        <f t="shared" si="873"/>
        <v>7986</v>
      </c>
      <c r="B7992" s="1">
        <v>0.80278912752477838</v>
      </c>
      <c r="C7992" s="1">
        <v>11990.311155946973</v>
      </c>
      <c r="D7992" s="1">
        <v>0.82040062883712694</v>
      </c>
      <c r="E7992" s="1">
        <f t="shared" si="868"/>
        <v>11990.311155946973</v>
      </c>
      <c r="F7992" s="1">
        <f t="shared" si="872"/>
        <v>11989.888165122587</v>
      </c>
      <c r="G7992" s="1">
        <f t="shared" si="872"/>
        <v>11989.675837551982</v>
      </c>
      <c r="H7992" s="1">
        <f t="shared" si="872"/>
        <v>11991.13155657581</v>
      </c>
      <c r="I7992" s="1">
        <f t="shared" si="869"/>
        <v>0</v>
      </c>
    </row>
    <row r="7993" spans="1:9" x14ac:dyDescent="0.2">
      <c r="A7993">
        <f t="shared" si="873"/>
        <v>7987</v>
      </c>
      <c r="B7993" s="1">
        <v>1.2028344520345042</v>
      </c>
      <c r="C7993" s="1">
        <v>11991.513990399008</v>
      </c>
      <c r="D7993" s="1">
        <v>4.7102415844552423</v>
      </c>
      <c r="E7993" s="1">
        <f t="shared" si="868"/>
        <v>11991.513990399008</v>
      </c>
      <c r="F7993" s="1">
        <f t="shared" si="872"/>
        <v>11989.888165122587</v>
      </c>
      <c r="G7993" s="1">
        <f t="shared" si="872"/>
        <v>11996.224231983462</v>
      </c>
      <c r="H7993" s="1">
        <f t="shared" si="872"/>
        <v>11991.13155657581</v>
      </c>
      <c r="I7993" s="1">
        <f t="shared" si="869"/>
        <v>0</v>
      </c>
    </row>
    <row r="7994" spans="1:9" x14ac:dyDescent="0.2">
      <c r="A7994">
        <f t="shared" si="873"/>
        <v>7988</v>
      </c>
      <c r="B7994" s="1">
        <v>3.5287120567926706</v>
      </c>
      <c r="C7994" s="1">
        <v>11995.042702455799</v>
      </c>
      <c r="D7994" s="1">
        <v>1.749289362116687</v>
      </c>
      <c r="E7994" s="1">
        <f t="shared" si="868"/>
        <v>11995.042702455799</v>
      </c>
      <c r="F7994" s="1">
        <f t="shared" ref="F7994:H8009" si="874">IF(F7993=MIN($F7993:$H7993),$E7994+$D7994,F7993)</f>
        <v>11996.791991817916</v>
      </c>
      <c r="G7994" s="1">
        <f t="shared" si="874"/>
        <v>11996.224231983462</v>
      </c>
      <c r="H7994" s="1">
        <f t="shared" si="874"/>
        <v>11991.13155657581</v>
      </c>
      <c r="I7994" s="1">
        <f t="shared" si="869"/>
        <v>0</v>
      </c>
    </row>
    <row r="7995" spans="1:9" x14ac:dyDescent="0.2">
      <c r="A7995">
        <f t="shared" si="873"/>
        <v>7989</v>
      </c>
      <c r="B7995" s="1">
        <v>0.24792500524021349</v>
      </c>
      <c r="C7995" s="1">
        <v>11995.29062746104</v>
      </c>
      <c r="D7995" s="1">
        <v>1.3541638471993882</v>
      </c>
      <c r="E7995" s="1">
        <f t="shared" si="868"/>
        <v>11995.29062746104</v>
      </c>
      <c r="F7995" s="1">
        <f t="shared" si="874"/>
        <v>11996.791991817916</v>
      </c>
      <c r="G7995" s="1">
        <f t="shared" si="874"/>
        <v>11996.224231983462</v>
      </c>
      <c r="H7995" s="1">
        <f t="shared" si="874"/>
        <v>11996.644791308239</v>
      </c>
      <c r="I7995" s="1">
        <f t="shared" si="869"/>
        <v>0</v>
      </c>
    </row>
    <row r="7996" spans="1:9" x14ac:dyDescent="0.2">
      <c r="A7996">
        <f t="shared" si="873"/>
        <v>7990</v>
      </c>
      <c r="B7996" s="1">
        <v>0.65869000646879872</v>
      </c>
      <c r="C7996" s="1">
        <v>11995.949317467508</v>
      </c>
      <c r="D7996" s="1">
        <v>6.2106989437764106</v>
      </c>
      <c r="E7996" s="1">
        <f t="shared" si="868"/>
        <v>11996.224231983462</v>
      </c>
      <c r="F7996" s="1">
        <f t="shared" si="874"/>
        <v>11996.791991817916</v>
      </c>
      <c r="G7996" s="1">
        <f t="shared" si="874"/>
        <v>12002.434930927238</v>
      </c>
      <c r="H7996" s="1">
        <f t="shared" si="874"/>
        <v>11996.644791308239</v>
      </c>
      <c r="I7996" s="1">
        <f t="shared" si="869"/>
        <v>0.27491451595415128</v>
      </c>
    </row>
    <row r="7997" spans="1:9" x14ac:dyDescent="0.2">
      <c r="A7997">
        <f t="shared" si="873"/>
        <v>7991</v>
      </c>
      <c r="B7997" s="1">
        <v>0.67477175645745868</v>
      </c>
      <c r="C7997" s="1">
        <v>11996.624089223966</v>
      </c>
      <c r="D7997" s="1">
        <v>0.3708239856847948</v>
      </c>
      <c r="E7997" s="1">
        <f t="shared" si="868"/>
        <v>11996.644791308239</v>
      </c>
      <c r="F7997" s="1">
        <f t="shared" si="874"/>
        <v>11996.791991817916</v>
      </c>
      <c r="G7997" s="1">
        <f t="shared" si="874"/>
        <v>12002.434930927238</v>
      </c>
      <c r="H7997" s="1">
        <f t="shared" si="874"/>
        <v>11997.015615293923</v>
      </c>
      <c r="I7997" s="1">
        <f t="shared" si="869"/>
        <v>2.0702084273580112E-2</v>
      </c>
    </row>
    <row r="7998" spans="1:9" x14ac:dyDescent="0.2">
      <c r="A7998">
        <f t="shared" si="873"/>
        <v>7992</v>
      </c>
      <c r="B7998" s="1">
        <v>2.3448377167149843</v>
      </c>
      <c r="C7998" s="1">
        <v>11998.968926940681</v>
      </c>
      <c r="D7998" s="1">
        <v>1.2700402627631389</v>
      </c>
      <c r="E7998" s="1">
        <f t="shared" si="868"/>
        <v>11998.968926940681</v>
      </c>
      <c r="F7998" s="1">
        <f t="shared" si="874"/>
        <v>12000.238967203444</v>
      </c>
      <c r="G7998" s="1">
        <f t="shared" si="874"/>
        <v>12002.434930927238</v>
      </c>
      <c r="H7998" s="1">
        <f t="shared" si="874"/>
        <v>11997.015615293923</v>
      </c>
      <c r="I7998" s="1">
        <f t="shared" si="869"/>
        <v>0</v>
      </c>
    </row>
    <row r="7999" spans="1:9" x14ac:dyDescent="0.2">
      <c r="A7999">
        <f t="shared" si="873"/>
        <v>7993</v>
      </c>
      <c r="B7999" s="1">
        <v>8.5561700348622658</v>
      </c>
      <c r="C7999" s="1">
        <v>12007.525096975543</v>
      </c>
      <c r="D7999" s="1">
        <v>2.4295968248623874</v>
      </c>
      <c r="E7999" s="1">
        <f t="shared" si="868"/>
        <v>12007.525096975543</v>
      </c>
      <c r="F7999" s="1">
        <f t="shared" si="874"/>
        <v>12000.238967203444</v>
      </c>
      <c r="G7999" s="1">
        <f t="shared" si="874"/>
        <v>12002.434930927238</v>
      </c>
      <c r="H7999" s="1">
        <f t="shared" si="874"/>
        <v>12009.954693800406</v>
      </c>
      <c r="I7999" s="1">
        <f t="shared" si="869"/>
        <v>0</v>
      </c>
    </row>
    <row r="8000" spans="1:9" x14ac:dyDescent="0.2">
      <c r="A8000">
        <f t="shared" si="873"/>
        <v>7994</v>
      </c>
      <c r="B8000" s="1">
        <v>2.0075658583439253</v>
      </c>
      <c r="C8000" s="1">
        <v>12009.532662833888</v>
      </c>
      <c r="D8000" s="1">
        <v>1.8077856299130899E-3</v>
      </c>
      <c r="E8000" s="1">
        <f t="shared" si="868"/>
        <v>12009.532662833888</v>
      </c>
      <c r="F8000" s="1">
        <f t="shared" si="874"/>
        <v>12009.534470619517</v>
      </c>
      <c r="G8000" s="1">
        <f t="shared" si="874"/>
        <v>12002.434930927238</v>
      </c>
      <c r="H8000" s="1">
        <f t="shared" si="874"/>
        <v>12009.954693800406</v>
      </c>
      <c r="I8000" s="1">
        <f t="shared" si="869"/>
        <v>0</v>
      </c>
    </row>
    <row r="8001" spans="1:9" x14ac:dyDescent="0.2">
      <c r="A8001">
        <f t="shared" si="873"/>
        <v>7995</v>
      </c>
      <c r="B8001" s="1">
        <v>1.5978341279705437</v>
      </c>
      <c r="C8001" s="1">
        <v>12011.130496961858</v>
      </c>
      <c r="D8001" s="1">
        <v>0.75811821947353752</v>
      </c>
      <c r="E8001" s="1">
        <f t="shared" si="868"/>
        <v>12011.130496961858</v>
      </c>
      <c r="F8001" s="1">
        <f t="shared" si="874"/>
        <v>12009.534470619517</v>
      </c>
      <c r="G8001" s="1">
        <f t="shared" si="874"/>
        <v>12011.888615181331</v>
      </c>
      <c r="H8001" s="1">
        <f t="shared" si="874"/>
        <v>12009.954693800406</v>
      </c>
      <c r="I8001" s="1">
        <f t="shared" si="869"/>
        <v>0</v>
      </c>
    </row>
    <row r="8002" spans="1:9" x14ac:dyDescent="0.2">
      <c r="A8002">
        <f t="shared" si="873"/>
        <v>7996</v>
      </c>
      <c r="B8002" s="1">
        <v>6.4649447792724741</v>
      </c>
      <c r="C8002" s="1">
        <v>12017.59544174113</v>
      </c>
      <c r="D8002" s="1">
        <v>0.25513085885677456</v>
      </c>
      <c r="E8002" s="1">
        <f t="shared" si="868"/>
        <v>12017.59544174113</v>
      </c>
      <c r="F8002" s="1">
        <f t="shared" si="874"/>
        <v>12017.850572599988</v>
      </c>
      <c r="G8002" s="1">
        <f t="shared" si="874"/>
        <v>12011.888615181331</v>
      </c>
      <c r="H8002" s="1">
        <f t="shared" si="874"/>
        <v>12009.954693800406</v>
      </c>
      <c r="I8002" s="1">
        <f t="shared" si="869"/>
        <v>0</v>
      </c>
    </row>
    <row r="8003" spans="1:9" x14ac:dyDescent="0.2">
      <c r="A8003">
        <f t="shared" si="873"/>
        <v>7997</v>
      </c>
      <c r="B8003" s="1">
        <v>7.1114302089316759</v>
      </c>
      <c r="C8003" s="1">
        <v>12024.706871950062</v>
      </c>
      <c r="D8003" s="1">
        <v>4.5843508550512171</v>
      </c>
      <c r="E8003" s="1">
        <f t="shared" si="868"/>
        <v>12024.706871950062</v>
      </c>
      <c r="F8003" s="1">
        <f t="shared" si="874"/>
        <v>12017.850572599988</v>
      </c>
      <c r="G8003" s="1">
        <f t="shared" si="874"/>
        <v>12011.888615181331</v>
      </c>
      <c r="H8003" s="1">
        <f t="shared" si="874"/>
        <v>12029.291222805114</v>
      </c>
      <c r="I8003" s="1">
        <f t="shared" si="869"/>
        <v>0</v>
      </c>
    </row>
    <row r="8004" spans="1:9" x14ac:dyDescent="0.2">
      <c r="A8004">
        <f t="shared" si="873"/>
        <v>7998</v>
      </c>
      <c r="B8004" s="1">
        <v>2.1678427349749114</v>
      </c>
      <c r="C8004" s="1">
        <v>12026.874714685036</v>
      </c>
      <c r="D8004" s="1">
        <v>5.0020146969261985</v>
      </c>
      <c r="E8004" s="1">
        <f t="shared" si="868"/>
        <v>12026.874714685036</v>
      </c>
      <c r="F8004" s="1">
        <f t="shared" si="874"/>
        <v>12017.850572599988</v>
      </c>
      <c r="G8004" s="1">
        <f t="shared" si="874"/>
        <v>12031.876729381962</v>
      </c>
      <c r="H8004" s="1">
        <f t="shared" si="874"/>
        <v>12029.291222805114</v>
      </c>
      <c r="I8004" s="1">
        <f t="shared" si="869"/>
        <v>0</v>
      </c>
    </row>
    <row r="8005" spans="1:9" x14ac:dyDescent="0.2">
      <c r="A8005">
        <f t="shared" si="873"/>
        <v>7999</v>
      </c>
      <c r="B8005" s="1">
        <v>2.6334774055351291</v>
      </c>
      <c r="C8005" s="1">
        <v>12029.508192090572</v>
      </c>
      <c r="D8005" s="1">
        <v>0.69853736593357563</v>
      </c>
      <c r="E8005" s="1">
        <f t="shared" si="868"/>
        <v>12029.508192090572</v>
      </c>
      <c r="F8005" s="1">
        <f t="shared" si="874"/>
        <v>12030.206729456506</v>
      </c>
      <c r="G8005" s="1">
        <f t="shared" si="874"/>
        <v>12031.876729381962</v>
      </c>
      <c r="H8005" s="1">
        <f t="shared" si="874"/>
        <v>12029.291222805114</v>
      </c>
      <c r="I8005" s="1">
        <f t="shared" si="869"/>
        <v>0</v>
      </c>
    </row>
    <row r="8006" spans="1:9" x14ac:dyDescent="0.2">
      <c r="A8006">
        <f t="shared" si="873"/>
        <v>8000</v>
      </c>
      <c r="B8006" s="1">
        <v>1.7982818282428421</v>
      </c>
      <c r="C8006" s="1">
        <v>12031.306473918816</v>
      </c>
      <c r="D8006" s="1">
        <v>4.6306397457318473</v>
      </c>
      <c r="E8006" s="1">
        <f t="shared" si="868"/>
        <v>12031.306473918816</v>
      </c>
      <c r="F8006" s="1">
        <f t="shared" si="874"/>
        <v>12030.206729456506</v>
      </c>
      <c r="G8006" s="1">
        <f t="shared" si="874"/>
        <v>12031.876729381962</v>
      </c>
      <c r="H8006" s="1">
        <f t="shared" si="874"/>
        <v>12035.937113664548</v>
      </c>
      <c r="I8006" s="1">
        <f t="shared" si="869"/>
        <v>0</v>
      </c>
    </row>
    <row r="8007" spans="1:9" x14ac:dyDescent="0.2">
      <c r="A8007">
        <f t="shared" si="873"/>
        <v>8001</v>
      </c>
      <c r="B8007" s="1">
        <v>1.1329765342059983</v>
      </c>
      <c r="C8007" s="1">
        <v>12032.439450453021</v>
      </c>
      <c r="D8007" s="1">
        <v>1.8300640907236068</v>
      </c>
      <c r="E8007" s="1">
        <f t="shared" si="868"/>
        <v>12032.439450453021</v>
      </c>
      <c r="F8007" s="1">
        <f t="shared" si="874"/>
        <v>12034.269514543745</v>
      </c>
      <c r="G8007" s="1">
        <f t="shared" si="874"/>
        <v>12031.876729381962</v>
      </c>
      <c r="H8007" s="1">
        <f t="shared" si="874"/>
        <v>12035.937113664548</v>
      </c>
      <c r="I8007" s="1">
        <f t="shared" si="869"/>
        <v>0</v>
      </c>
    </row>
    <row r="8008" spans="1:9" x14ac:dyDescent="0.2">
      <c r="A8008">
        <f t="shared" si="873"/>
        <v>8002</v>
      </c>
      <c r="B8008" s="1">
        <v>2.1409897317408575</v>
      </c>
      <c r="C8008" s="1">
        <v>12034.580440184762</v>
      </c>
      <c r="D8008" s="1">
        <v>4.905658134647358</v>
      </c>
      <c r="E8008" s="1">
        <f t="shared" ref="E8008:E8071" si="875">MAX(C8008,MIN(F8007:H8007))</f>
        <v>12034.580440184762</v>
      </c>
      <c r="F8008" s="1">
        <f t="shared" si="874"/>
        <v>12034.269514543745</v>
      </c>
      <c r="G8008" s="1">
        <f t="shared" si="874"/>
        <v>12039.486098319408</v>
      </c>
      <c r="H8008" s="1">
        <f t="shared" si="874"/>
        <v>12035.937113664548</v>
      </c>
      <c r="I8008" s="1">
        <f t="shared" ref="I8008:I8071" si="876">E8008-C8008</f>
        <v>0</v>
      </c>
    </row>
    <row r="8009" spans="1:9" x14ac:dyDescent="0.2">
      <c r="A8009">
        <f t="shared" si="873"/>
        <v>8003</v>
      </c>
      <c r="B8009" s="1">
        <v>7.3208097909699612</v>
      </c>
      <c r="C8009" s="1">
        <v>12041.901249975732</v>
      </c>
      <c r="D8009" s="1">
        <v>0.80099100460445949</v>
      </c>
      <c r="E8009" s="1">
        <f t="shared" si="875"/>
        <v>12041.901249975732</v>
      </c>
      <c r="F8009" s="1">
        <f t="shared" si="874"/>
        <v>12042.702240980336</v>
      </c>
      <c r="G8009" s="1">
        <f t="shared" si="874"/>
        <v>12039.486098319408</v>
      </c>
      <c r="H8009" s="1">
        <f t="shared" si="874"/>
        <v>12035.937113664548</v>
      </c>
      <c r="I8009" s="1">
        <f t="shared" si="876"/>
        <v>0</v>
      </c>
    </row>
    <row r="8010" spans="1:9" x14ac:dyDescent="0.2">
      <c r="A8010">
        <f t="shared" si="873"/>
        <v>8004</v>
      </c>
      <c r="B8010" s="1">
        <v>8.2268646922429509E-3</v>
      </c>
      <c r="C8010" s="1">
        <v>12041.909476840425</v>
      </c>
      <c r="D8010" s="1">
        <v>3.909174705758554</v>
      </c>
      <c r="E8010" s="1">
        <f t="shared" si="875"/>
        <v>12041.909476840425</v>
      </c>
      <c r="F8010" s="1">
        <f t="shared" ref="F8010:H8025" si="877">IF(F8009=MIN($F8009:$H8009),$E8010+$D8010,F8009)</f>
        <v>12042.702240980336</v>
      </c>
      <c r="G8010" s="1">
        <f t="shared" si="877"/>
        <v>12039.486098319408</v>
      </c>
      <c r="H8010" s="1">
        <f t="shared" si="877"/>
        <v>12045.818651546184</v>
      </c>
      <c r="I8010" s="1">
        <f t="shared" si="876"/>
        <v>0</v>
      </c>
    </row>
    <row r="8011" spans="1:9" x14ac:dyDescent="0.2">
      <c r="A8011">
        <f t="shared" si="873"/>
        <v>8005</v>
      </c>
      <c r="B8011" s="1">
        <v>2.2078032835909185</v>
      </c>
      <c r="C8011" s="1">
        <v>12044.117280124015</v>
      </c>
      <c r="D8011" s="1">
        <v>7.5804875936801106E-3</v>
      </c>
      <c r="E8011" s="1">
        <f t="shared" si="875"/>
        <v>12044.117280124015</v>
      </c>
      <c r="F8011" s="1">
        <f t="shared" si="877"/>
        <v>12042.702240980336</v>
      </c>
      <c r="G8011" s="1">
        <f t="shared" si="877"/>
        <v>12044.12486061161</v>
      </c>
      <c r="H8011" s="1">
        <f t="shared" si="877"/>
        <v>12045.818651546184</v>
      </c>
      <c r="I8011" s="1">
        <f t="shared" si="876"/>
        <v>0</v>
      </c>
    </row>
    <row r="8012" spans="1:9" x14ac:dyDescent="0.2">
      <c r="A8012">
        <f t="shared" si="873"/>
        <v>8006</v>
      </c>
      <c r="B8012" s="1">
        <v>3.506877717544735</v>
      </c>
      <c r="C8012" s="1">
        <v>12047.624157841559</v>
      </c>
      <c r="D8012" s="1">
        <v>1.6934575517784045</v>
      </c>
      <c r="E8012" s="1">
        <f t="shared" si="875"/>
        <v>12047.624157841559</v>
      </c>
      <c r="F8012" s="1">
        <f t="shared" si="877"/>
        <v>12049.317615393338</v>
      </c>
      <c r="G8012" s="1">
        <f t="shared" si="877"/>
        <v>12044.12486061161</v>
      </c>
      <c r="H8012" s="1">
        <f t="shared" si="877"/>
        <v>12045.818651546184</v>
      </c>
      <c r="I8012" s="1">
        <f t="shared" si="876"/>
        <v>0</v>
      </c>
    </row>
    <row r="8013" spans="1:9" x14ac:dyDescent="0.2">
      <c r="A8013">
        <f t="shared" si="873"/>
        <v>8007</v>
      </c>
      <c r="B8013" s="1">
        <v>2.4531791136485057</v>
      </c>
      <c r="C8013" s="1">
        <v>12050.077336955208</v>
      </c>
      <c r="D8013" s="1">
        <v>3.9805508132612588</v>
      </c>
      <c r="E8013" s="1">
        <f t="shared" si="875"/>
        <v>12050.077336955208</v>
      </c>
      <c r="F8013" s="1">
        <f t="shared" si="877"/>
        <v>12049.317615393338</v>
      </c>
      <c r="G8013" s="1">
        <f t="shared" si="877"/>
        <v>12054.057887768469</v>
      </c>
      <c r="H8013" s="1">
        <f t="shared" si="877"/>
        <v>12045.818651546184</v>
      </c>
      <c r="I8013" s="1">
        <f t="shared" si="876"/>
        <v>0</v>
      </c>
    </row>
    <row r="8014" spans="1:9" x14ac:dyDescent="0.2">
      <c r="A8014">
        <f t="shared" si="873"/>
        <v>8008</v>
      </c>
      <c r="B8014" s="1">
        <v>2.1883219882343559</v>
      </c>
      <c r="C8014" s="1">
        <v>12052.265658943443</v>
      </c>
      <c r="D8014" s="1">
        <v>3.0429465205803825</v>
      </c>
      <c r="E8014" s="1">
        <f t="shared" si="875"/>
        <v>12052.265658943443</v>
      </c>
      <c r="F8014" s="1">
        <f t="shared" si="877"/>
        <v>12049.317615393338</v>
      </c>
      <c r="G8014" s="1">
        <f t="shared" si="877"/>
        <v>12054.057887768469</v>
      </c>
      <c r="H8014" s="1">
        <f t="shared" si="877"/>
        <v>12055.308605464023</v>
      </c>
      <c r="I8014" s="1">
        <f t="shared" si="876"/>
        <v>0</v>
      </c>
    </row>
    <row r="8015" spans="1:9" x14ac:dyDescent="0.2">
      <c r="A8015">
        <f t="shared" si="873"/>
        <v>8009</v>
      </c>
      <c r="B8015" s="1">
        <v>0.25570756415663337</v>
      </c>
      <c r="C8015" s="1">
        <v>12052.521366507599</v>
      </c>
      <c r="D8015" s="1">
        <v>3.3007959714885766</v>
      </c>
      <c r="E8015" s="1">
        <f t="shared" si="875"/>
        <v>12052.521366507599</v>
      </c>
      <c r="F8015" s="1">
        <f t="shared" si="877"/>
        <v>12055.822162479088</v>
      </c>
      <c r="G8015" s="1">
        <f t="shared" si="877"/>
        <v>12054.057887768469</v>
      </c>
      <c r="H8015" s="1">
        <f t="shared" si="877"/>
        <v>12055.308605464023</v>
      </c>
      <c r="I8015" s="1">
        <f t="shared" si="876"/>
        <v>0</v>
      </c>
    </row>
    <row r="8016" spans="1:9" x14ac:dyDescent="0.2">
      <c r="A8016">
        <f t="shared" si="873"/>
        <v>8010</v>
      </c>
      <c r="B8016" s="1">
        <v>1.2263347033620038</v>
      </c>
      <c r="C8016" s="1">
        <v>12053.747701210961</v>
      </c>
      <c r="D8016" s="1">
        <v>2.3096647409977642</v>
      </c>
      <c r="E8016" s="1">
        <f t="shared" si="875"/>
        <v>12054.057887768469</v>
      </c>
      <c r="F8016" s="1">
        <f t="shared" si="877"/>
        <v>12055.822162479088</v>
      </c>
      <c r="G8016" s="1">
        <f t="shared" si="877"/>
        <v>12056.367552509468</v>
      </c>
      <c r="H8016" s="1">
        <f t="shared" si="877"/>
        <v>12055.308605464023</v>
      </c>
      <c r="I8016" s="1">
        <f t="shared" si="876"/>
        <v>0.31018655750813195</v>
      </c>
    </row>
    <row r="8017" spans="1:9" x14ac:dyDescent="0.2">
      <c r="A8017">
        <f t="shared" si="873"/>
        <v>8011</v>
      </c>
      <c r="B8017" s="1">
        <v>3.4363171212544303</v>
      </c>
      <c r="C8017" s="1">
        <v>12057.184018332215</v>
      </c>
      <c r="D8017" s="1">
        <v>1.1415993126982378</v>
      </c>
      <c r="E8017" s="1">
        <f t="shared" si="875"/>
        <v>12057.184018332215</v>
      </c>
      <c r="F8017" s="1">
        <f t="shared" si="877"/>
        <v>12055.822162479088</v>
      </c>
      <c r="G8017" s="1">
        <f t="shared" si="877"/>
        <v>12056.367552509468</v>
      </c>
      <c r="H8017" s="1">
        <f t="shared" si="877"/>
        <v>12058.325617644912</v>
      </c>
      <c r="I8017" s="1">
        <f t="shared" si="876"/>
        <v>0</v>
      </c>
    </row>
    <row r="8018" spans="1:9" x14ac:dyDescent="0.2">
      <c r="A8018">
        <f t="shared" si="873"/>
        <v>8012</v>
      </c>
      <c r="B8018" s="1">
        <v>0.44148007406294587</v>
      </c>
      <c r="C8018" s="1">
        <v>12057.625498406278</v>
      </c>
      <c r="D8018" s="1">
        <v>1.1422072565690549</v>
      </c>
      <c r="E8018" s="1">
        <f t="shared" si="875"/>
        <v>12057.625498406278</v>
      </c>
      <c r="F8018" s="1">
        <f t="shared" si="877"/>
        <v>12058.767705662847</v>
      </c>
      <c r="G8018" s="1">
        <f t="shared" si="877"/>
        <v>12056.367552509468</v>
      </c>
      <c r="H8018" s="1">
        <f t="shared" si="877"/>
        <v>12058.325617644912</v>
      </c>
      <c r="I8018" s="1">
        <f t="shared" si="876"/>
        <v>0</v>
      </c>
    </row>
    <row r="8019" spans="1:9" x14ac:dyDescent="0.2">
      <c r="A8019">
        <f t="shared" si="873"/>
        <v>8013</v>
      </c>
      <c r="B8019" s="1">
        <v>0.16072043412134659</v>
      </c>
      <c r="C8019" s="1">
        <v>12057.7862188404</v>
      </c>
      <c r="D8019" s="1">
        <v>0.87527124546652746</v>
      </c>
      <c r="E8019" s="1">
        <f t="shared" si="875"/>
        <v>12057.7862188404</v>
      </c>
      <c r="F8019" s="1">
        <f t="shared" si="877"/>
        <v>12058.767705662847</v>
      </c>
      <c r="G8019" s="1">
        <f t="shared" si="877"/>
        <v>12058.661490085866</v>
      </c>
      <c r="H8019" s="1">
        <f t="shared" si="877"/>
        <v>12058.325617644912</v>
      </c>
      <c r="I8019" s="1">
        <f t="shared" si="876"/>
        <v>0</v>
      </c>
    </row>
    <row r="8020" spans="1:9" x14ac:dyDescent="0.2">
      <c r="A8020">
        <f t="shared" si="873"/>
        <v>8014</v>
      </c>
      <c r="B8020" s="1">
        <v>3.4757483647705536</v>
      </c>
      <c r="C8020" s="1">
        <v>12061.26196720517</v>
      </c>
      <c r="D8020" s="1">
        <v>0.82791507399703601</v>
      </c>
      <c r="E8020" s="1">
        <f t="shared" si="875"/>
        <v>12061.26196720517</v>
      </c>
      <c r="F8020" s="1">
        <f t="shared" si="877"/>
        <v>12058.767705662847</v>
      </c>
      <c r="G8020" s="1">
        <f t="shared" si="877"/>
        <v>12058.661490085866</v>
      </c>
      <c r="H8020" s="1">
        <f t="shared" si="877"/>
        <v>12062.089882279166</v>
      </c>
      <c r="I8020" s="1">
        <f t="shared" si="876"/>
        <v>0</v>
      </c>
    </row>
    <row r="8021" spans="1:9" x14ac:dyDescent="0.2">
      <c r="A8021">
        <f t="shared" si="873"/>
        <v>8015</v>
      </c>
      <c r="B8021" s="1">
        <v>3.7626556224113532</v>
      </c>
      <c r="C8021" s="1">
        <v>12065.024622827581</v>
      </c>
      <c r="D8021" s="1">
        <v>2.2929777618316831</v>
      </c>
      <c r="E8021" s="1">
        <f t="shared" si="875"/>
        <v>12065.024622827581</v>
      </c>
      <c r="F8021" s="1">
        <f t="shared" si="877"/>
        <v>12058.767705662847</v>
      </c>
      <c r="G8021" s="1">
        <f t="shared" si="877"/>
        <v>12067.317600589413</v>
      </c>
      <c r="H8021" s="1">
        <f t="shared" si="877"/>
        <v>12062.089882279166</v>
      </c>
      <c r="I8021" s="1">
        <f t="shared" si="876"/>
        <v>0</v>
      </c>
    </row>
    <row r="8022" spans="1:9" x14ac:dyDescent="0.2">
      <c r="A8022">
        <f t="shared" si="873"/>
        <v>8016</v>
      </c>
      <c r="B8022" s="1">
        <v>0.42626988300964058</v>
      </c>
      <c r="C8022" s="1">
        <v>12065.450892710591</v>
      </c>
      <c r="D8022" s="1">
        <v>7.3211843089040176</v>
      </c>
      <c r="E8022" s="1">
        <f t="shared" si="875"/>
        <v>12065.450892710591</v>
      </c>
      <c r="F8022" s="1">
        <f t="shared" si="877"/>
        <v>12072.772077019496</v>
      </c>
      <c r="G8022" s="1">
        <f t="shared" si="877"/>
        <v>12067.317600589413</v>
      </c>
      <c r="H8022" s="1">
        <f t="shared" si="877"/>
        <v>12062.089882279166</v>
      </c>
      <c r="I8022" s="1">
        <f t="shared" si="876"/>
        <v>0</v>
      </c>
    </row>
    <row r="8023" spans="1:9" x14ac:dyDescent="0.2">
      <c r="A8023">
        <f t="shared" si="873"/>
        <v>8017</v>
      </c>
      <c r="B8023" s="1">
        <v>0.41411421531141923</v>
      </c>
      <c r="C8023" s="1">
        <v>12065.865006925902</v>
      </c>
      <c r="D8023" s="1">
        <v>0.24310411590801534</v>
      </c>
      <c r="E8023" s="1">
        <f t="shared" si="875"/>
        <v>12065.865006925902</v>
      </c>
      <c r="F8023" s="1">
        <f t="shared" si="877"/>
        <v>12072.772077019496</v>
      </c>
      <c r="G8023" s="1">
        <f t="shared" si="877"/>
        <v>12067.317600589413</v>
      </c>
      <c r="H8023" s="1">
        <f t="shared" si="877"/>
        <v>12066.108111041811</v>
      </c>
      <c r="I8023" s="1">
        <f t="shared" si="876"/>
        <v>0</v>
      </c>
    </row>
    <row r="8024" spans="1:9" x14ac:dyDescent="0.2">
      <c r="A8024">
        <f t="shared" si="873"/>
        <v>8018</v>
      </c>
      <c r="B8024" s="1">
        <v>2.6073654090414365E-2</v>
      </c>
      <c r="C8024" s="1">
        <v>12065.891080579993</v>
      </c>
      <c r="D8024" s="1">
        <v>0.75227192285483035</v>
      </c>
      <c r="E8024" s="1">
        <f t="shared" si="875"/>
        <v>12066.108111041811</v>
      </c>
      <c r="F8024" s="1">
        <f t="shared" si="877"/>
        <v>12072.772077019496</v>
      </c>
      <c r="G8024" s="1">
        <f t="shared" si="877"/>
        <v>12067.317600589413</v>
      </c>
      <c r="H8024" s="1">
        <f t="shared" si="877"/>
        <v>12066.860382964665</v>
      </c>
      <c r="I8024" s="1">
        <f t="shared" si="876"/>
        <v>0.21703046181755781</v>
      </c>
    </row>
    <row r="8025" spans="1:9" x14ac:dyDescent="0.2">
      <c r="A8025">
        <f t="shared" si="873"/>
        <v>8019</v>
      </c>
      <c r="B8025" s="1">
        <v>3.4861827086779122</v>
      </c>
      <c r="C8025" s="1">
        <v>12069.37726328867</v>
      </c>
      <c r="D8025" s="1">
        <v>0.54039333820613433</v>
      </c>
      <c r="E8025" s="1">
        <f t="shared" si="875"/>
        <v>12069.37726328867</v>
      </c>
      <c r="F8025" s="1">
        <f t="shared" si="877"/>
        <v>12072.772077019496</v>
      </c>
      <c r="G8025" s="1">
        <f t="shared" si="877"/>
        <v>12067.317600589413</v>
      </c>
      <c r="H8025" s="1">
        <f t="shared" si="877"/>
        <v>12069.917656626876</v>
      </c>
      <c r="I8025" s="1">
        <f t="shared" si="876"/>
        <v>0</v>
      </c>
    </row>
    <row r="8026" spans="1:9" x14ac:dyDescent="0.2">
      <c r="A8026">
        <f t="shared" si="873"/>
        <v>8020</v>
      </c>
      <c r="B8026" s="1">
        <v>1.0349036781304588</v>
      </c>
      <c r="C8026" s="1">
        <v>12070.4121669668</v>
      </c>
      <c r="D8026" s="1">
        <v>2.3230474495638882</v>
      </c>
      <c r="E8026" s="1">
        <f t="shared" si="875"/>
        <v>12070.4121669668</v>
      </c>
      <c r="F8026" s="1">
        <f t="shared" ref="F8026:H8041" si="878">IF(F8025=MIN($F8025:$H8025),$E8026+$D8026,F8025)</f>
        <v>12072.772077019496</v>
      </c>
      <c r="G8026" s="1">
        <f t="shared" si="878"/>
        <v>12072.735214416363</v>
      </c>
      <c r="H8026" s="1">
        <f t="shared" si="878"/>
        <v>12069.917656626876</v>
      </c>
      <c r="I8026" s="1">
        <f t="shared" si="876"/>
        <v>0</v>
      </c>
    </row>
    <row r="8027" spans="1:9" x14ac:dyDescent="0.2">
      <c r="A8027">
        <f t="shared" si="873"/>
        <v>8021</v>
      </c>
      <c r="B8027" s="1">
        <v>2.6652745187023443</v>
      </c>
      <c r="C8027" s="1">
        <v>12073.077441485502</v>
      </c>
      <c r="D8027" s="1">
        <v>0.81078102987978229</v>
      </c>
      <c r="E8027" s="1">
        <f t="shared" si="875"/>
        <v>12073.077441485502</v>
      </c>
      <c r="F8027" s="1">
        <f t="shared" si="878"/>
        <v>12072.772077019496</v>
      </c>
      <c r="G8027" s="1">
        <f t="shared" si="878"/>
        <v>12072.735214416363</v>
      </c>
      <c r="H8027" s="1">
        <f t="shared" si="878"/>
        <v>12073.888222515383</v>
      </c>
      <c r="I8027" s="1">
        <f t="shared" si="876"/>
        <v>0</v>
      </c>
    </row>
    <row r="8028" spans="1:9" x14ac:dyDescent="0.2">
      <c r="A8028">
        <f t="shared" si="873"/>
        <v>8022</v>
      </c>
      <c r="B8028" s="1">
        <v>0.14668220713129554</v>
      </c>
      <c r="C8028" s="1">
        <v>12073.224123692633</v>
      </c>
      <c r="D8028" s="1">
        <v>3.1018349854237774</v>
      </c>
      <c r="E8028" s="1">
        <f t="shared" si="875"/>
        <v>12073.224123692633</v>
      </c>
      <c r="F8028" s="1">
        <f t="shared" si="878"/>
        <v>12072.772077019496</v>
      </c>
      <c r="G8028" s="1">
        <f t="shared" si="878"/>
        <v>12076.325958678057</v>
      </c>
      <c r="H8028" s="1">
        <f t="shared" si="878"/>
        <v>12073.888222515383</v>
      </c>
      <c r="I8028" s="1">
        <f t="shared" si="876"/>
        <v>0</v>
      </c>
    </row>
    <row r="8029" spans="1:9" x14ac:dyDescent="0.2">
      <c r="A8029">
        <f t="shared" si="873"/>
        <v>8023</v>
      </c>
      <c r="B8029" s="1">
        <v>7.705580700516447E-2</v>
      </c>
      <c r="C8029" s="1">
        <v>12073.301179499638</v>
      </c>
      <c r="D8029" s="1">
        <v>1.3287236382051846</v>
      </c>
      <c r="E8029" s="1">
        <f t="shared" si="875"/>
        <v>12073.301179499638</v>
      </c>
      <c r="F8029" s="1">
        <f t="shared" si="878"/>
        <v>12074.629903137844</v>
      </c>
      <c r="G8029" s="1">
        <f t="shared" si="878"/>
        <v>12076.325958678057</v>
      </c>
      <c r="H8029" s="1">
        <f t="shared" si="878"/>
        <v>12073.888222515383</v>
      </c>
      <c r="I8029" s="1">
        <f t="shared" si="876"/>
        <v>0</v>
      </c>
    </row>
    <row r="8030" spans="1:9" x14ac:dyDescent="0.2">
      <c r="A8030">
        <f t="shared" si="873"/>
        <v>8024</v>
      </c>
      <c r="B8030" s="1">
        <v>0.11308019569830376</v>
      </c>
      <c r="C8030" s="1">
        <v>12073.414259695337</v>
      </c>
      <c r="D8030" s="1">
        <v>2.7485546187675545</v>
      </c>
      <c r="E8030" s="1">
        <f t="shared" si="875"/>
        <v>12073.888222515383</v>
      </c>
      <c r="F8030" s="1">
        <f t="shared" si="878"/>
        <v>12074.629903137844</v>
      </c>
      <c r="G8030" s="1">
        <f t="shared" si="878"/>
        <v>12076.325958678057</v>
      </c>
      <c r="H8030" s="1">
        <f t="shared" si="878"/>
        <v>12076.63677713415</v>
      </c>
      <c r="I8030" s="1">
        <f t="shared" si="876"/>
        <v>0.47396282004592649</v>
      </c>
    </row>
    <row r="8031" spans="1:9" x14ac:dyDescent="0.2">
      <c r="A8031">
        <f t="shared" si="873"/>
        <v>8025</v>
      </c>
      <c r="B8031" s="1">
        <v>1.4712514984849057</v>
      </c>
      <c r="C8031" s="1">
        <v>12074.885511193823</v>
      </c>
      <c r="D8031" s="1">
        <v>1.6558891534862583</v>
      </c>
      <c r="E8031" s="1">
        <f t="shared" si="875"/>
        <v>12074.885511193823</v>
      </c>
      <c r="F8031" s="1">
        <f t="shared" si="878"/>
        <v>12076.541400347309</v>
      </c>
      <c r="G8031" s="1">
        <f t="shared" si="878"/>
        <v>12076.325958678057</v>
      </c>
      <c r="H8031" s="1">
        <f t="shared" si="878"/>
        <v>12076.63677713415</v>
      </c>
      <c r="I8031" s="1">
        <f t="shared" si="876"/>
        <v>0</v>
      </c>
    </row>
    <row r="8032" spans="1:9" x14ac:dyDescent="0.2">
      <c r="A8032">
        <f t="shared" si="873"/>
        <v>8026</v>
      </c>
      <c r="B8032" s="1">
        <v>0.69198958261476018</v>
      </c>
      <c r="C8032" s="1">
        <v>12075.577500776437</v>
      </c>
      <c r="D8032" s="1">
        <v>4.7938076214272797E-2</v>
      </c>
      <c r="E8032" s="1">
        <f t="shared" si="875"/>
        <v>12076.325958678057</v>
      </c>
      <c r="F8032" s="1">
        <f t="shared" si="878"/>
        <v>12076.541400347309</v>
      </c>
      <c r="G8032" s="1">
        <f t="shared" si="878"/>
        <v>12076.37389675427</v>
      </c>
      <c r="H8032" s="1">
        <f t="shared" si="878"/>
        <v>12076.63677713415</v>
      </c>
      <c r="I8032" s="1">
        <f t="shared" si="876"/>
        <v>0.74845790161998593</v>
      </c>
    </row>
    <row r="8033" spans="1:9" x14ac:dyDescent="0.2">
      <c r="A8033">
        <f t="shared" si="873"/>
        <v>8027</v>
      </c>
      <c r="B8033" s="1">
        <v>2.1382204577183961</v>
      </c>
      <c r="C8033" s="1">
        <v>12077.715721234155</v>
      </c>
      <c r="D8033" s="1">
        <v>2.9418733499484815</v>
      </c>
      <c r="E8033" s="1">
        <f t="shared" si="875"/>
        <v>12077.715721234155</v>
      </c>
      <c r="F8033" s="1">
        <f t="shared" si="878"/>
        <v>12076.541400347309</v>
      </c>
      <c r="G8033" s="1">
        <f t="shared" si="878"/>
        <v>12080.657594584103</v>
      </c>
      <c r="H8033" s="1">
        <f t="shared" si="878"/>
        <v>12076.63677713415</v>
      </c>
      <c r="I8033" s="1">
        <f t="shared" si="876"/>
        <v>0</v>
      </c>
    </row>
    <row r="8034" spans="1:9" x14ac:dyDescent="0.2">
      <c r="A8034">
        <f t="shared" si="873"/>
        <v>8028</v>
      </c>
      <c r="B8034" s="1">
        <v>1.7229310481215252</v>
      </c>
      <c r="C8034" s="1">
        <v>12079.438652282277</v>
      </c>
      <c r="D8034" s="1">
        <v>5.1215343290532935</v>
      </c>
      <c r="E8034" s="1">
        <f t="shared" si="875"/>
        <v>12079.438652282277</v>
      </c>
      <c r="F8034" s="1">
        <f t="shared" si="878"/>
        <v>12084.56018661133</v>
      </c>
      <c r="G8034" s="1">
        <f t="shared" si="878"/>
        <v>12080.657594584103</v>
      </c>
      <c r="H8034" s="1">
        <f t="shared" si="878"/>
        <v>12076.63677713415</v>
      </c>
      <c r="I8034" s="1">
        <f t="shared" si="876"/>
        <v>0</v>
      </c>
    </row>
    <row r="8035" spans="1:9" x14ac:dyDescent="0.2">
      <c r="A8035">
        <f t="shared" si="873"/>
        <v>8029</v>
      </c>
      <c r="B8035" s="1">
        <v>0.39939733149286594</v>
      </c>
      <c r="C8035" s="1">
        <v>12079.838049613771</v>
      </c>
      <c r="D8035" s="1">
        <v>5.1963844218368296</v>
      </c>
      <c r="E8035" s="1">
        <f t="shared" si="875"/>
        <v>12079.838049613771</v>
      </c>
      <c r="F8035" s="1">
        <f t="shared" si="878"/>
        <v>12084.56018661133</v>
      </c>
      <c r="G8035" s="1">
        <f t="shared" si="878"/>
        <v>12080.657594584103</v>
      </c>
      <c r="H8035" s="1">
        <f t="shared" si="878"/>
        <v>12085.034434035608</v>
      </c>
      <c r="I8035" s="1">
        <f t="shared" si="876"/>
        <v>0</v>
      </c>
    </row>
    <row r="8036" spans="1:9" x14ac:dyDescent="0.2">
      <c r="A8036">
        <f t="shared" si="873"/>
        <v>8030</v>
      </c>
      <c r="B8036" s="1">
        <v>2.6304681326352535</v>
      </c>
      <c r="C8036" s="1">
        <v>12082.468517746405</v>
      </c>
      <c r="D8036" s="1">
        <v>1.0997610843478054</v>
      </c>
      <c r="E8036" s="1">
        <f t="shared" si="875"/>
        <v>12082.468517746405</v>
      </c>
      <c r="F8036" s="1">
        <f t="shared" si="878"/>
        <v>12084.56018661133</v>
      </c>
      <c r="G8036" s="1">
        <f t="shared" si="878"/>
        <v>12083.568278830753</v>
      </c>
      <c r="H8036" s="1">
        <f t="shared" si="878"/>
        <v>12085.034434035608</v>
      </c>
      <c r="I8036" s="1">
        <f t="shared" si="876"/>
        <v>0</v>
      </c>
    </row>
    <row r="8037" spans="1:9" x14ac:dyDescent="0.2">
      <c r="A8037">
        <f t="shared" si="873"/>
        <v>8031</v>
      </c>
      <c r="B8037" s="1">
        <v>0.51636827531888996</v>
      </c>
      <c r="C8037" s="1">
        <v>12082.984886021724</v>
      </c>
      <c r="D8037" s="1">
        <v>0.94862467805645123</v>
      </c>
      <c r="E8037" s="1">
        <f t="shared" si="875"/>
        <v>12083.568278830753</v>
      </c>
      <c r="F8037" s="1">
        <f t="shared" si="878"/>
        <v>12084.56018661133</v>
      </c>
      <c r="G8037" s="1">
        <f t="shared" si="878"/>
        <v>12084.516903508809</v>
      </c>
      <c r="H8037" s="1">
        <f t="shared" si="878"/>
        <v>12085.034434035608</v>
      </c>
      <c r="I8037" s="1">
        <f t="shared" si="876"/>
        <v>0.58339280902873725</v>
      </c>
    </row>
    <row r="8038" spans="1:9" x14ac:dyDescent="0.2">
      <c r="A8038">
        <f t="shared" si="873"/>
        <v>8032</v>
      </c>
      <c r="B8038" s="1">
        <v>0.24811773918643587</v>
      </c>
      <c r="C8038" s="1">
        <v>12083.23300376091</v>
      </c>
      <c r="D8038" s="1">
        <v>1.7374267483613117</v>
      </c>
      <c r="E8038" s="1">
        <f t="shared" si="875"/>
        <v>12084.516903508809</v>
      </c>
      <c r="F8038" s="1">
        <f t="shared" si="878"/>
        <v>12084.56018661133</v>
      </c>
      <c r="G8038" s="1">
        <f t="shared" si="878"/>
        <v>12086.25433025717</v>
      </c>
      <c r="H8038" s="1">
        <f t="shared" si="878"/>
        <v>12085.034434035608</v>
      </c>
      <c r="I8038" s="1">
        <f t="shared" si="876"/>
        <v>1.2838997478993406</v>
      </c>
    </row>
    <row r="8039" spans="1:9" x14ac:dyDescent="0.2">
      <c r="A8039">
        <f t="shared" si="873"/>
        <v>8033</v>
      </c>
      <c r="B8039" s="1">
        <v>0.72305891577601134</v>
      </c>
      <c r="C8039" s="1">
        <v>12083.956062676685</v>
      </c>
      <c r="D8039" s="1">
        <v>1.1552699755468667</v>
      </c>
      <c r="E8039" s="1">
        <f t="shared" si="875"/>
        <v>12084.56018661133</v>
      </c>
      <c r="F8039" s="1">
        <f t="shared" si="878"/>
        <v>12085.715456586877</v>
      </c>
      <c r="G8039" s="1">
        <f t="shared" si="878"/>
        <v>12086.25433025717</v>
      </c>
      <c r="H8039" s="1">
        <f t="shared" si="878"/>
        <v>12085.034434035608</v>
      </c>
      <c r="I8039" s="1">
        <f t="shared" si="876"/>
        <v>0.60412393464503111</v>
      </c>
    </row>
    <row r="8040" spans="1:9" x14ac:dyDescent="0.2">
      <c r="A8040">
        <f t="shared" si="873"/>
        <v>8034</v>
      </c>
      <c r="B8040" s="1">
        <v>0.45445577553908373</v>
      </c>
      <c r="C8040" s="1">
        <v>12084.410518452225</v>
      </c>
      <c r="D8040" s="1">
        <v>5.3810306350728955E-3</v>
      </c>
      <c r="E8040" s="1">
        <f t="shared" si="875"/>
        <v>12085.034434035608</v>
      </c>
      <c r="F8040" s="1">
        <f t="shared" si="878"/>
        <v>12085.715456586877</v>
      </c>
      <c r="G8040" s="1">
        <f t="shared" si="878"/>
        <v>12086.25433025717</v>
      </c>
      <c r="H8040" s="1">
        <f t="shared" si="878"/>
        <v>12085.039815066242</v>
      </c>
      <c r="I8040" s="1">
        <f t="shared" si="876"/>
        <v>0.62391558338276809</v>
      </c>
    </row>
    <row r="8041" spans="1:9" x14ac:dyDescent="0.2">
      <c r="A8041">
        <f t="shared" si="873"/>
        <v>8035</v>
      </c>
      <c r="B8041" s="1">
        <v>0.31037196491849067</v>
      </c>
      <c r="C8041" s="1">
        <v>12084.720890417144</v>
      </c>
      <c r="D8041" s="1">
        <v>0.25212706242102623</v>
      </c>
      <c r="E8041" s="1">
        <f t="shared" si="875"/>
        <v>12085.039815066242</v>
      </c>
      <c r="F8041" s="1">
        <f t="shared" si="878"/>
        <v>12085.715456586877</v>
      </c>
      <c r="G8041" s="1">
        <f t="shared" si="878"/>
        <v>12086.25433025717</v>
      </c>
      <c r="H8041" s="1">
        <f t="shared" si="878"/>
        <v>12085.291942128662</v>
      </c>
      <c r="I8041" s="1">
        <f t="shared" si="876"/>
        <v>0.31892464909833507</v>
      </c>
    </row>
    <row r="8042" spans="1:9" x14ac:dyDescent="0.2">
      <c r="A8042">
        <f t="shared" si="873"/>
        <v>8036</v>
      </c>
      <c r="B8042" s="1">
        <v>3.3123749019419444</v>
      </c>
      <c r="C8042" s="1">
        <v>12088.033265319085</v>
      </c>
      <c r="D8042" s="1">
        <v>2.9618933076879892</v>
      </c>
      <c r="E8042" s="1">
        <f t="shared" si="875"/>
        <v>12088.033265319085</v>
      </c>
      <c r="F8042" s="1">
        <f t="shared" ref="F8042:H8057" si="879">IF(F8041=MIN($F8041:$H8041),$E8042+$D8042,F8041)</f>
        <v>12085.715456586877</v>
      </c>
      <c r="G8042" s="1">
        <f t="shared" si="879"/>
        <v>12086.25433025717</v>
      </c>
      <c r="H8042" s="1">
        <f t="shared" si="879"/>
        <v>12090.995158626773</v>
      </c>
      <c r="I8042" s="1">
        <f t="shared" si="876"/>
        <v>0</v>
      </c>
    </row>
    <row r="8043" spans="1:9" x14ac:dyDescent="0.2">
      <c r="A8043">
        <f t="shared" si="873"/>
        <v>8037</v>
      </c>
      <c r="B8043" s="1">
        <v>2.2815873925882206</v>
      </c>
      <c r="C8043" s="1">
        <v>12090.314852711674</v>
      </c>
      <c r="D8043" s="1">
        <v>0.19419164156822588</v>
      </c>
      <c r="E8043" s="1">
        <f t="shared" si="875"/>
        <v>12090.314852711674</v>
      </c>
      <c r="F8043" s="1">
        <f t="shared" si="879"/>
        <v>12090.509044353243</v>
      </c>
      <c r="G8043" s="1">
        <f t="shared" si="879"/>
        <v>12086.25433025717</v>
      </c>
      <c r="H8043" s="1">
        <f t="shared" si="879"/>
        <v>12090.995158626773</v>
      </c>
      <c r="I8043" s="1">
        <f t="shared" si="876"/>
        <v>0</v>
      </c>
    </row>
    <row r="8044" spans="1:9" x14ac:dyDescent="0.2">
      <c r="A8044">
        <f t="shared" ref="A8044:A8107" si="880">A8043+1</f>
        <v>8038</v>
      </c>
      <c r="B8044" s="1">
        <v>0.70197748424778317</v>
      </c>
      <c r="C8044" s="1">
        <v>12091.016830195922</v>
      </c>
      <c r="D8044" s="1">
        <v>1.8962862620465757</v>
      </c>
      <c r="E8044" s="1">
        <f t="shared" si="875"/>
        <v>12091.016830195922</v>
      </c>
      <c r="F8044" s="1">
        <f t="shared" si="879"/>
        <v>12090.509044353243</v>
      </c>
      <c r="G8044" s="1">
        <f t="shared" si="879"/>
        <v>12092.913116457968</v>
      </c>
      <c r="H8044" s="1">
        <f t="shared" si="879"/>
        <v>12090.995158626773</v>
      </c>
      <c r="I8044" s="1">
        <f t="shared" si="876"/>
        <v>0</v>
      </c>
    </row>
    <row r="8045" spans="1:9" x14ac:dyDescent="0.2">
      <c r="A8045">
        <f t="shared" si="880"/>
        <v>8039</v>
      </c>
      <c r="B8045" s="1">
        <v>2.3572655332936581</v>
      </c>
      <c r="C8045" s="1">
        <v>12093.374095729216</v>
      </c>
      <c r="D8045" s="1">
        <v>2.8766458806924478</v>
      </c>
      <c r="E8045" s="1">
        <f t="shared" si="875"/>
        <v>12093.374095729216</v>
      </c>
      <c r="F8045" s="1">
        <f t="shared" si="879"/>
        <v>12096.250741609909</v>
      </c>
      <c r="G8045" s="1">
        <f t="shared" si="879"/>
        <v>12092.913116457968</v>
      </c>
      <c r="H8045" s="1">
        <f t="shared" si="879"/>
        <v>12090.995158626773</v>
      </c>
      <c r="I8045" s="1">
        <f t="shared" si="876"/>
        <v>0</v>
      </c>
    </row>
    <row r="8046" spans="1:9" x14ac:dyDescent="0.2">
      <c r="A8046">
        <f t="shared" si="880"/>
        <v>8040</v>
      </c>
      <c r="B8046" s="1">
        <v>1.5619995796427968</v>
      </c>
      <c r="C8046" s="1">
        <v>12094.936095308858</v>
      </c>
      <c r="D8046" s="1">
        <v>2.3439906196931499</v>
      </c>
      <c r="E8046" s="1">
        <f t="shared" si="875"/>
        <v>12094.936095308858</v>
      </c>
      <c r="F8046" s="1">
        <f t="shared" si="879"/>
        <v>12096.250741609909</v>
      </c>
      <c r="G8046" s="1">
        <f t="shared" si="879"/>
        <v>12092.913116457968</v>
      </c>
      <c r="H8046" s="1">
        <f t="shared" si="879"/>
        <v>12097.280085928551</v>
      </c>
      <c r="I8046" s="1">
        <f t="shared" si="876"/>
        <v>0</v>
      </c>
    </row>
    <row r="8047" spans="1:9" x14ac:dyDescent="0.2">
      <c r="A8047">
        <f t="shared" si="880"/>
        <v>8041</v>
      </c>
      <c r="B8047" s="1">
        <v>0.2715211905072985</v>
      </c>
      <c r="C8047" s="1">
        <v>12095.207616499365</v>
      </c>
      <c r="D8047" s="1">
        <v>3.6085706982399386E-2</v>
      </c>
      <c r="E8047" s="1">
        <f t="shared" si="875"/>
        <v>12095.207616499365</v>
      </c>
      <c r="F8047" s="1">
        <f t="shared" si="879"/>
        <v>12096.250741609909</v>
      </c>
      <c r="G8047" s="1">
        <f t="shared" si="879"/>
        <v>12095.243702206348</v>
      </c>
      <c r="H8047" s="1">
        <f t="shared" si="879"/>
        <v>12097.280085928551</v>
      </c>
      <c r="I8047" s="1">
        <f t="shared" si="876"/>
        <v>0</v>
      </c>
    </row>
    <row r="8048" spans="1:9" x14ac:dyDescent="0.2">
      <c r="A8048">
        <f t="shared" si="880"/>
        <v>8042</v>
      </c>
      <c r="B8048" s="1">
        <v>2.2699450253657112</v>
      </c>
      <c r="C8048" s="1">
        <v>12097.477561524731</v>
      </c>
      <c r="D8048" s="1">
        <v>1.3004124475945844</v>
      </c>
      <c r="E8048" s="1">
        <f t="shared" si="875"/>
        <v>12097.477561524731</v>
      </c>
      <c r="F8048" s="1">
        <f t="shared" si="879"/>
        <v>12096.250741609909</v>
      </c>
      <c r="G8048" s="1">
        <f t="shared" si="879"/>
        <v>12098.777973972325</v>
      </c>
      <c r="H8048" s="1">
        <f t="shared" si="879"/>
        <v>12097.280085928551</v>
      </c>
      <c r="I8048" s="1">
        <f t="shared" si="876"/>
        <v>0</v>
      </c>
    </row>
    <row r="8049" spans="1:9" x14ac:dyDescent="0.2">
      <c r="A8049">
        <f t="shared" si="880"/>
        <v>8043</v>
      </c>
      <c r="B8049" s="1">
        <v>0.80376486875079078</v>
      </c>
      <c r="C8049" s="1">
        <v>12098.281326393482</v>
      </c>
      <c r="D8049" s="1">
        <v>1.7666248772043975</v>
      </c>
      <c r="E8049" s="1">
        <f t="shared" si="875"/>
        <v>12098.281326393482</v>
      </c>
      <c r="F8049" s="1">
        <f t="shared" si="879"/>
        <v>12100.047951270686</v>
      </c>
      <c r="G8049" s="1">
        <f t="shared" si="879"/>
        <v>12098.777973972325</v>
      </c>
      <c r="H8049" s="1">
        <f t="shared" si="879"/>
        <v>12097.280085928551</v>
      </c>
      <c r="I8049" s="1">
        <f t="shared" si="876"/>
        <v>0</v>
      </c>
    </row>
    <row r="8050" spans="1:9" x14ac:dyDescent="0.2">
      <c r="A8050">
        <f t="shared" si="880"/>
        <v>8044</v>
      </c>
      <c r="B8050" s="1">
        <v>1.0450365161632436</v>
      </c>
      <c r="C8050" s="1">
        <v>12099.326362909645</v>
      </c>
      <c r="D8050" s="1">
        <v>9.5593352569855092</v>
      </c>
      <c r="E8050" s="1">
        <f t="shared" si="875"/>
        <v>12099.326362909645</v>
      </c>
      <c r="F8050" s="1">
        <f t="shared" si="879"/>
        <v>12100.047951270686</v>
      </c>
      <c r="G8050" s="1">
        <f t="shared" si="879"/>
        <v>12098.777973972325</v>
      </c>
      <c r="H8050" s="1">
        <f t="shared" si="879"/>
        <v>12108.88569816663</v>
      </c>
      <c r="I8050" s="1">
        <f t="shared" si="876"/>
        <v>0</v>
      </c>
    </row>
    <row r="8051" spans="1:9" x14ac:dyDescent="0.2">
      <c r="A8051">
        <f t="shared" si="880"/>
        <v>8045</v>
      </c>
      <c r="B8051" s="1">
        <v>1.8893111520573136</v>
      </c>
      <c r="C8051" s="1">
        <v>12101.215674061703</v>
      </c>
      <c r="D8051" s="1">
        <v>3.7658822795261677E-2</v>
      </c>
      <c r="E8051" s="1">
        <f t="shared" si="875"/>
        <v>12101.215674061703</v>
      </c>
      <c r="F8051" s="1">
        <f t="shared" si="879"/>
        <v>12100.047951270686</v>
      </c>
      <c r="G8051" s="1">
        <f t="shared" si="879"/>
        <v>12101.253332884498</v>
      </c>
      <c r="H8051" s="1">
        <f t="shared" si="879"/>
        <v>12108.88569816663</v>
      </c>
      <c r="I8051" s="1">
        <f t="shared" si="876"/>
        <v>0</v>
      </c>
    </row>
    <row r="8052" spans="1:9" x14ac:dyDescent="0.2">
      <c r="A8052">
        <f t="shared" si="880"/>
        <v>8046</v>
      </c>
      <c r="B8052" s="1">
        <v>0.54121513017740674</v>
      </c>
      <c r="C8052" s="1">
        <v>12101.75688919188</v>
      </c>
      <c r="D8052" s="1">
        <v>1.2293637375895923</v>
      </c>
      <c r="E8052" s="1">
        <f t="shared" si="875"/>
        <v>12101.75688919188</v>
      </c>
      <c r="F8052" s="1">
        <f t="shared" si="879"/>
        <v>12102.98625292947</v>
      </c>
      <c r="G8052" s="1">
        <f t="shared" si="879"/>
        <v>12101.253332884498</v>
      </c>
      <c r="H8052" s="1">
        <f t="shared" si="879"/>
        <v>12108.88569816663</v>
      </c>
      <c r="I8052" s="1">
        <f t="shared" si="876"/>
        <v>0</v>
      </c>
    </row>
    <row r="8053" spans="1:9" x14ac:dyDescent="0.2">
      <c r="A8053">
        <f t="shared" si="880"/>
        <v>8047</v>
      </c>
      <c r="B8053" s="1">
        <v>1.0821811956610183</v>
      </c>
      <c r="C8053" s="1">
        <v>12102.839070387541</v>
      </c>
      <c r="D8053" s="1">
        <v>2.2260702642851986</v>
      </c>
      <c r="E8053" s="1">
        <f t="shared" si="875"/>
        <v>12102.839070387541</v>
      </c>
      <c r="F8053" s="1">
        <f t="shared" si="879"/>
        <v>12102.98625292947</v>
      </c>
      <c r="G8053" s="1">
        <f t="shared" si="879"/>
        <v>12105.065140651826</v>
      </c>
      <c r="H8053" s="1">
        <f t="shared" si="879"/>
        <v>12108.88569816663</v>
      </c>
      <c r="I8053" s="1">
        <f t="shared" si="876"/>
        <v>0</v>
      </c>
    </row>
    <row r="8054" spans="1:9" x14ac:dyDescent="0.2">
      <c r="A8054">
        <f t="shared" si="880"/>
        <v>8048</v>
      </c>
      <c r="B8054" s="1">
        <v>2.1044324655860214</v>
      </c>
      <c r="C8054" s="1">
        <v>12104.943502853128</v>
      </c>
      <c r="D8054" s="1">
        <v>6.1877916066399585E-2</v>
      </c>
      <c r="E8054" s="1">
        <f t="shared" si="875"/>
        <v>12104.943502853128</v>
      </c>
      <c r="F8054" s="1">
        <f t="shared" si="879"/>
        <v>12105.005380769195</v>
      </c>
      <c r="G8054" s="1">
        <f t="shared" si="879"/>
        <v>12105.065140651826</v>
      </c>
      <c r="H8054" s="1">
        <f t="shared" si="879"/>
        <v>12108.88569816663</v>
      </c>
      <c r="I8054" s="1">
        <f t="shared" si="876"/>
        <v>0</v>
      </c>
    </row>
    <row r="8055" spans="1:9" x14ac:dyDescent="0.2">
      <c r="A8055">
        <f t="shared" si="880"/>
        <v>8049</v>
      </c>
      <c r="B8055" s="1">
        <v>0.142989201828124</v>
      </c>
      <c r="C8055" s="1">
        <v>12105.086492054956</v>
      </c>
      <c r="D8055" s="1">
        <v>0.64966830289534683</v>
      </c>
      <c r="E8055" s="1">
        <f t="shared" si="875"/>
        <v>12105.086492054956</v>
      </c>
      <c r="F8055" s="1">
        <f t="shared" si="879"/>
        <v>12105.73616035785</v>
      </c>
      <c r="G8055" s="1">
        <f t="shared" si="879"/>
        <v>12105.065140651826</v>
      </c>
      <c r="H8055" s="1">
        <f t="shared" si="879"/>
        <v>12108.88569816663</v>
      </c>
      <c r="I8055" s="1">
        <f t="shared" si="876"/>
        <v>0</v>
      </c>
    </row>
    <row r="8056" spans="1:9" x14ac:dyDescent="0.2">
      <c r="A8056">
        <f t="shared" si="880"/>
        <v>8050</v>
      </c>
      <c r="B8056" s="1">
        <v>5.456088557373679</v>
      </c>
      <c r="C8056" s="1">
        <v>12110.542580612329</v>
      </c>
      <c r="D8056" s="1">
        <v>4.5435691317591731</v>
      </c>
      <c r="E8056" s="1">
        <f t="shared" si="875"/>
        <v>12110.542580612329</v>
      </c>
      <c r="F8056" s="1">
        <f t="shared" si="879"/>
        <v>12105.73616035785</v>
      </c>
      <c r="G8056" s="1">
        <f t="shared" si="879"/>
        <v>12115.086149744089</v>
      </c>
      <c r="H8056" s="1">
        <f t="shared" si="879"/>
        <v>12108.88569816663</v>
      </c>
      <c r="I8056" s="1">
        <f t="shared" si="876"/>
        <v>0</v>
      </c>
    </row>
    <row r="8057" spans="1:9" x14ac:dyDescent="0.2">
      <c r="A8057">
        <f t="shared" si="880"/>
        <v>8051</v>
      </c>
      <c r="B8057" s="1">
        <v>2.7652845229764242</v>
      </c>
      <c r="C8057" s="1">
        <v>12113.307865135306</v>
      </c>
      <c r="D8057" s="1">
        <v>0.65174829162571635</v>
      </c>
      <c r="E8057" s="1">
        <f t="shared" si="875"/>
        <v>12113.307865135306</v>
      </c>
      <c r="F8057" s="1">
        <f t="shared" si="879"/>
        <v>12113.959613426932</v>
      </c>
      <c r="G8057" s="1">
        <f t="shared" si="879"/>
        <v>12115.086149744089</v>
      </c>
      <c r="H8057" s="1">
        <f t="shared" si="879"/>
        <v>12108.88569816663</v>
      </c>
      <c r="I8057" s="1">
        <f t="shared" si="876"/>
        <v>0</v>
      </c>
    </row>
    <row r="8058" spans="1:9" x14ac:dyDescent="0.2">
      <c r="A8058">
        <f t="shared" si="880"/>
        <v>8052</v>
      </c>
      <c r="B8058" s="1">
        <v>0.45360394978464869</v>
      </c>
      <c r="C8058" s="1">
        <v>12113.761469085091</v>
      </c>
      <c r="D8058" s="1">
        <v>2.2921303655196215</v>
      </c>
      <c r="E8058" s="1">
        <f t="shared" si="875"/>
        <v>12113.761469085091</v>
      </c>
      <c r="F8058" s="1">
        <f t="shared" ref="F8058:H8073" si="881">IF(F8057=MIN($F8057:$H8057),$E8058+$D8058,F8057)</f>
        <v>12113.959613426932</v>
      </c>
      <c r="G8058" s="1">
        <f t="shared" si="881"/>
        <v>12115.086149744089</v>
      </c>
      <c r="H8058" s="1">
        <f t="shared" si="881"/>
        <v>12116.053599450612</v>
      </c>
      <c r="I8058" s="1">
        <f t="shared" si="876"/>
        <v>0</v>
      </c>
    </row>
    <row r="8059" spans="1:9" x14ac:dyDescent="0.2">
      <c r="A8059">
        <f t="shared" si="880"/>
        <v>8053</v>
      </c>
      <c r="B8059" s="1">
        <v>1.3114376110386183</v>
      </c>
      <c r="C8059" s="1">
        <v>12115.07290669613</v>
      </c>
      <c r="D8059" s="1">
        <v>5.0949333954806599</v>
      </c>
      <c r="E8059" s="1">
        <f t="shared" si="875"/>
        <v>12115.07290669613</v>
      </c>
      <c r="F8059" s="1">
        <f t="shared" si="881"/>
        <v>12120.167840091612</v>
      </c>
      <c r="G8059" s="1">
        <f t="shared" si="881"/>
        <v>12115.086149744089</v>
      </c>
      <c r="H8059" s="1">
        <f t="shared" si="881"/>
        <v>12116.053599450612</v>
      </c>
      <c r="I8059" s="1">
        <f t="shared" si="876"/>
        <v>0</v>
      </c>
    </row>
    <row r="8060" spans="1:9" x14ac:dyDescent="0.2">
      <c r="A8060">
        <f t="shared" si="880"/>
        <v>8054</v>
      </c>
      <c r="B8060" s="1">
        <v>1.8982390994676417</v>
      </c>
      <c r="C8060" s="1">
        <v>12116.971145795598</v>
      </c>
      <c r="D8060" s="1">
        <v>3.4365814773936161</v>
      </c>
      <c r="E8060" s="1">
        <f t="shared" si="875"/>
        <v>12116.971145795598</v>
      </c>
      <c r="F8060" s="1">
        <f t="shared" si="881"/>
        <v>12120.167840091612</v>
      </c>
      <c r="G8060" s="1">
        <f t="shared" si="881"/>
        <v>12120.407727272992</v>
      </c>
      <c r="H8060" s="1">
        <f t="shared" si="881"/>
        <v>12116.053599450612</v>
      </c>
      <c r="I8060" s="1">
        <f t="shared" si="876"/>
        <v>0</v>
      </c>
    </row>
    <row r="8061" spans="1:9" x14ac:dyDescent="0.2">
      <c r="A8061">
        <f t="shared" si="880"/>
        <v>8055</v>
      </c>
      <c r="B8061" s="1">
        <v>0.55395977089527859</v>
      </c>
      <c r="C8061" s="1">
        <v>12117.525105566494</v>
      </c>
      <c r="D8061" s="1">
        <v>2.1744868674836471</v>
      </c>
      <c r="E8061" s="1">
        <f t="shared" si="875"/>
        <v>12117.525105566494</v>
      </c>
      <c r="F8061" s="1">
        <f t="shared" si="881"/>
        <v>12120.167840091612</v>
      </c>
      <c r="G8061" s="1">
        <f t="shared" si="881"/>
        <v>12120.407727272992</v>
      </c>
      <c r="H8061" s="1">
        <f t="shared" si="881"/>
        <v>12119.699592433977</v>
      </c>
      <c r="I8061" s="1">
        <f t="shared" si="876"/>
        <v>0</v>
      </c>
    </row>
    <row r="8062" spans="1:9" x14ac:dyDescent="0.2">
      <c r="A8062">
        <f t="shared" si="880"/>
        <v>8056</v>
      </c>
      <c r="B8062" s="1">
        <v>3.8054603234246258</v>
      </c>
      <c r="C8062" s="1">
        <v>12121.330565889919</v>
      </c>
      <c r="D8062" s="1">
        <v>1.1075540810069033</v>
      </c>
      <c r="E8062" s="1">
        <f t="shared" si="875"/>
        <v>12121.330565889919</v>
      </c>
      <c r="F8062" s="1">
        <f t="shared" si="881"/>
        <v>12120.167840091612</v>
      </c>
      <c r="G8062" s="1">
        <f t="shared" si="881"/>
        <v>12120.407727272992</v>
      </c>
      <c r="H8062" s="1">
        <f t="shared" si="881"/>
        <v>12122.438119970926</v>
      </c>
      <c r="I8062" s="1">
        <f t="shared" si="876"/>
        <v>0</v>
      </c>
    </row>
    <row r="8063" spans="1:9" x14ac:dyDescent="0.2">
      <c r="A8063">
        <f t="shared" si="880"/>
        <v>8057</v>
      </c>
      <c r="B8063" s="1">
        <v>1.0576957009274937</v>
      </c>
      <c r="C8063" s="1">
        <v>12122.388261590846</v>
      </c>
      <c r="D8063" s="1">
        <v>1.2849062118429588</v>
      </c>
      <c r="E8063" s="1">
        <f t="shared" si="875"/>
        <v>12122.388261590846</v>
      </c>
      <c r="F8063" s="1">
        <f t="shared" si="881"/>
        <v>12123.673167802688</v>
      </c>
      <c r="G8063" s="1">
        <f t="shared" si="881"/>
        <v>12120.407727272992</v>
      </c>
      <c r="H8063" s="1">
        <f t="shared" si="881"/>
        <v>12122.438119970926</v>
      </c>
      <c r="I8063" s="1">
        <f t="shared" si="876"/>
        <v>0</v>
      </c>
    </row>
    <row r="8064" spans="1:9" x14ac:dyDescent="0.2">
      <c r="A8064">
        <f t="shared" si="880"/>
        <v>8058</v>
      </c>
      <c r="B8064" s="1">
        <v>0.62137542702699833</v>
      </c>
      <c r="C8064" s="1">
        <v>12123.009637017873</v>
      </c>
      <c r="D8064" s="1">
        <v>1.5334631621349952</v>
      </c>
      <c r="E8064" s="1">
        <f t="shared" si="875"/>
        <v>12123.009637017873</v>
      </c>
      <c r="F8064" s="1">
        <f t="shared" si="881"/>
        <v>12123.673167802688</v>
      </c>
      <c r="G8064" s="1">
        <f t="shared" si="881"/>
        <v>12124.543100180008</v>
      </c>
      <c r="H8064" s="1">
        <f t="shared" si="881"/>
        <v>12122.438119970926</v>
      </c>
      <c r="I8064" s="1">
        <f t="shared" si="876"/>
        <v>0</v>
      </c>
    </row>
    <row r="8065" spans="1:9" x14ac:dyDescent="0.2">
      <c r="A8065">
        <f t="shared" si="880"/>
        <v>8059</v>
      </c>
      <c r="B8065" s="1">
        <v>5.9323300195174546E-2</v>
      </c>
      <c r="C8065" s="1">
        <v>12123.068960318067</v>
      </c>
      <c r="D8065" s="1">
        <v>1.1850478876881019</v>
      </c>
      <c r="E8065" s="1">
        <f t="shared" si="875"/>
        <v>12123.068960318067</v>
      </c>
      <c r="F8065" s="1">
        <f t="shared" si="881"/>
        <v>12123.673167802688</v>
      </c>
      <c r="G8065" s="1">
        <f t="shared" si="881"/>
        <v>12124.543100180008</v>
      </c>
      <c r="H8065" s="1">
        <f t="shared" si="881"/>
        <v>12124.254008205755</v>
      </c>
      <c r="I8065" s="1">
        <f t="shared" si="876"/>
        <v>0</v>
      </c>
    </row>
    <row r="8066" spans="1:9" x14ac:dyDescent="0.2">
      <c r="A8066">
        <f t="shared" si="880"/>
        <v>8060</v>
      </c>
      <c r="B8066" s="1">
        <v>2.25627391679844</v>
      </c>
      <c r="C8066" s="1">
        <v>12125.325234234866</v>
      </c>
      <c r="D8066" s="1">
        <v>1.7399104412418223</v>
      </c>
      <c r="E8066" s="1">
        <f t="shared" si="875"/>
        <v>12125.325234234866</v>
      </c>
      <c r="F8066" s="1">
        <f t="shared" si="881"/>
        <v>12127.065144676108</v>
      </c>
      <c r="G8066" s="1">
        <f t="shared" si="881"/>
        <v>12124.543100180008</v>
      </c>
      <c r="H8066" s="1">
        <f t="shared" si="881"/>
        <v>12124.254008205755</v>
      </c>
      <c r="I8066" s="1">
        <f t="shared" si="876"/>
        <v>0</v>
      </c>
    </row>
    <row r="8067" spans="1:9" x14ac:dyDescent="0.2">
      <c r="A8067">
        <f t="shared" si="880"/>
        <v>8061</v>
      </c>
      <c r="B8067" s="1">
        <v>2.6670915063711953</v>
      </c>
      <c r="C8067" s="1">
        <v>12127.992325741237</v>
      </c>
      <c r="D8067" s="1">
        <v>1.7624923843457425</v>
      </c>
      <c r="E8067" s="1">
        <f t="shared" si="875"/>
        <v>12127.992325741237</v>
      </c>
      <c r="F8067" s="1">
        <f t="shared" si="881"/>
        <v>12127.065144676108</v>
      </c>
      <c r="G8067" s="1">
        <f t="shared" si="881"/>
        <v>12124.543100180008</v>
      </c>
      <c r="H8067" s="1">
        <f t="shared" si="881"/>
        <v>12129.754818125582</v>
      </c>
      <c r="I8067" s="1">
        <f t="shared" si="876"/>
        <v>0</v>
      </c>
    </row>
    <row r="8068" spans="1:9" x14ac:dyDescent="0.2">
      <c r="A8068">
        <f t="shared" si="880"/>
        <v>8062</v>
      </c>
      <c r="B8068" s="1">
        <v>8.7793675113229025E-2</v>
      </c>
      <c r="C8068" s="1">
        <v>12128.08011941635</v>
      </c>
      <c r="D8068" s="1">
        <v>0.65662079655256278</v>
      </c>
      <c r="E8068" s="1">
        <f t="shared" si="875"/>
        <v>12128.08011941635</v>
      </c>
      <c r="F8068" s="1">
        <f t="shared" si="881"/>
        <v>12127.065144676108</v>
      </c>
      <c r="G8068" s="1">
        <f t="shared" si="881"/>
        <v>12128.736740212904</v>
      </c>
      <c r="H8068" s="1">
        <f t="shared" si="881"/>
        <v>12129.754818125582</v>
      </c>
      <c r="I8068" s="1">
        <f t="shared" si="876"/>
        <v>0</v>
      </c>
    </row>
    <row r="8069" spans="1:9" x14ac:dyDescent="0.2">
      <c r="A8069">
        <f t="shared" si="880"/>
        <v>8063</v>
      </c>
      <c r="B8069" s="1">
        <v>1.6995531212234978</v>
      </c>
      <c r="C8069" s="1">
        <v>12129.779672537574</v>
      </c>
      <c r="D8069" s="1">
        <v>1.5716641283011052</v>
      </c>
      <c r="E8069" s="1">
        <f t="shared" si="875"/>
        <v>12129.779672537574</v>
      </c>
      <c r="F8069" s="1">
        <f t="shared" si="881"/>
        <v>12131.351336665875</v>
      </c>
      <c r="G8069" s="1">
        <f t="shared" si="881"/>
        <v>12128.736740212904</v>
      </c>
      <c r="H8069" s="1">
        <f t="shared" si="881"/>
        <v>12129.754818125582</v>
      </c>
      <c r="I8069" s="1">
        <f t="shared" si="876"/>
        <v>0</v>
      </c>
    </row>
    <row r="8070" spans="1:9" x14ac:dyDescent="0.2">
      <c r="A8070">
        <f t="shared" si="880"/>
        <v>8064</v>
      </c>
      <c r="B8070" s="1">
        <v>4.3849381780819261</v>
      </c>
      <c r="C8070" s="1">
        <v>12134.164610715656</v>
      </c>
      <c r="D8070" s="1">
        <v>6.6461674354796196</v>
      </c>
      <c r="E8070" s="1">
        <f t="shared" si="875"/>
        <v>12134.164610715656</v>
      </c>
      <c r="F8070" s="1">
        <f t="shared" si="881"/>
        <v>12131.351336665875</v>
      </c>
      <c r="G8070" s="1">
        <f t="shared" si="881"/>
        <v>12140.810778151135</v>
      </c>
      <c r="H8070" s="1">
        <f t="shared" si="881"/>
        <v>12129.754818125582</v>
      </c>
      <c r="I8070" s="1">
        <f t="shared" si="876"/>
        <v>0</v>
      </c>
    </row>
    <row r="8071" spans="1:9" x14ac:dyDescent="0.2">
      <c r="A8071">
        <f t="shared" si="880"/>
        <v>8065</v>
      </c>
      <c r="B8071" s="1">
        <v>0.59114577414273828</v>
      </c>
      <c r="C8071" s="1">
        <v>12134.755756489798</v>
      </c>
      <c r="D8071" s="1">
        <v>5.0896713400012343</v>
      </c>
      <c r="E8071" s="1">
        <f t="shared" si="875"/>
        <v>12134.755756489798</v>
      </c>
      <c r="F8071" s="1">
        <f t="shared" si="881"/>
        <v>12131.351336665875</v>
      </c>
      <c r="G8071" s="1">
        <f t="shared" si="881"/>
        <v>12140.810778151135</v>
      </c>
      <c r="H8071" s="1">
        <f t="shared" si="881"/>
        <v>12139.8454278298</v>
      </c>
      <c r="I8071" s="1">
        <f t="shared" si="876"/>
        <v>0</v>
      </c>
    </row>
    <row r="8072" spans="1:9" x14ac:dyDescent="0.2">
      <c r="A8072">
        <f t="shared" si="880"/>
        <v>8066</v>
      </c>
      <c r="B8072" s="1">
        <v>4.2730132995488681</v>
      </c>
      <c r="C8072" s="1">
        <v>12139.028769789347</v>
      </c>
      <c r="D8072" s="1">
        <v>0.28358701815915416</v>
      </c>
      <c r="E8072" s="1">
        <f t="shared" ref="E8072:E8135" si="882">MAX(C8072,MIN(F8071:H8071))</f>
        <v>12139.028769789347</v>
      </c>
      <c r="F8072" s="1">
        <f t="shared" si="881"/>
        <v>12139.312356807506</v>
      </c>
      <c r="G8072" s="1">
        <f t="shared" si="881"/>
        <v>12140.810778151135</v>
      </c>
      <c r="H8072" s="1">
        <f t="shared" si="881"/>
        <v>12139.8454278298</v>
      </c>
      <c r="I8072" s="1">
        <f t="shared" ref="I8072:I8135" si="883">E8072-C8072</f>
        <v>0</v>
      </c>
    </row>
    <row r="8073" spans="1:9" x14ac:dyDescent="0.2">
      <c r="A8073">
        <f t="shared" si="880"/>
        <v>8067</v>
      </c>
      <c r="B8073" s="1">
        <v>0.79561097591786401</v>
      </c>
      <c r="C8073" s="1">
        <v>12139.824380765265</v>
      </c>
      <c r="D8073" s="1">
        <v>2.1230459867819733</v>
      </c>
      <c r="E8073" s="1">
        <f t="shared" si="882"/>
        <v>12139.824380765265</v>
      </c>
      <c r="F8073" s="1">
        <f t="shared" si="881"/>
        <v>12141.947426752047</v>
      </c>
      <c r="G8073" s="1">
        <f t="shared" si="881"/>
        <v>12140.810778151135</v>
      </c>
      <c r="H8073" s="1">
        <f t="shared" si="881"/>
        <v>12139.8454278298</v>
      </c>
      <c r="I8073" s="1">
        <f t="shared" si="883"/>
        <v>0</v>
      </c>
    </row>
    <row r="8074" spans="1:9" x14ac:dyDescent="0.2">
      <c r="A8074">
        <f t="shared" si="880"/>
        <v>8068</v>
      </c>
      <c r="B8074" s="1">
        <v>0.33803241459368871</v>
      </c>
      <c r="C8074" s="1">
        <v>12140.162413179858</v>
      </c>
      <c r="D8074" s="1">
        <v>1.5440472180198157</v>
      </c>
      <c r="E8074" s="1">
        <f t="shared" si="882"/>
        <v>12140.162413179858</v>
      </c>
      <c r="F8074" s="1">
        <f t="shared" ref="F8074:H8089" si="884">IF(F8073=MIN($F8073:$H8073),$E8074+$D8074,F8073)</f>
        <v>12141.947426752047</v>
      </c>
      <c r="G8074" s="1">
        <f t="shared" si="884"/>
        <v>12140.810778151135</v>
      </c>
      <c r="H8074" s="1">
        <f t="shared" si="884"/>
        <v>12141.706460397878</v>
      </c>
      <c r="I8074" s="1">
        <f t="shared" si="883"/>
        <v>0</v>
      </c>
    </row>
    <row r="8075" spans="1:9" x14ac:dyDescent="0.2">
      <c r="A8075">
        <f t="shared" si="880"/>
        <v>8069</v>
      </c>
      <c r="B8075" s="1">
        <v>2.0249990845545445</v>
      </c>
      <c r="C8075" s="1">
        <v>12142.187412264413</v>
      </c>
      <c r="D8075" s="1">
        <v>2.3360000490007575</v>
      </c>
      <c r="E8075" s="1">
        <f t="shared" si="882"/>
        <v>12142.187412264413</v>
      </c>
      <c r="F8075" s="1">
        <f t="shared" si="884"/>
        <v>12141.947426752047</v>
      </c>
      <c r="G8075" s="1">
        <f t="shared" si="884"/>
        <v>12144.523412313414</v>
      </c>
      <c r="H8075" s="1">
        <f t="shared" si="884"/>
        <v>12141.706460397878</v>
      </c>
      <c r="I8075" s="1">
        <f t="shared" si="883"/>
        <v>0</v>
      </c>
    </row>
    <row r="8076" spans="1:9" x14ac:dyDescent="0.2">
      <c r="A8076">
        <f t="shared" si="880"/>
        <v>8070</v>
      </c>
      <c r="B8076" s="1">
        <v>0.44908781302633138</v>
      </c>
      <c r="C8076" s="1">
        <v>12142.636500077439</v>
      </c>
      <c r="D8076" s="1">
        <v>0.15540129154681781</v>
      </c>
      <c r="E8076" s="1">
        <f t="shared" si="882"/>
        <v>12142.636500077439</v>
      </c>
      <c r="F8076" s="1">
        <f t="shared" si="884"/>
        <v>12141.947426752047</v>
      </c>
      <c r="G8076" s="1">
        <f t="shared" si="884"/>
        <v>12144.523412313414</v>
      </c>
      <c r="H8076" s="1">
        <f t="shared" si="884"/>
        <v>12142.791901368986</v>
      </c>
      <c r="I8076" s="1">
        <f t="shared" si="883"/>
        <v>0</v>
      </c>
    </row>
    <row r="8077" spans="1:9" x14ac:dyDescent="0.2">
      <c r="A8077">
        <f t="shared" si="880"/>
        <v>8071</v>
      </c>
      <c r="B8077" s="1">
        <v>0.55967112896709859</v>
      </c>
      <c r="C8077" s="1">
        <v>12143.196171206406</v>
      </c>
      <c r="D8077" s="1">
        <v>2.0625999014138259</v>
      </c>
      <c r="E8077" s="1">
        <f t="shared" si="882"/>
        <v>12143.196171206406</v>
      </c>
      <c r="F8077" s="1">
        <f t="shared" si="884"/>
        <v>12145.258771107819</v>
      </c>
      <c r="G8077" s="1">
        <f t="shared" si="884"/>
        <v>12144.523412313414</v>
      </c>
      <c r="H8077" s="1">
        <f t="shared" si="884"/>
        <v>12142.791901368986</v>
      </c>
      <c r="I8077" s="1">
        <f t="shared" si="883"/>
        <v>0</v>
      </c>
    </row>
    <row r="8078" spans="1:9" x14ac:dyDescent="0.2">
      <c r="A8078">
        <f t="shared" si="880"/>
        <v>8072</v>
      </c>
      <c r="B8078" s="1">
        <v>4.502770974305534</v>
      </c>
      <c r="C8078" s="1">
        <v>12147.698942180712</v>
      </c>
      <c r="D8078" s="1">
        <v>1.2393120883769158</v>
      </c>
      <c r="E8078" s="1">
        <f t="shared" si="882"/>
        <v>12147.698942180712</v>
      </c>
      <c r="F8078" s="1">
        <f t="shared" si="884"/>
        <v>12145.258771107819</v>
      </c>
      <c r="G8078" s="1">
        <f t="shared" si="884"/>
        <v>12144.523412313414</v>
      </c>
      <c r="H8078" s="1">
        <f t="shared" si="884"/>
        <v>12148.938254269089</v>
      </c>
      <c r="I8078" s="1">
        <f t="shared" si="883"/>
        <v>0</v>
      </c>
    </row>
    <row r="8079" spans="1:9" x14ac:dyDescent="0.2">
      <c r="A8079">
        <f t="shared" si="880"/>
        <v>8073</v>
      </c>
      <c r="B8079" s="1">
        <v>1.0403394767115055</v>
      </c>
      <c r="C8079" s="1">
        <v>12148.739281657423</v>
      </c>
      <c r="D8079" s="1">
        <v>1.4969003727429999</v>
      </c>
      <c r="E8079" s="1">
        <f t="shared" si="882"/>
        <v>12148.739281657423</v>
      </c>
      <c r="F8079" s="1">
        <f t="shared" si="884"/>
        <v>12145.258771107819</v>
      </c>
      <c r="G8079" s="1">
        <f t="shared" si="884"/>
        <v>12150.236182030167</v>
      </c>
      <c r="H8079" s="1">
        <f t="shared" si="884"/>
        <v>12148.938254269089</v>
      </c>
      <c r="I8079" s="1">
        <f t="shared" si="883"/>
        <v>0</v>
      </c>
    </row>
    <row r="8080" spans="1:9" x14ac:dyDescent="0.2">
      <c r="A8080">
        <f t="shared" si="880"/>
        <v>8074</v>
      </c>
      <c r="B8080" s="1">
        <v>2.2598466888826501</v>
      </c>
      <c r="C8080" s="1">
        <v>12150.999128346306</v>
      </c>
      <c r="D8080" s="1">
        <v>1.8785848261308578</v>
      </c>
      <c r="E8080" s="1">
        <f t="shared" si="882"/>
        <v>12150.999128346306</v>
      </c>
      <c r="F8080" s="1">
        <f t="shared" si="884"/>
        <v>12152.877713172436</v>
      </c>
      <c r="G8080" s="1">
        <f t="shared" si="884"/>
        <v>12150.236182030167</v>
      </c>
      <c r="H8080" s="1">
        <f t="shared" si="884"/>
        <v>12148.938254269089</v>
      </c>
      <c r="I8080" s="1">
        <f t="shared" si="883"/>
        <v>0</v>
      </c>
    </row>
    <row r="8081" spans="1:9" x14ac:dyDescent="0.2">
      <c r="A8081">
        <f t="shared" si="880"/>
        <v>8075</v>
      </c>
      <c r="B8081" s="1">
        <v>0.33201821918098301</v>
      </c>
      <c r="C8081" s="1">
        <v>12151.331146565486</v>
      </c>
      <c r="D8081" s="1">
        <v>3.6969826006135595</v>
      </c>
      <c r="E8081" s="1">
        <f t="shared" si="882"/>
        <v>12151.331146565486</v>
      </c>
      <c r="F8081" s="1">
        <f t="shared" si="884"/>
        <v>12152.877713172436</v>
      </c>
      <c r="G8081" s="1">
        <f t="shared" si="884"/>
        <v>12150.236182030167</v>
      </c>
      <c r="H8081" s="1">
        <f t="shared" si="884"/>
        <v>12155.028129166099</v>
      </c>
      <c r="I8081" s="1">
        <f t="shared" si="883"/>
        <v>0</v>
      </c>
    </row>
    <row r="8082" spans="1:9" x14ac:dyDescent="0.2">
      <c r="A8082">
        <f t="shared" si="880"/>
        <v>8076</v>
      </c>
      <c r="B8082" s="1">
        <v>2.730002044135234</v>
      </c>
      <c r="C8082" s="1">
        <v>12154.06114860962</v>
      </c>
      <c r="D8082" s="1">
        <v>1.5647752310652483</v>
      </c>
      <c r="E8082" s="1">
        <f t="shared" si="882"/>
        <v>12154.06114860962</v>
      </c>
      <c r="F8082" s="1">
        <f t="shared" si="884"/>
        <v>12152.877713172436</v>
      </c>
      <c r="G8082" s="1">
        <f t="shared" si="884"/>
        <v>12155.625923840686</v>
      </c>
      <c r="H8082" s="1">
        <f t="shared" si="884"/>
        <v>12155.028129166099</v>
      </c>
      <c r="I8082" s="1">
        <f t="shared" si="883"/>
        <v>0</v>
      </c>
    </row>
    <row r="8083" spans="1:9" x14ac:dyDescent="0.2">
      <c r="A8083">
        <f t="shared" si="880"/>
        <v>8077</v>
      </c>
      <c r="B8083" s="1">
        <v>0.50043809434202491</v>
      </c>
      <c r="C8083" s="1">
        <v>12154.561586703963</v>
      </c>
      <c r="D8083" s="1">
        <v>1.8307002730873558</v>
      </c>
      <c r="E8083" s="1">
        <f t="shared" si="882"/>
        <v>12154.561586703963</v>
      </c>
      <c r="F8083" s="1">
        <f t="shared" si="884"/>
        <v>12156.39228697705</v>
      </c>
      <c r="G8083" s="1">
        <f t="shared" si="884"/>
        <v>12155.625923840686</v>
      </c>
      <c r="H8083" s="1">
        <f t="shared" si="884"/>
        <v>12155.028129166099</v>
      </c>
      <c r="I8083" s="1">
        <f t="shared" si="883"/>
        <v>0</v>
      </c>
    </row>
    <row r="8084" spans="1:9" x14ac:dyDescent="0.2">
      <c r="A8084">
        <f t="shared" si="880"/>
        <v>8078</v>
      </c>
      <c r="B8084" s="1">
        <v>3.7351167696575214</v>
      </c>
      <c r="C8084" s="1">
        <v>12158.296703473621</v>
      </c>
      <c r="D8084" s="1">
        <v>2.3331944543587491</v>
      </c>
      <c r="E8084" s="1">
        <f t="shared" si="882"/>
        <v>12158.296703473621</v>
      </c>
      <c r="F8084" s="1">
        <f t="shared" si="884"/>
        <v>12156.39228697705</v>
      </c>
      <c r="G8084" s="1">
        <f t="shared" si="884"/>
        <v>12155.625923840686</v>
      </c>
      <c r="H8084" s="1">
        <f t="shared" si="884"/>
        <v>12160.62989792798</v>
      </c>
      <c r="I8084" s="1">
        <f t="shared" si="883"/>
        <v>0</v>
      </c>
    </row>
    <row r="8085" spans="1:9" x14ac:dyDescent="0.2">
      <c r="A8085">
        <f t="shared" si="880"/>
        <v>8079</v>
      </c>
      <c r="B8085" s="1">
        <v>1.3337744642260985</v>
      </c>
      <c r="C8085" s="1">
        <v>12159.630477937848</v>
      </c>
      <c r="D8085" s="1">
        <v>4.9587776331320175</v>
      </c>
      <c r="E8085" s="1">
        <f t="shared" si="882"/>
        <v>12159.630477937848</v>
      </c>
      <c r="F8085" s="1">
        <f t="shared" si="884"/>
        <v>12156.39228697705</v>
      </c>
      <c r="G8085" s="1">
        <f t="shared" si="884"/>
        <v>12164.58925557098</v>
      </c>
      <c r="H8085" s="1">
        <f t="shared" si="884"/>
        <v>12160.62989792798</v>
      </c>
      <c r="I8085" s="1">
        <f t="shared" si="883"/>
        <v>0</v>
      </c>
    </row>
    <row r="8086" spans="1:9" x14ac:dyDescent="0.2">
      <c r="A8086">
        <f t="shared" si="880"/>
        <v>8080</v>
      </c>
      <c r="B8086" s="1">
        <v>0.70953195326980212</v>
      </c>
      <c r="C8086" s="1">
        <v>12160.340009891117</v>
      </c>
      <c r="D8086" s="1">
        <v>2.2393916769212154</v>
      </c>
      <c r="E8086" s="1">
        <f t="shared" si="882"/>
        <v>12160.340009891117</v>
      </c>
      <c r="F8086" s="1">
        <f t="shared" si="884"/>
        <v>12162.579401568039</v>
      </c>
      <c r="G8086" s="1">
        <f t="shared" si="884"/>
        <v>12164.58925557098</v>
      </c>
      <c r="H8086" s="1">
        <f t="shared" si="884"/>
        <v>12160.62989792798</v>
      </c>
      <c r="I8086" s="1">
        <f t="shared" si="883"/>
        <v>0</v>
      </c>
    </row>
    <row r="8087" spans="1:9" x14ac:dyDescent="0.2">
      <c r="A8087">
        <f t="shared" si="880"/>
        <v>8081</v>
      </c>
      <c r="B8087" s="1">
        <v>6.7950034624415179E-2</v>
      </c>
      <c r="C8087" s="1">
        <v>12160.407959925742</v>
      </c>
      <c r="D8087" s="1">
        <v>0.7370612698445137</v>
      </c>
      <c r="E8087" s="1">
        <f t="shared" si="882"/>
        <v>12160.62989792798</v>
      </c>
      <c r="F8087" s="1">
        <f t="shared" si="884"/>
        <v>12162.579401568039</v>
      </c>
      <c r="G8087" s="1">
        <f t="shared" si="884"/>
        <v>12164.58925557098</v>
      </c>
      <c r="H8087" s="1">
        <f t="shared" si="884"/>
        <v>12161.366959197825</v>
      </c>
      <c r="I8087" s="1">
        <f t="shared" si="883"/>
        <v>0.22193800223794824</v>
      </c>
    </row>
    <row r="8088" spans="1:9" x14ac:dyDescent="0.2">
      <c r="A8088">
        <f t="shared" si="880"/>
        <v>8082</v>
      </c>
      <c r="B8088" s="1">
        <v>0.461738452625574</v>
      </c>
      <c r="C8088" s="1">
        <v>12160.869698378368</v>
      </c>
      <c r="D8088" s="1">
        <v>0.48736007696092587</v>
      </c>
      <c r="E8088" s="1">
        <f t="shared" si="882"/>
        <v>12161.366959197825</v>
      </c>
      <c r="F8088" s="1">
        <f t="shared" si="884"/>
        <v>12162.579401568039</v>
      </c>
      <c r="G8088" s="1">
        <f t="shared" si="884"/>
        <v>12164.58925557098</v>
      </c>
      <c r="H8088" s="1">
        <f t="shared" si="884"/>
        <v>12161.854319274786</v>
      </c>
      <c r="I8088" s="1">
        <f t="shared" si="883"/>
        <v>0.49726081945664191</v>
      </c>
    </row>
    <row r="8089" spans="1:9" x14ac:dyDescent="0.2">
      <c r="A8089">
        <f t="shared" si="880"/>
        <v>8083</v>
      </c>
      <c r="B8089" s="1">
        <v>0.40646988076894019</v>
      </c>
      <c r="C8089" s="1">
        <v>12161.276168259137</v>
      </c>
      <c r="D8089" s="1">
        <v>0.71946906399723809</v>
      </c>
      <c r="E8089" s="1">
        <f t="shared" si="882"/>
        <v>12161.854319274786</v>
      </c>
      <c r="F8089" s="1">
        <f t="shared" si="884"/>
        <v>12162.579401568039</v>
      </c>
      <c r="G8089" s="1">
        <f t="shared" si="884"/>
        <v>12164.58925557098</v>
      </c>
      <c r="H8089" s="1">
        <f t="shared" si="884"/>
        <v>12162.573788338783</v>
      </c>
      <c r="I8089" s="1">
        <f t="shared" si="883"/>
        <v>0.57815101564847282</v>
      </c>
    </row>
    <row r="8090" spans="1:9" x14ac:dyDescent="0.2">
      <c r="A8090">
        <f t="shared" si="880"/>
        <v>8084</v>
      </c>
      <c r="B8090" s="1">
        <v>5.0569378976055663</v>
      </c>
      <c r="C8090" s="1">
        <v>12166.333106156742</v>
      </c>
      <c r="D8090" s="1">
        <v>0.54860919999188862</v>
      </c>
      <c r="E8090" s="1">
        <f t="shared" si="882"/>
        <v>12166.333106156742</v>
      </c>
      <c r="F8090" s="1">
        <f t="shared" ref="F8090:H8105" si="885">IF(F8089=MIN($F8089:$H8089),$E8090+$D8090,F8089)</f>
        <v>12162.579401568039</v>
      </c>
      <c r="G8090" s="1">
        <f t="shared" si="885"/>
        <v>12164.58925557098</v>
      </c>
      <c r="H8090" s="1">
        <f t="shared" si="885"/>
        <v>12166.881715356734</v>
      </c>
      <c r="I8090" s="1">
        <f t="shared" si="883"/>
        <v>0</v>
      </c>
    </row>
    <row r="8091" spans="1:9" x14ac:dyDescent="0.2">
      <c r="A8091">
        <f t="shared" si="880"/>
        <v>8085</v>
      </c>
      <c r="B8091" s="1">
        <v>0.57743954943746534</v>
      </c>
      <c r="C8091" s="1">
        <v>12166.91054570618</v>
      </c>
      <c r="D8091" s="1">
        <v>1.6025655740471914</v>
      </c>
      <c r="E8091" s="1">
        <f t="shared" si="882"/>
        <v>12166.91054570618</v>
      </c>
      <c r="F8091" s="1">
        <f t="shared" si="885"/>
        <v>12168.513111280226</v>
      </c>
      <c r="G8091" s="1">
        <f t="shared" si="885"/>
        <v>12164.58925557098</v>
      </c>
      <c r="H8091" s="1">
        <f t="shared" si="885"/>
        <v>12166.881715356734</v>
      </c>
      <c r="I8091" s="1">
        <f t="shared" si="883"/>
        <v>0</v>
      </c>
    </row>
    <row r="8092" spans="1:9" x14ac:dyDescent="0.2">
      <c r="A8092">
        <f t="shared" si="880"/>
        <v>8086</v>
      </c>
      <c r="B8092" s="1">
        <v>2.4147761252197872</v>
      </c>
      <c r="C8092" s="1">
        <v>12169.3253218314</v>
      </c>
      <c r="D8092" s="1">
        <v>1.5913129590908881</v>
      </c>
      <c r="E8092" s="1">
        <f t="shared" si="882"/>
        <v>12169.3253218314</v>
      </c>
      <c r="F8092" s="1">
        <f t="shared" si="885"/>
        <v>12168.513111280226</v>
      </c>
      <c r="G8092" s="1">
        <f t="shared" si="885"/>
        <v>12170.916634790492</v>
      </c>
      <c r="H8092" s="1">
        <f t="shared" si="885"/>
        <v>12166.881715356734</v>
      </c>
      <c r="I8092" s="1">
        <f t="shared" si="883"/>
        <v>0</v>
      </c>
    </row>
    <row r="8093" spans="1:9" x14ac:dyDescent="0.2">
      <c r="A8093">
        <f t="shared" si="880"/>
        <v>8087</v>
      </c>
      <c r="B8093" s="1">
        <v>6.7917885035501196E-2</v>
      </c>
      <c r="C8093" s="1">
        <v>12169.393239716435</v>
      </c>
      <c r="D8093" s="1">
        <v>0.78036553401879483</v>
      </c>
      <c r="E8093" s="1">
        <f t="shared" si="882"/>
        <v>12169.393239716435</v>
      </c>
      <c r="F8093" s="1">
        <f t="shared" si="885"/>
        <v>12168.513111280226</v>
      </c>
      <c r="G8093" s="1">
        <f t="shared" si="885"/>
        <v>12170.916634790492</v>
      </c>
      <c r="H8093" s="1">
        <f t="shared" si="885"/>
        <v>12170.173605250455</v>
      </c>
      <c r="I8093" s="1">
        <f t="shared" si="883"/>
        <v>0</v>
      </c>
    </row>
    <row r="8094" spans="1:9" x14ac:dyDescent="0.2">
      <c r="A8094">
        <f t="shared" si="880"/>
        <v>8088</v>
      </c>
      <c r="B8094" s="1">
        <v>0.64263197049325038</v>
      </c>
      <c r="C8094" s="1">
        <v>12170.035871686929</v>
      </c>
      <c r="D8094" s="1">
        <v>3.5395351916915851</v>
      </c>
      <c r="E8094" s="1">
        <f t="shared" si="882"/>
        <v>12170.035871686929</v>
      </c>
      <c r="F8094" s="1">
        <f t="shared" si="885"/>
        <v>12173.575406878621</v>
      </c>
      <c r="G8094" s="1">
        <f t="shared" si="885"/>
        <v>12170.916634790492</v>
      </c>
      <c r="H8094" s="1">
        <f t="shared" si="885"/>
        <v>12170.173605250455</v>
      </c>
      <c r="I8094" s="1">
        <f t="shared" si="883"/>
        <v>0</v>
      </c>
    </row>
    <row r="8095" spans="1:9" x14ac:dyDescent="0.2">
      <c r="A8095">
        <f t="shared" si="880"/>
        <v>8089</v>
      </c>
      <c r="B8095" s="1">
        <v>0.53891188153699776</v>
      </c>
      <c r="C8095" s="1">
        <v>12170.574783568465</v>
      </c>
      <c r="D8095" s="1">
        <v>0.35661077741359815</v>
      </c>
      <c r="E8095" s="1">
        <f t="shared" si="882"/>
        <v>12170.574783568465</v>
      </c>
      <c r="F8095" s="1">
        <f t="shared" si="885"/>
        <v>12173.575406878621</v>
      </c>
      <c r="G8095" s="1">
        <f t="shared" si="885"/>
        <v>12170.916634790492</v>
      </c>
      <c r="H8095" s="1">
        <f t="shared" si="885"/>
        <v>12170.931394345878</v>
      </c>
      <c r="I8095" s="1">
        <f t="shared" si="883"/>
        <v>0</v>
      </c>
    </row>
    <row r="8096" spans="1:9" x14ac:dyDescent="0.2">
      <c r="A8096">
        <f t="shared" si="880"/>
        <v>8090</v>
      </c>
      <c r="B8096" s="1">
        <v>1.039988512033758</v>
      </c>
      <c r="C8096" s="1">
        <v>12171.614772080498</v>
      </c>
      <c r="D8096" s="1">
        <v>1.0452760882789207</v>
      </c>
      <c r="E8096" s="1">
        <f t="shared" si="882"/>
        <v>12171.614772080498</v>
      </c>
      <c r="F8096" s="1">
        <f t="shared" si="885"/>
        <v>12173.575406878621</v>
      </c>
      <c r="G8096" s="1">
        <f t="shared" si="885"/>
        <v>12172.660048168776</v>
      </c>
      <c r="H8096" s="1">
        <f t="shared" si="885"/>
        <v>12170.931394345878</v>
      </c>
      <c r="I8096" s="1">
        <f t="shared" si="883"/>
        <v>0</v>
      </c>
    </row>
    <row r="8097" spans="1:9" x14ac:dyDescent="0.2">
      <c r="A8097">
        <f t="shared" si="880"/>
        <v>8091</v>
      </c>
      <c r="B8097" s="1">
        <v>0.79237217092896706</v>
      </c>
      <c r="C8097" s="1">
        <v>12172.407144251427</v>
      </c>
      <c r="D8097" s="1">
        <v>0.97741555121650325</v>
      </c>
      <c r="E8097" s="1">
        <f t="shared" si="882"/>
        <v>12172.407144251427</v>
      </c>
      <c r="F8097" s="1">
        <f t="shared" si="885"/>
        <v>12173.575406878621</v>
      </c>
      <c r="G8097" s="1">
        <f t="shared" si="885"/>
        <v>12172.660048168776</v>
      </c>
      <c r="H8097" s="1">
        <f t="shared" si="885"/>
        <v>12173.384559802644</v>
      </c>
      <c r="I8097" s="1">
        <f t="shared" si="883"/>
        <v>0</v>
      </c>
    </row>
    <row r="8098" spans="1:9" x14ac:dyDescent="0.2">
      <c r="A8098">
        <f t="shared" si="880"/>
        <v>8092</v>
      </c>
      <c r="B8098" s="1">
        <v>0.51806342902968794</v>
      </c>
      <c r="C8098" s="1">
        <v>12172.925207680457</v>
      </c>
      <c r="D8098" s="1">
        <v>9.2559922521162543E-3</v>
      </c>
      <c r="E8098" s="1">
        <f t="shared" si="882"/>
        <v>12172.925207680457</v>
      </c>
      <c r="F8098" s="1">
        <f t="shared" si="885"/>
        <v>12173.575406878621</v>
      </c>
      <c r="G8098" s="1">
        <f t="shared" si="885"/>
        <v>12172.934463672709</v>
      </c>
      <c r="H8098" s="1">
        <f t="shared" si="885"/>
        <v>12173.384559802644</v>
      </c>
      <c r="I8098" s="1">
        <f t="shared" si="883"/>
        <v>0</v>
      </c>
    </row>
    <row r="8099" spans="1:9" x14ac:dyDescent="0.2">
      <c r="A8099">
        <f t="shared" si="880"/>
        <v>8093</v>
      </c>
      <c r="B8099" s="1">
        <v>0.80142163411865996</v>
      </c>
      <c r="C8099" s="1">
        <v>12173.726629314575</v>
      </c>
      <c r="D8099" s="1">
        <v>1.204018587546912</v>
      </c>
      <c r="E8099" s="1">
        <f t="shared" si="882"/>
        <v>12173.726629314575</v>
      </c>
      <c r="F8099" s="1">
        <f t="shared" si="885"/>
        <v>12173.575406878621</v>
      </c>
      <c r="G8099" s="1">
        <f t="shared" si="885"/>
        <v>12174.930647902122</v>
      </c>
      <c r="H8099" s="1">
        <f t="shared" si="885"/>
        <v>12173.384559802644</v>
      </c>
      <c r="I8099" s="1">
        <f t="shared" si="883"/>
        <v>0</v>
      </c>
    </row>
    <row r="8100" spans="1:9" x14ac:dyDescent="0.2">
      <c r="A8100">
        <f t="shared" si="880"/>
        <v>8094</v>
      </c>
      <c r="B8100" s="1">
        <v>1.4925671510568714</v>
      </c>
      <c r="C8100" s="1">
        <v>12175.219196465632</v>
      </c>
      <c r="D8100" s="1">
        <v>1.5941783982549314</v>
      </c>
      <c r="E8100" s="1">
        <f t="shared" si="882"/>
        <v>12175.219196465632</v>
      </c>
      <c r="F8100" s="1">
        <f t="shared" si="885"/>
        <v>12173.575406878621</v>
      </c>
      <c r="G8100" s="1">
        <f t="shared" si="885"/>
        <v>12174.930647902122</v>
      </c>
      <c r="H8100" s="1">
        <f t="shared" si="885"/>
        <v>12176.813374863887</v>
      </c>
      <c r="I8100" s="1">
        <f t="shared" si="883"/>
        <v>0</v>
      </c>
    </row>
    <row r="8101" spans="1:9" x14ac:dyDescent="0.2">
      <c r="A8101">
        <f t="shared" si="880"/>
        <v>8095</v>
      </c>
      <c r="B8101" s="1">
        <v>5.0754745135263626</v>
      </c>
      <c r="C8101" s="1">
        <v>12180.294670979158</v>
      </c>
      <c r="D8101" s="1">
        <v>0.81821416588870799</v>
      </c>
      <c r="E8101" s="1">
        <f t="shared" si="882"/>
        <v>12180.294670979158</v>
      </c>
      <c r="F8101" s="1">
        <f t="shared" si="885"/>
        <v>12181.112885145047</v>
      </c>
      <c r="G8101" s="1">
        <f t="shared" si="885"/>
        <v>12174.930647902122</v>
      </c>
      <c r="H8101" s="1">
        <f t="shared" si="885"/>
        <v>12176.813374863887</v>
      </c>
      <c r="I8101" s="1">
        <f t="shared" si="883"/>
        <v>0</v>
      </c>
    </row>
    <row r="8102" spans="1:9" x14ac:dyDescent="0.2">
      <c r="A8102">
        <f t="shared" si="880"/>
        <v>8096</v>
      </c>
      <c r="B8102" s="1">
        <v>0.19377997986442713</v>
      </c>
      <c r="C8102" s="1">
        <v>12180.488450959023</v>
      </c>
      <c r="D8102" s="1">
        <v>0.4517742911249466</v>
      </c>
      <c r="E8102" s="1">
        <f t="shared" si="882"/>
        <v>12180.488450959023</v>
      </c>
      <c r="F8102" s="1">
        <f t="shared" si="885"/>
        <v>12181.112885145047</v>
      </c>
      <c r="G8102" s="1">
        <f t="shared" si="885"/>
        <v>12180.940225250148</v>
      </c>
      <c r="H8102" s="1">
        <f t="shared" si="885"/>
        <v>12176.813374863887</v>
      </c>
      <c r="I8102" s="1">
        <f t="shared" si="883"/>
        <v>0</v>
      </c>
    </row>
    <row r="8103" spans="1:9" x14ac:dyDescent="0.2">
      <c r="A8103">
        <f t="shared" si="880"/>
        <v>8097</v>
      </c>
      <c r="B8103" s="1">
        <v>5.0349246448967877</v>
      </c>
      <c r="C8103" s="1">
        <v>12185.52337560392</v>
      </c>
      <c r="D8103" s="1">
        <v>0.58851075050936352</v>
      </c>
      <c r="E8103" s="1">
        <f t="shared" si="882"/>
        <v>12185.52337560392</v>
      </c>
      <c r="F8103" s="1">
        <f t="shared" si="885"/>
        <v>12181.112885145047</v>
      </c>
      <c r="G8103" s="1">
        <f t="shared" si="885"/>
        <v>12180.940225250148</v>
      </c>
      <c r="H8103" s="1">
        <f t="shared" si="885"/>
        <v>12186.111886354429</v>
      </c>
      <c r="I8103" s="1">
        <f t="shared" si="883"/>
        <v>0</v>
      </c>
    </row>
    <row r="8104" spans="1:9" x14ac:dyDescent="0.2">
      <c r="A8104">
        <f t="shared" si="880"/>
        <v>8098</v>
      </c>
      <c r="B8104" s="1">
        <v>3.539729072382598</v>
      </c>
      <c r="C8104" s="1">
        <v>12189.063104676303</v>
      </c>
      <c r="D8104" s="1">
        <v>0.20702974696866216</v>
      </c>
      <c r="E8104" s="1">
        <f t="shared" si="882"/>
        <v>12189.063104676303</v>
      </c>
      <c r="F8104" s="1">
        <f t="shared" si="885"/>
        <v>12181.112885145047</v>
      </c>
      <c r="G8104" s="1">
        <f t="shared" si="885"/>
        <v>12189.270134423272</v>
      </c>
      <c r="H8104" s="1">
        <f t="shared" si="885"/>
        <v>12186.111886354429</v>
      </c>
      <c r="I8104" s="1">
        <f t="shared" si="883"/>
        <v>0</v>
      </c>
    </row>
    <row r="8105" spans="1:9" x14ac:dyDescent="0.2">
      <c r="A8105">
        <f t="shared" si="880"/>
        <v>8099</v>
      </c>
      <c r="B8105" s="1">
        <v>1.1346644269402126</v>
      </c>
      <c r="C8105" s="1">
        <v>12190.197769103243</v>
      </c>
      <c r="D8105" s="1">
        <v>0.68615437348050334</v>
      </c>
      <c r="E8105" s="1">
        <f t="shared" si="882"/>
        <v>12190.197769103243</v>
      </c>
      <c r="F8105" s="1">
        <f t="shared" si="885"/>
        <v>12190.883923476724</v>
      </c>
      <c r="G8105" s="1">
        <f t="shared" si="885"/>
        <v>12189.270134423272</v>
      </c>
      <c r="H8105" s="1">
        <f t="shared" si="885"/>
        <v>12186.111886354429</v>
      </c>
      <c r="I8105" s="1">
        <f t="shared" si="883"/>
        <v>0</v>
      </c>
    </row>
    <row r="8106" spans="1:9" x14ac:dyDescent="0.2">
      <c r="A8106">
        <f t="shared" si="880"/>
        <v>8100</v>
      </c>
      <c r="B8106" s="1">
        <v>1.3086299009380098</v>
      </c>
      <c r="C8106" s="1">
        <v>12191.50639900418</v>
      </c>
      <c r="D8106" s="1">
        <v>2.0746342721311151</v>
      </c>
      <c r="E8106" s="1">
        <f t="shared" si="882"/>
        <v>12191.50639900418</v>
      </c>
      <c r="F8106" s="1">
        <f t="shared" ref="F8106:H8121" si="886">IF(F8105=MIN($F8105:$H8105),$E8106+$D8106,F8105)</f>
        <v>12190.883923476724</v>
      </c>
      <c r="G8106" s="1">
        <f t="shared" si="886"/>
        <v>12189.270134423272</v>
      </c>
      <c r="H8106" s="1">
        <f t="shared" si="886"/>
        <v>12193.58103327631</v>
      </c>
      <c r="I8106" s="1">
        <f t="shared" si="883"/>
        <v>0</v>
      </c>
    </row>
    <row r="8107" spans="1:9" x14ac:dyDescent="0.2">
      <c r="A8107">
        <f t="shared" si="880"/>
        <v>8101</v>
      </c>
      <c r="B8107" s="1">
        <v>1.0823176190298756</v>
      </c>
      <c r="C8107" s="1">
        <v>12192.58871662321</v>
      </c>
      <c r="D8107" s="1">
        <v>0.60999912534189071</v>
      </c>
      <c r="E8107" s="1">
        <f t="shared" si="882"/>
        <v>12192.58871662321</v>
      </c>
      <c r="F8107" s="1">
        <f t="shared" si="886"/>
        <v>12190.883923476724</v>
      </c>
      <c r="G8107" s="1">
        <f t="shared" si="886"/>
        <v>12193.198715748551</v>
      </c>
      <c r="H8107" s="1">
        <f t="shared" si="886"/>
        <v>12193.58103327631</v>
      </c>
      <c r="I8107" s="1">
        <f t="shared" si="883"/>
        <v>0</v>
      </c>
    </row>
    <row r="8108" spans="1:9" x14ac:dyDescent="0.2">
      <c r="A8108">
        <f t="shared" ref="A8108:A8171" si="887">A8107+1</f>
        <v>8102</v>
      </c>
      <c r="B8108" s="1">
        <v>1.1731332913255357</v>
      </c>
      <c r="C8108" s="1">
        <v>12193.761849914536</v>
      </c>
      <c r="D8108" s="1">
        <v>4.0108243753351237E-2</v>
      </c>
      <c r="E8108" s="1">
        <f t="shared" si="882"/>
        <v>12193.761849914536</v>
      </c>
      <c r="F8108" s="1">
        <f t="shared" si="886"/>
        <v>12193.801958158288</v>
      </c>
      <c r="G8108" s="1">
        <f t="shared" si="886"/>
        <v>12193.198715748551</v>
      </c>
      <c r="H8108" s="1">
        <f t="shared" si="886"/>
        <v>12193.58103327631</v>
      </c>
      <c r="I8108" s="1">
        <f t="shared" si="883"/>
        <v>0</v>
      </c>
    </row>
    <row r="8109" spans="1:9" x14ac:dyDescent="0.2">
      <c r="A8109">
        <f t="shared" si="887"/>
        <v>8103</v>
      </c>
      <c r="B8109" s="1">
        <v>1.5215159314679858</v>
      </c>
      <c r="C8109" s="1">
        <v>12195.283365846004</v>
      </c>
      <c r="D8109" s="1">
        <v>1.9260848638233969</v>
      </c>
      <c r="E8109" s="1">
        <f t="shared" si="882"/>
        <v>12195.283365846004</v>
      </c>
      <c r="F8109" s="1">
        <f t="shared" si="886"/>
        <v>12193.801958158288</v>
      </c>
      <c r="G8109" s="1">
        <f t="shared" si="886"/>
        <v>12197.209450709828</v>
      </c>
      <c r="H8109" s="1">
        <f t="shared" si="886"/>
        <v>12193.58103327631</v>
      </c>
      <c r="I8109" s="1">
        <f t="shared" si="883"/>
        <v>0</v>
      </c>
    </row>
    <row r="8110" spans="1:9" x14ac:dyDescent="0.2">
      <c r="A8110">
        <f t="shared" si="887"/>
        <v>8104</v>
      </c>
      <c r="B8110" s="1">
        <v>2.9619235047849664</v>
      </c>
      <c r="C8110" s="1">
        <v>12198.245289350789</v>
      </c>
      <c r="D8110" s="1">
        <v>7.5782173942524214</v>
      </c>
      <c r="E8110" s="1">
        <f t="shared" si="882"/>
        <v>12198.245289350789</v>
      </c>
      <c r="F8110" s="1">
        <f t="shared" si="886"/>
        <v>12193.801958158288</v>
      </c>
      <c r="G8110" s="1">
        <f t="shared" si="886"/>
        <v>12197.209450709828</v>
      </c>
      <c r="H8110" s="1">
        <f t="shared" si="886"/>
        <v>12205.823506745041</v>
      </c>
      <c r="I8110" s="1">
        <f t="shared" si="883"/>
        <v>0</v>
      </c>
    </row>
    <row r="8111" spans="1:9" x14ac:dyDescent="0.2">
      <c r="A8111">
        <f t="shared" si="887"/>
        <v>8105</v>
      </c>
      <c r="B8111" s="1">
        <v>1.9725856272646847</v>
      </c>
      <c r="C8111" s="1">
        <v>12200.217874978054</v>
      </c>
      <c r="D8111" s="1">
        <v>6.9169327392319824</v>
      </c>
      <c r="E8111" s="1">
        <f t="shared" si="882"/>
        <v>12200.217874978054</v>
      </c>
      <c r="F8111" s="1">
        <f t="shared" si="886"/>
        <v>12207.134807717286</v>
      </c>
      <c r="G8111" s="1">
        <f t="shared" si="886"/>
        <v>12197.209450709828</v>
      </c>
      <c r="H8111" s="1">
        <f t="shared" si="886"/>
        <v>12205.823506745041</v>
      </c>
      <c r="I8111" s="1">
        <f t="shared" si="883"/>
        <v>0</v>
      </c>
    </row>
    <row r="8112" spans="1:9" x14ac:dyDescent="0.2">
      <c r="A8112">
        <f t="shared" si="887"/>
        <v>8106</v>
      </c>
      <c r="B8112" s="1">
        <v>5.0993089749726002</v>
      </c>
      <c r="C8112" s="1">
        <v>12205.317183953026</v>
      </c>
      <c r="D8112" s="1">
        <v>0.90874419424779995</v>
      </c>
      <c r="E8112" s="1">
        <f t="shared" si="882"/>
        <v>12205.317183953026</v>
      </c>
      <c r="F8112" s="1">
        <f t="shared" si="886"/>
        <v>12207.134807717286</v>
      </c>
      <c r="G8112" s="1">
        <f t="shared" si="886"/>
        <v>12206.225928147274</v>
      </c>
      <c r="H8112" s="1">
        <f t="shared" si="886"/>
        <v>12205.823506745041</v>
      </c>
      <c r="I8112" s="1">
        <f t="shared" si="883"/>
        <v>0</v>
      </c>
    </row>
    <row r="8113" spans="1:9" x14ac:dyDescent="0.2">
      <c r="A8113">
        <f t="shared" si="887"/>
        <v>8107</v>
      </c>
      <c r="B8113" s="1">
        <v>1.0923741334412949</v>
      </c>
      <c r="C8113" s="1">
        <v>12206.409558086467</v>
      </c>
      <c r="D8113" s="1">
        <v>1.7147256858648814</v>
      </c>
      <c r="E8113" s="1">
        <f t="shared" si="882"/>
        <v>12206.409558086467</v>
      </c>
      <c r="F8113" s="1">
        <f t="shared" si="886"/>
        <v>12207.134807717286</v>
      </c>
      <c r="G8113" s="1">
        <f t="shared" si="886"/>
        <v>12206.225928147274</v>
      </c>
      <c r="H8113" s="1">
        <f t="shared" si="886"/>
        <v>12208.124283772331</v>
      </c>
      <c r="I8113" s="1">
        <f t="shared" si="883"/>
        <v>0</v>
      </c>
    </row>
    <row r="8114" spans="1:9" x14ac:dyDescent="0.2">
      <c r="A8114">
        <f t="shared" si="887"/>
        <v>8108</v>
      </c>
      <c r="B8114" s="1">
        <v>1.5205544091712691</v>
      </c>
      <c r="C8114" s="1">
        <v>12207.930112495638</v>
      </c>
      <c r="D8114" s="1">
        <v>0.7536396578049156</v>
      </c>
      <c r="E8114" s="1">
        <f t="shared" si="882"/>
        <v>12207.930112495638</v>
      </c>
      <c r="F8114" s="1">
        <f t="shared" si="886"/>
        <v>12207.134807717286</v>
      </c>
      <c r="G8114" s="1">
        <f t="shared" si="886"/>
        <v>12208.683752153443</v>
      </c>
      <c r="H8114" s="1">
        <f t="shared" si="886"/>
        <v>12208.124283772331</v>
      </c>
      <c r="I8114" s="1">
        <f t="shared" si="883"/>
        <v>0</v>
      </c>
    </row>
    <row r="8115" spans="1:9" x14ac:dyDescent="0.2">
      <c r="A8115">
        <f t="shared" si="887"/>
        <v>8109</v>
      </c>
      <c r="B8115" s="1">
        <v>0.24451333249713536</v>
      </c>
      <c r="C8115" s="1">
        <v>12208.174625828135</v>
      </c>
      <c r="D8115" s="1">
        <v>1.7227615478312792</v>
      </c>
      <c r="E8115" s="1">
        <f t="shared" si="882"/>
        <v>12208.174625828135</v>
      </c>
      <c r="F8115" s="1">
        <f t="shared" si="886"/>
        <v>12209.897387375966</v>
      </c>
      <c r="G8115" s="1">
        <f t="shared" si="886"/>
        <v>12208.683752153443</v>
      </c>
      <c r="H8115" s="1">
        <f t="shared" si="886"/>
        <v>12208.124283772331</v>
      </c>
      <c r="I8115" s="1">
        <f t="shared" si="883"/>
        <v>0</v>
      </c>
    </row>
    <row r="8116" spans="1:9" x14ac:dyDescent="0.2">
      <c r="A8116">
        <f t="shared" si="887"/>
        <v>8110</v>
      </c>
      <c r="B8116" s="1">
        <v>0.81671157329097022</v>
      </c>
      <c r="C8116" s="1">
        <v>12208.991337401425</v>
      </c>
      <c r="D8116" s="1">
        <v>0.6146625284218209</v>
      </c>
      <c r="E8116" s="1">
        <f t="shared" si="882"/>
        <v>12208.991337401425</v>
      </c>
      <c r="F8116" s="1">
        <f t="shared" si="886"/>
        <v>12209.897387375966</v>
      </c>
      <c r="G8116" s="1">
        <f t="shared" si="886"/>
        <v>12208.683752153443</v>
      </c>
      <c r="H8116" s="1">
        <f t="shared" si="886"/>
        <v>12209.605999929847</v>
      </c>
      <c r="I8116" s="1">
        <f t="shared" si="883"/>
        <v>0</v>
      </c>
    </row>
    <row r="8117" spans="1:9" x14ac:dyDescent="0.2">
      <c r="A8117">
        <f t="shared" si="887"/>
        <v>8111</v>
      </c>
      <c r="B8117" s="1">
        <v>1.1479059777993605</v>
      </c>
      <c r="C8117" s="1">
        <v>12210.139243379224</v>
      </c>
      <c r="D8117" s="1">
        <v>0.6001298346122147</v>
      </c>
      <c r="E8117" s="1">
        <f t="shared" si="882"/>
        <v>12210.139243379224</v>
      </c>
      <c r="F8117" s="1">
        <f t="shared" si="886"/>
        <v>12209.897387375966</v>
      </c>
      <c r="G8117" s="1">
        <f t="shared" si="886"/>
        <v>12210.739373213837</v>
      </c>
      <c r="H8117" s="1">
        <f t="shared" si="886"/>
        <v>12209.605999929847</v>
      </c>
      <c r="I8117" s="1">
        <f t="shared" si="883"/>
        <v>0</v>
      </c>
    </row>
    <row r="8118" spans="1:9" x14ac:dyDescent="0.2">
      <c r="A8118">
        <f t="shared" si="887"/>
        <v>8112</v>
      </c>
      <c r="B8118" s="1">
        <v>0.81502091276371447</v>
      </c>
      <c r="C8118" s="1">
        <v>12210.954264291988</v>
      </c>
      <c r="D8118" s="1">
        <v>3.1137869540876242</v>
      </c>
      <c r="E8118" s="1">
        <f t="shared" si="882"/>
        <v>12210.954264291988</v>
      </c>
      <c r="F8118" s="1">
        <f t="shared" si="886"/>
        <v>12209.897387375966</v>
      </c>
      <c r="G8118" s="1">
        <f t="shared" si="886"/>
        <v>12210.739373213837</v>
      </c>
      <c r="H8118" s="1">
        <f t="shared" si="886"/>
        <v>12214.068051246075</v>
      </c>
      <c r="I8118" s="1">
        <f t="shared" si="883"/>
        <v>0</v>
      </c>
    </row>
    <row r="8119" spans="1:9" x14ac:dyDescent="0.2">
      <c r="A8119">
        <f t="shared" si="887"/>
        <v>8113</v>
      </c>
      <c r="B8119" s="1">
        <v>6.9053922537631625</v>
      </c>
      <c r="C8119" s="1">
        <v>12217.85965654575</v>
      </c>
      <c r="D8119" s="1">
        <v>7.133261299800898</v>
      </c>
      <c r="E8119" s="1">
        <f t="shared" si="882"/>
        <v>12217.85965654575</v>
      </c>
      <c r="F8119" s="1">
        <f t="shared" si="886"/>
        <v>12224.992917845551</v>
      </c>
      <c r="G8119" s="1">
        <f t="shared" si="886"/>
        <v>12210.739373213837</v>
      </c>
      <c r="H8119" s="1">
        <f t="shared" si="886"/>
        <v>12214.068051246075</v>
      </c>
      <c r="I8119" s="1">
        <f t="shared" si="883"/>
        <v>0</v>
      </c>
    </row>
    <row r="8120" spans="1:9" x14ac:dyDescent="0.2">
      <c r="A8120">
        <f t="shared" si="887"/>
        <v>8114</v>
      </c>
      <c r="B8120" s="1">
        <v>2.0838466248727094</v>
      </c>
      <c r="C8120" s="1">
        <v>12219.943503170623</v>
      </c>
      <c r="D8120" s="1">
        <v>3.2308058330981826</v>
      </c>
      <c r="E8120" s="1">
        <f t="shared" si="882"/>
        <v>12219.943503170623</v>
      </c>
      <c r="F8120" s="1">
        <f t="shared" si="886"/>
        <v>12224.992917845551</v>
      </c>
      <c r="G8120" s="1">
        <f t="shared" si="886"/>
        <v>12223.174309003722</v>
      </c>
      <c r="H8120" s="1">
        <f t="shared" si="886"/>
        <v>12214.068051246075</v>
      </c>
      <c r="I8120" s="1">
        <f t="shared" si="883"/>
        <v>0</v>
      </c>
    </row>
    <row r="8121" spans="1:9" x14ac:dyDescent="0.2">
      <c r="A8121">
        <f t="shared" si="887"/>
        <v>8115</v>
      </c>
      <c r="B8121" s="1">
        <v>0.49667720111821423</v>
      </c>
      <c r="C8121" s="1">
        <v>12220.440180371741</v>
      </c>
      <c r="D8121" s="1">
        <v>4.8439402672388399</v>
      </c>
      <c r="E8121" s="1">
        <f t="shared" si="882"/>
        <v>12220.440180371741</v>
      </c>
      <c r="F8121" s="1">
        <f t="shared" si="886"/>
        <v>12224.992917845551</v>
      </c>
      <c r="G8121" s="1">
        <f t="shared" si="886"/>
        <v>12223.174309003722</v>
      </c>
      <c r="H8121" s="1">
        <f t="shared" si="886"/>
        <v>12225.28412063898</v>
      </c>
      <c r="I8121" s="1">
        <f t="shared" si="883"/>
        <v>0</v>
      </c>
    </row>
    <row r="8122" spans="1:9" x14ac:dyDescent="0.2">
      <c r="A8122">
        <f t="shared" si="887"/>
        <v>8116</v>
      </c>
      <c r="B8122" s="1">
        <v>0.68732939050106601</v>
      </c>
      <c r="C8122" s="1">
        <v>12221.127509762242</v>
      </c>
      <c r="D8122" s="1">
        <v>2.5706775884660438</v>
      </c>
      <c r="E8122" s="1">
        <f t="shared" si="882"/>
        <v>12223.174309003722</v>
      </c>
      <c r="F8122" s="1">
        <f t="shared" ref="F8122:H8137" si="888">IF(F8121=MIN($F8121:$H8121),$E8122+$D8122,F8121)</f>
        <v>12224.992917845551</v>
      </c>
      <c r="G8122" s="1">
        <f t="shared" si="888"/>
        <v>12225.744986592188</v>
      </c>
      <c r="H8122" s="1">
        <f t="shared" si="888"/>
        <v>12225.28412063898</v>
      </c>
      <c r="I8122" s="1">
        <f t="shared" si="883"/>
        <v>2.0467992414796754</v>
      </c>
    </row>
    <row r="8123" spans="1:9" x14ac:dyDescent="0.2">
      <c r="A8123">
        <f t="shared" si="887"/>
        <v>8117</v>
      </c>
      <c r="B8123" s="1">
        <v>2.0764642408634568</v>
      </c>
      <c r="C8123" s="1">
        <v>12223.203974003105</v>
      </c>
      <c r="D8123" s="1">
        <v>0.76789522927488418</v>
      </c>
      <c r="E8123" s="1">
        <f t="shared" si="882"/>
        <v>12224.992917845551</v>
      </c>
      <c r="F8123" s="1">
        <f t="shared" si="888"/>
        <v>12225.760813074827</v>
      </c>
      <c r="G8123" s="1">
        <f t="shared" si="888"/>
        <v>12225.744986592188</v>
      </c>
      <c r="H8123" s="1">
        <f t="shared" si="888"/>
        <v>12225.28412063898</v>
      </c>
      <c r="I8123" s="1">
        <f t="shared" si="883"/>
        <v>1.7889438424463151</v>
      </c>
    </row>
    <row r="8124" spans="1:9" x14ac:dyDescent="0.2">
      <c r="A8124">
        <f t="shared" si="887"/>
        <v>8118</v>
      </c>
      <c r="B8124" s="1">
        <v>0.36151057405699005</v>
      </c>
      <c r="C8124" s="1">
        <v>12223.565484577162</v>
      </c>
      <c r="D8124" s="1">
        <v>1.569941269251024</v>
      </c>
      <c r="E8124" s="1">
        <f t="shared" si="882"/>
        <v>12225.28412063898</v>
      </c>
      <c r="F8124" s="1">
        <f t="shared" si="888"/>
        <v>12225.760813074827</v>
      </c>
      <c r="G8124" s="1">
        <f t="shared" si="888"/>
        <v>12225.744986592188</v>
      </c>
      <c r="H8124" s="1">
        <f t="shared" si="888"/>
        <v>12226.854061908231</v>
      </c>
      <c r="I8124" s="1">
        <f t="shared" si="883"/>
        <v>1.7186360618179606</v>
      </c>
    </row>
    <row r="8125" spans="1:9" x14ac:dyDescent="0.2">
      <c r="A8125">
        <f t="shared" si="887"/>
        <v>8119</v>
      </c>
      <c r="B8125" s="1">
        <v>3.0013920323193704</v>
      </c>
      <c r="C8125" s="1">
        <v>12226.566876609482</v>
      </c>
      <c r="D8125" s="1">
        <v>0.65724729593003717</v>
      </c>
      <c r="E8125" s="1">
        <f t="shared" si="882"/>
        <v>12226.566876609482</v>
      </c>
      <c r="F8125" s="1">
        <f t="shared" si="888"/>
        <v>12225.760813074827</v>
      </c>
      <c r="G8125" s="1">
        <f t="shared" si="888"/>
        <v>12227.224123905413</v>
      </c>
      <c r="H8125" s="1">
        <f t="shared" si="888"/>
        <v>12226.854061908231</v>
      </c>
      <c r="I8125" s="1">
        <f t="shared" si="883"/>
        <v>0</v>
      </c>
    </row>
    <row r="8126" spans="1:9" x14ac:dyDescent="0.2">
      <c r="A8126">
        <f t="shared" si="887"/>
        <v>8120</v>
      </c>
      <c r="B8126" s="1">
        <v>0.45866796573086793</v>
      </c>
      <c r="C8126" s="1">
        <v>12227.025544575214</v>
      </c>
      <c r="D8126" s="1">
        <v>1.9339237887051031</v>
      </c>
      <c r="E8126" s="1">
        <f t="shared" si="882"/>
        <v>12227.025544575214</v>
      </c>
      <c r="F8126" s="1">
        <f t="shared" si="888"/>
        <v>12228.959468363919</v>
      </c>
      <c r="G8126" s="1">
        <f t="shared" si="888"/>
        <v>12227.224123905413</v>
      </c>
      <c r="H8126" s="1">
        <f t="shared" si="888"/>
        <v>12226.854061908231</v>
      </c>
      <c r="I8126" s="1">
        <f t="shared" si="883"/>
        <v>0</v>
      </c>
    </row>
    <row r="8127" spans="1:9" x14ac:dyDescent="0.2">
      <c r="A8127">
        <f t="shared" si="887"/>
        <v>8121</v>
      </c>
      <c r="B8127" s="1">
        <v>0.61163483410949393</v>
      </c>
      <c r="C8127" s="1">
        <v>12227.637179409323</v>
      </c>
      <c r="D8127" s="1">
        <v>3.0036401566739666</v>
      </c>
      <c r="E8127" s="1">
        <f t="shared" si="882"/>
        <v>12227.637179409323</v>
      </c>
      <c r="F8127" s="1">
        <f t="shared" si="888"/>
        <v>12228.959468363919</v>
      </c>
      <c r="G8127" s="1">
        <f t="shared" si="888"/>
        <v>12227.224123905413</v>
      </c>
      <c r="H8127" s="1">
        <f t="shared" si="888"/>
        <v>12230.640819565997</v>
      </c>
      <c r="I8127" s="1">
        <f t="shared" si="883"/>
        <v>0</v>
      </c>
    </row>
    <row r="8128" spans="1:9" x14ac:dyDescent="0.2">
      <c r="A8128">
        <f t="shared" si="887"/>
        <v>8122</v>
      </c>
      <c r="B8128" s="1">
        <v>0.58563009786876075</v>
      </c>
      <c r="C8128" s="1">
        <v>12228.222809507191</v>
      </c>
      <c r="D8128" s="1">
        <v>5.7317312760784986</v>
      </c>
      <c r="E8128" s="1">
        <f t="shared" si="882"/>
        <v>12228.222809507191</v>
      </c>
      <c r="F8128" s="1">
        <f t="shared" si="888"/>
        <v>12228.959468363919</v>
      </c>
      <c r="G8128" s="1">
        <f t="shared" si="888"/>
        <v>12233.95454078327</v>
      </c>
      <c r="H8128" s="1">
        <f t="shared" si="888"/>
        <v>12230.640819565997</v>
      </c>
      <c r="I8128" s="1">
        <f t="shared" si="883"/>
        <v>0</v>
      </c>
    </row>
    <row r="8129" spans="1:9" x14ac:dyDescent="0.2">
      <c r="A8129">
        <f t="shared" si="887"/>
        <v>8123</v>
      </c>
      <c r="B8129" s="1">
        <v>1.1568096930429503</v>
      </c>
      <c r="C8129" s="1">
        <v>12229.379619200234</v>
      </c>
      <c r="D8129" s="1">
        <v>0.86287478598249667</v>
      </c>
      <c r="E8129" s="1">
        <f t="shared" si="882"/>
        <v>12229.379619200234</v>
      </c>
      <c r="F8129" s="1">
        <f t="shared" si="888"/>
        <v>12230.242493986216</v>
      </c>
      <c r="G8129" s="1">
        <f t="shared" si="888"/>
        <v>12233.95454078327</v>
      </c>
      <c r="H8129" s="1">
        <f t="shared" si="888"/>
        <v>12230.640819565997</v>
      </c>
      <c r="I8129" s="1">
        <f t="shared" si="883"/>
        <v>0</v>
      </c>
    </row>
    <row r="8130" spans="1:9" x14ac:dyDescent="0.2">
      <c r="A8130">
        <f t="shared" si="887"/>
        <v>8124</v>
      </c>
      <c r="B8130" s="1">
        <v>1.0003263512412626</v>
      </c>
      <c r="C8130" s="1">
        <v>12230.379945551475</v>
      </c>
      <c r="D8130" s="1">
        <v>3.7364436586108383</v>
      </c>
      <c r="E8130" s="1">
        <f t="shared" si="882"/>
        <v>12230.379945551475</v>
      </c>
      <c r="F8130" s="1">
        <f t="shared" si="888"/>
        <v>12234.116389210085</v>
      </c>
      <c r="G8130" s="1">
        <f t="shared" si="888"/>
        <v>12233.95454078327</v>
      </c>
      <c r="H8130" s="1">
        <f t="shared" si="888"/>
        <v>12230.640819565997</v>
      </c>
      <c r="I8130" s="1">
        <f t="shared" si="883"/>
        <v>0</v>
      </c>
    </row>
    <row r="8131" spans="1:9" x14ac:dyDescent="0.2">
      <c r="A8131">
        <f t="shared" si="887"/>
        <v>8125</v>
      </c>
      <c r="B8131" s="1">
        <v>2.6017560827082402</v>
      </c>
      <c r="C8131" s="1">
        <v>12232.981701634182</v>
      </c>
      <c r="D8131" s="1">
        <v>1.6922430386887215</v>
      </c>
      <c r="E8131" s="1">
        <f t="shared" si="882"/>
        <v>12232.981701634182</v>
      </c>
      <c r="F8131" s="1">
        <f t="shared" si="888"/>
        <v>12234.116389210085</v>
      </c>
      <c r="G8131" s="1">
        <f t="shared" si="888"/>
        <v>12233.95454078327</v>
      </c>
      <c r="H8131" s="1">
        <f t="shared" si="888"/>
        <v>12234.673944672872</v>
      </c>
      <c r="I8131" s="1">
        <f t="shared" si="883"/>
        <v>0</v>
      </c>
    </row>
    <row r="8132" spans="1:9" x14ac:dyDescent="0.2">
      <c r="A8132">
        <f t="shared" si="887"/>
        <v>8126</v>
      </c>
      <c r="B8132" s="1">
        <v>1.3317547640476972</v>
      </c>
      <c r="C8132" s="1">
        <v>12234.313456398229</v>
      </c>
      <c r="D8132" s="1">
        <v>4.269433899435042E-2</v>
      </c>
      <c r="E8132" s="1">
        <f t="shared" si="882"/>
        <v>12234.313456398229</v>
      </c>
      <c r="F8132" s="1">
        <f t="shared" si="888"/>
        <v>12234.116389210085</v>
      </c>
      <c r="G8132" s="1">
        <f t="shared" si="888"/>
        <v>12234.356150737223</v>
      </c>
      <c r="H8132" s="1">
        <f t="shared" si="888"/>
        <v>12234.673944672872</v>
      </c>
      <c r="I8132" s="1">
        <f t="shared" si="883"/>
        <v>0</v>
      </c>
    </row>
    <row r="8133" spans="1:9" x14ac:dyDescent="0.2">
      <c r="A8133">
        <f t="shared" si="887"/>
        <v>8127</v>
      </c>
      <c r="B8133" s="1">
        <v>0.49504155860756127</v>
      </c>
      <c r="C8133" s="1">
        <v>12234.808497956838</v>
      </c>
      <c r="D8133" s="1">
        <v>0.86835473527502061</v>
      </c>
      <c r="E8133" s="1">
        <f t="shared" si="882"/>
        <v>12234.808497956838</v>
      </c>
      <c r="F8133" s="1">
        <f t="shared" si="888"/>
        <v>12235.676852692113</v>
      </c>
      <c r="G8133" s="1">
        <f t="shared" si="888"/>
        <v>12234.356150737223</v>
      </c>
      <c r="H8133" s="1">
        <f t="shared" si="888"/>
        <v>12234.673944672872</v>
      </c>
      <c r="I8133" s="1">
        <f t="shared" si="883"/>
        <v>0</v>
      </c>
    </row>
    <row r="8134" spans="1:9" x14ac:dyDescent="0.2">
      <c r="A8134">
        <f t="shared" si="887"/>
        <v>8128</v>
      </c>
      <c r="B8134" s="1">
        <v>3.4760806035388061</v>
      </c>
      <c r="C8134" s="1">
        <v>12238.284578560377</v>
      </c>
      <c r="D8134" s="1">
        <v>7.307708794256639</v>
      </c>
      <c r="E8134" s="1">
        <f t="shared" si="882"/>
        <v>12238.284578560377</v>
      </c>
      <c r="F8134" s="1">
        <f t="shared" si="888"/>
        <v>12235.676852692113</v>
      </c>
      <c r="G8134" s="1">
        <f t="shared" si="888"/>
        <v>12245.592287354633</v>
      </c>
      <c r="H8134" s="1">
        <f t="shared" si="888"/>
        <v>12234.673944672872</v>
      </c>
      <c r="I8134" s="1">
        <f t="shared" si="883"/>
        <v>0</v>
      </c>
    </row>
    <row r="8135" spans="1:9" x14ac:dyDescent="0.2">
      <c r="A8135">
        <f t="shared" si="887"/>
        <v>8129</v>
      </c>
      <c r="B8135" s="1">
        <v>0.91079184997917784</v>
      </c>
      <c r="C8135" s="1">
        <v>12239.195370410356</v>
      </c>
      <c r="D8135" s="1">
        <v>4.8759756936818608</v>
      </c>
      <c r="E8135" s="1">
        <f t="shared" si="882"/>
        <v>12239.195370410356</v>
      </c>
      <c r="F8135" s="1">
        <f t="shared" si="888"/>
        <v>12235.676852692113</v>
      </c>
      <c r="G8135" s="1">
        <f t="shared" si="888"/>
        <v>12245.592287354633</v>
      </c>
      <c r="H8135" s="1">
        <f t="shared" si="888"/>
        <v>12244.071346104038</v>
      </c>
      <c r="I8135" s="1">
        <f t="shared" si="883"/>
        <v>0</v>
      </c>
    </row>
    <row r="8136" spans="1:9" x14ac:dyDescent="0.2">
      <c r="A8136">
        <f t="shared" si="887"/>
        <v>8130</v>
      </c>
      <c r="B8136" s="1">
        <v>0.34728469003308637</v>
      </c>
      <c r="C8136" s="1">
        <v>12239.542655100389</v>
      </c>
      <c r="D8136" s="1">
        <v>0.59128854888426297</v>
      </c>
      <c r="E8136" s="1">
        <f t="shared" ref="E8136:E8199" si="889">MAX(C8136,MIN(F8135:H8135))</f>
        <v>12239.542655100389</v>
      </c>
      <c r="F8136" s="1">
        <f t="shared" si="888"/>
        <v>12240.133943649274</v>
      </c>
      <c r="G8136" s="1">
        <f t="shared" si="888"/>
        <v>12245.592287354633</v>
      </c>
      <c r="H8136" s="1">
        <f t="shared" si="888"/>
        <v>12244.071346104038</v>
      </c>
      <c r="I8136" s="1">
        <f t="shared" ref="I8136:I8199" si="890">E8136-C8136</f>
        <v>0</v>
      </c>
    </row>
    <row r="8137" spans="1:9" x14ac:dyDescent="0.2">
      <c r="A8137">
        <f t="shared" si="887"/>
        <v>8131</v>
      </c>
      <c r="B8137" s="1">
        <v>4.2216119408502424</v>
      </c>
      <c r="C8137" s="1">
        <v>12243.764267041239</v>
      </c>
      <c r="D8137" s="1">
        <v>0.80983194162999095</v>
      </c>
      <c r="E8137" s="1">
        <f t="shared" si="889"/>
        <v>12243.764267041239</v>
      </c>
      <c r="F8137" s="1">
        <f t="shared" si="888"/>
        <v>12244.574098982868</v>
      </c>
      <c r="G8137" s="1">
        <f t="shared" si="888"/>
        <v>12245.592287354633</v>
      </c>
      <c r="H8137" s="1">
        <f t="shared" si="888"/>
        <v>12244.071346104038</v>
      </c>
      <c r="I8137" s="1">
        <f t="shared" si="890"/>
        <v>0</v>
      </c>
    </row>
    <row r="8138" spans="1:9" x14ac:dyDescent="0.2">
      <c r="A8138">
        <f t="shared" si="887"/>
        <v>8132</v>
      </c>
      <c r="B8138" s="1">
        <v>0.57712809626842709</v>
      </c>
      <c r="C8138" s="1">
        <v>12244.341395137508</v>
      </c>
      <c r="D8138" s="1">
        <v>2.3041761324543537</v>
      </c>
      <c r="E8138" s="1">
        <f t="shared" si="889"/>
        <v>12244.341395137508</v>
      </c>
      <c r="F8138" s="1">
        <f t="shared" ref="F8138:H8153" si="891">IF(F8137=MIN($F8137:$H8137),$E8138+$D8138,F8137)</f>
        <v>12244.574098982868</v>
      </c>
      <c r="G8138" s="1">
        <f t="shared" si="891"/>
        <v>12245.592287354633</v>
      </c>
      <c r="H8138" s="1">
        <f t="shared" si="891"/>
        <v>12246.645571269963</v>
      </c>
      <c r="I8138" s="1">
        <f t="shared" si="890"/>
        <v>0</v>
      </c>
    </row>
    <row r="8139" spans="1:9" x14ac:dyDescent="0.2">
      <c r="A8139">
        <f t="shared" si="887"/>
        <v>8133</v>
      </c>
      <c r="B8139" s="1">
        <v>1.8274549117669414</v>
      </c>
      <c r="C8139" s="1">
        <v>12246.168850049275</v>
      </c>
      <c r="D8139" s="1">
        <v>5.5312025922237709</v>
      </c>
      <c r="E8139" s="1">
        <f t="shared" si="889"/>
        <v>12246.168850049275</v>
      </c>
      <c r="F8139" s="1">
        <f t="shared" si="891"/>
        <v>12251.700052641498</v>
      </c>
      <c r="G8139" s="1">
        <f t="shared" si="891"/>
        <v>12245.592287354633</v>
      </c>
      <c r="H8139" s="1">
        <f t="shared" si="891"/>
        <v>12246.645571269963</v>
      </c>
      <c r="I8139" s="1">
        <f t="shared" si="890"/>
        <v>0</v>
      </c>
    </row>
    <row r="8140" spans="1:9" x14ac:dyDescent="0.2">
      <c r="A8140">
        <f t="shared" si="887"/>
        <v>8134</v>
      </c>
      <c r="B8140" s="1">
        <v>1.8003634682763097</v>
      </c>
      <c r="C8140" s="1">
        <v>12247.96921351755</v>
      </c>
      <c r="D8140" s="1">
        <v>0.66208318283352896</v>
      </c>
      <c r="E8140" s="1">
        <f t="shared" si="889"/>
        <v>12247.96921351755</v>
      </c>
      <c r="F8140" s="1">
        <f t="shared" si="891"/>
        <v>12251.700052641498</v>
      </c>
      <c r="G8140" s="1">
        <f t="shared" si="891"/>
        <v>12248.631296700383</v>
      </c>
      <c r="H8140" s="1">
        <f t="shared" si="891"/>
        <v>12246.645571269963</v>
      </c>
      <c r="I8140" s="1">
        <f t="shared" si="890"/>
        <v>0</v>
      </c>
    </row>
    <row r="8141" spans="1:9" x14ac:dyDescent="0.2">
      <c r="A8141">
        <f t="shared" si="887"/>
        <v>8135</v>
      </c>
      <c r="B8141" s="1">
        <v>0.47243969662048679</v>
      </c>
      <c r="C8141" s="1">
        <v>12248.441653214171</v>
      </c>
      <c r="D8141" s="1">
        <v>1.0655602426764856</v>
      </c>
      <c r="E8141" s="1">
        <f t="shared" si="889"/>
        <v>12248.441653214171</v>
      </c>
      <c r="F8141" s="1">
        <f t="shared" si="891"/>
        <v>12251.700052641498</v>
      </c>
      <c r="G8141" s="1">
        <f t="shared" si="891"/>
        <v>12248.631296700383</v>
      </c>
      <c r="H8141" s="1">
        <f t="shared" si="891"/>
        <v>12249.507213456847</v>
      </c>
      <c r="I8141" s="1">
        <f t="shared" si="890"/>
        <v>0</v>
      </c>
    </row>
    <row r="8142" spans="1:9" x14ac:dyDescent="0.2">
      <c r="A8142">
        <f t="shared" si="887"/>
        <v>8136</v>
      </c>
      <c r="B8142" s="1">
        <v>0.17987009126409062</v>
      </c>
      <c r="C8142" s="1">
        <v>12248.621523305435</v>
      </c>
      <c r="D8142" s="1">
        <v>3.6545910307098941</v>
      </c>
      <c r="E8142" s="1">
        <f t="shared" si="889"/>
        <v>12248.631296700383</v>
      </c>
      <c r="F8142" s="1">
        <f t="shared" si="891"/>
        <v>12251.700052641498</v>
      </c>
      <c r="G8142" s="1">
        <f t="shared" si="891"/>
        <v>12252.285887731094</v>
      </c>
      <c r="H8142" s="1">
        <f t="shared" si="891"/>
        <v>12249.507213456847</v>
      </c>
      <c r="I8142" s="1">
        <f t="shared" si="890"/>
        <v>9.773394947842462E-3</v>
      </c>
    </row>
    <row r="8143" spans="1:9" x14ac:dyDescent="0.2">
      <c r="A8143">
        <f t="shared" si="887"/>
        <v>8137</v>
      </c>
      <c r="B8143" s="1">
        <v>1.0464259800927831</v>
      </c>
      <c r="C8143" s="1">
        <v>12249.667949285527</v>
      </c>
      <c r="D8143" s="1">
        <v>0.31941920989540612</v>
      </c>
      <c r="E8143" s="1">
        <f t="shared" si="889"/>
        <v>12249.667949285527</v>
      </c>
      <c r="F8143" s="1">
        <f t="shared" si="891"/>
        <v>12251.700052641498</v>
      </c>
      <c r="G8143" s="1">
        <f t="shared" si="891"/>
        <v>12252.285887731094</v>
      </c>
      <c r="H8143" s="1">
        <f t="shared" si="891"/>
        <v>12249.987368495424</v>
      </c>
      <c r="I8143" s="1">
        <f t="shared" si="890"/>
        <v>0</v>
      </c>
    </row>
    <row r="8144" spans="1:9" x14ac:dyDescent="0.2">
      <c r="A8144">
        <f t="shared" si="887"/>
        <v>8138</v>
      </c>
      <c r="B8144" s="1">
        <v>0.61015302772707292</v>
      </c>
      <c r="C8144" s="1">
        <v>12250.278102313254</v>
      </c>
      <c r="D8144" s="1">
        <v>0.18190489570689125</v>
      </c>
      <c r="E8144" s="1">
        <f t="shared" si="889"/>
        <v>12250.278102313254</v>
      </c>
      <c r="F8144" s="1">
        <f t="shared" si="891"/>
        <v>12251.700052641498</v>
      </c>
      <c r="G8144" s="1">
        <f t="shared" si="891"/>
        <v>12252.285887731094</v>
      </c>
      <c r="H8144" s="1">
        <f t="shared" si="891"/>
        <v>12250.460007208962</v>
      </c>
      <c r="I8144" s="1">
        <f t="shared" si="890"/>
        <v>0</v>
      </c>
    </row>
    <row r="8145" spans="1:9" x14ac:dyDescent="0.2">
      <c r="A8145">
        <f t="shared" si="887"/>
        <v>8139</v>
      </c>
      <c r="B8145" s="1">
        <v>3.9883163711806802</v>
      </c>
      <c r="C8145" s="1">
        <v>12254.266418684434</v>
      </c>
      <c r="D8145" s="1">
        <v>0.75140269979623342</v>
      </c>
      <c r="E8145" s="1">
        <f t="shared" si="889"/>
        <v>12254.266418684434</v>
      </c>
      <c r="F8145" s="1">
        <f t="shared" si="891"/>
        <v>12251.700052641498</v>
      </c>
      <c r="G8145" s="1">
        <f t="shared" si="891"/>
        <v>12252.285887731094</v>
      </c>
      <c r="H8145" s="1">
        <f t="shared" si="891"/>
        <v>12255.01782138423</v>
      </c>
      <c r="I8145" s="1">
        <f t="shared" si="890"/>
        <v>0</v>
      </c>
    </row>
    <row r="8146" spans="1:9" x14ac:dyDescent="0.2">
      <c r="A8146">
        <f t="shared" si="887"/>
        <v>8140</v>
      </c>
      <c r="B8146" s="1">
        <v>4.119232243207211</v>
      </c>
      <c r="C8146" s="1">
        <v>12258.385650927641</v>
      </c>
      <c r="D8146" s="1">
        <v>1.1678466899649484</v>
      </c>
      <c r="E8146" s="1">
        <f t="shared" si="889"/>
        <v>12258.385650927641</v>
      </c>
      <c r="F8146" s="1">
        <f t="shared" si="891"/>
        <v>12259.553497617606</v>
      </c>
      <c r="G8146" s="1">
        <f t="shared" si="891"/>
        <v>12252.285887731094</v>
      </c>
      <c r="H8146" s="1">
        <f t="shared" si="891"/>
        <v>12255.01782138423</v>
      </c>
      <c r="I8146" s="1">
        <f t="shared" si="890"/>
        <v>0</v>
      </c>
    </row>
    <row r="8147" spans="1:9" x14ac:dyDescent="0.2">
      <c r="A8147">
        <f t="shared" si="887"/>
        <v>8141</v>
      </c>
      <c r="B8147" s="1">
        <v>1.2393275128010866</v>
      </c>
      <c r="C8147" s="1">
        <v>12259.624978440443</v>
      </c>
      <c r="D8147" s="1">
        <v>1.2202168030923095</v>
      </c>
      <c r="E8147" s="1">
        <f t="shared" si="889"/>
        <v>12259.624978440443</v>
      </c>
      <c r="F8147" s="1">
        <f t="shared" si="891"/>
        <v>12259.553497617606</v>
      </c>
      <c r="G8147" s="1">
        <f t="shared" si="891"/>
        <v>12260.845195243535</v>
      </c>
      <c r="H8147" s="1">
        <f t="shared" si="891"/>
        <v>12255.01782138423</v>
      </c>
      <c r="I8147" s="1">
        <f t="shared" si="890"/>
        <v>0</v>
      </c>
    </row>
    <row r="8148" spans="1:9" x14ac:dyDescent="0.2">
      <c r="A8148">
        <f t="shared" si="887"/>
        <v>8142</v>
      </c>
      <c r="B8148" s="1">
        <v>0.56784041717633227</v>
      </c>
      <c r="C8148" s="1">
        <v>12260.192818857618</v>
      </c>
      <c r="D8148" s="1">
        <v>1.6302986220335256</v>
      </c>
      <c r="E8148" s="1">
        <f t="shared" si="889"/>
        <v>12260.192818857618</v>
      </c>
      <c r="F8148" s="1">
        <f t="shared" si="891"/>
        <v>12259.553497617606</v>
      </c>
      <c r="G8148" s="1">
        <f t="shared" si="891"/>
        <v>12260.845195243535</v>
      </c>
      <c r="H8148" s="1">
        <f t="shared" si="891"/>
        <v>12261.823117479653</v>
      </c>
      <c r="I8148" s="1">
        <f t="shared" si="890"/>
        <v>0</v>
      </c>
    </row>
    <row r="8149" spans="1:9" x14ac:dyDescent="0.2">
      <c r="A8149">
        <f t="shared" si="887"/>
        <v>8143</v>
      </c>
      <c r="B8149" s="1">
        <v>1.2890117239916334</v>
      </c>
      <c r="C8149" s="1">
        <v>12261.48183058161</v>
      </c>
      <c r="D8149" s="1">
        <v>0.69314245893442439</v>
      </c>
      <c r="E8149" s="1">
        <f t="shared" si="889"/>
        <v>12261.48183058161</v>
      </c>
      <c r="F8149" s="1">
        <f t="shared" si="891"/>
        <v>12262.174973040545</v>
      </c>
      <c r="G8149" s="1">
        <f t="shared" si="891"/>
        <v>12260.845195243535</v>
      </c>
      <c r="H8149" s="1">
        <f t="shared" si="891"/>
        <v>12261.823117479653</v>
      </c>
      <c r="I8149" s="1">
        <f t="shared" si="890"/>
        <v>0</v>
      </c>
    </row>
    <row r="8150" spans="1:9" x14ac:dyDescent="0.2">
      <c r="A8150">
        <f t="shared" si="887"/>
        <v>8144</v>
      </c>
      <c r="B8150" s="1">
        <v>1.6492502696798845</v>
      </c>
      <c r="C8150" s="1">
        <v>12263.13108085129</v>
      </c>
      <c r="D8150" s="1">
        <v>1.1311798450702735</v>
      </c>
      <c r="E8150" s="1">
        <f t="shared" si="889"/>
        <v>12263.13108085129</v>
      </c>
      <c r="F8150" s="1">
        <f t="shared" si="891"/>
        <v>12262.174973040545</v>
      </c>
      <c r="G8150" s="1">
        <f t="shared" si="891"/>
        <v>12264.26226069636</v>
      </c>
      <c r="H8150" s="1">
        <f t="shared" si="891"/>
        <v>12261.823117479653</v>
      </c>
      <c r="I8150" s="1">
        <f t="shared" si="890"/>
        <v>0</v>
      </c>
    </row>
    <row r="8151" spans="1:9" x14ac:dyDescent="0.2">
      <c r="A8151">
        <f t="shared" si="887"/>
        <v>8145</v>
      </c>
      <c r="B8151" s="1">
        <v>8.3216875252414031</v>
      </c>
      <c r="C8151" s="1">
        <v>12271.452768376532</v>
      </c>
      <c r="D8151" s="1">
        <v>2.4822573488127566</v>
      </c>
      <c r="E8151" s="1">
        <f t="shared" si="889"/>
        <v>12271.452768376532</v>
      </c>
      <c r="F8151" s="1">
        <f t="shared" si="891"/>
        <v>12262.174973040545</v>
      </c>
      <c r="G8151" s="1">
        <f t="shared" si="891"/>
        <v>12264.26226069636</v>
      </c>
      <c r="H8151" s="1">
        <f t="shared" si="891"/>
        <v>12273.935025725345</v>
      </c>
      <c r="I8151" s="1">
        <f t="shared" si="890"/>
        <v>0</v>
      </c>
    </row>
    <row r="8152" spans="1:9" x14ac:dyDescent="0.2">
      <c r="A8152">
        <f t="shared" si="887"/>
        <v>8146</v>
      </c>
      <c r="B8152" s="1">
        <v>0.56138760085835615</v>
      </c>
      <c r="C8152" s="1">
        <v>12272.014155977391</v>
      </c>
      <c r="D8152" s="1">
        <v>1.9931329912639808</v>
      </c>
      <c r="E8152" s="1">
        <f t="shared" si="889"/>
        <v>12272.014155977391</v>
      </c>
      <c r="F8152" s="1">
        <f t="shared" si="891"/>
        <v>12274.007288968654</v>
      </c>
      <c r="G8152" s="1">
        <f t="shared" si="891"/>
        <v>12264.26226069636</v>
      </c>
      <c r="H8152" s="1">
        <f t="shared" si="891"/>
        <v>12273.935025725345</v>
      </c>
      <c r="I8152" s="1">
        <f t="shared" si="890"/>
        <v>0</v>
      </c>
    </row>
    <row r="8153" spans="1:9" x14ac:dyDescent="0.2">
      <c r="A8153">
        <f t="shared" si="887"/>
        <v>8147</v>
      </c>
      <c r="B8153" s="1">
        <v>6.9201842464736458</v>
      </c>
      <c r="C8153" s="1">
        <v>12278.934340223865</v>
      </c>
      <c r="D8153" s="1">
        <v>3.6585044260927129</v>
      </c>
      <c r="E8153" s="1">
        <f t="shared" si="889"/>
        <v>12278.934340223865</v>
      </c>
      <c r="F8153" s="1">
        <f t="shared" si="891"/>
        <v>12274.007288968654</v>
      </c>
      <c r="G8153" s="1">
        <f t="shared" si="891"/>
        <v>12282.592844649957</v>
      </c>
      <c r="H8153" s="1">
        <f t="shared" si="891"/>
        <v>12273.935025725345</v>
      </c>
      <c r="I8153" s="1">
        <f t="shared" si="890"/>
        <v>0</v>
      </c>
    </row>
    <row r="8154" spans="1:9" x14ac:dyDescent="0.2">
      <c r="A8154">
        <f t="shared" si="887"/>
        <v>8148</v>
      </c>
      <c r="B8154" s="1">
        <v>2.9129250177710819</v>
      </c>
      <c r="C8154" s="1">
        <v>12281.847265241635</v>
      </c>
      <c r="D8154" s="1">
        <v>0.19458992718580659</v>
      </c>
      <c r="E8154" s="1">
        <f t="shared" si="889"/>
        <v>12281.847265241635</v>
      </c>
      <c r="F8154" s="1">
        <f t="shared" ref="F8154:H8169" si="892">IF(F8153=MIN($F8153:$H8153),$E8154+$D8154,F8153)</f>
        <v>12274.007288968654</v>
      </c>
      <c r="G8154" s="1">
        <f t="shared" si="892"/>
        <v>12282.592844649957</v>
      </c>
      <c r="H8154" s="1">
        <f t="shared" si="892"/>
        <v>12282.04185516882</v>
      </c>
      <c r="I8154" s="1">
        <f t="shared" si="890"/>
        <v>0</v>
      </c>
    </row>
    <row r="8155" spans="1:9" x14ac:dyDescent="0.2">
      <c r="A8155">
        <f t="shared" si="887"/>
        <v>8149</v>
      </c>
      <c r="B8155" s="1">
        <v>2.3582455073556243</v>
      </c>
      <c r="C8155" s="1">
        <v>12284.20551074899</v>
      </c>
      <c r="D8155" s="1">
        <v>1.1279172766444927</v>
      </c>
      <c r="E8155" s="1">
        <f t="shared" si="889"/>
        <v>12284.20551074899</v>
      </c>
      <c r="F8155" s="1">
        <f t="shared" si="892"/>
        <v>12285.333428025635</v>
      </c>
      <c r="G8155" s="1">
        <f t="shared" si="892"/>
        <v>12282.592844649957</v>
      </c>
      <c r="H8155" s="1">
        <f t="shared" si="892"/>
        <v>12282.04185516882</v>
      </c>
      <c r="I8155" s="1">
        <f t="shared" si="890"/>
        <v>0</v>
      </c>
    </row>
    <row r="8156" spans="1:9" x14ac:dyDescent="0.2">
      <c r="A8156">
        <f t="shared" si="887"/>
        <v>8150</v>
      </c>
      <c r="B8156" s="1">
        <v>0.12994759553140128</v>
      </c>
      <c r="C8156" s="1">
        <v>12284.335458344522</v>
      </c>
      <c r="D8156" s="1">
        <v>3.1671934113055382</v>
      </c>
      <c r="E8156" s="1">
        <f t="shared" si="889"/>
        <v>12284.335458344522</v>
      </c>
      <c r="F8156" s="1">
        <f t="shared" si="892"/>
        <v>12285.333428025635</v>
      </c>
      <c r="G8156" s="1">
        <f t="shared" si="892"/>
        <v>12282.592844649957</v>
      </c>
      <c r="H8156" s="1">
        <f t="shared" si="892"/>
        <v>12287.502651755827</v>
      </c>
      <c r="I8156" s="1">
        <f t="shared" si="890"/>
        <v>0</v>
      </c>
    </row>
    <row r="8157" spans="1:9" x14ac:dyDescent="0.2">
      <c r="A8157">
        <f t="shared" si="887"/>
        <v>8151</v>
      </c>
      <c r="B8157" s="1">
        <v>1.5602790133025897</v>
      </c>
      <c r="C8157" s="1">
        <v>12285.895737357825</v>
      </c>
      <c r="D8157" s="1">
        <v>0.28532584935709276</v>
      </c>
      <c r="E8157" s="1">
        <f t="shared" si="889"/>
        <v>12285.895737357825</v>
      </c>
      <c r="F8157" s="1">
        <f t="shared" si="892"/>
        <v>12285.333428025635</v>
      </c>
      <c r="G8157" s="1">
        <f t="shared" si="892"/>
        <v>12286.181063207183</v>
      </c>
      <c r="H8157" s="1">
        <f t="shared" si="892"/>
        <v>12287.502651755827</v>
      </c>
      <c r="I8157" s="1">
        <f t="shared" si="890"/>
        <v>0</v>
      </c>
    </row>
    <row r="8158" spans="1:9" x14ac:dyDescent="0.2">
      <c r="A8158">
        <f t="shared" si="887"/>
        <v>8152</v>
      </c>
      <c r="B8158" s="1">
        <v>0.14521014581846625</v>
      </c>
      <c r="C8158" s="1">
        <v>12286.040947503643</v>
      </c>
      <c r="D8158" s="1">
        <v>1.5529550072831995</v>
      </c>
      <c r="E8158" s="1">
        <f t="shared" si="889"/>
        <v>12286.040947503643</v>
      </c>
      <c r="F8158" s="1">
        <f t="shared" si="892"/>
        <v>12287.593902510926</v>
      </c>
      <c r="G8158" s="1">
        <f t="shared" si="892"/>
        <v>12286.181063207183</v>
      </c>
      <c r="H8158" s="1">
        <f t="shared" si="892"/>
        <v>12287.502651755827</v>
      </c>
      <c r="I8158" s="1">
        <f t="shared" si="890"/>
        <v>0</v>
      </c>
    </row>
    <row r="8159" spans="1:9" x14ac:dyDescent="0.2">
      <c r="A8159">
        <f t="shared" si="887"/>
        <v>8153</v>
      </c>
      <c r="B8159" s="1">
        <v>0.78382562279079404</v>
      </c>
      <c r="C8159" s="1">
        <v>12286.824773126435</v>
      </c>
      <c r="D8159" s="1">
        <v>0.45402617271758822</v>
      </c>
      <c r="E8159" s="1">
        <f t="shared" si="889"/>
        <v>12286.824773126435</v>
      </c>
      <c r="F8159" s="1">
        <f t="shared" si="892"/>
        <v>12287.593902510926</v>
      </c>
      <c r="G8159" s="1">
        <f t="shared" si="892"/>
        <v>12287.278799299153</v>
      </c>
      <c r="H8159" s="1">
        <f t="shared" si="892"/>
        <v>12287.502651755827</v>
      </c>
      <c r="I8159" s="1">
        <f t="shared" si="890"/>
        <v>0</v>
      </c>
    </row>
    <row r="8160" spans="1:9" x14ac:dyDescent="0.2">
      <c r="A8160">
        <f t="shared" si="887"/>
        <v>8154</v>
      </c>
      <c r="B8160" s="1">
        <v>1.0887965107903199</v>
      </c>
      <c r="C8160" s="1">
        <v>12287.913569637225</v>
      </c>
      <c r="D8160" s="1">
        <v>0.85402825560476858</v>
      </c>
      <c r="E8160" s="1">
        <f t="shared" si="889"/>
        <v>12287.913569637225</v>
      </c>
      <c r="F8160" s="1">
        <f t="shared" si="892"/>
        <v>12287.593902510926</v>
      </c>
      <c r="G8160" s="1">
        <f t="shared" si="892"/>
        <v>12288.767597892829</v>
      </c>
      <c r="H8160" s="1">
        <f t="shared" si="892"/>
        <v>12287.502651755827</v>
      </c>
      <c r="I8160" s="1">
        <f t="shared" si="890"/>
        <v>0</v>
      </c>
    </row>
    <row r="8161" spans="1:9" x14ac:dyDescent="0.2">
      <c r="A8161">
        <f t="shared" si="887"/>
        <v>8155</v>
      </c>
      <c r="B8161" s="1">
        <v>3.300638710399185</v>
      </c>
      <c r="C8161" s="1">
        <v>12291.214208347625</v>
      </c>
      <c r="D8161" s="1">
        <v>0.64869128087557648</v>
      </c>
      <c r="E8161" s="1">
        <f t="shared" si="889"/>
        <v>12291.214208347625</v>
      </c>
      <c r="F8161" s="1">
        <f t="shared" si="892"/>
        <v>12287.593902510926</v>
      </c>
      <c r="G8161" s="1">
        <f t="shared" si="892"/>
        <v>12288.767597892829</v>
      </c>
      <c r="H8161" s="1">
        <f t="shared" si="892"/>
        <v>12291.862899628501</v>
      </c>
      <c r="I8161" s="1">
        <f t="shared" si="890"/>
        <v>0</v>
      </c>
    </row>
    <row r="8162" spans="1:9" x14ac:dyDescent="0.2">
      <c r="A8162">
        <f t="shared" si="887"/>
        <v>8156</v>
      </c>
      <c r="B8162" s="1">
        <v>0.10345457279494925</v>
      </c>
      <c r="C8162" s="1">
        <v>12291.317662920419</v>
      </c>
      <c r="D8162" s="1">
        <v>1.169741453609823</v>
      </c>
      <c r="E8162" s="1">
        <f t="shared" si="889"/>
        <v>12291.317662920419</v>
      </c>
      <c r="F8162" s="1">
        <f t="shared" si="892"/>
        <v>12292.487404374029</v>
      </c>
      <c r="G8162" s="1">
        <f t="shared" si="892"/>
        <v>12288.767597892829</v>
      </c>
      <c r="H8162" s="1">
        <f t="shared" si="892"/>
        <v>12291.862899628501</v>
      </c>
      <c r="I8162" s="1">
        <f t="shared" si="890"/>
        <v>0</v>
      </c>
    </row>
    <row r="8163" spans="1:9" x14ac:dyDescent="0.2">
      <c r="A8163">
        <f t="shared" si="887"/>
        <v>8157</v>
      </c>
      <c r="B8163" s="1">
        <v>1.1830218209359127</v>
      </c>
      <c r="C8163" s="1">
        <v>12292.500684741355</v>
      </c>
      <c r="D8163" s="1">
        <v>2.7591254585637484</v>
      </c>
      <c r="E8163" s="1">
        <f t="shared" si="889"/>
        <v>12292.500684741355</v>
      </c>
      <c r="F8163" s="1">
        <f t="shared" si="892"/>
        <v>12292.487404374029</v>
      </c>
      <c r="G8163" s="1">
        <f t="shared" si="892"/>
        <v>12295.259810199919</v>
      </c>
      <c r="H8163" s="1">
        <f t="shared" si="892"/>
        <v>12291.862899628501</v>
      </c>
      <c r="I8163" s="1">
        <f t="shared" si="890"/>
        <v>0</v>
      </c>
    </row>
    <row r="8164" spans="1:9" x14ac:dyDescent="0.2">
      <c r="A8164">
        <f t="shared" si="887"/>
        <v>8158</v>
      </c>
      <c r="B8164" s="1">
        <v>2.4598205173704737</v>
      </c>
      <c r="C8164" s="1">
        <v>12294.960505258725</v>
      </c>
      <c r="D8164" s="1">
        <v>0.43728215200402604</v>
      </c>
      <c r="E8164" s="1">
        <f t="shared" si="889"/>
        <v>12294.960505258725</v>
      </c>
      <c r="F8164" s="1">
        <f t="shared" si="892"/>
        <v>12292.487404374029</v>
      </c>
      <c r="G8164" s="1">
        <f t="shared" si="892"/>
        <v>12295.259810199919</v>
      </c>
      <c r="H8164" s="1">
        <f t="shared" si="892"/>
        <v>12295.39778741073</v>
      </c>
      <c r="I8164" s="1">
        <f t="shared" si="890"/>
        <v>0</v>
      </c>
    </row>
    <row r="8165" spans="1:9" x14ac:dyDescent="0.2">
      <c r="A8165">
        <f t="shared" si="887"/>
        <v>8159</v>
      </c>
      <c r="B8165" s="1">
        <v>1.8850302870602245</v>
      </c>
      <c r="C8165" s="1">
        <v>12296.845535545785</v>
      </c>
      <c r="D8165" s="1">
        <v>0.82404330156002248</v>
      </c>
      <c r="E8165" s="1">
        <f t="shared" si="889"/>
        <v>12296.845535545785</v>
      </c>
      <c r="F8165" s="1">
        <f t="shared" si="892"/>
        <v>12297.669578847344</v>
      </c>
      <c r="G8165" s="1">
        <f t="shared" si="892"/>
        <v>12295.259810199919</v>
      </c>
      <c r="H8165" s="1">
        <f t="shared" si="892"/>
        <v>12295.39778741073</v>
      </c>
      <c r="I8165" s="1">
        <f t="shared" si="890"/>
        <v>0</v>
      </c>
    </row>
    <row r="8166" spans="1:9" x14ac:dyDescent="0.2">
      <c r="A8166">
        <f t="shared" si="887"/>
        <v>8160</v>
      </c>
      <c r="B8166" s="1">
        <v>2.3870113348264317</v>
      </c>
      <c r="C8166" s="1">
        <v>12299.23254688061</v>
      </c>
      <c r="D8166" s="1">
        <v>2.815119740251427</v>
      </c>
      <c r="E8166" s="1">
        <f t="shared" si="889"/>
        <v>12299.23254688061</v>
      </c>
      <c r="F8166" s="1">
        <f t="shared" si="892"/>
        <v>12297.669578847344</v>
      </c>
      <c r="G8166" s="1">
        <f t="shared" si="892"/>
        <v>12302.047666620861</v>
      </c>
      <c r="H8166" s="1">
        <f t="shared" si="892"/>
        <v>12295.39778741073</v>
      </c>
      <c r="I8166" s="1">
        <f t="shared" si="890"/>
        <v>0</v>
      </c>
    </row>
    <row r="8167" spans="1:9" x14ac:dyDescent="0.2">
      <c r="A8167">
        <f t="shared" si="887"/>
        <v>8161</v>
      </c>
      <c r="B8167" s="1">
        <v>0.17536040759373517</v>
      </c>
      <c r="C8167" s="1">
        <v>12299.407907288203</v>
      </c>
      <c r="D8167" s="1">
        <v>1.1473638476583139</v>
      </c>
      <c r="E8167" s="1">
        <f t="shared" si="889"/>
        <v>12299.407907288203</v>
      </c>
      <c r="F8167" s="1">
        <f t="shared" si="892"/>
        <v>12297.669578847344</v>
      </c>
      <c r="G8167" s="1">
        <f t="shared" si="892"/>
        <v>12302.047666620861</v>
      </c>
      <c r="H8167" s="1">
        <f t="shared" si="892"/>
        <v>12300.555271135861</v>
      </c>
      <c r="I8167" s="1">
        <f t="shared" si="890"/>
        <v>0</v>
      </c>
    </row>
    <row r="8168" spans="1:9" x14ac:dyDescent="0.2">
      <c r="A8168">
        <f t="shared" si="887"/>
        <v>8162</v>
      </c>
      <c r="B8168" s="1">
        <v>0.51615442372796383</v>
      </c>
      <c r="C8168" s="1">
        <v>12299.92406171193</v>
      </c>
      <c r="D8168" s="1">
        <v>5.9503625687691004</v>
      </c>
      <c r="E8168" s="1">
        <f t="shared" si="889"/>
        <v>12299.92406171193</v>
      </c>
      <c r="F8168" s="1">
        <f t="shared" si="892"/>
        <v>12305.874424280699</v>
      </c>
      <c r="G8168" s="1">
        <f t="shared" si="892"/>
        <v>12302.047666620861</v>
      </c>
      <c r="H8168" s="1">
        <f t="shared" si="892"/>
        <v>12300.555271135861</v>
      </c>
      <c r="I8168" s="1">
        <f t="shared" si="890"/>
        <v>0</v>
      </c>
    </row>
    <row r="8169" spans="1:9" x14ac:dyDescent="0.2">
      <c r="A8169">
        <f t="shared" si="887"/>
        <v>8163</v>
      </c>
      <c r="B8169" s="1">
        <v>0.41299620930149161</v>
      </c>
      <c r="C8169" s="1">
        <v>12300.337057921231</v>
      </c>
      <c r="D8169" s="1">
        <v>3.2511805851061331</v>
      </c>
      <c r="E8169" s="1">
        <f t="shared" si="889"/>
        <v>12300.555271135861</v>
      </c>
      <c r="F8169" s="1">
        <f t="shared" si="892"/>
        <v>12305.874424280699</v>
      </c>
      <c r="G8169" s="1">
        <f t="shared" si="892"/>
        <v>12302.047666620861</v>
      </c>
      <c r="H8169" s="1">
        <f t="shared" si="892"/>
        <v>12303.806451720968</v>
      </c>
      <c r="I8169" s="1">
        <f t="shared" si="890"/>
        <v>0.21821321462994092</v>
      </c>
    </row>
    <row r="8170" spans="1:9" x14ac:dyDescent="0.2">
      <c r="A8170">
        <f t="shared" si="887"/>
        <v>8164</v>
      </c>
      <c r="B8170" s="1">
        <v>0.50201446217064416</v>
      </c>
      <c r="C8170" s="1">
        <v>12300.839072383402</v>
      </c>
      <c r="D8170" s="1">
        <v>5.0821446839711095</v>
      </c>
      <c r="E8170" s="1">
        <f t="shared" si="889"/>
        <v>12302.047666620861</v>
      </c>
      <c r="F8170" s="1">
        <f t="shared" ref="F8170:H8185" si="893">IF(F8169=MIN($F8169:$H8169),$E8170+$D8170,F8169)</f>
        <v>12305.874424280699</v>
      </c>
      <c r="G8170" s="1">
        <f t="shared" si="893"/>
        <v>12307.129811304832</v>
      </c>
      <c r="H8170" s="1">
        <f t="shared" si="893"/>
        <v>12303.806451720968</v>
      </c>
      <c r="I8170" s="1">
        <f t="shared" si="890"/>
        <v>1.2085942374596925</v>
      </c>
    </row>
    <row r="8171" spans="1:9" x14ac:dyDescent="0.2">
      <c r="A8171">
        <f t="shared" si="887"/>
        <v>8165</v>
      </c>
      <c r="B8171" s="1">
        <v>0.33207470328106992</v>
      </c>
      <c r="C8171" s="1">
        <v>12301.171147086683</v>
      </c>
      <c r="D8171" s="1">
        <v>5.5674666273493374</v>
      </c>
      <c r="E8171" s="1">
        <f t="shared" si="889"/>
        <v>12303.806451720968</v>
      </c>
      <c r="F8171" s="1">
        <f t="shared" si="893"/>
        <v>12305.874424280699</v>
      </c>
      <c r="G8171" s="1">
        <f t="shared" si="893"/>
        <v>12307.129811304832</v>
      </c>
      <c r="H8171" s="1">
        <f t="shared" si="893"/>
        <v>12309.373918348318</v>
      </c>
      <c r="I8171" s="1">
        <f t="shared" si="890"/>
        <v>2.6353046342846937</v>
      </c>
    </row>
    <row r="8172" spans="1:9" x14ac:dyDescent="0.2">
      <c r="A8172">
        <f t="shared" ref="A8172:A8235" si="894">A8171+1</f>
        <v>8166</v>
      </c>
      <c r="B8172" s="1">
        <v>0.46490741074297037</v>
      </c>
      <c r="C8172" s="1">
        <v>12301.636054497427</v>
      </c>
      <c r="D8172" s="1">
        <v>0.86074788788326773</v>
      </c>
      <c r="E8172" s="1">
        <f t="shared" si="889"/>
        <v>12305.874424280699</v>
      </c>
      <c r="F8172" s="1">
        <f t="shared" si="893"/>
        <v>12306.735172168583</v>
      </c>
      <c r="G8172" s="1">
        <f t="shared" si="893"/>
        <v>12307.129811304832</v>
      </c>
      <c r="H8172" s="1">
        <f t="shared" si="893"/>
        <v>12309.373918348318</v>
      </c>
      <c r="I8172" s="1">
        <f t="shared" si="890"/>
        <v>4.2383697832719918</v>
      </c>
    </row>
    <row r="8173" spans="1:9" x14ac:dyDescent="0.2">
      <c r="A8173">
        <f t="shared" si="894"/>
        <v>8167</v>
      </c>
      <c r="B8173" s="1">
        <v>0.49187307994065688</v>
      </c>
      <c r="C8173" s="1">
        <v>12302.127927577367</v>
      </c>
      <c r="D8173" s="1">
        <v>2.6017203407338645</v>
      </c>
      <c r="E8173" s="1">
        <f t="shared" si="889"/>
        <v>12306.735172168583</v>
      </c>
      <c r="F8173" s="1">
        <f t="shared" si="893"/>
        <v>12309.336892509316</v>
      </c>
      <c r="G8173" s="1">
        <f t="shared" si="893"/>
        <v>12307.129811304832</v>
      </c>
      <c r="H8173" s="1">
        <f t="shared" si="893"/>
        <v>12309.373918348318</v>
      </c>
      <c r="I8173" s="1">
        <f t="shared" si="890"/>
        <v>4.607244591215931</v>
      </c>
    </row>
    <row r="8174" spans="1:9" x14ac:dyDescent="0.2">
      <c r="A8174">
        <f t="shared" si="894"/>
        <v>8168</v>
      </c>
      <c r="B8174" s="1">
        <v>3.0995520992131951</v>
      </c>
      <c r="C8174" s="1">
        <v>12305.22747967658</v>
      </c>
      <c r="D8174" s="1">
        <v>0.79848598165207141</v>
      </c>
      <c r="E8174" s="1">
        <f t="shared" si="889"/>
        <v>12307.129811304832</v>
      </c>
      <c r="F8174" s="1">
        <f t="shared" si="893"/>
        <v>12309.336892509316</v>
      </c>
      <c r="G8174" s="1">
        <f t="shared" si="893"/>
        <v>12307.928297286484</v>
      </c>
      <c r="H8174" s="1">
        <f t="shared" si="893"/>
        <v>12309.373918348318</v>
      </c>
      <c r="I8174" s="1">
        <f t="shared" si="890"/>
        <v>1.9023316282527958</v>
      </c>
    </row>
    <row r="8175" spans="1:9" x14ac:dyDescent="0.2">
      <c r="A8175">
        <f t="shared" si="894"/>
        <v>8169</v>
      </c>
      <c r="B8175" s="1">
        <v>0.54021158408950276</v>
      </c>
      <c r="C8175" s="1">
        <v>12305.767691260669</v>
      </c>
      <c r="D8175" s="1">
        <v>4.2481999254655886E-2</v>
      </c>
      <c r="E8175" s="1">
        <f t="shared" si="889"/>
        <v>12307.928297286484</v>
      </c>
      <c r="F8175" s="1">
        <f t="shared" si="893"/>
        <v>12309.336892509316</v>
      </c>
      <c r="G8175" s="1">
        <f t="shared" si="893"/>
        <v>12307.970779285739</v>
      </c>
      <c r="H8175" s="1">
        <f t="shared" si="893"/>
        <v>12309.373918348318</v>
      </c>
      <c r="I8175" s="1">
        <f t="shared" si="890"/>
        <v>2.160606025814559</v>
      </c>
    </row>
    <row r="8176" spans="1:9" x14ac:dyDescent="0.2">
      <c r="A8176">
        <f t="shared" si="894"/>
        <v>8170</v>
      </c>
      <c r="B8176" s="1">
        <v>0.39547647378628525</v>
      </c>
      <c r="C8176" s="1">
        <v>12306.163167734456</v>
      </c>
      <c r="D8176" s="1">
        <v>1.2105623223512603</v>
      </c>
      <c r="E8176" s="1">
        <f t="shared" si="889"/>
        <v>12307.970779285739</v>
      </c>
      <c r="F8176" s="1">
        <f t="shared" si="893"/>
        <v>12309.336892509316</v>
      </c>
      <c r="G8176" s="1">
        <f t="shared" si="893"/>
        <v>12309.181341608089</v>
      </c>
      <c r="H8176" s="1">
        <f t="shared" si="893"/>
        <v>12309.373918348318</v>
      </c>
      <c r="I8176" s="1">
        <f t="shared" si="890"/>
        <v>1.8076115512831166</v>
      </c>
    </row>
    <row r="8177" spans="1:9" x14ac:dyDescent="0.2">
      <c r="A8177">
        <f t="shared" si="894"/>
        <v>8171</v>
      </c>
      <c r="B8177" s="1">
        <v>0.97493531292681546</v>
      </c>
      <c r="C8177" s="1">
        <v>12307.138103047382</v>
      </c>
      <c r="D8177" s="1">
        <v>0.99507217898977518</v>
      </c>
      <c r="E8177" s="1">
        <f t="shared" si="889"/>
        <v>12309.181341608089</v>
      </c>
      <c r="F8177" s="1">
        <f t="shared" si="893"/>
        <v>12309.336892509316</v>
      </c>
      <c r="G8177" s="1">
        <f t="shared" si="893"/>
        <v>12310.17641378708</v>
      </c>
      <c r="H8177" s="1">
        <f t="shared" si="893"/>
        <v>12309.373918348318</v>
      </c>
      <c r="I8177" s="1">
        <f t="shared" si="890"/>
        <v>2.0432385607073229</v>
      </c>
    </row>
    <row r="8178" spans="1:9" x14ac:dyDescent="0.2">
      <c r="A8178">
        <f t="shared" si="894"/>
        <v>8172</v>
      </c>
      <c r="B8178" s="1">
        <v>0.22805162871902285</v>
      </c>
      <c r="C8178" s="1">
        <v>12307.366154676101</v>
      </c>
      <c r="D8178" s="1">
        <v>2.6806042702694493</v>
      </c>
      <c r="E8178" s="1">
        <f t="shared" si="889"/>
        <v>12309.336892509316</v>
      </c>
      <c r="F8178" s="1">
        <f t="shared" si="893"/>
        <v>12312.017496779587</v>
      </c>
      <c r="G8178" s="1">
        <f t="shared" si="893"/>
        <v>12310.17641378708</v>
      </c>
      <c r="H8178" s="1">
        <f t="shared" si="893"/>
        <v>12309.373918348318</v>
      </c>
      <c r="I8178" s="1">
        <f t="shared" si="890"/>
        <v>1.9707378332150256</v>
      </c>
    </row>
    <row r="8179" spans="1:9" x14ac:dyDescent="0.2">
      <c r="A8179">
        <f t="shared" si="894"/>
        <v>8173</v>
      </c>
      <c r="B8179" s="1">
        <v>0.86634877320185077</v>
      </c>
      <c r="C8179" s="1">
        <v>12308.232503449302</v>
      </c>
      <c r="D8179" s="1">
        <v>1.5299633312522383</v>
      </c>
      <c r="E8179" s="1">
        <f t="shared" si="889"/>
        <v>12309.373918348318</v>
      </c>
      <c r="F8179" s="1">
        <f t="shared" si="893"/>
        <v>12312.017496779587</v>
      </c>
      <c r="G8179" s="1">
        <f t="shared" si="893"/>
        <v>12310.17641378708</v>
      </c>
      <c r="H8179" s="1">
        <f t="shared" si="893"/>
        <v>12310.903881679569</v>
      </c>
      <c r="I8179" s="1">
        <f t="shared" si="890"/>
        <v>1.1414148990152171</v>
      </c>
    </row>
    <row r="8180" spans="1:9" x14ac:dyDescent="0.2">
      <c r="A8180">
        <f t="shared" si="894"/>
        <v>8174</v>
      </c>
      <c r="B8180" s="1">
        <v>0.83484463065578929</v>
      </c>
      <c r="C8180" s="1">
        <v>12309.067348079958</v>
      </c>
      <c r="D8180" s="1">
        <v>3.6540535282086579</v>
      </c>
      <c r="E8180" s="1">
        <f t="shared" si="889"/>
        <v>12310.17641378708</v>
      </c>
      <c r="F8180" s="1">
        <f t="shared" si="893"/>
        <v>12312.017496779587</v>
      </c>
      <c r="G8180" s="1">
        <f t="shared" si="893"/>
        <v>12313.830467315289</v>
      </c>
      <c r="H8180" s="1">
        <f t="shared" si="893"/>
        <v>12310.903881679569</v>
      </c>
      <c r="I8180" s="1">
        <f t="shared" si="890"/>
        <v>1.109065707121772</v>
      </c>
    </row>
    <row r="8181" spans="1:9" x14ac:dyDescent="0.2">
      <c r="A8181">
        <f t="shared" si="894"/>
        <v>8175</v>
      </c>
      <c r="B8181" s="1">
        <v>1.1263828487808509</v>
      </c>
      <c r="C8181" s="1">
        <v>12310.193730928739</v>
      </c>
      <c r="D8181" s="1">
        <v>4.3054200714617057</v>
      </c>
      <c r="E8181" s="1">
        <f t="shared" si="889"/>
        <v>12310.903881679569</v>
      </c>
      <c r="F8181" s="1">
        <f t="shared" si="893"/>
        <v>12312.017496779587</v>
      </c>
      <c r="G8181" s="1">
        <f t="shared" si="893"/>
        <v>12313.830467315289</v>
      </c>
      <c r="H8181" s="1">
        <f t="shared" si="893"/>
        <v>12315.209301751031</v>
      </c>
      <c r="I8181" s="1">
        <f t="shared" si="890"/>
        <v>0.7101507508305076</v>
      </c>
    </row>
    <row r="8182" spans="1:9" x14ac:dyDescent="0.2">
      <c r="A8182">
        <f t="shared" si="894"/>
        <v>8176</v>
      </c>
      <c r="B8182" s="1">
        <v>1.0532168613609827</v>
      </c>
      <c r="C8182" s="1">
        <v>12311.2469477901</v>
      </c>
      <c r="D8182" s="1">
        <v>3.2517606033848154</v>
      </c>
      <c r="E8182" s="1">
        <f t="shared" si="889"/>
        <v>12312.017496779587</v>
      </c>
      <c r="F8182" s="1">
        <f t="shared" si="893"/>
        <v>12315.269257382972</v>
      </c>
      <c r="G8182" s="1">
        <f t="shared" si="893"/>
        <v>12313.830467315289</v>
      </c>
      <c r="H8182" s="1">
        <f t="shared" si="893"/>
        <v>12315.209301751031</v>
      </c>
      <c r="I8182" s="1">
        <f t="shared" si="890"/>
        <v>0.77054898948699702</v>
      </c>
    </row>
    <row r="8183" spans="1:9" x14ac:dyDescent="0.2">
      <c r="A8183">
        <f t="shared" si="894"/>
        <v>8177</v>
      </c>
      <c r="B8183" s="1">
        <v>1.7326518660198147</v>
      </c>
      <c r="C8183" s="1">
        <v>12312.979599656119</v>
      </c>
      <c r="D8183" s="1">
        <v>4.0156441386327471</v>
      </c>
      <c r="E8183" s="1">
        <f t="shared" si="889"/>
        <v>12313.830467315289</v>
      </c>
      <c r="F8183" s="1">
        <f t="shared" si="893"/>
        <v>12315.269257382972</v>
      </c>
      <c r="G8183" s="1">
        <f t="shared" si="893"/>
        <v>12317.846111453922</v>
      </c>
      <c r="H8183" s="1">
        <f t="shared" si="893"/>
        <v>12315.209301751031</v>
      </c>
      <c r="I8183" s="1">
        <f t="shared" si="890"/>
        <v>0.85086765917003504</v>
      </c>
    </row>
    <row r="8184" spans="1:9" x14ac:dyDescent="0.2">
      <c r="A8184">
        <f t="shared" si="894"/>
        <v>8178</v>
      </c>
      <c r="B8184" s="1">
        <v>2.3986071559976883</v>
      </c>
      <c r="C8184" s="1">
        <v>12315.378206812116</v>
      </c>
      <c r="D8184" s="1">
        <v>2.3713066991123108</v>
      </c>
      <c r="E8184" s="1">
        <f t="shared" si="889"/>
        <v>12315.378206812116</v>
      </c>
      <c r="F8184" s="1">
        <f t="shared" si="893"/>
        <v>12315.269257382972</v>
      </c>
      <c r="G8184" s="1">
        <f t="shared" si="893"/>
        <v>12317.846111453922</v>
      </c>
      <c r="H8184" s="1">
        <f t="shared" si="893"/>
        <v>12317.749513511229</v>
      </c>
      <c r="I8184" s="1">
        <f t="shared" si="890"/>
        <v>0</v>
      </c>
    </row>
    <row r="8185" spans="1:9" x14ac:dyDescent="0.2">
      <c r="A8185">
        <f t="shared" si="894"/>
        <v>8179</v>
      </c>
      <c r="B8185" s="1">
        <v>1.5620479438893295</v>
      </c>
      <c r="C8185" s="1">
        <v>12316.940254756006</v>
      </c>
      <c r="D8185" s="1">
        <v>8.1333390203510891</v>
      </c>
      <c r="E8185" s="1">
        <f t="shared" si="889"/>
        <v>12316.940254756006</v>
      </c>
      <c r="F8185" s="1">
        <f t="shared" si="893"/>
        <v>12325.073593776357</v>
      </c>
      <c r="G8185" s="1">
        <f t="shared" si="893"/>
        <v>12317.846111453922</v>
      </c>
      <c r="H8185" s="1">
        <f t="shared" si="893"/>
        <v>12317.749513511229</v>
      </c>
      <c r="I8185" s="1">
        <f t="shared" si="890"/>
        <v>0</v>
      </c>
    </row>
    <row r="8186" spans="1:9" x14ac:dyDescent="0.2">
      <c r="A8186">
        <f t="shared" si="894"/>
        <v>8180</v>
      </c>
      <c r="B8186" s="1">
        <v>4.0077861771598178</v>
      </c>
      <c r="C8186" s="1">
        <v>12320.948040933166</v>
      </c>
      <c r="D8186" s="1">
        <v>0.98655748384042252</v>
      </c>
      <c r="E8186" s="1">
        <f t="shared" si="889"/>
        <v>12320.948040933166</v>
      </c>
      <c r="F8186" s="1">
        <f t="shared" ref="F8186:H8201" si="895">IF(F8185=MIN($F8185:$H8185),$E8186+$D8186,F8185)</f>
        <v>12325.073593776357</v>
      </c>
      <c r="G8186" s="1">
        <f t="shared" si="895"/>
        <v>12317.846111453922</v>
      </c>
      <c r="H8186" s="1">
        <f t="shared" si="895"/>
        <v>12321.934598417007</v>
      </c>
      <c r="I8186" s="1">
        <f t="shared" si="890"/>
        <v>0</v>
      </c>
    </row>
    <row r="8187" spans="1:9" x14ac:dyDescent="0.2">
      <c r="A8187">
        <f t="shared" si="894"/>
        <v>8181</v>
      </c>
      <c r="B8187" s="1">
        <v>2.3633679542587331</v>
      </c>
      <c r="C8187" s="1">
        <v>12323.311408887424</v>
      </c>
      <c r="D8187" s="1">
        <v>4.3705866147196133</v>
      </c>
      <c r="E8187" s="1">
        <f t="shared" si="889"/>
        <v>12323.311408887424</v>
      </c>
      <c r="F8187" s="1">
        <f t="shared" si="895"/>
        <v>12325.073593776357</v>
      </c>
      <c r="G8187" s="1">
        <f t="shared" si="895"/>
        <v>12327.681995502144</v>
      </c>
      <c r="H8187" s="1">
        <f t="shared" si="895"/>
        <v>12321.934598417007</v>
      </c>
      <c r="I8187" s="1">
        <f t="shared" si="890"/>
        <v>0</v>
      </c>
    </row>
    <row r="8188" spans="1:9" x14ac:dyDescent="0.2">
      <c r="A8188">
        <f t="shared" si="894"/>
        <v>8182</v>
      </c>
      <c r="B8188" s="1">
        <v>6.0473199549240286</v>
      </c>
      <c r="C8188" s="1">
        <v>12329.358728842348</v>
      </c>
      <c r="D8188" s="1">
        <v>4.8624021298646944</v>
      </c>
      <c r="E8188" s="1">
        <f t="shared" si="889"/>
        <v>12329.358728842348</v>
      </c>
      <c r="F8188" s="1">
        <f t="shared" si="895"/>
        <v>12325.073593776357</v>
      </c>
      <c r="G8188" s="1">
        <f t="shared" si="895"/>
        <v>12327.681995502144</v>
      </c>
      <c r="H8188" s="1">
        <f t="shared" si="895"/>
        <v>12334.221130972213</v>
      </c>
      <c r="I8188" s="1">
        <f t="shared" si="890"/>
        <v>0</v>
      </c>
    </row>
    <row r="8189" spans="1:9" x14ac:dyDescent="0.2">
      <c r="A8189">
        <f t="shared" si="894"/>
        <v>8183</v>
      </c>
      <c r="B8189" s="1">
        <v>1.1445780951880904</v>
      </c>
      <c r="C8189" s="1">
        <v>12330.503306937537</v>
      </c>
      <c r="D8189" s="1">
        <v>2.9368527788595888</v>
      </c>
      <c r="E8189" s="1">
        <f t="shared" si="889"/>
        <v>12330.503306937537</v>
      </c>
      <c r="F8189" s="1">
        <f t="shared" si="895"/>
        <v>12333.440159716396</v>
      </c>
      <c r="G8189" s="1">
        <f t="shared" si="895"/>
        <v>12327.681995502144</v>
      </c>
      <c r="H8189" s="1">
        <f t="shared" si="895"/>
        <v>12334.221130972213</v>
      </c>
      <c r="I8189" s="1">
        <f t="shared" si="890"/>
        <v>0</v>
      </c>
    </row>
    <row r="8190" spans="1:9" x14ac:dyDescent="0.2">
      <c r="A8190">
        <f t="shared" si="894"/>
        <v>8184</v>
      </c>
      <c r="B8190" s="1">
        <v>0.34781988642261402</v>
      </c>
      <c r="C8190" s="1">
        <v>12330.85112682396</v>
      </c>
      <c r="D8190" s="1">
        <v>0.36898796767042441</v>
      </c>
      <c r="E8190" s="1">
        <f t="shared" si="889"/>
        <v>12330.85112682396</v>
      </c>
      <c r="F8190" s="1">
        <f t="shared" si="895"/>
        <v>12333.440159716396</v>
      </c>
      <c r="G8190" s="1">
        <f t="shared" si="895"/>
        <v>12331.220114791631</v>
      </c>
      <c r="H8190" s="1">
        <f t="shared" si="895"/>
        <v>12334.221130972213</v>
      </c>
      <c r="I8190" s="1">
        <f t="shared" si="890"/>
        <v>0</v>
      </c>
    </row>
    <row r="8191" spans="1:9" x14ac:dyDescent="0.2">
      <c r="A8191">
        <f t="shared" si="894"/>
        <v>8185</v>
      </c>
      <c r="B8191" s="1">
        <v>0.79277196862609056</v>
      </c>
      <c r="C8191" s="1">
        <v>12331.643898792587</v>
      </c>
      <c r="D8191" s="1">
        <v>0.33433148715100991</v>
      </c>
      <c r="E8191" s="1">
        <f t="shared" si="889"/>
        <v>12331.643898792587</v>
      </c>
      <c r="F8191" s="1">
        <f t="shared" si="895"/>
        <v>12333.440159716396</v>
      </c>
      <c r="G8191" s="1">
        <f t="shared" si="895"/>
        <v>12331.978230279738</v>
      </c>
      <c r="H8191" s="1">
        <f t="shared" si="895"/>
        <v>12334.221130972213</v>
      </c>
      <c r="I8191" s="1">
        <f t="shared" si="890"/>
        <v>0</v>
      </c>
    </row>
    <row r="8192" spans="1:9" x14ac:dyDescent="0.2">
      <c r="A8192">
        <f t="shared" si="894"/>
        <v>8186</v>
      </c>
      <c r="B8192" s="1">
        <v>2.1446411558891754</v>
      </c>
      <c r="C8192" s="1">
        <v>12333.788539948477</v>
      </c>
      <c r="D8192" s="1">
        <v>0.26586772922665652</v>
      </c>
      <c r="E8192" s="1">
        <f t="shared" si="889"/>
        <v>12333.788539948477</v>
      </c>
      <c r="F8192" s="1">
        <f t="shared" si="895"/>
        <v>12333.440159716396</v>
      </c>
      <c r="G8192" s="1">
        <f t="shared" si="895"/>
        <v>12334.054407677704</v>
      </c>
      <c r="H8192" s="1">
        <f t="shared" si="895"/>
        <v>12334.221130972213</v>
      </c>
      <c r="I8192" s="1">
        <f t="shared" si="890"/>
        <v>0</v>
      </c>
    </row>
    <row r="8193" spans="1:9" x14ac:dyDescent="0.2">
      <c r="A8193">
        <f t="shared" si="894"/>
        <v>8187</v>
      </c>
      <c r="B8193" s="1">
        <v>1.6031032154935869</v>
      </c>
      <c r="C8193" s="1">
        <v>12335.39164316397</v>
      </c>
      <c r="D8193" s="1">
        <v>0.42717686906674912</v>
      </c>
      <c r="E8193" s="1">
        <f t="shared" si="889"/>
        <v>12335.39164316397</v>
      </c>
      <c r="F8193" s="1">
        <f t="shared" si="895"/>
        <v>12335.818820033037</v>
      </c>
      <c r="G8193" s="1">
        <f t="shared" si="895"/>
        <v>12334.054407677704</v>
      </c>
      <c r="H8193" s="1">
        <f t="shared" si="895"/>
        <v>12334.221130972213</v>
      </c>
      <c r="I8193" s="1">
        <f t="shared" si="890"/>
        <v>0</v>
      </c>
    </row>
    <row r="8194" spans="1:9" x14ac:dyDescent="0.2">
      <c r="A8194">
        <f t="shared" si="894"/>
        <v>8188</v>
      </c>
      <c r="B8194" s="1">
        <v>1.8933927850025363</v>
      </c>
      <c r="C8194" s="1">
        <v>12337.285035948973</v>
      </c>
      <c r="D8194" s="1">
        <v>0.66435717227392466</v>
      </c>
      <c r="E8194" s="1">
        <f t="shared" si="889"/>
        <v>12337.285035948973</v>
      </c>
      <c r="F8194" s="1">
        <f t="shared" si="895"/>
        <v>12335.818820033037</v>
      </c>
      <c r="G8194" s="1">
        <f t="shared" si="895"/>
        <v>12337.949393121247</v>
      </c>
      <c r="H8194" s="1">
        <f t="shared" si="895"/>
        <v>12334.221130972213</v>
      </c>
      <c r="I8194" s="1">
        <f t="shared" si="890"/>
        <v>0</v>
      </c>
    </row>
    <row r="8195" spans="1:9" x14ac:dyDescent="0.2">
      <c r="A8195">
        <f t="shared" si="894"/>
        <v>8189</v>
      </c>
      <c r="B8195" s="1">
        <v>0.52205041102274419</v>
      </c>
      <c r="C8195" s="1">
        <v>12337.807086359995</v>
      </c>
      <c r="D8195" s="1">
        <v>0.19725484236357324</v>
      </c>
      <c r="E8195" s="1">
        <f t="shared" si="889"/>
        <v>12337.807086359995</v>
      </c>
      <c r="F8195" s="1">
        <f t="shared" si="895"/>
        <v>12335.818820033037</v>
      </c>
      <c r="G8195" s="1">
        <f t="shared" si="895"/>
        <v>12337.949393121247</v>
      </c>
      <c r="H8195" s="1">
        <f t="shared" si="895"/>
        <v>12338.004341202359</v>
      </c>
      <c r="I8195" s="1">
        <f t="shared" si="890"/>
        <v>0</v>
      </c>
    </row>
    <row r="8196" spans="1:9" x14ac:dyDescent="0.2">
      <c r="A8196">
        <f t="shared" si="894"/>
        <v>8190</v>
      </c>
      <c r="B8196" s="1">
        <v>6.5621651319942504</v>
      </c>
      <c r="C8196" s="1">
        <v>12344.369251491989</v>
      </c>
      <c r="D8196" s="1">
        <v>0.94577769764970032</v>
      </c>
      <c r="E8196" s="1">
        <f t="shared" si="889"/>
        <v>12344.369251491989</v>
      </c>
      <c r="F8196" s="1">
        <f t="shared" si="895"/>
        <v>12345.31502918964</v>
      </c>
      <c r="G8196" s="1">
        <f t="shared" si="895"/>
        <v>12337.949393121247</v>
      </c>
      <c r="H8196" s="1">
        <f t="shared" si="895"/>
        <v>12338.004341202359</v>
      </c>
      <c r="I8196" s="1">
        <f t="shared" si="890"/>
        <v>0</v>
      </c>
    </row>
    <row r="8197" spans="1:9" x14ac:dyDescent="0.2">
      <c r="A8197">
        <f t="shared" si="894"/>
        <v>8191</v>
      </c>
      <c r="B8197" s="1">
        <v>1.7516002911364665</v>
      </c>
      <c r="C8197" s="1">
        <v>12346.120851783126</v>
      </c>
      <c r="D8197" s="1">
        <v>1.3809416210866221</v>
      </c>
      <c r="E8197" s="1">
        <f t="shared" si="889"/>
        <v>12346.120851783126</v>
      </c>
      <c r="F8197" s="1">
        <f t="shared" si="895"/>
        <v>12345.31502918964</v>
      </c>
      <c r="G8197" s="1">
        <f t="shared" si="895"/>
        <v>12347.501793404212</v>
      </c>
      <c r="H8197" s="1">
        <f t="shared" si="895"/>
        <v>12338.004341202359</v>
      </c>
      <c r="I8197" s="1">
        <f t="shared" si="890"/>
        <v>0</v>
      </c>
    </row>
    <row r="8198" spans="1:9" x14ac:dyDescent="0.2">
      <c r="A8198">
        <f t="shared" si="894"/>
        <v>8192</v>
      </c>
      <c r="B8198" s="1">
        <v>0.38432121587972234</v>
      </c>
      <c r="C8198" s="1">
        <v>12346.505172999005</v>
      </c>
      <c r="D8198" s="1">
        <v>0.88544497744001438</v>
      </c>
      <c r="E8198" s="1">
        <f t="shared" si="889"/>
        <v>12346.505172999005</v>
      </c>
      <c r="F8198" s="1">
        <f t="shared" si="895"/>
        <v>12345.31502918964</v>
      </c>
      <c r="G8198" s="1">
        <f t="shared" si="895"/>
        <v>12347.501793404212</v>
      </c>
      <c r="H8198" s="1">
        <f t="shared" si="895"/>
        <v>12347.390617976445</v>
      </c>
      <c r="I8198" s="1">
        <f t="shared" si="890"/>
        <v>0</v>
      </c>
    </row>
    <row r="8199" spans="1:9" x14ac:dyDescent="0.2">
      <c r="A8199">
        <f t="shared" si="894"/>
        <v>8193</v>
      </c>
      <c r="B8199" s="1">
        <v>4.3849012136214942E-2</v>
      </c>
      <c r="C8199" s="1">
        <v>12346.549022011141</v>
      </c>
      <c r="D8199" s="1">
        <v>1.651603074560184</v>
      </c>
      <c r="E8199" s="1">
        <f t="shared" si="889"/>
        <v>12346.549022011141</v>
      </c>
      <c r="F8199" s="1">
        <f t="shared" si="895"/>
        <v>12348.200625085701</v>
      </c>
      <c r="G8199" s="1">
        <f t="shared" si="895"/>
        <v>12347.501793404212</v>
      </c>
      <c r="H8199" s="1">
        <f t="shared" si="895"/>
        <v>12347.390617976445</v>
      </c>
      <c r="I8199" s="1">
        <f t="shared" si="890"/>
        <v>0</v>
      </c>
    </row>
    <row r="8200" spans="1:9" x14ac:dyDescent="0.2">
      <c r="A8200">
        <f t="shared" si="894"/>
        <v>8194</v>
      </c>
      <c r="B8200" s="1">
        <v>3.5529913211583573</v>
      </c>
      <c r="C8200" s="1">
        <v>12350.102013332298</v>
      </c>
      <c r="D8200" s="1">
        <v>2.4519606927734205</v>
      </c>
      <c r="E8200" s="1">
        <f t="shared" ref="E8200:E8263" si="896">MAX(C8200,MIN(F8199:H8199))</f>
        <v>12350.102013332298</v>
      </c>
      <c r="F8200" s="1">
        <f t="shared" si="895"/>
        <v>12348.200625085701</v>
      </c>
      <c r="G8200" s="1">
        <f t="shared" si="895"/>
        <v>12347.501793404212</v>
      </c>
      <c r="H8200" s="1">
        <f t="shared" si="895"/>
        <v>12352.553974025072</v>
      </c>
      <c r="I8200" s="1">
        <f t="shared" ref="I8200:I8263" si="897">E8200-C8200</f>
        <v>0</v>
      </c>
    </row>
    <row r="8201" spans="1:9" x14ac:dyDescent="0.2">
      <c r="A8201">
        <f t="shared" si="894"/>
        <v>8195</v>
      </c>
      <c r="B8201" s="1">
        <v>0.17111634118091526</v>
      </c>
      <c r="C8201" s="1">
        <v>12350.273129673478</v>
      </c>
      <c r="D8201" s="1">
        <v>8.4680232140946138E-2</v>
      </c>
      <c r="E8201" s="1">
        <f t="shared" si="896"/>
        <v>12350.273129673478</v>
      </c>
      <c r="F8201" s="1">
        <f t="shared" si="895"/>
        <v>12348.200625085701</v>
      </c>
      <c r="G8201" s="1">
        <f t="shared" si="895"/>
        <v>12350.357809905619</v>
      </c>
      <c r="H8201" s="1">
        <f t="shared" si="895"/>
        <v>12352.553974025072</v>
      </c>
      <c r="I8201" s="1">
        <f t="shared" si="897"/>
        <v>0</v>
      </c>
    </row>
    <row r="8202" spans="1:9" x14ac:dyDescent="0.2">
      <c r="A8202">
        <f t="shared" si="894"/>
        <v>8196</v>
      </c>
      <c r="B8202" s="1">
        <v>1.5106995523382509</v>
      </c>
      <c r="C8202" s="1">
        <v>12351.783829225817</v>
      </c>
      <c r="D8202" s="1">
        <v>0.147571844489093</v>
      </c>
      <c r="E8202" s="1">
        <f t="shared" si="896"/>
        <v>12351.783829225817</v>
      </c>
      <c r="F8202" s="1">
        <f t="shared" ref="F8202:H8217" si="898">IF(F8201=MIN($F8201:$H8201),$E8202+$D8202,F8201)</f>
        <v>12351.931401070306</v>
      </c>
      <c r="G8202" s="1">
        <f t="shared" si="898"/>
        <v>12350.357809905619</v>
      </c>
      <c r="H8202" s="1">
        <f t="shared" si="898"/>
        <v>12352.553974025072</v>
      </c>
      <c r="I8202" s="1">
        <f t="shared" si="897"/>
        <v>0</v>
      </c>
    </row>
    <row r="8203" spans="1:9" x14ac:dyDescent="0.2">
      <c r="A8203">
        <f t="shared" si="894"/>
        <v>8197</v>
      </c>
      <c r="B8203" s="1">
        <v>6.8333344390125124</v>
      </c>
      <c r="C8203" s="1">
        <v>12358.617163664829</v>
      </c>
      <c r="D8203" s="1">
        <v>3.5591280877977272</v>
      </c>
      <c r="E8203" s="1">
        <f t="shared" si="896"/>
        <v>12358.617163664829</v>
      </c>
      <c r="F8203" s="1">
        <f t="shared" si="898"/>
        <v>12351.931401070306</v>
      </c>
      <c r="G8203" s="1">
        <f t="shared" si="898"/>
        <v>12362.176291752627</v>
      </c>
      <c r="H8203" s="1">
        <f t="shared" si="898"/>
        <v>12352.553974025072</v>
      </c>
      <c r="I8203" s="1">
        <f t="shared" si="897"/>
        <v>0</v>
      </c>
    </row>
    <row r="8204" spans="1:9" x14ac:dyDescent="0.2">
      <c r="A8204">
        <f t="shared" si="894"/>
        <v>8198</v>
      </c>
      <c r="B8204" s="1">
        <v>0.48109857652229038</v>
      </c>
      <c r="C8204" s="1">
        <v>12359.09826224135</v>
      </c>
      <c r="D8204" s="1">
        <v>0.11159011375487903</v>
      </c>
      <c r="E8204" s="1">
        <f t="shared" si="896"/>
        <v>12359.09826224135</v>
      </c>
      <c r="F8204" s="1">
        <f t="shared" si="898"/>
        <v>12359.209852355105</v>
      </c>
      <c r="G8204" s="1">
        <f t="shared" si="898"/>
        <v>12362.176291752627</v>
      </c>
      <c r="H8204" s="1">
        <f t="shared" si="898"/>
        <v>12352.553974025072</v>
      </c>
      <c r="I8204" s="1">
        <f t="shared" si="897"/>
        <v>0</v>
      </c>
    </row>
    <row r="8205" spans="1:9" x14ac:dyDescent="0.2">
      <c r="A8205">
        <f t="shared" si="894"/>
        <v>8199</v>
      </c>
      <c r="B8205" s="1">
        <v>1.527674706483849</v>
      </c>
      <c r="C8205" s="1">
        <v>12360.625936947834</v>
      </c>
      <c r="D8205" s="1">
        <v>0.26001947077535387</v>
      </c>
      <c r="E8205" s="1">
        <f t="shared" si="896"/>
        <v>12360.625936947834</v>
      </c>
      <c r="F8205" s="1">
        <f t="shared" si="898"/>
        <v>12359.209852355105</v>
      </c>
      <c r="G8205" s="1">
        <f t="shared" si="898"/>
        <v>12362.176291752627</v>
      </c>
      <c r="H8205" s="1">
        <f t="shared" si="898"/>
        <v>12360.88595641861</v>
      </c>
      <c r="I8205" s="1">
        <f t="shared" si="897"/>
        <v>0</v>
      </c>
    </row>
    <row r="8206" spans="1:9" x14ac:dyDescent="0.2">
      <c r="A8206">
        <f t="shared" si="894"/>
        <v>8200</v>
      </c>
      <c r="B8206" s="1">
        <v>0.98349207036920006</v>
      </c>
      <c r="C8206" s="1">
        <v>12361.609429018203</v>
      </c>
      <c r="D8206" s="1">
        <v>2.3431503699730549</v>
      </c>
      <c r="E8206" s="1">
        <f t="shared" si="896"/>
        <v>12361.609429018203</v>
      </c>
      <c r="F8206" s="1">
        <f t="shared" si="898"/>
        <v>12363.952579388177</v>
      </c>
      <c r="G8206" s="1">
        <f t="shared" si="898"/>
        <v>12362.176291752627</v>
      </c>
      <c r="H8206" s="1">
        <f t="shared" si="898"/>
        <v>12360.88595641861</v>
      </c>
      <c r="I8206" s="1">
        <f t="shared" si="897"/>
        <v>0</v>
      </c>
    </row>
    <row r="8207" spans="1:9" x14ac:dyDescent="0.2">
      <c r="A8207">
        <f t="shared" si="894"/>
        <v>8201</v>
      </c>
      <c r="B8207" s="1">
        <v>2.2947678489578505</v>
      </c>
      <c r="C8207" s="1">
        <v>12363.904196867161</v>
      </c>
      <c r="D8207" s="1">
        <v>1.3325183516887027</v>
      </c>
      <c r="E8207" s="1">
        <f t="shared" si="896"/>
        <v>12363.904196867161</v>
      </c>
      <c r="F8207" s="1">
        <f t="shared" si="898"/>
        <v>12363.952579388177</v>
      </c>
      <c r="G8207" s="1">
        <f t="shared" si="898"/>
        <v>12362.176291752627</v>
      </c>
      <c r="H8207" s="1">
        <f t="shared" si="898"/>
        <v>12365.236715218849</v>
      </c>
      <c r="I8207" s="1">
        <f t="shared" si="897"/>
        <v>0</v>
      </c>
    </row>
    <row r="8208" spans="1:9" x14ac:dyDescent="0.2">
      <c r="A8208">
        <f t="shared" si="894"/>
        <v>8202</v>
      </c>
      <c r="B8208" s="1">
        <v>0.63252764139765461</v>
      </c>
      <c r="C8208" s="1">
        <v>12364.536724508558</v>
      </c>
      <c r="D8208" s="1">
        <v>1.7125177246389527</v>
      </c>
      <c r="E8208" s="1">
        <f t="shared" si="896"/>
        <v>12364.536724508558</v>
      </c>
      <c r="F8208" s="1">
        <f t="shared" si="898"/>
        <v>12363.952579388177</v>
      </c>
      <c r="G8208" s="1">
        <f t="shared" si="898"/>
        <v>12366.249242233198</v>
      </c>
      <c r="H8208" s="1">
        <f t="shared" si="898"/>
        <v>12365.236715218849</v>
      </c>
      <c r="I8208" s="1">
        <f t="shared" si="897"/>
        <v>0</v>
      </c>
    </row>
    <row r="8209" spans="1:9" x14ac:dyDescent="0.2">
      <c r="A8209">
        <f t="shared" si="894"/>
        <v>8203</v>
      </c>
      <c r="B8209" s="1">
        <v>0.81748563906853455</v>
      </c>
      <c r="C8209" s="1">
        <v>12365.354210147627</v>
      </c>
      <c r="D8209" s="1">
        <v>3.1661965486961554</v>
      </c>
      <c r="E8209" s="1">
        <f t="shared" si="896"/>
        <v>12365.354210147627</v>
      </c>
      <c r="F8209" s="1">
        <f t="shared" si="898"/>
        <v>12368.520406696323</v>
      </c>
      <c r="G8209" s="1">
        <f t="shared" si="898"/>
        <v>12366.249242233198</v>
      </c>
      <c r="H8209" s="1">
        <f t="shared" si="898"/>
        <v>12365.236715218849</v>
      </c>
      <c r="I8209" s="1">
        <f t="shared" si="897"/>
        <v>0</v>
      </c>
    </row>
    <row r="8210" spans="1:9" x14ac:dyDescent="0.2">
      <c r="A8210">
        <f t="shared" si="894"/>
        <v>8204</v>
      </c>
      <c r="B8210" s="1">
        <v>0.4546905418871009</v>
      </c>
      <c r="C8210" s="1">
        <v>12365.808900689513</v>
      </c>
      <c r="D8210" s="1">
        <v>0.37205994836945605</v>
      </c>
      <c r="E8210" s="1">
        <f t="shared" si="896"/>
        <v>12365.808900689513</v>
      </c>
      <c r="F8210" s="1">
        <f t="shared" si="898"/>
        <v>12368.520406696323</v>
      </c>
      <c r="G8210" s="1">
        <f t="shared" si="898"/>
        <v>12366.249242233198</v>
      </c>
      <c r="H8210" s="1">
        <f t="shared" si="898"/>
        <v>12366.180960637883</v>
      </c>
      <c r="I8210" s="1">
        <f t="shared" si="897"/>
        <v>0</v>
      </c>
    </row>
    <row r="8211" spans="1:9" x14ac:dyDescent="0.2">
      <c r="A8211">
        <f t="shared" si="894"/>
        <v>8205</v>
      </c>
      <c r="B8211" s="1">
        <v>3.0014498345425952E-2</v>
      </c>
      <c r="C8211" s="1">
        <v>12365.838915187858</v>
      </c>
      <c r="D8211" s="1">
        <v>0.84001747478392486</v>
      </c>
      <c r="E8211" s="1">
        <f t="shared" si="896"/>
        <v>12366.180960637883</v>
      </c>
      <c r="F8211" s="1">
        <f t="shared" si="898"/>
        <v>12368.520406696323</v>
      </c>
      <c r="G8211" s="1">
        <f t="shared" si="898"/>
        <v>12366.249242233198</v>
      </c>
      <c r="H8211" s="1">
        <f t="shared" si="898"/>
        <v>12367.020978112667</v>
      </c>
      <c r="I8211" s="1">
        <f t="shared" si="897"/>
        <v>0.34204545002467057</v>
      </c>
    </row>
    <row r="8212" spans="1:9" x14ac:dyDescent="0.2">
      <c r="A8212">
        <f t="shared" si="894"/>
        <v>8206</v>
      </c>
      <c r="B8212" s="1">
        <v>9.1524203558425027E-2</v>
      </c>
      <c r="C8212" s="1">
        <v>12365.930439391417</v>
      </c>
      <c r="D8212" s="1">
        <v>2.3420950167450765</v>
      </c>
      <c r="E8212" s="1">
        <f t="shared" si="896"/>
        <v>12366.249242233198</v>
      </c>
      <c r="F8212" s="1">
        <f t="shared" si="898"/>
        <v>12368.520406696323</v>
      </c>
      <c r="G8212" s="1">
        <f t="shared" si="898"/>
        <v>12368.591337249944</v>
      </c>
      <c r="H8212" s="1">
        <f t="shared" si="898"/>
        <v>12367.020978112667</v>
      </c>
      <c r="I8212" s="1">
        <f t="shared" si="897"/>
        <v>0.31880284178078</v>
      </c>
    </row>
    <row r="8213" spans="1:9" x14ac:dyDescent="0.2">
      <c r="A8213">
        <f t="shared" si="894"/>
        <v>8207</v>
      </c>
      <c r="B8213" s="1">
        <v>3.115067120752133</v>
      </c>
      <c r="C8213" s="1">
        <v>12369.04550651217</v>
      </c>
      <c r="D8213" s="1">
        <v>0.75584778500907457</v>
      </c>
      <c r="E8213" s="1">
        <f t="shared" si="896"/>
        <v>12369.04550651217</v>
      </c>
      <c r="F8213" s="1">
        <f t="shared" si="898"/>
        <v>12368.520406696323</v>
      </c>
      <c r="G8213" s="1">
        <f t="shared" si="898"/>
        <v>12368.591337249944</v>
      </c>
      <c r="H8213" s="1">
        <f t="shared" si="898"/>
        <v>12369.801354297178</v>
      </c>
      <c r="I8213" s="1">
        <f t="shared" si="897"/>
        <v>0</v>
      </c>
    </row>
    <row r="8214" spans="1:9" x14ac:dyDescent="0.2">
      <c r="A8214">
        <f t="shared" si="894"/>
        <v>8208</v>
      </c>
      <c r="B8214" s="1">
        <v>1.4402196992168421</v>
      </c>
      <c r="C8214" s="1">
        <v>12370.485726211386</v>
      </c>
      <c r="D8214" s="1">
        <v>0.66668950345812683</v>
      </c>
      <c r="E8214" s="1">
        <f t="shared" si="896"/>
        <v>12370.485726211386</v>
      </c>
      <c r="F8214" s="1">
        <f t="shared" si="898"/>
        <v>12371.152415714843</v>
      </c>
      <c r="G8214" s="1">
        <f t="shared" si="898"/>
        <v>12368.591337249944</v>
      </c>
      <c r="H8214" s="1">
        <f t="shared" si="898"/>
        <v>12369.801354297178</v>
      </c>
      <c r="I8214" s="1">
        <f t="shared" si="897"/>
        <v>0</v>
      </c>
    </row>
    <row r="8215" spans="1:9" x14ac:dyDescent="0.2">
      <c r="A8215">
        <f t="shared" si="894"/>
        <v>8209</v>
      </c>
      <c r="B8215" s="1">
        <v>1.3306860649392385</v>
      </c>
      <c r="C8215" s="1">
        <v>12371.816412276325</v>
      </c>
      <c r="D8215" s="1">
        <v>0.31011027625839249</v>
      </c>
      <c r="E8215" s="1">
        <f t="shared" si="896"/>
        <v>12371.816412276325</v>
      </c>
      <c r="F8215" s="1">
        <f t="shared" si="898"/>
        <v>12371.152415714843</v>
      </c>
      <c r="G8215" s="1">
        <f t="shared" si="898"/>
        <v>12372.126522552582</v>
      </c>
      <c r="H8215" s="1">
        <f t="shared" si="898"/>
        <v>12369.801354297178</v>
      </c>
      <c r="I8215" s="1">
        <f t="shared" si="897"/>
        <v>0</v>
      </c>
    </row>
    <row r="8216" spans="1:9" x14ac:dyDescent="0.2">
      <c r="A8216">
        <f t="shared" si="894"/>
        <v>8210</v>
      </c>
      <c r="B8216" s="1">
        <v>2.3344026808705354</v>
      </c>
      <c r="C8216" s="1">
        <v>12374.150814957195</v>
      </c>
      <c r="D8216" s="1">
        <v>0.52939093444729635</v>
      </c>
      <c r="E8216" s="1">
        <f t="shared" si="896"/>
        <v>12374.150814957195</v>
      </c>
      <c r="F8216" s="1">
        <f t="shared" si="898"/>
        <v>12371.152415714843</v>
      </c>
      <c r="G8216" s="1">
        <f t="shared" si="898"/>
        <v>12372.126522552582</v>
      </c>
      <c r="H8216" s="1">
        <f t="shared" si="898"/>
        <v>12374.680205891642</v>
      </c>
      <c r="I8216" s="1">
        <f t="shared" si="897"/>
        <v>0</v>
      </c>
    </row>
    <row r="8217" spans="1:9" x14ac:dyDescent="0.2">
      <c r="A8217">
        <f t="shared" si="894"/>
        <v>8211</v>
      </c>
      <c r="B8217" s="1">
        <v>0.33208407339278412</v>
      </c>
      <c r="C8217" s="1">
        <v>12374.482899030587</v>
      </c>
      <c r="D8217" s="1">
        <v>1.1502776692331509</v>
      </c>
      <c r="E8217" s="1">
        <f t="shared" si="896"/>
        <v>12374.482899030587</v>
      </c>
      <c r="F8217" s="1">
        <f t="shared" si="898"/>
        <v>12375.633176699819</v>
      </c>
      <c r="G8217" s="1">
        <f t="shared" si="898"/>
        <v>12372.126522552582</v>
      </c>
      <c r="H8217" s="1">
        <f t="shared" si="898"/>
        <v>12374.680205891642</v>
      </c>
      <c r="I8217" s="1">
        <f t="shared" si="897"/>
        <v>0</v>
      </c>
    </row>
    <row r="8218" spans="1:9" x14ac:dyDescent="0.2">
      <c r="A8218">
        <f t="shared" si="894"/>
        <v>8212</v>
      </c>
      <c r="B8218" s="1">
        <v>3.8264932100106241</v>
      </c>
      <c r="C8218" s="1">
        <v>12378.309392240597</v>
      </c>
      <c r="D8218" s="1">
        <v>2.0459977031071013</v>
      </c>
      <c r="E8218" s="1">
        <f t="shared" si="896"/>
        <v>12378.309392240597</v>
      </c>
      <c r="F8218" s="1">
        <f t="shared" ref="F8218:H8233" si="899">IF(F8217=MIN($F8217:$H8217),$E8218+$D8218,F8217)</f>
        <v>12375.633176699819</v>
      </c>
      <c r="G8218" s="1">
        <f t="shared" si="899"/>
        <v>12380.355389943705</v>
      </c>
      <c r="H8218" s="1">
        <f t="shared" si="899"/>
        <v>12374.680205891642</v>
      </c>
      <c r="I8218" s="1">
        <f t="shared" si="897"/>
        <v>0</v>
      </c>
    </row>
    <row r="8219" spans="1:9" x14ac:dyDescent="0.2">
      <c r="A8219">
        <f t="shared" si="894"/>
        <v>8213</v>
      </c>
      <c r="B8219" s="1">
        <v>1.2869600686736027</v>
      </c>
      <c r="C8219" s="1">
        <v>12379.596352309271</v>
      </c>
      <c r="D8219" s="1">
        <v>2.4345728990865632</v>
      </c>
      <c r="E8219" s="1">
        <f t="shared" si="896"/>
        <v>12379.596352309271</v>
      </c>
      <c r="F8219" s="1">
        <f t="shared" si="899"/>
        <v>12375.633176699819</v>
      </c>
      <c r="G8219" s="1">
        <f t="shared" si="899"/>
        <v>12380.355389943705</v>
      </c>
      <c r="H8219" s="1">
        <f t="shared" si="899"/>
        <v>12382.030925208357</v>
      </c>
      <c r="I8219" s="1">
        <f t="shared" si="897"/>
        <v>0</v>
      </c>
    </row>
    <row r="8220" spans="1:9" x14ac:dyDescent="0.2">
      <c r="A8220">
        <f t="shared" si="894"/>
        <v>8214</v>
      </c>
      <c r="B8220" s="1">
        <v>0.95318819983868253</v>
      </c>
      <c r="C8220" s="1">
        <v>12380.54954050911</v>
      </c>
      <c r="D8220" s="1">
        <v>0.20803840651081798</v>
      </c>
      <c r="E8220" s="1">
        <f t="shared" si="896"/>
        <v>12380.54954050911</v>
      </c>
      <c r="F8220" s="1">
        <f t="shared" si="899"/>
        <v>12380.75757891562</v>
      </c>
      <c r="G8220" s="1">
        <f t="shared" si="899"/>
        <v>12380.355389943705</v>
      </c>
      <c r="H8220" s="1">
        <f t="shared" si="899"/>
        <v>12382.030925208357</v>
      </c>
      <c r="I8220" s="1">
        <f t="shared" si="897"/>
        <v>0</v>
      </c>
    </row>
    <row r="8221" spans="1:9" x14ac:dyDescent="0.2">
      <c r="A8221">
        <f t="shared" si="894"/>
        <v>8215</v>
      </c>
      <c r="B8221" s="1">
        <v>0.49357177848541267</v>
      </c>
      <c r="C8221" s="1">
        <v>12381.043112287594</v>
      </c>
      <c r="D8221" s="1">
        <v>3.913703042606638E-2</v>
      </c>
      <c r="E8221" s="1">
        <f t="shared" si="896"/>
        <v>12381.043112287594</v>
      </c>
      <c r="F8221" s="1">
        <f t="shared" si="899"/>
        <v>12380.75757891562</v>
      </c>
      <c r="G8221" s="1">
        <f t="shared" si="899"/>
        <v>12381.08224931802</v>
      </c>
      <c r="H8221" s="1">
        <f t="shared" si="899"/>
        <v>12382.030925208357</v>
      </c>
      <c r="I8221" s="1">
        <f t="shared" si="897"/>
        <v>0</v>
      </c>
    </row>
    <row r="8222" spans="1:9" x14ac:dyDescent="0.2">
      <c r="A8222">
        <f t="shared" si="894"/>
        <v>8216</v>
      </c>
      <c r="B8222" s="1">
        <v>4.2367890943016171</v>
      </c>
      <c r="C8222" s="1">
        <v>12385.279901381897</v>
      </c>
      <c r="D8222" s="1">
        <v>1.3661297256781768</v>
      </c>
      <c r="E8222" s="1">
        <f t="shared" si="896"/>
        <v>12385.279901381897</v>
      </c>
      <c r="F8222" s="1">
        <f t="shared" si="899"/>
        <v>12386.646031107575</v>
      </c>
      <c r="G8222" s="1">
        <f t="shared" si="899"/>
        <v>12381.08224931802</v>
      </c>
      <c r="H8222" s="1">
        <f t="shared" si="899"/>
        <v>12382.030925208357</v>
      </c>
      <c r="I8222" s="1">
        <f t="shared" si="897"/>
        <v>0</v>
      </c>
    </row>
    <row r="8223" spans="1:9" x14ac:dyDescent="0.2">
      <c r="A8223">
        <f t="shared" si="894"/>
        <v>8217</v>
      </c>
      <c r="B8223" s="1">
        <v>0.93814199194560954</v>
      </c>
      <c r="C8223" s="1">
        <v>12386.218043373843</v>
      </c>
      <c r="D8223" s="1">
        <v>1.2115604754257165</v>
      </c>
      <c r="E8223" s="1">
        <f t="shared" si="896"/>
        <v>12386.218043373843</v>
      </c>
      <c r="F8223" s="1">
        <f t="shared" si="899"/>
        <v>12386.646031107575</v>
      </c>
      <c r="G8223" s="1">
        <f t="shared" si="899"/>
        <v>12387.429603849268</v>
      </c>
      <c r="H8223" s="1">
        <f t="shared" si="899"/>
        <v>12382.030925208357</v>
      </c>
      <c r="I8223" s="1">
        <f t="shared" si="897"/>
        <v>0</v>
      </c>
    </row>
    <row r="8224" spans="1:9" x14ac:dyDescent="0.2">
      <c r="A8224">
        <f t="shared" si="894"/>
        <v>8218</v>
      </c>
      <c r="B8224" s="1">
        <v>4.7540947923990391</v>
      </c>
      <c r="C8224" s="1">
        <v>12390.972138166242</v>
      </c>
      <c r="D8224" s="1">
        <v>0.82937099333075115</v>
      </c>
      <c r="E8224" s="1">
        <f t="shared" si="896"/>
        <v>12390.972138166242</v>
      </c>
      <c r="F8224" s="1">
        <f t="shared" si="899"/>
        <v>12386.646031107575</v>
      </c>
      <c r="G8224" s="1">
        <f t="shared" si="899"/>
        <v>12387.429603849268</v>
      </c>
      <c r="H8224" s="1">
        <f t="shared" si="899"/>
        <v>12391.801509159573</v>
      </c>
      <c r="I8224" s="1">
        <f t="shared" si="897"/>
        <v>0</v>
      </c>
    </row>
    <row r="8225" spans="1:9" x14ac:dyDescent="0.2">
      <c r="A8225">
        <f t="shared" si="894"/>
        <v>8219</v>
      </c>
      <c r="B8225" s="1">
        <v>3.0506650147640775</v>
      </c>
      <c r="C8225" s="1">
        <v>12394.022803181006</v>
      </c>
      <c r="D8225" s="1">
        <v>5.3246268835700947</v>
      </c>
      <c r="E8225" s="1">
        <f t="shared" si="896"/>
        <v>12394.022803181006</v>
      </c>
      <c r="F8225" s="1">
        <f t="shared" si="899"/>
        <v>12399.347430064576</v>
      </c>
      <c r="G8225" s="1">
        <f t="shared" si="899"/>
        <v>12387.429603849268</v>
      </c>
      <c r="H8225" s="1">
        <f t="shared" si="899"/>
        <v>12391.801509159573</v>
      </c>
      <c r="I8225" s="1">
        <f t="shared" si="897"/>
        <v>0</v>
      </c>
    </row>
    <row r="8226" spans="1:9" x14ac:dyDescent="0.2">
      <c r="A8226">
        <f t="shared" si="894"/>
        <v>8220</v>
      </c>
      <c r="B8226" s="1">
        <v>6.2673533042323619</v>
      </c>
      <c r="C8226" s="1">
        <v>12400.290156485238</v>
      </c>
      <c r="D8226" s="1">
        <v>0.56215976059119122</v>
      </c>
      <c r="E8226" s="1">
        <f t="shared" si="896"/>
        <v>12400.290156485238</v>
      </c>
      <c r="F8226" s="1">
        <f t="shared" si="899"/>
        <v>12399.347430064576</v>
      </c>
      <c r="G8226" s="1">
        <f t="shared" si="899"/>
        <v>12400.85231624583</v>
      </c>
      <c r="H8226" s="1">
        <f t="shared" si="899"/>
        <v>12391.801509159573</v>
      </c>
      <c r="I8226" s="1">
        <f t="shared" si="897"/>
        <v>0</v>
      </c>
    </row>
    <row r="8227" spans="1:9" x14ac:dyDescent="0.2">
      <c r="A8227">
        <f t="shared" si="894"/>
        <v>8221</v>
      </c>
      <c r="B8227" s="1">
        <v>0.12572546566125115</v>
      </c>
      <c r="C8227" s="1">
        <v>12400.415881950899</v>
      </c>
      <c r="D8227" s="1">
        <v>1.9627816350237148</v>
      </c>
      <c r="E8227" s="1">
        <f t="shared" si="896"/>
        <v>12400.415881950899</v>
      </c>
      <c r="F8227" s="1">
        <f t="shared" si="899"/>
        <v>12399.347430064576</v>
      </c>
      <c r="G8227" s="1">
        <f t="shared" si="899"/>
        <v>12400.85231624583</v>
      </c>
      <c r="H8227" s="1">
        <f t="shared" si="899"/>
        <v>12402.378663585923</v>
      </c>
      <c r="I8227" s="1">
        <f t="shared" si="897"/>
        <v>0</v>
      </c>
    </row>
    <row r="8228" spans="1:9" x14ac:dyDescent="0.2">
      <c r="A8228">
        <f t="shared" si="894"/>
        <v>8222</v>
      </c>
      <c r="B8228" s="1">
        <v>1.4279740335129336</v>
      </c>
      <c r="C8228" s="1">
        <v>12401.843855984413</v>
      </c>
      <c r="D8228" s="1">
        <v>5.9129794416843984</v>
      </c>
      <c r="E8228" s="1">
        <f t="shared" si="896"/>
        <v>12401.843855984413</v>
      </c>
      <c r="F8228" s="1">
        <f t="shared" si="899"/>
        <v>12407.756835426097</v>
      </c>
      <c r="G8228" s="1">
        <f t="shared" si="899"/>
        <v>12400.85231624583</v>
      </c>
      <c r="H8228" s="1">
        <f t="shared" si="899"/>
        <v>12402.378663585923</v>
      </c>
      <c r="I8228" s="1">
        <f t="shared" si="897"/>
        <v>0</v>
      </c>
    </row>
    <row r="8229" spans="1:9" x14ac:dyDescent="0.2">
      <c r="A8229">
        <f t="shared" si="894"/>
        <v>8223</v>
      </c>
      <c r="B8229" s="1">
        <v>0.25735049936320453</v>
      </c>
      <c r="C8229" s="1">
        <v>12402.101206483776</v>
      </c>
      <c r="D8229" s="1">
        <v>1.9470835640005297</v>
      </c>
      <c r="E8229" s="1">
        <f t="shared" si="896"/>
        <v>12402.101206483776</v>
      </c>
      <c r="F8229" s="1">
        <f t="shared" si="899"/>
        <v>12407.756835426097</v>
      </c>
      <c r="G8229" s="1">
        <f t="shared" si="899"/>
        <v>12404.048290047776</v>
      </c>
      <c r="H8229" s="1">
        <f t="shared" si="899"/>
        <v>12402.378663585923</v>
      </c>
      <c r="I8229" s="1">
        <f t="shared" si="897"/>
        <v>0</v>
      </c>
    </row>
    <row r="8230" spans="1:9" x14ac:dyDescent="0.2">
      <c r="A8230">
        <f t="shared" si="894"/>
        <v>8224</v>
      </c>
      <c r="B8230" s="1">
        <v>2.4389366656327587</v>
      </c>
      <c r="C8230" s="1">
        <v>12404.540143149408</v>
      </c>
      <c r="D8230" s="1">
        <v>3.1520841461431313</v>
      </c>
      <c r="E8230" s="1">
        <f t="shared" si="896"/>
        <v>12404.540143149408</v>
      </c>
      <c r="F8230" s="1">
        <f t="shared" si="899"/>
        <v>12407.756835426097</v>
      </c>
      <c r="G8230" s="1">
        <f t="shared" si="899"/>
        <v>12404.048290047776</v>
      </c>
      <c r="H8230" s="1">
        <f t="shared" si="899"/>
        <v>12407.692227295551</v>
      </c>
      <c r="I8230" s="1">
        <f t="shared" si="897"/>
        <v>0</v>
      </c>
    </row>
    <row r="8231" spans="1:9" x14ac:dyDescent="0.2">
      <c r="A8231">
        <f t="shared" si="894"/>
        <v>8225</v>
      </c>
      <c r="B8231" s="1">
        <v>4.6601846615716008E-2</v>
      </c>
      <c r="C8231" s="1">
        <v>12404.586744996024</v>
      </c>
      <c r="D8231" s="1">
        <v>7.8064442766250741E-2</v>
      </c>
      <c r="E8231" s="1">
        <f t="shared" si="896"/>
        <v>12404.586744996024</v>
      </c>
      <c r="F8231" s="1">
        <f t="shared" si="899"/>
        <v>12407.756835426097</v>
      </c>
      <c r="G8231" s="1">
        <f t="shared" si="899"/>
        <v>12404.664809438791</v>
      </c>
      <c r="H8231" s="1">
        <f t="shared" si="899"/>
        <v>12407.692227295551</v>
      </c>
      <c r="I8231" s="1">
        <f t="shared" si="897"/>
        <v>0</v>
      </c>
    </row>
    <row r="8232" spans="1:9" x14ac:dyDescent="0.2">
      <c r="A8232">
        <f t="shared" si="894"/>
        <v>8226</v>
      </c>
      <c r="B8232" s="1">
        <v>2.4794952098876872</v>
      </c>
      <c r="C8232" s="1">
        <v>12407.066240205912</v>
      </c>
      <c r="D8232" s="1">
        <v>4.7374186721937459</v>
      </c>
      <c r="E8232" s="1">
        <f t="shared" si="896"/>
        <v>12407.066240205912</v>
      </c>
      <c r="F8232" s="1">
        <f t="shared" si="899"/>
        <v>12407.756835426097</v>
      </c>
      <c r="G8232" s="1">
        <f t="shared" si="899"/>
        <v>12411.803658878105</v>
      </c>
      <c r="H8232" s="1">
        <f t="shared" si="899"/>
        <v>12407.692227295551</v>
      </c>
      <c r="I8232" s="1">
        <f t="shared" si="897"/>
        <v>0</v>
      </c>
    </row>
    <row r="8233" spans="1:9" x14ac:dyDescent="0.2">
      <c r="A8233">
        <f t="shared" si="894"/>
        <v>8227</v>
      </c>
      <c r="B8233" s="1">
        <v>1.8693321755852779</v>
      </c>
      <c r="C8233" s="1">
        <v>12408.935572381497</v>
      </c>
      <c r="D8233" s="1">
        <v>7.4686045465816671</v>
      </c>
      <c r="E8233" s="1">
        <f t="shared" si="896"/>
        <v>12408.935572381497</v>
      </c>
      <c r="F8233" s="1">
        <f t="shared" si="899"/>
        <v>12407.756835426097</v>
      </c>
      <c r="G8233" s="1">
        <f t="shared" si="899"/>
        <v>12411.803658878105</v>
      </c>
      <c r="H8233" s="1">
        <f t="shared" si="899"/>
        <v>12416.404176928079</v>
      </c>
      <c r="I8233" s="1">
        <f t="shared" si="897"/>
        <v>0</v>
      </c>
    </row>
    <row r="8234" spans="1:9" x14ac:dyDescent="0.2">
      <c r="A8234">
        <f t="shared" si="894"/>
        <v>8228</v>
      </c>
      <c r="B8234" s="1">
        <v>8.0798592896352189E-2</v>
      </c>
      <c r="C8234" s="1">
        <v>12409.016370974394</v>
      </c>
      <c r="D8234" s="1">
        <v>0.5218442030989463</v>
      </c>
      <c r="E8234" s="1">
        <f t="shared" si="896"/>
        <v>12409.016370974394</v>
      </c>
      <c r="F8234" s="1">
        <f t="shared" ref="F8234:H8249" si="900">IF(F8233=MIN($F8233:$H8233),$E8234+$D8234,F8233)</f>
        <v>12409.538215177492</v>
      </c>
      <c r="G8234" s="1">
        <f t="shared" si="900"/>
        <v>12411.803658878105</v>
      </c>
      <c r="H8234" s="1">
        <f t="shared" si="900"/>
        <v>12416.404176928079</v>
      </c>
      <c r="I8234" s="1">
        <f t="shared" si="897"/>
        <v>0</v>
      </c>
    </row>
    <row r="8235" spans="1:9" x14ac:dyDescent="0.2">
      <c r="A8235">
        <f t="shared" si="894"/>
        <v>8229</v>
      </c>
      <c r="B8235" s="1">
        <v>7.7506868538766618</v>
      </c>
      <c r="C8235" s="1">
        <v>12416.76705782827</v>
      </c>
      <c r="D8235" s="1">
        <v>6.680775704068564</v>
      </c>
      <c r="E8235" s="1">
        <f t="shared" si="896"/>
        <v>12416.76705782827</v>
      </c>
      <c r="F8235" s="1">
        <f t="shared" si="900"/>
        <v>12423.447833532338</v>
      </c>
      <c r="G8235" s="1">
        <f t="shared" si="900"/>
        <v>12411.803658878105</v>
      </c>
      <c r="H8235" s="1">
        <f t="shared" si="900"/>
        <v>12416.404176928079</v>
      </c>
      <c r="I8235" s="1">
        <f t="shared" si="897"/>
        <v>0</v>
      </c>
    </row>
    <row r="8236" spans="1:9" x14ac:dyDescent="0.2">
      <c r="A8236">
        <f t="shared" ref="A8236:A8299" si="901">A8235+1</f>
        <v>8230</v>
      </c>
      <c r="B8236" s="1">
        <v>0.18174903103665868</v>
      </c>
      <c r="C8236" s="1">
        <v>12416.948806859307</v>
      </c>
      <c r="D8236" s="1">
        <v>1.8232148628014166</v>
      </c>
      <c r="E8236" s="1">
        <f t="shared" si="896"/>
        <v>12416.948806859307</v>
      </c>
      <c r="F8236" s="1">
        <f t="shared" si="900"/>
        <v>12423.447833532338</v>
      </c>
      <c r="G8236" s="1">
        <f t="shared" si="900"/>
        <v>12418.772021722109</v>
      </c>
      <c r="H8236" s="1">
        <f t="shared" si="900"/>
        <v>12416.404176928079</v>
      </c>
      <c r="I8236" s="1">
        <f t="shared" si="897"/>
        <v>0</v>
      </c>
    </row>
    <row r="8237" spans="1:9" x14ac:dyDescent="0.2">
      <c r="A8237">
        <f t="shared" si="901"/>
        <v>8231</v>
      </c>
      <c r="B8237" s="1">
        <v>0.10275880849716473</v>
      </c>
      <c r="C8237" s="1">
        <v>12417.051565667805</v>
      </c>
      <c r="D8237" s="1">
        <v>0.52898245466912708</v>
      </c>
      <c r="E8237" s="1">
        <f t="shared" si="896"/>
        <v>12417.051565667805</v>
      </c>
      <c r="F8237" s="1">
        <f t="shared" si="900"/>
        <v>12423.447833532338</v>
      </c>
      <c r="G8237" s="1">
        <f t="shared" si="900"/>
        <v>12418.772021722109</v>
      </c>
      <c r="H8237" s="1">
        <f t="shared" si="900"/>
        <v>12417.580548122474</v>
      </c>
      <c r="I8237" s="1">
        <f t="shared" si="897"/>
        <v>0</v>
      </c>
    </row>
    <row r="8238" spans="1:9" x14ac:dyDescent="0.2">
      <c r="A8238">
        <f t="shared" si="901"/>
        <v>8232</v>
      </c>
      <c r="B8238" s="1">
        <v>4.7664254099777272</v>
      </c>
      <c r="C8238" s="1">
        <v>12421.817991077784</v>
      </c>
      <c r="D8238" s="1">
        <v>2.2278029870776157</v>
      </c>
      <c r="E8238" s="1">
        <f t="shared" si="896"/>
        <v>12421.817991077784</v>
      </c>
      <c r="F8238" s="1">
        <f t="shared" si="900"/>
        <v>12423.447833532338</v>
      </c>
      <c r="G8238" s="1">
        <f t="shared" si="900"/>
        <v>12418.772021722109</v>
      </c>
      <c r="H8238" s="1">
        <f t="shared" si="900"/>
        <v>12424.045794064861</v>
      </c>
      <c r="I8238" s="1">
        <f t="shared" si="897"/>
        <v>0</v>
      </c>
    </row>
    <row r="8239" spans="1:9" x14ac:dyDescent="0.2">
      <c r="A8239">
        <f t="shared" si="901"/>
        <v>8233</v>
      </c>
      <c r="B8239" s="1">
        <v>1.9301686045058437</v>
      </c>
      <c r="C8239" s="1">
        <v>12423.748159682289</v>
      </c>
      <c r="D8239" s="1">
        <v>3.5486895071368503</v>
      </c>
      <c r="E8239" s="1">
        <f t="shared" si="896"/>
        <v>12423.748159682289</v>
      </c>
      <c r="F8239" s="1">
        <f t="shared" si="900"/>
        <v>12423.447833532338</v>
      </c>
      <c r="G8239" s="1">
        <f t="shared" si="900"/>
        <v>12427.296849189426</v>
      </c>
      <c r="H8239" s="1">
        <f t="shared" si="900"/>
        <v>12424.045794064861</v>
      </c>
      <c r="I8239" s="1">
        <f t="shared" si="897"/>
        <v>0</v>
      </c>
    </row>
    <row r="8240" spans="1:9" x14ac:dyDescent="0.2">
      <c r="A8240">
        <f t="shared" si="901"/>
        <v>8234</v>
      </c>
      <c r="B8240" s="1">
        <v>0.66476177768810807</v>
      </c>
      <c r="C8240" s="1">
        <v>12424.412921459978</v>
      </c>
      <c r="D8240" s="1">
        <v>2.1140133059287067</v>
      </c>
      <c r="E8240" s="1">
        <f t="shared" si="896"/>
        <v>12424.412921459978</v>
      </c>
      <c r="F8240" s="1">
        <f t="shared" si="900"/>
        <v>12426.526934765907</v>
      </c>
      <c r="G8240" s="1">
        <f t="shared" si="900"/>
        <v>12427.296849189426</v>
      </c>
      <c r="H8240" s="1">
        <f t="shared" si="900"/>
        <v>12424.045794064861</v>
      </c>
      <c r="I8240" s="1">
        <f t="shared" si="897"/>
        <v>0</v>
      </c>
    </row>
    <row r="8241" spans="1:9" x14ac:dyDescent="0.2">
      <c r="A8241">
        <f t="shared" si="901"/>
        <v>8235</v>
      </c>
      <c r="B8241" s="1">
        <v>1.1254293265117437</v>
      </c>
      <c r="C8241" s="1">
        <v>12425.53835078649</v>
      </c>
      <c r="D8241" s="1">
        <v>1.2016305586004692</v>
      </c>
      <c r="E8241" s="1">
        <f t="shared" si="896"/>
        <v>12425.53835078649</v>
      </c>
      <c r="F8241" s="1">
        <f t="shared" si="900"/>
        <v>12426.526934765907</v>
      </c>
      <c r="G8241" s="1">
        <f t="shared" si="900"/>
        <v>12427.296849189426</v>
      </c>
      <c r="H8241" s="1">
        <f t="shared" si="900"/>
        <v>12426.73998134509</v>
      </c>
      <c r="I8241" s="1">
        <f t="shared" si="897"/>
        <v>0</v>
      </c>
    </row>
    <row r="8242" spans="1:9" x14ac:dyDescent="0.2">
      <c r="A8242">
        <f t="shared" si="901"/>
        <v>8236</v>
      </c>
      <c r="B8242" s="1">
        <v>0.48647713588590691</v>
      </c>
      <c r="C8242" s="1">
        <v>12426.024827922376</v>
      </c>
      <c r="D8242" s="1">
        <v>0.39718013533645474</v>
      </c>
      <c r="E8242" s="1">
        <f t="shared" si="896"/>
        <v>12426.526934765907</v>
      </c>
      <c r="F8242" s="1">
        <f t="shared" si="900"/>
        <v>12426.924114901243</v>
      </c>
      <c r="G8242" s="1">
        <f t="shared" si="900"/>
        <v>12427.296849189426</v>
      </c>
      <c r="H8242" s="1">
        <f t="shared" si="900"/>
        <v>12426.73998134509</v>
      </c>
      <c r="I8242" s="1">
        <f t="shared" si="897"/>
        <v>0.5021068435307825</v>
      </c>
    </row>
    <row r="8243" spans="1:9" x14ac:dyDescent="0.2">
      <c r="A8243">
        <f t="shared" si="901"/>
        <v>8237</v>
      </c>
      <c r="B8243" s="1">
        <v>1.3055116644487699</v>
      </c>
      <c r="C8243" s="1">
        <v>12427.330339586824</v>
      </c>
      <c r="D8243" s="1">
        <v>0.82148443515420733</v>
      </c>
      <c r="E8243" s="1">
        <f t="shared" si="896"/>
        <v>12427.330339586824</v>
      </c>
      <c r="F8243" s="1">
        <f t="shared" si="900"/>
        <v>12426.924114901243</v>
      </c>
      <c r="G8243" s="1">
        <f t="shared" si="900"/>
        <v>12427.296849189426</v>
      </c>
      <c r="H8243" s="1">
        <f t="shared" si="900"/>
        <v>12428.151824021979</v>
      </c>
      <c r="I8243" s="1">
        <f t="shared" si="897"/>
        <v>0</v>
      </c>
    </row>
    <row r="8244" spans="1:9" x14ac:dyDescent="0.2">
      <c r="A8244">
        <f t="shared" si="901"/>
        <v>8238</v>
      </c>
      <c r="B8244" s="1">
        <v>0.11761907961047396</v>
      </c>
      <c r="C8244" s="1">
        <v>12427.447958666435</v>
      </c>
      <c r="D8244" s="1">
        <v>2.5482560405640462</v>
      </c>
      <c r="E8244" s="1">
        <f t="shared" si="896"/>
        <v>12427.447958666435</v>
      </c>
      <c r="F8244" s="1">
        <f t="shared" si="900"/>
        <v>12429.996214706998</v>
      </c>
      <c r="G8244" s="1">
        <f t="shared" si="900"/>
        <v>12427.296849189426</v>
      </c>
      <c r="H8244" s="1">
        <f t="shared" si="900"/>
        <v>12428.151824021979</v>
      </c>
      <c r="I8244" s="1">
        <f t="shared" si="897"/>
        <v>0</v>
      </c>
    </row>
    <row r="8245" spans="1:9" x14ac:dyDescent="0.2">
      <c r="A8245">
        <f t="shared" si="901"/>
        <v>8239</v>
      </c>
      <c r="B8245" s="1">
        <v>0.66957477396880427</v>
      </c>
      <c r="C8245" s="1">
        <v>12428.117533440403</v>
      </c>
      <c r="D8245" s="1">
        <v>0.61301405822405219</v>
      </c>
      <c r="E8245" s="1">
        <f t="shared" si="896"/>
        <v>12428.117533440403</v>
      </c>
      <c r="F8245" s="1">
        <f t="shared" si="900"/>
        <v>12429.996214706998</v>
      </c>
      <c r="G8245" s="1">
        <f t="shared" si="900"/>
        <v>12428.730547498628</v>
      </c>
      <c r="H8245" s="1">
        <f t="shared" si="900"/>
        <v>12428.151824021979</v>
      </c>
      <c r="I8245" s="1">
        <f t="shared" si="897"/>
        <v>0</v>
      </c>
    </row>
    <row r="8246" spans="1:9" x14ac:dyDescent="0.2">
      <c r="A8246">
        <f t="shared" si="901"/>
        <v>8240</v>
      </c>
      <c r="B8246" s="1">
        <v>4.3895841524632644</v>
      </c>
      <c r="C8246" s="1">
        <v>12432.507117592866</v>
      </c>
      <c r="D8246" s="1">
        <v>1.5426292275624933</v>
      </c>
      <c r="E8246" s="1">
        <f t="shared" si="896"/>
        <v>12432.507117592866</v>
      </c>
      <c r="F8246" s="1">
        <f t="shared" si="900"/>
        <v>12429.996214706998</v>
      </c>
      <c r="G8246" s="1">
        <f t="shared" si="900"/>
        <v>12428.730547498628</v>
      </c>
      <c r="H8246" s="1">
        <f t="shared" si="900"/>
        <v>12434.049746820428</v>
      </c>
      <c r="I8246" s="1">
        <f t="shared" si="897"/>
        <v>0</v>
      </c>
    </row>
    <row r="8247" spans="1:9" x14ac:dyDescent="0.2">
      <c r="A8247">
        <f t="shared" si="901"/>
        <v>8241</v>
      </c>
      <c r="B8247" s="1">
        <v>3.5249699680206534</v>
      </c>
      <c r="C8247" s="1">
        <v>12436.032087560887</v>
      </c>
      <c r="D8247" s="1">
        <v>4.5236302853450976</v>
      </c>
      <c r="E8247" s="1">
        <f t="shared" si="896"/>
        <v>12436.032087560887</v>
      </c>
      <c r="F8247" s="1">
        <f t="shared" si="900"/>
        <v>12429.996214706998</v>
      </c>
      <c r="G8247" s="1">
        <f t="shared" si="900"/>
        <v>12440.555717846231</v>
      </c>
      <c r="H8247" s="1">
        <f t="shared" si="900"/>
        <v>12434.049746820428</v>
      </c>
      <c r="I8247" s="1">
        <f t="shared" si="897"/>
        <v>0</v>
      </c>
    </row>
    <row r="8248" spans="1:9" x14ac:dyDescent="0.2">
      <c r="A8248">
        <f t="shared" si="901"/>
        <v>8242</v>
      </c>
      <c r="B8248" s="1">
        <v>0.81899779549861462</v>
      </c>
      <c r="C8248" s="1">
        <v>12436.851085356386</v>
      </c>
      <c r="D8248" s="1">
        <v>2.0846161941249437</v>
      </c>
      <c r="E8248" s="1">
        <f t="shared" si="896"/>
        <v>12436.851085356386</v>
      </c>
      <c r="F8248" s="1">
        <f t="shared" si="900"/>
        <v>12438.93570155051</v>
      </c>
      <c r="G8248" s="1">
        <f t="shared" si="900"/>
        <v>12440.555717846231</v>
      </c>
      <c r="H8248" s="1">
        <f t="shared" si="900"/>
        <v>12434.049746820428</v>
      </c>
      <c r="I8248" s="1">
        <f t="shared" si="897"/>
        <v>0</v>
      </c>
    </row>
    <row r="8249" spans="1:9" x14ac:dyDescent="0.2">
      <c r="A8249">
        <f t="shared" si="901"/>
        <v>8243</v>
      </c>
      <c r="B8249" s="1">
        <v>3.1765390459196876</v>
      </c>
      <c r="C8249" s="1">
        <v>12440.027624402306</v>
      </c>
      <c r="D8249" s="1">
        <v>4.57599130207816</v>
      </c>
      <c r="E8249" s="1">
        <f t="shared" si="896"/>
        <v>12440.027624402306</v>
      </c>
      <c r="F8249" s="1">
        <f t="shared" si="900"/>
        <v>12438.93570155051</v>
      </c>
      <c r="G8249" s="1">
        <f t="shared" si="900"/>
        <v>12440.555717846231</v>
      </c>
      <c r="H8249" s="1">
        <f t="shared" si="900"/>
        <v>12444.603615704384</v>
      </c>
      <c r="I8249" s="1">
        <f t="shared" si="897"/>
        <v>0</v>
      </c>
    </row>
    <row r="8250" spans="1:9" x14ac:dyDescent="0.2">
      <c r="A8250">
        <f t="shared" si="901"/>
        <v>8244</v>
      </c>
      <c r="B8250" s="1">
        <v>0.67006124723771199</v>
      </c>
      <c r="C8250" s="1">
        <v>12440.697685649544</v>
      </c>
      <c r="D8250" s="1">
        <v>2.4681011356056426</v>
      </c>
      <c r="E8250" s="1">
        <f t="shared" si="896"/>
        <v>12440.697685649544</v>
      </c>
      <c r="F8250" s="1">
        <f t="shared" ref="F8250:H8265" si="902">IF(F8249=MIN($F8249:$H8249),$E8250+$D8250,F8249)</f>
        <v>12443.16578678515</v>
      </c>
      <c r="G8250" s="1">
        <f t="shared" si="902"/>
        <v>12440.555717846231</v>
      </c>
      <c r="H8250" s="1">
        <f t="shared" si="902"/>
        <v>12444.603615704384</v>
      </c>
      <c r="I8250" s="1">
        <f t="shared" si="897"/>
        <v>0</v>
      </c>
    </row>
    <row r="8251" spans="1:9" x14ac:dyDescent="0.2">
      <c r="A8251">
        <f t="shared" si="901"/>
        <v>8245</v>
      </c>
      <c r="B8251" s="1">
        <v>1.5469148187291373</v>
      </c>
      <c r="C8251" s="1">
        <v>12442.244600468273</v>
      </c>
      <c r="D8251" s="1">
        <v>0.7574006124947823</v>
      </c>
      <c r="E8251" s="1">
        <f t="shared" si="896"/>
        <v>12442.244600468273</v>
      </c>
      <c r="F8251" s="1">
        <f t="shared" si="902"/>
        <v>12443.16578678515</v>
      </c>
      <c r="G8251" s="1">
        <f t="shared" si="902"/>
        <v>12443.002001080768</v>
      </c>
      <c r="H8251" s="1">
        <f t="shared" si="902"/>
        <v>12444.603615704384</v>
      </c>
      <c r="I8251" s="1">
        <f t="shared" si="897"/>
        <v>0</v>
      </c>
    </row>
    <row r="8252" spans="1:9" x14ac:dyDescent="0.2">
      <c r="A8252">
        <f t="shared" si="901"/>
        <v>8246</v>
      </c>
      <c r="B8252" s="1">
        <v>6.7085319821498022</v>
      </c>
      <c r="C8252" s="1">
        <v>12448.953132450422</v>
      </c>
      <c r="D8252" s="1">
        <v>3.083917027417272</v>
      </c>
      <c r="E8252" s="1">
        <f t="shared" si="896"/>
        <v>12448.953132450422</v>
      </c>
      <c r="F8252" s="1">
        <f t="shared" si="902"/>
        <v>12443.16578678515</v>
      </c>
      <c r="G8252" s="1">
        <f t="shared" si="902"/>
        <v>12452.03704947784</v>
      </c>
      <c r="H8252" s="1">
        <f t="shared" si="902"/>
        <v>12444.603615704384</v>
      </c>
      <c r="I8252" s="1">
        <f t="shared" si="897"/>
        <v>0</v>
      </c>
    </row>
    <row r="8253" spans="1:9" x14ac:dyDescent="0.2">
      <c r="A8253">
        <f t="shared" si="901"/>
        <v>8247</v>
      </c>
      <c r="B8253" s="1">
        <v>1.7912907739706028</v>
      </c>
      <c r="C8253" s="1">
        <v>12450.744423224392</v>
      </c>
      <c r="D8253" s="1">
        <v>0.51058716750478528</v>
      </c>
      <c r="E8253" s="1">
        <f t="shared" si="896"/>
        <v>12450.744423224392</v>
      </c>
      <c r="F8253" s="1">
        <f t="shared" si="902"/>
        <v>12451.255010391897</v>
      </c>
      <c r="G8253" s="1">
        <f t="shared" si="902"/>
        <v>12452.03704947784</v>
      </c>
      <c r="H8253" s="1">
        <f t="shared" si="902"/>
        <v>12444.603615704384</v>
      </c>
      <c r="I8253" s="1">
        <f t="shared" si="897"/>
        <v>0</v>
      </c>
    </row>
    <row r="8254" spans="1:9" x14ac:dyDescent="0.2">
      <c r="A8254">
        <f t="shared" si="901"/>
        <v>8248</v>
      </c>
      <c r="B8254" s="1">
        <v>0.33942533030933719</v>
      </c>
      <c r="C8254" s="1">
        <v>12451.083848554701</v>
      </c>
      <c r="D8254" s="1">
        <v>0.99098419487103673</v>
      </c>
      <c r="E8254" s="1">
        <f t="shared" si="896"/>
        <v>12451.083848554701</v>
      </c>
      <c r="F8254" s="1">
        <f t="shared" si="902"/>
        <v>12451.255010391897</v>
      </c>
      <c r="G8254" s="1">
        <f t="shared" si="902"/>
        <v>12452.03704947784</v>
      </c>
      <c r="H8254" s="1">
        <f t="shared" si="902"/>
        <v>12452.074832749571</v>
      </c>
      <c r="I8254" s="1">
        <f t="shared" si="897"/>
        <v>0</v>
      </c>
    </row>
    <row r="8255" spans="1:9" x14ac:dyDescent="0.2">
      <c r="A8255">
        <f t="shared" si="901"/>
        <v>8249</v>
      </c>
      <c r="B8255" s="1">
        <v>0.64795125504790629</v>
      </c>
      <c r="C8255" s="1">
        <v>12451.73179980975</v>
      </c>
      <c r="D8255" s="1">
        <v>1.8719775452536148E-2</v>
      </c>
      <c r="E8255" s="1">
        <f t="shared" si="896"/>
        <v>12451.73179980975</v>
      </c>
      <c r="F8255" s="1">
        <f t="shared" si="902"/>
        <v>12451.750519585203</v>
      </c>
      <c r="G8255" s="1">
        <f t="shared" si="902"/>
        <v>12452.03704947784</v>
      </c>
      <c r="H8255" s="1">
        <f t="shared" si="902"/>
        <v>12452.074832749571</v>
      </c>
      <c r="I8255" s="1">
        <f t="shared" si="897"/>
        <v>0</v>
      </c>
    </row>
    <row r="8256" spans="1:9" x14ac:dyDescent="0.2">
      <c r="A8256">
        <f t="shared" si="901"/>
        <v>8250</v>
      </c>
      <c r="B8256" s="1">
        <v>1.1707596164647847</v>
      </c>
      <c r="C8256" s="1">
        <v>12452.902559426215</v>
      </c>
      <c r="D8256" s="1">
        <v>7.8252033483900769</v>
      </c>
      <c r="E8256" s="1">
        <f t="shared" si="896"/>
        <v>12452.902559426215</v>
      </c>
      <c r="F8256" s="1">
        <f t="shared" si="902"/>
        <v>12460.727762774604</v>
      </c>
      <c r="G8256" s="1">
        <f t="shared" si="902"/>
        <v>12452.03704947784</v>
      </c>
      <c r="H8256" s="1">
        <f t="shared" si="902"/>
        <v>12452.074832749571</v>
      </c>
      <c r="I8256" s="1">
        <f t="shared" si="897"/>
        <v>0</v>
      </c>
    </row>
    <row r="8257" spans="1:9" x14ac:dyDescent="0.2">
      <c r="A8257">
        <f t="shared" si="901"/>
        <v>8251</v>
      </c>
      <c r="B8257" s="1">
        <v>1.0480767009525718</v>
      </c>
      <c r="C8257" s="1">
        <v>12453.950636127167</v>
      </c>
      <c r="D8257" s="1">
        <v>5.0206533876195181</v>
      </c>
      <c r="E8257" s="1">
        <f t="shared" si="896"/>
        <v>12453.950636127167</v>
      </c>
      <c r="F8257" s="1">
        <f t="shared" si="902"/>
        <v>12460.727762774604</v>
      </c>
      <c r="G8257" s="1">
        <f t="shared" si="902"/>
        <v>12458.971289514786</v>
      </c>
      <c r="H8257" s="1">
        <f t="shared" si="902"/>
        <v>12452.074832749571</v>
      </c>
      <c r="I8257" s="1">
        <f t="shared" si="897"/>
        <v>0</v>
      </c>
    </row>
    <row r="8258" spans="1:9" x14ac:dyDescent="0.2">
      <c r="A8258">
        <f t="shared" si="901"/>
        <v>8252</v>
      </c>
      <c r="B8258" s="1">
        <v>3.4109943106163731</v>
      </c>
      <c r="C8258" s="1">
        <v>12457.361630437783</v>
      </c>
      <c r="D8258" s="1">
        <v>7.2052973669820037</v>
      </c>
      <c r="E8258" s="1">
        <f t="shared" si="896"/>
        <v>12457.361630437783</v>
      </c>
      <c r="F8258" s="1">
        <f t="shared" si="902"/>
        <v>12460.727762774604</v>
      </c>
      <c r="G8258" s="1">
        <f t="shared" si="902"/>
        <v>12458.971289514786</v>
      </c>
      <c r="H8258" s="1">
        <f t="shared" si="902"/>
        <v>12464.566927804764</v>
      </c>
      <c r="I8258" s="1">
        <f t="shared" si="897"/>
        <v>0</v>
      </c>
    </row>
    <row r="8259" spans="1:9" x14ac:dyDescent="0.2">
      <c r="A8259">
        <f t="shared" si="901"/>
        <v>8253</v>
      </c>
      <c r="B8259" s="1">
        <v>1.2235801334210743</v>
      </c>
      <c r="C8259" s="1">
        <v>12458.585210571204</v>
      </c>
      <c r="D8259" s="1">
        <v>1.2304105318371898</v>
      </c>
      <c r="E8259" s="1">
        <f t="shared" si="896"/>
        <v>12458.971289514786</v>
      </c>
      <c r="F8259" s="1">
        <f t="shared" si="902"/>
        <v>12460.727762774604</v>
      </c>
      <c r="G8259" s="1">
        <f t="shared" si="902"/>
        <v>12460.201700046624</v>
      </c>
      <c r="H8259" s="1">
        <f t="shared" si="902"/>
        <v>12464.566927804764</v>
      </c>
      <c r="I8259" s="1">
        <f t="shared" si="897"/>
        <v>0.38607894358210615</v>
      </c>
    </row>
    <row r="8260" spans="1:9" x14ac:dyDescent="0.2">
      <c r="A8260">
        <f t="shared" si="901"/>
        <v>8254</v>
      </c>
      <c r="B8260" s="1">
        <v>0.20499872737771319</v>
      </c>
      <c r="C8260" s="1">
        <v>12458.790209298582</v>
      </c>
      <c r="D8260" s="1">
        <v>0.27185578913497765</v>
      </c>
      <c r="E8260" s="1">
        <f t="shared" si="896"/>
        <v>12460.201700046624</v>
      </c>
      <c r="F8260" s="1">
        <f t="shared" si="902"/>
        <v>12460.727762774604</v>
      </c>
      <c r="G8260" s="1">
        <f t="shared" si="902"/>
        <v>12460.473555835759</v>
      </c>
      <c r="H8260" s="1">
        <f t="shared" si="902"/>
        <v>12464.566927804764</v>
      </c>
      <c r="I8260" s="1">
        <f t="shared" si="897"/>
        <v>1.411490748041615</v>
      </c>
    </row>
    <row r="8261" spans="1:9" x14ac:dyDescent="0.2">
      <c r="A8261">
        <f t="shared" si="901"/>
        <v>8255</v>
      </c>
      <c r="B8261" s="1">
        <v>0.56066946113859295</v>
      </c>
      <c r="C8261" s="1">
        <v>12459.35087875972</v>
      </c>
      <c r="D8261" s="1">
        <v>0.27191840573472814</v>
      </c>
      <c r="E8261" s="1">
        <f t="shared" si="896"/>
        <v>12460.473555835759</v>
      </c>
      <c r="F8261" s="1">
        <f t="shared" si="902"/>
        <v>12460.727762774604</v>
      </c>
      <c r="G8261" s="1">
        <f t="shared" si="902"/>
        <v>12460.745474241494</v>
      </c>
      <c r="H8261" s="1">
        <f t="shared" si="902"/>
        <v>12464.566927804764</v>
      </c>
      <c r="I8261" s="1">
        <f t="shared" si="897"/>
        <v>1.1226770760385989</v>
      </c>
    </row>
    <row r="8262" spans="1:9" x14ac:dyDescent="0.2">
      <c r="A8262">
        <f t="shared" si="901"/>
        <v>8256</v>
      </c>
      <c r="B8262" s="1">
        <v>0.57677546154671067</v>
      </c>
      <c r="C8262" s="1">
        <v>12459.927654221266</v>
      </c>
      <c r="D8262" s="1">
        <v>0.63920843769590741</v>
      </c>
      <c r="E8262" s="1">
        <f t="shared" si="896"/>
        <v>12460.727762774604</v>
      </c>
      <c r="F8262" s="1">
        <f t="shared" si="902"/>
        <v>12461.366971212301</v>
      </c>
      <c r="G8262" s="1">
        <f t="shared" si="902"/>
        <v>12460.745474241494</v>
      </c>
      <c r="H8262" s="1">
        <f t="shared" si="902"/>
        <v>12464.566927804764</v>
      </c>
      <c r="I8262" s="1">
        <f t="shared" si="897"/>
        <v>0.80010855333785003</v>
      </c>
    </row>
    <row r="8263" spans="1:9" x14ac:dyDescent="0.2">
      <c r="A8263">
        <f t="shared" si="901"/>
        <v>8257</v>
      </c>
      <c r="B8263" s="1">
        <v>0.13108184777818233</v>
      </c>
      <c r="C8263" s="1">
        <v>12460.058736069044</v>
      </c>
      <c r="D8263" s="1">
        <v>3.0745511340047531</v>
      </c>
      <c r="E8263" s="1">
        <f t="shared" si="896"/>
        <v>12460.745474241494</v>
      </c>
      <c r="F8263" s="1">
        <f t="shared" si="902"/>
        <v>12461.366971212301</v>
      </c>
      <c r="G8263" s="1">
        <f t="shared" si="902"/>
        <v>12463.820025375499</v>
      </c>
      <c r="H8263" s="1">
        <f t="shared" si="902"/>
        <v>12464.566927804764</v>
      </c>
      <c r="I8263" s="1">
        <f t="shared" si="897"/>
        <v>0.68673817244962265</v>
      </c>
    </row>
    <row r="8264" spans="1:9" x14ac:dyDescent="0.2">
      <c r="A8264">
        <f t="shared" si="901"/>
        <v>8258</v>
      </c>
      <c r="B8264" s="1">
        <v>0.90762512076601176</v>
      </c>
      <c r="C8264" s="1">
        <v>12460.96636118981</v>
      </c>
      <c r="D8264" s="1">
        <v>5.9842912075121717</v>
      </c>
      <c r="E8264" s="1">
        <f t="shared" ref="E8264:E8327" si="903">MAX(C8264,MIN(F8263:H8263))</f>
        <v>12461.366971212301</v>
      </c>
      <c r="F8264" s="1">
        <f t="shared" si="902"/>
        <v>12467.351262419814</v>
      </c>
      <c r="G8264" s="1">
        <f t="shared" si="902"/>
        <v>12463.820025375499</v>
      </c>
      <c r="H8264" s="1">
        <f t="shared" si="902"/>
        <v>12464.566927804764</v>
      </c>
      <c r="I8264" s="1">
        <f t="shared" ref="I8264:I8327" si="904">E8264-C8264</f>
        <v>0.4006100224905822</v>
      </c>
    </row>
    <row r="8265" spans="1:9" x14ac:dyDescent="0.2">
      <c r="A8265">
        <f t="shared" si="901"/>
        <v>8259</v>
      </c>
      <c r="B8265" s="1">
        <v>1.7976348200954881</v>
      </c>
      <c r="C8265" s="1">
        <v>12462.763996009906</v>
      </c>
      <c r="D8265" s="1">
        <v>0.34792007859970309</v>
      </c>
      <c r="E8265" s="1">
        <f t="shared" si="903"/>
        <v>12463.820025375499</v>
      </c>
      <c r="F8265" s="1">
        <f t="shared" si="902"/>
        <v>12467.351262419814</v>
      </c>
      <c r="G8265" s="1">
        <f t="shared" si="902"/>
        <v>12464.167945454099</v>
      </c>
      <c r="H8265" s="1">
        <f t="shared" si="902"/>
        <v>12464.566927804764</v>
      </c>
      <c r="I8265" s="1">
        <f t="shared" si="904"/>
        <v>1.0560293655926216</v>
      </c>
    </row>
    <row r="8266" spans="1:9" x14ac:dyDescent="0.2">
      <c r="A8266">
        <f t="shared" si="901"/>
        <v>8260</v>
      </c>
      <c r="B8266" s="1">
        <v>2.8637217302367941</v>
      </c>
      <c r="C8266" s="1">
        <v>12465.627717740143</v>
      </c>
      <c r="D8266" s="1">
        <v>0.59880823329569954</v>
      </c>
      <c r="E8266" s="1">
        <f t="shared" si="903"/>
        <v>12465.627717740143</v>
      </c>
      <c r="F8266" s="1">
        <f t="shared" ref="F8266:H8281" si="905">IF(F8265=MIN($F8265:$H8265),$E8266+$D8266,F8265)</f>
        <v>12467.351262419814</v>
      </c>
      <c r="G8266" s="1">
        <f t="shared" si="905"/>
        <v>12466.226525973438</v>
      </c>
      <c r="H8266" s="1">
        <f t="shared" si="905"/>
        <v>12464.566927804764</v>
      </c>
      <c r="I8266" s="1">
        <f t="shared" si="904"/>
        <v>0</v>
      </c>
    </row>
    <row r="8267" spans="1:9" x14ac:dyDescent="0.2">
      <c r="A8267">
        <f t="shared" si="901"/>
        <v>8261</v>
      </c>
      <c r="B8267" s="1">
        <v>0.21965076846593934</v>
      </c>
      <c r="C8267" s="1">
        <v>12465.847368508608</v>
      </c>
      <c r="D8267" s="1">
        <v>2.4855493512780278</v>
      </c>
      <c r="E8267" s="1">
        <f t="shared" si="903"/>
        <v>12465.847368508608</v>
      </c>
      <c r="F8267" s="1">
        <f t="shared" si="905"/>
        <v>12467.351262419814</v>
      </c>
      <c r="G8267" s="1">
        <f t="shared" si="905"/>
        <v>12466.226525973438</v>
      </c>
      <c r="H8267" s="1">
        <f t="shared" si="905"/>
        <v>12468.332917859887</v>
      </c>
      <c r="I8267" s="1">
        <f t="shared" si="904"/>
        <v>0</v>
      </c>
    </row>
    <row r="8268" spans="1:9" x14ac:dyDescent="0.2">
      <c r="A8268">
        <f t="shared" si="901"/>
        <v>8262</v>
      </c>
      <c r="B8268" s="1">
        <v>5.0798166628039985</v>
      </c>
      <c r="C8268" s="1">
        <v>12470.927185171413</v>
      </c>
      <c r="D8268" s="1">
        <v>4.7071741574293569</v>
      </c>
      <c r="E8268" s="1">
        <f t="shared" si="903"/>
        <v>12470.927185171413</v>
      </c>
      <c r="F8268" s="1">
        <f t="shared" si="905"/>
        <v>12467.351262419814</v>
      </c>
      <c r="G8268" s="1">
        <f t="shared" si="905"/>
        <v>12475.634359328842</v>
      </c>
      <c r="H8268" s="1">
        <f t="shared" si="905"/>
        <v>12468.332917859887</v>
      </c>
      <c r="I8268" s="1">
        <f t="shared" si="904"/>
        <v>0</v>
      </c>
    </row>
    <row r="8269" spans="1:9" x14ac:dyDescent="0.2">
      <c r="A8269">
        <f t="shared" si="901"/>
        <v>8263</v>
      </c>
      <c r="B8269" s="1">
        <v>1.6202777287280961</v>
      </c>
      <c r="C8269" s="1">
        <v>12472.547462900142</v>
      </c>
      <c r="D8269" s="1">
        <v>3.6422131745820421</v>
      </c>
      <c r="E8269" s="1">
        <f t="shared" si="903"/>
        <v>12472.547462900142</v>
      </c>
      <c r="F8269" s="1">
        <f t="shared" si="905"/>
        <v>12476.189676074724</v>
      </c>
      <c r="G8269" s="1">
        <f t="shared" si="905"/>
        <v>12475.634359328842</v>
      </c>
      <c r="H8269" s="1">
        <f t="shared" si="905"/>
        <v>12468.332917859887</v>
      </c>
      <c r="I8269" s="1">
        <f t="shared" si="904"/>
        <v>0</v>
      </c>
    </row>
    <row r="8270" spans="1:9" x14ac:dyDescent="0.2">
      <c r="A8270">
        <f t="shared" si="901"/>
        <v>8264</v>
      </c>
      <c r="B8270" s="1">
        <v>5.2532497626305288</v>
      </c>
      <c r="C8270" s="1">
        <v>12477.800712662773</v>
      </c>
      <c r="D8270" s="1">
        <v>2.440536522063674E-2</v>
      </c>
      <c r="E8270" s="1">
        <f t="shared" si="903"/>
        <v>12477.800712662773</v>
      </c>
      <c r="F8270" s="1">
        <f t="shared" si="905"/>
        <v>12476.189676074724</v>
      </c>
      <c r="G8270" s="1">
        <f t="shared" si="905"/>
        <v>12475.634359328842</v>
      </c>
      <c r="H8270" s="1">
        <f t="shared" si="905"/>
        <v>12477.825118027993</v>
      </c>
      <c r="I8270" s="1">
        <f t="shared" si="904"/>
        <v>0</v>
      </c>
    </row>
    <row r="8271" spans="1:9" x14ac:dyDescent="0.2">
      <c r="A8271">
        <f t="shared" si="901"/>
        <v>8265</v>
      </c>
      <c r="B8271" s="1">
        <v>2.651231701520433</v>
      </c>
      <c r="C8271" s="1">
        <v>12480.451944364293</v>
      </c>
      <c r="D8271" s="1">
        <v>2.2255249231915353</v>
      </c>
      <c r="E8271" s="1">
        <f t="shared" si="903"/>
        <v>12480.451944364293</v>
      </c>
      <c r="F8271" s="1">
        <f t="shared" si="905"/>
        <v>12476.189676074724</v>
      </c>
      <c r="G8271" s="1">
        <f t="shared" si="905"/>
        <v>12482.677469287484</v>
      </c>
      <c r="H8271" s="1">
        <f t="shared" si="905"/>
        <v>12477.825118027993</v>
      </c>
      <c r="I8271" s="1">
        <f t="shared" si="904"/>
        <v>0</v>
      </c>
    </row>
    <row r="8272" spans="1:9" x14ac:dyDescent="0.2">
      <c r="A8272">
        <f t="shared" si="901"/>
        <v>8266</v>
      </c>
      <c r="B8272" s="1">
        <v>3.0895661064761053</v>
      </c>
      <c r="C8272" s="1">
        <v>12483.54151047077</v>
      </c>
      <c r="D8272" s="1">
        <v>2.3181777218338873</v>
      </c>
      <c r="E8272" s="1">
        <f t="shared" si="903"/>
        <v>12483.54151047077</v>
      </c>
      <c r="F8272" s="1">
        <f t="shared" si="905"/>
        <v>12485.859688192604</v>
      </c>
      <c r="G8272" s="1">
        <f t="shared" si="905"/>
        <v>12482.677469287484</v>
      </c>
      <c r="H8272" s="1">
        <f t="shared" si="905"/>
        <v>12477.825118027993</v>
      </c>
      <c r="I8272" s="1">
        <f t="shared" si="904"/>
        <v>0</v>
      </c>
    </row>
    <row r="8273" spans="1:9" x14ac:dyDescent="0.2">
      <c r="A8273">
        <f t="shared" si="901"/>
        <v>8267</v>
      </c>
      <c r="B8273" s="1">
        <v>5.6556486312177238E-2</v>
      </c>
      <c r="C8273" s="1">
        <v>12483.598066957082</v>
      </c>
      <c r="D8273" s="1">
        <v>0.20183070199716369</v>
      </c>
      <c r="E8273" s="1">
        <f t="shared" si="903"/>
        <v>12483.598066957082</v>
      </c>
      <c r="F8273" s="1">
        <f t="shared" si="905"/>
        <v>12485.859688192604</v>
      </c>
      <c r="G8273" s="1">
        <f t="shared" si="905"/>
        <v>12482.677469287484</v>
      </c>
      <c r="H8273" s="1">
        <f t="shared" si="905"/>
        <v>12483.799897659079</v>
      </c>
      <c r="I8273" s="1">
        <f t="shared" si="904"/>
        <v>0</v>
      </c>
    </row>
    <row r="8274" spans="1:9" x14ac:dyDescent="0.2">
      <c r="A8274">
        <f t="shared" si="901"/>
        <v>8268</v>
      </c>
      <c r="B8274" s="1">
        <v>0.63257283902553196</v>
      </c>
      <c r="C8274" s="1">
        <v>12484.230639796107</v>
      </c>
      <c r="D8274" s="1">
        <v>1.293095051526943</v>
      </c>
      <c r="E8274" s="1">
        <f t="shared" si="903"/>
        <v>12484.230639796107</v>
      </c>
      <c r="F8274" s="1">
        <f t="shared" si="905"/>
        <v>12485.859688192604</v>
      </c>
      <c r="G8274" s="1">
        <f t="shared" si="905"/>
        <v>12485.523734847635</v>
      </c>
      <c r="H8274" s="1">
        <f t="shared" si="905"/>
        <v>12483.799897659079</v>
      </c>
      <c r="I8274" s="1">
        <f t="shared" si="904"/>
        <v>0</v>
      </c>
    </row>
    <row r="8275" spans="1:9" x14ac:dyDescent="0.2">
      <c r="A8275">
        <f t="shared" si="901"/>
        <v>8269</v>
      </c>
      <c r="B8275" s="1">
        <v>2.2466578490867075</v>
      </c>
      <c r="C8275" s="1">
        <v>12486.477297645195</v>
      </c>
      <c r="D8275" s="1">
        <v>9.7901228157813307</v>
      </c>
      <c r="E8275" s="1">
        <f t="shared" si="903"/>
        <v>12486.477297645195</v>
      </c>
      <c r="F8275" s="1">
        <f t="shared" si="905"/>
        <v>12485.859688192604</v>
      </c>
      <c r="G8275" s="1">
        <f t="shared" si="905"/>
        <v>12485.523734847635</v>
      </c>
      <c r="H8275" s="1">
        <f t="shared" si="905"/>
        <v>12496.267420460976</v>
      </c>
      <c r="I8275" s="1">
        <f t="shared" si="904"/>
        <v>0</v>
      </c>
    </row>
    <row r="8276" spans="1:9" x14ac:dyDescent="0.2">
      <c r="A8276">
        <f t="shared" si="901"/>
        <v>8270</v>
      </c>
      <c r="B8276" s="1">
        <v>1.3527449438787085</v>
      </c>
      <c r="C8276" s="1">
        <v>12487.830042589074</v>
      </c>
      <c r="D8276" s="1">
        <v>3.4874790693344333</v>
      </c>
      <c r="E8276" s="1">
        <f t="shared" si="903"/>
        <v>12487.830042589074</v>
      </c>
      <c r="F8276" s="1">
        <f t="shared" si="905"/>
        <v>12485.859688192604</v>
      </c>
      <c r="G8276" s="1">
        <f t="shared" si="905"/>
        <v>12491.317521658408</v>
      </c>
      <c r="H8276" s="1">
        <f t="shared" si="905"/>
        <v>12496.267420460976</v>
      </c>
      <c r="I8276" s="1">
        <f t="shared" si="904"/>
        <v>0</v>
      </c>
    </row>
    <row r="8277" spans="1:9" x14ac:dyDescent="0.2">
      <c r="A8277">
        <f t="shared" si="901"/>
        <v>8271</v>
      </c>
      <c r="B8277" s="1">
        <v>0.19375678150701509</v>
      </c>
      <c r="C8277" s="1">
        <v>12488.023799370581</v>
      </c>
      <c r="D8277" s="1">
        <v>1.6340994424625974</v>
      </c>
      <c r="E8277" s="1">
        <f t="shared" si="903"/>
        <v>12488.023799370581</v>
      </c>
      <c r="F8277" s="1">
        <f t="shared" si="905"/>
        <v>12489.657898813044</v>
      </c>
      <c r="G8277" s="1">
        <f t="shared" si="905"/>
        <v>12491.317521658408</v>
      </c>
      <c r="H8277" s="1">
        <f t="shared" si="905"/>
        <v>12496.267420460976</v>
      </c>
      <c r="I8277" s="1">
        <f t="shared" si="904"/>
        <v>0</v>
      </c>
    </row>
    <row r="8278" spans="1:9" x14ac:dyDescent="0.2">
      <c r="A8278">
        <f t="shared" si="901"/>
        <v>8272</v>
      </c>
      <c r="B8278" s="1">
        <v>4.2660055977807172</v>
      </c>
      <c r="C8278" s="1">
        <v>12492.289804968363</v>
      </c>
      <c r="D8278" s="1">
        <v>9.4268439580756265E-3</v>
      </c>
      <c r="E8278" s="1">
        <f t="shared" si="903"/>
        <v>12492.289804968363</v>
      </c>
      <c r="F8278" s="1">
        <f t="shared" si="905"/>
        <v>12492.299231812322</v>
      </c>
      <c r="G8278" s="1">
        <f t="shared" si="905"/>
        <v>12491.317521658408</v>
      </c>
      <c r="H8278" s="1">
        <f t="shared" si="905"/>
        <v>12496.267420460976</v>
      </c>
      <c r="I8278" s="1">
        <f t="shared" si="904"/>
        <v>0</v>
      </c>
    </row>
    <row r="8279" spans="1:9" x14ac:dyDescent="0.2">
      <c r="A8279">
        <f t="shared" si="901"/>
        <v>8273</v>
      </c>
      <c r="B8279" s="1">
        <v>0.30333026835963478</v>
      </c>
      <c r="C8279" s="1">
        <v>12492.593135236722</v>
      </c>
      <c r="D8279" s="1">
        <v>0.79809447498457076</v>
      </c>
      <c r="E8279" s="1">
        <f t="shared" si="903"/>
        <v>12492.593135236722</v>
      </c>
      <c r="F8279" s="1">
        <f t="shared" si="905"/>
        <v>12492.299231812322</v>
      </c>
      <c r="G8279" s="1">
        <f t="shared" si="905"/>
        <v>12493.391229711708</v>
      </c>
      <c r="H8279" s="1">
        <f t="shared" si="905"/>
        <v>12496.267420460976</v>
      </c>
      <c r="I8279" s="1">
        <f t="shared" si="904"/>
        <v>0</v>
      </c>
    </row>
    <row r="8280" spans="1:9" x14ac:dyDescent="0.2">
      <c r="A8280">
        <f t="shared" si="901"/>
        <v>8274</v>
      </c>
      <c r="B8280" s="1">
        <v>2.252997413933131</v>
      </c>
      <c r="C8280" s="1">
        <v>12494.846132650655</v>
      </c>
      <c r="D8280" s="1">
        <v>2.6047154838075048</v>
      </c>
      <c r="E8280" s="1">
        <f t="shared" si="903"/>
        <v>12494.846132650655</v>
      </c>
      <c r="F8280" s="1">
        <f t="shared" si="905"/>
        <v>12497.450848134462</v>
      </c>
      <c r="G8280" s="1">
        <f t="shared" si="905"/>
        <v>12493.391229711708</v>
      </c>
      <c r="H8280" s="1">
        <f t="shared" si="905"/>
        <v>12496.267420460976</v>
      </c>
      <c r="I8280" s="1">
        <f t="shared" si="904"/>
        <v>0</v>
      </c>
    </row>
    <row r="8281" spans="1:9" x14ac:dyDescent="0.2">
      <c r="A8281">
        <f t="shared" si="901"/>
        <v>8275</v>
      </c>
      <c r="B8281" s="1">
        <v>0.33877141094409446</v>
      </c>
      <c r="C8281" s="1">
        <v>12495.1849040616</v>
      </c>
      <c r="D8281" s="1">
        <v>1.0880085403226254</v>
      </c>
      <c r="E8281" s="1">
        <f t="shared" si="903"/>
        <v>12495.1849040616</v>
      </c>
      <c r="F8281" s="1">
        <f t="shared" si="905"/>
        <v>12497.450848134462</v>
      </c>
      <c r="G8281" s="1">
        <f t="shared" si="905"/>
        <v>12496.272912601922</v>
      </c>
      <c r="H8281" s="1">
        <f t="shared" si="905"/>
        <v>12496.267420460976</v>
      </c>
      <c r="I8281" s="1">
        <f t="shared" si="904"/>
        <v>0</v>
      </c>
    </row>
    <row r="8282" spans="1:9" x14ac:dyDescent="0.2">
      <c r="A8282">
        <f t="shared" si="901"/>
        <v>8276</v>
      </c>
      <c r="B8282" s="1">
        <v>1.611628495070013</v>
      </c>
      <c r="C8282" s="1">
        <v>12496.796532556669</v>
      </c>
      <c r="D8282" s="1">
        <v>4.2166819962628725</v>
      </c>
      <c r="E8282" s="1">
        <f t="shared" si="903"/>
        <v>12496.796532556669</v>
      </c>
      <c r="F8282" s="1">
        <f t="shared" ref="F8282:H8297" si="906">IF(F8281=MIN($F8281:$H8281),$E8282+$D8282,F8281)</f>
        <v>12497.450848134462</v>
      </c>
      <c r="G8282" s="1">
        <f t="shared" si="906"/>
        <v>12496.272912601922</v>
      </c>
      <c r="H8282" s="1">
        <f t="shared" si="906"/>
        <v>12501.013214552931</v>
      </c>
      <c r="I8282" s="1">
        <f t="shared" si="904"/>
        <v>0</v>
      </c>
    </row>
    <row r="8283" spans="1:9" x14ac:dyDescent="0.2">
      <c r="A8283">
        <f t="shared" si="901"/>
        <v>8277</v>
      </c>
      <c r="B8283" s="1">
        <v>2.6631274042586051</v>
      </c>
      <c r="C8283" s="1">
        <v>12499.459659960929</v>
      </c>
      <c r="D8283" s="1">
        <v>0.11954628470208258</v>
      </c>
      <c r="E8283" s="1">
        <f t="shared" si="903"/>
        <v>12499.459659960929</v>
      </c>
      <c r="F8283" s="1">
        <f t="shared" si="906"/>
        <v>12497.450848134462</v>
      </c>
      <c r="G8283" s="1">
        <f t="shared" si="906"/>
        <v>12499.579206245631</v>
      </c>
      <c r="H8283" s="1">
        <f t="shared" si="906"/>
        <v>12501.013214552931</v>
      </c>
      <c r="I8283" s="1">
        <f t="shared" si="904"/>
        <v>0</v>
      </c>
    </row>
    <row r="8284" spans="1:9" x14ac:dyDescent="0.2">
      <c r="A8284">
        <f t="shared" si="901"/>
        <v>8278</v>
      </c>
      <c r="B8284" s="1">
        <v>6.951868380960316E-2</v>
      </c>
      <c r="C8284" s="1">
        <v>12499.529178644738</v>
      </c>
      <c r="D8284" s="1">
        <v>0.5636016061900444</v>
      </c>
      <c r="E8284" s="1">
        <f t="shared" si="903"/>
        <v>12499.529178644738</v>
      </c>
      <c r="F8284" s="1">
        <f t="shared" si="906"/>
        <v>12500.092780250929</v>
      </c>
      <c r="G8284" s="1">
        <f t="shared" si="906"/>
        <v>12499.579206245631</v>
      </c>
      <c r="H8284" s="1">
        <f t="shared" si="906"/>
        <v>12501.013214552931</v>
      </c>
      <c r="I8284" s="1">
        <f t="shared" si="904"/>
        <v>0</v>
      </c>
    </row>
    <row r="8285" spans="1:9" x14ac:dyDescent="0.2">
      <c r="A8285">
        <f t="shared" si="901"/>
        <v>8279</v>
      </c>
      <c r="B8285" s="1">
        <v>0.70358626950264691</v>
      </c>
      <c r="C8285" s="1">
        <v>12500.232764914241</v>
      </c>
      <c r="D8285" s="1">
        <v>3.6052026848013998</v>
      </c>
      <c r="E8285" s="1">
        <f t="shared" si="903"/>
        <v>12500.232764914241</v>
      </c>
      <c r="F8285" s="1">
        <f t="shared" si="906"/>
        <v>12500.092780250929</v>
      </c>
      <c r="G8285" s="1">
        <f t="shared" si="906"/>
        <v>12503.837967599042</v>
      </c>
      <c r="H8285" s="1">
        <f t="shared" si="906"/>
        <v>12501.013214552931</v>
      </c>
      <c r="I8285" s="1">
        <f t="shared" si="904"/>
        <v>0</v>
      </c>
    </row>
    <row r="8286" spans="1:9" x14ac:dyDescent="0.2">
      <c r="A8286">
        <f t="shared" si="901"/>
        <v>8280</v>
      </c>
      <c r="B8286" s="1">
        <v>0.1608605850690468</v>
      </c>
      <c r="C8286" s="1">
        <v>12500.39362549931</v>
      </c>
      <c r="D8286" s="1">
        <v>0.56951487924357413</v>
      </c>
      <c r="E8286" s="1">
        <f t="shared" si="903"/>
        <v>12500.39362549931</v>
      </c>
      <c r="F8286" s="1">
        <f t="shared" si="906"/>
        <v>12500.963140378553</v>
      </c>
      <c r="G8286" s="1">
        <f t="shared" si="906"/>
        <v>12503.837967599042</v>
      </c>
      <c r="H8286" s="1">
        <f t="shared" si="906"/>
        <v>12501.013214552931</v>
      </c>
      <c r="I8286" s="1">
        <f t="shared" si="904"/>
        <v>0</v>
      </c>
    </row>
    <row r="8287" spans="1:9" x14ac:dyDescent="0.2">
      <c r="A8287">
        <f t="shared" si="901"/>
        <v>8281</v>
      </c>
      <c r="B8287" s="1">
        <v>0.66709165266022064</v>
      </c>
      <c r="C8287" s="1">
        <v>12501.06071715197</v>
      </c>
      <c r="D8287" s="1">
        <v>6.287025101799057</v>
      </c>
      <c r="E8287" s="1">
        <f t="shared" si="903"/>
        <v>12501.06071715197</v>
      </c>
      <c r="F8287" s="1">
        <f t="shared" si="906"/>
        <v>12507.347742253769</v>
      </c>
      <c r="G8287" s="1">
        <f t="shared" si="906"/>
        <v>12503.837967599042</v>
      </c>
      <c r="H8287" s="1">
        <f t="shared" si="906"/>
        <v>12501.013214552931</v>
      </c>
      <c r="I8287" s="1">
        <f t="shared" si="904"/>
        <v>0</v>
      </c>
    </row>
    <row r="8288" spans="1:9" x14ac:dyDescent="0.2">
      <c r="A8288">
        <f t="shared" si="901"/>
        <v>8282</v>
      </c>
      <c r="B8288" s="1">
        <v>1.0929774464551862</v>
      </c>
      <c r="C8288" s="1">
        <v>12502.153694598424</v>
      </c>
      <c r="D8288" s="1">
        <v>0.62230429072274263</v>
      </c>
      <c r="E8288" s="1">
        <f t="shared" si="903"/>
        <v>12502.153694598424</v>
      </c>
      <c r="F8288" s="1">
        <f t="shared" si="906"/>
        <v>12507.347742253769</v>
      </c>
      <c r="G8288" s="1">
        <f t="shared" si="906"/>
        <v>12503.837967599042</v>
      </c>
      <c r="H8288" s="1">
        <f t="shared" si="906"/>
        <v>12502.775998889147</v>
      </c>
      <c r="I8288" s="1">
        <f t="shared" si="904"/>
        <v>0</v>
      </c>
    </row>
    <row r="8289" spans="1:9" x14ac:dyDescent="0.2">
      <c r="A8289">
        <f t="shared" si="901"/>
        <v>8283</v>
      </c>
      <c r="B8289" s="1">
        <v>0.44392764560593756</v>
      </c>
      <c r="C8289" s="1">
        <v>12502.597622244029</v>
      </c>
      <c r="D8289" s="1">
        <v>1.8238697958708874</v>
      </c>
      <c r="E8289" s="1">
        <f t="shared" si="903"/>
        <v>12502.775998889147</v>
      </c>
      <c r="F8289" s="1">
        <f t="shared" si="906"/>
        <v>12507.347742253769</v>
      </c>
      <c r="G8289" s="1">
        <f t="shared" si="906"/>
        <v>12503.837967599042</v>
      </c>
      <c r="H8289" s="1">
        <f t="shared" si="906"/>
        <v>12504.599868685018</v>
      </c>
      <c r="I8289" s="1">
        <f t="shared" si="904"/>
        <v>0.17837664511716866</v>
      </c>
    </row>
    <row r="8290" spans="1:9" x14ac:dyDescent="0.2">
      <c r="A8290">
        <f t="shared" si="901"/>
        <v>8284</v>
      </c>
      <c r="B8290" s="1">
        <v>0.12562750434928568</v>
      </c>
      <c r="C8290" s="1">
        <v>12502.723249748378</v>
      </c>
      <c r="D8290" s="1">
        <v>0.7455559044985145</v>
      </c>
      <c r="E8290" s="1">
        <f t="shared" si="903"/>
        <v>12503.837967599042</v>
      </c>
      <c r="F8290" s="1">
        <f t="shared" si="906"/>
        <v>12507.347742253769</v>
      </c>
      <c r="G8290" s="1">
        <f t="shared" si="906"/>
        <v>12504.583523503541</v>
      </c>
      <c r="H8290" s="1">
        <f t="shared" si="906"/>
        <v>12504.599868685018</v>
      </c>
      <c r="I8290" s="1">
        <f t="shared" si="904"/>
        <v>1.11471785066351</v>
      </c>
    </row>
    <row r="8291" spans="1:9" x14ac:dyDescent="0.2">
      <c r="A8291">
        <f t="shared" si="901"/>
        <v>8285</v>
      </c>
      <c r="B8291" s="1">
        <v>0.18318618083034527</v>
      </c>
      <c r="C8291" s="1">
        <v>12502.906435929208</v>
      </c>
      <c r="D8291" s="1">
        <v>4.6510686624005496E-2</v>
      </c>
      <c r="E8291" s="1">
        <f t="shared" si="903"/>
        <v>12504.583523503541</v>
      </c>
      <c r="F8291" s="1">
        <f t="shared" si="906"/>
        <v>12507.347742253769</v>
      </c>
      <c r="G8291" s="1">
        <f t="shared" si="906"/>
        <v>12504.630034190164</v>
      </c>
      <c r="H8291" s="1">
        <f t="shared" si="906"/>
        <v>12504.599868685018</v>
      </c>
      <c r="I8291" s="1">
        <f t="shared" si="904"/>
        <v>1.6770875743331999</v>
      </c>
    </row>
    <row r="8292" spans="1:9" x14ac:dyDescent="0.2">
      <c r="A8292">
        <f t="shared" si="901"/>
        <v>8286</v>
      </c>
      <c r="B8292" s="1">
        <v>3.3916081122178365</v>
      </c>
      <c r="C8292" s="1">
        <v>12506.298044041425</v>
      </c>
      <c r="D8292" s="1">
        <v>0.73986280310894448</v>
      </c>
      <c r="E8292" s="1">
        <f t="shared" si="903"/>
        <v>12506.298044041425</v>
      </c>
      <c r="F8292" s="1">
        <f t="shared" si="906"/>
        <v>12507.347742253769</v>
      </c>
      <c r="G8292" s="1">
        <f t="shared" si="906"/>
        <v>12504.630034190164</v>
      </c>
      <c r="H8292" s="1">
        <f t="shared" si="906"/>
        <v>12507.037906844535</v>
      </c>
      <c r="I8292" s="1">
        <f t="shared" si="904"/>
        <v>0</v>
      </c>
    </row>
    <row r="8293" spans="1:9" x14ac:dyDescent="0.2">
      <c r="A8293">
        <f t="shared" si="901"/>
        <v>8287</v>
      </c>
      <c r="B8293" s="1">
        <v>2.0827407457270457</v>
      </c>
      <c r="C8293" s="1">
        <v>12508.380784787152</v>
      </c>
      <c r="D8293" s="1">
        <v>0.17189688784919802</v>
      </c>
      <c r="E8293" s="1">
        <f t="shared" si="903"/>
        <v>12508.380784787152</v>
      </c>
      <c r="F8293" s="1">
        <f t="shared" si="906"/>
        <v>12507.347742253769</v>
      </c>
      <c r="G8293" s="1">
        <f t="shared" si="906"/>
        <v>12508.552681675001</v>
      </c>
      <c r="H8293" s="1">
        <f t="shared" si="906"/>
        <v>12507.037906844535</v>
      </c>
      <c r="I8293" s="1">
        <f t="shared" si="904"/>
        <v>0</v>
      </c>
    </row>
    <row r="8294" spans="1:9" x14ac:dyDescent="0.2">
      <c r="A8294">
        <f t="shared" si="901"/>
        <v>8288</v>
      </c>
      <c r="B8294" s="1">
        <v>0.89819139393995084</v>
      </c>
      <c r="C8294" s="1">
        <v>12509.278976181093</v>
      </c>
      <c r="D8294" s="1">
        <v>3.67385420648435</v>
      </c>
      <c r="E8294" s="1">
        <f t="shared" si="903"/>
        <v>12509.278976181093</v>
      </c>
      <c r="F8294" s="1">
        <f t="shared" si="906"/>
        <v>12507.347742253769</v>
      </c>
      <c r="G8294" s="1">
        <f t="shared" si="906"/>
        <v>12508.552681675001</v>
      </c>
      <c r="H8294" s="1">
        <f t="shared" si="906"/>
        <v>12512.952830387578</v>
      </c>
      <c r="I8294" s="1">
        <f t="shared" si="904"/>
        <v>0</v>
      </c>
    </row>
    <row r="8295" spans="1:9" x14ac:dyDescent="0.2">
      <c r="A8295">
        <f t="shared" si="901"/>
        <v>8289</v>
      </c>
      <c r="B8295" s="1">
        <v>1.1664064697239726E-2</v>
      </c>
      <c r="C8295" s="1">
        <v>12509.29064024579</v>
      </c>
      <c r="D8295" s="1">
        <v>3.9282824815663511</v>
      </c>
      <c r="E8295" s="1">
        <f t="shared" si="903"/>
        <v>12509.29064024579</v>
      </c>
      <c r="F8295" s="1">
        <f t="shared" si="906"/>
        <v>12513.218922727356</v>
      </c>
      <c r="G8295" s="1">
        <f t="shared" si="906"/>
        <v>12508.552681675001</v>
      </c>
      <c r="H8295" s="1">
        <f t="shared" si="906"/>
        <v>12512.952830387578</v>
      </c>
      <c r="I8295" s="1">
        <f t="shared" si="904"/>
        <v>0</v>
      </c>
    </row>
    <row r="8296" spans="1:9" x14ac:dyDescent="0.2">
      <c r="A8296">
        <f t="shared" si="901"/>
        <v>8290</v>
      </c>
      <c r="B8296" s="1">
        <v>0.83099958109542293</v>
      </c>
      <c r="C8296" s="1">
        <v>12510.121639826886</v>
      </c>
      <c r="D8296" s="1">
        <v>1.3276595343979631</v>
      </c>
      <c r="E8296" s="1">
        <f t="shared" si="903"/>
        <v>12510.121639826886</v>
      </c>
      <c r="F8296" s="1">
        <f t="shared" si="906"/>
        <v>12513.218922727356</v>
      </c>
      <c r="G8296" s="1">
        <f t="shared" si="906"/>
        <v>12511.449299361284</v>
      </c>
      <c r="H8296" s="1">
        <f t="shared" si="906"/>
        <v>12512.952830387578</v>
      </c>
      <c r="I8296" s="1">
        <f t="shared" si="904"/>
        <v>0</v>
      </c>
    </row>
    <row r="8297" spans="1:9" x14ac:dyDescent="0.2">
      <c r="A8297">
        <f t="shared" si="901"/>
        <v>8291</v>
      </c>
      <c r="B8297" s="1">
        <v>0.21770585008762861</v>
      </c>
      <c r="C8297" s="1">
        <v>12510.339345676974</v>
      </c>
      <c r="D8297" s="1">
        <v>0.63938772031492497</v>
      </c>
      <c r="E8297" s="1">
        <f t="shared" si="903"/>
        <v>12511.449299361284</v>
      </c>
      <c r="F8297" s="1">
        <f t="shared" si="906"/>
        <v>12513.218922727356</v>
      </c>
      <c r="G8297" s="1">
        <f t="shared" si="906"/>
        <v>12512.088687081599</v>
      </c>
      <c r="H8297" s="1">
        <f t="shared" si="906"/>
        <v>12512.952830387578</v>
      </c>
      <c r="I8297" s="1">
        <f t="shared" si="904"/>
        <v>1.1099536843103124</v>
      </c>
    </row>
    <row r="8298" spans="1:9" x14ac:dyDescent="0.2">
      <c r="A8298">
        <f t="shared" si="901"/>
        <v>8292</v>
      </c>
      <c r="B8298" s="1">
        <v>0.15891731865222805</v>
      </c>
      <c r="C8298" s="1">
        <v>12510.498262995627</v>
      </c>
      <c r="D8298" s="1">
        <v>1.3562993837920625</v>
      </c>
      <c r="E8298" s="1">
        <f t="shared" si="903"/>
        <v>12512.088687081599</v>
      </c>
      <c r="F8298" s="1">
        <f t="shared" ref="F8298:H8313" si="907">IF(F8297=MIN($F8297:$H8297),$E8298+$D8298,F8297)</f>
        <v>12513.218922727356</v>
      </c>
      <c r="G8298" s="1">
        <f t="shared" si="907"/>
        <v>12513.444986465391</v>
      </c>
      <c r="H8298" s="1">
        <f t="shared" si="907"/>
        <v>12512.952830387578</v>
      </c>
      <c r="I8298" s="1">
        <f t="shared" si="904"/>
        <v>1.5904240859726997</v>
      </c>
    </row>
    <row r="8299" spans="1:9" x14ac:dyDescent="0.2">
      <c r="A8299">
        <f t="shared" si="901"/>
        <v>8293</v>
      </c>
      <c r="B8299" s="1">
        <v>1.0099771827030666</v>
      </c>
      <c r="C8299" s="1">
        <v>12511.508240178329</v>
      </c>
      <c r="D8299" s="1">
        <v>6.3509574777303364</v>
      </c>
      <c r="E8299" s="1">
        <f t="shared" si="903"/>
        <v>12512.952830387578</v>
      </c>
      <c r="F8299" s="1">
        <f t="shared" si="907"/>
        <v>12513.218922727356</v>
      </c>
      <c r="G8299" s="1">
        <f t="shared" si="907"/>
        <v>12513.444986465391</v>
      </c>
      <c r="H8299" s="1">
        <f t="shared" si="907"/>
        <v>12519.303787865309</v>
      </c>
      <c r="I8299" s="1">
        <f t="shared" si="904"/>
        <v>1.4445902092484175</v>
      </c>
    </row>
    <row r="8300" spans="1:9" x14ac:dyDescent="0.2">
      <c r="A8300">
        <f t="shared" ref="A8300:A8363" si="908">A8299+1</f>
        <v>8294</v>
      </c>
      <c r="B8300" s="1">
        <v>0.79838263606017645</v>
      </c>
      <c r="C8300" s="1">
        <v>12512.306622814389</v>
      </c>
      <c r="D8300" s="1">
        <v>0.29724632407613855</v>
      </c>
      <c r="E8300" s="1">
        <f t="shared" si="903"/>
        <v>12513.218922727356</v>
      </c>
      <c r="F8300" s="1">
        <f t="shared" si="907"/>
        <v>12513.516169051432</v>
      </c>
      <c r="G8300" s="1">
        <f t="shared" si="907"/>
        <v>12513.444986465391</v>
      </c>
      <c r="H8300" s="1">
        <f t="shared" si="907"/>
        <v>12519.303787865309</v>
      </c>
      <c r="I8300" s="1">
        <f t="shared" si="904"/>
        <v>0.91229991296677326</v>
      </c>
    </row>
    <row r="8301" spans="1:9" x14ac:dyDescent="0.2">
      <c r="A8301">
        <f t="shared" si="908"/>
        <v>8295</v>
      </c>
      <c r="B8301" s="1">
        <v>2.7509770605671013</v>
      </c>
      <c r="C8301" s="1">
        <v>12515.057599874955</v>
      </c>
      <c r="D8301" s="1">
        <v>4.0073025298331677</v>
      </c>
      <c r="E8301" s="1">
        <f t="shared" si="903"/>
        <v>12515.057599874955</v>
      </c>
      <c r="F8301" s="1">
        <f t="shared" si="907"/>
        <v>12513.516169051432</v>
      </c>
      <c r="G8301" s="1">
        <f t="shared" si="907"/>
        <v>12519.064902404789</v>
      </c>
      <c r="H8301" s="1">
        <f t="shared" si="907"/>
        <v>12519.303787865309</v>
      </c>
      <c r="I8301" s="1">
        <f t="shared" si="904"/>
        <v>0</v>
      </c>
    </row>
    <row r="8302" spans="1:9" x14ac:dyDescent="0.2">
      <c r="A8302">
        <f t="shared" si="908"/>
        <v>8296</v>
      </c>
      <c r="B8302" s="1">
        <v>0.12988609092746672</v>
      </c>
      <c r="C8302" s="1">
        <v>12515.187485965884</v>
      </c>
      <c r="D8302" s="1">
        <v>2.0531435117892207</v>
      </c>
      <c r="E8302" s="1">
        <f t="shared" si="903"/>
        <v>12515.187485965884</v>
      </c>
      <c r="F8302" s="1">
        <f t="shared" si="907"/>
        <v>12517.240629477674</v>
      </c>
      <c r="G8302" s="1">
        <f t="shared" si="907"/>
        <v>12519.064902404789</v>
      </c>
      <c r="H8302" s="1">
        <f t="shared" si="907"/>
        <v>12519.303787865309</v>
      </c>
      <c r="I8302" s="1">
        <f t="shared" si="904"/>
        <v>0</v>
      </c>
    </row>
    <row r="8303" spans="1:9" x14ac:dyDescent="0.2">
      <c r="A8303">
        <f t="shared" si="908"/>
        <v>8297</v>
      </c>
      <c r="B8303" s="1">
        <v>4.4947900858428582</v>
      </c>
      <c r="C8303" s="1">
        <v>12519.682276051726</v>
      </c>
      <c r="D8303" s="1">
        <v>2.5875675566569494</v>
      </c>
      <c r="E8303" s="1">
        <f t="shared" si="903"/>
        <v>12519.682276051726</v>
      </c>
      <c r="F8303" s="1">
        <f t="shared" si="907"/>
        <v>12522.269843608383</v>
      </c>
      <c r="G8303" s="1">
        <f t="shared" si="907"/>
        <v>12519.064902404789</v>
      </c>
      <c r="H8303" s="1">
        <f t="shared" si="907"/>
        <v>12519.303787865309</v>
      </c>
      <c r="I8303" s="1">
        <f t="shared" si="904"/>
        <v>0</v>
      </c>
    </row>
    <row r="8304" spans="1:9" x14ac:dyDescent="0.2">
      <c r="A8304">
        <f t="shared" si="908"/>
        <v>8298</v>
      </c>
      <c r="B8304" s="1">
        <v>0.35447608955072551</v>
      </c>
      <c r="C8304" s="1">
        <v>12520.036752141277</v>
      </c>
      <c r="D8304" s="1">
        <v>8.9020340426361019E-2</v>
      </c>
      <c r="E8304" s="1">
        <f t="shared" si="903"/>
        <v>12520.036752141277</v>
      </c>
      <c r="F8304" s="1">
        <f t="shared" si="907"/>
        <v>12522.269843608383</v>
      </c>
      <c r="G8304" s="1">
        <f t="shared" si="907"/>
        <v>12520.125772481704</v>
      </c>
      <c r="H8304" s="1">
        <f t="shared" si="907"/>
        <v>12519.303787865309</v>
      </c>
      <c r="I8304" s="1">
        <f t="shared" si="904"/>
        <v>0</v>
      </c>
    </row>
    <row r="8305" spans="1:9" x14ac:dyDescent="0.2">
      <c r="A8305">
        <f t="shared" si="908"/>
        <v>8299</v>
      </c>
      <c r="B8305" s="1">
        <v>1.5505430920575778</v>
      </c>
      <c r="C8305" s="1">
        <v>12521.587295233336</v>
      </c>
      <c r="D8305" s="1">
        <v>2.7526170875802136</v>
      </c>
      <c r="E8305" s="1">
        <f t="shared" si="903"/>
        <v>12521.587295233336</v>
      </c>
      <c r="F8305" s="1">
        <f t="shared" si="907"/>
        <v>12522.269843608383</v>
      </c>
      <c r="G8305" s="1">
        <f t="shared" si="907"/>
        <v>12520.125772481704</v>
      </c>
      <c r="H8305" s="1">
        <f t="shared" si="907"/>
        <v>12524.339912320916</v>
      </c>
      <c r="I8305" s="1">
        <f t="shared" si="904"/>
        <v>0</v>
      </c>
    </row>
    <row r="8306" spans="1:9" x14ac:dyDescent="0.2">
      <c r="A8306">
        <f t="shared" si="908"/>
        <v>8300</v>
      </c>
      <c r="B8306" s="1">
        <v>1.3629135343102659</v>
      </c>
      <c r="C8306" s="1">
        <v>12522.950208767646</v>
      </c>
      <c r="D8306" s="1">
        <v>3.5143152602711671</v>
      </c>
      <c r="E8306" s="1">
        <f t="shared" si="903"/>
        <v>12522.950208767646</v>
      </c>
      <c r="F8306" s="1">
        <f t="shared" si="907"/>
        <v>12522.269843608383</v>
      </c>
      <c r="G8306" s="1">
        <f t="shared" si="907"/>
        <v>12526.464524027917</v>
      </c>
      <c r="H8306" s="1">
        <f t="shared" si="907"/>
        <v>12524.339912320916</v>
      </c>
      <c r="I8306" s="1">
        <f t="shared" si="904"/>
        <v>0</v>
      </c>
    </row>
    <row r="8307" spans="1:9" x14ac:dyDescent="0.2">
      <c r="A8307">
        <f t="shared" si="908"/>
        <v>8301</v>
      </c>
      <c r="B8307" s="1">
        <v>0.51181739137596571</v>
      </c>
      <c r="C8307" s="1">
        <v>12523.462026159023</v>
      </c>
      <c r="D8307" s="1">
        <v>6.6158758970124225</v>
      </c>
      <c r="E8307" s="1">
        <f t="shared" si="903"/>
        <v>12523.462026159023</v>
      </c>
      <c r="F8307" s="1">
        <f t="shared" si="907"/>
        <v>12530.077902056035</v>
      </c>
      <c r="G8307" s="1">
        <f t="shared" si="907"/>
        <v>12526.464524027917</v>
      </c>
      <c r="H8307" s="1">
        <f t="shared" si="907"/>
        <v>12524.339912320916</v>
      </c>
      <c r="I8307" s="1">
        <f t="shared" si="904"/>
        <v>0</v>
      </c>
    </row>
    <row r="8308" spans="1:9" x14ac:dyDescent="0.2">
      <c r="A8308">
        <f t="shared" si="908"/>
        <v>8302</v>
      </c>
      <c r="B8308" s="1">
        <v>1.5574029099233955</v>
      </c>
      <c r="C8308" s="1">
        <v>12525.019429068945</v>
      </c>
      <c r="D8308" s="1">
        <v>2.904337776594232</v>
      </c>
      <c r="E8308" s="1">
        <f t="shared" si="903"/>
        <v>12525.019429068945</v>
      </c>
      <c r="F8308" s="1">
        <f t="shared" si="907"/>
        <v>12530.077902056035</v>
      </c>
      <c r="G8308" s="1">
        <f t="shared" si="907"/>
        <v>12526.464524027917</v>
      </c>
      <c r="H8308" s="1">
        <f t="shared" si="907"/>
        <v>12527.923766845539</v>
      </c>
      <c r="I8308" s="1">
        <f t="shared" si="904"/>
        <v>0</v>
      </c>
    </row>
    <row r="8309" spans="1:9" x14ac:dyDescent="0.2">
      <c r="A8309">
        <f t="shared" si="908"/>
        <v>8303</v>
      </c>
      <c r="B8309" s="1">
        <v>0.93686155838113483</v>
      </c>
      <c r="C8309" s="1">
        <v>12525.956290627326</v>
      </c>
      <c r="D8309" s="1">
        <v>1.3099833943626782</v>
      </c>
      <c r="E8309" s="1">
        <f t="shared" si="903"/>
        <v>12526.464524027917</v>
      </c>
      <c r="F8309" s="1">
        <f t="shared" si="907"/>
        <v>12530.077902056035</v>
      </c>
      <c r="G8309" s="1">
        <f t="shared" si="907"/>
        <v>12527.77450742228</v>
      </c>
      <c r="H8309" s="1">
        <f t="shared" si="907"/>
        <v>12527.923766845539</v>
      </c>
      <c r="I8309" s="1">
        <f t="shared" si="904"/>
        <v>0.50823340059105249</v>
      </c>
    </row>
    <row r="8310" spans="1:9" x14ac:dyDescent="0.2">
      <c r="A8310">
        <f t="shared" si="908"/>
        <v>8304</v>
      </c>
      <c r="B8310" s="1">
        <v>0.60133243051564278</v>
      </c>
      <c r="C8310" s="1">
        <v>12526.557623057841</v>
      </c>
      <c r="D8310" s="1">
        <v>0.93845686780102278</v>
      </c>
      <c r="E8310" s="1">
        <f t="shared" si="903"/>
        <v>12527.77450742228</v>
      </c>
      <c r="F8310" s="1">
        <f t="shared" si="907"/>
        <v>12530.077902056035</v>
      </c>
      <c r="G8310" s="1">
        <f t="shared" si="907"/>
        <v>12528.712964290082</v>
      </c>
      <c r="H8310" s="1">
        <f t="shared" si="907"/>
        <v>12527.923766845539</v>
      </c>
      <c r="I8310" s="1">
        <f t="shared" si="904"/>
        <v>1.2168843644394656</v>
      </c>
    </row>
    <row r="8311" spans="1:9" x14ac:dyDescent="0.2">
      <c r="A8311">
        <f t="shared" si="908"/>
        <v>8305</v>
      </c>
      <c r="B8311" s="1">
        <v>3.4279692447955976</v>
      </c>
      <c r="C8311" s="1">
        <v>12529.985592302637</v>
      </c>
      <c r="D8311" s="1">
        <v>9.9903755858837329</v>
      </c>
      <c r="E8311" s="1">
        <f t="shared" si="903"/>
        <v>12529.985592302637</v>
      </c>
      <c r="F8311" s="1">
        <f t="shared" si="907"/>
        <v>12530.077902056035</v>
      </c>
      <c r="G8311" s="1">
        <f t="shared" si="907"/>
        <v>12528.712964290082</v>
      </c>
      <c r="H8311" s="1">
        <f t="shared" si="907"/>
        <v>12539.97596788852</v>
      </c>
      <c r="I8311" s="1">
        <f t="shared" si="904"/>
        <v>0</v>
      </c>
    </row>
    <row r="8312" spans="1:9" x14ac:dyDescent="0.2">
      <c r="A8312">
        <f t="shared" si="908"/>
        <v>8306</v>
      </c>
      <c r="B8312" s="1">
        <v>2.3863789468222598</v>
      </c>
      <c r="C8312" s="1">
        <v>12532.371971249459</v>
      </c>
      <c r="D8312" s="1">
        <v>3.6363288468818435</v>
      </c>
      <c r="E8312" s="1">
        <f t="shared" si="903"/>
        <v>12532.371971249459</v>
      </c>
      <c r="F8312" s="1">
        <f t="shared" si="907"/>
        <v>12530.077902056035</v>
      </c>
      <c r="G8312" s="1">
        <f t="shared" si="907"/>
        <v>12536.00830009634</v>
      </c>
      <c r="H8312" s="1">
        <f t="shared" si="907"/>
        <v>12539.97596788852</v>
      </c>
      <c r="I8312" s="1">
        <f t="shared" si="904"/>
        <v>0</v>
      </c>
    </row>
    <row r="8313" spans="1:9" x14ac:dyDescent="0.2">
      <c r="A8313">
        <f t="shared" si="908"/>
        <v>8307</v>
      </c>
      <c r="B8313" s="1">
        <v>1.1128020674955272</v>
      </c>
      <c r="C8313" s="1">
        <v>12533.484773316954</v>
      </c>
      <c r="D8313" s="1">
        <v>2.4079916510917103</v>
      </c>
      <c r="E8313" s="1">
        <f t="shared" si="903"/>
        <v>12533.484773316954</v>
      </c>
      <c r="F8313" s="1">
        <f t="shared" si="907"/>
        <v>12535.892764968045</v>
      </c>
      <c r="G8313" s="1">
        <f t="shared" si="907"/>
        <v>12536.00830009634</v>
      </c>
      <c r="H8313" s="1">
        <f t="shared" si="907"/>
        <v>12539.97596788852</v>
      </c>
      <c r="I8313" s="1">
        <f t="shared" si="904"/>
        <v>0</v>
      </c>
    </row>
    <row r="8314" spans="1:9" x14ac:dyDescent="0.2">
      <c r="A8314">
        <f t="shared" si="908"/>
        <v>8308</v>
      </c>
      <c r="B8314" s="1">
        <v>2.6787415199266693</v>
      </c>
      <c r="C8314" s="1">
        <v>12536.16351483688</v>
      </c>
      <c r="D8314" s="1">
        <v>2.7479998679985056</v>
      </c>
      <c r="E8314" s="1">
        <f t="shared" si="903"/>
        <v>12536.16351483688</v>
      </c>
      <c r="F8314" s="1">
        <f t="shared" ref="F8314:H8329" si="909">IF(F8313=MIN($F8313:$H8313),$E8314+$D8314,F8313)</f>
        <v>12538.91151470488</v>
      </c>
      <c r="G8314" s="1">
        <f t="shared" si="909"/>
        <v>12536.00830009634</v>
      </c>
      <c r="H8314" s="1">
        <f t="shared" si="909"/>
        <v>12539.97596788852</v>
      </c>
      <c r="I8314" s="1">
        <f t="shared" si="904"/>
        <v>0</v>
      </c>
    </row>
    <row r="8315" spans="1:9" x14ac:dyDescent="0.2">
      <c r="A8315">
        <f t="shared" si="908"/>
        <v>8309</v>
      </c>
      <c r="B8315" s="1">
        <v>1.1845761564238286</v>
      </c>
      <c r="C8315" s="1">
        <v>12537.348090993304</v>
      </c>
      <c r="D8315" s="1">
        <v>11.382445511153144</v>
      </c>
      <c r="E8315" s="1">
        <f t="shared" si="903"/>
        <v>12537.348090993304</v>
      </c>
      <c r="F8315" s="1">
        <f t="shared" si="909"/>
        <v>12538.91151470488</v>
      </c>
      <c r="G8315" s="1">
        <f t="shared" si="909"/>
        <v>12548.730536504458</v>
      </c>
      <c r="H8315" s="1">
        <f t="shared" si="909"/>
        <v>12539.97596788852</v>
      </c>
      <c r="I8315" s="1">
        <f t="shared" si="904"/>
        <v>0</v>
      </c>
    </row>
    <row r="8316" spans="1:9" x14ac:dyDescent="0.2">
      <c r="A8316">
        <f t="shared" si="908"/>
        <v>8310</v>
      </c>
      <c r="B8316" s="1">
        <v>1.4573156441766397</v>
      </c>
      <c r="C8316" s="1">
        <v>12538.805406637481</v>
      </c>
      <c r="D8316" s="1">
        <v>2.6048184062938518</v>
      </c>
      <c r="E8316" s="1">
        <f t="shared" si="903"/>
        <v>12538.91151470488</v>
      </c>
      <c r="F8316" s="1">
        <f t="shared" si="909"/>
        <v>12541.516333111174</v>
      </c>
      <c r="G8316" s="1">
        <f t="shared" si="909"/>
        <v>12548.730536504458</v>
      </c>
      <c r="H8316" s="1">
        <f t="shared" si="909"/>
        <v>12539.97596788852</v>
      </c>
      <c r="I8316" s="1">
        <f t="shared" si="904"/>
        <v>0.10610806739896361</v>
      </c>
    </row>
    <row r="8317" spans="1:9" x14ac:dyDescent="0.2">
      <c r="A8317">
        <f t="shared" si="908"/>
        <v>8311</v>
      </c>
      <c r="B8317" s="1">
        <v>3.7514012361150471</v>
      </c>
      <c r="C8317" s="1">
        <v>12542.556807873596</v>
      </c>
      <c r="D8317" s="1">
        <v>0.95782873961868409</v>
      </c>
      <c r="E8317" s="1">
        <f t="shared" si="903"/>
        <v>12542.556807873596</v>
      </c>
      <c r="F8317" s="1">
        <f t="shared" si="909"/>
        <v>12541.516333111174</v>
      </c>
      <c r="G8317" s="1">
        <f t="shared" si="909"/>
        <v>12548.730536504458</v>
      </c>
      <c r="H8317" s="1">
        <f t="shared" si="909"/>
        <v>12543.514636613214</v>
      </c>
      <c r="I8317" s="1">
        <f t="shared" si="904"/>
        <v>0</v>
      </c>
    </row>
    <row r="8318" spans="1:9" x14ac:dyDescent="0.2">
      <c r="A8318">
        <f t="shared" si="908"/>
        <v>8312</v>
      </c>
      <c r="B8318" s="1">
        <v>3.2573029895906314</v>
      </c>
      <c r="C8318" s="1">
        <v>12545.814110863186</v>
      </c>
      <c r="D8318" s="1">
        <v>1.1369601633278932</v>
      </c>
      <c r="E8318" s="1">
        <f t="shared" si="903"/>
        <v>12545.814110863186</v>
      </c>
      <c r="F8318" s="1">
        <f t="shared" si="909"/>
        <v>12546.951071026515</v>
      </c>
      <c r="G8318" s="1">
        <f t="shared" si="909"/>
        <v>12548.730536504458</v>
      </c>
      <c r="H8318" s="1">
        <f t="shared" si="909"/>
        <v>12543.514636613214</v>
      </c>
      <c r="I8318" s="1">
        <f t="shared" si="904"/>
        <v>0</v>
      </c>
    </row>
    <row r="8319" spans="1:9" x14ac:dyDescent="0.2">
      <c r="A8319">
        <f t="shared" si="908"/>
        <v>8313</v>
      </c>
      <c r="B8319" s="1">
        <v>0.1955049079019599</v>
      </c>
      <c r="C8319" s="1">
        <v>12546.009615771089</v>
      </c>
      <c r="D8319" s="1">
        <v>1.4647835867338665</v>
      </c>
      <c r="E8319" s="1">
        <f t="shared" si="903"/>
        <v>12546.009615771089</v>
      </c>
      <c r="F8319" s="1">
        <f t="shared" si="909"/>
        <v>12546.951071026515</v>
      </c>
      <c r="G8319" s="1">
        <f t="shared" si="909"/>
        <v>12548.730536504458</v>
      </c>
      <c r="H8319" s="1">
        <f t="shared" si="909"/>
        <v>12547.474399357823</v>
      </c>
      <c r="I8319" s="1">
        <f t="shared" si="904"/>
        <v>0</v>
      </c>
    </row>
    <row r="8320" spans="1:9" x14ac:dyDescent="0.2">
      <c r="A8320">
        <f t="shared" si="908"/>
        <v>8314</v>
      </c>
      <c r="B8320" s="1">
        <v>0.63236286974074485</v>
      </c>
      <c r="C8320" s="1">
        <v>12546.64197864083</v>
      </c>
      <c r="D8320" s="1">
        <v>3.2697009485145303</v>
      </c>
      <c r="E8320" s="1">
        <f t="shared" si="903"/>
        <v>12546.951071026515</v>
      </c>
      <c r="F8320" s="1">
        <f t="shared" si="909"/>
        <v>12550.220771975029</v>
      </c>
      <c r="G8320" s="1">
        <f t="shared" si="909"/>
        <v>12548.730536504458</v>
      </c>
      <c r="H8320" s="1">
        <f t="shared" si="909"/>
        <v>12547.474399357823</v>
      </c>
      <c r="I8320" s="1">
        <f t="shared" si="904"/>
        <v>0.30909238568528963</v>
      </c>
    </row>
    <row r="8321" spans="1:9" x14ac:dyDescent="0.2">
      <c r="A8321">
        <f t="shared" si="908"/>
        <v>8315</v>
      </c>
      <c r="B8321" s="1">
        <v>0.36614644125767626</v>
      </c>
      <c r="C8321" s="1">
        <v>12547.008125082088</v>
      </c>
      <c r="D8321" s="1">
        <v>2.7158692532524458</v>
      </c>
      <c r="E8321" s="1">
        <f t="shared" si="903"/>
        <v>12547.474399357823</v>
      </c>
      <c r="F8321" s="1">
        <f t="shared" si="909"/>
        <v>12550.220771975029</v>
      </c>
      <c r="G8321" s="1">
        <f t="shared" si="909"/>
        <v>12548.730536504458</v>
      </c>
      <c r="H8321" s="1">
        <f t="shared" si="909"/>
        <v>12550.190268611075</v>
      </c>
      <c r="I8321" s="1">
        <f t="shared" si="904"/>
        <v>0.4662742757354863</v>
      </c>
    </row>
    <row r="8322" spans="1:9" x14ac:dyDescent="0.2">
      <c r="A8322">
        <f t="shared" si="908"/>
        <v>8316</v>
      </c>
      <c r="B8322" s="1">
        <v>2.2886028339279623</v>
      </c>
      <c r="C8322" s="1">
        <v>12549.296727916015</v>
      </c>
      <c r="D8322" s="1">
        <v>1.0382989585621867</v>
      </c>
      <c r="E8322" s="1">
        <f t="shared" si="903"/>
        <v>12549.296727916015</v>
      </c>
      <c r="F8322" s="1">
        <f t="shared" si="909"/>
        <v>12550.220771975029</v>
      </c>
      <c r="G8322" s="1">
        <f t="shared" si="909"/>
        <v>12550.335026874576</v>
      </c>
      <c r="H8322" s="1">
        <f t="shared" si="909"/>
        <v>12550.190268611075</v>
      </c>
      <c r="I8322" s="1">
        <f t="shared" si="904"/>
        <v>0</v>
      </c>
    </row>
    <row r="8323" spans="1:9" x14ac:dyDescent="0.2">
      <c r="A8323">
        <f t="shared" si="908"/>
        <v>8317</v>
      </c>
      <c r="B8323" s="1">
        <v>0.45353310899381505</v>
      </c>
      <c r="C8323" s="1">
        <v>12549.750261025009</v>
      </c>
      <c r="D8323" s="1">
        <v>1.2779618867068352</v>
      </c>
      <c r="E8323" s="1">
        <f t="shared" si="903"/>
        <v>12550.190268611075</v>
      </c>
      <c r="F8323" s="1">
        <f t="shared" si="909"/>
        <v>12550.220771975029</v>
      </c>
      <c r="G8323" s="1">
        <f t="shared" si="909"/>
        <v>12550.335026874576</v>
      </c>
      <c r="H8323" s="1">
        <f t="shared" si="909"/>
        <v>12551.468230497781</v>
      </c>
      <c r="I8323" s="1">
        <f t="shared" si="904"/>
        <v>0.44000758606671297</v>
      </c>
    </row>
    <row r="8324" spans="1:9" x14ac:dyDescent="0.2">
      <c r="A8324">
        <f t="shared" si="908"/>
        <v>8318</v>
      </c>
      <c r="B8324" s="1">
        <v>1.2960306795826004</v>
      </c>
      <c r="C8324" s="1">
        <v>12551.046291704592</v>
      </c>
      <c r="D8324" s="1">
        <v>1.6652239644915527</v>
      </c>
      <c r="E8324" s="1">
        <f t="shared" si="903"/>
        <v>12551.046291704592</v>
      </c>
      <c r="F8324" s="1">
        <f t="shared" si="909"/>
        <v>12552.711515669083</v>
      </c>
      <c r="G8324" s="1">
        <f t="shared" si="909"/>
        <v>12550.335026874576</v>
      </c>
      <c r="H8324" s="1">
        <f t="shared" si="909"/>
        <v>12551.468230497781</v>
      </c>
      <c r="I8324" s="1">
        <f t="shared" si="904"/>
        <v>0</v>
      </c>
    </row>
    <row r="8325" spans="1:9" x14ac:dyDescent="0.2">
      <c r="A8325">
        <f t="shared" si="908"/>
        <v>8319</v>
      </c>
      <c r="B8325" s="1">
        <v>1.1692536340402198</v>
      </c>
      <c r="C8325" s="1">
        <v>12552.215545338631</v>
      </c>
      <c r="D8325" s="1">
        <v>2.4314105570691931</v>
      </c>
      <c r="E8325" s="1">
        <f t="shared" si="903"/>
        <v>12552.215545338631</v>
      </c>
      <c r="F8325" s="1">
        <f t="shared" si="909"/>
        <v>12552.711515669083</v>
      </c>
      <c r="G8325" s="1">
        <f t="shared" si="909"/>
        <v>12554.6469558957</v>
      </c>
      <c r="H8325" s="1">
        <f t="shared" si="909"/>
        <v>12551.468230497781</v>
      </c>
      <c r="I8325" s="1">
        <f t="shared" si="904"/>
        <v>0</v>
      </c>
    </row>
    <row r="8326" spans="1:9" x14ac:dyDescent="0.2">
      <c r="A8326">
        <f t="shared" si="908"/>
        <v>8320</v>
      </c>
      <c r="B8326" s="1">
        <v>0.81577065546445904</v>
      </c>
      <c r="C8326" s="1">
        <v>12553.031315994096</v>
      </c>
      <c r="D8326" s="1">
        <v>7.0802600116648486</v>
      </c>
      <c r="E8326" s="1">
        <f t="shared" si="903"/>
        <v>12553.031315994096</v>
      </c>
      <c r="F8326" s="1">
        <f t="shared" si="909"/>
        <v>12552.711515669083</v>
      </c>
      <c r="G8326" s="1">
        <f t="shared" si="909"/>
        <v>12554.6469558957</v>
      </c>
      <c r="H8326" s="1">
        <f t="shared" si="909"/>
        <v>12560.11157600576</v>
      </c>
      <c r="I8326" s="1">
        <f t="shared" si="904"/>
        <v>0</v>
      </c>
    </row>
    <row r="8327" spans="1:9" x14ac:dyDescent="0.2">
      <c r="A8327">
        <f t="shared" si="908"/>
        <v>8321</v>
      </c>
      <c r="B8327" s="1">
        <v>2.4297110364303363</v>
      </c>
      <c r="C8327" s="1">
        <v>12555.461027030526</v>
      </c>
      <c r="D8327" s="1">
        <v>5.4116866038382119</v>
      </c>
      <c r="E8327" s="1">
        <f t="shared" si="903"/>
        <v>12555.461027030526</v>
      </c>
      <c r="F8327" s="1">
        <f t="shared" si="909"/>
        <v>12560.872713634364</v>
      </c>
      <c r="G8327" s="1">
        <f t="shared" si="909"/>
        <v>12554.6469558957</v>
      </c>
      <c r="H8327" s="1">
        <f t="shared" si="909"/>
        <v>12560.11157600576</v>
      </c>
      <c r="I8327" s="1">
        <f t="shared" si="904"/>
        <v>0</v>
      </c>
    </row>
    <row r="8328" spans="1:9" x14ac:dyDescent="0.2">
      <c r="A8328">
        <f t="shared" si="908"/>
        <v>8322</v>
      </c>
      <c r="B8328" s="1">
        <v>0.80364379606488479</v>
      </c>
      <c r="C8328" s="1">
        <v>12556.264670826591</v>
      </c>
      <c r="D8328" s="1">
        <v>4.6550480428854426</v>
      </c>
      <c r="E8328" s="1">
        <f t="shared" ref="E8328:E8391" si="910">MAX(C8328,MIN(F8327:H8327))</f>
        <v>12556.264670826591</v>
      </c>
      <c r="F8328" s="1">
        <f t="shared" si="909"/>
        <v>12560.872713634364</v>
      </c>
      <c r="G8328" s="1">
        <f t="shared" si="909"/>
        <v>12560.919718869476</v>
      </c>
      <c r="H8328" s="1">
        <f t="shared" si="909"/>
        <v>12560.11157600576</v>
      </c>
      <c r="I8328" s="1">
        <f t="shared" ref="I8328:I8391" si="911">E8328-C8328</f>
        <v>0</v>
      </c>
    </row>
    <row r="8329" spans="1:9" x14ac:dyDescent="0.2">
      <c r="A8329">
        <f t="shared" si="908"/>
        <v>8323</v>
      </c>
      <c r="B8329" s="1">
        <v>0.10390673619285559</v>
      </c>
      <c r="C8329" s="1">
        <v>12556.368577562784</v>
      </c>
      <c r="D8329" s="1">
        <v>5.4149158781612403</v>
      </c>
      <c r="E8329" s="1">
        <f t="shared" si="910"/>
        <v>12560.11157600576</v>
      </c>
      <c r="F8329" s="1">
        <f t="shared" si="909"/>
        <v>12560.872713634364</v>
      </c>
      <c r="G8329" s="1">
        <f t="shared" si="909"/>
        <v>12560.919718869476</v>
      </c>
      <c r="H8329" s="1">
        <f t="shared" si="909"/>
        <v>12565.526491883922</v>
      </c>
      <c r="I8329" s="1">
        <f t="shared" si="911"/>
        <v>3.7429984429763863</v>
      </c>
    </row>
    <row r="8330" spans="1:9" x14ac:dyDescent="0.2">
      <c r="A8330">
        <f t="shared" si="908"/>
        <v>8324</v>
      </c>
      <c r="B8330" s="1">
        <v>3.0151839988573723</v>
      </c>
      <c r="C8330" s="1">
        <v>12559.383761561641</v>
      </c>
      <c r="D8330" s="1">
        <v>0.37062333719482432</v>
      </c>
      <c r="E8330" s="1">
        <f t="shared" si="910"/>
        <v>12560.872713634364</v>
      </c>
      <c r="F8330" s="1">
        <f t="shared" ref="F8330:H8345" si="912">IF(F8329=MIN($F8329:$H8329),$E8330+$D8330,F8329)</f>
        <v>12561.243336971558</v>
      </c>
      <c r="G8330" s="1">
        <f t="shared" si="912"/>
        <v>12560.919718869476</v>
      </c>
      <c r="H8330" s="1">
        <f t="shared" si="912"/>
        <v>12565.526491883922</v>
      </c>
      <c r="I8330" s="1">
        <f t="shared" si="911"/>
        <v>1.4889520727228955</v>
      </c>
    </row>
    <row r="8331" spans="1:9" x14ac:dyDescent="0.2">
      <c r="A8331">
        <f t="shared" si="908"/>
        <v>8325</v>
      </c>
      <c r="B8331" s="1">
        <v>0.58825046971144812</v>
      </c>
      <c r="C8331" s="1">
        <v>12559.972012031352</v>
      </c>
      <c r="D8331" s="1">
        <v>0.14051174486224927</v>
      </c>
      <c r="E8331" s="1">
        <f t="shared" si="910"/>
        <v>12560.919718869476</v>
      </c>
      <c r="F8331" s="1">
        <f t="shared" si="912"/>
        <v>12561.243336971558</v>
      </c>
      <c r="G8331" s="1">
        <f t="shared" si="912"/>
        <v>12561.060230614339</v>
      </c>
      <c r="H8331" s="1">
        <f t="shared" si="912"/>
        <v>12565.526491883922</v>
      </c>
      <c r="I8331" s="1">
        <f t="shared" si="911"/>
        <v>0.94770683812384959</v>
      </c>
    </row>
    <row r="8332" spans="1:9" x14ac:dyDescent="0.2">
      <c r="A8332">
        <f t="shared" si="908"/>
        <v>8326</v>
      </c>
      <c r="B8332" s="1">
        <v>0.9631749021251258</v>
      </c>
      <c r="C8332" s="1">
        <v>12560.935186933477</v>
      </c>
      <c r="D8332" s="1">
        <v>5.4457213155680746</v>
      </c>
      <c r="E8332" s="1">
        <f t="shared" si="910"/>
        <v>12561.060230614339</v>
      </c>
      <c r="F8332" s="1">
        <f t="shared" si="912"/>
        <v>12561.243336971558</v>
      </c>
      <c r="G8332" s="1">
        <f t="shared" si="912"/>
        <v>12566.505951929907</v>
      </c>
      <c r="H8332" s="1">
        <f t="shared" si="912"/>
        <v>12565.526491883922</v>
      </c>
      <c r="I8332" s="1">
        <f t="shared" si="911"/>
        <v>0.12504368086229078</v>
      </c>
    </row>
    <row r="8333" spans="1:9" x14ac:dyDescent="0.2">
      <c r="A8333">
        <f t="shared" si="908"/>
        <v>8327</v>
      </c>
      <c r="B8333" s="1">
        <v>2.3730785716541254</v>
      </c>
      <c r="C8333" s="1">
        <v>12563.308265505131</v>
      </c>
      <c r="D8333" s="1">
        <v>0.11649089832778151</v>
      </c>
      <c r="E8333" s="1">
        <f t="shared" si="910"/>
        <v>12563.308265505131</v>
      </c>
      <c r="F8333" s="1">
        <f t="shared" si="912"/>
        <v>12563.424756403459</v>
      </c>
      <c r="G8333" s="1">
        <f t="shared" si="912"/>
        <v>12566.505951929907</v>
      </c>
      <c r="H8333" s="1">
        <f t="shared" si="912"/>
        <v>12565.526491883922</v>
      </c>
      <c r="I8333" s="1">
        <f t="shared" si="911"/>
        <v>0</v>
      </c>
    </row>
    <row r="8334" spans="1:9" x14ac:dyDescent="0.2">
      <c r="A8334">
        <f t="shared" si="908"/>
        <v>8328</v>
      </c>
      <c r="B8334" s="1">
        <v>3.9829924975374839E-2</v>
      </c>
      <c r="C8334" s="1">
        <v>12563.348095430107</v>
      </c>
      <c r="D8334" s="1">
        <v>2.3543120843755569</v>
      </c>
      <c r="E8334" s="1">
        <f t="shared" si="910"/>
        <v>12563.424756403459</v>
      </c>
      <c r="F8334" s="1">
        <f t="shared" si="912"/>
        <v>12565.779068487835</v>
      </c>
      <c r="G8334" s="1">
        <f t="shared" si="912"/>
        <v>12566.505951929907</v>
      </c>
      <c r="H8334" s="1">
        <f t="shared" si="912"/>
        <v>12565.526491883922</v>
      </c>
      <c r="I8334" s="1">
        <f t="shared" si="911"/>
        <v>7.6660973352772999E-2</v>
      </c>
    </row>
    <row r="8335" spans="1:9" x14ac:dyDescent="0.2">
      <c r="A8335">
        <f t="shared" si="908"/>
        <v>8329</v>
      </c>
      <c r="B8335" s="1">
        <v>3.9880386118278488</v>
      </c>
      <c r="C8335" s="1">
        <v>12567.336134041934</v>
      </c>
      <c r="D8335" s="1">
        <v>5.8632266483213176</v>
      </c>
      <c r="E8335" s="1">
        <f t="shared" si="910"/>
        <v>12567.336134041934</v>
      </c>
      <c r="F8335" s="1">
        <f t="shared" si="912"/>
        <v>12565.779068487835</v>
      </c>
      <c r="G8335" s="1">
        <f t="shared" si="912"/>
        <v>12566.505951929907</v>
      </c>
      <c r="H8335" s="1">
        <f t="shared" si="912"/>
        <v>12573.199360690256</v>
      </c>
      <c r="I8335" s="1">
        <f t="shared" si="911"/>
        <v>0</v>
      </c>
    </row>
    <row r="8336" spans="1:9" x14ac:dyDescent="0.2">
      <c r="A8336">
        <f t="shared" si="908"/>
        <v>8330</v>
      </c>
      <c r="B8336" s="1">
        <v>1.8199412427190178</v>
      </c>
      <c r="C8336" s="1">
        <v>12569.156075284653</v>
      </c>
      <c r="D8336" s="1">
        <v>3.404181851442599</v>
      </c>
      <c r="E8336" s="1">
        <f t="shared" si="910"/>
        <v>12569.156075284653</v>
      </c>
      <c r="F8336" s="1">
        <f t="shared" si="912"/>
        <v>12572.560257136096</v>
      </c>
      <c r="G8336" s="1">
        <f t="shared" si="912"/>
        <v>12566.505951929907</v>
      </c>
      <c r="H8336" s="1">
        <f t="shared" si="912"/>
        <v>12573.199360690256</v>
      </c>
      <c r="I8336" s="1">
        <f t="shared" si="911"/>
        <v>0</v>
      </c>
    </row>
    <row r="8337" spans="1:9" x14ac:dyDescent="0.2">
      <c r="A8337">
        <f t="shared" si="908"/>
        <v>8331</v>
      </c>
      <c r="B8337" s="1">
        <v>0.40089735290038864</v>
      </c>
      <c r="C8337" s="1">
        <v>12569.556972637552</v>
      </c>
      <c r="D8337" s="1">
        <v>2.1786151749168745</v>
      </c>
      <c r="E8337" s="1">
        <f t="shared" si="910"/>
        <v>12569.556972637552</v>
      </c>
      <c r="F8337" s="1">
        <f t="shared" si="912"/>
        <v>12572.560257136096</v>
      </c>
      <c r="G8337" s="1">
        <f t="shared" si="912"/>
        <v>12571.735587812469</v>
      </c>
      <c r="H8337" s="1">
        <f t="shared" si="912"/>
        <v>12573.199360690256</v>
      </c>
      <c r="I8337" s="1">
        <f t="shared" si="911"/>
        <v>0</v>
      </c>
    </row>
    <row r="8338" spans="1:9" x14ac:dyDescent="0.2">
      <c r="A8338">
        <f t="shared" si="908"/>
        <v>8332</v>
      </c>
      <c r="B8338" s="1">
        <v>1.078945878399509</v>
      </c>
      <c r="C8338" s="1">
        <v>12570.635918515953</v>
      </c>
      <c r="D8338" s="1">
        <v>1.2262680384207036</v>
      </c>
      <c r="E8338" s="1">
        <f t="shared" si="910"/>
        <v>12571.735587812469</v>
      </c>
      <c r="F8338" s="1">
        <f t="shared" si="912"/>
        <v>12572.560257136096</v>
      </c>
      <c r="G8338" s="1">
        <f t="shared" si="912"/>
        <v>12572.96185585089</v>
      </c>
      <c r="H8338" s="1">
        <f t="shared" si="912"/>
        <v>12573.199360690256</v>
      </c>
      <c r="I8338" s="1">
        <f t="shared" si="911"/>
        <v>1.0996692965163675</v>
      </c>
    </row>
    <row r="8339" spans="1:9" x14ac:dyDescent="0.2">
      <c r="A8339">
        <f t="shared" si="908"/>
        <v>8333</v>
      </c>
      <c r="B8339" s="1">
        <v>0.27257552262935919</v>
      </c>
      <c r="C8339" s="1">
        <v>12570.908494038582</v>
      </c>
      <c r="D8339" s="1">
        <v>4.4618878432446465</v>
      </c>
      <c r="E8339" s="1">
        <f t="shared" si="910"/>
        <v>12572.560257136096</v>
      </c>
      <c r="F8339" s="1">
        <f t="shared" si="912"/>
        <v>12577.022144979341</v>
      </c>
      <c r="G8339" s="1">
        <f t="shared" si="912"/>
        <v>12572.96185585089</v>
      </c>
      <c r="H8339" s="1">
        <f t="shared" si="912"/>
        <v>12573.199360690256</v>
      </c>
      <c r="I8339" s="1">
        <f t="shared" si="911"/>
        <v>1.6517630975140492</v>
      </c>
    </row>
    <row r="8340" spans="1:9" x14ac:dyDescent="0.2">
      <c r="A8340">
        <f t="shared" si="908"/>
        <v>8334</v>
      </c>
      <c r="B8340" s="1">
        <v>0.46566234931275491</v>
      </c>
      <c r="C8340" s="1">
        <v>12571.374156387894</v>
      </c>
      <c r="D8340" s="1">
        <v>2.2829816477999727</v>
      </c>
      <c r="E8340" s="1">
        <f t="shared" si="910"/>
        <v>12572.96185585089</v>
      </c>
      <c r="F8340" s="1">
        <f t="shared" si="912"/>
        <v>12577.022144979341</v>
      </c>
      <c r="G8340" s="1">
        <f t="shared" si="912"/>
        <v>12575.244837498691</v>
      </c>
      <c r="H8340" s="1">
        <f t="shared" si="912"/>
        <v>12573.199360690256</v>
      </c>
      <c r="I8340" s="1">
        <f t="shared" si="911"/>
        <v>1.58769946299617</v>
      </c>
    </row>
    <row r="8341" spans="1:9" x14ac:dyDescent="0.2">
      <c r="A8341">
        <f t="shared" si="908"/>
        <v>8335</v>
      </c>
      <c r="B8341" s="1">
        <v>0.89485727463866405</v>
      </c>
      <c r="C8341" s="1">
        <v>12572.269013662533</v>
      </c>
      <c r="D8341" s="1">
        <v>1.2378820785773643</v>
      </c>
      <c r="E8341" s="1">
        <f t="shared" si="910"/>
        <v>12573.199360690256</v>
      </c>
      <c r="F8341" s="1">
        <f t="shared" si="912"/>
        <v>12577.022144979341</v>
      </c>
      <c r="G8341" s="1">
        <f t="shared" si="912"/>
        <v>12575.244837498691</v>
      </c>
      <c r="H8341" s="1">
        <f t="shared" si="912"/>
        <v>12574.437242768834</v>
      </c>
      <c r="I8341" s="1">
        <f t="shared" si="911"/>
        <v>0.93034702772274613</v>
      </c>
    </row>
    <row r="8342" spans="1:9" x14ac:dyDescent="0.2">
      <c r="A8342">
        <f t="shared" si="908"/>
        <v>8336</v>
      </c>
      <c r="B8342" s="1">
        <v>0.5916511429409711</v>
      </c>
      <c r="C8342" s="1">
        <v>12572.860664805474</v>
      </c>
      <c r="D8342" s="1">
        <v>4.7449148047634049</v>
      </c>
      <c r="E8342" s="1">
        <f t="shared" si="910"/>
        <v>12574.437242768834</v>
      </c>
      <c r="F8342" s="1">
        <f t="shared" si="912"/>
        <v>12577.022144979341</v>
      </c>
      <c r="G8342" s="1">
        <f t="shared" si="912"/>
        <v>12575.244837498691</v>
      </c>
      <c r="H8342" s="1">
        <f t="shared" si="912"/>
        <v>12579.182157573598</v>
      </c>
      <c r="I8342" s="1">
        <f t="shared" si="911"/>
        <v>1.5765779633602506</v>
      </c>
    </row>
    <row r="8343" spans="1:9" x14ac:dyDescent="0.2">
      <c r="A8343">
        <f t="shared" si="908"/>
        <v>8337</v>
      </c>
      <c r="B8343" s="1">
        <v>2.7883684292960282</v>
      </c>
      <c r="C8343" s="1">
        <v>12575.649033234769</v>
      </c>
      <c r="D8343" s="1">
        <v>0.83193473758656389</v>
      </c>
      <c r="E8343" s="1">
        <f t="shared" si="910"/>
        <v>12575.649033234769</v>
      </c>
      <c r="F8343" s="1">
        <f t="shared" si="912"/>
        <v>12577.022144979341</v>
      </c>
      <c r="G8343" s="1">
        <f t="shared" si="912"/>
        <v>12576.480967972357</v>
      </c>
      <c r="H8343" s="1">
        <f t="shared" si="912"/>
        <v>12579.182157573598</v>
      </c>
      <c r="I8343" s="1">
        <f t="shared" si="911"/>
        <v>0</v>
      </c>
    </row>
    <row r="8344" spans="1:9" x14ac:dyDescent="0.2">
      <c r="A8344">
        <f t="shared" si="908"/>
        <v>8338</v>
      </c>
      <c r="B8344" s="1">
        <v>2.0218041056271887</v>
      </c>
      <c r="C8344" s="1">
        <v>12577.670837340396</v>
      </c>
      <c r="D8344" s="1">
        <v>1.1371921926586253</v>
      </c>
      <c r="E8344" s="1">
        <f t="shared" si="910"/>
        <v>12577.670837340396</v>
      </c>
      <c r="F8344" s="1">
        <f t="shared" si="912"/>
        <v>12577.022144979341</v>
      </c>
      <c r="G8344" s="1">
        <f t="shared" si="912"/>
        <v>12578.808029533055</v>
      </c>
      <c r="H8344" s="1">
        <f t="shared" si="912"/>
        <v>12579.182157573598</v>
      </c>
      <c r="I8344" s="1">
        <f t="shared" si="911"/>
        <v>0</v>
      </c>
    </row>
    <row r="8345" spans="1:9" x14ac:dyDescent="0.2">
      <c r="A8345">
        <f t="shared" si="908"/>
        <v>8339</v>
      </c>
      <c r="B8345" s="1">
        <v>1.3078980819137213E-2</v>
      </c>
      <c r="C8345" s="1">
        <v>12577.683916321215</v>
      </c>
      <c r="D8345" s="1">
        <v>1.9370887982173373</v>
      </c>
      <c r="E8345" s="1">
        <f t="shared" si="910"/>
        <v>12577.683916321215</v>
      </c>
      <c r="F8345" s="1">
        <f t="shared" si="912"/>
        <v>12579.621005119432</v>
      </c>
      <c r="G8345" s="1">
        <f t="shared" si="912"/>
        <v>12578.808029533055</v>
      </c>
      <c r="H8345" s="1">
        <f t="shared" si="912"/>
        <v>12579.182157573598</v>
      </c>
      <c r="I8345" s="1">
        <f t="shared" si="911"/>
        <v>0</v>
      </c>
    </row>
    <row r="8346" spans="1:9" x14ac:dyDescent="0.2">
      <c r="A8346">
        <f t="shared" si="908"/>
        <v>8340</v>
      </c>
      <c r="B8346" s="1">
        <v>0.10267515887023634</v>
      </c>
      <c r="C8346" s="1">
        <v>12577.786591480086</v>
      </c>
      <c r="D8346" s="1">
        <v>0.50679455731316925</v>
      </c>
      <c r="E8346" s="1">
        <f t="shared" si="910"/>
        <v>12578.808029533055</v>
      </c>
      <c r="F8346" s="1">
        <f t="shared" ref="F8346:H8361" si="913">IF(F8345=MIN($F8345:$H8345),$E8346+$D8346,F8345)</f>
        <v>12579.621005119432</v>
      </c>
      <c r="G8346" s="1">
        <f t="shared" si="913"/>
        <v>12579.314824090368</v>
      </c>
      <c r="H8346" s="1">
        <f t="shared" si="913"/>
        <v>12579.182157573598</v>
      </c>
      <c r="I8346" s="1">
        <f t="shared" si="911"/>
        <v>1.0214380529687332</v>
      </c>
    </row>
    <row r="8347" spans="1:9" x14ac:dyDescent="0.2">
      <c r="A8347">
        <f t="shared" si="908"/>
        <v>8341</v>
      </c>
      <c r="B8347" s="1">
        <v>0.54901106885918238</v>
      </c>
      <c r="C8347" s="1">
        <v>12578.335602548945</v>
      </c>
      <c r="D8347" s="1">
        <v>0.40750050091478468</v>
      </c>
      <c r="E8347" s="1">
        <f t="shared" si="910"/>
        <v>12579.182157573598</v>
      </c>
      <c r="F8347" s="1">
        <f t="shared" si="913"/>
        <v>12579.621005119432</v>
      </c>
      <c r="G8347" s="1">
        <f t="shared" si="913"/>
        <v>12579.314824090368</v>
      </c>
      <c r="H8347" s="1">
        <f t="shared" si="913"/>
        <v>12579.589658074512</v>
      </c>
      <c r="I8347" s="1">
        <f t="shared" si="911"/>
        <v>0.84655502465284371</v>
      </c>
    </row>
    <row r="8348" spans="1:9" x14ac:dyDescent="0.2">
      <c r="A8348">
        <f t="shared" si="908"/>
        <v>8342</v>
      </c>
      <c r="B8348" s="1">
        <v>0.39198242425861207</v>
      </c>
      <c r="C8348" s="1">
        <v>12578.727584973203</v>
      </c>
      <c r="D8348" s="1">
        <v>2.3640496330690361E-2</v>
      </c>
      <c r="E8348" s="1">
        <f t="shared" si="910"/>
        <v>12579.314824090368</v>
      </c>
      <c r="F8348" s="1">
        <f t="shared" si="913"/>
        <v>12579.621005119432</v>
      </c>
      <c r="G8348" s="1">
        <f t="shared" si="913"/>
        <v>12579.338464586699</v>
      </c>
      <c r="H8348" s="1">
        <f t="shared" si="913"/>
        <v>12579.589658074512</v>
      </c>
      <c r="I8348" s="1">
        <f t="shared" si="911"/>
        <v>0.58723911716515431</v>
      </c>
    </row>
    <row r="8349" spans="1:9" x14ac:dyDescent="0.2">
      <c r="A8349">
        <f t="shared" si="908"/>
        <v>8343</v>
      </c>
      <c r="B8349" s="1">
        <v>0.63546590336581099</v>
      </c>
      <c r="C8349" s="1">
        <v>12579.363050876569</v>
      </c>
      <c r="D8349" s="1">
        <v>0.49388020146689571</v>
      </c>
      <c r="E8349" s="1">
        <f t="shared" si="910"/>
        <v>12579.363050876569</v>
      </c>
      <c r="F8349" s="1">
        <f t="shared" si="913"/>
        <v>12579.621005119432</v>
      </c>
      <c r="G8349" s="1">
        <f t="shared" si="913"/>
        <v>12579.856931078037</v>
      </c>
      <c r="H8349" s="1">
        <f t="shared" si="913"/>
        <v>12579.589658074512</v>
      </c>
      <c r="I8349" s="1">
        <f t="shared" si="911"/>
        <v>0</v>
      </c>
    </row>
    <row r="8350" spans="1:9" x14ac:dyDescent="0.2">
      <c r="A8350">
        <f t="shared" si="908"/>
        <v>8344</v>
      </c>
      <c r="B8350" s="1">
        <v>2.8055592074270232</v>
      </c>
      <c r="C8350" s="1">
        <v>12582.168610083996</v>
      </c>
      <c r="D8350" s="1">
        <v>1.3076081854748782</v>
      </c>
      <c r="E8350" s="1">
        <f t="shared" si="910"/>
        <v>12582.168610083996</v>
      </c>
      <c r="F8350" s="1">
        <f t="shared" si="913"/>
        <v>12579.621005119432</v>
      </c>
      <c r="G8350" s="1">
        <f t="shared" si="913"/>
        <v>12579.856931078037</v>
      </c>
      <c r="H8350" s="1">
        <f t="shared" si="913"/>
        <v>12583.47621826947</v>
      </c>
      <c r="I8350" s="1">
        <f t="shared" si="911"/>
        <v>0</v>
      </c>
    </row>
    <row r="8351" spans="1:9" x14ac:dyDescent="0.2">
      <c r="A8351">
        <f t="shared" si="908"/>
        <v>8345</v>
      </c>
      <c r="B8351" s="1">
        <v>5.6314950028601878</v>
      </c>
      <c r="C8351" s="1">
        <v>12587.800105086857</v>
      </c>
      <c r="D8351" s="1">
        <v>0.46194358600690005</v>
      </c>
      <c r="E8351" s="1">
        <f t="shared" si="910"/>
        <v>12587.800105086857</v>
      </c>
      <c r="F8351" s="1">
        <f t="shared" si="913"/>
        <v>12588.262048672865</v>
      </c>
      <c r="G8351" s="1">
        <f t="shared" si="913"/>
        <v>12579.856931078037</v>
      </c>
      <c r="H8351" s="1">
        <f t="shared" si="913"/>
        <v>12583.47621826947</v>
      </c>
      <c r="I8351" s="1">
        <f t="shared" si="911"/>
        <v>0</v>
      </c>
    </row>
    <row r="8352" spans="1:9" x14ac:dyDescent="0.2">
      <c r="A8352">
        <f t="shared" si="908"/>
        <v>8346</v>
      </c>
      <c r="B8352" s="1">
        <v>1.2715529963464329</v>
      </c>
      <c r="C8352" s="1">
        <v>12589.071658083203</v>
      </c>
      <c r="D8352" s="1">
        <v>1.5465787626875176</v>
      </c>
      <c r="E8352" s="1">
        <f t="shared" si="910"/>
        <v>12589.071658083203</v>
      </c>
      <c r="F8352" s="1">
        <f t="shared" si="913"/>
        <v>12588.262048672865</v>
      </c>
      <c r="G8352" s="1">
        <f t="shared" si="913"/>
        <v>12590.61823684589</v>
      </c>
      <c r="H8352" s="1">
        <f t="shared" si="913"/>
        <v>12583.47621826947</v>
      </c>
      <c r="I8352" s="1">
        <f t="shared" si="911"/>
        <v>0</v>
      </c>
    </row>
    <row r="8353" spans="1:9" x14ac:dyDescent="0.2">
      <c r="A8353">
        <f t="shared" si="908"/>
        <v>8347</v>
      </c>
      <c r="B8353" s="1">
        <v>1.3771553128620893</v>
      </c>
      <c r="C8353" s="1">
        <v>12590.448813396066</v>
      </c>
      <c r="D8353" s="1">
        <v>0.52585170844679152</v>
      </c>
      <c r="E8353" s="1">
        <f t="shared" si="910"/>
        <v>12590.448813396066</v>
      </c>
      <c r="F8353" s="1">
        <f t="shared" si="913"/>
        <v>12588.262048672865</v>
      </c>
      <c r="G8353" s="1">
        <f t="shared" si="913"/>
        <v>12590.61823684589</v>
      </c>
      <c r="H8353" s="1">
        <f t="shared" si="913"/>
        <v>12590.974665104513</v>
      </c>
      <c r="I8353" s="1">
        <f t="shared" si="911"/>
        <v>0</v>
      </c>
    </row>
    <row r="8354" spans="1:9" x14ac:dyDescent="0.2">
      <c r="A8354">
        <f t="shared" si="908"/>
        <v>8348</v>
      </c>
      <c r="B8354" s="1">
        <v>5.2705391339418206</v>
      </c>
      <c r="C8354" s="1">
        <v>12595.719352530008</v>
      </c>
      <c r="D8354" s="1">
        <v>0.54357862610937357</v>
      </c>
      <c r="E8354" s="1">
        <f t="shared" si="910"/>
        <v>12595.719352530008</v>
      </c>
      <c r="F8354" s="1">
        <f t="shared" si="913"/>
        <v>12596.262931156118</v>
      </c>
      <c r="G8354" s="1">
        <f t="shared" si="913"/>
        <v>12590.61823684589</v>
      </c>
      <c r="H8354" s="1">
        <f t="shared" si="913"/>
        <v>12590.974665104513</v>
      </c>
      <c r="I8354" s="1">
        <f t="shared" si="911"/>
        <v>0</v>
      </c>
    </row>
    <row r="8355" spans="1:9" x14ac:dyDescent="0.2">
      <c r="A8355">
        <f t="shared" si="908"/>
        <v>8349</v>
      </c>
      <c r="B8355" s="1">
        <v>0.55933585711157041</v>
      </c>
      <c r="C8355" s="1">
        <v>12596.278688387119</v>
      </c>
      <c r="D8355" s="1">
        <v>3.4401445438278588</v>
      </c>
      <c r="E8355" s="1">
        <f t="shared" si="910"/>
        <v>12596.278688387119</v>
      </c>
      <c r="F8355" s="1">
        <f t="shared" si="913"/>
        <v>12596.262931156118</v>
      </c>
      <c r="G8355" s="1">
        <f t="shared" si="913"/>
        <v>12599.718832930947</v>
      </c>
      <c r="H8355" s="1">
        <f t="shared" si="913"/>
        <v>12590.974665104513</v>
      </c>
      <c r="I8355" s="1">
        <f t="shared" si="911"/>
        <v>0</v>
      </c>
    </row>
    <row r="8356" spans="1:9" x14ac:dyDescent="0.2">
      <c r="A8356">
        <f t="shared" si="908"/>
        <v>8350</v>
      </c>
      <c r="B8356" s="1">
        <v>0.47650489641347732</v>
      </c>
      <c r="C8356" s="1">
        <v>12596.755193283532</v>
      </c>
      <c r="D8356" s="1">
        <v>6.4453944701118151E-3</v>
      </c>
      <c r="E8356" s="1">
        <f t="shared" si="910"/>
        <v>12596.755193283532</v>
      </c>
      <c r="F8356" s="1">
        <f t="shared" si="913"/>
        <v>12596.262931156118</v>
      </c>
      <c r="G8356" s="1">
        <f t="shared" si="913"/>
        <v>12599.718832930947</v>
      </c>
      <c r="H8356" s="1">
        <f t="shared" si="913"/>
        <v>12596.761638678003</v>
      </c>
      <c r="I8356" s="1">
        <f t="shared" si="911"/>
        <v>0</v>
      </c>
    </row>
    <row r="8357" spans="1:9" x14ac:dyDescent="0.2">
      <c r="A8357">
        <f t="shared" si="908"/>
        <v>8351</v>
      </c>
      <c r="B8357" s="1">
        <v>2.0588616897875536</v>
      </c>
      <c r="C8357" s="1">
        <v>12598.81405497332</v>
      </c>
      <c r="D8357" s="1">
        <v>0.60735462364615567</v>
      </c>
      <c r="E8357" s="1">
        <f t="shared" si="910"/>
        <v>12598.81405497332</v>
      </c>
      <c r="F8357" s="1">
        <f t="shared" si="913"/>
        <v>12599.421409596966</v>
      </c>
      <c r="G8357" s="1">
        <f t="shared" si="913"/>
        <v>12599.718832930947</v>
      </c>
      <c r="H8357" s="1">
        <f t="shared" si="913"/>
        <v>12596.761638678003</v>
      </c>
      <c r="I8357" s="1">
        <f t="shared" si="911"/>
        <v>0</v>
      </c>
    </row>
    <row r="8358" spans="1:9" x14ac:dyDescent="0.2">
      <c r="A8358">
        <f t="shared" si="908"/>
        <v>8352</v>
      </c>
      <c r="B8358" s="1">
        <v>1.449275397090082</v>
      </c>
      <c r="C8358" s="1">
        <v>12600.26333037041</v>
      </c>
      <c r="D8358" s="1">
        <v>0.1204233299637404</v>
      </c>
      <c r="E8358" s="1">
        <f t="shared" si="910"/>
        <v>12600.26333037041</v>
      </c>
      <c r="F8358" s="1">
        <f t="shared" si="913"/>
        <v>12599.421409596966</v>
      </c>
      <c r="G8358" s="1">
        <f t="shared" si="913"/>
        <v>12599.718832930947</v>
      </c>
      <c r="H8358" s="1">
        <f t="shared" si="913"/>
        <v>12600.383753700373</v>
      </c>
      <c r="I8358" s="1">
        <f t="shared" si="911"/>
        <v>0</v>
      </c>
    </row>
    <row r="8359" spans="1:9" x14ac:dyDescent="0.2">
      <c r="A8359">
        <f t="shared" si="908"/>
        <v>8353</v>
      </c>
      <c r="B8359" s="1">
        <v>1.3454741409931037</v>
      </c>
      <c r="C8359" s="1">
        <v>12601.608804511403</v>
      </c>
      <c r="D8359" s="1">
        <v>0.44591127711508755</v>
      </c>
      <c r="E8359" s="1">
        <f t="shared" si="910"/>
        <v>12601.608804511403</v>
      </c>
      <c r="F8359" s="1">
        <f t="shared" si="913"/>
        <v>12602.054715788518</v>
      </c>
      <c r="G8359" s="1">
        <f t="shared" si="913"/>
        <v>12599.718832930947</v>
      </c>
      <c r="H8359" s="1">
        <f t="shared" si="913"/>
        <v>12600.383753700373</v>
      </c>
      <c r="I8359" s="1">
        <f t="shared" si="911"/>
        <v>0</v>
      </c>
    </row>
    <row r="8360" spans="1:9" x14ac:dyDescent="0.2">
      <c r="A8360">
        <f t="shared" si="908"/>
        <v>8354</v>
      </c>
      <c r="B8360" s="1">
        <v>1.2904579048922584</v>
      </c>
      <c r="C8360" s="1">
        <v>12602.899262416295</v>
      </c>
      <c r="D8360" s="1">
        <v>2.0525452950223415</v>
      </c>
      <c r="E8360" s="1">
        <f t="shared" si="910"/>
        <v>12602.899262416295</v>
      </c>
      <c r="F8360" s="1">
        <f t="shared" si="913"/>
        <v>12602.054715788518</v>
      </c>
      <c r="G8360" s="1">
        <f t="shared" si="913"/>
        <v>12604.951807711317</v>
      </c>
      <c r="H8360" s="1">
        <f t="shared" si="913"/>
        <v>12600.383753700373</v>
      </c>
      <c r="I8360" s="1">
        <f t="shared" si="911"/>
        <v>0</v>
      </c>
    </row>
    <row r="8361" spans="1:9" x14ac:dyDescent="0.2">
      <c r="A8361">
        <f t="shared" si="908"/>
        <v>8355</v>
      </c>
      <c r="B8361" s="1">
        <v>1.3261577954746484</v>
      </c>
      <c r="C8361" s="1">
        <v>12604.225420211769</v>
      </c>
      <c r="D8361" s="1">
        <v>1.4729913528372283</v>
      </c>
      <c r="E8361" s="1">
        <f t="shared" si="910"/>
        <v>12604.225420211769</v>
      </c>
      <c r="F8361" s="1">
        <f t="shared" si="913"/>
        <v>12602.054715788518</v>
      </c>
      <c r="G8361" s="1">
        <f t="shared" si="913"/>
        <v>12604.951807711317</v>
      </c>
      <c r="H8361" s="1">
        <f t="shared" si="913"/>
        <v>12605.698411564606</v>
      </c>
      <c r="I8361" s="1">
        <f t="shared" si="911"/>
        <v>0</v>
      </c>
    </row>
    <row r="8362" spans="1:9" x14ac:dyDescent="0.2">
      <c r="A8362">
        <f t="shared" si="908"/>
        <v>8356</v>
      </c>
      <c r="B8362" s="1">
        <v>1.6067828286456125</v>
      </c>
      <c r="C8362" s="1">
        <v>12605.832203040414</v>
      </c>
      <c r="D8362" s="1">
        <v>1.0395827639005657</v>
      </c>
      <c r="E8362" s="1">
        <f t="shared" si="910"/>
        <v>12605.832203040414</v>
      </c>
      <c r="F8362" s="1">
        <f t="shared" ref="F8362:H8377" si="914">IF(F8361=MIN($F8361:$H8361),$E8362+$D8362,F8361)</f>
        <v>12606.871785804315</v>
      </c>
      <c r="G8362" s="1">
        <f t="shared" si="914"/>
        <v>12604.951807711317</v>
      </c>
      <c r="H8362" s="1">
        <f t="shared" si="914"/>
        <v>12605.698411564606</v>
      </c>
      <c r="I8362" s="1">
        <f t="shared" si="911"/>
        <v>0</v>
      </c>
    </row>
    <row r="8363" spans="1:9" x14ac:dyDescent="0.2">
      <c r="A8363">
        <f t="shared" si="908"/>
        <v>8357</v>
      </c>
      <c r="B8363" s="1">
        <v>2.5577852945861173</v>
      </c>
      <c r="C8363" s="1">
        <v>12608.389988335</v>
      </c>
      <c r="D8363" s="1">
        <v>3.6952080983129916</v>
      </c>
      <c r="E8363" s="1">
        <f t="shared" si="910"/>
        <v>12608.389988335</v>
      </c>
      <c r="F8363" s="1">
        <f t="shared" si="914"/>
        <v>12606.871785804315</v>
      </c>
      <c r="G8363" s="1">
        <f t="shared" si="914"/>
        <v>12612.085196433314</v>
      </c>
      <c r="H8363" s="1">
        <f t="shared" si="914"/>
        <v>12605.698411564606</v>
      </c>
      <c r="I8363" s="1">
        <f t="shared" si="911"/>
        <v>0</v>
      </c>
    </row>
    <row r="8364" spans="1:9" x14ac:dyDescent="0.2">
      <c r="A8364">
        <f t="shared" ref="A8364:A8427" si="915">A8363+1</f>
        <v>8358</v>
      </c>
      <c r="B8364" s="1">
        <v>3.1720878646380104</v>
      </c>
      <c r="C8364" s="1">
        <v>12611.562076199638</v>
      </c>
      <c r="D8364" s="1">
        <v>0.80009697357603571</v>
      </c>
      <c r="E8364" s="1">
        <f t="shared" si="910"/>
        <v>12611.562076199638</v>
      </c>
      <c r="F8364" s="1">
        <f t="shared" si="914"/>
        <v>12606.871785804315</v>
      </c>
      <c r="G8364" s="1">
        <f t="shared" si="914"/>
        <v>12612.085196433314</v>
      </c>
      <c r="H8364" s="1">
        <f t="shared" si="914"/>
        <v>12612.362173173215</v>
      </c>
      <c r="I8364" s="1">
        <f t="shared" si="911"/>
        <v>0</v>
      </c>
    </row>
    <row r="8365" spans="1:9" x14ac:dyDescent="0.2">
      <c r="A8365">
        <f t="shared" si="915"/>
        <v>8359</v>
      </c>
      <c r="B8365" s="1">
        <v>0.17542562597689457</v>
      </c>
      <c r="C8365" s="1">
        <v>12611.737501825615</v>
      </c>
      <c r="D8365" s="1">
        <v>1.8134532741050646</v>
      </c>
      <c r="E8365" s="1">
        <f t="shared" si="910"/>
        <v>12611.737501825615</v>
      </c>
      <c r="F8365" s="1">
        <f t="shared" si="914"/>
        <v>12613.550955099719</v>
      </c>
      <c r="G8365" s="1">
        <f t="shared" si="914"/>
        <v>12612.085196433314</v>
      </c>
      <c r="H8365" s="1">
        <f t="shared" si="914"/>
        <v>12612.362173173215</v>
      </c>
      <c r="I8365" s="1">
        <f t="shared" si="911"/>
        <v>0</v>
      </c>
    </row>
    <row r="8366" spans="1:9" x14ac:dyDescent="0.2">
      <c r="A8366">
        <f t="shared" si="915"/>
        <v>8360</v>
      </c>
      <c r="B8366" s="1">
        <v>1.5111362912953983</v>
      </c>
      <c r="C8366" s="1">
        <v>12613.248638116911</v>
      </c>
      <c r="D8366" s="1">
        <v>9.5433917672691404</v>
      </c>
      <c r="E8366" s="1">
        <f t="shared" si="910"/>
        <v>12613.248638116911</v>
      </c>
      <c r="F8366" s="1">
        <f t="shared" si="914"/>
        <v>12613.550955099719</v>
      </c>
      <c r="G8366" s="1">
        <f t="shared" si="914"/>
        <v>12622.79202988418</v>
      </c>
      <c r="H8366" s="1">
        <f t="shared" si="914"/>
        <v>12612.362173173215</v>
      </c>
      <c r="I8366" s="1">
        <f t="shared" si="911"/>
        <v>0</v>
      </c>
    </row>
    <row r="8367" spans="1:9" x14ac:dyDescent="0.2">
      <c r="A8367">
        <f t="shared" si="915"/>
        <v>8361</v>
      </c>
      <c r="B8367" s="1">
        <v>3.8515642405159589</v>
      </c>
      <c r="C8367" s="1">
        <v>12617.100202357427</v>
      </c>
      <c r="D8367" s="1">
        <v>2.468825063470375</v>
      </c>
      <c r="E8367" s="1">
        <f t="shared" si="910"/>
        <v>12617.100202357427</v>
      </c>
      <c r="F8367" s="1">
        <f t="shared" si="914"/>
        <v>12613.550955099719</v>
      </c>
      <c r="G8367" s="1">
        <f t="shared" si="914"/>
        <v>12622.79202988418</v>
      </c>
      <c r="H8367" s="1">
        <f t="shared" si="914"/>
        <v>12619.569027420897</v>
      </c>
      <c r="I8367" s="1">
        <f t="shared" si="911"/>
        <v>0</v>
      </c>
    </row>
    <row r="8368" spans="1:9" x14ac:dyDescent="0.2">
      <c r="A8368">
        <f t="shared" si="915"/>
        <v>8362</v>
      </c>
      <c r="B8368" s="1">
        <v>2.231346382899936</v>
      </c>
      <c r="C8368" s="1">
        <v>12619.331548740327</v>
      </c>
      <c r="D8368" s="1">
        <v>1.3784292227793211</v>
      </c>
      <c r="E8368" s="1">
        <f t="shared" si="910"/>
        <v>12619.331548740327</v>
      </c>
      <c r="F8368" s="1">
        <f t="shared" si="914"/>
        <v>12620.709977963106</v>
      </c>
      <c r="G8368" s="1">
        <f t="shared" si="914"/>
        <v>12622.79202988418</v>
      </c>
      <c r="H8368" s="1">
        <f t="shared" si="914"/>
        <v>12619.569027420897</v>
      </c>
      <c r="I8368" s="1">
        <f t="shared" si="911"/>
        <v>0</v>
      </c>
    </row>
    <row r="8369" spans="1:9" x14ac:dyDescent="0.2">
      <c r="A8369">
        <f t="shared" si="915"/>
        <v>8363</v>
      </c>
      <c r="B8369" s="1">
        <v>0.67815099413053181</v>
      </c>
      <c r="C8369" s="1">
        <v>12620.009699734457</v>
      </c>
      <c r="D8369" s="1">
        <v>4.308629979560977</v>
      </c>
      <c r="E8369" s="1">
        <f t="shared" si="910"/>
        <v>12620.009699734457</v>
      </c>
      <c r="F8369" s="1">
        <f t="shared" si="914"/>
        <v>12620.709977963106</v>
      </c>
      <c r="G8369" s="1">
        <f t="shared" si="914"/>
        <v>12622.79202988418</v>
      </c>
      <c r="H8369" s="1">
        <f t="shared" si="914"/>
        <v>12624.318329714019</v>
      </c>
      <c r="I8369" s="1">
        <f t="shared" si="911"/>
        <v>0</v>
      </c>
    </row>
    <row r="8370" spans="1:9" x14ac:dyDescent="0.2">
      <c r="A8370">
        <f t="shared" si="915"/>
        <v>8364</v>
      </c>
      <c r="B8370" s="1">
        <v>4.1860019929095387</v>
      </c>
      <c r="C8370" s="1">
        <v>12624.195701727367</v>
      </c>
      <c r="D8370" s="1">
        <v>2.5968783551687951</v>
      </c>
      <c r="E8370" s="1">
        <f t="shared" si="910"/>
        <v>12624.195701727367</v>
      </c>
      <c r="F8370" s="1">
        <f t="shared" si="914"/>
        <v>12626.792580082536</v>
      </c>
      <c r="G8370" s="1">
        <f t="shared" si="914"/>
        <v>12622.79202988418</v>
      </c>
      <c r="H8370" s="1">
        <f t="shared" si="914"/>
        <v>12624.318329714019</v>
      </c>
      <c r="I8370" s="1">
        <f t="shared" si="911"/>
        <v>0</v>
      </c>
    </row>
    <row r="8371" spans="1:9" x14ac:dyDescent="0.2">
      <c r="A8371">
        <f t="shared" si="915"/>
        <v>8365</v>
      </c>
      <c r="B8371" s="1">
        <v>0.12064181585905023</v>
      </c>
      <c r="C8371" s="1">
        <v>12624.316343543227</v>
      </c>
      <c r="D8371" s="1">
        <v>1.4533531050193824</v>
      </c>
      <c r="E8371" s="1">
        <f t="shared" si="910"/>
        <v>12624.316343543227</v>
      </c>
      <c r="F8371" s="1">
        <f t="shared" si="914"/>
        <v>12626.792580082536</v>
      </c>
      <c r="G8371" s="1">
        <f t="shared" si="914"/>
        <v>12625.769696648247</v>
      </c>
      <c r="H8371" s="1">
        <f t="shared" si="914"/>
        <v>12624.318329714019</v>
      </c>
      <c r="I8371" s="1">
        <f t="shared" si="911"/>
        <v>0</v>
      </c>
    </row>
    <row r="8372" spans="1:9" x14ac:dyDescent="0.2">
      <c r="A8372">
        <f t="shared" si="915"/>
        <v>8366</v>
      </c>
      <c r="B8372" s="1">
        <v>1.6675272914390233</v>
      </c>
      <c r="C8372" s="1">
        <v>12625.983870834667</v>
      </c>
      <c r="D8372" s="1">
        <v>4.6274145624554386</v>
      </c>
      <c r="E8372" s="1">
        <f t="shared" si="910"/>
        <v>12625.983870834667</v>
      </c>
      <c r="F8372" s="1">
        <f t="shared" si="914"/>
        <v>12626.792580082536</v>
      </c>
      <c r="G8372" s="1">
        <f t="shared" si="914"/>
        <v>12625.769696648247</v>
      </c>
      <c r="H8372" s="1">
        <f t="shared" si="914"/>
        <v>12630.611285397123</v>
      </c>
      <c r="I8372" s="1">
        <f t="shared" si="911"/>
        <v>0</v>
      </c>
    </row>
    <row r="8373" spans="1:9" x14ac:dyDescent="0.2">
      <c r="A8373">
        <f t="shared" si="915"/>
        <v>8367</v>
      </c>
      <c r="B8373" s="1">
        <v>1.7044173613865852</v>
      </c>
      <c r="C8373" s="1">
        <v>12627.688288196054</v>
      </c>
      <c r="D8373" s="1">
        <v>1.1510201971901866</v>
      </c>
      <c r="E8373" s="1">
        <f t="shared" si="910"/>
        <v>12627.688288196054</v>
      </c>
      <c r="F8373" s="1">
        <f t="shared" si="914"/>
        <v>12626.792580082536</v>
      </c>
      <c r="G8373" s="1">
        <f t="shared" si="914"/>
        <v>12628.839308393244</v>
      </c>
      <c r="H8373" s="1">
        <f t="shared" si="914"/>
        <v>12630.611285397123</v>
      </c>
      <c r="I8373" s="1">
        <f t="shared" si="911"/>
        <v>0</v>
      </c>
    </row>
    <row r="8374" spans="1:9" x14ac:dyDescent="0.2">
      <c r="A8374">
        <f t="shared" si="915"/>
        <v>8368</v>
      </c>
      <c r="B8374" s="1">
        <v>2.8507077748666605</v>
      </c>
      <c r="C8374" s="1">
        <v>12630.538995970921</v>
      </c>
      <c r="D8374" s="1">
        <v>2.0110229074763417</v>
      </c>
      <c r="E8374" s="1">
        <f t="shared" si="910"/>
        <v>12630.538995970921</v>
      </c>
      <c r="F8374" s="1">
        <f t="shared" si="914"/>
        <v>12632.550018878397</v>
      </c>
      <c r="G8374" s="1">
        <f t="shared" si="914"/>
        <v>12628.839308393244</v>
      </c>
      <c r="H8374" s="1">
        <f t="shared" si="914"/>
        <v>12630.611285397123</v>
      </c>
      <c r="I8374" s="1">
        <f t="shared" si="911"/>
        <v>0</v>
      </c>
    </row>
    <row r="8375" spans="1:9" x14ac:dyDescent="0.2">
      <c r="A8375">
        <f t="shared" si="915"/>
        <v>8369</v>
      </c>
      <c r="B8375" s="1">
        <v>0.1932747736732684</v>
      </c>
      <c r="C8375" s="1">
        <v>12630.732270744595</v>
      </c>
      <c r="D8375" s="1">
        <v>0.24170583132316315</v>
      </c>
      <c r="E8375" s="1">
        <f t="shared" si="910"/>
        <v>12630.732270744595</v>
      </c>
      <c r="F8375" s="1">
        <f t="shared" si="914"/>
        <v>12632.550018878397</v>
      </c>
      <c r="G8375" s="1">
        <f t="shared" si="914"/>
        <v>12630.973976575919</v>
      </c>
      <c r="H8375" s="1">
        <f t="shared" si="914"/>
        <v>12630.611285397123</v>
      </c>
      <c r="I8375" s="1">
        <f t="shared" si="911"/>
        <v>0</v>
      </c>
    </row>
    <row r="8376" spans="1:9" x14ac:dyDescent="0.2">
      <c r="A8376">
        <f t="shared" si="915"/>
        <v>8370</v>
      </c>
      <c r="B8376" s="1">
        <v>6.0427169004585632</v>
      </c>
      <c r="C8376" s="1">
        <v>12636.774987645053</v>
      </c>
      <c r="D8376" s="1">
        <v>0.98708011299579412</v>
      </c>
      <c r="E8376" s="1">
        <f t="shared" si="910"/>
        <v>12636.774987645053</v>
      </c>
      <c r="F8376" s="1">
        <f t="shared" si="914"/>
        <v>12632.550018878397</v>
      </c>
      <c r="G8376" s="1">
        <f t="shared" si="914"/>
        <v>12630.973976575919</v>
      </c>
      <c r="H8376" s="1">
        <f t="shared" si="914"/>
        <v>12637.762067758049</v>
      </c>
      <c r="I8376" s="1">
        <f t="shared" si="911"/>
        <v>0</v>
      </c>
    </row>
    <row r="8377" spans="1:9" x14ac:dyDescent="0.2">
      <c r="A8377">
        <f t="shared" si="915"/>
        <v>8371</v>
      </c>
      <c r="B8377" s="1">
        <v>3.0648150518729995</v>
      </c>
      <c r="C8377" s="1">
        <v>12639.839802696926</v>
      </c>
      <c r="D8377" s="1">
        <v>1.797650859768974</v>
      </c>
      <c r="E8377" s="1">
        <f t="shared" si="910"/>
        <v>12639.839802696926</v>
      </c>
      <c r="F8377" s="1">
        <f t="shared" si="914"/>
        <v>12632.550018878397</v>
      </c>
      <c r="G8377" s="1">
        <f t="shared" si="914"/>
        <v>12641.637453556696</v>
      </c>
      <c r="H8377" s="1">
        <f t="shared" si="914"/>
        <v>12637.762067758049</v>
      </c>
      <c r="I8377" s="1">
        <f t="shared" si="911"/>
        <v>0</v>
      </c>
    </row>
    <row r="8378" spans="1:9" x14ac:dyDescent="0.2">
      <c r="A8378">
        <f t="shared" si="915"/>
        <v>8372</v>
      </c>
      <c r="B8378" s="1">
        <v>3.0056945217955745E-2</v>
      </c>
      <c r="C8378" s="1">
        <v>12639.869859642144</v>
      </c>
      <c r="D8378" s="1">
        <v>1.7554049062394319</v>
      </c>
      <c r="E8378" s="1">
        <f t="shared" si="910"/>
        <v>12639.869859642144</v>
      </c>
      <c r="F8378" s="1">
        <f t="shared" ref="F8378:H8393" si="916">IF(F8377=MIN($F8377:$H8377),$E8378+$D8378,F8377)</f>
        <v>12641.625264548384</v>
      </c>
      <c r="G8378" s="1">
        <f t="shared" si="916"/>
        <v>12641.637453556696</v>
      </c>
      <c r="H8378" s="1">
        <f t="shared" si="916"/>
        <v>12637.762067758049</v>
      </c>
      <c r="I8378" s="1">
        <f t="shared" si="911"/>
        <v>0</v>
      </c>
    </row>
    <row r="8379" spans="1:9" x14ac:dyDescent="0.2">
      <c r="A8379">
        <f t="shared" si="915"/>
        <v>8373</v>
      </c>
      <c r="B8379" s="1">
        <v>2.5291396115410616</v>
      </c>
      <c r="C8379" s="1">
        <v>12642.398999253684</v>
      </c>
      <c r="D8379" s="1">
        <v>3.0146078070181574</v>
      </c>
      <c r="E8379" s="1">
        <f t="shared" si="910"/>
        <v>12642.398999253684</v>
      </c>
      <c r="F8379" s="1">
        <f t="shared" si="916"/>
        <v>12641.625264548384</v>
      </c>
      <c r="G8379" s="1">
        <f t="shared" si="916"/>
        <v>12641.637453556696</v>
      </c>
      <c r="H8379" s="1">
        <f t="shared" si="916"/>
        <v>12645.413607060702</v>
      </c>
      <c r="I8379" s="1">
        <f t="shared" si="911"/>
        <v>0</v>
      </c>
    </row>
    <row r="8380" spans="1:9" x14ac:dyDescent="0.2">
      <c r="A8380">
        <f t="shared" si="915"/>
        <v>8374</v>
      </c>
      <c r="B8380" s="1">
        <v>0.3290985983044758</v>
      </c>
      <c r="C8380" s="1">
        <v>12642.728097851988</v>
      </c>
      <c r="D8380" s="1">
        <v>0.2975015123256301</v>
      </c>
      <c r="E8380" s="1">
        <f t="shared" si="910"/>
        <v>12642.728097851988</v>
      </c>
      <c r="F8380" s="1">
        <f t="shared" si="916"/>
        <v>12643.025599364313</v>
      </c>
      <c r="G8380" s="1">
        <f t="shared" si="916"/>
        <v>12641.637453556696</v>
      </c>
      <c r="H8380" s="1">
        <f t="shared" si="916"/>
        <v>12645.413607060702</v>
      </c>
      <c r="I8380" s="1">
        <f t="shared" si="911"/>
        <v>0</v>
      </c>
    </row>
    <row r="8381" spans="1:9" x14ac:dyDescent="0.2">
      <c r="A8381">
        <f t="shared" si="915"/>
        <v>8375</v>
      </c>
      <c r="B8381" s="1">
        <v>6.141176162810023</v>
      </c>
      <c r="C8381" s="1">
        <v>12648.869274014798</v>
      </c>
      <c r="D8381" s="1">
        <v>1.3062166235793919</v>
      </c>
      <c r="E8381" s="1">
        <f t="shared" si="910"/>
        <v>12648.869274014798</v>
      </c>
      <c r="F8381" s="1">
        <f t="shared" si="916"/>
        <v>12643.025599364313</v>
      </c>
      <c r="G8381" s="1">
        <f t="shared" si="916"/>
        <v>12650.175490638378</v>
      </c>
      <c r="H8381" s="1">
        <f t="shared" si="916"/>
        <v>12645.413607060702</v>
      </c>
      <c r="I8381" s="1">
        <f t="shared" si="911"/>
        <v>0</v>
      </c>
    </row>
    <row r="8382" spans="1:9" x14ac:dyDescent="0.2">
      <c r="A8382">
        <f t="shared" si="915"/>
        <v>8376</v>
      </c>
      <c r="B8382" s="1">
        <v>1.8625270346032345</v>
      </c>
      <c r="C8382" s="1">
        <v>12650.731801049402</v>
      </c>
      <c r="D8382" s="1">
        <v>0.43053749131334734</v>
      </c>
      <c r="E8382" s="1">
        <f t="shared" si="910"/>
        <v>12650.731801049402</v>
      </c>
      <c r="F8382" s="1">
        <f t="shared" si="916"/>
        <v>12651.162338540715</v>
      </c>
      <c r="G8382" s="1">
        <f t="shared" si="916"/>
        <v>12650.175490638378</v>
      </c>
      <c r="H8382" s="1">
        <f t="shared" si="916"/>
        <v>12645.413607060702</v>
      </c>
      <c r="I8382" s="1">
        <f t="shared" si="911"/>
        <v>0</v>
      </c>
    </row>
    <row r="8383" spans="1:9" x14ac:dyDescent="0.2">
      <c r="A8383">
        <f t="shared" si="915"/>
        <v>8377</v>
      </c>
      <c r="B8383" s="1">
        <v>0.36276354656635701</v>
      </c>
      <c r="C8383" s="1">
        <v>12651.094564595967</v>
      </c>
      <c r="D8383" s="1">
        <v>6.8363890307730149</v>
      </c>
      <c r="E8383" s="1">
        <f t="shared" si="910"/>
        <v>12651.094564595967</v>
      </c>
      <c r="F8383" s="1">
        <f t="shared" si="916"/>
        <v>12651.162338540715</v>
      </c>
      <c r="G8383" s="1">
        <f t="shared" si="916"/>
        <v>12650.175490638378</v>
      </c>
      <c r="H8383" s="1">
        <f t="shared" si="916"/>
        <v>12657.930953626741</v>
      </c>
      <c r="I8383" s="1">
        <f t="shared" si="911"/>
        <v>0</v>
      </c>
    </row>
    <row r="8384" spans="1:9" x14ac:dyDescent="0.2">
      <c r="A8384">
        <f t="shared" si="915"/>
        <v>8378</v>
      </c>
      <c r="B8384" s="1">
        <v>0.83909613666495231</v>
      </c>
      <c r="C8384" s="1">
        <v>12651.933660732633</v>
      </c>
      <c r="D8384" s="1">
        <v>8.266123212746308</v>
      </c>
      <c r="E8384" s="1">
        <f t="shared" si="910"/>
        <v>12651.933660732633</v>
      </c>
      <c r="F8384" s="1">
        <f t="shared" si="916"/>
        <v>12651.162338540715</v>
      </c>
      <c r="G8384" s="1">
        <f t="shared" si="916"/>
        <v>12660.19978394538</v>
      </c>
      <c r="H8384" s="1">
        <f t="shared" si="916"/>
        <v>12657.930953626741</v>
      </c>
      <c r="I8384" s="1">
        <f t="shared" si="911"/>
        <v>0</v>
      </c>
    </row>
    <row r="8385" spans="1:9" x14ac:dyDescent="0.2">
      <c r="A8385">
        <f t="shared" si="915"/>
        <v>8379</v>
      </c>
      <c r="B8385" s="1">
        <v>1.8692741221742648</v>
      </c>
      <c r="C8385" s="1">
        <v>12653.802934854808</v>
      </c>
      <c r="D8385" s="1">
        <v>1.0625720427278449</v>
      </c>
      <c r="E8385" s="1">
        <f t="shared" si="910"/>
        <v>12653.802934854808</v>
      </c>
      <c r="F8385" s="1">
        <f t="shared" si="916"/>
        <v>12654.865506897535</v>
      </c>
      <c r="G8385" s="1">
        <f t="shared" si="916"/>
        <v>12660.19978394538</v>
      </c>
      <c r="H8385" s="1">
        <f t="shared" si="916"/>
        <v>12657.930953626741</v>
      </c>
      <c r="I8385" s="1">
        <f t="shared" si="911"/>
        <v>0</v>
      </c>
    </row>
    <row r="8386" spans="1:9" x14ac:dyDescent="0.2">
      <c r="A8386">
        <f t="shared" si="915"/>
        <v>8380</v>
      </c>
      <c r="B8386" s="1">
        <v>1.8490431923816057</v>
      </c>
      <c r="C8386" s="1">
        <v>12655.65197804719</v>
      </c>
      <c r="D8386" s="1">
        <v>1.5904539784718061</v>
      </c>
      <c r="E8386" s="1">
        <f t="shared" si="910"/>
        <v>12655.65197804719</v>
      </c>
      <c r="F8386" s="1">
        <f t="shared" si="916"/>
        <v>12657.242432025661</v>
      </c>
      <c r="G8386" s="1">
        <f t="shared" si="916"/>
        <v>12660.19978394538</v>
      </c>
      <c r="H8386" s="1">
        <f t="shared" si="916"/>
        <v>12657.930953626741</v>
      </c>
      <c r="I8386" s="1">
        <f t="shared" si="911"/>
        <v>0</v>
      </c>
    </row>
    <row r="8387" spans="1:9" x14ac:dyDescent="0.2">
      <c r="A8387">
        <f t="shared" si="915"/>
        <v>8381</v>
      </c>
      <c r="B8387" s="1">
        <v>1.8754033343478849</v>
      </c>
      <c r="C8387" s="1">
        <v>12657.527381381538</v>
      </c>
      <c r="D8387" s="1">
        <v>0.38415808436191295</v>
      </c>
      <c r="E8387" s="1">
        <f t="shared" si="910"/>
        <v>12657.527381381538</v>
      </c>
      <c r="F8387" s="1">
        <f t="shared" si="916"/>
        <v>12657.9115394659</v>
      </c>
      <c r="G8387" s="1">
        <f t="shared" si="916"/>
        <v>12660.19978394538</v>
      </c>
      <c r="H8387" s="1">
        <f t="shared" si="916"/>
        <v>12657.930953626741</v>
      </c>
      <c r="I8387" s="1">
        <f t="shared" si="911"/>
        <v>0</v>
      </c>
    </row>
    <row r="8388" spans="1:9" x14ac:dyDescent="0.2">
      <c r="A8388">
        <f t="shared" si="915"/>
        <v>8382</v>
      </c>
      <c r="B8388" s="1">
        <v>0.29125022599974393</v>
      </c>
      <c r="C8388" s="1">
        <v>12657.818631607539</v>
      </c>
      <c r="D8388" s="1">
        <v>0.60253622196527734</v>
      </c>
      <c r="E8388" s="1">
        <f t="shared" si="910"/>
        <v>12657.9115394659</v>
      </c>
      <c r="F8388" s="1">
        <f t="shared" si="916"/>
        <v>12658.514075687866</v>
      </c>
      <c r="G8388" s="1">
        <f t="shared" si="916"/>
        <v>12660.19978394538</v>
      </c>
      <c r="H8388" s="1">
        <f t="shared" si="916"/>
        <v>12657.930953626741</v>
      </c>
      <c r="I8388" s="1">
        <f t="shared" si="911"/>
        <v>9.2907858361286344E-2</v>
      </c>
    </row>
    <row r="8389" spans="1:9" x14ac:dyDescent="0.2">
      <c r="A8389">
        <f t="shared" si="915"/>
        <v>8383</v>
      </c>
      <c r="B8389" s="1">
        <v>1.5974327482988953</v>
      </c>
      <c r="C8389" s="1">
        <v>12659.416064355837</v>
      </c>
      <c r="D8389" s="1">
        <v>0.65113106519428909</v>
      </c>
      <c r="E8389" s="1">
        <f t="shared" si="910"/>
        <v>12659.416064355837</v>
      </c>
      <c r="F8389" s="1">
        <f t="shared" si="916"/>
        <v>12658.514075687866</v>
      </c>
      <c r="G8389" s="1">
        <f t="shared" si="916"/>
        <v>12660.19978394538</v>
      </c>
      <c r="H8389" s="1">
        <f t="shared" si="916"/>
        <v>12660.067195421032</v>
      </c>
      <c r="I8389" s="1">
        <f t="shared" si="911"/>
        <v>0</v>
      </c>
    </row>
    <row r="8390" spans="1:9" x14ac:dyDescent="0.2">
      <c r="A8390">
        <f t="shared" si="915"/>
        <v>8384</v>
      </c>
      <c r="B8390" s="1">
        <v>0.15447016760879653</v>
      </c>
      <c r="C8390" s="1">
        <v>12659.570534523446</v>
      </c>
      <c r="D8390" s="1">
        <v>1.7173099331685184</v>
      </c>
      <c r="E8390" s="1">
        <f t="shared" si="910"/>
        <v>12659.570534523446</v>
      </c>
      <c r="F8390" s="1">
        <f t="shared" si="916"/>
        <v>12661.287844456614</v>
      </c>
      <c r="G8390" s="1">
        <f t="shared" si="916"/>
        <v>12660.19978394538</v>
      </c>
      <c r="H8390" s="1">
        <f t="shared" si="916"/>
        <v>12660.067195421032</v>
      </c>
      <c r="I8390" s="1">
        <f t="shared" si="911"/>
        <v>0</v>
      </c>
    </row>
    <row r="8391" spans="1:9" x14ac:dyDescent="0.2">
      <c r="A8391">
        <f t="shared" si="915"/>
        <v>8385</v>
      </c>
      <c r="B8391" s="1">
        <v>1.4462354157759456</v>
      </c>
      <c r="C8391" s="1">
        <v>12661.016769939222</v>
      </c>
      <c r="D8391" s="1">
        <v>1.5983686968854633</v>
      </c>
      <c r="E8391" s="1">
        <f t="shared" si="910"/>
        <v>12661.016769939222</v>
      </c>
      <c r="F8391" s="1">
        <f t="shared" si="916"/>
        <v>12661.287844456614</v>
      </c>
      <c r="G8391" s="1">
        <f t="shared" si="916"/>
        <v>12660.19978394538</v>
      </c>
      <c r="H8391" s="1">
        <f t="shared" si="916"/>
        <v>12662.615138636107</v>
      </c>
      <c r="I8391" s="1">
        <f t="shared" si="911"/>
        <v>0</v>
      </c>
    </row>
    <row r="8392" spans="1:9" x14ac:dyDescent="0.2">
      <c r="A8392">
        <f t="shared" si="915"/>
        <v>8386</v>
      </c>
      <c r="B8392" s="1">
        <v>1.347932988324462</v>
      </c>
      <c r="C8392" s="1">
        <v>12662.364702927547</v>
      </c>
      <c r="D8392" s="1">
        <v>1.1392525424848798</v>
      </c>
      <c r="E8392" s="1">
        <f t="shared" ref="E8392:E8455" si="917">MAX(C8392,MIN(F8391:H8391))</f>
        <v>12662.364702927547</v>
      </c>
      <c r="F8392" s="1">
        <f t="shared" si="916"/>
        <v>12661.287844456614</v>
      </c>
      <c r="G8392" s="1">
        <f t="shared" si="916"/>
        <v>12663.503955470032</v>
      </c>
      <c r="H8392" s="1">
        <f t="shared" si="916"/>
        <v>12662.615138636107</v>
      </c>
      <c r="I8392" s="1">
        <f t="shared" ref="I8392:I8455" si="918">E8392-C8392</f>
        <v>0</v>
      </c>
    </row>
    <row r="8393" spans="1:9" x14ac:dyDescent="0.2">
      <c r="A8393">
        <f t="shared" si="915"/>
        <v>8387</v>
      </c>
      <c r="B8393" s="1">
        <v>1.8604162840010445</v>
      </c>
      <c r="C8393" s="1">
        <v>12664.225119211547</v>
      </c>
      <c r="D8393" s="1">
        <v>0.18651606602061629</v>
      </c>
      <c r="E8393" s="1">
        <f t="shared" si="917"/>
        <v>12664.225119211547</v>
      </c>
      <c r="F8393" s="1">
        <f t="shared" si="916"/>
        <v>12664.411635277567</v>
      </c>
      <c r="G8393" s="1">
        <f t="shared" si="916"/>
        <v>12663.503955470032</v>
      </c>
      <c r="H8393" s="1">
        <f t="shared" si="916"/>
        <v>12662.615138636107</v>
      </c>
      <c r="I8393" s="1">
        <f t="shared" si="918"/>
        <v>0</v>
      </c>
    </row>
    <row r="8394" spans="1:9" x14ac:dyDescent="0.2">
      <c r="A8394">
        <f t="shared" si="915"/>
        <v>8388</v>
      </c>
      <c r="B8394" s="1">
        <v>2.3372321237440508</v>
      </c>
      <c r="C8394" s="1">
        <v>12666.562351335291</v>
      </c>
      <c r="D8394" s="1">
        <v>3.4536507875452127</v>
      </c>
      <c r="E8394" s="1">
        <f t="shared" si="917"/>
        <v>12666.562351335291</v>
      </c>
      <c r="F8394" s="1">
        <f t="shared" ref="F8394:H8409" si="919">IF(F8393=MIN($F8393:$H8393),$E8394+$D8394,F8393)</f>
        <v>12664.411635277567</v>
      </c>
      <c r="G8394" s="1">
        <f t="shared" si="919"/>
        <v>12663.503955470032</v>
      </c>
      <c r="H8394" s="1">
        <f t="shared" si="919"/>
        <v>12670.016002122837</v>
      </c>
      <c r="I8394" s="1">
        <f t="shared" si="918"/>
        <v>0</v>
      </c>
    </row>
    <row r="8395" spans="1:9" x14ac:dyDescent="0.2">
      <c r="A8395">
        <f t="shared" si="915"/>
        <v>8389</v>
      </c>
      <c r="B8395" s="1">
        <v>1.8662864983695739</v>
      </c>
      <c r="C8395" s="1">
        <v>12668.42863783366</v>
      </c>
      <c r="D8395" s="1">
        <v>9.5354356771791124</v>
      </c>
      <c r="E8395" s="1">
        <f t="shared" si="917"/>
        <v>12668.42863783366</v>
      </c>
      <c r="F8395" s="1">
        <f t="shared" si="919"/>
        <v>12664.411635277567</v>
      </c>
      <c r="G8395" s="1">
        <f t="shared" si="919"/>
        <v>12677.964073510839</v>
      </c>
      <c r="H8395" s="1">
        <f t="shared" si="919"/>
        <v>12670.016002122837</v>
      </c>
      <c r="I8395" s="1">
        <f t="shared" si="918"/>
        <v>0</v>
      </c>
    </row>
    <row r="8396" spans="1:9" x14ac:dyDescent="0.2">
      <c r="A8396">
        <f t="shared" si="915"/>
        <v>8390</v>
      </c>
      <c r="B8396" s="1">
        <v>6.6422731065072113E-2</v>
      </c>
      <c r="C8396" s="1">
        <v>12668.495060564725</v>
      </c>
      <c r="D8396" s="1">
        <v>0.43393744297600123</v>
      </c>
      <c r="E8396" s="1">
        <f t="shared" si="917"/>
        <v>12668.495060564725</v>
      </c>
      <c r="F8396" s="1">
        <f t="shared" si="919"/>
        <v>12668.928998007701</v>
      </c>
      <c r="G8396" s="1">
        <f t="shared" si="919"/>
        <v>12677.964073510839</v>
      </c>
      <c r="H8396" s="1">
        <f t="shared" si="919"/>
        <v>12670.016002122837</v>
      </c>
      <c r="I8396" s="1">
        <f t="shared" si="918"/>
        <v>0</v>
      </c>
    </row>
    <row r="8397" spans="1:9" x14ac:dyDescent="0.2">
      <c r="A8397">
        <f t="shared" si="915"/>
        <v>8391</v>
      </c>
      <c r="B8397" s="1">
        <v>5.8100448701007075</v>
      </c>
      <c r="C8397" s="1">
        <v>12674.305105434825</v>
      </c>
      <c r="D8397" s="1">
        <v>0.31683596243076467</v>
      </c>
      <c r="E8397" s="1">
        <f t="shared" si="917"/>
        <v>12674.305105434825</v>
      </c>
      <c r="F8397" s="1">
        <f t="shared" si="919"/>
        <v>12674.621941397256</v>
      </c>
      <c r="G8397" s="1">
        <f t="shared" si="919"/>
        <v>12677.964073510839</v>
      </c>
      <c r="H8397" s="1">
        <f t="shared" si="919"/>
        <v>12670.016002122837</v>
      </c>
      <c r="I8397" s="1">
        <f t="shared" si="918"/>
        <v>0</v>
      </c>
    </row>
    <row r="8398" spans="1:9" x14ac:dyDescent="0.2">
      <c r="A8398">
        <f t="shared" si="915"/>
        <v>8392</v>
      </c>
      <c r="B8398" s="1">
        <v>1.9928009311526123</v>
      </c>
      <c r="C8398" s="1">
        <v>12676.297906365979</v>
      </c>
      <c r="D8398" s="1">
        <v>3.2455782859978202</v>
      </c>
      <c r="E8398" s="1">
        <f t="shared" si="917"/>
        <v>12676.297906365979</v>
      </c>
      <c r="F8398" s="1">
        <f t="shared" si="919"/>
        <v>12674.621941397256</v>
      </c>
      <c r="G8398" s="1">
        <f t="shared" si="919"/>
        <v>12677.964073510839</v>
      </c>
      <c r="H8398" s="1">
        <f t="shared" si="919"/>
        <v>12679.543484651977</v>
      </c>
      <c r="I8398" s="1">
        <f t="shared" si="918"/>
        <v>0</v>
      </c>
    </row>
    <row r="8399" spans="1:9" x14ac:dyDescent="0.2">
      <c r="A8399">
        <f t="shared" si="915"/>
        <v>8393</v>
      </c>
      <c r="B8399" s="1">
        <v>0.40977395452913695</v>
      </c>
      <c r="C8399" s="1">
        <v>12676.707680320507</v>
      </c>
      <c r="D8399" s="1">
        <v>3.698730564751469</v>
      </c>
      <c r="E8399" s="1">
        <f t="shared" si="917"/>
        <v>12676.707680320507</v>
      </c>
      <c r="F8399" s="1">
        <f t="shared" si="919"/>
        <v>12680.406410885258</v>
      </c>
      <c r="G8399" s="1">
        <f t="shared" si="919"/>
        <v>12677.964073510839</v>
      </c>
      <c r="H8399" s="1">
        <f t="shared" si="919"/>
        <v>12679.543484651977</v>
      </c>
      <c r="I8399" s="1">
        <f t="shared" si="918"/>
        <v>0</v>
      </c>
    </row>
    <row r="8400" spans="1:9" x14ac:dyDescent="0.2">
      <c r="A8400">
        <f t="shared" si="915"/>
        <v>8394</v>
      </c>
      <c r="B8400" s="1">
        <v>5.8095342143332891</v>
      </c>
      <c r="C8400" s="1">
        <v>12682.517214534841</v>
      </c>
      <c r="D8400" s="1">
        <v>0.29664761990469152</v>
      </c>
      <c r="E8400" s="1">
        <f t="shared" si="917"/>
        <v>12682.517214534841</v>
      </c>
      <c r="F8400" s="1">
        <f t="shared" si="919"/>
        <v>12680.406410885258</v>
      </c>
      <c r="G8400" s="1">
        <f t="shared" si="919"/>
        <v>12682.813862154746</v>
      </c>
      <c r="H8400" s="1">
        <f t="shared" si="919"/>
        <v>12679.543484651977</v>
      </c>
      <c r="I8400" s="1">
        <f t="shared" si="918"/>
        <v>0</v>
      </c>
    </row>
    <row r="8401" spans="1:9" x14ac:dyDescent="0.2">
      <c r="A8401">
        <f t="shared" si="915"/>
        <v>8395</v>
      </c>
      <c r="B8401" s="1">
        <v>0.25563159534313251</v>
      </c>
      <c r="C8401" s="1">
        <v>12682.772846130183</v>
      </c>
      <c r="D8401" s="1">
        <v>0.60065716562885763</v>
      </c>
      <c r="E8401" s="1">
        <f t="shared" si="917"/>
        <v>12682.772846130183</v>
      </c>
      <c r="F8401" s="1">
        <f t="shared" si="919"/>
        <v>12680.406410885258</v>
      </c>
      <c r="G8401" s="1">
        <f t="shared" si="919"/>
        <v>12682.813862154746</v>
      </c>
      <c r="H8401" s="1">
        <f t="shared" si="919"/>
        <v>12683.373503295812</v>
      </c>
      <c r="I8401" s="1">
        <f t="shared" si="918"/>
        <v>0</v>
      </c>
    </row>
    <row r="8402" spans="1:9" x14ac:dyDescent="0.2">
      <c r="A8402">
        <f t="shared" si="915"/>
        <v>8396</v>
      </c>
      <c r="B8402" s="1">
        <v>1.0134916369754512</v>
      </c>
      <c r="C8402" s="1">
        <v>12683.786337767158</v>
      </c>
      <c r="D8402" s="1">
        <v>0.85476011479827974</v>
      </c>
      <c r="E8402" s="1">
        <f t="shared" si="917"/>
        <v>12683.786337767158</v>
      </c>
      <c r="F8402" s="1">
        <f t="shared" si="919"/>
        <v>12684.641097881957</v>
      </c>
      <c r="G8402" s="1">
        <f t="shared" si="919"/>
        <v>12682.813862154746</v>
      </c>
      <c r="H8402" s="1">
        <f t="shared" si="919"/>
        <v>12683.373503295812</v>
      </c>
      <c r="I8402" s="1">
        <f t="shared" si="918"/>
        <v>0</v>
      </c>
    </row>
    <row r="8403" spans="1:9" x14ac:dyDescent="0.2">
      <c r="A8403">
        <f t="shared" si="915"/>
        <v>8397</v>
      </c>
      <c r="B8403" s="1">
        <v>0.45081556517646948</v>
      </c>
      <c r="C8403" s="1">
        <v>12684.237153332335</v>
      </c>
      <c r="D8403" s="1">
        <v>0.18769237076176504</v>
      </c>
      <c r="E8403" s="1">
        <f t="shared" si="917"/>
        <v>12684.237153332335</v>
      </c>
      <c r="F8403" s="1">
        <f t="shared" si="919"/>
        <v>12684.641097881957</v>
      </c>
      <c r="G8403" s="1">
        <f t="shared" si="919"/>
        <v>12684.424845703097</v>
      </c>
      <c r="H8403" s="1">
        <f t="shared" si="919"/>
        <v>12683.373503295812</v>
      </c>
      <c r="I8403" s="1">
        <f t="shared" si="918"/>
        <v>0</v>
      </c>
    </row>
    <row r="8404" spans="1:9" x14ac:dyDescent="0.2">
      <c r="A8404">
        <f t="shared" si="915"/>
        <v>8398</v>
      </c>
      <c r="B8404" s="1">
        <v>1.7021027490532932</v>
      </c>
      <c r="C8404" s="1">
        <v>12685.939256081389</v>
      </c>
      <c r="D8404" s="1">
        <v>2.15316795936939</v>
      </c>
      <c r="E8404" s="1">
        <f t="shared" si="917"/>
        <v>12685.939256081389</v>
      </c>
      <c r="F8404" s="1">
        <f t="shared" si="919"/>
        <v>12684.641097881957</v>
      </c>
      <c r="G8404" s="1">
        <f t="shared" si="919"/>
        <v>12684.424845703097</v>
      </c>
      <c r="H8404" s="1">
        <f t="shared" si="919"/>
        <v>12688.092424040758</v>
      </c>
      <c r="I8404" s="1">
        <f t="shared" si="918"/>
        <v>0</v>
      </c>
    </row>
    <row r="8405" spans="1:9" x14ac:dyDescent="0.2">
      <c r="A8405">
        <f t="shared" si="915"/>
        <v>8399</v>
      </c>
      <c r="B8405" s="1">
        <v>6.7313244480561057E-2</v>
      </c>
      <c r="C8405" s="1">
        <v>12686.006569325869</v>
      </c>
      <c r="D8405" s="1">
        <v>0.67136823951282698</v>
      </c>
      <c r="E8405" s="1">
        <f t="shared" si="917"/>
        <v>12686.006569325869</v>
      </c>
      <c r="F8405" s="1">
        <f t="shared" si="919"/>
        <v>12684.641097881957</v>
      </c>
      <c r="G8405" s="1">
        <f t="shared" si="919"/>
        <v>12686.677937565382</v>
      </c>
      <c r="H8405" s="1">
        <f t="shared" si="919"/>
        <v>12688.092424040758</v>
      </c>
      <c r="I8405" s="1">
        <f t="shared" si="918"/>
        <v>0</v>
      </c>
    </row>
    <row r="8406" spans="1:9" x14ac:dyDescent="0.2">
      <c r="A8406">
        <f t="shared" si="915"/>
        <v>8400</v>
      </c>
      <c r="B8406" s="1">
        <v>0.38939954888931344</v>
      </c>
      <c r="C8406" s="1">
        <v>12686.395968874758</v>
      </c>
      <c r="D8406" s="1">
        <v>0.21942875594245634</v>
      </c>
      <c r="E8406" s="1">
        <f t="shared" si="917"/>
        <v>12686.395968874758</v>
      </c>
      <c r="F8406" s="1">
        <f t="shared" si="919"/>
        <v>12686.615397630701</v>
      </c>
      <c r="G8406" s="1">
        <f t="shared" si="919"/>
        <v>12686.677937565382</v>
      </c>
      <c r="H8406" s="1">
        <f t="shared" si="919"/>
        <v>12688.092424040758</v>
      </c>
      <c r="I8406" s="1">
        <f t="shared" si="918"/>
        <v>0</v>
      </c>
    </row>
    <row r="8407" spans="1:9" x14ac:dyDescent="0.2">
      <c r="A8407">
        <f t="shared" si="915"/>
        <v>8401</v>
      </c>
      <c r="B8407" s="1">
        <v>0.29642435786561311</v>
      </c>
      <c r="C8407" s="1">
        <v>12686.692393232624</v>
      </c>
      <c r="D8407" s="1">
        <v>0.84703178618611208</v>
      </c>
      <c r="E8407" s="1">
        <f t="shared" si="917"/>
        <v>12686.692393232624</v>
      </c>
      <c r="F8407" s="1">
        <f t="shared" si="919"/>
        <v>12687.539425018811</v>
      </c>
      <c r="G8407" s="1">
        <f t="shared" si="919"/>
        <v>12686.677937565382</v>
      </c>
      <c r="H8407" s="1">
        <f t="shared" si="919"/>
        <v>12688.092424040758</v>
      </c>
      <c r="I8407" s="1">
        <f t="shared" si="918"/>
        <v>0</v>
      </c>
    </row>
    <row r="8408" spans="1:9" x14ac:dyDescent="0.2">
      <c r="A8408">
        <f t="shared" si="915"/>
        <v>8402</v>
      </c>
      <c r="B8408" s="1">
        <v>0.3391112967049823</v>
      </c>
      <c r="C8408" s="1">
        <v>12687.03150452933</v>
      </c>
      <c r="D8408" s="1">
        <v>0.57418383667579498</v>
      </c>
      <c r="E8408" s="1">
        <f t="shared" si="917"/>
        <v>12687.03150452933</v>
      </c>
      <c r="F8408" s="1">
        <f t="shared" si="919"/>
        <v>12687.539425018811</v>
      </c>
      <c r="G8408" s="1">
        <f t="shared" si="919"/>
        <v>12687.605688366006</v>
      </c>
      <c r="H8408" s="1">
        <f t="shared" si="919"/>
        <v>12688.092424040758</v>
      </c>
      <c r="I8408" s="1">
        <f t="shared" si="918"/>
        <v>0</v>
      </c>
    </row>
    <row r="8409" spans="1:9" x14ac:dyDescent="0.2">
      <c r="A8409">
        <f t="shared" si="915"/>
        <v>8403</v>
      </c>
      <c r="B8409" s="1">
        <v>0.56957108295365422</v>
      </c>
      <c r="C8409" s="1">
        <v>12687.601075612283</v>
      </c>
      <c r="D8409" s="1">
        <v>0.62744640224706305</v>
      </c>
      <c r="E8409" s="1">
        <f t="shared" si="917"/>
        <v>12687.601075612283</v>
      </c>
      <c r="F8409" s="1">
        <f t="shared" si="919"/>
        <v>12688.22852201453</v>
      </c>
      <c r="G8409" s="1">
        <f t="shared" si="919"/>
        <v>12687.605688366006</v>
      </c>
      <c r="H8409" s="1">
        <f t="shared" si="919"/>
        <v>12688.092424040758</v>
      </c>
      <c r="I8409" s="1">
        <f t="shared" si="918"/>
        <v>0</v>
      </c>
    </row>
    <row r="8410" spans="1:9" x14ac:dyDescent="0.2">
      <c r="A8410">
        <f t="shared" si="915"/>
        <v>8404</v>
      </c>
      <c r="B8410" s="1">
        <v>1.8917102920163931</v>
      </c>
      <c r="C8410" s="1">
        <v>12689.4927859043</v>
      </c>
      <c r="D8410" s="1">
        <v>2.1416214960663731</v>
      </c>
      <c r="E8410" s="1">
        <f t="shared" si="917"/>
        <v>12689.4927859043</v>
      </c>
      <c r="F8410" s="1">
        <f t="shared" ref="F8410:H8425" si="920">IF(F8409=MIN($F8409:$H8409),$E8410+$D8410,F8409)</f>
        <v>12688.22852201453</v>
      </c>
      <c r="G8410" s="1">
        <f t="shared" si="920"/>
        <v>12691.634407400366</v>
      </c>
      <c r="H8410" s="1">
        <f t="shared" si="920"/>
        <v>12688.092424040758</v>
      </c>
      <c r="I8410" s="1">
        <f t="shared" si="918"/>
        <v>0</v>
      </c>
    </row>
    <row r="8411" spans="1:9" x14ac:dyDescent="0.2">
      <c r="A8411">
        <f t="shared" si="915"/>
        <v>8405</v>
      </c>
      <c r="B8411" s="1">
        <v>4.648364514361111</v>
      </c>
      <c r="C8411" s="1">
        <v>12694.141150418662</v>
      </c>
      <c r="D8411" s="1">
        <v>0.84844291380586456</v>
      </c>
      <c r="E8411" s="1">
        <f t="shared" si="917"/>
        <v>12694.141150418662</v>
      </c>
      <c r="F8411" s="1">
        <f t="shared" si="920"/>
        <v>12688.22852201453</v>
      </c>
      <c r="G8411" s="1">
        <f t="shared" si="920"/>
        <v>12691.634407400366</v>
      </c>
      <c r="H8411" s="1">
        <f t="shared" si="920"/>
        <v>12694.989593332468</v>
      </c>
      <c r="I8411" s="1">
        <f t="shared" si="918"/>
        <v>0</v>
      </c>
    </row>
    <row r="8412" spans="1:9" x14ac:dyDescent="0.2">
      <c r="A8412">
        <f t="shared" si="915"/>
        <v>8406</v>
      </c>
      <c r="B8412" s="1">
        <v>1.2330217419509715</v>
      </c>
      <c r="C8412" s="1">
        <v>12695.374172160613</v>
      </c>
      <c r="D8412" s="1">
        <v>4.0493820853812101</v>
      </c>
      <c r="E8412" s="1">
        <f t="shared" si="917"/>
        <v>12695.374172160613</v>
      </c>
      <c r="F8412" s="1">
        <f t="shared" si="920"/>
        <v>12699.423554245994</v>
      </c>
      <c r="G8412" s="1">
        <f t="shared" si="920"/>
        <v>12691.634407400366</v>
      </c>
      <c r="H8412" s="1">
        <f t="shared" si="920"/>
        <v>12694.989593332468</v>
      </c>
      <c r="I8412" s="1">
        <f t="shared" si="918"/>
        <v>0</v>
      </c>
    </row>
    <row r="8413" spans="1:9" x14ac:dyDescent="0.2">
      <c r="A8413">
        <f t="shared" si="915"/>
        <v>8407</v>
      </c>
      <c r="B8413" s="1">
        <v>1.5698104102381344E-2</v>
      </c>
      <c r="C8413" s="1">
        <v>12695.389870264715</v>
      </c>
      <c r="D8413" s="1">
        <v>0.97240078647373351</v>
      </c>
      <c r="E8413" s="1">
        <f t="shared" si="917"/>
        <v>12695.389870264715</v>
      </c>
      <c r="F8413" s="1">
        <f t="shared" si="920"/>
        <v>12699.423554245994</v>
      </c>
      <c r="G8413" s="1">
        <f t="shared" si="920"/>
        <v>12696.362271051188</v>
      </c>
      <c r="H8413" s="1">
        <f t="shared" si="920"/>
        <v>12694.989593332468</v>
      </c>
      <c r="I8413" s="1">
        <f t="shared" si="918"/>
        <v>0</v>
      </c>
    </row>
    <row r="8414" spans="1:9" x14ac:dyDescent="0.2">
      <c r="A8414">
        <f t="shared" si="915"/>
        <v>8408</v>
      </c>
      <c r="B8414" s="1">
        <v>2.1783927457488921</v>
      </c>
      <c r="C8414" s="1">
        <v>12697.568263010464</v>
      </c>
      <c r="D8414" s="1">
        <v>3.3874991353975386</v>
      </c>
      <c r="E8414" s="1">
        <f t="shared" si="917"/>
        <v>12697.568263010464</v>
      </c>
      <c r="F8414" s="1">
        <f t="shared" si="920"/>
        <v>12699.423554245994</v>
      </c>
      <c r="G8414" s="1">
        <f t="shared" si="920"/>
        <v>12696.362271051188</v>
      </c>
      <c r="H8414" s="1">
        <f t="shared" si="920"/>
        <v>12700.955762145861</v>
      </c>
      <c r="I8414" s="1">
        <f t="shared" si="918"/>
        <v>0</v>
      </c>
    </row>
    <row r="8415" spans="1:9" x14ac:dyDescent="0.2">
      <c r="A8415">
        <f t="shared" si="915"/>
        <v>8409</v>
      </c>
      <c r="B8415" s="1">
        <v>2.5231359307087922</v>
      </c>
      <c r="C8415" s="1">
        <v>12700.091398941173</v>
      </c>
      <c r="D8415" s="1">
        <v>1.9726673002966419</v>
      </c>
      <c r="E8415" s="1">
        <f t="shared" si="917"/>
        <v>12700.091398941173</v>
      </c>
      <c r="F8415" s="1">
        <f t="shared" si="920"/>
        <v>12699.423554245994</v>
      </c>
      <c r="G8415" s="1">
        <f t="shared" si="920"/>
        <v>12702.06406624147</v>
      </c>
      <c r="H8415" s="1">
        <f t="shared" si="920"/>
        <v>12700.955762145861</v>
      </c>
      <c r="I8415" s="1">
        <f t="shared" si="918"/>
        <v>0</v>
      </c>
    </row>
    <row r="8416" spans="1:9" x14ac:dyDescent="0.2">
      <c r="A8416">
        <f t="shared" si="915"/>
        <v>8410</v>
      </c>
      <c r="B8416" s="1">
        <v>0.95923928024038962</v>
      </c>
      <c r="C8416" s="1">
        <v>12701.050638221413</v>
      </c>
      <c r="D8416" s="1">
        <v>4.2321491990688136</v>
      </c>
      <c r="E8416" s="1">
        <f t="shared" si="917"/>
        <v>12701.050638221413</v>
      </c>
      <c r="F8416" s="1">
        <f t="shared" si="920"/>
        <v>12705.282787420483</v>
      </c>
      <c r="G8416" s="1">
        <f t="shared" si="920"/>
        <v>12702.06406624147</v>
      </c>
      <c r="H8416" s="1">
        <f t="shared" si="920"/>
        <v>12700.955762145861</v>
      </c>
      <c r="I8416" s="1">
        <f t="shared" si="918"/>
        <v>0</v>
      </c>
    </row>
    <row r="8417" spans="1:9" x14ac:dyDescent="0.2">
      <c r="A8417">
        <f t="shared" si="915"/>
        <v>8411</v>
      </c>
      <c r="B8417" s="1">
        <v>2.973113606425632</v>
      </c>
      <c r="C8417" s="1">
        <v>12704.023751827839</v>
      </c>
      <c r="D8417" s="1">
        <v>0.93713753595859561</v>
      </c>
      <c r="E8417" s="1">
        <f t="shared" si="917"/>
        <v>12704.023751827839</v>
      </c>
      <c r="F8417" s="1">
        <f t="shared" si="920"/>
        <v>12705.282787420483</v>
      </c>
      <c r="G8417" s="1">
        <f t="shared" si="920"/>
        <v>12702.06406624147</v>
      </c>
      <c r="H8417" s="1">
        <f t="shared" si="920"/>
        <v>12704.960889363798</v>
      </c>
      <c r="I8417" s="1">
        <f t="shared" si="918"/>
        <v>0</v>
      </c>
    </row>
    <row r="8418" spans="1:9" x14ac:dyDescent="0.2">
      <c r="A8418">
        <f t="shared" si="915"/>
        <v>8412</v>
      </c>
      <c r="B8418" s="1">
        <v>0.52600288415411411</v>
      </c>
      <c r="C8418" s="1">
        <v>12704.549754711994</v>
      </c>
      <c r="D8418" s="1">
        <v>1.7047957162966383</v>
      </c>
      <c r="E8418" s="1">
        <f t="shared" si="917"/>
        <v>12704.549754711994</v>
      </c>
      <c r="F8418" s="1">
        <f t="shared" si="920"/>
        <v>12705.282787420483</v>
      </c>
      <c r="G8418" s="1">
        <f t="shared" si="920"/>
        <v>12706.25455042829</v>
      </c>
      <c r="H8418" s="1">
        <f t="shared" si="920"/>
        <v>12704.960889363798</v>
      </c>
      <c r="I8418" s="1">
        <f t="shared" si="918"/>
        <v>0</v>
      </c>
    </row>
    <row r="8419" spans="1:9" x14ac:dyDescent="0.2">
      <c r="A8419">
        <f t="shared" si="915"/>
        <v>8413</v>
      </c>
      <c r="B8419" s="1">
        <v>2.633208402036582</v>
      </c>
      <c r="C8419" s="1">
        <v>12707.18296311403</v>
      </c>
      <c r="D8419" s="1">
        <v>1.0208984065747693</v>
      </c>
      <c r="E8419" s="1">
        <f t="shared" si="917"/>
        <v>12707.18296311403</v>
      </c>
      <c r="F8419" s="1">
        <f t="shared" si="920"/>
        <v>12705.282787420483</v>
      </c>
      <c r="G8419" s="1">
        <f t="shared" si="920"/>
        <v>12706.25455042829</v>
      </c>
      <c r="H8419" s="1">
        <f t="shared" si="920"/>
        <v>12708.203861520604</v>
      </c>
      <c r="I8419" s="1">
        <f t="shared" si="918"/>
        <v>0</v>
      </c>
    </row>
    <row r="8420" spans="1:9" x14ac:dyDescent="0.2">
      <c r="A8420">
        <f t="shared" si="915"/>
        <v>8414</v>
      </c>
      <c r="B8420" s="1">
        <v>1.8269266492380523</v>
      </c>
      <c r="C8420" s="1">
        <v>12709.009889763269</v>
      </c>
      <c r="D8420" s="1">
        <v>1.0727642918753575</v>
      </c>
      <c r="E8420" s="1">
        <f t="shared" si="917"/>
        <v>12709.009889763269</v>
      </c>
      <c r="F8420" s="1">
        <f t="shared" si="920"/>
        <v>12710.082654055144</v>
      </c>
      <c r="G8420" s="1">
        <f t="shared" si="920"/>
        <v>12706.25455042829</v>
      </c>
      <c r="H8420" s="1">
        <f t="shared" si="920"/>
        <v>12708.203861520604</v>
      </c>
      <c r="I8420" s="1">
        <f t="shared" si="918"/>
        <v>0</v>
      </c>
    </row>
    <row r="8421" spans="1:9" x14ac:dyDescent="0.2">
      <c r="A8421">
        <f t="shared" si="915"/>
        <v>8415</v>
      </c>
      <c r="B8421" s="1">
        <v>1.1365991549394647</v>
      </c>
      <c r="C8421" s="1">
        <v>12710.146488918208</v>
      </c>
      <c r="D8421" s="1">
        <v>3.1342857769173516</v>
      </c>
      <c r="E8421" s="1">
        <f t="shared" si="917"/>
        <v>12710.146488918208</v>
      </c>
      <c r="F8421" s="1">
        <f t="shared" si="920"/>
        <v>12710.082654055144</v>
      </c>
      <c r="G8421" s="1">
        <f t="shared" si="920"/>
        <v>12713.280774695126</v>
      </c>
      <c r="H8421" s="1">
        <f t="shared" si="920"/>
        <v>12708.203861520604</v>
      </c>
      <c r="I8421" s="1">
        <f t="shared" si="918"/>
        <v>0</v>
      </c>
    </row>
    <row r="8422" spans="1:9" x14ac:dyDescent="0.2">
      <c r="A8422">
        <f t="shared" si="915"/>
        <v>8416</v>
      </c>
      <c r="B8422" s="1">
        <v>0.37913759283857895</v>
      </c>
      <c r="C8422" s="1">
        <v>12710.525626511047</v>
      </c>
      <c r="D8422" s="1">
        <v>1.248694768308894</v>
      </c>
      <c r="E8422" s="1">
        <f t="shared" si="917"/>
        <v>12710.525626511047</v>
      </c>
      <c r="F8422" s="1">
        <f t="shared" si="920"/>
        <v>12710.082654055144</v>
      </c>
      <c r="G8422" s="1">
        <f t="shared" si="920"/>
        <v>12713.280774695126</v>
      </c>
      <c r="H8422" s="1">
        <f t="shared" si="920"/>
        <v>12711.774321279356</v>
      </c>
      <c r="I8422" s="1">
        <f t="shared" si="918"/>
        <v>0</v>
      </c>
    </row>
    <row r="8423" spans="1:9" x14ac:dyDescent="0.2">
      <c r="A8423">
        <f t="shared" si="915"/>
        <v>8417</v>
      </c>
      <c r="B8423" s="1">
        <v>1.5767420775643255</v>
      </c>
      <c r="C8423" s="1">
        <v>12712.102368588612</v>
      </c>
      <c r="D8423" s="1">
        <v>4.0339892254146825</v>
      </c>
      <c r="E8423" s="1">
        <f t="shared" si="917"/>
        <v>12712.102368588612</v>
      </c>
      <c r="F8423" s="1">
        <f t="shared" si="920"/>
        <v>12716.136357814026</v>
      </c>
      <c r="G8423" s="1">
        <f t="shared" si="920"/>
        <v>12713.280774695126</v>
      </c>
      <c r="H8423" s="1">
        <f t="shared" si="920"/>
        <v>12711.774321279356</v>
      </c>
      <c r="I8423" s="1">
        <f t="shared" si="918"/>
        <v>0</v>
      </c>
    </row>
    <row r="8424" spans="1:9" x14ac:dyDescent="0.2">
      <c r="A8424">
        <f t="shared" si="915"/>
        <v>8418</v>
      </c>
      <c r="B8424" s="1">
        <v>2.3443442112846578</v>
      </c>
      <c r="C8424" s="1">
        <v>12714.446712799896</v>
      </c>
      <c r="D8424" s="1">
        <v>3.5203662471009896</v>
      </c>
      <c r="E8424" s="1">
        <f t="shared" si="917"/>
        <v>12714.446712799896</v>
      </c>
      <c r="F8424" s="1">
        <f t="shared" si="920"/>
        <v>12716.136357814026</v>
      </c>
      <c r="G8424" s="1">
        <f t="shared" si="920"/>
        <v>12713.280774695126</v>
      </c>
      <c r="H8424" s="1">
        <f t="shared" si="920"/>
        <v>12717.967079046997</v>
      </c>
      <c r="I8424" s="1">
        <f t="shared" si="918"/>
        <v>0</v>
      </c>
    </row>
    <row r="8425" spans="1:9" x14ac:dyDescent="0.2">
      <c r="A8425">
        <f t="shared" si="915"/>
        <v>8419</v>
      </c>
      <c r="B8425" s="1">
        <v>0.60621955387908144</v>
      </c>
      <c r="C8425" s="1">
        <v>12715.052932353776</v>
      </c>
      <c r="D8425" s="1">
        <v>8.8990079777267417E-2</v>
      </c>
      <c r="E8425" s="1">
        <f t="shared" si="917"/>
        <v>12715.052932353776</v>
      </c>
      <c r="F8425" s="1">
        <f t="shared" si="920"/>
        <v>12716.136357814026</v>
      </c>
      <c r="G8425" s="1">
        <f t="shared" si="920"/>
        <v>12715.141922433553</v>
      </c>
      <c r="H8425" s="1">
        <f t="shared" si="920"/>
        <v>12717.967079046997</v>
      </c>
      <c r="I8425" s="1">
        <f t="shared" si="918"/>
        <v>0</v>
      </c>
    </row>
    <row r="8426" spans="1:9" x14ac:dyDescent="0.2">
      <c r="A8426">
        <f t="shared" si="915"/>
        <v>8420</v>
      </c>
      <c r="B8426" s="1">
        <v>0.42814549791746825</v>
      </c>
      <c r="C8426" s="1">
        <v>12715.481077851693</v>
      </c>
      <c r="D8426" s="1">
        <v>0.825350571646709</v>
      </c>
      <c r="E8426" s="1">
        <f t="shared" si="917"/>
        <v>12715.481077851693</v>
      </c>
      <c r="F8426" s="1">
        <f t="shared" ref="F8426:H8441" si="921">IF(F8425=MIN($F8425:$H8425),$E8426+$D8426,F8425)</f>
        <v>12716.136357814026</v>
      </c>
      <c r="G8426" s="1">
        <f t="shared" si="921"/>
        <v>12716.306428423341</v>
      </c>
      <c r="H8426" s="1">
        <f t="shared" si="921"/>
        <v>12717.967079046997</v>
      </c>
      <c r="I8426" s="1">
        <f t="shared" si="918"/>
        <v>0</v>
      </c>
    </row>
    <row r="8427" spans="1:9" x14ac:dyDescent="0.2">
      <c r="A8427">
        <f t="shared" si="915"/>
        <v>8421</v>
      </c>
      <c r="B8427" s="1">
        <v>0.66438000121822338</v>
      </c>
      <c r="C8427" s="1">
        <v>12716.145457852912</v>
      </c>
      <c r="D8427" s="1">
        <v>0.30085947375180006</v>
      </c>
      <c r="E8427" s="1">
        <f t="shared" si="917"/>
        <v>12716.145457852912</v>
      </c>
      <c r="F8427" s="1">
        <f t="shared" si="921"/>
        <v>12716.446317326663</v>
      </c>
      <c r="G8427" s="1">
        <f t="shared" si="921"/>
        <v>12716.306428423341</v>
      </c>
      <c r="H8427" s="1">
        <f t="shared" si="921"/>
        <v>12717.967079046997</v>
      </c>
      <c r="I8427" s="1">
        <f t="shared" si="918"/>
        <v>0</v>
      </c>
    </row>
    <row r="8428" spans="1:9" x14ac:dyDescent="0.2">
      <c r="A8428">
        <f t="shared" ref="A8428:A8491" si="922">A8427+1</f>
        <v>8422</v>
      </c>
      <c r="B8428" s="1">
        <v>0.15050773790032304</v>
      </c>
      <c r="C8428" s="1">
        <v>12716.295965590813</v>
      </c>
      <c r="D8428" s="1">
        <v>0.78382308990880323</v>
      </c>
      <c r="E8428" s="1">
        <f t="shared" si="917"/>
        <v>12716.306428423341</v>
      </c>
      <c r="F8428" s="1">
        <f t="shared" si="921"/>
        <v>12716.446317326663</v>
      </c>
      <c r="G8428" s="1">
        <f t="shared" si="921"/>
        <v>12717.090251513249</v>
      </c>
      <c r="H8428" s="1">
        <f t="shared" si="921"/>
        <v>12717.967079046997</v>
      </c>
      <c r="I8428" s="1">
        <f t="shared" si="918"/>
        <v>1.046283252799185E-2</v>
      </c>
    </row>
    <row r="8429" spans="1:9" x14ac:dyDescent="0.2">
      <c r="A8429">
        <f t="shared" si="922"/>
        <v>8423</v>
      </c>
      <c r="B8429" s="1">
        <v>1.1930006100095329</v>
      </c>
      <c r="C8429" s="1">
        <v>12717.488966200823</v>
      </c>
      <c r="D8429" s="1">
        <v>0.22984263076258307</v>
      </c>
      <c r="E8429" s="1">
        <f t="shared" si="917"/>
        <v>12717.488966200823</v>
      </c>
      <c r="F8429" s="1">
        <f t="shared" si="921"/>
        <v>12717.718808831585</v>
      </c>
      <c r="G8429" s="1">
        <f t="shared" si="921"/>
        <v>12717.090251513249</v>
      </c>
      <c r="H8429" s="1">
        <f t="shared" si="921"/>
        <v>12717.967079046997</v>
      </c>
      <c r="I8429" s="1">
        <f t="shared" si="918"/>
        <v>0</v>
      </c>
    </row>
    <row r="8430" spans="1:9" x14ac:dyDescent="0.2">
      <c r="A8430">
        <f t="shared" si="922"/>
        <v>8424</v>
      </c>
      <c r="B8430" s="1">
        <v>1.2058263042110473E-2</v>
      </c>
      <c r="C8430" s="1">
        <v>12717.501024463865</v>
      </c>
      <c r="D8430" s="1">
        <v>4.3565337370322217</v>
      </c>
      <c r="E8430" s="1">
        <f t="shared" si="917"/>
        <v>12717.501024463865</v>
      </c>
      <c r="F8430" s="1">
        <f t="shared" si="921"/>
        <v>12717.718808831585</v>
      </c>
      <c r="G8430" s="1">
        <f t="shared" si="921"/>
        <v>12721.857558200898</v>
      </c>
      <c r="H8430" s="1">
        <f t="shared" si="921"/>
        <v>12717.967079046997</v>
      </c>
      <c r="I8430" s="1">
        <f t="shared" si="918"/>
        <v>0</v>
      </c>
    </row>
    <row r="8431" spans="1:9" x14ac:dyDescent="0.2">
      <c r="A8431">
        <f t="shared" si="922"/>
        <v>8425</v>
      </c>
      <c r="B8431" s="1">
        <v>0.83643923462176595</v>
      </c>
      <c r="C8431" s="1">
        <v>12718.337463698486</v>
      </c>
      <c r="D8431" s="1">
        <v>1.8399017548656993</v>
      </c>
      <c r="E8431" s="1">
        <f t="shared" si="917"/>
        <v>12718.337463698486</v>
      </c>
      <c r="F8431" s="1">
        <f t="shared" si="921"/>
        <v>12720.177365453352</v>
      </c>
      <c r="G8431" s="1">
        <f t="shared" si="921"/>
        <v>12721.857558200898</v>
      </c>
      <c r="H8431" s="1">
        <f t="shared" si="921"/>
        <v>12717.967079046997</v>
      </c>
      <c r="I8431" s="1">
        <f t="shared" si="918"/>
        <v>0</v>
      </c>
    </row>
    <row r="8432" spans="1:9" x14ac:dyDescent="0.2">
      <c r="A8432">
        <f t="shared" si="922"/>
        <v>8426</v>
      </c>
      <c r="B8432" s="1">
        <v>2.3880841891638522</v>
      </c>
      <c r="C8432" s="1">
        <v>12720.72554788765</v>
      </c>
      <c r="D8432" s="1">
        <v>0.21070406154001428</v>
      </c>
      <c r="E8432" s="1">
        <f t="shared" si="917"/>
        <v>12720.72554788765</v>
      </c>
      <c r="F8432" s="1">
        <f t="shared" si="921"/>
        <v>12720.177365453352</v>
      </c>
      <c r="G8432" s="1">
        <f t="shared" si="921"/>
        <v>12721.857558200898</v>
      </c>
      <c r="H8432" s="1">
        <f t="shared" si="921"/>
        <v>12720.93625194919</v>
      </c>
      <c r="I8432" s="1">
        <f t="shared" si="918"/>
        <v>0</v>
      </c>
    </row>
    <row r="8433" spans="1:9" x14ac:dyDescent="0.2">
      <c r="A8433">
        <f t="shared" si="922"/>
        <v>8427</v>
      </c>
      <c r="B8433" s="1">
        <v>1.011667266234479</v>
      </c>
      <c r="C8433" s="1">
        <v>12721.737215153886</v>
      </c>
      <c r="D8433" s="1">
        <v>0.70235358370730605</v>
      </c>
      <c r="E8433" s="1">
        <f t="shared" si="917"/>
        <v>12721.737215153886</v>
      </c>
      <c r="F8433" s="1">
        <f t="shared" si="921"/>
        <v>12722.439568737593</v>
      </c>
      <c r="G8433" s="1">
        <f t="shared" si="921"/>
        <v>12721.857558200898</v>
      </c>
      <c r="H8433" s="1">
        <f t="shared" si="921"/>
        <v>12720.93625194919</v>
      </c>
      <c r="I8433" s="1">
        <f t="shared" si="918"/>
        <v>0</v>
      </c>
    </row>
    <row r="8434" spans="1:9" x14ac:dyDescent="0.2">
      <c r="A8434">
        <f t="shared" si="922"/>
        <v>8428</v>
      </c>
      <c r="B8434" s="1">
        <v>0.35237513801212783</v>
      </c>
      <c r="C8434" s="1">
        <v>12722.089590291898</v>
      </c>
      <c r="D8434" s="1">
        <v>4.120519633635045E-3</v>
      </c>
      <c r="E8434" s="1">
        <f t="shared" si="917"/>
        <v>12722.089590291898</v>
      </c>
      <c r="F8434" s="1">
        <f t="shared" si="921"/>
        <v>12722.439568737593</v>
      </c>
      <c r="G8434" s="1">
        <f t="shared" si="921"/>
        <v>12721.857558200898</v>
      </c>
      <c r="H8434" s="1">
        <f t="shared" si="921"/>
        <v>12722.093710811532</v>
      </c>
      <c r="I8434" s="1">
        <f t="shared" si="918"/>
        <v>0</v>
      </c>
    </row>
    <row r="8435" spans="1:9" x14ac:dyDescent="0.2">
      <c r="A8435">
        <f t="shared" si="922"/>
        <v>8429</v>
      </c>
      <c r="B8435" s="1">
        <v>1.2149970312570217</v>
      </c>
      <c r="C8435" s="1">
        <v>12723.304587323155</v>
      </c>
      <c r="D8435" s="1">
        <v>4.4973069019243308</v>
      </c>
      <c r="E8435" s="1">
        <f t="shared" si="917"/>
        <v>12723.304587323155</v>
      </c>
      <c r="F8435" s="1">
        <f t="shared" si="921"/>
        <v>12722.439568737593</v>
      </c>
      <c r="G8435" s="1">
        <f t="shared" si="921"/>
        <v>12727.80189422508</v>
      </c>
      <c r="H8435" s="1">
        <f t="shared" si="921"/>
        <v>12722.093710811532</v>
      </c>
      <c r="I8435" s="1">
        <f t="shared" si="918"/>
        <v>0</v>
      </c>
    </row>
    <row r="8436" spans="1:9" x14ac:dyDescent="0.2">
      <c r="A8436">
        <f t="shared" si="922"/>
        <v>8430</v>
      </c>
      <c r="B8436" s="1">
        <v>1.5461554764811332</v>
      </c>
      <c r="C8436" s="1">
        <v>12724.850742799636</v>
      </c>
      <c r="D8436" s="1">
        <v>0.90715330249968573</v>
      </c>
      <c r="E8436" s="1">
        <f t="shared" si="917"/>
        <v>12724.850742799636</v>
      </c>
      <c r="F8436" s="1">
        <f t="shared" si="921"/>
        <v>12722.439568737593</v>
      </c>
      <c r="G8436" s="1">
        <f t="shared" si="921"/>
        <v>12727.80189422508</v>
      </c>
      <c r="H8436" s="1">
        <f t="shared" si="921"/>
        <v>12725.757896102135</v>
      </c>
      <c r="I8436" s="1">
        <f t="shared" si="918"/>
        <v>0</v>
      </c>
    </row>
    <row r="8437" spans="1:9" x14ac:dyDescent="0.2">
      <c r="A8437">
        <f t="shared" si="922"/>
        <v>8431</v>
      </c>
      <c r="B8437" s="1">
        <v>2.3524765129458158</v>
      </c>
      <c r="C8437" s="1">
        <v>12727.203219312581</v>
      </c>
      <c r="D8437" s="1">
        <v>4.6999403386426781</v>
      </c>
      <c r="E8437" s="1">
        <f t="shared" si="917"/>
        <v>12727.203219312581</v>
      </c>
      <c r="F8437" s="1">
        <f t="shared" si="921"/>
        <v>12731.903159651225</v>
      </c>
      <c r="G8437" s="1">
        <f t="shared" si="921"/>
        <v>12727.80189422508</v>
      </c>
      <c r="H8437" s="1">
        <f t="shared" si="921"/>
        <v>12725.757896102135</v>
      </c>
      <c r="I8437" s="1">
        <f t="shared" si="918"/>
        <v>0</v>
      </c>
    </row>
    <row r="8438" spans="1:9" x14ac:dyDescent="0.2">
      <c r="A8438">
        <f t="shared" si="922"/>
        <v>8432</v>
      </c>
      <c r="B8438" s="1">
        <v>7.8168430335727498E-2</v>
      </c>
      <c r="C8438" s="1">
        <v>12727.281387742918</v>
      </c>
      <c r="D8438" s="1">
        <v>2.1732884060397142</v>
      </c>
      <c r="E8438" s="1">
        <f t="shared" si="917"/>
        <v>12727.281387742918</v>
      </c>
      <c r="F8438" s="1">
        <f t="shared" si="921"/>
        <v>12731.903159651225</v>
      </c>
      <c r="G8438" s="1">
        <f t="shared" si="921"/>
        <v>12727.80189422508</v>
      </c>
      <c r="H8438" s="1">
        <f t="shared" si="921"/>
        <v>12729.454676148958</v>
      </c>
      <c r="I8438" s="1">
        <f t="shared" si="918"/>
        <v>0</v>
      </c>
    </row>
    <row r="8439" spans="1:9" x14ac:dyDescent="0.2">
      <c r="A8439">
        <f t="shared" si="922"/>
        <v>8433</v>
      </c>
      <c r="B8439" s="1">
        <v>0.48420821438312855</v>
      </c>
      <c r="C8439" s="1">
        <v>12727.7655959573</v>
      </c>
      <c r="D8439" s="1">
        <v>2.0108391326925039</v>
      </c>
      <c r="E8439" s="1">
        <f t="shared" si="917"/>
        <v>12727.80189422508</v>
      </c>
      <c r="F8439" s="1">
        <f t="shared" si="921"/>
        <v>12731.903159651225</v>
      </c>
      <c r="G8439" s="1">
        <f t="shared" si="921"/>
        <v>12729.812733357772</v>
      </c>
      <c r="H8439" s="1">
        <f t="shared" si="921"/>
        <v>12729.454676148958</v>
      </c>
      <c r="I8439" s="1">
        <f t="shared" si="918"/>
        <v>3.629826777978451E-2</v>
      </c>
    </row>
    <row r="8440" spans="1:9" x14ac:dyDescent="0.2">
      <c r="A8440">
        <f t="shared" si="922"/>
        <v>8434</v>
      </c>
      <c r="B8440" s="1">
        <v>1.1905686597813634</v>
      </c>
      <c r="C8440" s="1">
        <v>12728.956164617082</v>
      </c>
      <c r="D8440" s="1">
        <v>1.2795736293388718</v>
      </c>
      <c r="E8440" s="1">
        <f t="shared" si="917"/>
        <v>12729.454676148958</v>
      </c>
      <c r="F8440" s="1">
        <f t="shared" si="921"/>
        <v>12731.903159651225</v>
      </c>
      <c r="G8440" s="1">
        <f t="shared" si="921"/>
        <v>12729.812733357772</v>
      </c>
      <c r="H8440" s="1">
        <f t="shared" si="921"/>
        <v>12730.734249778297</v>
      </c>
      <c r="I8440" s="1">
        <f t="shared" si="918"/>
        <v>0.4985115318759199</v>
      </c>
    </row>
    <row r="8441" spans="1:9" x14ac:dyDescent="0.2">
      <c r="A8441">
        <f t="shared" si="922"/>
        <v>8435</v>
      </c>
      <c r="B8441" s="1">
        <v>0.22851687058068809</v>
      </c>
      <c r="C8441" s="1">
        <v>12729.184681487663</v>
      </c>
      <c r="D8441" s="1">
        <v>0.15028866099546151</v>
      </c>
      <c r="E8441" s="1">
        <f t="shared" si="917"/>
        <v>12729.812733357772</v>
      </c>
      <c r="F8441" s="1">
        <f t="shared" si="921"/>
        <v>12731.903159651225</v>
      </c>
      <c r="G8441" s="1">
        <f t="shared" si="921"/>
        <v>12729.963022018768</v>
      </c>
      <c r="H8441" s="1">
        <f t="shared" si="921"/>
        <v>12730.734249778297</v>
      </c>
      <c r="I8441" s="1">
        <f t="shared" si="918"/>
        <v>0.62805187010962982</v>
      </c>
    </row>
    <row r="8442" spans="1:9" x14ac:dyDescent="0.2">
      <c r="A8442">
        <f t="shared" si="922"/>
        <v>8436</v>
      </c>
      <c r="B8442" s="1">
        <v>4.7668556671993274</v>
      </c>
      <c r="C8442" s="1">
        <v>12733.951537154862</v>
      </c>
      <c r="D8442" s="1">
        <v>6.0150858264452411</v>
      </c>
      <c r="E8442" s="1">
        <f t="shared" si="917"/>
        <v>12733.951537154862</v>
      </c>
      <c r="F8442" s="1">
        <f t="shared" ref="F8442:H8457" si="923">IF(F8441=MIN($F8441:$H8441),$E8442+$D8442,F8441)</f>
        <v>12731.903159651225</v>
      </c>
      <c r="G8442" s="1">
        <f t="shared" si="923"/>
        <v>12739.966622981308</v>
      </c>
      <c r="H8442" s="1">
        <f t="shared" si="923"/>
        <v>12730.734249778297</v>
      </c>
      <c r="I8442" s="1">
        <f t="shared" si="918"/>
        <v>0</v>
      </c>
    </row>
    <row r="8443" spans="1:9" x14ac:dyDescent="0.2">
      <c r="A8443">
        <f t="shared" si="922"/>
        <v>8437</v>
      </c>
      <c r="B8443" s="1">
        <v>0.19544334393585083</v>
      </c>
      <c r="C8443" s="1">
        <v>12734.146980498797</v>
      </c>
      <c r="D8443" s="1">
        <v>1.0442487163836147</v>
      </c>
      <c r="E8443" s="1">
        <f t="shared" si="917"/>
        <v>12734.146980498797</v>
      </c>
      <c r="F8443" s="1">
        <f t="shared" si="923"/>
        <v>12731.903159651225</v>
      </c>
      <c r="G8443" s="1">
        <f t="shared" si="923"/>
        <v>12739.966622981308</v>
      </c>
      <c r="H8443" s="1">
        <f t="shared" si="923"/>
        <v>12735.191229215181</v>
      </c>
      <c r="I8443" s="1">
        <f t="shared" si="918"/>
        <v>0</v>
      </c>
    </row>
    <row r="8444" spans="1:9" x14ac:dyDescent="0.2">
      <c r="A8444">
        <f t="shared" si="922"/>
        <v>8438</v>
      </c>
      <c r="B8444" s="1">
        <v>0.68419069637148344</v>
      </c>
      <c r="C8444" s="1">
        <v>12734.831171195168</v>
      </c>
      <c r="D8444" s="1">
        <v>2.0473042623260742</v>
      </c>
      <c r="E8444" s="1">
        <f t="shared" si="917"/>
        <v>12734.831171195168</v>
      </c>
      <c r="F8444" s="1">
        <f t="shared" si="923"/>
        <v>12736.878475457494</v>
      </c>
      <c r="G8444" s="1">
        <f t="shared" si="923"/>
        <v>12739.966622981308</v>
      </c>
      <c r="H8444" s="1">
        <f t="shared" si="923"/>
        <v>12735.191229215181</v>
      </c>
      <c r="I8444" s="1">
        <f t="shared" si="918"/>
        <v>0</v>
      </c>
    </row>
    <row r="8445" spans="1:9" x14ac:dyDescent="0.2">
      <c r="A8445">
        <f t="shared" si="922"/>
        <v>8439</v>
      </c>
      <c r="B8445" s="1">
        <v>0.44413083324994945</v>
      </c>
      <c r="C8445" s="1">
        <v>12735.275302028418</v>
      </c>
      <c r="D8445" s="1">
        <v>3.8166496916857704</v>
      </c>
      <c r="E8445" s="1">
        <f t="shared" si="917"/>
        <v>12735.275302028418</v>
      </c>
      <c r="F8445" s="1">
        <f t="shared" si="923"/>
        <v>12736.878475457494</v>
      </c>
      <c r="G8445" s="1">
        <f t="shared" si="923"/>
        <v>12739.966622981308</v>
      </c>
      <c r="H8445" s="1">
        <f t="shared" si="923"/>
        <v>12739.091951720104</v>
      </c>
      <c r="I8445" s="1">
        <f t="shared" si="918"/>
        <v>0</v>
      </c>
    </row>
    <row r="8446" spans="1:9" x14ac:dyDescent="0.2">
      <c r="A8446">
        <f t="shared" si="922"/>
        <v>8440</v>
      </c>
      <c r="B8446" s="1">
        <v>1.0203591492309032</v>
      </c>
      <c r="C8446" s="1">
        <v>12736.29566117765</v>
      </c>
      <c r="D8446" s="1">
        <v>0.93657796265601601</v>
      </c>
      <c r="E8446" s="1">
        <f t="shared" si="917"/>
        <v>12736.878475457494</v>
      </c>
      <c r="F8446" s="1">
        <f t="shared" si="923"/>
        <v>12737.81505342015</v>
      </c>
      <c r="G8446" s="1">
        <f t="shared" si="923"/>
        <v>12739.966622981308</v>
      </c>
      <c r="H8446" s="1">
        <f t="shared" si="923"/>
        <v>12739.091951720104</v>
      </c>
      <c r="I8446" s="1">
        <f t="shared" si="918"/>
        <v>0.58281427984366019</v>
      </c>
    </row>
    <row r="8447" spans="1:9" x14ac:dyDescent="0.2">
      <c r="A8447">
        <f t="shared" si="922"/>
        <v>8441</v>
      </c>
      <c r="B8447" s="1">
        <v>6.3768926291588137</v>
      </c>
      <c r="C8447" s="1">
        <v>12742.672553806809</v>
      </c>
      <c r="D8447" s="1">
        <v>0.77260037509355917</v>
      </c>
      <c r="E8447" s="1">
        <f t="shared" si="917"/>
        <v>12742.672553806809</v>
      </c>
      <c r="F8447" s="1">
        <f t="shared" si="923"/>
        <v>12743.445154181903</v>
      </c>
      <c r="G8447" s="1">
        <f t="shared" si="923"/>
        <v>12739.966622981308</v>
      </c>
      <c r="H8447" s="1">
        <f t="shared" si="923"/>
        <v>12739.091951720104</v>
      </c>
      <c r="I8447" s="1">
        <f t="shared" si="918"/>
        <v>0</v>
      </c>
    </row>
    <row r="8448" spans="1:9" x14ac:dyDescent="0.2">
      <c r="A8448">
        <f t="shared" si="922"/>
        <v>8442</v>
      </c>
      <c r="B8448" s="1">
        <v>1.1136498175308804</v>
      </c>
      <c r="C8448" s="1">
        <v>12743.78620362434</v>
      </c>
      <c r="D8448" s="1">
        <v>1.9021905368152903</v>
      </c>
      <c r="E8448" s="1">
        <f t="shared" si="917"/>
        <v>12743.78620362434</v>
      </c>
      <c r="F8448" s="1">
        <f t="shared" si="923"/>
        <v>12743.445154181903</v>
      </c>
      <c r="G8448" s="1">
        <f t="shared" si="923"/>
        <v>12739.966622981308</v>
      </c>
      <c r="H8448" s="1">
        <f t="shared" si="923"/>
        <v>12745.688394161156</v>
      </c>
      <c r="I8448" s="1">
        <f t="shared" si="918"/>
        <v>0</v>
      </c>
    </row>
    <row r="8449" spans="1:9" x14ac:dyDescent="0.2">
      <c r="A8449">
        <f t="shared" si="922"/>
        <v>8443</v>
      </c>
      <c r="B8449" s="1">
        <v>0.15978999556682194</v>
      </c>
      <c r="C8449" s="1">
        <v>12743.945993619907</v>
      </c>
      <c r="D8449" s="1">
        <v>0.96305124554087784</v>
      </c>
      <c r="E8449" s="1">
        <f t="shared" si="917"/>
        <v>12743.945993619907</v>
      </c>
      <c r="F8449" s="1">
        <f t="shared" si="923"/>
        <v>12743.445154181903</v>
      </c>
      <c r="G8449" s="1">
        <f t="shared" si="923"/>
        <v>12744.909044865448</v>
      </c>
      <c r="H8449" s="1">
        <f t="shared" si="923"/>
        <v>12745.688394161156</v>
      </c>
      <c r="I8449" s="1">
        <f t="shared" si="918"/>
        <v>0</v>
      </c>
    </row>
    <row r="8450" spans="1:9" x14ac:dyDescent="0.2">
      <c r="A8450">
        <f t="shared" si="922"/>
        <v>8444</v>
      </c>
      <c r="B8450" s="1">
        <v>1.9923144916414981</v>
      </c>
      <c r="C8450" s="1">
        <v>12745.938308111548</v>
      </c>
      <c r="D8450" s="1">
        <v>1.489936185758745</v>
      </c>
      <c r="E8450" s="1">
        <f t="shared" si="917"/>
        <v>12745.938308111548</v>
      </c>
      <c r="F8450" s="1">
        <f t="shared" si="923"/>
        <v>12747.428244297307</v>
      </c>
      <c r="G8450" s="1">
        <f t="shared" si="923"/>
        <v>12744.909044865448</v>
      </c>
      <c r="H8450" s="1">
        <f t="shared" si="923"/>
        <v>12745.688394161156</v>
      </c>
      <c r="I8450" s="1">
        <f t="shared" si="918"/>
        <v>0</v>
      </c>
    </row>
    <row r="8451" spans="1:9" x14ac:dyDescent="0.2">
      <c r="A8451">
        <f t="shared" si="922"/>
        <v>8445</v>
      </c>
      <c r="B8451" s="1">
        <v>1.6984371752200533</v>
      </c>
      <c r="C8451" s="1">
        <v>12747.636745286769</v>
      </c>
      <c r="D8451" s="1">
        <v>0.45987303504245231</v>
      </c>
      <c r="E8451" s="1">
        <f t="shared" si="917"/>
        <v>12747.636745286769</v>
      </c>
      <c r="F8451" s="1">
        <f t="shared" si="923"/>
        <v>12747.428244297307</v>
      </c>
      <c r="G8451" s="1">
        <f t="shared" si="923"/>
        <v>12748.096618321812</v>
      </c>
      <c r="H8451" s="1">
        <f t="shared" si="923"/>
        <v>12745.688394161156</v>
      </c>
      <c r="I8451" s="1">
        <f t="shared" si="918"/>
        <v>0</v>
      </c>
    </row>
    <row r="8452" spans="1:9" x14ac:dyDescent="0.2">
      <c r="A8452">
        <f t="shared" si="922"/>
        <v>8446</v>
      </c>
      <c r="B8452" s="1">
        <v>1.1846150726056217</v>
      </c>
      <c r="C8452" s="1">
        <v>12748.821360359374</v>
      </c>
      <c r="D8452" s="1">
        <v>0.91202609361065645</v>
      </c>
      <c r="E8452" s="1">
        <f t="shared" si="917"/>
        <v>12748.821360359374</v>
      </c>
      <c r="F8452" s="1">
        <f t="shared" si="923"/>
        <v>12747.428244297307</v>
      </c>
      <c r="G8452" s="1">
        <f t="shared" si="923"/>
        <v>12748.096618321812</v>
      </c>
      <c r="H8452" s="1">
        <f t="shared" si="923"/>
        <v>12749.733386452985</v>
      </c>
      <c r="I8452" s="1">
        <f t="shared" si="918"/>
        <v>0</v>
      </c>
    </row>
    <row r="8453" spans="1:9" x14ac:dyDescent="0.2">
      <c r="A8453">
        <f t="shared" si="922"/>
        <v>8447</v>
      </c>
      <c r="B8453" s="1">
        <v>1.7207749397701222</v>
      </c>
      <c r="C8453" s="1">
        <v>12750.542135299143</v>
      </c>
      <c r="D8453" s="1">
        <v>0.58136522871379814</v>
      </c>
      <c r="E8453" s="1">
        <f t="shared" si="917"/>
        <v>12750.542135299143</v>
      </c>
      <c r="F8453" s="1">
        <f t="shared" si="923"/>
        <v>12751.123500527858</v>
      </c>
      <c r="G8453" s="1">
        <f t="shared" si="923"/>
        <v>12748.096618321812</v>
      </c>
      <c r="H8453" s="1">
        <f t="shared" si="923"/>
        <v>12749.733386452985</v>
      </c>
      <c r="I8453" s="1">
        <f t="shared" si="918"/>
        <v>0</v>
      </c>
    </row>
    <row r="8454" spans="1:9" x14ac:dyDescent="0.2">
      <c r="A8454">
        <f t="shared" si="922"/>
        <v>8448</v>
      </c>
      <c r="B8454" s="1">
        <v>0.7981534308873689</v>
      </c>
      <c r="C8454" s="1">
        <v>12751.340288730031</v>
      </c>
      <c r="D8454" s="1">
        <v>0.61150010353769202</v>
      </c>
      <c r="E8454" s="1">
        <f t="shared" si="917"/>
        <v>12751.340288730031</v>
      </c>
      <c r="F8454" s="1">
        <f t="shared" si="923"/>
        <v>12751.123500527858</v>
      </c>
      <c r="G8454" s="1">
        <f t="shared" si="923"/>
        <v>12751.951788833569</v>
      </c>
      <c r="H8454" s="1">
        <f t="shared" si="923"/>
        <v>12749.733386452985</v>
      </c>
      <c r="I8454" s="1">
        <f t="shared" si="918"/>
        <v>0</v>
      </c>
    </row>
    <row r="8455" spans="1:9" x14ac:dyDescent="0.2">
      <c r="A8455">
        <f t="shared" si="922"/>
        <v>8449</v>
      </c>
      <c r="B8455" s="1">
        <v>1.3936469030666412</v>
      </c>
      <c r="C8455" s="1">
        <v>12752.733935633098</v>
      </c>
      <c r="D8455" s="1">
        <v>0.73505923987387878</v>
      </c>
      <c r="E8455" s="1">
        <f t="shared" si="917"/>
        <v>12752.733935633098</v>
      </c>
      <c r="F8455" s="1">
        <f t="shared" si="923"/>
        <v>12751.123500527858</v>
      </c>
      <c r="G8455" s="1">
        <f t="shared" si="923"/>
        <v>12751.951788833569</v>
      </c>
      <c r="H8455" s="1">
        <f t="shared" si="923"/>
        <v>12753.468994872972</v>
      </c>
      <c r="I8455" s="1">
        <f t="shared" si="918"/>
        <v>0</v>
      </c>
    </row>
    <row r="8456" spans="1:9" x14ac:dyDescent="0.2">
      <c r="A8456">
        <f t="shared" si="922"/>
        <v>8450</v>
      </c>
      <c r="B8456" s="1">
        <v>1.4606013288012039</v>
      </c>
      <c r="C8456" s="1">
        <v>12754.194536961899</v>
      </c>
      <c r="D8456" s="1">
        <v>3.1568187027541459</v>
      </c>
      <c r="E8456" s="1">
        <f t="shared" ref="E8456:E8519" si="924">MAX(C8456,MIN(F8455:H8455))</f>
        <v>12754.194536961899</v>
      </c>
      <c r="F8456" s="1">
        <f t="shared" si="923"/>
        <v>12757.351355664652</v>
      </c>
      <c r="G8456" s="1">
        <f t="shared" si="923"/>
        <v>12751.951788833569</v>
      </c>
      <c r="H8456" s="1">
        <f t="shared" si="923"/>
        <v>12753.468994872972</v>
      </c>
      <c r="I8456" s="1">
        <f t="shared" ref="I8456:I8519" si="925">E8456-C8456</f>
        <v>0</v>
      </c>
    </row>
    <row r="8457" spans="1:9" x14ac:dyDescent="0.2">
      <c r="A8457">
        <f t="shared" si="922"/>
        <v>8451</v>
      </c>
      <c r="B8457" s="1">
        <v>0.33506407538357796</v>
      </c>
      <c r="C8457" s="1">
        <v>12754.529601037282</v>
      </c>
      <c r="D8457" s="1">
        <v>1.9479213644455748</v>
      </c>
      <c r="E8457" s="1">
        <f t="shared" si="924"/>
        <v>12754.529601037282</v>
      </c>
      <c r="F8457" s="1">
        <f t="shared" si="923"/>
        <v>12757.351355664652</v>
      </c>
      <c r="G8457" s="1">
        <f t="shared" si="923"/>
        <v>12756.477522401728</v>
      </c>
      <c r="H8457" s="1">
        <f t="shared" si="923"/>
        <v>12753.468994872972</v>
      </c>
      <c r="I8457" s="1">
        <f t="shared" si="925"/>
        <v>0</v>
      </c>
    </row>
    <row r="8458" spans="1:9" x14ac:dyDescent="0.2">
      <c r="A8458">
        <f t="shared" si="922"/>
        <v>8452</v>
      </c>
      <c r="B8458" s="1">
        <v>0.6745160090306126</v>
      </c>
      <c r="C8458" s="1">
        <v>12755.204117046313</v>
      </c>
      <c r="D8458" s="1">
        <v>2.6017638374834751</v>
      </c>
      <c r="E8458" s="1">
        <f t="shared" si="924"/>
        <v>12755.204117046313</v>
      </c>
      <c r="F8458" s="1">
        <f t="shared" ref="F8458:H8473" si="926">IF(F8457=MIN($F8457:$H8457),$E8458+$D8458,F8457)</f>
        <v>12757.351355664652</v>
      </c>
      <c r="G8458" s="1">
        <f t="shared" si="926"/>
        <v>12756.477522401728</v>
      </c>
      <c r="H8458" s="1">
        <f t="shared" si="926"/>
        <v>12757.805880883796</v>
      </c>
      <c r="I8458" s="1">
        <f t="shared" si="925"/>
        <v>0</v>
      </c>
    </row>
    <row r="8459" spans="1:9" x14ac:dyDescent="0.2">
      <c r="A8459">
        <f t="shared" si="922"/>
        <v>8453</v>
      </c>
      <c r="B8459" s="1">
        <v>1.7389796695213038</v>
      </c>
      <c r="C8459" s="1">
        <v>12756.943096715833</v>
      </c>
      <c r="D8459" s="1">
        <v>2.0402130697855787</v>
      </c>
      <c r="E8459" s="1">
        <f t="shared" si="924"/>
        <v>12756.943096715833</v>
      </c>
      <c r="F8459" s="1">
        <f t="shared" si="926"/>
        <v>12757.351355664652</v>
      </c>
      <c r="G8459" s="1">
        <f t="shared" si="926"/>
        <v>12758.983309785619</v>
      </c>
      <c r="H8459" s="1">
        <f t="shared" si="926"/>
        <v>12757.805880883796</v>
      </c>
      <c r="I8459" s="1">
        <f t="shared" si="925"/>
        <v>0</v>
      </c>
    </row>
    <row r="8460" spans="1:9" x14ac:dyDescent="0.2">
      <c r="A8460">
        <f t="shared" si="922"/>
        <v>8454</v>
      </c>
      <c r="B8460" s="1">
        <v>1.1720403659275669</v>
      </c>
      <c r="C8460" s="1">
        <v>12758.115137081761</v>
      </c>
      <c r="D8460" s="1">
        <v>2.6373355558109419</v>
      </c>
      <c r="E8460" s="1">
        <f t="shared" si="924"/>
        <v>12758.115137081761</v>
      </c>
      <c r="F8460" s="1">
        <f t="shared" si="926"/>
        <v>12760.752472637572</v>
      </c>
      <c r="G8460" s="1">
        <f t="shared" si="926"/>
        <v>12758.983309785619</v>
      </c>
      <c r="H8460" s="1">
        <f t="shared" si="926"/>
        <v>12757.805880883796</v>
      </c>
      <c r="I8460" s="1">
        <f t="shared" si="925"/>
        <v>0</v>
      </c>
    </row>
    <row r="8461" spans="1:9" x14ac:dyDescent="0.2">
      <c r="A8461">
        <f t="shared" si="922"/>
        <v>8455</v>
      </c>
      <c r="B8461" s="1">
        <v>0.4627078636736085</v>
      </c>
      <c r="C8461" s="1">
        <v>12758.577844945434</v>
      </c>
      <c r="D8461" s="1">
        <v>0.24219219431566408</v>
      </c>
      <c r="E8461" s="1">
        <f t="shared" si="924"/>
        <v>12758.577844945434</v>
      </c>
      <c r="F8461" s="1">
        <f t="shared" si="926"/>
        <v>12760.752472637572</v>
      </c>
      <c r="G8461" s="1">
        <f t="shared" si="926"/>
        <v>12758.983309785619</v>
      </c>
      <c r="H8461" s="1">
        <f t="shared" si="926"/>
        <v>12758.820037139749</v>
      </c>
      <c r="I8461" s="1">
        <f t="shared" si="925"/>
        <v>0</v>
      </c>
    </row>
    <row r="8462" spans="1:9" x14ac:dyDescent="0.2">
      <c r="A8462">
        <f t="shared" si="922"/>
        <v>8456</v>
      </c>
      <c r="B8462" s="1">
        <v>2.4043748220992263E-2</v>
      </c>
      <c r="C8462" s="1">
        <v>12758.601888693654</v>
      </c>
      <c r="D8462" s="1">
        <v>2.5198267232783009</v>
      </c>
      <c r="E8462" s="1">
        <f t="shared" si="924"/>
        <v>12758.820037139749</v>
      </c>
      <c r="F8462" s="1">
        <f t="shared" si="926"/>
        <v>12760.752472637572</v>
      </c>
      <c r="G8462" s="1">
        <f t="shared" si="926"/>
        <v>12758.983309785619</v>
      </c>
      <c r="H8462" s="1">
        <f t="shared" si="926"/>
        <v>12761.339863863028</v>
      </c>
      <c r="I8462" s="1">
        <f t="shared" si="925"/>
        <v>0.21814844609434658</v>
      </c>
    </row>
    <row r="8463" spans="1:9" x14ac:dyDescent="0.2">
      <c r="A8463">
        <f t="shared" si="922"/>
        <v>8457</v>
      </c>
      <c r="B8463" s="1">
        <v>5.3572050748370987</v>
      </c>
      <c r="C8463" s="1">
        <v>12763.959093768492</v>
      </c>
      <c r="D8463" s="1">
        <v>1.2115621176364983</v>
      </c>
      <c r="E8463" s="1">
        <f t="shared" si="924"/>
        <v>12763.959093768492</v>
      </c>
      <c r="F8463" s="1">
        <f t="shared" si="926"/>
        <v>12760.752472637572</v>
      </c>
      <c r="G8463" s="1">
        <f t="shared" si="926"/>
        <v>12765.170655886128</v>
      </c>
      <c r="H8463" s="1">
        <f t="shared" si="926"/>
        <v>12761.339863863028</v>
      </c>
      <c r="I8463" s="1">
        <f t="shared" si="925"/>
        <v>0</v>
      </c>
    </row>
    <row r="8464" spans="1:9" x14ac:dyDescent="0.2">
      <c r="A8464">
        <f t="shared" si="922"/>
        <v>8458</v>
      </c>
      <c r="B8464" s="1">
        <v>3.6995122768996969E-2</v>
      </c>
      <c r="C8464" s="1">
        <v>12763.996088891261</v>
      </c>
      <c r="D8464" s="1">
        <v>0.33271636179782876</v>
      </c>
      <c r="E8464" s="1">
        <f t="shared" si="924"/>
        <v>12763.996088891261</v>
      </c>
      <c r="F8464" s="1">
        <f t="shared" si="926"/>
        <v>12764.328805253059</v>
      </c>
      <c r="G8464" s="1">
        <f t="shared" si="926"/>
        <v>12765.170655886128</v>
      </c>
      <c r="H8464" s="1">
        <f t="shared" si="926"/>
        <v>12761.339863863028</v>
      </c>
      <c r="I8464" s="1">
        <f t="shared" si="925"/>
        <v>0</v>
      </c>
    </row>
    <row r="8465" spans="1:9" x14ac:dyDescent="0.2">
      <c r="A8465">
        <f t="shared" si="922"/>
        <v>8459</v>
      </c>
      <c r="B8465" s="1">
        <v>0.57144631030703641</v>
      </c>
      <c r="C8465" s="1">
        <v>12764.567535201568</v>
      </c>
      <c r="D8465" s="1">
        <v>0.39443596080743909</v>
      </c>
      <c r="E8465" s="1">
        <f t="shared" si="924"/>
        <v>12764.567535201568</v>
      </c>
      <c r="F8465" s="1">
        <f t="shared" si="926"/>
        <v>12764.328805253059</v>
      </c>
      <c r="G8465" s="1">
        <f t="shared" si="926"/>
        <v>12765.170655886128</v>
      </c>
      <c r="H8465" s="1">
        <f t="shared" si="926"/>
        <v>12764.961971162375</v>
      </c>
      <c r="I8465" s="1">
        <f t="shared" si="925"/>
        <v>0</v>
      </c>
    </row>
    <row r="8466" spans="1:9" x14ac:dyDescent="0.2">
      <c r="A8466">
        <f t="shared" si="922"/>
        <v>8460</v>
      </c>
      <c r="B8466" s="1">
        <v>0.34770991074611396</v>
      </c>
      <c r="C8466" s="1">
        <v>12764.915245112314</v>
      </c>
      <c r="D8466" s="1">
        <v>5.2237800651844557</v>
      </c>
      <c r="E8466" s="1">
        <f t="shared" si="924"/>
        <v>12764.915245112314</v>
      </c>
      <c r="F8466" s="1">
        <f t="shared" si="926"/>
        <v>12770.139025177497</v>
      </c>
      <c r="G8466" s="1">
        <f t="shared" si="926"/>
        <v>12765.170655886128</v>
      </c>
      <c r="H8466" s="1">
        <f t="shared" si="926"/>
        <v>12764.961971162375</v>
      </c>
      <c r="I8466" s="1">
        <f t="shared" si="925"/>
        <v>0</v>
      </c>
    </row>
    <row r="8467" spans="1:9" x14ac:dyDescent="0.2">
      <c r="A8467">
        <f t="shared" si="922"/>
        <v>8461</v>
      </c>
      <c r="B8467" s="1">
        <v>1.1301362217010686</v>
      </c>
      <c r="C8467" s="1">
        <v>12766.045381334015</v>
      </c>
      <c r="D8467" s="1">
        <v>6.3270610255577626</v>
      </c>
      <c r="E8467" s="1">
        <f t="shared" si="924"/>
        <v>12766.045381334015</v>
      </c>
      <c r="F8467" s="1">
        <f t="shared" si="926"/>
        <v>12770.139025177497</v>
      </c>
      <c r="G8467" s="1">
        <f t="shared" si="926"/>
        <v>12765.170655886128</v>
      </c>
      <c r="H8467" s="1">
        <f t="shared" si="926"/>
        <v>12772.372442359574</v>
      </c>
      <c r="I8467" s="1">
        <f t="shared" si="925"/>
        <v>0</v>
      </c>
    </row>
    <row r="8468" spans="1:9" x14ac:dyDescent="0.2">
      <c r="A8468">
        <f t="shared" si="922"/>
        <v>8462</v>
      </c>
      <c r="B8468" s="1">
        <v>1.5625344576314892</v>
      </c>
      <c r="C8468" s="1">
        <v>12767.607915791647</v>
      </c>
      <c r="D8468" s="1">
        <v>1.2467467772410101</v>
      </c>
      <c r="E8468" s="1">
        <f t="shared" si="924"/>
        <v>12767.607915791647</v>
      </c>
      <c r="F8468" s="1">
        <f t="shared" si="926"/>
        <v>12770.139025177497</v>
      </c>
      <c r="G8468" s="1">
        <f t="shared" si="926"/>
        <v>12768.854662568887</v>
      </c>
      <c r="H8468" s="1">
        <f t="shared" si="926"/>
        <v>12772.372442359574</v>
      </c>
      <c r="I8468" s="1">
        <f t="shared" si="925"/>
        <v>0</v>
      </c>
    </row>
    <row r="8469" spans="1:9" x14ac:dyDescent="0.2">
      <c r="A8469">
        <f t="shared" si="922"/>
        <v>8463</v>
      </c>
      <c r="B8469" s="1">
        <v>0.80385745955706978</v>
      </c>
      <c r="C8469" s="1">
        <v>12768.411773251204</v>
      </c>
      <c r="D8469" s="1">
        <v>1.3648041795566404</v>
      </c>
      <c r="E8469" s="1">
        <f t="shared" si="924"/>
        <v>12768.854662568887</v>
      </c>
      <c r="F8469" s="1">
        <f t="shared" si="926"/>
        <v>12770.139025177497</v>
      </c>
      <c r="G8469" s="1">
        <f t="shared" si="926"/>
        <v>12770.219466748444</v>
      </c>
      <c r="H8469" s="1">
        <f t="shared" si="926"/>
        <v>12772.372442359574</v>
      </c>
      <c r="I8469" s="1">
        <f t="shared" si="925"/>
        <v>0.44288931768278417</v>
      </c>
    </row>
    <row r="8470" spans="1:9" x14ac:dyDescent="0.2">
      <c r="A8470">
        <f t="shared" si="922"/>
        <v>8464</v>
      </c>
      <c r="B8470" s="1">
        <v>2.1713771187470883</v>
      </c>
      <c r="C8470" s="1">
        <v>12770.583150369952</v>
      </c>
      <c r="D8470" s="1">
        <v>0.65589578964033546</v>
      </c>
      <c r="E8470" s="1">
        <f t="shared" si="924"/>
        <v>12770.583150369952</v>
      </c>
      <c r="F8470" s="1">
        <f t="shared" si="926"/>
        <v>12771.239046159591</v>
      </c>
      <c r="G8470" s="1">
        <f t="shared" si="926"/>
        <v>12770.219466748444</v>
      </c>
      <c r="H8470" s="1">
        <f t="shared" si="926"/>
        <v>12772.372442359574</v>
      </c>
      <c r="I8470" s="1">
        <f t="shared" si="925"/>
        <v>0</v>
      </c>
    </row>
    <row r="8471" spans="1:9" x14ac:dyDescent="0.2">
      <c r="A8471">
        <f t="shared" si="922"/>
        <v>8465</v>
      </c>
      <c r="B8471" s="1">
        <v>1.0119874280255152</v>
      </c>
      <c r="C8471" s="1">
        <v>12771.595137797978</v>
      </c>
      <c r="D8471" s="1">
        <v>3.753131736604284</v>
      </c>
      <c r="E8471" s="1">
        <f t="shared" si="924"/>
        <v>12771.595137797978</v>
      </c>
      <c r="F8471" s="1">
        <f t="shared" si="926"/>
        <v>12771.239046159591</v>
      </c>
      <c r="G8471" s="1">
        <f t="shared" si="926"/>
        <v>12775.348269534583</v>
      </c>
      <c r="H8471" s="1">
        <f t="shared" si="926"/>
        <v>12772.372442359574</v>
      </c>
      <c r="I8471" s="1">
        <f t="shared" si="925"/>
        <v>0</v>
      </c>
    </row>
    <row r="8472" spans="1:9" x14ac:dyDescent="0.2">
      <c r="A8472">
        <f t="shared" si="922"/>
        <v>8466</v>
      </c>
      <c r="B8472" s="1">
        <v>0.2234140540281277</v>
      </c>
      <c r="C8472" s="1">
        <v>12771.818551852006</v>
      </c>
      <c r="D8472" s="1">
        <v>2.9015323638780677</v>
      </c>
      <c r="E8472" s="1">
        <f t="shared" si="924"/>
        <v>12771.818551852006</v>
      </c>
      <c r="F8472" s="1">
        <f t="shared" si="926"/>
        <v>12774.720084215884</v>
      </c>
      <c r="G8472" s="1">
        <f t="shared" si="926"/>
        <v>12775.348269534583</v>
      </c>
      <c r="H8472" s="1">
        <f t="shared" si="926"/>
        <v>12772.372442359574</v>
      </c>
      <c r="I8472" s="1">
        <f t="shared" si="925"/>
        <v>0</v>
      </c>
    </row>
    <row r="8473" spans="1:9" x14ac:dyDescent="0.2">
      <c r="A8473">
        <f t="shared" si="922"/>
        <v>8467</v>
      </c>
      <c r="B8473" s="1">
        <v>7.6079612732530197</v>
      </c>
      <c r="C8473" s="1">
        <v>12779.42651312526</v>
      </c>
      <c r="D8473" s="1">
        <v>0.71725792262025334</v>
      </c>
      <c r="E8473" s="1">
        <f t="shared" si="924"/>
        <v>12779.42651312526</v>
      </c>
      <c r="F8473" s="1">
        <f t="shared" si="926"/>
        <v>12774.720084215884</v>
      </c>
      <c r="G8473" s="1">
        <f t="shared" si="926"/>
        <v>12775.348269534583</v>
      </c>
      <c r="H8473" s="1">
        <f t="shared" si="926"/>
        <v>12780.14377104788</v>
      </c>
      <c r="I8473" s="1">
        <f t="shared" si="925"/>
        <v>0</v>
      </c>
    </row>
    <row r="8474" spans="1:9" x14ac:dyDescent="0.2">
      <c r="A8474">
        <f t="shared" si="922"/>
        <v>8468</v>
      </c>
      <c r="B8474" s="1">
        <v>0.85617184943894808</v>
      </c>
      <c r="C8474" s="1">
        <v>12780.282684974698</v>
      </c>
      <c r="D8474" s="1">
        <v>1.018688356161235</v>
      </c>
      <c r="E8474" s="1">
        <f t="shared" si="924"/>
        <v>12780.282684974698</v>
      </c>
      <c r="F8474" s="1">
        <f t="shared" ref="F8474:H8489" si="927">IF(F8473=MIN($F8473:$H8473),$E8474+$D8474,F8473)</f>
        <v>12781.30137333086</v>
      </c>
      <c r="G8474" s="1">
        <f t="shared" si="927"/>
        <v>12775.348269534583</v>
      </c>
      <c r="H8474" s="1">
        <f t="shared" si="927"/>
        <v>12780.14377104788</v>
      </c>
      <c r="I8474" s="1">
        <f t="shared" si="925"/>
        <v>0</v>
      </c>
    </row>
    <row r="8475" spans="1:9" x14ac:dyDescent="0.2">
      <c r="A8475">
        <f t="shared" si="922"/>
        <v>8469</v>
      </c>
      <c r="B8475" s="1">
        <v>1.4243068937517256</v>
      </c>
      <c r="C8475" s="1">
        <v>12781.70699186845</v>
      </c>
      <c r="D8475" s="1">
        <v>10.839103412462125</v>
      </c>
      <c r="E8475" s="1">
        <f t="shared" si="924"/>
        <v>12781.70699186845</v>
      </c>
      <c r="F8475" s="1">
        <f t="shared" si="927"/>
        <v>12781.30137333086</v>
      </c>
      <c r="G8475" s="1">
        <f t="shared" si="927"/>
        <v>12792.546095280912</v>
      </c>
      <c r="H8475" s="1">
        <f t="shared" si="927"/>
        <v>12780.14377104788</v>
      </c>
      <c r="I8475" s="1">
        <f t="shared" si="925"/>
        <v>0</v>
      </c>
    </row>
    <row r="8476" spans="1:9" x14ac:dyDescent="0.2">
      <c r="A8476">
        <f t="shared" si="922"/>
        <v>8470</v>
      </c>
      <c r="B8476" s="1">
        <v>0.95433245606529105</v>
      </c>
      <c r="C8476" s="1">
        <v>12782.661324324516</v>
      </c>
      <c r="D8476" s="1">
        <v>1.8836697458653473</v>
      </c>
      <c r="E8476" s="1">
        <f t="shared" si="924"/>
        <v>12782.661324324516</v>
      </c>
      <c r="F8476" s="1">
        <f t="shared" si="927"/>
        <v>12781.30137333086</v>
      </c>
      <c r="G8476" s="1">
        <f t="shared" si="927"/>
        <v>12792.546095280912</v>
      </c>
      <c r="H8476" s="1">
        <f t="shared" si="927"/>
        <v>12784.54499407038</v>
      </c>
      <c r="I8476" s="1">
        <f t="shared" si="925"/>
        <v>0</v>
      </c>
    </row>
    <row r="8477" spans="1:9" x14ac:dyDescent="0.2">
      <c r="A8477">
        <f t="shared" si="922"/>
        <v>8471</v>
      </c>
      <c r="B8477" s="1">
        <v>0.72711874032025925</v>
      </c>
      <c r="C8477" s="1">
        <v>12783.388443064836</v>
      </c>
      <c r="D8477" s="1">
        <v>1.0150361436683213</v>
      </c>
      <c r="E8477" s="1">
        <f t="shared" si="924"/>
        <v>12783.388443064836</v>
      </c>
      <c r="F8477" s="1">
        <f t="shared" si="927"/>
        <v>12784.403479208504</v>
      </c>
      <c r="G8477" s="1">
        <f t="shared" si="927"/>
        <v>12792.546095280912</v>
      </c>
      <c r="H8477" s="1">
        <f t="shared" si="927"/>
        <v>12784.54499407038</v>
      </c>
      <c r="I8477" s="1">
        <f t="shared" si="925"/>
        <v>0</v>
      </c>
    </row>
    <row r="8478" spans="1:9" x14ac:dyDescent="0.2">
      <c r="A8478">
        <f t="shared" si="922"/>
        <v>8472</v>
      </c>
      <c r="B8478" s="1">
        <v>1.689846079370191</v>
      </c>
      <c r="C8478" s="1">
        <v>12785.078289144207</v>
      </c>
      <c r="D8478" s="1">
        <v>1.1640931538649446</v>
      </c>
      <c r="E8478" s="1">
        <f t="shared" si="924"/>
        <v>12785.078289144207</v>
      </c>
      <c r="F8478" s="1">
        <f t="shared" si="927"/>
        <v>12786.242382298071</v>
      </c>
      <c r="G8478" s="1">
        <f t="shared" si="927"/>
        <v>12792.546095280912</v>
      </c>
      <c r="H8478" s="1">
        <f t="shared" si="927"/>
        <v>12784.54499407038</v>
      </c>
      <c r="I8478" s="1">
        <f t="shared" si="925"/>
        <v>0</v>
      </c>
    </row>
    <row r="8479" spans="1:9" x14ac:dyDescent="0.2">
      <c r="A8479">
        <f t="shared" si="922"/>
        <v>8473</v>
      </c>
      <c r="B8479" s="1">
        <v>2.8662891298219662</v>
      </c>
      <c r="C8479" s="1">
        <v>12787.944578274029</v>
      </c>
      <c r="D8479" s="1">
        <v>0.57215059386599121</v>
      </c>
      <c r="E8479" s="1">
        <f t="shared" si="924"/>
        <v>12787.944578274029</v>
      </c>
      <c r="F8479" s="1">
        <f t="shared" si="927"/>
        <v>12786.242382298071</v>
      </c>
      <c r="G8479" s="1">
        <f t="shared" si="927"/>
        <v>12792.546095280912</v>
      </c>
      <c r="H8479" s="1">
        <f t="shared" si="927"/>
        <v>12788.516728867895</v>
      </c>
      <c r="I8479" s="1">
        <f t="shared" si="925"/>
        <v>0</v>
      </c>
    </row>
    <row r="8480" spans="1:9" x14ac:dyDescent="0.2">
      <c r="A8480">
        <f t="shared" si="922"/>
        <v>8474</v>
      </c>
      <c r="B8480" s="1">
        <v>8.7168988273663303E-2</v>
      </c>
      <c r="C8480" s="1">
        <v>12788.031747262303</v>
      </c>
      <c r="D8480" s="1">
        <v>2.2693003623668471</v>
      </c>
      <c r="E8480" s="1">
        <f t="shared" si="924"/>
        <v>12788.031747262303</v>
      </c>
      <c r="F8480" s="1">
        <f t="shared" si="927"/>
        <v>12790.301047624669</v>
      </c>
      <c r="G8480" s="1">
        <f t="shared" si="927"/>
        <v>12792.546095280912</v>
      </c>
      <c r="H8480" s="1">
        <f t="shared" si="927"/>
        <v>12788.516728867895</v>
      </c>
      <c r="I8480" s="1">
        <f t="shared" si="925"/>
        <v>0</v>
      </c>
    </row>
    <row r="8481" spans="1:9" x14ac:dyDescent="0.2">
      <c r="A8481">
        <f t="shared" si="922"/>
        <v>8475</v>
      </c>
      <c r="B8481" s="1">
        <v>0.12601048594742922</v>
      </c>
      <c r="C8481" s="1">
        <v>12788.157757748249</v>
      </c>
      <c r="D8481" s="1">
        <v>1.064940648313389</v>
      </c>
      <c r="E8481" s="1">
        <f t="shared" si="924"/>
        <v>12788.516728867895</v>
      </c>
      <c r="F8481" s="1">
        <f t="shared" si="927"/>
        <v>12790.301047624669</v>
      </c>
      <c r="G8481" s="1">
        <f t="shared" si="927"/>
        <v>12792.546095280912</v>
      </c>
      <c r="H8481" s="1">
        <f t="shared" si="927"/>
        <v>12789.581669516208</v>
      </c>
      <c r="I8481" s="1">
        <f t="shared" si="925"/>
        <v>0.35897111964550277</v>
      </c>
    </row>
    <row r="8482" spans="1:9" x14ac:dyDescent="0.2">
      <c r="A8482">
        <f t="shared" si="922"/>
        <v>8476</v>
      </c>
      <c r="B8482" s="1">
        <v>1.1222353967754102</v>
      </c>
      <c r="C8482" s="1">
        <v>12789.279993145024</v>
      </c>
      <c r="D8482" s="1">
        <v>2.4138536965280237</v>
      </c>
      <c r="E8482" s="1">
        <f t="shared" si="924"/>
        <v>12789.581669516208</v>
      </c>
      <c r="F8482" s="1">
        <f t="shared" si="927"/>
        <v>12790.301047624669</v>
      </c>
      <c r="G8482" s="1">
        <f t="shared" si="927"/>
        <v>12792.546095280912</v>
      </c>
      <c r="H8482" s="1">
        <f t="shared" si="927"/>
        <v>12791.995523212736</v>
      </c>
      <c r="I8482" s="1">
        <f t="shared" si="925"/>
        <v>0.30167637118393031</v>
      </c>
    </row>
    <row r="8483" spans="1:9" x14ac:dyDescent="0.2">
      <c r="A8483">
        <f t="shared" si="922"/>
        <v>8477</v>
      </c>
      <c r="B8483" s="1">
        <v>2.1062088776754813</v>
      </c>
      <c r="C8483" s="1">
        <v>12791.386202022701</v>
      </c>
      <c r="D8483" s="1">
        <v>2.6323719322824676E-2</v>
      </c>
      <c r="E8483" s="1">
        <f t="shared" si="924"/>
        <v>12791.386202022701</v>
      </c>
      <c r="F8483" s="1">
        <f t="shared" si="927"/>
        <v>12791.412525742024</v>
      </c>
      <c r="G8483" s="1">
        <f t="shared" si="927"/>
        <v>12792.546095280912</v>
      </c>
      <c r="H8483" s="1">
        <f t="shared" si="927"/>
        <v>12791.995523212736</v>
      </c>
      <c r="I8483" s="1">
        <f t="shared" si="925"/>
        <v>0</v>
      </c>
    </row>
    <row r="8484" spans="1:9" x14ac:dyDescent="0.2">
      <c r="A8484">
        <f t="shared" si="922"/>
        <v>8478</v>
      </c>
      <c r="B8484" s="1">
        <v>1.2208221325332405</v>
      </c>
      <c r="C8484" s="1">
        <v>12792.607024155233</v>
      </c>
      <c r="D8484" s="1">
        <v>0.56234949273808066</v>
      </c>
      <c r="E8484" s="1">
        <f t="shared" si="924"/>
        <v>12792.607024155233</v>
      </c>
      <c r="F8484" s="1">
        <f t="shared" si="927"/>
        <v>12793.169373647972</v>
      </c>
      <c r="G8484" s="1">
        <f t="shared" si="927"/>
        <v>12792.546095280912</v>
      </c>
      <c r="H8484" s="1">
        <f t="shared" si="927"/>
        <v>12791.995523212736</v>
      </c>
      <c r="I8484" s="1">
        <f t="shared" si="925"/>
        <v>0</v>
      </c>
    </row>
    <row r="8485" spans="1:9" x14ac:dyDescent="0.2">
      <c r="A8485">
        <f t="shared" si="922"/>
        <v>8479</v>
      </c>
      <c r="B8485" s="1">
        <v>0.56473629265101088</v>
      </c>
      <c r="C8485" s="1">
        <v>12793.171760447884</v>
      </c>
      <c r="D8485" s="1">
        <v>6.4013793290332135</v>
      </c>
      <c r="E8485" s="1">
        <f t="shared" si="924"/>
        <v>12793.171760447884</v>
      </c>
      <c r="F8485" s="1">
        <f t="shared" si="927"/>
        <v>12793.169373647972</v>
      </c>
      <c r="G8485" s="1">
        <f t="shared" si="927"/>
        <v>12792.546095280912</v>
      </c>
      <c r="H8485" s="1">
        <f t="shared" si="927"/>
        <v>12799.573139776916</v>
      </c>
      <c r="I8485" s="1">
        <f t="shared" si="925"/>
        <v>0</v>
      </c>
    </row>
    <row r="8486" spans="1:9" x14ac:dyDescent="0.2">
      <c r="A8486">
        <f t="shared" si="922"/>
        <v>8480</v>
      </c>
      <c r="B8486" s="1">
        <v>1.3784326147781047</v>
      </c>
      <c r="C8486" s="1">
        <v>12794.550193062661</v>
      </c>
      <c r="D8486" s="1">
        <v>3.8104616605327428</v>
      </c>
      <c r="E8486" s="1">
        <f t="shared" si="924"/>
        <v>12794.550193062661</v>
      </c>
      <c r="F8486" s="1">
        <f t="shared" si="927"/>
        <v>12793.169373647972</v>
      </c>
      <c r="G8486" s="1">
        <f t="shared" si="927"/>
        <v>12798.360654723194</v>
      </c>
      <c r="H8486" s="1">
        <f t="shared" si="927"/>
        <v>12799.573139776916</v>
      </c>
      <c r="I8486" s="1">
        <f t="shared" si="925"/>
        <v>0</v>
      </c>
    </row>
    <row r="8487" spans="1:9" x14ac:dyDescent="0.2">
      <c r="A8487">
        <f t="shared" si="922"/>
        <v>8481</v>
      </c>
      <c r="B8487" s="1">
        <v>1.039853982014121</v>
      </c>
      <c r="C8487" s="1">
        <v>12795.590047044676</v>
      </c>
      <c r="D8487" s="1">
        <v>1.2476800901196534</v>
      </c>
      <c r="E8487" s="1">
        <f t="shared" si="924"/>
        <v>12795.590047044676</v>
      </c>
      <c r="F8487" s="1">
        <f t="shared" si="927"/>
        <v>12796.837727134796</v>
      </c>
      <c r="G8487" s="1">
        <f t="shared" si="927"/>
        <v>12798.360654723194</v>
      </c>
      <c r="H8487" s="1">
        <f t="shared" si="927"/>
        <v>12799.573139776916</v>
      </c>
      <c r="I8487" s="1">
        <f t="shared" si="925"/>
        <v>0</v>
      </c>
    </row>
    <row r="8488" spans="1:9" x14ac:dyDescent="0.2">
      <c r="A8488">
        <f t="shared" si="922"/>
        <v>8482</v>
      </c>
      <c r="B8488" s="1">
        <v>2.5122991958665453</v>
      </c>
      <c r="C8488" s="1">
        <v>12798.102346240543</v>
      </c>
      <c r="D8488" s="1">
        <v>3.3515313337172392</v>
      </c>
      <c r="E8488" s="1">
        <f t="shared" si="924"/>
        <v>12798.102346240543</v>
      </c>
      <c r="F8488" s="1">
        <f t="shared" si="927"/>
        <v>12801.45387757426</v>
      </c>
      <c r="G8488" s="1">
        <f t="shared" si="927"/>
        <v>12798.360654723194</v>
      </c>
      <c r="H8488" s="1">
        <f t="shared" si="927"/>
        <v>12799.573139776916</v>
      </c>
      <c r="I8488" s="1">
        <f t="shared" si="925"/>
        <v>0</v>
      </c>
    </row>
    <row r="8489" spans="1:9" x14ac:dyDescent="0.2">
      <c r="A8489">
        <f t="shared" si="922"/>
        <v>8483</v>
      </c>
      <c r="B8489" s="1">
        <v>3.191807567982385</v>
      </c>
      <c r="C8489" s="1">
        <v>12801.294153808525</v>
      </c>
      <c r="D8489" s="1">
        <v>0.26108069717284788</v>
      </c>
      <c r="E8489" s="1">
        <f t="shared" si="924"/>
        <v>12801.294153808525</v>
      </c>
      <c r="F8489" s="1">
        <f t="shared" si="927"/>
        <v>12801.45387757426</v>
      </c>
      <c r="G8489" s="1">
        <f t="shared" si="927"/>
        <v>12801.555234505699</v>
      </c>
      <c r="H8489" s="1">
        <f t="shared" si="927"/>
        <v>12799.573139776916</v>
      </c>
      <c r="I8489" s="1">
        <f t="shared" si="925"/>
        <v>0</v>
      </c>
    </row>
    <row r="8490" spans="1:9" x14ac:dyDescent="0.2">
      <c r="A8490">
        <f t="shared" si="922"/>
        <v>8484</v>
      </c>
      <c r="B8490" s="1">
        <v>0.74913261526402009</v>
      </c>
      <c r="C8490" s="1">
        <v>12802.04328642379</v>
      </c>
      <c r="D8490" s="1">
        <v>0.2341076382356419</v>
      </c>
      <c r="E8490" s="1">
        <f t="shared" si="924"/>
        <v>12802.04328642379</v>
      </c>
      <c r="F8490" s="1">
        <f t="shared" ref="F8490:H8505" si="928">IF(F8489=MIN($F8489:$H8489),$E8490+$D8490,F8489)</f>
        <v>12801.45387757426</v>
      </c>
      <c r="G8490" s="1">
        <f t="shared" si="928"/>
        <v>12801.555234505699</v>
      </c>
      <c r="H8490" s="1">
        <f t="shared" si="928"/>
        <v>12802.277394062026</v>
      </c>
      <c r="I8490" s="1">
        <f t="shared" si="925"/>
        <v>0</v>
      </c>
    </row>
    <row r="8491" spans="1:9" x14ac:dyDescent="0.2">
      <c r="A8491">
        <f t="shared" si="922"/>
        <v>8485</v>
      </c>
      <c r="B8491" s="1">
        <v>0.98710720921047157</v>
      </c>
      <c r="C8491" s="1">
        <v>12803.030393633</v>
      </c>
      <c r="D8491" s="1">
        <v>0.16668885696597255</v>
      </c>
      <c r="E8491" s="1">
        <f t="shared" si="924"/>
        <v>12803.030393633</v>
      </c>
      <c r="F8491" s="1">
        <f t="shared" si="928"/>
        <v>12803.197082489965</v>
      </c>
      <c r="G8491" s="1">
        <f t="shared" si="928"/>
        <v>12801.555234505699</v>
      </c>
      <c r="H8491" s="1">
        <f t="shared" si="928"/>
        <v>12802.277394062026</v>
      </c>
      <c r="I8491" s="1">
        <f t="shared" si="925"/>
        <v>0</v>
      </c>
    </row>
    <row r="8492" spans="1:9" x14ac:dyDescent="0.2">
      <c r="A8492">
        <f t="shared" ref="A8492:A8555" si="929">A8491+1</f>
        <v>8486</v>
      </c>
      <c r="B8492" s="1">
        <v>3.1709555713588466</v>
      </c>
      <c r="C8492" s="1">
        <v>12806.201349204359</v>
      </c>
      <c r="D8492" s="1">
        <v>1.4195632828520741</v>
      </c>
      <c r="E8492" s="1">
        <f t="shared" si="924"/>
        <v>12806.201349204359</v>
      </c>
      <c r="F8492" s="1">
        <f t="shared" si="928"/>
        <v>12803.197082489965</v>
      </c>
      <c r="G8492" s="1">
        <f t="shared" si="928"/>
        <v>12807.620912487211</v>
      </c>
      <c r="H8492" s="1">
        <f t="shared" si="928"/>
        <v>12802.277394062026</v>
      </c>
      <c r="I8492" s="1">
        <f t="shared" si="925"/>
        <v>0</v>
      </c>
    </row>
    <row r="8493" spans="1:9" x14ac:dyDescent="0.2">
      <c r="A8493">
        <f t="shared" si="929"/>
        <v>8487</v>
      </c>
      <c r="B8493" s="1">
        <v>3.366687963056215</v>
      </c>
      <c r="C8493" s="1">
        <v>12809.568037167415</v>
      </c>
      <c r="D8493" s="1">
        <v>0.33653556081399894</v>
      </c>
      <c r="E8493" s="1">
        <f t="shared" si="924"/>
        <v>12809.568037167415</v>
      </c>
      <c r="F8493" s="1">
        <f t="shared" si="928"/>
        <v>12803.197082489965</v>
      </c>
      <c r="G8493" s="1">
        <f t="shared" si="928"/>
        <v>12807.620912487211</v>
      </c>
      <c r="H8493" s="1">
        <f t="shared" si="928"/>
        <v>12809.90457272823</v>
      </c>
      <c r="I8493" s="1">
        <f t="shared" si="925"/>
        <v>0</v>
      </c>
    </row>
    <row r="8494" spans="1:9" x14ac:dyDescent="0.2">
      <c r="A8494">
        <f t="shared" si="929"/>
        <v>8488</v>
      </c>
      <c r="B8494" s="1">
        <v>0.52049172133188049</v>
      </c>
      <c r="C8494" s="1">
        <v>12810.088528888748</v>
      </c>
      <c r="D8494" s="1">
        <v>1.2536449489691719</v>
      </c>
      <c r="E8494" s="1">
        <f t="shared" si="924"/>
        <v>12810.088528888748</v>
      </c>
      <c r="F8494" s="1">
        <f t="shared" si="928"/>
        <v>12811.342173837716</v>
      </c>
      <c r="G8494" s="1">
        <f t="shared" si="928"/>
        <v>12807.620912487211</v>
      </c>
      <c r="H8494" s="1">
        <f t="shared" si="928"/>
        <v>12809.90457272823</v>
      </c>
      <c r="I8494" s="1">
        <f t="shared" si="925"/>
        <v>0</v>
      </c>
    </row>
    <row r="8495" spans="1:9" x14ac:dyDescent="0.2">
      <c r="A8495">
        <f t="shared" si="929"/>
        <v>8489</v>
      </c>
      <c r="B8495" s="1">
        <v>2.8939124087278572</v>
      </c>
      <c r="C8495" s="1">
        <v>12812.982441297476</v>
      </c>
      <c r="D8495" s="1">
        <v>5.1002746552492724</v>
      </c>
      <c r="E8495" s="1">
        <f t="shared" si="924"/>
        <v>12812.982441297476</v>
      </c>
      <c r="F8495" s="1">
        <f t="shared" si="928"/>
        <v>12811.342173837716</v>
      </c>
      <c r="G8495" s="1">
        <f t="shared" si="928"/>
        <v>12818.082715952725</v>
      </c>
      <c r="H8495" s="1">
        <f t="shared" si="928"/>
        <v>12809.90457272823</v>
      </c>
      <c r="I8495" s="1">
        <f t="shared" si="925"/>
        <v>0</v>
      </c>
    </row>
    <row r="8496" spans="1:9" x14ac:dyDescent="0.2">
      <c r="A8496">
        <f t="shared" si="929"/>
        <v>8490</v>
      </c>
      <c r="B8496" s="1">
        <v>0.91292816678207989</v>
      </c>
      <c r="C8496" s="1">
        <v>12813.895369464259</v>
      </c>
      <c r="D8496" s="1">
        <v>1.9705809642472965</v>
      </c>
      <c r="E8496" s="1">
        <f t="shared" si="924"/>
        <v>12813.895369464259</v>
      </c>
      <c r="F8496" s="1">
        <f t="shared" si="928"/>
        <v>12811.342173837716</v>
      </c>
      <c r="G8496" s="1">
        <f t="shared" si="928"/>
        <v>12818.082715952725</v>
      </c>
      <c r="H8496" s="1">
        <f t="shared" si="928"/>
        <v>12815.865950428506</v>
      </c>
      <c r="I8496" s="1">
        <f t="shared" si="925"/>
        <v>0</v>
      </c>
    </row>
    <row r="8497" spans="1:9" x14ac:dyDescent="0.2">
      <c r="A8497">
        <f t="shared" si="929"/>
        <v>8491</v>
      </c>
      <c r="B8497" s="1">
        <v>0.429854699980184</v>
      </c>
      <c r="C8497" s="1">
        <v>12814.325224164239</v>
      </c>
      <c r="D8497" s="1">
        <v>1.6193976831732839</v>
      </c>
      <c r="E8497" s="1">
        <f t="shared" si="924"/>
        <v>12814.325224164239</v>
      </c>
      <c r="F8497" s="1">
        <f t="shared" si="928"/>
        <v>12815.944621847411</v>
      </c>
      <c r="G8497" s="1">
        <f t="shared" si="928"/>
        <v>12818.082715952725</v>
      </c>
      <c r="H8497" s="1">
        <f t="shared" si="928"/>
        <v>12815.865950428506</v>
      </c>
      <c r="I8497" s="1">
        <f t="shared" si="925"/>
        <v>0</v>
      </c>
    </row>
    <row r="8498" spans="1:9" x14ac:dyDescent="0.2">
      <c r="A8498">
        <f t="shared" si="929"/>
        <v>8492</v>
      </c>
      <c r="B8498" s="1">
        <v>1.5335733891909165</v>
      </c>
      <c r="C8498" s="1">
        <v>12815.85879755343</v>
      </c>
      <c r="D8498" s="1">
        <v>0.14164147189589926</v>
      </c>
      <c r="E8498" s="1">
        <f t="shared" si="924"/>
        <v>12815.865950428506</v>
      </c>
      <c r="F8498" s="1">
        <f t="shared" si="928"/>
        <v>12815.944621847411</v>
      </c>
      <c r="G8498" s="1">
        <f t="shared" si="928"/>
        <v>12818.082715952725</v>
      </c>
      <c r="H8498" s="1">
        <f t="shared" si="928"/>
        <v>12816.007591900401</v>
      </c>
      <c r="I8498" s="1">
        <f t="shared" si="925"/>
        <v>7.1528750759171089E-3</v>
      </c>
    </row>
    <row r="8499" spans="1:9" x14ac:dyDescent="0.2">
      <c r="A8499">
        <f t="shared" si="929"/>
        <v>8493</v>
      </c>
      <c r="B8499" s="1">
        <v>1.0702092000195318</v>
      </c>
      <c r="C8499" s="1">
        <v>12816.929006753449</v>
      </c>
      <c r="D8499" s="1">
        <v>6.3155462744455413</v>
      </c>
      <c r="E8499" s="1">
        <f t="shared" si="924"/>
        <v>12816.929006753449</v>
      </c>
      <c r="F8499" s="1">
        <f t="shared" si="928"/>
        <v>12823.244553027895</v>
      </c>
      <c r="G8499" s="1">
        <f t="shared" si="928"/>
        <v>12818.082715952725</v>
      </c>
      <c r="H8499" s="1">
        <f t="shared" si="928"/>
        <v>12816.007591900401</v>
      </c>
      <c r="I8499" s="1">
        <f t="shared" si="925"/>
        <v>0</v>
      </c>
    </row>
    <row r="8500" spans="1:9" x14ac:dyDescent="0.2">
      <c r="A8500">
        <f t="shared" si="929"/>
        <v>8494</v>
      </c>
      <c r="B8500" s="1">
        <v>0.65391446012891241</v>
      </c>
      <c r="C8500" s="1">
        <v>12817.582921213578</v>
      </c>
      <c r="D8500" s="1">
        <v>2.2139516082674526</v>
      </c>
      <c r="E8500" s="1">
        <f t="shared" si="924"/>
        <v>12817.582921213578</v>
      </c>
      <c r="F8500" s="1">
        <f t="shared" si="928"/>
        <v>12823.244553027895</v>
      </c>
      <c r="G8500" s="1">
        <f t="shared" si="928"/>
        <v>12818.082715952725</v>
      </c>
      <c r="H8500" s="1">
        <f t="shared" si="928"/>
        <v>12819.796872821846</v>
      </c>
      <c r="I8500" s="1">
        <f t="shared" si="925"/>
        <v>0</v>
      </c>
    </row>
    <row r="8501" spans="1:9" x14ac:dyDescent="0.2">
      <c r="A8501">
        <f t="shared" si="929"/>
        <v>8495</v>
      </c>
      <c r="B8501" s="1">
        <v>0.7261216456826266</v>
      </c>
      <c r="C8501" s="1">
        <v>12818.30904285926</v>
      </c>
      <c r="D8501" s="1">
        <v>2.2530816593678753</v>
      </c>
      <c r="E8501" s="1">
        <f t="shared" si="924"/>
        <v>12818.30904285926</v>
      </c>
      <c r="F8501" s="1">
        <f t="shared" si="928"/>
        <v>12823.244553027895</v>
      </c>
      <c r="G8501" s="1">
        <f t="shared" si="928"/>
        <v>12820.562124518628</v>
      </c>
      <c r="H8501" s="1">
        <f t="shared" si="928"/>
        <v>12819.796872821846</v>
      </c>
      <c r="I8501" s="1">
        <f t="shared" si="925"/>
        <v>0</v>
      </c>
    </row>
    <row r="8502" spans="1:9" x14ac:dyDescent="0.2">
      <c r="A8502">
        <f t="shared" si="929"/>
        <v>8496</v>
      </c>
      <c r="B8502" s="1">
        <v>5.0606225734663349E-2</v>
      </c>
      <c r="C8502" s="1">
        <v>12818.359649084996</v>
      </c>
      <c r="D8502" s="1">
        <v>0.11806980648025753</v>
      </c>
      <c r="E8502" s="1">
        <f t="shared" si="924"/>
        <v>12819.796872821846</v>
      </c>
      <c r="F8502" s="1">
        <f t="shared" si="928"/>
        <v>12823.244553027895</v>
      </c>
      <c r="G8502" s="1">
        <f t="shared" si="928"/>
        <v>12820.562124518628</v>
      </c>
      <c r="H8502" s="1">
        <f t="shared" si="928"/>
        <v>12819.914942628326</v>
      </c>
      <c r="I8502" s="1">
        <f t="shared" si="925"/>
        <v>1.4372237368497736</v>
      </c>
    </row>
    <row r="8503" spans="1:9" x14ac:dyDescent="0.2">
      <c r="A8503">
        <f t="shared" si="929"/>
        <v>8497</v>
      </c>
      <c r="B8503" s="1">
        <v>3.080291137016566</v>
      </c>
      <c r="C8503" s="1">
        <v>12821.439940222013</v>
      </c>
      <c r="D8503" s="1">
        <v>2.289713264738173</v>
      </c>
      <c r="E8503" s="1">
        <f t="shared" si="924"/>
        <v>12821.439940222013</v>
      </c>
      <c r="F8503" s="1">
        <f t="shared" si="928"/>
        <v>12823.244553027895</v>
      </c>
      <c r="G8503" s="1">
        <f t="shared" si="928"/>
        <v>12820.562124518628</v>
      </c>
      <c r="H8503" s="1">
        <f t="shared" si="928"/>
        <v>12823.729653486751</v>
      </c>
      <c r="I8503" s="1">
        <f t="shared" si="925"/>
        <v>0</v>
      </c>
    </row>
    <row r="8504" spans="1:9" x14ac:dyDescent="0.2">
      <c r="A8504">
        <f t="shared" si="929"/>
        <v>8498</v>
      </c>
      <c r="B8504" s="1">
        <v>1.0991426623635681</v>
      </c>
      <c r="C8504" s="1">
        <v>12822.539082884377</v>
      </c>
      <c r="D8504" s="1">
        <v>1.1149659756594803</v>
      </c>
      <c r="E8504" s="1">
        <f t="shared" si="924"/>
        <v>12822.539082884377</v>
      </c>
      <c r="F8504" s="1">
        <f t="shared" si="928"/>
        <v>12823.244553027895</v>
      </c>
      <c r="G8504" s="1">
        <f t="shared" si="928"/>
        <v>12823.654048860037</v>
      </c>
      <c r="H8504" s="1">
        <f t="shared" si="928"/>
        <v>12823.729653486751</v>
      </c>
      <c r="I8504" s="1">
        <f t="shared" si="925"/>
        <v>0</v>
      </c>
    </row>
    <row r="8505" spans="1:9" x14ac:dyDescent="0.2">
      <c r="A8505">
        <f t="shared" si="929"/>
        <v>8499</v>
      </c>
      <c r="B8505" s="1">
        <v>2.6701091555430181</v>
      </c>
      <c r="C8505" s="1">
        <v>12825.20919203992</v>
      </c>
      <c r="D8505" s="1">
        <v>5.9582111016930979</v>
      </c>
      <c r="E8505" s="1">
        <f t="shared" si="924"/>
        <v>12825.20919203992</v>
      </c>
      <c r="F8505" s="1">
        <f t="shared" si="928"/>
        <v>12831.167403141613</v>
      </c>
      <c r="G8505" s="1">
        <f t="shared" si="928"/>
        <v>12823.654048860037</v>
      </c>
      <c r="H8505" s="1">
        <f t="shared" si="928"/>
        <v>12823.729653486751</v>
      </c>
      <c r="I8505" s="1">
        <f t="shared" si="925"/>
        <v>0</v>
      </c>
    </row>
    <row r="8506" spans="1:9" x14ac:dyDescent="0.2">
      <c r="A8506">
        <f t="shared" si="929"/>
        <v>8500</v>
      </c>
      <c r="B8506" s="1">
        <v>0.18878806517818558</v>
      </c>
      <c r="C8506" s="1">
        <v>12825.397980105097</v>
      </c>
      <c r="D8506" s="1">
        <v>1.5295538728634046</v>
      </c>
      <c r="E8506" s="1">
        <f t="shared" si="924"/>
        <v>12825.397980105097</v>
      </c>
      <c r="F8506" s="1">
        <f t="shared" ref="F8506:H8521" si="930">IF(F8505=MIN($F8505:$H8505),$E8506+$D8506,F8505)</f>
        <v>12831.167403141613</v>
      </c>
      <c r="G8506" s="1">
        <f t="shared" si="930"/>
        <v>12826.927533977962</v>
      </c>
      <c r="H8506" s="1">
        <f t="shared" si="930"/>
        <v>12823.729653486751</v>
      </c>
      <c r="I8506" s="1">
        <f t="shared" si="925"/>
        <v>0</v>
      </c>
    </row>
    <row r="8507" spans="1:9" x14ac:dyDescent="0.2">
      <c r="A8507">
        <f t="shared" si="929"/>
        <v>8501</v>
      </c>
      <c r="B8507" s="1">
        <v>3.4175118633199348</v>
      </c>
      <c r="C8507" s="1">
        <v>12828.815491968417</v>
      </c>
      <c r="D8507" s="1">
        <v>1.2678096932531957</v>
      </c>
      <c r="E8507" s="1">
        <f t="shared" si="924"/>
        <v>12828.815491968417</v>
      </c>
      <c r="F8507" s="1">
        <f t="shared" si="930"/>
        <v>12831.167403141613</v>
      </c>
      <c r="G8507" s="1">
        <f t="shared" si="930"/>
        <v>12826.927533977962</v>
      </c>
      <c r="H8507" s="1">
        <f t="shared" si="930"/>
        <v>12830.083301661671</v>
      </c>
      <c r="I8507" s="1">
        <f t="shared" si="925"/>
        <v>0</v>
      </c>
    </row>
    <row r="8508" spans="1:9" x14ac:dyDescent="0.2">
      <c r="A8508">
        <f t="shared" si="929"/>
        <v>8502</v>
      </c>
      <c r="B8508" s="1">
        <v>1.1200978494638871</v>
      </c>
      <c r="C8508" s="1">
        <v>12829.93558981788</v>
      </c>
      <c r="D8508" s="1">
        <v>6.0365369319199278</v>
      </c>
      <c r="E8508" s="1">
        <f t="shared" si="924"/>
        <v>12829.93558981788</v>
      </c>
      <c r="F8508" s="1">
        <f t="shared" si="930"/>
        <v>12831.167403141613</v>
      </c>
      <c r="G8508" s="1">
        <f t="shared" si="930"/>
        <v>12835.972126749801</v>
      </c>
      <c r="H8508" s="1">
        <f t="shared" si="930"/>
        <v>12830.083301661671</v>
      </c>
      <c r="I8508" s="1">
        <f t="shared" si="925"/>
        <v>0</v>
      </c>
    </row>
    <row r="8509" spans="1:9" x14ac:dyDescent="0.2">
      <c r="A8509">
        <f t="shared" si="929"/>
        <v>8503</v>
      </c>
      <c r="B8509" s="1">
        <v>0.12511409730778569</v>
      </c>
      <c r="C8509" s="1">
        <v>12830.060703915187</v>
      </c>
      <c r="D8509" s="1">
        <v>1.9186762751312614</v>
      </c>
      <c r="E8509" s="1">
        <f t="shared" si="924"/>
        <v>12830.083301661671</v>
      </c>
      <c r="F8509" s="1">
        <f t="shared" si="930"/>
        <v>12831.167403141613</v>
      </c>
      <c r="G8509" s="1">
        <f t="shared" si="930"/>
        <v>12835.972126749801</v>
      </c>
      <c r="H8509" s="1">
        <f t="shared" si="930"/>
        <v>12832.001977936801</v>
      </c>
      <c r="I8509" s="1">
        <f t="shared" si="925"/>
        <v>2.2597746483370429E-2</v>
      </c>
    </row>
    <row r="8510" spans="1:9" x14ac:dyDescent="0.2">
      <c r="A8510">
        <f t="shared" si="929"/>
        <v>8504</v>
      </c>
      <c r="B8510" s="1">
        <v>1.0539174759275289</v>
      </c>
      <c r="C8510" s="1">
        <v>12831.114621391114</v>
      </c>
      <c r="D8510" s="1">
        <v>0.55000702643549293</v>
      </c>
      <c r="E8510" s="1">
        <f t="shared" si="924"/>
        <v>12831.167403141613</v>
      </c>
      <c r="F8510" s="1">
        <f t="shared" si="930"/>
        <v>12831.717410168048</v>
      </c>
      <c r="G8510" s="1">
        <f t="shared" si="930"/>
        <v>12835.972126749801</v>
      </c>
      <c r="H8510" s="1">
        <f t="shared" si="930"/>
        <v>12832.001977936801</v>
      </c>
      <c r="I8510" s="1">
        <f t="shared" si="925"/>
        <v>5.2781750498979818E-2</v>
      </c>
    </row>
    <row r="8511" spans="1:9" x14ac:dyDescent="0.2">
      <c r="A8511">
        <f t="shared" si="929"/>
        <v>8505</v>
      </c>
      <c r="B8511" s="1">
        <v>0.26797282727490918</v>
      </c>
      <c r="C8511" s="1">
        <v>12831.382594218388</v>
      </c>
      <c r="D8511" s="1">
        <v>1.1044382281182012</v>
      </c>
      <c r="E8511" s="1">
        <f t="shared" si="924"/>
        <v>12831.717410168048</v>
      </c>
      <c r="F8511" s="1">
        <f t="shared" si="930"/>
        <v>12832.821848396166</v>
      </c>
      <c r="G8511" s="1">
        <f t="shared" si="930"/>
        <v>12835.972126749801</v>
      </c>
      <c r="H8511" s="1">
        <f t="shared" si="930"/>
        <v>12832.001977936801</v>
      </c>
      <c r="I8511" s="1">
        <f t="shared" si="925"/>
        <v>0.33481594965996919</v>
      </c>
    </row>
    <row r="8512" spans="1:9" x14ac:dyDescent="0.2">
      <c r="A8512">
        <f t="shared" si="929"/>
        <v>8506</v>
      </c>
      <c r="B8512" s="1">
        <v>1.2712347757434943</v>
      </c>
      <c r="C8512" s="1">
        <v>12832.653828994133</v>
      </c>
      <c r="D8512" s="1">
        <v>0.50735466860285949</v>
      </c>
      <c r="E8512" s="1">
        <f t="shared" si="924"/>
        <v>12832.653828994133</v>
      </c>
      <c r="F8512" s="1">
        <f t="shared" si="930"/>
        <v>12832.821848396166</v>
      </c>
      <c r="G8512" s="1">
        <f t="shared" si="930"/>
        <v>12835.972126749801</v>
      </c>
      <c r="H8512" s="1">
        <f t="shared" si="930"/>
        <v>12833.161183662736</v>
      </c>
      <c r="I8512" s="1">
        <f t="shared" si="925"/>
        <v>0</v>
      </c>
    </row>
    <row r="8513" spans="1:9" x14ac:dyDescent="0.2">
      <c r="A8513">
        <f t="shared" si="929"/>
        <v>8507</v>
      </c>
      <c r="B8513" s="1">
        <v>1.7762597810133522</v>
      </c>
      <c r="C8513" s="1">
        <v>12834.430088775147</v>
      </c>
      <c r="D8513" s="1">
        <v>1.8219131983145735</v>
      </c>
      <c r="E8513" s="1">
        <f t="shared" si="924"/>
        <v>12834.430088775147</v>
      </c>
      <c r="F8513" s="1">
        <f t="shared" si="930"/>
        <v>12836.252001973462</v>
      </c>
      <c r="G8513" s="1">
        <f t="shared" si="930"/>
        <v>12835.972126749801</v>
      </c>
      <c r="H8513" s="1">
        <f t="shared" si="930"/>
        <v>12833.161183662736</v>
      </c>
      <c r="I8513" s="1">
        <f t="shared" si="925"/>
        <v>0</v>
      </c>
    </row>
    <row r="8514" spans="1:9" x14ac:dyDescent="0.2">
      <c r="A8514">
        <f t="shared" si="929"/>
        <v>8508</v>
      </c>
      <c r="B8514" s="1">
        <v>0.21814917415906854</v>
      </c>
      <c r="C8514" s="1">
        <v>12834.648237949306</v>
      </c>
      <c r="D8514" s="1">
        <v>0.1510655600555493</v>
      </c>
      <c r="E8514" s="1">
        <f t="shared" si="924"/>
        <v>12834.648237949306</v>
      </c>
      <c r="F8514" s="1">
        <f t="shared" si="930"/>
        <v>12836.252001973462</v>
      </c>
      <c r="G8514" s="1">
        <f t="shared" si="930"/>
        <v>12835.972126749801</v>
      </c>
      <c r="H8514" s="1">
        <f t="shared" si="930"/>
        <v>12834.799303509362</v>
      </c>
      <c r="I8514" s="1">
        <f t="shared" si="925"/>
        <v>0</v>
      </c>
    </row>
    <row r="8515" spans="1:9" x14ac:dyDescent="0.2">
      <c r="A8515">
        <f t="shared" si="929"/>
        <v>8509</v>
      </c>
      <c r="B8515" s="1">
        <v>0.18709141709017013</v>
      </c>
      <c r="C8515" s="1">
        <v>12834.835329366397</v>
      </c>
      <c r="D8515" s="1">
        <v>0.44006917925471906</v>
      </c>
      <c r="E8515" s="1">
        <f t="shared" si="924"/>
        <v>12834.835329366397</v>
      </c>
      <c r="F8515" s="1">
        <f t="shared" si="930"/>
        <v>12836.252001973462</v>
      </c>
      <c r="G8515" s="1">
        <f t="shared" si="930"/>
        <v>12835.972126749801</v>
      </c>
      <c r="H8515" s="1">
        <f t="shared" si="930"/>
        <v>12835.275398545651</v>
      </c>
      <c r="I8515" s="1">
        <f t="shared" si="925"/>
        <v>0</v>
      </c>
    </row>
    <row r="8516" spans="1:9" x14ac:dyDescent="0.2">
      <c r="A8516">
        <f t="shared" si="929"/>
        <v>8510</v>
      </c>
      <c r="B8516" s="1">
        <v>4.2634555224699238</v>
      </c>
      <c r="C8516" s="1">
        <v>12839.098784888867</v>
      </c>
      <c r="D8516" s="1">
        <v>1.1815952910657941</v>
      </c>
      <c r="E8516" s="1">
        <f t="shared" si="924"/>
        <v>12839.098784888867</v>
      </c>
      <c r="F8516" s="1">
        <f t="shared" si="930"/>
        <v>12836.252001973462</v>
      </c>
      <c r="G8516" s="1">
        <f t="shared" si="930"/>
        <v>12835.972126749801</v>
      </c>
      <c r="H8516" s="1">
        <f t="shared" si="930"/>
        <v>12840.280380179933</v>
      </c>
      <c r="I8516" s="1">
        <f t="shared" si="925"/>
        <v>0</v>
      </c>
    </row>
    <row r="8517" spans="1:9" x14ac:dyDescent="0.2">
      <c r="A8517">
        <f t="shared" si="929"/>
        <v>8511</v>
      </c>
      <c r="B8517" s="1">
        <v>3.0530174072425296</v>
      </c>
      <c r="C8517" s="1">
        <v>12842.15180229611</v>
      </c>
      <c r="D8517" s="1">
        <v>0.25204819548285801</v>
      </c>
      <c r="E8517" s="1">
        <f t="shared" si="924"/>
        <v>12842.15180229611</v>
      </c>
      <c r="F8517" s="1">
        <f t="shared" si="930"/>
        <v>12836.252001973462</v>
      </c>
      <c r="G8517" s="1">
        <f t="shared" si="930"/>
        <v>12842.403850491593</v>
      </c>
      <c r="H8517" s="1">
        <f t="shared" si="930"/>
        <v>12840.280380179933</v>
      </c>
      <c r="I8517" s="1">
        <f t="shared" si="925"/>
        <v>0</v>
      </c>
    </row>
    <row r="8518" spans="1:9" x14ac:dyDescent="0.2">
      <c r="A8518">
        <f t="shared" si="929"/>
        <v>8512</v>
      </c>
      <c r="B8518" s="1">
        <v>0.77364874307577192</v>
      </c>
      <c r="C8518" s="1">
        <v>12842.925451039186</v>
      </c>
      <c r="D8518" s="1">
        <v>1.5012106699764318</v>
      </c>
      <c r="E8518" s="1">
        <f t="shared" si="924"/>
        <v>12842.925451039186</v>
      </c>
      <c r="F8518" s="1">
        <f t="shared" si="930"/>
        <v>12844.426661709162</v>
      </c>
      <c r="G8518" s="1">
        <f t="shared" si="930"/>
        <v>12842.403850491593</v>
      </c>
      <c r="H8518" s="1">
        <f t="shared" si="930"/>
        <v>12840.280380179933</v>
      </c>
      <c r="I8518" s="1">
        <f t="shared" si="925"/>
        <v>0</v>
      </c>
    </row>
    <row r="8519" spans="1:9" x14ac:dyDescent="0.2">
      <c r="A8519">
        <f t="shared" si="929"/>
        <v>8513</v>
      </c>
      <c r="B8519" s="1">
        <v>6.0176212093363976E-2</v>
      </c>
      <c r="C8519" s="1">
        <v>12842.985627251279</v>
      </c>
      <c r="D8519" s="1">
        <v>6.0236483770427345</v>
      </c>
      <c r="E8519" s="1">
        <f t="shared" si="924"/>
        <v>12842.985627251279</v>
      </c>
      <c r="F8519" s="1">
        <f t="shared" si="930"/>
        <v>12844.426661709162</v>
      </c>
      <c r="G8519" s="1">
        <f t="shared" si="930"/>
        <v>12842.403850491593</v>
      </c>
      <c r="H8519" s="1">
        <f t="shared" si="930"/>
        <v>12849.009275628321</v>
      </c>
      <c r="I8519" s="1">
        <f t="shared" si="925"/>
        <v>0</v>
      </c>
    </row>
    <row r="8520" spans="1:9" x14ac:dyDescent="0.2">
      <c r="A8520">
        <f t="shared" si="929"/>
        <v>8514</v>
      </c>
      <c r="B8520" s="1">
        <v>1.2310397382119767</v>
      </c>
      <c r="C8520" s="1">
        <v>12844.21666698949</v>
      </c>
      <c r="D8520" s="1">
        <v>3.3969676835422806</v>
      </c>
      <c r="E8520" s="1">
        <f t="shared" ref="E8520:E8583" si="931">MAX(C8520,MIN(F8519:H8519))</f>
        <v>12844.21666698949</v>
      </c>
      <c r="F8520" s="1">
        <f t="shared" si="930"/>
        <v>12844.426661709162</v>
      </c>
      <c r="G8520" s="1">
        <f t="shared" si="930"/>
        <v>12847.613634673033</v>
      </c>
      <c r="H8520" s="1">
        <f t="shared" si="930"/>
        <v>12849.009275628321</v>
      </c>
      <c r="I8520" s="1">
        <f t="shared" ref="I8520:I8583" si="932">E8520-C8520</f>
        <v>0</v>
      </c>
    </row>
    <row r="8521" spans="1:9" x14ac:dyDescent="0.2">
      <c r="A8521">
        <f t="shared" si="929"/>
        <v>8515</v>
      </c>
      <c r="B8521" s="1">
        <v>2.2808876385468344</v>
      </c>
      <c r="C8521" s="1">
        <v>12846.497554628037</v>
      </c>
      <c r="D8521" s="1">
        <v>0.15290303917371031</v>
      </c>
      <c r="E8521" s="1">
        <f t="shared" si="931"/>
        <v>12846.497554628037</v>
      </c>
      <c r="F8521" s="1">
        <f t="shared" si="930"/>
        <v>12846.650457667211</v>
      </c>
      <c r="G8521" s="1">
        <f t="shared" si="930"/>
        <v>12847.613634673033</v>
      </c>
      <c r="H8521" s="1">
        <f t="shared" si="930"/>
        <v>12849.009275628321</v>
      </c>
      <c r="I8521" s="1">
        <f t="shared" si="932"/>
        <v>0</v>
      </c>
    </row>
    <row r="8522" spans="1:9" x14ac:dyDescent="0.2">
      <c r="A8522">
        <f t="shared" si="929"/>
        <v>8516</v>
      </c>
      <c r="B8522" s="1">
        <v>0.29448890855148474</v>
      </c>
      <c r="C8522" s="1">
        <v>12846.792043536589</v>
      </c>
      <c r="D8522" s="1">
        <v>0.1844193361384347</v>
      </c>
      <c r="E8522" s="1">
        <f t="shared" si="931"/>
        <v>12846.792043536589</v>
      </c>
      <c r="F8522" s="1">
        <f t="shared" ref="F8522:H8537" si="933">IF(F8521=MIN($F8521:$H8521),$E8522+$D8522,F8521)</f>
        <v>12846.976462872726</v>
      </c>
      <c r="G8522" s="1">
        <f t="shared" si="933"/>
        <v>12847.613634673033</v>
      </c>
      <c r="H8522" s="1">
        <f t="shared" si="933"/>
        <v>12849.009275628321</v>
      </c>
      <c r="I8522" s="1">
        <f t="shared" si="932"/>
        <v>0</v>
      </c>
    </row>
    <row r="8523" spans="1:9" x14ac:dyDescent="0.2">
      <c r="A8523">
        <f t="shared" si="929"/>
        <v>8517</v>
      </c>
      <c r="B8523" s="1">
        <v>3.0906286673989918</v>
      </c>
      <c r="C8523" s="1">
        <v>12849.882672203988</v>
      </c>
      <c r="D8523" s="1">
        <v>0.80044643022171458</v>
      </c>
      <c r="E8523" s="1">
        <f t="shared" si="931"/>
        <v>12849.882672203988</v>
      </c>
      <c r="F8523" s="1">
        <f t="shared" si="933"/>
        <v>12850.68311863421</v>
      </c>
      <c r="G8523" s="1">
        <f t="shared" si="933"/>
        <v>12847.613634673033</v>
      </c>
      <c r="H8523" s="1">
        <f t="shared" si="933"/>
        <v>12849.009275628321</v>
      </c>
      <c r="I8523" s="1">
        <f t="shared" si="932"/>
        <v>0</v>
      </c>
    </row>
    <row r="8524" spans="1:9" x14ac:dyDescent="0.2">
      <c r="A8524">
        <f t="shared" si="929"/>
        <v>8518</v>
      </c>
      <c r="B8524" s="1">
        <v>2.5547729350184665</v>
      </c>
      <c r="C8524" s="1">
        <v>12852.437445139007</v>
      </c>
      <c r="D8524" s="1">
        <v>0.60531983243540566</v>
      </c>
      <c r="E8524" s="1">
        <f t="shared" si="931"/>
        <v>12852.437445139007</v>
      </c>
      <c r="F8524" s="1">
        <f t="shared" si="933"/>
        <v>12850.68311863421</v>
      </c>
      <c r="G8524" s="1">
        <f t="shared" si="933"/>
        <v>12853.042764971442</v>
      </c>
      <c r="H8524" s="1">
        <f t="shared" si="933"/>
        <v>12849.009275628321</v>
      </c>
      <c r="I8524" s="1">
        <f t="shared" si="932"/>
        <v>0</v>
      </c>
    </row>
    <row r="8525" spans="1:9" x14ac:dyDescent="0.2">
      <c r="A8525">
        <f t="shared" si="929"/>
        <v>8519</v>
      </c>
      <c r="B8525" s="1">
        <v>1.3120887682703704</v>
      </c>
      <c r="C8525" s="1">
        <v>12853.749533907278</v>
      </c>
      <c r="D8525" s="1">
        <v>1.4371760635447646</v>
      </c>
      <c r="E8525" s="1">
        <f t="shared" si="931"/>
        <v>12853.749533907278</v>
      </c>
      <c r="F8525" s="1">
        <f t="shared" si="933"/>
        <v>12850.68311863421</v>
      </c>
      <c r="G8525" s="1">
        <f t="shared" si="933"/>
        <v>12853.042764971442</v>
      </c>
      <c r="H8525" s="1">
        <f t="shared" si="933"/>
        <v>12855.186709970822</v>
      </c>
      <c r="I8525" s="1">
        <f t="shared" si="932"/>
        <v>0</v>
      </c>
    </row>
    <row r="8526" spans="1:9" x14ac:dyDescent="0.2">
      <c r="A8526">
        <f t="shared" si="929"/>
        <v>8520</v>
      </c>
      <c r="B8526" s="1">
        <v>2.401560820910154</v>
      </c>
      <c r="C8526" s="1">
        <v>12856.151094728188</v>
      </c>
      <c r="D8526" s="1">
        <v>1.393120197062929</v>
      </c>
      <c r="E8526" s="1">
        <f t="shared" si="931"/>
        <v>12856.151094728188</v>
      </c>
      <c r="F8526" s="1">
        <f t="shared" si="933"/>
        <v>12857.54421492525</v>
      </c>
      <c r="G8526" s="1">
        <f t="shared" si="933"/>
        <v>12853.042764971442</v>
      </c>
      <c r="H8526" s="1">
        <f t="shared" si="933"/>
        <v>12855.186709970822</v>
      </c>
      <c r="I8526" s="1">
        <f t="shared" si="932"/>
        <v>0</v>
      </c>
    </row>
    <row r="8527" spans="1:9" x14ac:dyDescent="0.2">
      <c r="A8527">
        <f t="shared" si="929"/>
        <v>8521</v>
      </c>
      <c r="B8527" s="1">
        <v>1.3715544458844788</v>
      </c>
      <c r="C8527" s="1">
        <v>12857.522649174072</v>
      </c>
      <c r="D8527" s="1">
        <v>1.236873411003768</v>
      </c>
      <c r="E8527" s="1">
        <f t="shared" si="931"/>
        <v>12857.522649174072</v>
      </c>
      <c r="F8527" s="1">
        <f t="shared" si="933"/>
        <v>12857.54421492525</v>
      </c>
      <c r="G8527" s="1">
        <f t="shared" si="933"/>
        <v>12858.759522585076</v>
      </c>
      <c r="H8527" s="1">
        <f t="shared" si="933"/>
        <v>12855.186709970822</v>
      </c>
      <c r="I8527" s="1">
        <f t="shared" si="932"/>
        <v>0</v>
      </c>
    </row>
    <row r="8528" spans="1:9" x14ac:dyDescent="0.2">
      <c r="A8528">
        <f t="shared" si="929"/>
        <v>8522</v>
      </c>
      <c r="B8528" s="1">
        <v>2.2830985663284955</v>
      </c>
      <c r="C8528" s="1">
        <v>12859.8057477404</v>
      </c>
      <c r="D8528" s="1">
        <v>5.2469146094449499</v>
      </c>
      <c r="E8528" s="1">
        <f t="shared" si="931"/>
        <v>12859.8057477404</v>
      </c>
      <c r="F8528" s="1">
        <f t="shared" si="933"/>
        <v>12857.54421492525</v>
      </c>
      <c r="G8528" s="1">
        <f t="shared" si="933"/>
        <v>12858.759522585076</v>
      </c>
      <c r="H8528" s="1">
        <f t="shared" si="933"/>
        <v>12865.052662349844</v>
      </c>
      <c r="I8528" s="1">
        <f t="shared" si="932"/>
        <v>0</v>
      </c>
    </row>
    <row r="8529" spans="1:9" x14ac:dyDescent="0.2">
      <c r="A8529">
        <f t="shared" si="929"/>
        <v>8523</v>
      </c>
      <c r="B8529" s="1">
        <v>1.1503763987115407</v>
      </c>
      <c r="C8529" s="1">
        <v>12860.956124139111</v>
      </c>
      <c r="D8529" s="1">
        <v>2.2434890954948945</v>
      </c>
      <c r="E8529" s="1">
        <f t="shared" si="931"/>
        <v>12860.956124139111</v>
      </c>
      <c r="F8529" s="1">
        <f t="shared" si="933"/>
        <v>12863.199613234607</v>
      </c>
      <c r="G8529" s="1">
        <f t="shared" si="933"/>
        <v>12858.759522585076</v>
      </c>
      <c r="H8529" s="1">
        <f t="shared" si="933"/>
        <v>12865.052662349844</v>
      </c>
      <c r="I8529" s="1">
        <f t="shared" si="932"/>
        <v>0</v>
      </c>
    </row>
    <row r="8530" spans="1:9" x14ac:dyDescent="0.2">
      <c r="A8530">
        <f t="shared" si="929"/>
        <v>8524</v>
      </c>
      <c r="B8530" s="1">
        <v>4.6335661469470081E-2</v>
      </c>
      <c r="C8530" s="1">
        <v>12861.00245980058</v>
      </c>
      <c r="D8530" s="1">
        <v>0.23525514981997497</v>
      </c>
      <c r="E8530" s="1">
        <f t="shared" si="931"/>
        <v>12861.00245980058</v>
      </c>
      <c r="F8530" s="1">
        <f t="shared" si="933"/>
        <v>12863.199613234607</v>
      </c>
      <c r="G8530" s="1">
        <f t="shared" si="933"/>
        <v>12861.237714950401</v>
      </c>
      <c r="H8530" s="1">
        <f t="shared" si="933"/>
        <v>12865.052662349844</v>
      </c>
      <c r="I8530" s="1">
        <f t="shared" si="932"/>
        <v>0</v>
      </c>
    </row>
    <row r="8531" spans="1:9" x14ac:dyDescent="0.2">
      <c r="A8531">
        <f t="shared" si="929"/>
        <v>8525</v>
      </c>
      <c r="B8531" s="1">
        <v>1.2835416264648192</v>
      </c>
      <c r="C8531" s="1">
        <v>12862.286001427045</v>
      </c>
      <c r="D8531" s="1">
        <v>1.8659522295749833</v>
      </c>
      <c r="E8531" s="1">
        <f t="shared" si="931"/>
        <v>12862.286001427045</v>
      </c>
      <c r="F8531" s="1">
        <f t="shared" si="933"/>
        <v>12863.199613234607</v>
      </c>
      <c r="G8531" s="1">
        <f t="shared" si="933"/>
        <v>12864.151953656619</v>
      </c>
      <c r="H8531" s="1">
        <f t="shared" si="933"/>
        <v>12865.052662349844</v>
      </c>
      <c r="I8531" s="1">
        <f t="shared" si="932"/>
        <v>0</v>
      </c>
    </row>
    <row r="8532" spans="1:9" x14ac:dyDescent="0.2">
      <c r="A8532">
        <f t="shared" si="929"/>
        <v>8526</v>
      </c>
      <c r="B8532" s="1">
        <v>0.81648876072523313</v>
      </c>
      <c r="C8532" s="1">
        <v>12863.10249018777</v>
      </c>
      <c r="D8532" s="1">
        <v>2.3955292219814424</v>
      </c>
      <c r="E8532" s="1">
        <f t="shared" si="931"/>
        <v>12863.199613234607</v>
      </c>
      <c r="F8532" s="1">
        <f t="shared" si="933"/>
        <v>12865.595142456588</v>
      </c>
      <c r="G8532" s="1">
        <f t="shared" si="933"/>
        <v>12864.151953656619</v>
      </c>
      <c r="H8532" s="1">
        <f t="shared" si="933"/>
        <v>12865.052662349844</v>
      </c>
      <c r="I8532" s="1">
        <f t="shared" si="932"/>
        <v>9.7123046836713911E-2</v>
      </c>
    </row>
    <row r="8533" spans="1:9" x14ac:dyDescent="0.2">
      <c r="A8533">
        <f t="shared" si="929"/>
        <v>8527</v>
      </c>
      <c r="B8533" s="1">
        <v>1.4986145666547863</v>
      </c>
      <c r="C8533" s="1">
        <v>12864.601104754425</v>
      </c>
      <c r="D8533" s="1">
        <v>0.76274129494005838</v>
      </c>
      <c r="E8533" s="1">
        <f t="shared" si="931"/>
        <v>12864.601104754425</v>
      </c>
      <c r="F8533" s="1">
        <f t="shared" si="933"/>
        <v>12865.595142456588</v>
      </c>
      <c r="G8533" s="1">
        <f t="shared" si="933"/>
        <v>12865.363846049366</v>
      </c>
      <c r="H8533" s="1">
        <f t="shared" si="933"/>
        <v>12865.052662349844</v>
      </c>
      <c r="I8533" s="1">
        <f t="shared" si="932"/>
        <v>0</v>
      </c>
    </row>
    <row r="8534" spans="1:9" x14ac:dyDescent="0.2">
      <c r="A8534">
        <f t="shared" si="929"/>
        <v>8528</v>
      </c>
      <c r="B8534" s="1">
        <v>1.874510251814077</v>
      </c>
      <c r="C8534" s="1">
        <v>12866.475615006239</v>
      </c>
      <c r="D8534" s="1">
        <v>1.4248494095727715</v>
      </c>
      <c r="E8534" s="1">
        <f t="shared" si="931"/>
        <v>12866.475615006239</v>
      </c>
      <c r="F8534" s="1">
        <f t="shared" si="933"/>
        <v>12865.595142456588</v>
      </c>
      <c r="G8534" s="1">
        <f t="shared" si="933"/>
        <v>12865.363846049366</v>
      </c>
      <c r="H8534" s="1">
        <f t="shared" si="933"/>
        <v>12867.900464415812</v>
      </c>
      <c r="I8534" s="1">
        <f t="shared" si="932"/>
        <v>0</v>
      </c>
    </row>
    <row r="8535" spans="1:9" x14ac:dyDescent="0.2">
      <c r="A8535">
        <f t="shared" si="929"/>
        <v>8529</v>
      </c>
      <c r="B8535" s="1">
        <v>2.6067054983624254</v>
      </c>
      <c r="C8535" s="1">
        <v>12869.082320504602</v>
      </c>
      <c r="D8535" s="1">
        <v>0.56689350906148628</v>
      </c>
      <c r="E8535" s="1">
        <f t="shared" si="931"/>
        <v>12869.082320504602</v>
      </c>
      <c r="F8535" s="1">
        <f t="shared" si="933"/>
        <v>12865.595142456588</v>
      </c>
      <c r="G8535" s="1">
        <f t="shared" si="933"/>
        <v>12869.649214013663</v>
      </c>
      <c r="H8535" s="1">
        <f t="shared" si="933"/>
        <v>12867.900464415812</v>
      </c>
      <c r="I8535" s="1">
        <f t="shared" si="932"/>
        <v>0</v>
      </c>
    </row>
    <row r="8536" spans="1:9" x14ac:dyDescent="0.2">
      <c r="A8536">
        <f t="shared" si="929"/>
        <v>8530</v>
      </c>
      <c r="B8536" s="1">
        <v>4.8415566629631916</v>
      </c>
      <c r="C8536" s="1">
        <v>12873.923877167565</v>
      </c>
      <c r="D8536" s="1">
        <v>0.91169477941141441</v>
      </c>
      <c r="E8536" s="1">
        <f t="shared" si="931"/>
        <v>12873.923877167565</v>
      </c>
      <c r="F8536" s="1">
        <f t="shared" si="933"/>
        <v>12874.835571946976</v>
      </c>
      <c r="G8536" s="1">
        <f t="shared" si="933"/>
        <v>12869.649214013663</v>
      </c>
      <c r="H8536" s="1">
        <f t="shared" si="933"/>
        <v>12867.900464415812</v>
      </c>
      <c r="I8536" s="1">
        <f t="shared" si="932"/>
        <v>0</v>
      </c>
    </row>
    <row r="8537" spans="1:9" x14ac:dyDescent="0.2">
      <c r="A8537">
        <f t="shared" si="929"/>
        <v>8531</v>
      </c>
      <c r="B8537" s="1">
        <v>1.2879939981221917</v>
      </c>
      <c r="C8537" s="1">
        <v>12875.211871165688</v>
      </c>
      <c r="D8537" s="1">
        <v>0.62294438571754251</v>
      </c>
      <c r="E8537" s="1">
        <f t="shared" si="931"/>
        <v>12875.211871165688</v>
      </c>
      <c r="F8537" s="1">
        <f t="shared" si="933"/>
        <v>12874.835571946976</v>
      </c>
      <c r="G8537" s="1">
        <f t="shared" si="933"/>
        <v>12869.649214013663</v>
      </c>
      <c r="H8537" s="1">
        <f t="shared" si="933"/>
        <v>12875.834815551405</v>
      </c>
      <c r="I8537" s="1">
        <f t="shared" si="932"/>
        <v>0</v>
      </c>
    </row>
    <row r="8538" spans="1:9" x14ac:dyDescent="0.2">
      <c r="A8538">
        <f t="shared" si="929"/>
        <v>8532</v>
      </c>
      <c r="B8538" s="1">
        <v>4.7507347249960868E-4</v>
      </c>
      <c r="C8538" s="1">
        <v>12875.212346239161</v>
      </c>
      <c r="D8538" s="1">
        <v>0.16873713476653893</v>
      </c>
      <c r="E8538" s="1">
        <f t="shared" si="931"/>
        <v>12875.212346239161</v>
      </c>
      <c r="F8538" s="1">
        <f t="shared" ref="F8538:H8553" si="934">IF(F8537=MIN($F8537:$H8537),$E8538+$D8538,F8537)</f>
        <v>12874.835571946976</v>
      </c>
      <c r="G8538" s="1">
        <f t="shared" si="934"/>
        <v>12875.381083373928</v>
      </c>
      <c r="H8538" s="1">
        <f t="shared" si="934"/>
        <v>12875.834815551405</v>
      </c>
      <c r="I8538" s="1">
        <f t="shared" si="932"/>
        <v>0</v>
      </c>
    </row>
    <row r="8539" spans="1:9" x14ac:dyDescent="0.2">
      <c r="A8539">
        <f t="shared" si="929"/>
        <v>8533</v>
      </c>
      <c r="B8539" s="1">
        <v>3.5093436487112766</v>
      </c>
      <c r="C8539" s="1">
        <v>12878.721689887872</v>
      </c>
      <c r="D8539" s="1">
        <v>0.14622178437640901</v>
      </c>
      <c r="E8539" s="1">
        <f t="shared" si="931"/>
        <v>12878.721689887872</v>
      </c>
      <c r="F8539" s="1">
        <f t="shared" si="934"/>
        <v>12878.867911672249</v>
      </c>
      <c r="G8539" s="1">
        <f t="shared" si="934"/>
        <v>12875.381083373928</v>
      </c>
      <c r="H8539" s="1">
        <f t="shared" si="934"/>
        <v>12875.834815551405</v>
      </c>
      <c r="I8539" s="1">
        <f t="shared" si="932"/>
        <v>0</v>
      </c>
    </row>
    <row r="8540" spans="1:9" x14ac:dyDescent="0.2">
      <c r="A8540">
        <f t="shared" si="929"/>
        <v>8534</v>
      </c>
      <c r="B8540" s="1">
        <v>1.6597571185669366</v>
      </c>
      <c r="C8540" s="1">
        <v>12880.381447006439</v>
      </c>
      <c r="D8540" s="1">
        <v>0.42820878804298351</v>
      </c>
      <c r="E8540" s="1">
        <f t="shared" si="931"/>
        <v>12880.381447006439</v>
      </c>
      <c r="F8540" s="1">
        <f t="shared" si="934"/>
        <v>12878.867911672249</v>
      </c>
      <c r="G8540" s="1">
        <f t="shared" si="934"/>
        <v>12880.809655794483</v>
      </c>
      <c r="H8540" s="1">
        <f t="shared" si="934"/>
        <v>12875.834815551405</v>
      </c>
      <c r="I8540" s="1">
        <f t="shared" si="932"/>
        <v>0</v>
      </c>
    </row>
    <row r="8541" spans="1:9" x14ac:dyDescent="0.2">
      <c r="A8541">
        <f t="shared" si="929"/>
        <v>8535</v>
      </c>
      <c r="B8541" s="1">
        <v>0.32934078940091882</v>
      </c>
      <c r="C8541" s="1">
        <v>12880.710787795841</v>
      </c>
      <c r="D8541" s="1">
        <v>8.9230030166771961</v>
      </c>
      <c r="E8541" s="1">
        <f t="shared" si="931"/>
        <v>12880.710787795841</v>
      </c>
      <c r="F8541" s="1">
        <f t="shared" si="934"/>
        <v>12878.867911672249</v>
      </c>
      <c r="G8541" s="1">
        <f t="shared" si="934"/>
        <v>12880.809655794483</v>
      </c>
      <c r="H8541" s="1">
        <f t="shared" si="934"/>
        <v>12889.633790812517</v>
      </c>
      <c r="I8541" s="1">
        <f t="shared" si="932"/>
        <v>0</v>
      </c>
    </row>
    <row r="8542" spans="1:9" x14ac:dyDescent="0.2">
      <c r="A8542">
        <f t="shared" si="929"/>
        <v>8536</v>
      </c>
      <c r="B8542" s="1">
        <v>1.1858831195400539</v>
      </c>
      <c r="C8542" s="1">
        <v>12881.896670915381</v>
      </c>
      <c r="D8542" s="1">
        <v>0.36370908145349456</v>
      </c>
      <c r="E8542" s="1">
        <f t="shared" si="931"/>
        <v>12881.896670915381</v>
      </c>
      <c r="F8542" s="1">
        <f t="shared" si="934"/>
        <v>12882.260379996835</v>
      </c>
      <c r="G8542" s="1">
        <f t="shared" si="934"/>
        <v>12880.809655794483</v>
      </c>
      <c r="H8542" s="1">
        <f t="shared" si="934"/>
        <v>12889.633790812517</v>
      </c>
      <c r="I8542" s="1">
        <f t="shared" si="932"/>
        <v>0</v>
      </c>
    </row>
    <row r="8543" spans="1:9" x14ac:dyDescent="0.2">
      <c r="A8543">
        <f t="shared" si="929"/>
        <v>8537</v>
      </c>
      <c r="B8543" s="1">
        <v>0.55746554408784754</v>
      </c>
      <c r="C8543" s="1">
        <v>12882.45413645947</v>
      </c>
      <c r="D8543" s="1">
        <v>0.63179673750001353</v>
      </c>
      <c r="E8543" s="1">
        <f t="shared" si="931"/>
        <v>12882.45413645947</v>
      </c>
      <c r="F8543" s="1">
        <f t="shared" si="934"/>
        <v>12882.260379996835</v>
      </c>
      <c r="G8543" s="1">
        <f t="shared" si="934"/>
        <v>12883.08593319697</v>
      </c>
      <c r="H8543" s="1">
        <f t="shared" si="934"/>
        <v>12889.633790812517</v>
      </c>
      <c r="I8543" s="1">
        <f t="shared" si="932"/>
        <v>0</v>
      </c>
    </row>
    <row r="8544" spans="1:9" x14ac:dyDescent="0.2">
      <c r="A8544">
        <f t="shared" si="929"/>
        <v>8538</v>
      </c>
      <c r="B8544" s="1">
        <v>1.8488960399349175</v>
      </c>
      <c r="C8544" s="1">
        <v>12884.303032499405</v>
      </c>
      <c r="D8544" s="1">
        <v>4.4405449314955874</v>
      </c>
      <c r="E8544" s="1">
        <f t="shared" si="931"/>
        <v>12884.303032499405</v>
      </c>
      <c r="F8544" s="1">
        <f t="shared" si="934"/>
        <v>12888.743577430901</v>
      </c>
      <c r="G8544" s="1">
        <f t="shared" si="934"/>
        <v>12883.08593319697</v>
      </c>
      <c r="H8544" s="1">
        <f t="shared" si="934"/>
        <v>12889.633790812517</v>
      </c>
      <c r="I8544" s="1">
        <f t="shared" si="932"/>
        <v>0</v>
      </c>
    </row>
    <row r="8545" spans="1:9" x14ac:dyDescent="0.2">
      <c r="A8545">
        <f t="shared" si="929"/>
        <v>8539</v>
      </c>
      <c r="B8545" s="1">
        <v>0.97842514631396571</v>
      </c>
      <c r="C8545" s="1">
        <v>12885.281457645719</v>
      </c>
      <c r="D8545" s="1">
        <v>0.1951446974563997</v>
      </c>
      <c r="E8545" s="1">
        <f t="shared" si="931"/>
        <v>12885.281457645719</v>
      </c>
      <c r="F8545" s="1">
        <f t="shared" si="934"/>
        <v>12888.743577430901</v>
      </c>
      <c r="G8545" s="1">
        <f t="shared" si="934"/>
        <v>12885.476602343175</v>
      </c>
      <c r="H8545" s="1">
        <f t="shared" si="934"/>
        <v>12889.633790812517</v>
      </c>
      <c r="I8545" s="1">
        <f t="shared" si="932"/>
        <v>0</v>
      </c>
    </row>
    <row r="8546" spans="1:9" x14ac:dyDescent="0.2">
      <c r="A8546">
        <f t="shared" si="929"/>
        <v>8540</v>
      </c>
      <c r="B8546" s="1">
        <v>0.81831692053395477</v>
      </c>
      <c r="C8546" s="1">
        <v>12886.099774566252</v>
      </c>
      <c r="D8546" s="1">
        <v>2.9091753748943945</v>
      </c>
      <c r="E8546" s="1">
        <f t="shared" si="931"/>
        <v>12886.099774566252</v>
      </c>
      <c r="F8546" s="1">
        <f t="shared" si="934"/>
        <v>12888.743577430901</v>
      </c>
      <c r="G8546" s="1">
        <f t="shared" si="934"/>
        <v>12889.008949941146</v>
      </c>
      <c r="H8546" s="1">
        <f t="shared" si="934"/>
        <v>12889.633790812517</v>
      </c>
      <c r="I8546" s="1">
        <f t="shared" si="932"/>
        <v>0</v>
      </c>
    </row>
    <row r="8547" spans="1:9" x14ac:dyDescent="0.2">
      <c r="A8547">
        <f t="shared" si="929"/>
        <v>8541</v>
      </c>
      <c r="B8547" s="1">
        <v>8.2436126874368493E-2</v>
      </c>
      <c r="C8547" s="1">
        <v>12886.182210693127</v>
      </c>
      <c r="D8547" s="1">
        <v>0.51925821734416877</v>
      </c>
      <c r="E8547" s="1">
        <f t="shared" si="931"/>
        <v>12888.743577430901</v>
      </c>
      <c r="F8547" s="1">
        <f t="shared" si="934"/>
        <v>12889.262835648246</v>
      </c>
      <c r="G8547" s="1">
        <f t="shared" si="934"/>
        <v>12889.008949941146</v>
      </c>
      <c r="H8547" s="1">
        <f t="shared" si="934"/>
        <v>12889.633790812517</v>
      </c>
      <c r="I8547" s="1">
        <f t="shared" si="932"/>
        <v>2.5613667377747333</v>
      </c>
    </row>
    <row r="8548" spans="1:9" x14ac:dyDescent="0.2">
      <c r="A8548">
        <f t="shared" si="929"/>
        <v>8542</v>
      </c>
      <c r="B8548" s="1">
        <v>0.36371684283229067</v>
      </c>
      <c r="C8548" s="1">
        <v>12886.545927535959</v>
      </c>
      <c r="D8548" s="1">
        <v>10.816788733598491</v>
      </c>
      <c r="E8548" s="1">
        <f t="shared" si="931"/>
        <v>12889.008949941146</v>
      </c>
      <c r="F8548" s="1">
        <f t="shared" si="934"/>
        <v>12889.262835648246</v>
      </c>
      <c r="G8548" s="1">
        <f t="shared" si="934"/>
        <v>12899.825738674745</v>
      </c>
      <c r="H8548" s="1">
        <f t="shared" si="934"/>
        <v>12889.633790812517</v>
      </c>
      <c r="I8548" s="1">
        <f t="shared" si="932"/>
        <v>2.4630224051870755</v>
      </c>
    </row>
    <row r="8549" spans="1:9" x14ac:dyDescent="0.2">
      <c r="A8549">
        <f t="shared" si="929"/>
        <v>8543</v>
      </c>
      <c r="B8549" s="1">
        <v>1.7876887093374423</v>
      </c>
      <c r="C8549" s="1">
        <v>12888.333616245296</v>
      </c>
      <c r="D8549" s="1">
        <v>3.6490884108001054</v>
      </c>
      <c r="E8549" s="1">
        <f t="shared" si="931"/>
        <v>12889.262835648246</v>
      </c>
      <c r="F8549" s="1">
        <f t="shared" si="934"/>
        <v>12892.911924059046</v>
      </c>
      <c r="G8549" s="1">
        <f t="shared" si="934"/>
        <v>12899.825738674745</v>
      </c>
      <c r="H8549" s="1">
        <f t="shared" si="934"/>
        <v>12889.633790812517</v>
      </c>
      <c r="I8549" s="1">
        <f t="shared" si="932"/>
        <v>0.92921940294945671</v>
      </c>
    </row>
    <row r="8550" spans="1:9" x14ac:dyDescent="0.2">
      <c r="A8550">
        <f t="shared" si="929"/>
        <v>8544</v>
      </c>
      <c r="B8550" s="1">
        <v>0.640665711930819</v>
      </c>
      <c r="C8550" s="1">
        <v>12888.974281957228</v>
      </c>
      <c r="D8550" s="1">
        <v>0.48275688889527796</v>
      </c>
      <c r="E8550" s="1">
        <f t="shared" si="931"/>
        <v>12889.633790812517</v>
      </c>
      <c r="F8550" s="1">
        <f t="shared" si="934"/>
        <v>12892.911924059046</v>
      </c>
      <c r="G8550" s="1">
        <f t="shared" si="934"/>
        <v>12899.825738674745</v>
      </c>
      <c r="H8550" s="1">
        <f t="shared" si="934"/>
        <v>12890.116547701413</v>
      </c>
      <c r="I8550" s="1">
        <f t="shared" si="932"/>
        <v>0.65950885528945946</v>
      </c>
    </row>
    <row r="8551" spans="1:9" x14ac:dyDescent="0.2">
      <c r="A8551">
        <f t="shared" si="929"/>
        <v>8545</v>
      </c>
      <c r="B8551" s="1">
        <v>0.18728742920060806</v>
      </c>
      <c r="C8551" s="1">
        <v>12889.161569386428</v>
      </c>
      <c r="D8551" s="1">
        <v>6.1234806662080164E-2</v>
      </c>
      <c r="E8551" s="1">
        <f t="shared" si="931"/>
        <v>12890.116547701413</v>
      </c>
      <c r="F8551" s="1">
        <f t="shared" si="934"/>
        <v>12892.911924059046</v>
      </c>
      <c r="G8551" s="1">
        <f t="shared" si="934"/>
        <v>12899.825738674745</v>
      </c>
      <c r="H8551" s="1">
        <f t="shared" si="934"/>
        <v>12890.177782508075</v>
      </c>
      <c r="I8551" s="1">
        <f t="shared" si="932"/>
        <v>0.95497831498505548</v>
      </c>
    </row>
    <row r="8552" spans="1:9" x14ac:dyDescent="0.2">
      <c r="A8552">
        <f t="shared" si="929"/>
        <v>8546</v>
      </c>
      <c r="B8552" s="1">
        <v>0.85504662095631367</v>
      </c>
      <c r="C8552" s="1">
        <v>12890.016616007384</v>
      </c>
      <c r="D8552" s="1">
        <v>3.753345028020139</v>
      </c>
      <c r="E8552" s="1">
        <f t="shared" si="931"/>
        <v>12890.177782508075</v>
      </c>
      <c r="F8552" s="1">
        <f t="shared" si="934"/>
        <v>12892.911924059046</v>
      </c>
      <c r="G8552" s="1">
        <f t="shared" si="934"/>
        <v>12899.825738674745</v>
      </c>
      <c r="H8552" s="1">
        <f t="shared" si="934"/>
        <v>12893.931127536096</v>
      </c>
      <c r="I8552" s="1">
        <f t="shared" si="932"/>
        <v>0.16116650069125171</v>
      </c>
    </row>
    <row r="8553" spans="1:9" x14ac:dyDescent="0.2">
      <c r="A8553">
        <f t="shared" si="929"/>
        <v>8547</v>
      </c>
      <c r="B8553" s="1">
        <v>4.9820725592147799</v>
      </c>
      <c r="C8553" s="1">
        <v>12894.998688566599</v>
      </c>
      <c r="D8553" s="1">
        <v>1.1591425146546568</v>
      </c>
      <c r="E8553" s="1">
        <f t="shared" si="931"/>
        <v>12894.998688566599</v>
      </c>
      <c r="F8553" s="1">
        <f t="shared" si="934"/>
        <v>12896.157831081253</v>
      </c>
      <c r="G8553" s="1">
        <f t="shared" si="934"/>
        <v>12899.825738674745</v>
      </c>
      <c r="H8553" s="1">
        <f t="shared" si="934"/>
        <v>12893.931127536096</v>
      </c>
      <c r="I8553" s="1">
        <f t="shared" si="932"/>
        <v>0</v>
      </c>
    </row>
    <row r="8554" spans="1:9" x14ac:dyDescent="0.2">
      <c r="A8554">
        <f t="shared" si="929"/>
        <v>8548</v>
      </c>
      <c r="B8554" s="1">
        <v>2.1818772901971122</v>
      </c>
      <c r="C8554" s="1">
        <v>12897.180565856796</v>
      </c>
      <c r="D8554" s="1">
        <v>1.686988990799549</v>
      </c>
      <c r="E8554" s="1">
        <f t="shared" si="931"/>
        <v>12897.180565856796</v>
      </c>
      <c r="F8554" s="1">
        <f t="shared" ref="F8554:H8569" si="935">IF(F8553=MIN($F8553:$H8553),$E8554+$D8554,F8553)</f>
        <v>12896.157831081253</v>
      </c>
      <c r="G8554" s="1">
        <f t="shared" si="935"/>
        <v>12899.825738674745</v>
      </c>
      <c r="H8554" s="1">
        <f t="shared" si="935"/>
        <v>12898.867554847595</v>
      </c>
      <c r="I8554" s="1">
        <f t="shared" si="932"/>
        <v>0</v>
      </c>
    </row>
    <row r="8555" spans="1:9" x14ac:dyDescent="0.2">
      <c r="A8555">
        <f t="shared" si="929"/>
        <v>8549</v>
      </c>
      <c r="B8555" s="1">
        <v>0.24555972910228219</v>
      </c>
      <c r="C8555" s="1">
        <v>12897.426125585898</v>
      </c>
      <c r="D8555" s="1">
        <v>2.6160110252189854</v>
      </c>
      <c r="E8555" s="1">
        <f t="shared" si="931"/>
        <v>12897.426125585898</v>
      </c>
      <c r="F8555" s="1">
        <f t="shared" si="935"/>
        <v>12900.042136611117</v>
      </c>
      <c r="G8555" s="1">
        <f t="shared" si="935"/>
        <v>12899.825738674745</v>
      </c>
      <c r="H8555" s="1">
        <f t="shared" si="935"/>
        <v>12898.867554847595</v>
      </c>
      <c r="I8555" s="1">
        <f t="shared" si="932"/>
        <v>0</v>
      </c>
    </row>
    <row r="8556" spans="1:9" x14ac:dyDescent="0.2">
      <c r="A8556">
        <f t="shared" ref="A8556:A8619" si="936">A8555+1</f>
        <v>8550</v>
      </c>
      <c r="B8556" s="1">
        <v>1.6981351632255852</v>
      </c>
      <c r="C8556" s="1">
        <v>12899.124260749124</v>
      </c>
      <c r="D8556" s="1">
        <v>0.50591104172598866</v>
      </c>
      <c r="E8556" s="1">
        <f t="shared" si="931"/>
        <v>12899.124260749124</v>
      </c>
      <c r="F8556" s="1">
        <f t="shared" si="935"/>
        <v>12900.042136611117</v>
      </c>
      <c r="G8556" s="1">
        <f t="shared" si="935"/>
        <v>12899.825738674745</v>
      </c>
      <c r="H8556" s="1">
        <f t="shared" si="935"/>
        <v>12899.63017179085</v>
      </c>
      <c r="I8556" s="1">
        <f t="shared" si="932"/>
        <v>0</v>
      </c>
    </row>
    <row r="8557" spans="1:9" x14ac:dyDescent="0.2">
      <c r="A8557">
        <f t="shared" si="936"/>
        <v>8551</v>
      </c>
      <c r="B8557" s="1">
        <v>1.0204697950466923</v>
      </c>
      <c r="C8557" s="1">
        <v>12900.144730544171</v>
      </c>
      <c r="D8557" s="1">
        <v>1.5773835009422614</v>
      </c>
      <c r="E8557" s="1">
        <f t="shared" si="931"/>
        <v>12900.144730544171</v>
      </c>
      <c r="F8557" s="1">
        <f t="shared" si="935"/>
        <v>12900.042136611117</v>
      </c>
      <c r="G8557" s="1">
        <f t="shared" si="935"/>
        <v>12899.825738674745</v>
      </c>
      <c r="H8557" s="1">
        <f t="shared" si="935"/>
        <v>12901.722114045113</v>
      </c>
      <c r="I8557" s="1">
        <f t="shared" si="932"/>
        <v>0</v>
      </c>
    </row>
    <row r="8558" spans="1:9" x14ac:dyDescent="0.2">
      <c r="A8558">
        <f t="shared" si="936"/>
        <v>8552</v>
      </c>
      <c r="B8558" s="1">
        <v>9.3077236945331543E-2</v>
      </c>
      <c r="C8558" s="1">
        <v>12900.237807781115</v>
      </c>
      <c r="D8558" s="1">
        <v>6.6943902994926674</v>
      </c>
      <c r="E8558" s="1">
        <f t="shared" si="931"/>
        <v>12900.237807781115</v>
      </c>
      <c r="F8558" s="1">
        <f t="shared" si="935"/>
        <v>12900.042136611117</v>
      </c>
      <c r="G8558" s="1">
        <f t="shared" si="935"/>
        <v>12906.932198080609</v>
      </c>
      <c r="H8558" s="1">
        <f t="shared" si="935"/>
        <v>12901.722114045113</v>
      </c>
      <c r="I8558" s="1">
        <f t="shared" si="932"/>
        <v>0</v>
      </c>
    </row>
    <row r="8559" spans="1:9" x14ac:dyDescent="0.2">
      <c r="A8559">
        <f t="shared" si="936"/>
        <v>8553</v>
      </c>
      <c r="B8559" s="1">
        <v>3.151979205490421</v>
      </c>
      <c r="C8559" s="1">
        <v>12903.389786986605</v>
      </c>
      <c r="D8559" s="1">
        <v>0.13973447894711033</v>
      </c>
      <c r="E8559" s="1">
        <f t="shared" si="931"/>
        <v>12903.389786986605</v>
      </c>
      <c r="F8559" s="1">
        <f t="shared" si="935"/>
        <v>12903.529521465553</v>
      </c>
      <c r="G8559" s="1">
        <f t="shared" si="935"/>
        <v>12906.932198080609</v>
      </c>
      <c r="H8559" s="1">
        <f t="shared" si="935"/>
        <v>12901.722114045113</v>
      </c>
      <c r="I8559" s="1">
        <f t="shared" si="932"/>
        <v>0</v>
      </c>
    </row>
    <row r="8560" spans="1:9" x14ac:dyDescent="0.2">
      <c r="A8560">
        <f t="shared" si="936"/>
        <v>8554</v>
      </c>
      <c r="B8560" s="1">
        <v>1.2299439573580089</v>
      </c>
      <c r="C8560" s="1">
        <v>12904.619730943963</v>
      </c>
      <c r="D8560" s="1">
        <v>2.5847210605651845</v>
      </c>
      <c r="E8560" s="1">
        <f t="shared" si="931"/>
        <v>12904.619730943963</v>
      </c>
      <c r="F8560" s="1">
        <f t="shared" si="935"/>
        <v>12903.529521465553</v>
      </c>
      <c r="G8560" s="1">
        <f t="shared" si="935"/>
        <v>12906.932198080609</v>
      </c>
      <c r="H8560" s="1">
        <f t="shared" si="935"/>
        <v>12907.204452004527</v>
      </c>
      <c r="I8560" s="1">
        <f t="shared" si="932"/>
        <v>0</v>
      </c>
    </row>
    <row r="8561" spans="1:9" x14ac:dyDescent="0.2">
      <c r="A8561">
        <f t="shared" si="936"/>
        <v>8555</v>
      </c>
      <c r="B8561" s="1">
        <v>0.37948735943318113</v>
      </c>
      <c r="C8561" s="1">
        <v>12904.999218303396</v>
      </c>
      <c r="D8561" s="1">
        <v>5.0855747172868933</v>
      </c>
      <c r="E8561" s="1">
        <f t="shared" si="931"/>
        <v>12904.999218303396</v>
      </c>
      <c r="F8561" s="1">
        <f t="shared" si="935"/>
        <v>12910.084793020682</v>
      </c>
      <c r="G8561" s="1">
        <f t="shared" si="935"/>
        <v>12906.932198080609</v>
      </c>
      <c r="H8561" s="1">
        <f t="shared" si="935"/>
        <v>12907.204452004527</v>
      </c>
      <c r="I8561" s="1">
        <f t="shared" si="932"/>
        <v>0</v>
      </c>
    </row>
    <row r="8562" spans="1:9" x14ac:dyDescent="0.2">
      <c r="A8562">
        <f t="shared" si="936"/>
        <v>8556</v>
      </c>
      <c r="B8562" s="1">
        <v>3.8168534958601921</v>
      </c>
      <c r="C8562" s="1">
        <v>12908.816071799256</v>
      </c>
      <c r="D8562" s="1">
        <v>0.59394850667297505</v>
      </c>
      <c r="E8562" s="1">
        <f t="shared" si="931"/>
        <v>12908.816071799256</v>
      </c>
      <c r="F8562" s="1">
        <f t="shared" si="935"/>
        <v>12910.084793020682</v>
      </c>
      <c r="G8562" s="1">
        <f t="shared" si="935"/>
        <v>12909.41002030593</v>
      </c>
      <c r="H8562" s="1">
        <f t="shared" si="935"/>
        <v>12907.204452004527</v>
      </c>
      <c r="I8562" s="1">
        <f t="shared" si="932"/>
        <v>0</v>
      </c>
    </row>
    <row r="8563" spans="1:9" x14ac:dyDescent="0.2">
      <c r="A8563">
        <f t="shared" si="936"/>
        <v>8557</v>
      </c>
      <c r="B8563" s="1">
        <v>0.24543582579825091</v>
      </c>
      <c r="C8563" s="1">
        <v>12909.061507625054</v>
      </c>
      <c r="D8563" s="1">
        <v>1.0518998329285694</v>
      </c>
      <c r="E8563" s="1">
        <f t="shared" si="931"/>
        <v>12909.061507625054</v>
      </c>
      <c r="F8563" s="1">
        <f t="shared" si="935"/>
        <v>12910.084793020682</v>
      </c>
      <c r="G8563" s="1">
        <f t="shared" si="935"/>
        <v>12909.41002030593</v>
      </c>
      <c r="H8563" s="1">
        <f t="shared" si="935"/>
        <v>12910.113407457982</v>
      </c>
      <c r="I8563" s="1">
        <f t="shared" si="932"/>
        <v>0</v>
      </c>
    </row>
    <row r="8564" spans="1:9" x14ac:dyDescent="0.2">
      <c r="A8564">
        <f t="shared" si="936"/>
        <v>8558</v>
      </c>
      <c r="B8564" s="1">
        <v>0.28797390432013598</v>
      </c>
      <c r="C8564" s="1">
        <v>12909.349481529374</v>
      </c>
      <c r="D8564" s="1">
        <v>0.78309245694775276</v>
      </c>
      <c r="E8564" s="1">
        <f t="shared" si="931"/>
        <v>12909.41002030593</v>
      </c>
      <c r="F8564" s="1">
        <f t="shared" si="935"/>
        <v>12910.084793020682</v>
      </c>
      <c r="G8564" s="1">
        <f t="shared" si="935"/>
        <v>12910.193112762878</v>
      </c>
      <c r="H8564" s="1">
        <f t="shared" si="935"/>
        <v>12910.113407457982</v>
      </c>
      <c r="I8564" s="1">
        <f t="shared" si="932"/>
        <v>6.0538776555404183E-2</v>
      </c>
    </row>
    <row r="8565" spans="1:9" x14ac:dyDescent="0.2">
      <c r="A8565">
        <f t="shared" si="936"/>
        <v>8559</v>
      </c>
      <c r="B8565" s="1">
        <v>1.3760634184015146</v>
      </c>
      <c r="C8565" s="1">
        <v>12910.725544947776</v>
      </c>
      <c r="D8565" s="1">
        <v>6.2625502186412501</v>
      </c>
      <c r="E8565" s="1">
        <f t="shared" si="931"/>
        <v>12910.725544947776</v>
      </c>
      <c r="F8565" s="1">
        <f t="shared" si="935"/>
        <v>12916.988095166418</v>
      </c>
      <c r="G8565" s="1">
        <f t="shared" si="935"/>
        <v>12910.193112762878</v>
      </c>
      <c r="H8565" s="1">
        <f t="shared" si="935"/>
        <v>12910.113407457982</v>
      </c>
      <c r="I8565" s="1">
        <f t="shared" si="932"/>
        <v>0</v>
      </c>
    </row>
    <row r="8566" spans="1:9" x14ac:dyDescent="0.2">
      <c r="A8566">
        <f t="shared" si="936"/>
        <v>8560</v>
      </c>
      <c r="B8566" s="1">
        <v>1.6091519040706315</v>
      </c>
      <c r="C8566" s="1">
        <v>12912.334696851847</v>
      </c>
      <c r="D8566" s="1">
        <v>1.9913729356184851</v>
      </c>
      <c r="E8566" s="1">
        <f t="shared" si="931"/>
        <v>12912.334696851847</v>
      </c>
      <c r="F8566" s="1">
        <f t="shared" si="935"/>
        <v>12916.988095166418</v>
      </c>
      <c r="G8566" s="1">
        <f t="shared" si="935"/>
        <v>12910.193112762878</v>
      </c>
      <c r="H8566" s="1">
        <f t="shared" si="935"/>
        <v>12914.326069787465</v>
      </c>
      <c r="I8566" s="1">
        <f t="shared" si="932"/>
        <v>0</v>
      </c>
    </row>
    <row r="8567" spans="1:9" x14ac:dyDescent="0.2">
      <c r="A8567">
        <f t="shared" si="936"/>
        <v>8561</v>
      </c>
      <c r="B8567" s="1">
        <v>0.23597182246198101</v>
      </c>
      <c r="C8567" s="1">
        <v>12912.570668674309</v>
      </c>
      <c r="D8567" s="1">
        <v>0.82632114375280941</v>
      </c>
      <c r="E8567" s="1">
        <f t="shared" si="931"/>
        <v>12912.570668674309</v>
      </c>
      <c r="F8567" s="1">
        <f t="shared" si="935"/>
        <v>12916.988095166418</v>
      </c>
      <c r="G8567" s="1">
        <f t="shared" si="935"/>
        <v>12913.396989818062</v>
      </c>
      <c r="H8567" s="1">
        <f t="shared" si="935"/>
        <v>12914.326069787465</v>
      </c>
      <c r="I8567" s="1">
        <f t="shared" si="932"/>
        <v>0</v>
      </c>
    </row>
    <row r="8568" spans="1:9" x14ac:dyDescent="0.2">
      <c r="A8568">
        <f t="shared" si="936"/>
        <v>8562</v>
      </c>
      <c r="B8568" s="1">
        <v>1.0917248742688992</v>
      </c>
      <c r="C8568" s="1">
        <v>12913.662393548577</v>
      </c>
      <c r="D8568" s="1">
        <v>1.4330375626817424</v>
      </c>
      <c r="E8568" s="1">
        <f t="shared" si="931"/>
        <v>12913.662393548577</v>
      </c>
      <c r="F8568" s="1">
        <f t="shared" si="935"/>
        <v>12916.988095166418</v>
      </c>
      <c r="G8568" s="1">
        <f t="shared" si="935"/>
        <v>12915.095431111258</v>
      </c>
      <c r="H8568" s="1">
        <f t="shared" si="935"/>
        <v>12914.326069787465</v>
      </c>
      <c r="I8568" s="1">
        <f t="shared" si="932"/>
        <v>0</v>
      </c>
    </row>
    <row r="8569" spans="1:9" x14ac:dyDescent="0.2">
      <c r="A8569">
        <f t="shared" si="936"/>
        <v>8563</v>
      </c>
      <c r="B8569" s="1">
        <v>3.6873797730958287</v>
      </c>
      <c r="C8569" s="1">
        <v>12917.349773321672</v>
      </c>
      <c r="D8569" s="1">
        <v>0.22792862181348236</v>
      </c>
      <c r="E8569" s="1">
        <f t="shared" si="931"/>
        <v>12917.349773321672</v>
      </c>
      <c r="F8569" s="1">
        <f t="shared" si="935"/>
        <v>12916.988095166418</v>
      </c>
      <c r="G8569" s="1">
        <f t="shared" si="935"/>
        <v>12915.095431111258</v>
      </c>
      <c r="H8569" s="1">
        <f t="shared" si="935"/>
        <v>12917.577701943484</v>
      </c>
      <c r="I8569" s="1">
        <f t="shared" si="932"/>
        <v>0</v>
      </c>
    </row>
    <row r="8570" spans="1:9" x14ac:dyDescent="0.2">
      <c r="A8570">
        <f t="shared" si="936"/>
        <v>8564</v>
      </c>
      <c r="B8570" s="1">
        <v>0.28913448088330079</v>
      </c>
      <c r="C8570" s="1">
        <v>12917.638907802555</v>
      </c>
      <c r="D8570" s="1">
        <v>1.7198465385920516</v>
      </c>
      <c r="E8570" s="1">
        <f t="shared" si="931"/>
        <v>12917.638907802555</v>
      </c>
      <c r="F8570" s="1">
        <f t="shared" ref="F8570:H8585" si="937">IF(F8569=MIN($F8569:$H8569),$E8570+$D8570,F8569)</f>
        <v>12916.988095166418</v>
      </c>
      <c r="G8570" s="1">
        <f t="shared" si="937"/>
        <v>12919.358754341147</v>
      </c>
      <c r="H8570" s="1">
        <f t="shared" si="937"/>
        <v>12917.577701943484</v>
      </c>
      <c r="I8570" s="1">
        <f t="shared" si="932"/>
        <v>0</v>
      </c>
    </row>
    <row r="8571" spans="1:9" x14ac:dyDescent="0.2">
      <c r="A8571">
        <f t="shared" si="936"/>
        <v>8565</v>
      </c>
      <c r="B8571" s="1">
        <v>2.1860261355875861</v>
      </c>
      <c r="C8571" s="1">
        <v>12919.824933938142</v>
      </c>
      <c r="D8571" s="1">
        <v>1.0815686610312392</v>
      </c>
      <c r="E8571" s="1">
        <f t="shared" si="931"/>
        <v>12919.824933938142</v>
      </c>
      <c r="F8571" s="1">
        <f t="shared" si="937"/>
        <v>12920.906502599173</v>
      </c>
      <c r="G8571" s="1">
        <f t="shared" si="937"/>
        <v>12919.358754341147</v>
      </c>
      <c r="H8571" s="1">
        <f t="shared" si="937"/>
        <v>12917.577701943484</v>
      </c>
      <c r="I8571" s="1">
        <f t="shared" si="932"/>
        <v>0</v>
      </c>
    </row>
    <row r="8572" spans="1:9" x14ac:dyDescent="0.2">
      <c r="A8572">
        <f t="shared" si="936"/>
        <v>8566</v>
      </c>
      <c r="B8572" s="1">
        <v>2.6064072222833223</v>
      </c>
      <c r="C8572" s="1">
        <v>12922.431341160425</v>
      </c>
      <c r="D8572" s="1">
        <v>6.0386647035024019</v>
      </c>
      <c r="E8572" s="1">
        <f t="shared" si="931"/>
        <v>12922.431341160425</v>
      </c>
      <c r="F8572" s="1">
        <f t="shared" si="937"/>
        <v>12920.906502599173</v>
      </c>
      <c r="G8572" s="1">
        <f t="shared" si="937"/>
        <v>12919.358754341147</v>
      </c>
      <c r="H8572" s="1">
        <f t="shared" si="937"/>
        <v>12928.470005863928</v>
      </c>
      <c r="I8572" s="1">
        <f t="shared" si="932"/>
        <v>0</v>
      </c>
    </row>
    <row r="8573" spans="1:9" x14ac:dyDescent="0.2">
      <c r="A8573">
        <f t="shared" si="936"/>
        <v>8567</v>
      </c>
      <c r="B8573" s="1">
        <v>3.7046211668012337</v>
      </c>
      <c r="C8573" s="1">
        <v>12926.135962327227</v>
      </c>
      <c r="D8573" s="1">
        <v>0.19017827619318992</v>
      </c>
      <c r="E8573" s="1">
        <f t="shared" si="931"/>
        <v>12926.135962327227</v>
      </c>
      <c r="F8573" s="1">
        <f t="shared" si="937"/>
        <v>12920.906502599173</v>
      </c>
      <c r="G8573" s="1">
        <f t="shared" si="937"/>
        <v>12926.32614060342</v>
      </c>
      <c r="H8573" s="1">
        <f t="shared" si="937"/>
        <v>12928.470005863928</v>
      </c>
      <c r="I8573" s="1">
        <f t="shared" si="932"/>
        <v>0</v>
      </c>
    </row>
    <row r="8574" spans="1:9" x14ac:dyDescent="0.2">
      <c r="A8574">
        <f t="shared" si="936"/>
        <v>8568</v>
      </c>
      <c r="B8574" s="1">
        <v>1.7012936460658299</v>
      </c>
      <c r="C8574" s="1">
        <v>12927.837255973292</v>
      </c>
      <c r="D8574" s="1">
        <v>0.12106498897701097</v>
      </c>
      <c r="E8574" s="1">
        <f t="shared" si="931"/>
        <v>12927.837255973292</v>
      </c>
      <c r="F8574" s="1">
        <f t="shared" si="937"/>
        <v>12927.958320962269</v>
      </c>
      <c r="G8574" s="1">
        <f t="shared" si="937"/>
        <v>12926.32614060342</v>
      </c>
      <c r="H8574" s="1">
        <f t="shared" si="937"/>
        <v>12928.470005863928</v>
      </c>
      <c r="I8574" s="1">
        <f t="shared" si="932"/>
        <v>0</v>
      </c>
    </row>
    <row r="8575" spans="1:9" x14ac:dyDescent="0.2">
      <c r="A8575">
        <f t="shared" si="936"/>
        <v>8569</v>
      </c>
      <c r="B8575" s="1">
        <v>0.76255947778136046</v>
      </c>
      <c r="C8575" s="1">
        <v>12928.599815451074</v>
      </c>
      <c r="D8575" s="1">
        <v>8.1139659155900212E-2</v>
      </c>
      <c r="E8575" s="1">
        <f t="shared" si="931"/>
        <v>12928.599815451074</v>
      </c>
      <c r="F8575" s="1">
        <f t="shared" si="937"/>
        <v>12927.958320962269</v>
      </c>
      <c r="G8575" s="1">
        <f t="shared" si="937"/>
        <v>12928.680955110231</v>
      </c>
      <c r="H8575" s="1">
        <f t="shared" si="937"/>
        <v>12928.470005863928</v>
      </c>
      <c r="I8575" s="1">
        <f t="shared" si="932"/>
        <v>0</v>
      </c>
    </row>
    <row r="8576" spans="1:9" x14ac:dyDescent="0.2">
      <c r="A8576">
        <f t="shared" si="936"/>
        <v>8570</v>
      </c>
      <c r="B8576" s="1">
        <v>4.4181416694161424</v>
      </c>
      <c r="C8576" s="1">
        <v>12933.01795712049</v>
      </c>
      <c r="D8576" s="1">
        <v>11.943151990432698</v>
      </c>
      <c r="E8576" s="1">
        <f t="shared" si="931"/>
        <v>12933.01795712049</v>
      </c>
      <c r="F8576" s="1">
        <f t="shared" si="937"/>
        <v>12944.961109110922</v>
      </c>
      <c r="G8576" s="1">
        <f t="shared" si="937"/>
        <v>12928.680955110231</v>
      </c>
      <c r="H8576" s="1">
        <f t="shared" si="937"/>
        <v>12928.470005863928</v>
      </c>
      <c r="I8576" s="1">
        <f t="shared" si="932"/>
        <v>0</v>
      </c>
    </row>
    <row r="8577" spans="1:9" x14ac:dyDescent="0.2">
      <c r="A8577">
        <f t="shared" si="936"/>
        <v>8571</v>
      </c>
      <c r="B8577" s="1">
        <v>4.4517557508435147E-4</v>
      </c>
      <c r="C8577" s="1">
        <v>12933.018402296066</v>
      </c>
      <c r="D8577" s="1">
        <v>1.5569052551857716</v>
      </c>
      <c r="E8577" s="1">
        <f t="shared" si="931"/>
        <v>12933.018402296066</v>
      </c>
      <c r="F8577" s="1">
        <f t="shared" si="937"/>
        <v>12944.961109110922</v>
      </c>
      <c r="G8577" s="1">
        <f t="shared" si="937"/>
        <v>12928.680955110231</v>
      </c>
      <c r="H8577" s="1">
        <f t="shared" si="937"/>
        <v>12934.575307551251</v>
      </c>
      <c r="I8577" s="1">
        <f t="shared" si="932"/>
        <v>0</v>
      </c>
    </row>
    <row r="8578" spans="1:9" x14ac:dyDescent="0.2">
      <c r="A8578">
        <f t="shared" si="936"/>
        <v>8572</v>
      </c>
      <c r="B8578" s="1">
        <v>0.6561601583916804</v>
      </c>
      <c r="C8578" s="1">
        <v>12933.674562454456</v>
      </c>
      <c r="D8578" s="1">
        <v>1.499933379926043</v>
      </c>
      <c r="E8578" s="1">
        <f t="shared" si="931"/>
        <v>12933.674562454456</v>
      </c>
      <c r="F8578" s="1">
        <f t="shared" si="937"/>
        <v>12944.961109110922</v>
      </c>
      <c r="G8578" s="1">
        <f t="shared" si="937"/>
        <v>12935.174495834382</v>
      </c>
      <c r="H8578" s="1">
        <f t="shared" si="937"/>
        <v>12934.575307551251</v>
      </c>
      <c r="I8578" s="1">
        <f t="shared" si="932"/>
        <v>0</v>
      </c>
    </row>
    <row r="8579" spans="1:9" x14ac:dyDescent="0.2">
      <c r="A8579">
        <f t="shared" si="936"/>
        <v>8573</v>
      </c>
      <c r="B8579" s="1">
        <v>0.32425729170912854</v>
      </c>
      <c r="C8579" s="1">
        <v>12933.998819746166</v>
      </c>
      <c r="D8579" s="1">
        <v>5.3091551516330622</v>
      </c>
      <c r="E8579" s="1">
        <f t="shared" si="931"/>
        <v>12934.575307551251</v>
      </c>
      <c r="F8579" s="1">
        <f t="shared" si="937"/>
        <v>12944.961109110922</v>
      </c>
      <c r="G8579" s="1">
        <f t="shared" si="937"/>
        <v>12935.174495834382</v>
      </c>
      <c r="H8579" s="1">
        <f t="shared" si="937"/>
        <v>12939.884462702885</v>
      </c>
      <c r="I8579" s="1">
        <f t="shared" si="932"/>
        <v>0.57648780508498021</v>
      </c>
    </row>
    <row r="8580" spans="1:9" x14ac:dyDescent="0.2">
      <c r="A8580">
        <f t="shared" si="936"/>
        <v>8574</v>
      </c>
      <c r="B8580" s="1">
        <v>2.0333691239468052</v>
      </c>
      <c r="C8580" s="1">
        <v>12936.032188870113</v>
      </c>
      <c r="D8580" s="1">
        <v>0.67434175905858051</v>
      </c>
      <c r="E8580" s="1">
        <f t="shared" si="931"/>
        <v>12936.032188870113</v>
      </c>
      <c r="F8580" s="1">
        <f t="shared" si="937"/>
        <v>12944.961109110922</v>
      </c>
      <c r="G8580" s="1">
        <f t="shared" si="937"/>
        <v>12936.706530629172</v>
      </c>
      <c r="H8580" s="1">
        <f t="shared" si="937"/>
        <v>12939.884462702885</v>
      </c>
      <c r="I8580" s="1">
        <f t="shared" si="932"/>
        <v>0</v>
      </c>
    </row>
    <row r="8581" spans="1:9" x14ac:dyDescent="0.2">
      <c r="A8581">
        <f t="shared" si="936"/>
        <v>8575</v>
      </c>
      <c r="B8581" s="1">
        <v>1.9166875167684942</v>
      </c>
      <c r="C8581" s="1">
        <v>12937.948876386881</v>
      </c>
      <c r="D8581" s="1">
        <v>4.4227232660074796</v>
      </c>
      <c r="E8581" s="1">
        <f t="shared" si="931"/>
        <v>12937.948876386881</v>
      </c>
      <c r="F8581" s="1">
        <f t="shared" si="937"/>
        <v>12944.961109110922</v>
      </c>
      <c r="G8581" s="1">
        <f t="shared" si="937"/>
        <v>12942.371599652888</v>
      </c>
      <c r="H8581" s="1">
        <f t="shared" si="937"/>
        <v>12939.884462702885</v>
      </c>
      <c r="I8581" s="1">
        <f t="shared" si="932"/>
        <v>0</v>
      </c>
    </row>
    <row r="8582" spans="1:9" x14ac:dyDescent="0.2">
      <c r="A8582">
        <f t="shared" si="936"/>
        <v>8576</v>
      </c>
      <c r="B8582" s="1">
        <v>2.2903361683028791</v>
      </c>
      <c r="C8582" s="1">
        <v>12940.239212555183</v>
      </c>
      <c r="D8582" s="1">
        <v>3.0293274622626405</v>
      </c>
      <c r="E8582" s="1">
        <f t="shared" si="931"/>
        <v>12940.239212555183</v>
      </c>
      <c r="F8582" s="1">
        <f t="shared" si="937"/>
        <v>12944.961109110922</v>
      </c>
      <c r="G8582" s="1">
        <f t="shared" si="937"/>
        <v>12942.371599652888</v>
      </c>
      <c r="H8582" s="1">
        <f t="shared" si="937"/>
        <v>12943.268540017445</v>
      </c>
      <c r="I8582" s="1">
        <f t="shared" si="932"/>
        <v>0</v>
      </c>
    </row>
    <row r="8583" spans="1:9" x14ac:dyDescent="0.2">
      <c r="A8583">
        <f t="shared" si="936"/>
        <v>8577</v>
      </c>
      <c r="B8583" s="1">
        <v>2.9713628784269472</v>
      </c>
      <c r="C8583" s="1">
        <v>12943.21057543361</v>
      </c>
      <c r="D8583" s="1">
        <v>1.5601976005317186</v>
      </c>
      <c r="E8583" s="1">
        <f t="shared" si="931"/>
        <v>12943.21057543361</v>
      </c>
      <c r="F8583" s="1">
        <f t="shared" si="937"/>
        <v>12944.961109110922</v>
      </c>
      <c r="G8583" s="1">
        <f t="shared" si="937"/>
        <v>12944.770773034141</v>
      </c>
      <c r="H8583" s="1">
        <f t="shared" si="937"/>
        <v>12943.268540017445</v>
      </c>
      <c r="I8583" s="1">
        <f t="shared" si="932"/>
        <v>0</v>
      </c>
    </row>
    <row r="8584" spans="1:9" x14ac:dyDescent="0.2">
      <c r="A8584">
        <f t="shared" si="936"/>
        <v>8578</v>
      </c>
      <c r="B8584" s="1">
        <v>0.12158041982268877</v>
      </c>
      <c r="C8584" s="1">
        <v>12943.332155853432</v>
      </c>
      <c r="D8584" s="1">
        <v>2.478408881913273</v>
      </c>
      <c r="E8584" s="1">
        <f t="shared" ref="E8584:E8647" si="938">MAX(C8584,MIN(F8583:H8583))</f>
        <v>12943.332155853432</v>
      </c>
      <c r="F8584" s="1">
        <f t="shared" si="937"/>
        <v>12944.961109110922</v>
      </c>
      <c r="G8584" s="1">
        <f t="shared" si="937"/>
        <v>12944.770773034141</v>
      </c>
      <c r="H8584" s="1">
        <f t="shared" si="937"/>
        <v>12945.810564735344</v>
      </c>
      <c r="I8584" s="1">
        <f t="shared" ref="I8584:I8647" si="939">E8584-C8584</f>
        <v>0</v>
      </c>
    </row>
    <row r="8585" spans="1:9" x14ac:dyDescent="0.2">
      <c r="A8585">
        <f t="shared" si="936"/>
        <v>8579</v>
      </c>
      <c r="B8585" s="1">
        <v>1.9937230953185514</v>
      </c>
      <c r="C8585" s="1">
        <v>12945.32587894875</v>
      </c>
      <c r="D8585" s="1">
        <v>7.6074537650614467</v>
      </c>
      <c r="E8585" s="1">
        <f t="shared" si="938"/>
        <v>12945.32587894875</v>
      </c>
      <c r="F8585" s="1">
        <f t="shared" si="937"/>
        <v>12944.961109110922</v>
      </c>
      <c r="G8585" s="1">
        <f t="shared" si="937"/>
        <v>12952.933332713812</v>
      </c>
      <c r="H8585" s="1">
        <f t="shared" si="937"/>
        <v>12945.810564735344</v>
      </c>
      <c r="I8585" s="1">
        <f t="shared" si="939"/>
        <v>0</v>
      </c>
    </row>
    <row r="8586" spans="1:9" x14ac:dyDescent="0.2">
      <c r="A8586">
        <f t="shared" si="936"/>
        <v>8580</v>
      </c>
      <c r="B8586" s="1">
        <v>1.6023456798825586</v>
      </c>
      <c r="C8586" s="1">
        <v>12946.928224628633</v>
      </c>
      <c r="D8586" s="1">
        <v>3.0197936299202861</v>
      </c>
      <c r="E8586" s="1">
        <f t="shared" si="938"/>
        <v>12946.928224628633</v>
      </c>
      <c r="F8586" s="1">
        <f t="shared" ref="F8586:H8601" si="940">IF(F8585=MIN($F8585:$H8585),$E8586+$D8586,F8585)</f>
        <v>12949.948018258554</v>
      </c>
      <c r="G8586" s="1">
        <f t="shared" si="940"/>
        <v>12952.933332713812</v>
      </c>
      <c r="H8586" s="1">
        <f t="shared" si="940"/>
        <v>12945.810564735344</v>
      </c>
      <c r="I8586" s="1">
        <f t="shared" si="939"/>
        <v>0</v>
      </c>
    </row>
    <row r="8587" spans="1:9" x14ac:dyDescent="0.2">
      <c r="A8587">
        <f t="shared" si="936"/>
        <v>8581</v>
      </c>
      <c r="B8587" s="1">
        <v>0.74396225060083221</v>
      </c>
      <c r="C8587" s="1">
        <v>12947.672186879234</v>
      </c>
      <c r="D8587" s="1">
        <v>0.49349989525515808</v>
      </c>
      <c r="E8587" s="1">
        <f t="shared" si="938"/>
        <v>12947.672186879234</v>
      </c>
      <c r="F8587" s="1">
        <f t="shared" si="940"/>
        <v>12949.948018258554</v>
      </c>
      <c r="G8587" s="1">
        <f t="shared" si="940"/>
        <v>12952.933332713812</v>
      </c>
      <c r="H8587" s="1">
        <f t="shared" si="940"/>
        <v>12948.16568677449</v>
      </c>
      <c r="I8587" s="1">
        <f t="shared" si="939"/>
        <v>0</v>
      </c>
    </row>
    <row r="8588" spans="1:9" x14ac:dyDescent="0.2">
      <c r="A8588">
        <f t="shared" si="936"/>
        <v>8582</v>
      </c>
      <c r="B8588" s="1">
        <v>1.4109525368316187</v>
      </c>
      <c r="C8588" s="1">
        <v>12949.083139416065</v>
      </c>
      <c r="D8588" s="1">
        <v>4.8152569895348307</v>
      </c>
      <c r="E8588" s="1">
        <f t="shared" si="938"/>
        <v>12949.083139416065</v>
      </c>
      <c r="F8588" s="1">
        <f t="shared" si="940"/>
        <v>12949.948018258554</v>
      </c>
      <c r="G8588" s="1">
        <f t="shared" si="940"/>
        <v>12952.933332713812</v>
      </c>
      <c r="H8588" s="1">
        <f t="shared" si="940"/>
        <v>12953.898396405601</v>
      </c>
      <c r="I8588" s="1">
        <f t="shared" si="939"/>
        <v>0</v>
      </c>
    </row>
    <row r="8589" spans="1:9" x14ac:dyDescent="0.2">
      <c r="A8589">
        <f t="shared" si="936"/>
        <v>8583</v>
      </c>
      <c r="B8589" s="1">
        <v>8.2841717131122705E-2</v>
      </c>
      <c r="C8589" s="1">
        <v>12949.165981133196</v>
      </c>
      <c r="D8589" s="1">
        <v>1.4330738729601284</v>
      </c>
      <c r="E8589" s="1">
        <f t="shared" si="938"/>
        <v>12949.948018258554</v>
      </c>
      <c r="F8589" s="1">
        <f t="shared" si="940"/>
        <v>12951.381092131514</v>
      </c>
      <c r="G8589" s="1">
        <f t="shared" si="940"/>
        <v>12952.933332713812</v>
      </c>
      <c r="H8589" s="1">
        <f t="shared" si="940"/>
        <v>12953.898396405601</v>
      </c>
      <c r="I8589" s="1">
        <f t="shared" si="939"/>
        <v>0.78203712535832892</v>
      </c>
    </row>
    <row r="8590" spans="1:9" x14ac:dyDescent="0.2">
      <c r="A8590">
        <f t="shared" si="936"/>
        <v>8584</v>
      </c>
      <c r="B8590" s="1">
        <v>2.5061707251119758</v>
      </c>
      <c r="C8590" s="1">
        <v>12951.672151858307</v>
      </c>
      <c r="D8590" s="1">
        <v>3.0863476632861362</v>
      </c>
      <c r="E8590" s="1">
        <f t="shared" si="938"/>
        <v>12951.672151858307</v>
      </c>
      <c r="F8590" s="1">
        <f t="shared" si="940"/>
        <v>12954.758499521593</v>
      </c>
      <c r="G8590" s="1">
        <f t="shared" si="940"/>
        <v>12952.933332713812</v>
      </c>
      <c r="H8590" s="1">
        <f t="shared" si="940"/>
        <v>12953.898396405601</v>
      </c>
      <c r="I8590" s="1">
        <f t="shared" si="939"/>
        <v>0</v>
      </c>
    </row>
    <row r="8591" spans="1:9" x14ac:dyDescent="0.2">
      <c r="A8591">
        <f t="shared" si="936"/>
        <v>8585</v>
      </c>
      <c r="B8591" s="1">
        <v>4.0971651741953252</v>
      </c>
      <c r="C8591" s="1">
        <v>12955.769317032502</v>
      </c>
      <c r="D8591" s="1">
        <v>7.9886033604291293E-2</v>
      </c>
      <c r="E8591" s="1">
        <f t="shared" si="938"/>
        <v>12955.769317032502</v>
      </c>
      <c r="F8591" s="1">
        <f t="shared" si="940"/>
        <v>12954.758499521593</v>
      </c>
      <c r="G8591" s="1">
        <f t="shared" si="940"/>
        <v>12955.849203066105</v>
      </c>
      <c r="H8591" s="1">
        <f t="shared" si="940"/>
        <v>12953.898396405601</v>
      </c>
      <c r="I8591" s="1">
        <f t="shared" si="939"/>
        <v>0</v>
      </c>
    </row>
    <row r="8592" spans="1:9" x14ac:dyDescent="0.2">
      <c r="A8592">
        <f t="shared" si="936"/>
        <v>8586</v>
      </c>
      <c r="B8592" s="1">
        <v>0.73918557597987178</v>
      </c>
      <c r="C8592" s="1">
        <v>12956.508502608482</v>
      </c>
      <c r="D8592" s="1">
        <v>0.65884451880091288</v>
      </c>
      <c r="E8592" s="1">
        <f t="shared" si="938"/>
        <v>12956.508502608482</v>
      </c>
      <c r="F8592" s="1">
        <f t="shared" si="940"/>
        <v>12954.758499521593</v>
      </c>
      <c r="G8592" s="1">
        <f t="shared" si="940"/>
        <v>12955.849203066105</v>
      </c>
      <c r="H8592" s="1">
        <f t="shared" si="940"/>
        <v>12957.167347127282</v>
      </c>
      <c r="I8592" s="1">
        <f t="shared" si="939"/>
        <v>0</v>
      </c>
    </row>
    <row r="8593" spans="1:9" x14ac:dyDescent="0.2">
      <c r="A8593">
        <f t="shared" si="936"/>
        <v>8587</v>
      </c>
      <c r="B8593" s="1">
        <v>1.7570477259520616</v>
      </c>
      <c r="C8593" s="1">
        <v>12958.265550334434</v>
      </c>
      <c r="D8593" s="1">
        <v>0.58951650946547374</v>
      </c>
      <c r="E8593" s="1">
        <f t="shared" si="938"/>
        <v>12958.265550334434</v>
      </c>
      <c r="F8593" s="1">
        <f t="shared" si="940"/>
        <v>12958.8550668439</v>
      </c>
      <c r="G8593" s="1">
        <f t="shared" si="940"/>
        <v>12955.849203066105</v>
      </c>
      <c r="H8593" s="1">
        <f t="shared" si="940"/>
        <v>12957.167347127282</v>
      </c>
      <c r="I8593" s="1">
        <f t="shared" si="939"/>
        <v>0</v>
      </c>
    </row>
    <row r="8594" spans="1:9" x14ac:dyDescent="0.2">
      <c r="A8594">
        <f t="shared" si="936"/>
        <v>8588</v>
      </c>
      <c r="B8594" s="1">
        <v>1.9697870234612753</v>
      </c>
      <c r="C8594" s="1">
        <v>12960.235337357895</v>
      </c>
      <c r="D8594" s="1">
        <v>9.130169414722161</v>
      </c>
      <c r="E8594" s="1">
        <f t="shared" si="938"/>
        <v>12960.235337357895</v>
      </c>
      <c r="F8594" s="1">
        <f t="shared" si="940"/>
        <v>12958.8550668439</v>
      </c>
      <c r="G8594" s="1">
        <f t="shared" si="940"/>
        <v>12969.365506772618</v>
      </c>
      <c r="H8594" s="1">
        <f t="shared" si="940"/>
        <v>12957.167347127282</v>
      </c>
      <c r="I8594" s="1">
        <f t="shared" si="939"/>
        <v>0</v>
      </c>
    </row>
    <row r="8595" spans="1:9" x14ac:dyDescent="0.2">
      <c r="A8595">
        <f t="shared" si="936"/>
        <v>8589</v>
      </c>
      <c r="B8595" s="1">
        <v>1.458967882563142</v>
      </c>
      <c r="C8595" s="1">
        <v>12961.694305240459</v>
      </c>
      <c r="D8595" s="1">
        <v>1.43911619240196</v>
      </c>
      <c r="E8595" s="1">
        <f t="shared" si="938"/>
        <v>12961.694305240459</v>
      </c>
      <c r="F8595" s="1">
        <f t="shared" si="940"/>
        <v>12958.8550668439</v>
      </c>
      <c r="G8595" s="1">
        <f t="shared" si="940"/>
        <v>12969.365506772618</v>
      </c>
      <c r="H8595" s="1">
        <f t="shared" si="940"/>
        <v>12963.13342143286</v>
      </c>
      <c r="I8595" s="1">
        <f t="shared" si="939"/>
        <v>0</v>
      </c>
    </row>
    <row r="8596" spans="1:9" x14ac:dyDescent="0.2">
      <c r="A8596">
        <f t="shared" si="936"/>
        <v>8590</v>
      </c>
      <c r="B8596" s="1">
        <v>0.61782749896295042</v>
      </c>
      <c r="C8596" s="1">
        <v>12962.312132739422</v>
      </c>
      <c r="D8596" s="1">
        <v>3.9664997925214469</v>
      </c>
      <c r="E8596" s="1">
        <f t="shared" si="938"/>
        <v>12962.312132739422</v>
      </c>
      <c r="F8596" s="1">
        <f t="shared" si="940"/>
        <v>12966.278632531943</v>
      </c>
      <c r="G8596" s="1">
        <f t="shared" si="940"/>
        <v>12969.365506772618</v>
      </c>
      <c r="H8596" s="1">
        <f t="shared" si="940"/>
        <v>12963.13342143286</v>
      </c>
      <c r="I8596" s="1">
        <f t="shared" si="939"/>
        <v>0</v>
      </c>
    </row>
    <row r="8597" spans="1:9" x14ac:dyDescent="0.2">
      <c r="A8597">
        <f t="shared" si="936"/>
        <v>8591</v>
      </c>
      <c r="B8597" s="1">
        <v>0.7165850822851012</v>
      </c>
      <c r="C8597" s="1">
        <v>12963.028717821708</v>
      </c>
      <c r="D8597" s="1">
        <v>0.32896416431738629</v>
      </c>
      <c r="E8597" s="1">
        <f t="shared" si="938"/>
        <v>12963.13342143286</v>
      </c>
      <c r="F8597" s="1">
        <f t="shared" si="940"/>
        <v>12966.278632531943</v>
      </c>
      <c r="G8597" s="1">
        <f t="shared" si="940"/>
        <v>12969.365506772618</v>
      </c>
      <c r="H8597" s="1">
        <f t="shared" si="940"/>
        <v>12963.462385597177</v>
      </c>
      <c r="I8597" s="1">
        <f t="shared" si="939"/>
        <v>0.10470361115221749</v>
      </c>
    </row>
    <row r="8598" spans="1:9" x14ac:dyDescent="0.2">
      <c r="A8598">
        <f t="shared" si="936"/>
        <v>8592</v>
      </c>
      <c r="B8598" s="1">
        <v>2.3359171801445595</v>
      </c>
      <c r="C8598" s="1">
        <v>12965.364635001852</v>
      </c>
      <c r="D8598" s="1">
        <v>3.6098682314189512</v>
      </c>
      <c r="E8598" s="1">
        <f t="shared" si="938"/>
        <v>12965.364635001852</v>
      </c>
      <c r="F8598" s="1">
        <f t="shared" si="940"/>
        <v>12966.278632531943</v>
      </c>
      <c r="G8598" s="1">
        <f t="shared" si="940"/>
        <v>12969.365506772618</v>
      </c>
      <c r="H8598" s="1">
        <f t="shared" si="940"/>
        <v>12968.97450323327</v>
      </c>
      <c r="I8598" s="1">
        <f t="shared" si="939"/>
        <v>0</v>
      </c>
    </row>
    <row r="8599" spans="1:9" x14ac:dyDescent="0.2">
      <c r="A8599">
        <f t="shared" si="936"/>
        <v>8593</v>
      </c>
      <c r="B8599" s="1">
        <v>2.6964814631120673E-2</v>
      </c>
      <c r="C8599" s="1">
        <v>12965.391599816483</v>
      </c>
      <c r="D8599" s="1">
        <v>4.8335677526510938</v>
      </c>
      <c r="E8599" s="1">
        <f t="shared" si="938"/>
        <v>12966.278632531943</v>
      </c>
      <c r="F8599" s="1">
        <f t="shared" si="940"/>
        <v>12971.112200284593</v>
      </c>
      <c r="G8599" s="1">
        <f t="shared" si="940"/>
        <v>12969.365506772618</v>
      </c>
      <c r="H8599" s="1">
        <f t="shared" si="940"/>
        <v>12968.97450323327</v>
      </c>
      <c r="I8599" s="1">
        <f t="shared" si="939"/>
        <v>0.88703271546000906</v>
      </c>
    </row>
    <row r="8600" spans="1:9" x14ac:dyDescent="0.2">
      <c r="A8600">
        <f t="shared" si="936"/>
        <v>8594</v>
      </c>
      <c r="B8600" s="1">
        <v>1.2165395549222571</v>
      </c>
      <c r="C8600" s="1">
        <v>12966.608139371405</v>
      </c>
      <c r="D8600" s="1">
        <v>0.15086510362076733</v>
      </c>
      <c r="E8600" s="1">
        <f t="shared" si="938"/>
        <v>12968.97450323327</v>
      </c>
      <c r="F8600" s="1">
        <f t="shared" si="940"/>
        <v>12971.112200284593</v>
      </c>
      <c r="G8600" s="1">
        <f t="shared" si="940"/>
        <v>12969.365506772618</v>
      </c>
      <c r="H8600" s="1">
        <f t="shared" si="940"/>
        <v>12969.12536833689</v>
      </c>
      <c r="I8600" s="1">
        <f t="shared" si="939"/>
        <v>2.3663638618654659</v>
      </c>
    </row>
    <row r="8601" spans="1:9" x14ac:dyDescent="0.2">
      <c r="A8601">
        <f t="shared" si="936"/>
        <v>8595</v>
      </c>
      <c r="B8601" s="1">
        <v>1.4163940071525178</v>
      </c>
      <c r="C8601" s="1">
        <v>12968.024533378557</v>
      </c>
      <c r="D8601" s="1">
        <v>1.9099425681821054</v>
      </c>
      <c r="E8601" s="1">
        <f t="shared" si="938"/>
        <v>12969.12536833689</v>
      </c>
      <c r="F8601" s="1">
        <f t="shared" si="940"/>
        <v>12971.112200284593</v>
      </c>
      <c r="G8601" s="1">
        <f t="shared" si="940"/>
        <v>12969.365506772618</v>
      </c>
      <c r="H8601" s="1">
        <f t="shared" si="940"/>
        <v>12971.035310905072</v>
      </c>
      <c r="I8601" s="1">
        <f t="shared" si="939"/>
        <v>1.1008349583335075</v>
      </c>
    </row>
    <row r="8602" spans="1:9" x14ac:dyDescent="0.2">
      <c r="A8602">
        <f t="shared" si="936"/>
        <v>8596</v>
      </c>
      <c r="B8602" s="1">
        <v>0.3421114022481514</v>
      </c>
      <c r="C8602" s="1">
        <v>12968.366644780805</v>
      </c>
      <c r="D8602" s="1">
        <v>0.50729128476202101</v>
      </c>
      <c r="E8602" s="1">
        <f t="shared" si="938"/>
        <v>12969.365506772618</v>
      </c>
      <c r="F8602" s="1">
        <f t="shared" ref="F8602:H8617" si="941">IF(F8601=MIN($F8601:$H8601),$E8602+$D8602,F8601)</f>
        <v>12971.112200284593</v>
      </c>
      <c r="G8602" s="1">
        <f t="shared" si="941"/>
        <v>12969.87279805738</v>
      </c>
      <c r="H8602" s="1">
        <f t="shared" si="941"/>
        <v>12971.035310905072</v>
      </c>
      <c r="I8602" s="1">
        <f t="shared" si="939"/>
        <v>0.99886199181310076</v>
      </c>
    </row>
    <row r="8603" spans="1:9" x14ac:dyDescent="0.2">
      <c r="A8603">
        <f t="shared" si="936"/>
        <v>8597</v>
      </c>
      <c r="B8603" s="1">
        <v>0.86842150036429988</v>
      </c>
      <c r="C8603" s="1">
        <v>12969.23506628117</v>
      </c>
      <c r="D8603" s="1">
        <v>0.67263572962916829</v>
      </c>
      <c r="E8603" s="1">
        <f t="shared" si="938"/>
        <v>12969.87279805738</v>
      </c>
      <c r="F8603" s="1">
        <f t="shared" si="941"/>
        <v>12971.112200284593</v>
      </c>
      <c r="G8603" s="1">
        <f t="shared" si="941"/>
        <v>12970.545433787009</v>
      </c>
      <c r="H8603" s="1">
        <f t="shared" si="941"/>
        <v>12971.035310905072</v>
      </c>
      <c r="I8603" s="1">
        <f t="shared" si="939"/>
        <v>0.63773177621078503</v>
      </c>
    </row>
    <row r="8604" spans="1:9" x14ac:dyDescent="0.2">
      <c r="A8604">
        <f t="shared" si="936"/>
        <v>8598</v>
      </c>
      <c r="B8604" s="1">
        <v>1.7189193372787712</v>
      </c>
      <c r="C8604" s="1">
        <v>12970.953985618449</v>
      </c>
      <c r="D8604" s="1">
        <v>1.9969868495622756</v>
      </c>
      <c r="E8604" s="1">
        <f t="shared" si="938"/>
        <v>12970.953985618449</v>
      </c>
      <c r="F8604" s="1">
        <f t="shared" si="941"/>
        <v>12971.112200284593</v>
      </c>
      <c r="G8604" s="1">
        <f t="shared" si="941"/>
        <v>12972.950972468012</v>
      </c>
      <c r="H8604" s="1">
        <f t="shared" si="941"/>
        <v>12971.035310905072</v>
      </c>
      <c r="I8604" s="1">
        <f t="shared" si="939"/>
        <v>0</v>
      </c>
    </row>
    <row r="8605" spans="1:9" x14ac:dyDescent="0.2">
      <c r="A8605">
        <f t="shared" si="936"/>
        <v>8599</v>
      </c>
      <c r="B8605" s="1">
        <v>0.50830311316922638</v>
      </c>
      <c r="C8605" s="1">
        <v>12971.462288731618</v>
      </c>
      <c r="D8605" s="1">
        <v>1.2732586695119708</v>
      </c>
      <c r="E8605" s="1">
        <f t="shared" si="938"/>
        <v>12971.462288731618</v>
      </c>
      <c r="F8605" s="1">
        <f t="shared" si="941"/>
        <v>12971.112200284593</v>
      </c>
      <c r="G8605" s="1">
        <f t="shared" si="941"/>
        <v>12972.950972468012</v>
      </c>
      <c r="H8605" s="1">
        <f t="shared" si="941"/>
        <v>12972.735547401131</v>
      </c>
      <c r="I8605" s="1">
        <f t="shared" si="939"/>
        <v>0</v>
      </c>
    </row>
    <row r="8606" spans="1:9" x14ac:dyDescent="0.2">
      <c r="A8606">
        <f t="shared" si="936"/>
        <v>8600</v>
      </c>
      <c r="B8606" s="1">
        <v>4.6586191586929786</v>
      </c>
      <c r="C8606" s="1">
        <v>12976.12090789031</v>
      </c>
      <c r="D8606" s="1">
        <v>1.2432652655952239</v>
      </c>
      <c r="E8606" s="1">
        <f t="shared" si="938"/>
        <v>12976.12090789031</v>
      </c>
      <c r="F8606" s="1">
        <f t="shared" si="941"/>
        <v>12977.364173155906</v>
      </c>
      <c r="G8606" s="1">
        <f t="shared" si="941"/>
        <v>12972.950972468012</v>
      </c>
      <c r="H8606" s="1">
        <f t="shared" si="941"/>
        <v>12972.735547401131</v>
      </c>
      <c r="I8606" s="1">
        <f t="shared" si="939"/>
        <v>0</v>
      </c>
    </row>
    <row r="8607" spans="1:9" x14ac:dyDescent="0.2">
      <c r="A8607">
        <f t="shared" si="936"/>
        <v>8601</v>
      </c>
      <c r="B8607" s="1">
        <v>0.15574930880434373</v>
      </c>
      <c r="C8607" s="1">
        <v>12976.276657199114</v>
      </c>
      <c r="D8607" s="1">
        <v>3.0994824859322332</v>
      </c>
      <c r="E8607" s="1">
        <f t="shared" si="938"/>
        <v>12976.276657199114</v>
      </c>
      <c r="F8607" s="1">
        <f t="shared" si="941"/>
        <v>12977.364173155906</v>
      </c>
      <c r="G8607" s="1">
        <f t="shared" si="941"/>
        <v>12972.950972468012</v>
      </c>
      <c r="H8607" s="1">
        <f t="shared" si="941"/>
        <v>12979.376139685046</v>
      </c>
      <c r="I8607" s="1">
        <f t="shared" si="939"/>
        <v>0</v>
      </c>
    </row>
    <row r="8608" spans="1:9" x14ac:dyDescent="0.2">
      <c r="A8608">
        <f t="shared" si="936"/>
        <v>8602</v>
      </c>
      <c r="B8608" s="1">
        <v>0.10827141166649193</v>
      </c>
      <c r="C8608" s="1">
        <v>12976.384928610782</v>
      </c>
      <c r="D8608" s="1">
        <v>0.56896074502285743</v>
      </c>
      <c r="E8608" s="1">
        <f t="shared" si="938"/>
        <v>12976.384928610782</v>
      </c>
      <c r="F8608" s="1">
        <f t="shared" si="941"/>
        <v>12977.364173155906</v>
      </c>
      <c r="G8608" s="1">
        <f t="shared" si="941"/>
        <v>12976.953889355804</v>
      </c>
      <c r="H8608" s="1">
        <f t="shared" si="941"/>
        <v>12979.376139685046</v>
      </c>
      <c r="I8608" s="1">
        <f t="shared" si="939"/>
        <v>0</v>
      </c>
    </row>
    <row r="8609" spans="1:9" x14ac:dyDescent="0.2">
      <c r="A8609">
        <f t="shared" si="936"/>
        <v>8603</v>
      </c>
      <c r="B8609" s="1">
        <v>3.9660989546070033</v>
      </c>
      <c r="C8609" s="1">
        <v>12980.351027565388</v>
      </c>
      <c r="D8609" s="1">
        <v>0.21359332421719898</v>
      </c>
      <c r="E8609" s="1">
        <f t="shared" si="938"/>
        <v>12980.351027565388</v>
      </c>
      <c r="F8609" s="1">
        <f t="shared" si="941"/>
        <v>12977.364173155906</v>
      </c>
      <c r="G8609" s="1">
        <f t="shared" si="941"/>
        <v>12980.564620889605</v>
      </c>
      <c r="H8609" s="1">
        <f t="shared" si="941"/>
        <v>12979.376139685046</v>
      </c>
      <c r="I8609" s="1">
        <f t="shared" si="939"/>
        <v>0</v>
      </c>
    </row>
    <row r="8610" spans="1:9" x14ac:dyDescent="0.2">
      <c r="A8610">
        <f t="shared" si="936"/>
        <v>8604</v>
      </c>
      <c r="B8610" s="1">
        <v>0.20596416359824721</v>
      </c>
      <c r="C8610" s="1">
        <v>12980.556991728987</v>
      </c>
      <c r="D8610" s="1">
        <v>0.5709218551227685</v>
      </c>
      <c r="E8610" s="1">
        <f t="shared" si="938"/>
        <v>12980.556991728987</v>
      </c>
      <c r="F8610" s="1">
        <f t="shared" si="941"/>
        <v>12981.127913584109</v>
      </c>
      <c r="G8610" s="1">
        <f t="shared" si="941"/>
        <v>12980.564620889605</v>
      </c>
      <c r="H8610" s="1">
        <f t="shared" si="941"/>
        <v>12979.376139685046</v>
      </c>
      <c r="I8610" s="1">
        <f t="shared" si="939"/>
        <v>0</v>
      </c>
    </row>
    <row r="8611" spans="1:9" x14ac:dyDescent="0.2">
      <c r="A8611">
        <f t="shared" si="936"/>
        <v>8605</v>
      </c>
      <c r="B8611" s="1">
        <v>0.18024708861111693</v>
      </c>
      <c r="C8611" s="1">
        <v>12980.737238817597</v>
      </c>
      <c r="D8611" s="1">
        <v>1.0149145365921814</v>
      </c>
      <c r="E8611" s="1">
        <f t="shared" si="938"/>
        <v>12980.737238817597</v>
      </c>
      <c r="F8611" s="1">
        <f t="shared" si="941"/>
        <v>12981.127913584109</v>
      </c>
      <c r="G8611" s="1">
        <f t="shared" si="941"/>
        <v>12980.564620889605</v>
      </c>
      <c r="H8611" s="1">
        <f t="shared" si="941"/>
        <v>12981.752153354189</v>
      </c>
      <c r="I8611" s="1">
        <f t="shared" si="939"/>
        <v>0</v>
      </c>
    </row>
    <row r="8612" spans="1:9" x14ac:dyDescent="0.2">
      <c r="A8612">
        <f t="shared" si="936"/>
        <v>8606</v>
      </c>
      <c r="B8612" s="1">
        <v>1.2118632082766863</v>
      </c>
      <c r="C8612" s="1">
        <v>12981.949102025874</v>
      </c>
      <c r="D8612" s="1">
        <v>0.27407714626587282</v>
      </c>
      <c r="E8612" s="1">
        <f t="shared" si="938"/>
        <v>12981.949102025874</v>
      </c>
      <c r="F8612" s="1">
        <f t="shared" si="941"/>
        <v>12981.127913584109</v>
      </c>
      <c r="G8612" s="1">
        <f t="shared" si="941"/>
        <v>12982.223179172139</v>
      </c>
      <c r="H8612" s="1">
        <f t="shared" si="941"/>
        <v>12981.752153354189</v>
      </c>
      <c r="I8612" s="1">
        <f t="shared" si="939"/>
        <v>0</v>
      </c>
    </row>
    <row r="8613" spans="1:9" x14ac:dyDescent="0.2">
      <c r="A8613">
        <f t="shared" si="936"/>
        <v>8607</v>
      </c>
      <c r="B8613" s="1">
        <v>1.5396026527548283</v>
      </c>
      <c r="C8613" s="1">
        <v>12983.488704678628</v>
      </c>
      <c r="D8613" s="1">
        <v>0.13147375725198099</v>
      </c>
      <c r="E8613" s="1">
        <f t="shared" si="938"/>
        <v>12983.488704678628</v>
      </c>
      <c r="F8613" s="1">
        <f t="shared" si="941"/>
        <v>12983.62017843588</v>
      </c>
      <c r="G8613" s="1">
        <f t="shared" si="941"/>
        <v>12982.223179172139</v>
      </c>
      <c r="H8613" s="1">
        <f t="shared" si="941"/>
        <v>12981.752153354189</v>
      </c>
      <c r="I8613" s="1">
        <f t="shared" si="939"/>
        <v>0</v>
      </c>
    </row>
    <row r="8614" spans="1:9" x14ac:dyDescent="0.2">
      <c r="A8614">
        <f t="shared" si="936"/>
        <v>8608</v>
      </c>
      <c r="B8614" s="1">
        <v>3.3610131034196593</v>
      </c>
      <c r="C8614" s="1">
        <v>12986.849717782048</v>
      </c>
      <c r="D8614" s="1">
        <v>3.0086268158907075</v>
      </c>
      <c r="E8614" s="1">
        <f t="shared" si="938"/>
        <v>12986.849717782048</v>
      </c>
      <c r="F8614" s="1">
        <f t="shared" si="941"/>
        <v>12983.62017843588</v>
      </c>
      <c r="G8614" s="1">
        <f t="shared" si="941"/>
        <v>12982.223179172139</v>
      </c>
      <c r="H8614" s="1">
        <f t="shared" si="941"/>
        <v>12989.858344597938</v>
      </c>
      <c r="I8614" s="1">
        <f t="shared" si="939"/>
        <v>0</v>
      </c>
    </row>
    <row r="8615" spans="1:9" x14ac:dyDescent="0.2">
      <c r="A8615">
        <f t="shared" si="936"/>
        <v>8609</v>
      </c>
      <c r="B8615" s="1">
        <v>2.1728798859936989</v>
      </c>
      <c r="C8615" s="1">
        <v>12989.022597668041</v>
      </c>
      <c r="D8615" s="1">
        <v>0.7706689867178409</v>
      </c>
      <c r="E8615" s="1">
        <f t="shared" si="938"/>
        <v>12989.022597668041</v>
      </c>
      <c r="F8615" s="1">
        <f t="shared" si="941"/>
        <v>12983.62017843588</v>
      </c>
      <c r="G8615" s="1">
        <f t="shared" si="941"/>
        <v>12989.793266654759</v>
      </c>
      <c r="H8615" s="1">
        <f t="shared" si="941"/>
        <v>12989.858344597938</v>
      </c>
      <c r="I8615" s="1">
        <f t="shared" si="939"/>
        <v>0</v>
      </c>
    </row>
    <row r="8616" spans="1:9" x14ac:dyDescent="0.2">
      <c r="A8616">
        <f t="shared" si="936"/>
        <v>8610</v>
      </c>
      <c r="B8616" s="1">
        <v>1.322327356137341E-2</v>
      </c>
      <c r="C8616" s="1">
        <v>12989.035820941603</v>
      </c>
      <c r="D8616" s="1">
        <v>0.51513970063519265</v>
      </c>
      <c r="E8616" s="1">
        <f t="shared" si="938"/>
        <v>12989.035820941603</v>
      </c>
      <c r="F8616" s="1">
        <f t="shared" si="941"/>
        <v>12989.550960642238</v>
      </c>
      <c r="G8616" s="1">
        <f t="shared" si="941"/>
        <v>12989.793266654759</v>
      </c>
      <c r="H8616" s="1">
        <f t="shared" si="941"/>
        <v>12989.858344597938</v>
      </c>
      <c r="I8616" s="1">
        <f t="shared" si="939"/>
        <v>0</v>
      </c>
    </row>
    <row r="8617" spans="1:9" x14ac:dyDescent="0.2">
      <c r="A8617">
        <f t="shared" si="936"/>
        <v>8611</v>
      </c>
      <c r="B8617" s="1">
        <v>0.66981097273025592</v>
      </c>
      <c r="C8617" s="1">
        <v>12989.705631914332</v>
      </c>
      <c r="D8617" s="1">
        <v>0.90305147375341666</v>
      </c>
      <c r="E8617" s="1">
        <f t="shared" si="938"/>
        <v>12989.705631914332</v>
      </c>
      <c r="F8617" s="1">
        <f t="shared" si="941"/>
        <v>12990.608683388085</v>
      </c>
      <c r="G8617" s="1">
        <f t="shared" si="941"/>
        <v>12989.793266654759</v>
      </c>
      <c r="H8617" s="1">
        <f t="shared" si="941"/>
        <v>12989.858344597938</v>
      </c>
      <c r="I8617" s="1">
        <f t="shared" si="939"/>
        <v>0</v>
      </c>
    </row>
    <row r="8618" spans="1:9" x14ac:dyDescent="0.2">
      <c r="A8618">
        <f t="shared" si="936"/>
        <v>8612</v>
      </c>
      <c r="B8618" s="1">
        <v>5.2460936141337754E-2</v>
      </c>
      <c r="C8618" s="1">
        <v>12989.758092850474</v>
      </c>
      <c r="D8618" s="1">
        <v>2.4880028898615566E-2</v>
      </c>
      <c r="E8618" s="1">
        <f t="shared" si="938"/>
        <v>12989.793266654759</v>
      </c>
      <c r="F8618" s="1">
        <f t="shared" ref="F8618:H8633" si="942">IF(F8617=MIN($F8617:$H8617),$E8618+$D8618,F8617)</f>
        <v>12990.608683388085</v>
      </c>
      <c r="G8618" s="1">
        <f t="shared" si="942"/>
        <v>12989.818146683658</v>
      </c>
      <c r="H8618" s="1">
        <f t="shared" si="942"/>
        <v>12989.858344597938</v>
      </c>
      <c r="I8618" s="1">
        <f t="shared" si="939"/>
        <v>3.5173804284568178E-2</v>
      </c>
    </row>
    <row r="8619" spans="1:9" x14ac:dyDescent="0.2">
      <c r="A8619">
        <f t="shared" si="936"/>
        <v>8613</v>
      </c>
      <c r="B8619" s="1">
        <v>1.8046743206854186</v>
      </c>
      <c r="C8619" s="1">
        <v>12991.562767171159</v>
      </c>
      <c r="D8619" s="1">
        <v>2.4719830477552382</v>
      </c>
      <c r="E8619" s="1">
        <f t="shared" si="938"/>
        <v>12991.562767171159</v>
      </c>
      <c r="F8619" s="1">
        <f t="shared" si="942"/>
        <v>12990.608683388085</v>
      </c>
      <c r="G8619" s="1">
        <f t="shared" si="942"/>
        <v>12994.034750218914</v>
      </c>
      <c r="H8619" s="1">
        <f t="shared" si="942"/>
        <v>12989.858344597938</v>
      </c>
      <c r="I8619" s="1">
        <f t="shared" si="939"/>
        <v>0</v>
      </c>
    </row>
    <row r="8620" spans="1:9" x14ac:dyDescent="0.2">
      <c r="A8620">
        <f t="shared" ref="A8620:A8683" si="943">A8619+1</f>
        <v>8614</v>
      </c>
      <c r="B8620" s="1">
        <v>0.42074244499528135</v>
      </c>
      <c r="C8620" s="1">
        <v>12991.983509616155</v>
      </c>
      <c r="D8620" s="1">
        <v>5.1002758975322022</v>
      </c>
      <c r="E8620" s="1">
        <f t="shared" si="938"/>
        <v>12991.983509616155</v>
      </c>
      <c r="F8620" s="1">
        <f t="shared" si="942"/>
        <v>12990.608683388085</v>
      </c>
      <c r="G8620" s="1">
        <f t="shared" si="942"/>
        <v>12994.034750218914</v>
      </c>
      <c r="H8620" s="1">
        <f t="shared" si="942"/>
        <v>12997.083785513687</v>
      </c>
      <c r="I8620" s="1">
        <f t="shared" si="939"/>
        <v>0</v>
      </c>
    </row>
    <row r="8621" spans="1:9" x14ac:dyDescent="0.2">
      <c r="A8621">
        <f t="shared" si="943"/>
        <v>8615</v>
      </c>
      <c r="B8621" s="1">
        <v>0.51830794088292276</v>
      </c>
      <c r="C8621" s="1">
        <v>12992.501817557039</v>
      </c>
      <c r="D8621" s="1">
        <v>0.37528598826138726</v>
      </c>
      <c r="E8621" s="1">
        <f t="shared" si="938"/>
        <v>12992.501817557039</v>
      </c>
      <c r="F8621" s="1">
        <f t="shared" si="942"/>
        <v>12992.877103545299</v>
      </c>
      <c r="G8621" s="1">
        <f t="shared" si="942"/>
        <v>12994.034750218914</v>
      </c>
      <c r="H8621" s="1">
        <f t="shared" si="942"/>
        <v>12997.083785513687</v>
      </c>
      <c r="I8621" s="1">
        <f t="shared" si="939"/>
        <v>0</v>
      </c>
    </row>
    <row r="8622" spans="1:9" x14ac:dyDescent="0.2">
      <c r="A8622">
        <f t="shared" si="943"/>
        <v>8616</v>
      </c>
      <c r="B8622" s="1">
        <v>1.2638139294161062</v>
      </c>
      <c r="C8622" s="1">
        <v>12993.765631486454</v>
      </c>
      <c r="D8622" s="1">
        <v>1.9391317509630825</v>
      </c>
      <c r="E8622" s="1">
        <f t="shared" si="938"/>
        <v>12993.765631486454</v>
      </c>
      <c r="F8622" s="1">
        <f t="shared" si="942"/>
        <v>12995.704763237418</v>
      </c>
      <c r="G8622" s="1">
        <f t="shared" si="942"/>
        <v>12994.034750218914</v>
      </c>
      <c r="H8622" s="1">
        <f t="shared" si="942"/>
        <v>12997.083785513687</v>
      </c>
      <c r="I8622" s="1">
        <f t="shared" si="939"/>
        <v>0</v>
      </c>
    </row>
    <row r="8623" spans="1:9" x14ac:dyDescent="0.2">
      <c r="A8623">
        <f t="shared" si="943"/>
        <v>8617</v>
      </c>
      <c r="B8623" s="1">
        <v>0.17330575190974282</v>
      </c>
      <c r="C8623" s="1">
        <v>12993.938937238365</v>
      </c>
      <c r="D8623" s="1">
        <v>1.3495911433242707</v>
      </c>
      <c r="E8623" s="1">
        <f t="shared" si="938"/>
        <v>12994.034750218914</v>
      </c>
      <c r="F8623" s="1">
        <f t="shared" si="942"/>
        <v>12995.704763237418</v>
      </c>
      <c r="G8623" s="1">
        <f t="shared" si="942"/>
        <v>12995.384341362238</v>
      </c>
      <c r="H8623" s="1">
        <f t="shared" si="942"/>
        <v>12997.083785513687</v>
      </c>
      <c r="I8623" s="1">
        <f t="shared" si="939"/>
        <v>9.5812980549453641E-2</v>
      </c>
    </row>
    <row r="8624" spans="1:9" x14ac:dyDescent="0.2">
      <c r="A8624">
        <f t="shared" si="943"/>
        <v>8618</v>
      </c>
      <c r="B8624" s="1">
        <v>1.0863689533256813</v>
      </c>
      <c r="C8624" s="1">
        <v>12995.02530619169</v>
      </c>
      <c r="D8624" s="1">
        <v>0.47292451393403323</v>
      </c>
      <c r="E8624" s="1">
        <f t="shared" si="938"/>
        <v>12995.384341362238</v>
      </c>
      <c r="F8624" s="1">
        <f t="shared" si="942"/>
        <v>12995.704763237418</v>
      </c>
      <c r="G8624" s="1">
        <f t="shared" si="942"/>
        <v>12995.857265876171</v>
      </c>
      <c r="H8624" s="1">
        <f t="shared" si="942"/>
        <v>12997.083785513687</v>
      </c>
      <c r="I8624" s="1">
        <f t="shared" si="939"/>
        <v>0.35903517054794065</v>
      </c>
    </row>
    <row r="8625" spans="1:9" x14ac:dyDescent="0.2">
      <c r="A8625">
        <f t="shared" si="943"/>
        <v>8619</v>
      </c>
      <c r="B8625" s="1">
        <v>1.17408081723956</v>
      </c>
      <c r="C8625" s="1">
        <v>12996.19938700893</v>
      </c>
      <c r="D8625" s="1">
        <v>5.4417662844301433E-2</v>
      </c>
      <c r="E8625" s="1">
        <f t="shared" si="938"/>
        <v>12996.19938700893</v>
      </c>
      <c r="F8625" s="1">
        <f t="shared" si="942"/>
        <v>12996.253804671775</v>
      </c>
      <c r="G8625" s="1">
        <f t="shared" si="942"/>
        <v>12995.857265876171</v>
      </c>
      <c r="H8625" s="1">
        <f t="shared" si="942"/>
        <v>12997.083785513687</v>
      </c>
      <c r="I8625" s="1">
        <f t="shared" si="939"/>
        <v>0</v>
      </c>
    </row>
    <row r="8626" spans="1:9" x14ac:dyDescent="0.2">
      <c r="A8626">
        <f t="shared" si="943"/>
        <v>8620</v>
      </c>
      <c r="B8626" s="1">
        <v>0.83761148604480651</v>
      </c>
      <c r="C8626" s="1">
        <v>12997.036998494974</v>
      </c>
      <c r="D8626" s="1">
        <v>0.29234905064920269</v>
      </c>
      <c r="E8626" s="1">
        <f t="shared" si="938"/>
        <v>12997.036998494974</v>
      </c>
      <c r="F8626" s="1">
        <f t="shared" si="942"/>
        <v>12996.253804671775</v>
      </c>
      <c r="G8626" s="1">
        <f t="shared" si="942"/>
        <v>12997.329347545623</v>
      </c>
      <c r="H8626" s="1">
        <f t="shared" si="942"/>
        <v>12997.083785513687</v>
      </c>
      <c r="I8626" s="1">
        <f t="shared" si="939"/>
        <v>0</v>
      </c>
    </row>
    <row r="8627" spans="1:9" x14ac:dyDescent="0.2">
      <c r="A8627">
        <f t="shared" si="943"/>
        <v>8621</v>
      </c>
      <c r="B8627" s="1">
        <v>1.7832347479021131</v>
      </c>
      <c r="C8627" s="1">
        <v>12998.820233242875</v>
      </c>
      <c r="D8627" s="1">
        <v>1.2949691886838706</v>
      </c>
      <c r="E8627" s="1">
        <f t="shared" si="938"/>
        <v>12998.820233242875</v>
      </c>
      <c r="F8627" s="1">
        <f t="shared" si="942"/>
        <v>13000.11520243156</v>
      </c>
      <c r="G8627" s="1">
        <f t="shared" si="942"/>
        <v>12997.329347545623</v>
      </c>
      <c r="H8627" s="1">
        <f t="shared" si="942"/>
        <v>12997.083785513687</v>
      </c>
      <c r="I8627" s="1">
        <f t="shared" si="939"/>
        <v>0</v>
      </c>
    </row>
    <row r="8628" spans="1:9" x14ac:dyDescent="0.2">
      <c r="A8628">
        <f t="shared" si="943"/>
        <v>8622</v>
      </c>
      <c r="B8628" s="1">
        <v>0.42742486825389814</v>
      </c>
      <c r="C8628" s="1">
        <v>12999.24765811113</v>
      </c>
      <c r="D8628" s="1">
        <v>0.75291218938813609</v>
      </c>
      <c r="E8628" s="1">
        <f t="shared" si="938"/>
        <v>12999.24765811113</v>
      </c>
      <c r="F8628" s="1">
        <f t="shared" si="942"/>
        <v>13000.11520243156</v>
      </c>
      <c r="G8628" s="1">
        <f t="shared" si="942"/>
        <v>12997.329347545623</v>
      </c>
      <c r="H8628" s="1">
        <f t="shared" si="942"/>
        <v>13000.000570300517</v>
      </c>
      <c r="I8628" s="1">
        <f t="shared" si="939"/>
        <v>0</v>
      </c>
    </row>
    <row r="8629" spans="1:9" x14ac:dyDescent="0.2">
      <c r="A8629">
        <f t="shared" si="943"/>
        <v>8623</v>
      </c>
      <c r="B8629" s="1">
        <v>6.7641440146532478E-2</v>
      </c>
      <c r="C8629" s="1">
        <v>12999.315299551276</v>
      </c>
      <c r="D8629" s="1">
        <v>6.774781519535849</v>
      </c>
      <c r="E8629" s="1">
        <f t="shared" si="938"/>
        <v>12999.315299551276</v>
      </c>
      <c r="F8629" s="1">
        <f t="shared" si="942"/>
        <v>13000.11520243156</v>
      </c>
      <c r="G8629" s="1">
        <f t="shared" si="942"/>
        <v>13006.090081070812</v>
      </c>
      <c r="H8629" s="1">
        <f t="shared" si="942"/>
        <v>13000.000570300517</v>
      </c>
      <c r="I8629" s="1">
        <f t="shared" si="939"/>
        <v>0</v>
      </c>
    </row>
    <row r="8630" spans="1:9" x14ac:dyDescent="0.2">
      <c r="A8630">
        <f t="shared" si="943"/>
        <v>8624</v>
      </c>
      <c r="B8630" s="1">
        <v>2.5470084137077955</v>
      </c>
      <c r="C8630" s="1">
        <v>13001.862307964984</v>
      </c>
      <c r="D8630" s="1">
        <v>2.9834487873732227</v>
      </c>
      <c r="E8630" s="1">
        <f t="shared" si="938"/>
        <v>13001.862307964984</v>
      </c>
      <c r="F8630" s="1">
        <f t="shared" si="942"/>
        <v>13000.11520243156</v>
      </c>
      <c r="G8630" s="1">
        <f t="shared" si="942"/>
        <v>13006.090081070812</v>
      </c>
      <c r="H8630" s="1">
        <f t="shared" si="942"/>
        <v>13004.845756752358</v>
      </c>
      <c r="I8630" s="1">
        <f t="shared" si="939"/>
        <v>0</v>
      </c>
    </row>
    <row r="8631" spans="1:9" x14ac:dyDescent="0.2">
      <c r="A8631">
        <f t="shared" si="943"/>
        <v>8625</v>
      </c>
      <c r="B8631" s="1">
        <v>1.0676874361009587</v>
      </c>
      <c r="C8631" s="1">
        <v>13002.929995401086</v>
      </c>
      <c r="D8631" s="1">
        <v>1.1308743812882383</v>
      </c>
      <c r="E8631" s="1">
        <f t="shared" si="938"/>
        <v>13002.929995401086</v>
      </c>
      <c r="F8631" s="1">
        <f t="shared" si="942"/>
        <v>13004.060869782374</v>
      </c>
      <c r="G8631" s="1">
        <f t="shared" si="942"/>
        <v>13006.090081070812</v>
      </c>
      <c r="H8631" s="1">
        <f t="shared" si="942"/>
        <v>13004.845756752358</v>
      </c>
      <c r="I8631" s="1">
        <f t="shared" si="939"/>
        <v>0</v>
      </c>
    </row>
    <row r="8632" spans="1:9" x14ac:dyDescent="0.2">
      <c r="A8632">
        <f t="shared" si="943"/>
        <v>8626</v>
      </c>
      <c r="B8632" s="1">
        <v>3.5902365293376972</v>
      </c>
      <c r="C8632" s="1">
        <v>13006.520231930423</v>
      </c>
      <c r="D8632" s="1">
        <v>4.7681308704816354</v>
      </c>
      <c r="E8632" s="1">
        <f t="shared" si="938"/>
        <v>13006.520231930423</v>
      </c>
      <c r="F8632" s="1">
        <f t="shared" si="942"/>
        <v>13011.288362800904</v>
      </c>
      <c r="G8632" s="1">
        <f t="shared" si="942"/>
        <v>13006.090081070812</v>
      </c>
      <c r="H8632" s="1">
        <f t="shared" si="942"/>
        <v>13004.845756752358</v>
      </c>
      <c r="I8632" s="1">
        <f t="shared" si="939"/>
        <v>0</v>
      </c>
    </row>
    <row r="8633" spans="1:9" x14ac:dyDescent="0.2">
      <c r="A8633">
        <f t="shared" si="943"/>
        <v>8627</v>
      </c>
      <c r="B8633" s="1">
        <v>0.25967264793793032</v>
      </c>
      <c r="C8633" s="1">
        <v>13006.779904578361</v>
      </c>
      <c r="D8633" s="1">
        <v>0.74748061875267979</v>
      </c>
      <c r="E8633" s="1">
        <f t="shared" si="938"/>
        <v>13006.779904578361</v>
      </c>
      <c r="F8633" s="1">
        <f t="shared" si="942"/>
        <v>13011.288362800904</v>
      </c>
      <c r="G8633" s="1">
        <f t="shared" si="942"/>
        <v>13006.090081070812</v>
      </c>
      <c r="H8633" s="1">
        <f t="shared" si="942"/>
        <v>13007.527385197114</v>
      </c>
      <c r="I8633" s="1">
        <f t="shared" si="939"/>
        <v>0</v>
      </c>
    </row>
    <row r="8634" spans="1:9" x14ac:dyDescent="0.2">
      <c r="A8634">
        <f t="shared" si="943"/>
        <v>8628</v>
      </c>
      <c r="B8634" s="1">
        <v>0.53489950442146739</v>
      </c>
      <c r="C8634" s="1">
        <v>13007.314804082784</v>
      </c>
      <c r="D8634" s="1">
        <v>9.5882442233040363E-2</v>
      </c>
      <c r="E8634" s="1">
        <f t="shared" si="938"/>
        <v>13007.314804082784</v>
      </c>
      <c r="F8634" s="1">
        <f t="shared" ref="F8634:H8649" si="944">IF(F8633=MIN($F8633:$H8633),$E8634+$D8634,F8633)</f>
        <v>13011.288362800904</v>
      </c>
      <c r="G8634" s="1">
        <f t="shared" si="944"/>
        <v>13007.410686525016</v>
      </c>
      <c r="H8634" s="1">
        <f t="shared" si="944"/>
        <v>13007.527385197114</v>
      </c>
      <c r="I8634" s="1">
        <f t="shared" si="939"/>
        <v>0</v>
      </c>
    </row>
    <row r="8635" spans="1:9" x14ac:dyDescent="0.2">
      <c r="A8635">
        <f t="shared" si="943"/>
        <v>8629</v>
      </c>
      <c r="B8635" s="1">
        <v>0.80037889261934403</v>
      </c>
      <c r="C8635" s="1">
        <v>13008.115182975404</v>
      </c>
      <c r="D8635" s="1">
        <v>0.55930148638866584</v>
      </c>
      <c r="E8635" s="1">
        <f t="shared" si="938"/>
        <v>13008.115182975404</v>
      </c>
      <c r="F8635" s="1">
        <f t="shared" si="944"/>
        <v>13011.288362800904</v>
      </c>
      <c r="G8635" s="1">
        <f t="shared" si="944"/>
        <v>13008.674484461792</v>
      </c>
      <c r="H8635" s="1">
        <f t="shared" si="944"/>
        <v>13007.527385197114</v>
      </c>
      <c r="I8635" s="1">
        <f t="shared" si="939"/>
        <v>0</v>
      </c>
    </row>
    <row r="8636" spans="1:9" x14ac:dyDescent="0.2">
      <c r="A8636">
        <f t="shared" si="943"/>
        <v>8630</v>
      </c>
      <c r="B8636" s="1">
        <v>0.52157674568787737</v>
      </c>
      <c r="C8636" s="1">
        <v>13008.636759721092</v>
      </c>
      <c r="D8636" s="1">
        <v>3.5112647661774448</v>
      </c>
      <c r="E8636" s="1">
        <f t="shared" si="938"/>
        <v>13008.636759721092</v>
      </c>
      <c r="F8636" s="1">
        <f t="shared" si="944"/>
        <v>13011.288362800904</v>
      </c>
      <c r="G8636" s="1">
        <f t="shared" si="944"/>
        <v>13008.674484461792</v>
      </c>
      <c r="H8636" s="1">
        <f t="shared" si="944"/>
        <v>13012.148024487269</v>
      </c>
      <c r="I8636" s="1">
        <f t="shared" si="939"/>
        <v>0</v>
      </c>
    </row>
    <row r="8637" spans="1:9" x14ac:dyDescent="0.2">
      <c r="A8637">
        <f t="shared" si="943"/>
        <v>8631</v>
      </c>
      <c r="B8637" s="1">
        <v>0.32591506961881983</v>
      </c>
      <c r="C8637" s="1">
        <v>13008.962674790711</v>
      </c>
      <c r="D8637" s="1">
        <v>4.6847137431742158</v>
      </c>
      <c r="E8637" s="1">
        <f t="shared" si="938"/>
        <v>13008.962674790711</v>
      </c>
      <c r="F8637" s="1">
        <f t="shared" si="944"/>
        <v>13011.288362800904</v>
      </c>
      <c r="G8637" s="1">
        <f t="shared" si="944"/>
        <v>13013.647388533886</v>
      </c>
      <c r="H8637" s="1">
        <f t="shared" si="944"/>
        <v>13012.148024487269</v>
      </c>
      <c r="I8637" s="1">
        <f t="shared" si="939"/>
        <v>0</v>
      </c>
    </row>
    <row r="8638" spans="1:9" x14ac:dyDescent="0.2">
      <c r="A8638">
        <f t="shared" si="943"/>
        <v>8632</v>
      </c>
      <c r="B8638" s="1">
        <v>0.13286671940327863</v>
      </c>
      <c r="C8638" s="1">
        <v>13009.095541510114</v>
      </c>
      <c r="D8638" s="1">
        <v>5.7513904415117757E-2</v>
      </c>
      <c r="E8638" s="1">
        <f t="shared" si="938"/>
        <v>13011.288362800904</v>
      </c>
      <c r="F8638" s="1">
        <f t="shared" si="944"/>
        <v>13011.34587670532</v>
      </c>
      <c r="G8638" s="1">
        <f t="shared" si="944"/>
        <v>13013.647388533886</v>
      </c>
      <c r="H8638" s="1">
        <f t="shared" si="944"/>
        <v>13012.148024487269</v>
      </c>
      <c r="I8638" s="1">
        <f t="shared" si="939"/>
        <v>2.1928212907896523</v>
      </c>
    </row>
    <row r="8639" spans="1:9" x14ac:dyDescent="0.2">
      <c r="A8639">
        <f t="shared" si="943"/>
        <v>8633</v>
      </c>
      <c r="B8639" s="1">
        <v>0.62251032401409456</v>
      </c>
      <c r="C8639" s="1">
        <v>13009.718051834128</v>
      </c>
      <c r="D8639" s="1">
        <v>2.6959555142814979</v>
      </c>
      <c r="E8639" s="1">
        <f t="shared" si="938"/>
        <v>13011.34587670532</v>
      </c>
      <c r="F8639" s="1">
        <f t="shared" si="944"/>
        <v>13014.041832219602</v>
      </c>
      <c r="G8639" s="1">
        <f t="shared" si="944"/>
        <v>13013.647388533886</v>
      </c>
      <c r="H8639" s="1">
        <f t="shared" si="944"/>
        <v>13012.148024487269</v>
      </c>
      <c r="I8639" s="1">
        <f t="shared" si="939"/>
        <v>1.6278248711914785</v>
      </c>
    </row>
    <row r="8640" spans="1:9" x14ac:dyDescent="0.2">
      <c r="A8640">
        <f t="shared" si="943"/>
        <v>8634</v>
      </c>
      <c r="B8640" s="1">
        <v>5.8497728350911107</v>
      </c>
      <c r="C8640" s="1">
        <v>13015.567824669219</v>
      </c>
      <c r="D8640" s="1">
        <v>0.51602005786085103</v>
      </c>
      <c r="E8640" s="1">
        <f t="shared" si="938"/>
        <v>13015.567824669219</v>
      </c>
      <c r="F8640" s="1">
        <f t="shared" si="944"/>
        <v>13014.041832219602</v>
      </c>
      <c r="G8640" s="1">
        <f t="shared" si="944"/>
        <v>13013.647388533886</v>
      </c>
      <c r="H8640" s="1">
        <f t="shared" si="944"/>
        <v>13016.08384472708</v>
      </c>
      <c r="I8640" s="1">
        <f t="shared" si="939"/>
        <v>0</v>
      </c>
    </row>
    <row r="8641" spans="1:9" x14ac:dyDescent="0.2">
      <c r="A8641">
        <f t="shared" si="943"/>
        <v>8635</v>
      </c>
      <c r="B8641" s="1">
        <v>2.6048032106253687</v>
      </c>
      <c r="C8641" s="1">
        <v>13018.172627879843</v>
      </c>
      <c r="D8641" s="1">
        <v>1.086728765491741</v>
      </c>
      <c r="E8641" s="1">
        <f t="shared" si="938"/>
        <v>13018.172627879843</v>
      </c>
      <c r="F8641" s="1">
        <f t="shared" si="944"/>
        <v>13014.041832219602</v>
      </c>
      <c r="G8641" s="1">
        <f t="shared" si="944"/>
        <v>13019.259356645334</v>
      </c>
      <c r="H8641" s="1">
        <f t="shared" si="944"/>
        <v>13016.08384472708</v>
      </c>
      <c r="I8641" s="1">
        <f t="shared" si="939"/>
        <v>0</v>
      </c>
    </row>
    <row r="8642" spans="1:9" x14ac:dyDescent="0.2">
      <c r="A8642">
        <f t="shared" si="943"/>
        <v>8636</v>
      </c>
      <c r="B8642" s="1">
        <v>1.1082533843063058</v>
      </c>
      <c r="C8642" s="1">
        <v>13019.280881264149</v>
      </c>
      <c r="D8642" s="1">
        <v>0.16570578199883934</v>
      </c>
      <c r="E8642" s="1">
        <f t="shared" si="938"/>
        <v>13019.280881264149</v>
      </c>
      <c r="F8642" s="1">
        <f t="shared" si="944"/>
        <v>13019.446587046148</v>
      </c>
      <c r="G8642" s="1">
        <f t="shared" si="944"/>
        <v>13019.259356645334</v>
      </c>
      <c r="H8642" s="1">
        <f t="shared" si="944"/>
        <v>13016.08384472708</v>
      </c>
      <c r="I8642" s="1">
        <f t="shared" si="939"/>
        <v>0</v>
      </c>
    </row>
    <row r="8643" spans="1:9" x14ac:dyDescent="0.2">
      <c r="A8643">
        <f t="shared" si="943"/>
        <v>8637</v>
      </c>
      <c r="B8643" s="1">
        <v>5.6693197888280075E-2</v>
      </c>
      <c r="C8643" s="1">
        <v>13019.337574462037</v>
      </c>
      <c r="D8643" s="1">
        <v>1.1470893129024524</v>
      </c>
      <c r="E8643" s="1">
        <f t="shared" si="938"/>
        <v>13019.337574462037</v>
      </c>
      <c r="F8643" s="1">
        <f t="shared" si="944"/>
        <v>13019.446587046148</v>
      </c>
      <c r="G8643" s="1">
        <f t="shared" si="944"/>
        <v>13019.259356645334</v>
      </c>
      <c r="H8643" s="1">
        <f t="shared" si="944"/>
        <v>13020.48466377494</v>
      </c>
      <c r="I8643" s="1">
        <f t="shared" si="939"/>
        <v>0</v>
      </c>
    </row>
    <row r="8644" spans="1:9" x14ac:dyDescent="0.2">
      <c r="A8644">
        <f t="shared" si="943"/>
        <v>8638</v>
      </c>
      <c r="B8644" s="1">
        <v>7.5626175615839548</v>
      </c>
      <c r="C8644" s="1">
        <v>13026.900192023621</v>
      </c>
      <c r="D8644" s="1">
        <v>3.4267894979527505</v>
      </c>
      <c r="E8644" s="1">
        <f t="shared" si="938"/>
        <v>13026.900192023621</v>
      </c>
      <c r="F8644" s="1">
        <f t="shared" si="944"/>
        <v>13019.446587046148</v>
      </c>
      <c r="G8644" s="1">
        <f t="shared" si="944"/>
        <v>13030.326981521574</v>
      </c>
      <c r="H8644" s="1">
        <f t="shared" si="944"/>
        <v>13020.48466377494</v>
      </c>
      <c r="I8644" s="1">
        <f t="shared" si="939"/>
        <v>0</v>
      </c>
    </row>
    <row r="8645" spans="1:9" x14ac:dyDescent="0.2">
      <c r="A8645">
        <f t="shared" si="943"/>
        <v>8639</v>
      </c>
      <c r="B8645" s="1">
        <v>0.12365829337313347</v>
      </c>
      <c r="C8645" s="1">
        <v>13027.023850316993</v>
      </c>
      <c r="D8645" s="1">
        <v>8.2155734700983724E-2</v>
      </c>
      <c r="E8645" s="1">
        <f t="shared" si="938"/>
        <v>13027.023850316993</v>
      </c>
      <c r="F8645" s="1">
        <f t="shared" si="944"/>
        <v>13027.106006051694</v>
      </c>
      <c r="G8645" s="1">
        <f t="shared" si="944"/>
        <v>13030.326981521574</v>
      </c>
      <c r="H8645" s="1">
        <f t="shared" si="944"/>
        <v>13020.48466377494</v>
      </c>
      <c r="I8645" s="1">
        <f t="shared" si="939"/>
        <v>0</v>
      </c>
    </row>
    <row r="8646" spans="1:9" x14ac:dyDescent="0.2">
      <c r="A8646">
        <f t="shared" si="943"/>
        <v>8640</v>
      </c>
      <c r="B8646" s="1">
        <v>1.6454382150223406</v>
      </c>
      <c r="C8646" s="1">
        <v>13028.669288532015</v>
      </c>
      <c r="D8646" s="1">
        <v>2.4494821300943515</v>
      </c>
      <c r="E8646" s="1">
        <f t="shared" si="938"/>
        <v>13028.669288532015</v>
      </c>
      <c r="F8646" s="1">
        <f t="shared" si="944"/>
        <v>13027.106006051694</v>
      </c>
      <c r="G8646" s="1">
        <f t="shared" si="944"/>
        <v>13030.326981521574</v>
      </c>
      <c r="H8646" s="1">
        <f t="shared" si="944"/>
        <v>13031.118770662109</v>
      </c>
      <c r="I8646" s="1">
        <f t="shared" si="939"/>
        <v>0</v>
      </c>
    </row>
    <row r="8647" spans="1:9" x14ac:dyDescent="0.2">
      <c r="A8647">
        <f t="shared" si="943"/>
        <v>8641</v>
      </c>
      <c r="B8647" s="1">
        <v>0.80878113661490003</v>
      </c>
      <c r="C8647" s="1">
        <v>13029.47806966863</v>
      </c>
      <c r="D8647" s="1">
        <v>0.95987380976962711</v>
      </c>
      <c r="E8647" s="1">
        <f t="shared" si="938"/>
        <v>13029.47806966863</v>
      </c>
      <c r="F8647" s="1">
        <f t="shared" si="944"/>
        <v>13030.4379434784</v>
      </c>
      <c r="G8647" s="1">
        <f t="shared" si="944"/>
        <v>13030.326981521574</v>
      </c>
      <c r="H8647" s="1">
        <f t="shared" si="944"/>
        <v>13031.118770662109</v>
      </c>
      <c r="I8647" s="1">
        <f t="shared" si="939"/>
        <v>0</v>
      </c>
    </row>
    <row r="8648" spans="1:9" x14ac:dyDescent="0.2">
      <c r="A8648">
        <f t="shared" si="943"/>
        <v>8642</v>
      </c>
      <c r="B8648" s="1">
        <v>2.290794126123362</v>
      </c>
      <c r="C8648" s="1">
        <v>13031.768863794754</v>
      </c>
      <c r="D8648" s="1">
        <v>4.5730283202403621</v>
      </c>
      <c r="E8648" s="1">
        <f t="shared" ref="E8648:E8711" si="945">MAX(C8648,MIN(F8647:H8647))</f>
        <v>13031.768863794754</v>
      </c>
      <c r="F8648" s="1">
        <f t="shared" si="944"/>
        <v>13030.4379434784</v>
      </c>
      <c r="G8648" s="1">
        <f t="shared" si="944"/>
        <v>13036.341892114995</v>
      </c>
      <c r="H8648" s="1">
        <f t="shared" si="944"/>
        <v>13031.118770662109</v>
      </c>
      <c r="I8648" s="1">
        <f t="shared" ref="I8648:I8711" si="946">E8648-C8648</f>
        <v>0</v>
      </c>
    </row>
    <row r="8649" spans="1:9" x14ac:dyDescent="0.2">
      <c r="A8649">
        <f t="shared" si="943"/>
        <v>8643</v>
      </c>
      <c r="B8649" s="1">
        <v>0.90084610513047569</v>
      </c>
      <c r="C8649" s="1">
        <v>13032.669709899885</v>
      </c>
      <c r="D8649" s="1">
        <v>1.4318039023327067</v>
      </c>
      <c r="E8649" s="1">
        <f t="shared" si="945"/>
        <v>13032.669709899885</v>
      </c>
      <c r="F8649" s="1">
        <f t="shared" si="944"/>
        <v>13034.101513802218</v>
      </c>
      <c r="G8649" s="1">
        <f t="shared" si="944"/>
        <v>13036.341892114995</v>
      </c>
      <c r="H8649" s="1">
        <f t="shared" si="944"/>
        <v>13031.118770662109</v>
      </c>
      <c r="I8649" s="1">
        <f t="shared" si="946"/>
        <v>0</v>
      </c>
    </row>
    <row r="8650" spans="1:9" x14ac:dyDescent="0.2">
      <c r="A8650">
        <f t="shared" si="943"/>
        <v>8644</v>
      </c>
      <c r="B8650" s="1">
        <v>0.7587896267941725</v>
      </c>
      <c r="C8650" s="1">
        <v>13033.428499526679</v>
      </c>
      <c r="D8650" s="1">
        <v>0.69364930456699214</v>
      </c>
      <c r="E8650" s="1">
        <f t="shared" si="945"/>
        <v>13033.428499526679</v>
      </c>
      <c r="F8650" s="1">
        <f t="shared" ref="F8650:H8665" si="947">IF(F8649=MIN($F8649:$H8649),$E8650+$D8650,F8649)</f>
        <v>13034.101513802218</v>
      </c>
      <c r="G8650" s="1">
        <f t="shared" si="947"/>
        <v>13036.341892114995</v>
      </c>
      <c r="H8650" s="1">
        <f t="shared" si="947"/>
        <v>13034.122148831246</v>
      </c>
      <c r="I8650" s="1">
        <f t="shared" si="946"/>
        <v>0</v>
      </c>
    </row>
    <row r="8651" spans="1:9" x14ac:dyDescent="0.2">
      <c r="A8651">
        <f t="shared" si="943"/>
        <v>8645</v>
      </c>
      <c r="B8651" s="1">
        <v>4.0098578266888403</v>
      </c>
      <c r="C8651" s="1">
        <v>13037.438357353367</v>
      </c>
      <c r="D8651" s="1">
        <v>1.1550302543840398</v>
      </c>
      <c r="E8651" s="1">
        <f t="shared" si="945"/>
        <v>13037.438357353367</v>
      </c>
      <c r="F8651" s="1">
        <f t="shared" si="947"/>
        <v>13038.593387607751</v>
      </c>
      <c r="G8651" s="1">
        <f t="shared" si="947"/>
        <v>13036.341892114995</v>
      </c>
      <c r="H8651" s="1">
        <f t="shared" si="947"/>
        <v>13034.122148831246</v>
      </c>
      <c r="I8651" s="1">
        <f t="shared" si="946"/>
        <v>0</v>
      </c>
    </row>
    <row r="8652" spans="1:9" x14ac:dyDescent="0.2">
      <c r="A8652">
        <f t="shared" si="943"/>
        <v>8646</v>
      </c>
      <c r="B8652" s="1">
        <v>0.67280685501985871</v>
      </c>
      <c r="C8652" s="1">
        <v>13038.111164208387</v>
      </c>
      <c r="D8652" s="1">
        <v>2.0781553989336667</v>
      </c>
      <c r="E8652" s="1">
        <f t="shared" si="945"/>
        <v>13038.111164208387</v>
      </c>
      <c r="F8652" s="1">
        <f t="shared" si="947"/>
        <v>13038.593387607751</v>
      </c>
      <c r="G8652" s="1">
        <f t="shared" si="947"/>
        <v>13036.341892114995</v>
      </c>
      <c r="H8652" s="1">
        <f t="shared" si="947"/>
        <v>13040.189319607322</v>
      </c>
      <c r="I8652" s="1">
        <f t="shared" si="946"/>
        <v>0</v>
      </c>
    </row>
    <row r="8653" spans="1:9" x14ac:dyDescent="0.2">
      <c r="A8653">
        <f t="shared" si="943"/>
        <v>8647</v>
      </c>
      <c r="B8653" s="1">
        <v>4.817178277432502</v>
      </c>
      <c r="C8653" s="1">
        <v>13042.928342485819</v>
      </c>
      <c r="D8653" s="1">
        <v>0.32947458917932926</v>
      </c>
      <c r="E8653" s="1">
        <f t="shared" si="945"/>
        <v>13042.928342485819</v>
      </c>
      <c r="F8653" s="1">
        <f t="shared" si="947"/>
        <v>13038.593387607751</v>
      </c>
      <c r="G8653" s="1">
        <f t="shared" si="947"/>
        <v>13043.257817074998</v>
      </c>
      <c r="H8653" s="1">
        <f t="shared" si="947"/>
        <v>13040.189319607322</v>
      </c>
      <c r="I8653" s="1">
        <f t="shared" si="946"/>
        <v>0</v>
      </c>
    </row>
    <row r="8654" spans="1:9" x14ac:dyDescent="0.2">
      <c r="A8654">
        <f t="shared" si="943"/>
        <v>8648</v>
      </c>
      <c r="B8654" s="1">
        <v>0.33711205652553872</v>
      </c>
      <c r="C8654" s="1">
        <v>13043.265454542345</v>
      </c>
      <c r="D8654" s="1">
        <v>8.5900980209388713</v>
      </c>
      <c r="E8654" s="1">
        <f t="shared" si="945"/>
        <v>13043.265454542345</v>
      </c>
      <c r="F8654" s="1">
        <f t="shared" si="947"/>
        <v>13051.855552563284</v>
      </c>
      <c r="G8654" s="1">
        <f t="shared" si="947"/>
        <v>13043.257817074998</v>
      </c>
      <c r="H8654" s="1">
        <f t="shared" si="947"/>
        <v>13040.189319607322</v>
      </c>
      <c r="I8654" s="1">
        <f t="shared" si="946"/>
        <v>0</v>
      </c>
    </row>
    <row r="8655" spans="1:9" x14ac:dyDescent="0.2">
      <c r="A8655">
        <f t="shared" si="943"/>
        <v>8649</v>
      </c>
      <c r="B8655" s="1">
        <v>3.2056279869791053</v>
      </c>
      <c r="C8655" s="1">
        <v>13046.471082529324</v>
      </c>
      <c r="D8655" s="1">
        <v>9.4046619424428997</v>
      </c>
      <c r="E8655" s="1">
        <f t="shared" si="945"/>
        <v>13046.471082529324</v>
      </c>
      <c r="F8655" s="1">
        <f t="shared" si="947"/>
        <v>13051.855552563284</v>
      </c>
      <c r="G8655" s="1">
        <f t="shared" si="947"/>
        <v>13043.257817074998</v>
      </c>
      <c r="H8655" s="1">
        <f t="shared" si="947"/>
        <v>13055.875744471767</v>
      </c>
      <c r="I8655" s="1">
        <f t="shared" si="946"/>
        <v>0</v>
      </c>
    </row>
    <row r="8656" spans="1:9" x14ac:dyDescent="0.2">
      <c r="A8656">
        <f t="shared" si="943"/>
        <v>8650</v>
      </c>
      <c r="B8656" s="1">
        <v>0.44775557402578769</v>
      </c>
      <c r="C8656" s="1">
        <v>13046.918838103349</v>
      </c>
      <c r="D8656" s="1">
        <v>5.1191140524281069</v>
      </c>
      <c r="E8656" s="1">
        <f t="shared" si="945"/>
        <v>13046.918838103349</v>
      </c>
      <c r="F8656" s="1">
        <f t="shared" si="947"/>
        <v>13051.855552563284</v>
      </c>
      <c r="G8656" s="1">
        <f t="shared" si="947"/>
        <v>13052.037952155777</v>
      </c>
      <c r="H8656" s="1">
        <f t="shared" si="947"/>
        <v>13055.875744471767</v>
      </c>
      <c r="I8656" s="1">
        <f t="shared" si="946"/>
        <v>0</v>
      </c>
    </row>
    <row r="8657" spans="1:9" x14ac:dyDescent="0.2">
      <c r="A8657">
        <f t="shared" si="943"/>
        <v>8651</v>
      </c>
      <c r="B8657" s="1">
        <v>0.17945843038428222</v>
      </c>
      <c r="C8657" s="1">
        <v>13047.098296533733</v>
      </c>
      <c r="D8657" s="1">
        <v>1.5549087433866076</v>
      </c>
      <c r="E8657" s="1">
        <f t="shared" si="945"/>
        <v>13051.855552563284</v>
      </c>
      <c r="F8657" s="1">
        <f t="shared" si="947"/>
        <v>13053.41046130667</v>
      </c>
      <c r="G8657" s="1">
        <f t="shared" si="947"/>
        <v>13052.037952155777</v>
      </c>
      <c r="H8657" s="1">
        <f t="shared" si="947"/>
        <v>13055.875744471767</v>
      </c>
      <c r="I8657" s="1">
        <f t="shared" si="946"/>
        <v>4.7572560295502626</v>
      </c>
    </row>
    <row r="8658" spans="1:9" x14ac:dyDescent="0.2">
      <c r="A8658">
        <f t="shared" si="943"/>
        <v>8652</v>
      </c>
      <c r="B8658" s="1">
        <v>0.61953975573625697</v>
      </c>
      <c r="C8658" s="1">
        <v>13047.71783628947</v>
      </c>
      <c r="D8658" s="1">
        <v>1.6542063983526627</v>
      </c>
      <c r="E8658" s="1">
        <f t="shared" si="945"/>
        <v>13052.037952155777</v>
      </c>
      <c r="F8658" s="1">
        <f t="shared" si="947"/>
        <v>13053.41046130667</v>
      </c>
      <c r="G8658" s="1">
        <f t="shared" si="947"/>
        <v>13053.692158554129</v>
      </c>
      <c r="H8658" s="1">
        <f t="shared" si="947"/>
        <v>13055.875744471767</v>
      </c>
      <c r="I8658" s="1">
        <f t="shared" si="946"/>
        <v>4.3201158663068782</v>
      </c>
    </row>
    <row r="8659" spans="1:9" x14ac:dyDescent="0.2">
      <c r="A8659">
        <f t="shared" si="943"/>
        <v>8653</v>
      </c>
      <c r="B8659" s="1">
        <v>7.112657852222334</v>
      </c>
      <c r="C8659" s="1">
        <v>13054.830494141692</v>
      </c>
      <c r="D8659" s="1">
        <v>2.7174805197488587</v>
      </c>
      <c r="E8659" s="1">
        <f t="shared" si="945"/>
        <v>13054.830494141692</v>
      </c>
      <c r="F8659" s="1">
        <f t="shared" si="947"/>
        <v>13057.54797466144</v>
      </c>
      <c r="G8659" s="1">
        <f t="shared" si="947"/>
        <v>13053.692158554129</v>
      </c>
      <c r="H8659" s="1">
        <f t="shared" si="947"/>
        <v>13055.875744471767</v>
      </c>
      <c r="I8659" s="1">
        <f t="shared" si="946"/>
        <v>0</v>
      </c>
    </row>
    <row r="8660" spans="1:9" x14ac:dyDescent="0.2">
      <c r="A8660">
        <f t="shared" si="943"/>
        <v>8654</v>
      </c>
      <c r="B8660" s="1">
        <v>0.31580861094827989</v>
      </c>
      <c r="C8660" s="1">
        <v>13055.146302752641</v>
      </c>
      <c r="D8660" s="1">
        <v>1.3387902554117153</v>
      </c>
      <c r="E8660" s="1">
        <f t="shared" si="945"/>
        <v>13055.146302752641</v>
      </c>
      <c r="F8660" s="1">
        <f t="shared" si="947"/>
        <v>13057.54797466144</v>
      </c>
      <c r="G8660" s="1">
        <f t="shared" si="947"/>
        <v>13056.485093008052</v>
      </c>
      <c r="H8660" s="1">
        <f t="shared" si="947"/>
        <v>13055.875744471767</v>
      </c>
      <c r="I8660" s="1">
        <f t="shared" si="946"/>
        <v>0</v>
      </c>
    </row>
    <row r="8661" spans="1:9" x14ac:dyDescent="0.2">
      <c r="A8661">
        <f t="shared" si="943"/>
        <v>8655</v>
      </c>
      <c r="B8661" s="1">
        <v>1.7323993797525694</v>
      </c>
      <c r="C8661" s="1">
        <v>13056.878702132393</v>
      </c>
      <c r="D8661" s="1">
        <v>2.8210419087231906</v>
      </c>
      <c r="E8661" s="1">
        <f t="shared" si="945"/>
        <v>13056.878702132393</v>
      </c>
      <c r="F8661" s="1">
        <f t="shared" si="947"/>
        <v>13057.54797466144</v>
      </c>
      <c r="G8661" s="1">
        <f t="shared" si="947"/>
        <v>13056.485093008052</v>
      </c>
      <c r="H8661" s="1">
        <f t="shared" si="947"/>
        <v>13059.699744041116</v>
      </c>
      <c r="I8661" s="1">
        <f t="shared" si="946"/>
        <v>0</v>
      </c>
    </row>
    <row r="8662" spans="1:9" x14ac:dyDescent="0.2">
      <c r="A8662">
        <f t="shared" si="943"/>
        <v>8656</v>
      </c>
      <c r="B8662" s="1">
        <v>0.4333545113685191</v>
      </c>
      <c r="C8662" s="1">
        <v>13057.312056643761</v>
      </c>
      <c r="D8662" s="1">
        <v>0.85884266993218006</v>
      </c>
      <c r="E8662" s="1">
        <f t="shared" si="945"/>
        <v>13057.312056643761</v>
      </c>
      <c r="F8662" s="1">
        <f t="shared" si="947"/>
        <v>13057.54797466144</v>
      </c>
      <c r="G8662" s="1">
        <f t="shared" si="947"/>
        <v>13058.170899313693</v>
      </c>
      <c r="H8662" s="1">
        <f t="shared" si="947"/>
        <v>13059.699744041116</v>
      </c>
      <c r="I8662" s="1">
        <f t="shared" si="946"/>
        <v>0</v>
      </c>
    </row>
    <row r="8663" spans="1:9" x14ac:dyDescent="0.2">
      <c r="A8663">
        <f t="shared" si="943"/>
        <v>8657</v>
      </c>
      <c r="B8663" s="1">
        <v>0.905025034426719</v>
      </c>
      <c r="C8663" s="1">
        <v>13058.217081678187</v>
      </c>
      <c r="D8663" s="1">
        <v>1.9917447252705487</v>
      </c>
      <c r="E8663" s="1">
        <f t="shared" si="945"/>
        <v>13058.217081678187</v>
      </c>
      <c r="F8663" s="1">
        <f t="shared" si="947"/>
        <v>13060.208826403457</v>
      </c>
      <c r="G8663" s="1">
        <f t="shared" si="947"/>
        <v>13058.170899313693</v>
      </c>
      <c r="H8663" s="1">
        <f t="shared" si="947"/>
        <v>13059.699744041116</v>
      </c>
      <c r="I8663" s="1">
        <f t="shared" si="946"/>
        <v>0</v>
      </c>
    </row>
    <row r="8664" spans="1:9" x14ac:dyDescent="0.2">
      <c r="A8664">
        <f t="shared" si="943"/>
        <v>8658</v>
      </c>
      <c r="B8664" s="1">
        <v>0.35208625791107062</v>
      </c>
      <c r="C8664" s="1">
        <v>13058.569167936099</v>
      </c>
      <c r="D8664" s="1">
        <v>1.1837162066280178</v>
      </c>
      <c r="E8664" s="1">
        <f t="shared" si="945"/>
        <v>13058.569167936099</v>
      </c>
      <c r="F8664" s="1">
        <f t="shared" si="947"/>
        <v>13060.208826403457</v>
      </c>
      <c r="G8664" s="1">
        <f t="shared" si="947"/>
        <v>13059.752884142727</v>
      </c>
      <c r="H8664" s="1">
        <f t="shared" si="947"/>
        <v>13059.699744041116</v>
      </c>
      <c r="I8664" s="1">
        <f t="shared" si="946"/>
        <v>0</v>
      </c>
    </row>
    <row r="8665" spans="1:9" x14ac:dyDescent="0.2">
      <c r="A8665">
        <f t="shared" si="943"/>
        <v>8659</v>
      </c>
      <c r="B8665" s="1">
        <v>0.31491420795871317</v>
      </c>
      <c r="C8665" s="1">
        <v>13058.884082144057</v>
      </c>
      <c r="D8665" s="1">
        <v>0.28040235279898978</v>
      </c>
      <c r="E8665" s="1">
        <f t="shared" si="945"/>
        <v>13059.699744041116</v>
      </c>
      <c r="F8665" s="1">
        <f t="shared" si="947"/>
        <v>13060.208826403457</v>
      </c>
      <c r="G8665" s="1">
        <f t="shared" si="947"/>
        <v>13059.752884142727</v>
      </c>
      <c r="H8665" s="1">
        <f t="shared" si="947"/>
        <v>13059.980146393915</v>
      </c>
      <c r="I8665" s="1">
        <f t="shared" si="946"/>
        <v>0.81566189705881698</v>
      </c>
    </row>
    <row r="8666" spans="1:9" x14ac:dyDescent="0.2">
      <c r="A8666">
        <f t="shared" si="943"/>
        <v>8660</v>
      </c>
      <c r="B8666" s="1">
        <v>0.11182598991771725</v>
      </c>
      <c r="C8666" s="1">
        <v>13058.995908133975</v>
      </c>
      <c r="D8666" s="1">
        <v>2.3204069269329377</v>
      </c>
      <c r="E8666" s="1">
        <f t="shared" si="945"/>
        <v>13059.752884142727</v>
      </c>
      <c r="F8666" s="1">
        <f t="shared" ref="F8666:H8681" si="948">IF(F8665=MIN($F8665:$H8665),$E8666+$D8666,F8665)</f>
        <v>13060.208826403457</v>
      </c>
      <c r="G8666" s="1">
        <f t="shared" si="948"/>
        <v>13062.073291069659</v>
      </c>
      <c r="H8666" s="1">
        <f t="shared" si="948"/>
        <v>13059.980146393915</v>
      </c>
      <c r="I8666" s="1">
        <f t="shared" si="946"/>
        <v>0.75697600875173521</v>
      </c>
    </row>
    <row r="8667" spans="1:9" x14ac:dyDescent="0.2">
      <c r="A8667">
        <f t="shared" si="943"/>
        <v>8661</v>
      </c>
      <c r="B8667" s="1">
        <v>2.5998861615770692</v>
      </c>
      <c r="C8667" s="1">
        <v>13061.595794295552</v>
      </c>
      <c r="D8667" s="1">
        <v>0.33370382778493674</v>
      </c>
      <c r="E8667" s="1">
        <f t="shared" si="945"/>
        <v>13061.595794295552</v>
      </c>
      <c r="F8667" s="1">
        <f t="shared" si="948"/>
        <v>13060.208826403457</v>
      </c>
      <c r="G8667" s="1">
        <f t="shared" si="948"/>
        <v>13062.073291069659</v>
      </c>
      <c r="H8667" s="1">
        <f t="shared" si="948"/>
        <v>13061.929498123336</v>
      </c>
      <c r="I8667" s="1">
        <f t="shared" si="946"/>
        <v>0</v>
      </c>
    </row>
    <row r="8668" spans="1:9" x14ac:dyDescent="0.2">
      <c r="A8668">
        <f t="shared" si="943"/>
        <v>8662</v>
      </c>
      <c r="B8668" s="1">
        <v>1.5293453850403573</v>
      </c>
      <c r="C8668" s="1">
        <v>13063.125139680593</v>
      </c>
      <c r="D8668" s="1">
        <v>1.6683312212010333</v>
      </c>
      <c r="E8668" s="1">
        <f t="shared" si="945"/>
        <v>13063.125139680593</v>
      </c>
      <c r="F8668" s="1">
        <f t="shared" si="948"/>
        <v>13064.793470901794</v>
      </c>
      <c r="G8668" s="1">
        <f t="shared" si="948"/>
        <v>13062.073291069659</v>
      </c>
      <c r="H8668" s="1">
        <f t="shared" si="948"/>
        <v>13061.929498123336</v>
      </c>
      <c r="I8668" s="1">
        <f t="shared" si="946"/>
        <v>0</v>
      </c>
    </row>
    <row r="8669" spans="1:9" x14ac:dyDescent="0.2">
      <c r="A8669">
        <f t="shared" si="943"/>
        <v>8663</v>
      </c>
      <c r="B8669" s="1">
        <v>1.4406262998994557</v>
      </c>
      <c r="C8669" s="1">
        <v>13064.565765980493</v>
      </c>
      <c r="D8669" s="1">
        <v>0.66405355155576529</v>
      </c>
      <c r="E8669" s="1">
        <f t="shared" si="945"/>
        <v>13064.565765980493</v>
      </c>
      <c r="F8669" s="1">
        <f t="shared" si="948"/>
        <v>13064.793470901794</v>
      </c>
      <c r="G8669" s="1">
        <f t="shared" si="948"/>
        <v>13062.073291069659</v>
      </c>
      <c r="H8669" s="1">
        <f t="shared" si="948"/>
        <v>13065.229819532049</v>
      </c>
      <c r="I8669" s="1">
        <f t="shared" si="946"/>
        <v>0</v>
      </c>
    </row>
    <row r="8670" spans="1:9" x14ac:dyDescent="0.2">
      <c r="A8670">
        <f t="shared" si="943"/>
        <v>8664</v>
      </c>
      <c r="B8670" s="1">
        <v>0.41357794493111977</v>
      </c>
      <c r="C8670" s="1">
        <v>13064.979343925424</v>
      </c>
      <c r="D8670" s="1">
        <v>0.2966194705507138</v>
      </c>
      <c r="E8670" s="1">
        <f t="shared" si="945"/>
        <v>13064.979343925424</v>
      </c>
      <c r="F8670" s="1">
        <f t="shared" si="948"/>
        <v>13064.793470901794</v>
      </c>
      <c r="G8670" s="1">
        <f t="shared" si="948"/>
        <v>13065.275963395976</v>
      </c>
      <c r="H8670" s="1">
        <f t="shared" si="948"/>
        <v>13065.229819532049</v>
      </c>
      <c r="I8670" s="1">
        <f t="shared" si="946"/>
        <v>0</v>
      </c>
    </row>
    <row r="8671" spans="1:9" x14ac:dyDescent="0.2">
      <c r="A8671">
        <f t="shared" si="943"/>
        <v>8665</v>
      </c>
      <c r="B8671" s="1">
        <v>2.3651745334476133</v>
      </c>
      <c r="C8671" s="1">
        <v>13067.344518458873</v>
      </c>
      <c r="D8671" s="1">
        <v>2.9206174392749062</v>
      </c>
      <c r="E8671" s="1">
        <f t="shared" si="945"/>
        <v>13067.344518458873</v>
      </c>
      <c r="F8671" s="1">
        <f t="shared" si="948"/>
        <v>13070.265135898147</v>
      </c>
      <c r="G8671" s="1">
        <f t="shared" si="948"/>
        <v>13065.275963395976</v>
      </c>
      <c r="H8671" s="1">
        <f t="shared" si="948"/>
        <v>13065.229819532049</v>
      </c>
      <c r="I8671" s="1">
        <f t="shared" si="946"/>
        <v>0</v>
      </c>
    </row>
    <row r="8672" spans="1:9" x14ac:dyDescent="0.2">
      <c r="A8672">
        <f t="shared" si="943"/>
        <v>8666</v>
      </c>
      <c r="B8672" s="1">
        <v>0.16264612100216413</v>
      </c>
      <c r="C8672" s="1">
        <v>13067.507164579874</v>
      </c>
      <c r="D8672" s="1">
        <v>0.36248256351268227</v>
      </c>
      <c r="E8672" s="1">
        <f t="shared" si="945"/>
        <v>13067.507164579874</v>
      </c>
      <c r="F8672" s="1">
        <f t="shared" si="948"/>
        <v>13070.265135898147</v>
      </c>
      <c r="G8672" s="1">
        <f t="shared" si="948"/>
        <v>13065.275963395976</v>
      </c>
      <c r="H8672" s="1">
        <f t="shared" si="948"/>
        <v>13067.869647143387</v>
      </c>
      <c r="I8672" s="1">
        <f t="shared" si="946"/>
        <v>0</v>
      </c>
    </row>
    <row r="8673" spans="1:9" x14ac:dyDescent="0.2">
      <c r="A8673">
        <f t="shared" si="943"/>
        <v>8667</v>
      </c>
      <c r="B8673" s="1">
        <v>0.62977613273851052</v>
      </c>
      <c r="C8673" s="1">
        <v>13068.136940712613</v>
      </c>
      <c r="D8673" s="1">
        <v>5.7528940567416944</v>
      </c>
      <c r="E8673" s="1">
        <f t="shared" si="945"/>
        <v>13068.136940712613</v>
      </c>
      <c r="F8673" s="1">
        <f t="shared" si="948"/>
        <v>13070.265135898147</v>
      </c>
      <c r="G8673" s="1">
        <f t="shared" si="948"/>
        <v>13073.889834769354</v>
      </c>
      <c r="H8673" s="1">
        <f t="shared" si="948"/>
        <v>13067.869647143387</v>
      </c>
      <c r="I8673" s="1">
        <f t="shared" si="946"/>
        <v>0</v>
      </c>
    </row>
    <row r="8674" spans="1:9" x14ac:dyDescent="0.2">
      <c r="A8674">
        <f t="shared" si="943"/>
        <v>8668</v>
      </c>
      <c r="B8674" s="1">
        <v>1.4629915086399217</v>
      </c>
      <c r="C8674" s="1">
        <v>13069.599932221254</v>
      </c>
      <c r="D8674" s="1">
        <v>0.3445069257888394</v>
      </c>
      <c r="E8674" s="1">
        <f t="shared" si="945"/>
        <v>13069.599932221254</v>
      </c>
      <c r="F8674" s="1">
        <f t="shared" si="948"/>
        <v>13070.265135898147</v>
      </c>
      <c r="G8674" s="1">
        <f t="shared" si="948"/>
        <v>13073.889834769354</v>
      </c>
      <c r="H8674" s="1">
        <f t="shared" si="948"/>
        <v>13069.944439147042</v>
      </c>
      <c r="I8674" s="1">
        <f t="shared" si="946"/>
        <v>0</v>
      </c>
    </row>
    <row r="8675" spans="1:9" x14ac:dyDescent="0.2">
      <c r="A8675">
        <f t="shared" si="943"/>
        <v>8669</v>
      </c>
      <c r="B8675" s="1">
        <v>0.76705194127494591</v>
      </c>
      <c r="C8675" s="1">
        <v>13070.366984162529</v>
      </c>
      <c r="D8675" s="1">
        <v>1.9856679573821117</v>
      </c>
      <c r="E8675" s="1">
        <f t="shared" si="945"/>
        <v>13070.366984162529</v>
      </c>
      <c r="F8675" s="1">
        <f t="shared" si="948"/>
        <v>13070.265135898147</v>
      </c>
      <c r="G8675" s="1">
        <f t="shared" si="948"/>
        <v>13073.889834769354</v>
      </c>
      <c r="H8675" s="1">
        <f t="shared" si="948"/>
        <v>13072.352652119911</v>
      </c>
      <c r="I8675" s="1">
        <f t="shared" si="946"/>
        <v>0</v>
      </c>
    </row>
    <row r="8676" spans="1:9" x14ac:dyDescent="0.2">
      <c r="A8676">
        <f t="shared" si="943"/>
        <v>8670</v>
      </c>
      <c r="B8676" s="1">
        <v>0.63569828360485425</v>
      </c>
      <c r="C8676" s="1">
        <v>13071.002682446133</v>
      </c>
      <c r="D8676" s="1">
        <v>3.6532751546857622</v>
      </c>
      <c r="E8676" s="1">
        <f t="shared" si="945"/>
        <v>13071.002682446133</v>
      </c>
      <c r="F8676" s="1">
        <f t="shared" si="948"/>
        <v>13074.655957600819</v>
      </c>
      <c r="G8676" s="1">
        <f t="shared" si="948"/>
        <v>13073.889834769354</v>
      </c>
      <c r="H8676" s="1">
        <f t="shared" si="948"/>
        <v>13072.352652119911</v>
      </c>
      <c r="I8676" s="1">
        <f t="shared" si="946"/>
        <v>0</v>
      </c>
    </row>
    <row r="8677" spans="1:9" x14ac:dyDescent="0.2">
      <c r="A8677">
        <f t="shared" si="943"/>
        <v>8671</v>
      </c>
      <c r="B8677" s="1">
        <v>3.4137905147213175E-2</v>
      </c>
      <c r="C8677" s="1">
        <v>13071.036820351281</v>
      </c>
      <c r="D8677" s="1">
        <v>2.0934127487773204</v>
      </c>
      <c r="E8677" s="1">
        <f t="shared" si="945"/>
        <v>13072.352652119911</v>
      </c>
      <c r="F8677" s="1">
        <f t="shared" si="948"/>
        <v>13074.655957600819</v>
      </c>
      <c r="G8677" s="1">
        <f t="shared" si="948"/>
        <v>13073.889834769354</v>
      </c>
      <c r="H8677" s="1">
        <f t="shared" si="948"/>
        <v>13074.446064868689</v>
      </c>
      <c r="I8677" s="1">
        <f t="shared" si="946"/>
        <v>1.3158317686302325</v>
      </c>
    </row>
    <row r="8678" spans="1:9" x14ac:dyDescent="0.2">
      <c r="A8678">
        <f t="shared" si="943"/>
        <v>8672</v>
      </c>
      <c r="B8678" s="1">
        <v>0.17776809945796401</v>
      </c>
      <c r="C8678" s="1">
        <v>13071.214588450739</v>
      </c>
      <c r="D8678" s="1">
        <v>2.6911991628986875</v>
      </c>
      <c r="E8678" s="1">
        <f t="shared" si="945"/>
        <v>13073.889834769354</v>
      </c>
      <c r="F8678" s="1">
        <f t="shared" si="948"/>
        <v>13074.655957600819</v>
      </c>
      <c r="G8678" s="1">
        <f t="shared" si="948"/>
        <v>13076.581033932252</v>
      </c>
      <c r="H8678" s="1">
        <f t="shared" si="948"/>
        <v>13074.446064868689</v>
      </c>
      <c r="I8678" s="1">
        <f t="shared" si="946"/>
        <v>2.6752463186148816</v>
      </c>
    </row>
    <row r="8679" spans="1:9" x14ac:dyDescent="0.2">
      <c r="A8679">
        <f t="shared" si="943"/>
        <v>8673</v>
      </c>
      <c r="B8679" s="1">
        <v>0.80534051024168285</v>
      </c>
      <c r="C8679" s="1">
        <v>13072.019928960981</v>
      </c>
      <c r="D8679" s="1">
        <v>1.7806762151867763</v>
      </c>
      <c r="E8679" s="1">
        <f t="shared" si="945"/>
        <v>13074.446064868689</v>
      </c>
      <c r="F8679" s="1">
        <f t="shared" si="948"/>
        <v>13074.655957600819</v>
      </c>
      <c r="G8679" s="1">
        <f t="shared" si="948"/>
        <v>13076.581033932252</v>
      </c>
      <c r="H8679" s="1">
        <f t="shared" si="948"/>
        <v>13076.226741083876</v>
      </c>
      <c r="I8679" s="1">
        <f t="shared" si="946"/>
        <v>2.4261359077081579</v>
      </c>
    </row>
    <row r="8680" spans="1:9" x14ac:dyDescent="0.2">
      <c r="A8680">
        <f t="shared" si="943"/>
        <v>8674</v>
      </c>
      <c r="B8680" s="1">
        <v>1.2370074675936478</v>
      </c>
      <c r="C8680" s="1">
        <v>13073.256936428574</v>
      </c>
      <c r="D8680" s="1">
        <v>1.1077178846646885</v>
      </c>
      <c r="E8680" s="1">
        <f t="shared" si="945"/>
        <v>13074.655957600819</v>
      </c>
      <c r="F8680" s="1">
        <f t="shared" si="948"/>
        <v>13075.763675485483</v>
      </c>
      <c r="G8680" s="1">
        <f t="shared" si="948"/>
        <v>13076.581033932252</v>
      </c>
      <c r="H8680" s="1">
        <f t="shared" si="948"/>
        <v>13076.226741083876</v>
      </c>
      <c r="I8680" s="1">
        <f t="shared" si="946"/>
        <v>1.3990211722448294</v>
      </c>
    </row>
    <row r="8681" spans="1:9" x14ac:dyDescent="0.2">
      <c r="A8681">
        <f t="shared" si="943"/>
        <v>8675</v>
      </c>
      <c r="B8681" s="1">
        <v>4.7801627348317846</v>
      </c>
      <c r="C8681" s="1">
        <v>13078.037099163406</v>
      </c>
      <c r="D8681" s="1">
        <v>2.3783323969705106</v>
      </c>
      <c r="E8681" s="1">
        <f t="shared" si="945"/>
        <v>13078.037099163406</v>
      </c>
      <c r="F8681" s="1">
        <f t="shared" si="948"/>
        <v>13080.415431560377</v>
      </c>
      <c r="G8681" s="1">
        <f t="shared" si="948"/>
        <v>13076.581033932252</v>
      </c>
      <c r="H8681" s="1">
        <f t="shared" si="948"/>
        <v>13076.226741083876</v>
      </c>
      <c r="I8681" s="1">
        <f t="shared" si="946"/>
        <v>0</v>
      </c>
    </row>
    <row r="8682" spans="1:9" x14ac:dyDescent="0.2">
      <c r="A8682">
        <f t="shared" si="943"/>
        <v>8676</v>
      </c>
      <c r="B8682" s="1">
        <v>4.3117991496438188</v>
      </c>
      <c r="C8682" s="1">
        <v>13082.34889831305</v>
      </c>
      <c r="D8682" s="1">
        <v>2.8319222785073368</v>
      </c>
      <c r="E8682" s="1">
        <f t="shared" si="945"/>
        <v>13082.34889831305</v>
      </c>
      <c r="F8682" s="1">
        <f t="shared" ref="F8682:H8697" si="949">IF(F8681=MIN($F8681:$H8681),$E8682+$D8682,F8681)</f>
        <v>13080.415431560377</v>
      </c>
      <c r="G8682" s="1">
        <f t="shared" si="949"/>
        <v>13076.581033932252</v>
      </c>
      <c r="H8682" s="1">
        <f t="shared" si="949"/>
        <v>13085.180820591557</v>
      </c>
      <c r="I8682" s="1">
        <f t="shared" si="946"/>
        <v>0</v>
      </c>
    </row>
    <row r="8683" spans="1:9" x14ac:dyDescent="0.2">
      <c r="A8683">
        <f t="shared" si="943"/>
        <v>8677</v>
      </c>
      <c r="B8683" s="1">
        <v>1.3715551333146951</v>
      </c>
      <c r="C8683" s="1">
        <v>13083.720453446365</v>
      </c>
      <c r="D8683" s="1">
        <v>2.651663236781348</v>
      </c>
      <c r="E8683" s="1">
        <f t="shared" si="945"/>
        <v>13083.720453446365</v>
      </c>
      <c r="F8683" s="1">
        <f t="shared" si="949"/>
        <v>13080.415431560377</v>
      </c>
      <c r="G8683" s="1">
        <f t="shared" si="949"/>
        <v>13086.372116683147</v>
      </c>
      <c r="H8683" s="1">
        <f t="shared" si="949"/>
        <v>13085.180820591557</v>
      </c>
      <c r="I8683" s="1">
        <f t="shared" si="946"/>
        <v>0</v>
      </c>
    </row>
    <row r="8684" spans="1:9" x14ac:dyDescent="0.2">
      <c r="A8684">
        <f t="shared" ref="A8684:A8747" si="950">A8683+1</f>
        <v>8678</v>
      </c>
      <c r="B8684" s="1">
        <v>1.8781264654532626</v>
      </c>
      <c r="C8684" s="1">
        <v>13085.598579911819</v>
      </c>
      <c r="D8684" s="1">
        <v>1.4592111628557085</v>
      </c>
      <c r="E8684" s="1">
        <f t="shared" si="945"/>
        <v>13085.598579911819</v>
      </c>
      <c r="F8684" s="1">
        <f t="shared" si="949"/>
        <v>13087.057791074674</v>
      </c>
      <c r="G8684" s="1">
        <f t="shared" si="949"/>
        <v>13086.372116683147</v>
      </c>
      <c r="H8684" s="1">
        <f t="shared" si="949"/>
        <v>13085.180820591557</v>
      </c>
      <c r="I8684" s="1">
        <f t="shared" si="946"/>
        <v>0</v>
      </c>
    </row>
    <row r="8685" spans="1:9" x14ac:dyDescent="0.2">
      <c r="A8685">
        <f t="shared" si="950"/>
        <v>8679</v>
      </c>
      <c r="B8685" s="1">
        <v>0.93592268911750276</v>
      </c>
      <c r="C8685" s="1">
        <v>13086.534502600936</v>
      </c>
      <c r="D8685" s="1">
        <v>3.6256290356004617</v>
      </c>
      <c r="E8685" s="1">
        <f t="shared" si="945"/>
        <v>13086.534502600936</v>
      </c>
      <c r="F8685" s="1">
        <f t="shared" si="949"/>
        <v>13087.057791074674</v>
      </c>
      <c r="G8685" s="1">
        <f t="shared" si="949"/>
        <v>13086.372116683147</v>
      </c>
      <c r="H8685" s="1">
        <f t="shared" si="949"/>
        <v>13090.160131636536</v>
      </c>
      <c r="I8685" s="1">
        <f t="shared" si="946"/>
        <v>0</v>
      </c>
    </row>
    <row r="8686" spans="1:9" x14ac:dyDescent="0.2">
      <c r="A8686">
        <f t="shared" si="950"/>
        <v>8680</v>
      </c>
      <c r="B8686" s="1">
        <v>0.3142440191081039</v>
      </c>
      <c r="C8686" s="1">
        <v>13086.848746620044</v>
      </c>
      <c r="D8686" s="1">
        <v>0.55372697307279928</v>
      </c>
      <c r="E8686" s="1">
        <f t="shared" si="945"/>
        <v>13086.848746620044</v>
      </c>
      <c r="F8686" s="1">
        <f t="shared" si="949"/>
        <v>13087.057791074674</v>
      </c>
      <c r="G8686" s="1">
        <f t="shared" si="949"/>
        <v>13087.402473593116</v>
      </c>
      <c r="H8686" s="1">
        <f t="shared" si="949"/>
        <v>13090.160131636536</v>
      </c>
      <c r="I8686" s="1">
        <f t="shared" si="946"/>
        <v>0</v>
      </c>
    </row>
    <row r="8687" spans="1:9" x14ac:dyDescent="0.2">
      <c r="A8687">
        <f t="shared" si="950"/>
        <v>8681</v>
      </c>
      <c r="B8687" s="1">
        <v>0.58645842329997133</v>
      </c>
      <c r="C8687" s="1">
        <v>13087.435205043344</v>
      </c>
      <c r="D8687" s="1">
        <v>2.7418596208904105</v>
      </c>
      <c r="E8687" s="1">
        <f t="shared" si="945"/>
        <v>13087.435205043344</v>
      </c>
      <c r="F8687" s="1">
        <f t="shared" si="949"/>
        <v>13090.177064664234</v>
      </c>
      <c r="G8687" s="1">
        <f t="shared" si="949"/>
        <v>13087.402473593116</v>
      </c>
      <c r="H8687" s="1">
        <f t="shared" si="949"/>
        <v>13090.160131636536</v>
      </c>
      <c r="I8687" s="1">
        <f t="shared" si="946"/>
        <v>0</v>
      </c>
    </row>
    <row r="8688" spans="1:9" x14ac:dyDescent="0.2">
      <c r="A8688">
        <f t="shared" si="950"/>
        <v>8682</v>
      </c>
      <c r="B8688" s="1">
        <v>0.34980791836612135</v>
      </c>
      <c r="C8688" s="1">
        <v>13087.785012961711</v>
      </c>
      <c r="D8688" s="1">
        <v>6.5281333487449729</v>
      </c>
      <c r="E8688" s="1">
        <f t="shared" si="945"/>
        <v>13087.785012961711</v>
      </c>
      <c r="F8688" s="1">
        <f t="shared" si="949"/>
        <v>13090.177064664234</v>
      </c>
      <c r="G8688" s="1">
        <f t="shared" si="949"/>
        <v>13094.313146310456</v>
      </c>
      <c r="H8688" s="1">
        <f t="shared" si="949"/>
        <v>13090.160131636536</v>
      </c>
      <c r="I8688" s="1">
        <f t="shared" si="946"/>
        <v>0</v>
      </c>
    </row>
    <row r="8689" spans="1:9" x14ac:dyDescent="0.2">
      <c r="A8689">
        <f t="shared" si="950"/>
        <v>8683</v>
      </c>
      <c r="B8689" s="1">
        <v>8.3074041712187157</v>
      </c>
      <c r="C8689" s="1">
        <v>13096.09241713293</v>
      </c>
      <c r="D8689" s="1">
        <v>2.7476577651968244</v>
      </c>
      <c r="E8689" s="1">
        <f t="shared" si="945"/>
        <v>13096.09241713293</v>
      </c>
      <c r="F8689" s="1">
        <f t="shared" si="949"/>
        <v>13090.177064664234</v>
      </c>
      <c r="G8689" s="1">
        <f t="shared" si="949"/>
        <v>13094.313146310456</v>
      </c>
      <c r="H8689" s="1">
        <f t="shared" si="949"/>
        <v>13098.840074898126</v>
      </c>
      <c r="I8689" s="1">
        <f t="shared" si="946"/>
        <v>0</v>
      </c>
    </row>
    <row r="8690" spans="1:9" x14ac:dyDescent="0.2">
      <c r="A8690">
        <f t="shared" si="950"/>
        <v>8684</v>
      </c>
      <c r="B8690" s="1">
        <v>7.6011751668018129E-2</v>
      </c>
      <c r="C8690" s="1">
        <v>13096.168428884597</v>
      </c>
      <c r="D8690" s="1">
        <v>3.2747725693421121</v>
      </c>
      <c r="E8690" s="1">
        <f t="shared" si="945"/>
        <v>13096.168428884597</v>
      </c>
      <c r="F8690" s="1">
        <f t="shared" si="949"/>
        <v>13099.44320145394</v>
      </c>
      <c r="G8690" s="1">
        <f t="shared" si="949"/>
        <v>13094.313146310456</v>
      </c>
      <c r="H8690" s="1">
        <f t="shared" si="949"/>
        <v>13098.840074898126</v>
      </c>
      <c r="I8690" s="1">
        <f t="shared" si="946"/>
        <v>0</v>
      </c>
    </row>
    <row r="8691" spans="1:9" x14ac:dyDescent="0.2">
      <c r="A8691">
        <f t="shared" si="950"/>
        <v>8685</v>
      </c>
      <c r="B8691" s="1">
        <v>1.0747310396614882</v>
      </c>
      <c r="C8691" s="1">
        <v>13097.243159924259</v>
      </c>
      <c r="D8691" s="1">
        <v>1.627860865201574</v>
      </c>
      <c r="E8691" s="1">
        <f t="shared" si="945"/>
        <v>13097.243159924259</v>
      </c>
      <c r="F8691" s="1">
        <f t="shared" si="949"/>
        <v>13099.44320145394</v>
      </c>
      <c r="G8691" s="1">
        <f t="shared" si="949"/>
        <v>13098.87102078946</v>
      </c>
      <c r="H8691" s="1">
        <f t="shared" si="949"/>
        <v>13098.840074898126</v>
      </c>
      <c r="I8691" s="1">
        <f t="shared" si="946"/>
        <v>0</v>
      </c>
    </row>
    <row r="8692" spans="1:9" x14ac:dyDescent="0.2">
      <c r="A8692">
        <f t="shared" si="950"/>
        <v>8686</v>
      </c>
      <c r="B8692" s="1">
        <v>5.2758533621029819</v>
      </c>
      <c r="C8692" s="1">
        <v>13102.519013286363</v>
      </c>
      <c r="D8692" s="1">
        <v>1.919296841839407</v>
      </c>
      <c r="E8692" s="1">
        <f t="shared" si="945"/>
        <v>13102.519013286363</v>
      </c>
      <c r="F8692" s="1">
        <f t="shared" si="949"/>
        <v>13099.44320145394</v>
      </c>
      <c r="G8692" s="1">
        <f t="shared" si="949"/>
        <v>13098.87102078946</v>
      </c>
      <c r="H8692" s="1">
        <f t="shared" si="949"/>
        <v>13104.438310128202</v>
      </c>
      <c r="I8692" s="1">
        <f t="shared" si="946"/>
        <v>0</v>
      </c>
    </row>
    <row r="8693" spans="1:9" x14ac:dyDescent="0.2">
      <c r="A8693">
        <f t="shared" si="950"/>
        <v>8687</v>
      </c>
      <c r="B8693" s="1">
        <v>0.25897570317916729</v>
      </c>
      <c r="C8693" s="1">
        <v>13102.777988989541</v>
      </c>
      <c r="D8693" s="1">
        <v>2.5392894181627312</v>
      </c>
      <c r="E8693" s="1">
        <f t="shared" si="945"/>
        <v>13102.777988989541</v>
      </c>
      <c r="F8693" s="1">
        <f t="shared" si="949"/>
        <v>13099.44320145394</v>
      </c>
      <c r="G8693" s="1">
        <f t="shared" si="949"/>
        <v>13105.317278407703</v>
      </c>
      <c r="H8693" s="1">
        <f t="shared" si="949"/>
        <v>13104.438310128202</v>
      </c>
      <c r="I8693" s="1">
        <f t="shared" si="946"/>
        <v>0</v>
      </c>
    </row>
    <row r="8694" spans="1:9" x14ac:dyDescent="0.2">
      <c r="A8694">
        <f t="shared" si="950"/>
        <v>8688</v>
      </c>
      <c r="B8694" s="1">
        <v>3.4562706548988826</v>
      </c>
      <c r="C8694" s="1">
        <v>13106.23425964444</v>
      </c>
      <c r="D8694" s="1">
        <v>8.5607522870422113</v>
      </c>
      <c r="E8694" s="1">
        <f t="shared" si="945"/>
        <v>13106.23425964444</v>
      </c>
      <c r="F8694" s="1">
        <f t="shared" si="949"/>
        <v>13114.795011931481</v>
      </c>
      <c r="G8694" s="1">
        <f t="shared" si="949"/>
        <v>13105.317278407703</v>
      </c>
      <c r="H8694" s="1">
        <f t="shared" si="949"/>
        <v>13104.438310128202</v>
      </c>
      <c r="I8694" s="1">
        <f t="shared" si="946"/>
        <v>0</v>
      </c>
    </row>
    <row r="8695" spans="1:9" x14ac:dyDescent="0.2">
      <c r="A8695">
        <f t="shared" si="950"/>
        <v>8689</v>
      </c>
      <c r="B8695" s="1">
        <v>0.78667935627566565</v>
      </c>
      <c r="C8695" s="1">
        <v>13107.020939000715</v>
      </c>
      <c r="D8695" s="1">
        <v>6.4810520961611191</v>
      </c>
      <c r="E8695" s="1">
        <f t="shared" si="945"/>
        <v>13107.020939000715</v>
      </c>
      <c r="F8695" s="1">
        <f t="shared" si="949"/>
        <v>13114.795011931481</v>
      </c>
      <c r="G8695" s="1">
        <f t="shared" si="949"/>
        <v>13105.317278407703</v>
      </c>
      <c r="H8695" s="1">
        <f t="shared" si="949"/>
        <v>13113.501991096877</v>
      </c>
      <c r="I8695" s="1">
        <f t="shared" si="946"/>
        <v>0</v>
      </c>
    </row>
    <row r="8696" spans="1:9" x14ac:dyDescent="0.2">
      <c r="A8696">
        <f t="shared" si="950"/>
        <v>8690</v>
      </c>
      <c r="B8696" s="1">
        <v>2.3408758100754166</v>
      </c>
      <c r="C8696" s="1">
        <v>13109.361814810791</v>
      </c>
      <c r="D8696" s="1">
        <v>1.2385733127280822</v>
      </c>
      <c r="E8696" s="1">
        <f t="shared" si="945"/>
        <v>13109.361814810791</v>
      </c>
      <c r="F8696" s="1">
        <f t="shared" si="949"/>
        <v>13114.795011931481</v>
      </c>
      <c r="G8696" s="1">
        <f t="shared" si="949"/>
        <v>13110.600388123519</v>
      </c>
      <c r="H8696" s="1">
        <f t="shared" si="949"/>
        <v>13113.501991096877</v>
      </c>
      <c r="I8696" s="1">
        <f t="shared" si="946"/>
        <v>0</v>
      </c>
    </row>
    <row r="8697" spans="1:9" x14ac:dyDescent="0.2">
      <c r="A8697">
        <f t="shared" si="950"/>
        <v>8691</v>
      </c>
      <c r="B8697" s="1">
        <v>2.7640451486907605</v>
      </c>
      <c r="C8697" s="1">
        <v>13112.125859959482</v>
      </c>
      <c r="D8697" s="1">
        <v>2.1533193867627314</v>
      </c>
      <c r="E8697" s="1">
        <f t="shared" si="945"/>
        <v>13112.125859959482</v>
      </c>
      <c r="F8697" s="1">
        <f t="shared" si="949"/>
        <v>13114.795011931481</v>
      </c>
      <c r="G8697" s="1">
        <f t="shared" si="949"/>
        <v>13114.279179346246</v>
      </c>
      <c r="H8697" s="1">
        <f t="shared" si="949"/>
        <v>13113.501991096877</v>
      </c>
      <c r="I8697" s="1">
        <f t="shared" si="946"/>
        <v>0</v>
      </c>
    </row>
    <row r="8698" spans="1:9" x14ac:dyDescent="0.2">
      <c r="A8698">
        <f t="shared" si="950"/>
        <v>8692</v>
      </c>
      <c r="B8698" s="1">
        <v>0.59854427169027336</v>
      </c>
      <c r="C8698" s="1">
        <v>13112.724404231172</v>
      </c>
      <c r="D8698" s="1">
        <v>1.7267931666805014</v>
      </c>
      <c r="E8698" s="1">
        <f t="shared" si="945"/>
        <v>13113.501991096877</v>
      </c>
      <c r="F8698" s="1">
        <f t="shared" ref="F8698:H8713" si="951">IF(F8697=MIN($F8697:$H8697),$E8698+$D8698,F8697)</f>
        <v>13114.795011931481</v>
      </c>
      <c r="G8698" s="1">
        <f t="shared" si="951"/>
        <v>13114.279179346246</v>
      </c>
      <c r="H8698" s="1">
        <f t="shared" si="951"/>
        <v>13115.228784263558</v>
      </c>
      <c r="I8698" s="1">
        <f t="shared" si="946"/>
        <v>0.77758686570450664</v>
      </c>
    </row>
    <row r="8699" spans="1:9" x14ac:dyDescent="0.2">
      <c r="A8699">
        <f t="shared" si="950"/>
        <v>8693</v>
      </c>
      <c r="B8699" s="1">
        <v>1.9876740941347013</v>
      </c>
      <c r="C8699" s="1">
        <v>13114.712078325307</v>
      </c>
      <c r="D8699" s="1">
        <v>0.35312165173768328</v>
      </c>
      <c r="E8699" s="1">
        <f t="shared" si="945"/>
        <v>13114.712078325307</v>
      </c>
      <c r="F8699" s="1">
        <f t="shared" si="951"/>
        <v>13114.795011931481</v>
      </c>
      <c r="G8699" s="1">
        <f t="shared" si="951"/>
        <v>13115.065199977045</v>
      </c>
      <c r="H8699" s="1">
        <f t="shared" si="951"/>
        <v>13115.228784263558</v>
      </c>
      <c r="I8699" s="1">
        <f t="shared" si="946"/>
        <v>0</v>
      </c>
    </row>
    <row r="8700" spans="1:9" x14ac:dyDescent="0.2">
      <c r="A8700">
        <f t="shared" si="950"/>
        <v>8694</v>
      </c>
      <c r="B8700" s="1">
        <v>0.91485301745767766</v>
      </c>
      <c r="C8700" s="1">
        <v>13115.626931342764</v>
      </c>
      <c r="D8700" s="1">
        <v>2.8917918579718003</v>
      </c>
      <c r="E8700" s="1">
        <f t="shared" si="945"/>
        <v>13115.626931342764</v>
      </c>
      <c r="F8700" s="1">
        <f t="shared" si="951"/>
        <v>13118.518723200736</v>
      </c>
      <c r="G8700" s="1">
        <f t="shared" si="951"/>
        <v>13115.065199977045</v>
      </c>
      <c r="H8700" s="1">
        <f t="shared" si="951"/>
        <v>13115.228784263558</v>
      </c>
      <c r="I8700" s="1">
        <f t="shared" si="946"/>
        <v>0</v>
      </c>
    </row>
    <row r="8701" spans="1:9" x14ac:dyDescent="0.2">
      <c r="A8701">
        <f t="shared" si="950"/>
        <v>8695</v>
      </c>
      <c r="B8701" s="1">
        <v>2.5303935847519967</v>
      </c>
      <c r="C8701" s="1">
        <v>13118.157324927515</v>
      </c>
      <c r="D8701" s="1">
        <v>1.7916436733645953</v>
      </c>
      <c r="E8701" s="1">
        <f t="shared" si="945"/>
        <v>13118.157324927515</v>
      </c>
      <c r="F8701" s="1">
        <f t="shared" si="951"/>
        <v>13118.518723200736</v>
      </c>
      <c r="G8701" s="1">
        <f t="shared" si="951"/>
        <v>13119.94896860088</v>
      </c>
      <c r="H8701" s="1">
        <f t="shared" si="951"/>
        <v>13115.228784263558</v>
      </c>
      <c r="I8701" s="1">
        <f t="shared" si="946"/>
        <v>0</v>
      </c>
    </row>
    <row r="8702" spans="1:9" x14ac:dyDescent="0.2">
      <c r="A8702">
        <f t="shared" si="950"/>
        <v>8696</v>
      </c>
      <c r="B8702" s="1">
        <v>1.5461396429911018</v>
      </c>
      <c r="C8702" s="1">
        <v>13119.703464570506</v>
      </c>
      <c r="D8702" s="1">
        <v>1.4138264386920372</v>
      </c>
      <c r="E8702" s="1">
        <f t="shared" si="945"/>
        <v>13119.703464570506</v>
      </c>
      <c r="F8702" s="1">
        <f t="shared" si="951"/>
        <v>13118.518723200736</v>
      </c>
      <c r="G8702" s="1">
        <f t="shared" si="951"/>
        <v>13119.94896860088</v>
      </c>
      <c r="H8702" s="1">
        <f t="shared" si="951"/>
        <v>13121.117291009199</v>
      </c>
      <c r="I8702" s="1">
        <f t="shared" si="946"/>
        <v>0</v>
      </c>
    </row>
    <row r="8703" spans="1:9" x14ac:dyDescent="0.2">
      <c r="A8703">
        <f t="shared" si="950"/>
        <v>8697</v>
      </c>
      <c r="B8703" s="1">
        <v>2.4573587517946729</v>
      </c>
      <c r="C8703" s="1">
        <v>13122.160823322301</v>
      </c>
      <c r="D8703" s="1">
        <v>2.5639987124956654</v>
      </c>
      <c r="E8703" s="1">
        <f t="shared" si="945"/>
        <v>13122.160823322301</v>
      </c>
      <c r="F8703" s="1">
        <f t="shared" si="951"/>
        <v>13124.724822034797</v>
      </c>
      <c r="G8703" s="1">
        <f t="shared" si="951"/>
        <v>13119.94896860088</v>
      </c>
      <c r="H8703" s="1">
        <f t="shared" si="951"/>
        <v>13121.117291009199</v>
      </c>
      <c r="I8703" s="1">
        <f t="shared" si="946"/>
        <v>0</v>
      </c>
    </row>
    <row r="8704" spans="1:9" x14ac:dyDescent="0.2">
      <c r="A8704">
        <f t="shared" si="950"/>
        <v>8698</v>
      </c>
      <c r="B8704" s="1">
        <v>0.77920461039376121</v>
      </c>
      <c r="C8704" s="1">
        <v>13122.940027932695</v>
      </c>
      <c r="D8704" s="1">
        <v>2.6709976232477315</v>
      </c>
      <c r="E8704" s="1">
        <f t="shared" si="945"/>
        <v>13122.940027932695</v>
      </c>
      <c r="F8704" s="1">
        <f t="shared" si="951"/>
        <v>13124.724822034797</v>
      </c>
      <c r="G8704" s="1">
        <f t="shared" si="951"/>
        <v>13125.611025555942</v>
      </c>
      <c r="H8704" s="1">
        <f t="shared" si="951"/>
        <v>13121.117291009199</v>
      </c>
      <c r="I8704" s="1">
        <f t="shared" si="946"/>
        <v>0</v>
      </c>
    </row>
    <row r="8705" spans="1:9" x14ac:dyDescent="0.2">
      <c r="A8705">
        <f t="shared" si="950"/>
        <v>8699</v>
      </c>
      <c r="B8705" s="1">
        <v>2.2630061289978078</v>
      </c>
      <c r="C8705" s="1">
        <v>13125.203034061693</v>
      </c>
      <c r="D8705" s="1">
        <v>2.1108535391547947</v>
      </c>
      <c r="E8705" s="1">
        <f t="shared" si="945"/>
        <v>13125.203034061693</v>
      </c>
      <c r="F8705" s="1">
        <f t="shared" si="951"/>
        <v>13124.724822034797</v>
      </c>
      <c r="G8705" s="1">
        <f t="shared" si="951"/>
        <v>13125.611025555942</v>
      </c>
      <c r="H8705" s="1">
        <f t="shared" si="951"/>
        <v>13127.313887600847</v>
      </c>
      <c r="I8705" s="1">
        <f t="shared" si="946"/>
        <v>0</v>
      </c>
    </row>
    <row r="8706" spans="1:9" x14ac:dyDescent="0.2">
      <c r="A8706">
        <f t="shared" si="950"/>
        <v>8700</v>
      </c>
      <c r="B8706" s="1">
        <v>1.0166818049027608</v>
      </c>
      <c r="C8706" s="1">
        <v>13126.219715866595</v>
      </c>
      <c r="D8706" s="1">
        <v>4.55612435303407</v>
      </c>
      <c r="E8706" s="1">
        <f t="shared" si="945"/>
        <v>13126.219715866595</v>
      </c>
      <c r="F8706" s="1">
        <f t="shared" si="951"/>
        <v>13130.775840219629</v>
      </c>
      <c r="G8706" s="1">
        <f t="shared" si="951"/>
        <v>13125.611025555942</v>
      </c>
      <c r="H8706" s="1">
        <f t="shared" si="951"/>
        <v>13127.313887600847</v>
      </c>
      <c r="I8706" s="1">
        <f t="shared" si="946"/>
        <v>0</v>
      </c>
    </row>
    <row r="8707" spans="1:9" x14ac:dyDescent="0.2">
      <c r="A8707">
        <f t="shared" si="950"/>
        <v>8701</v>
      </c>
      <c r="B8707" s="1">
        <v>4.718988273824344</v>
      </c>
      <c r="C8707" s="1">
        <v>13130.938704140419</v>
      </c>
      <c r="D8707" s="1">
        <v>0.63941125320568049</v>
      </c>
      <c r="E8707" s="1">
        <f t="shared" si="945"/>
        <v>13130.938704140419</v>
      </c>
      <c r="F8707" s="1">
        <f t="shared" si="951"/>
        <v>13130.775840219629</v>
      </c>
      <c r="G8707" s="1">
        <f t="shared" si="951"/>
        <v>13131.578115393624</v>
      </c>
      <c r="H8707" s="1">
        <f t="shared" si="951"/>
        <v>13127.313887600847</v>
      </c>
      <c r="I8707" s="1">
        <f t="shared" si="946"/>
        <v>0</v>
      </c>
    </row>
    <row r="8708" spans="1:9" x14ac:dyDescent="0.2">
      <c r="A8708">
        <f t="shared" si="950"/>
        <v>8702</v>
      </c>
      <c r="B8708" s="1">
        <v>0.17353063241677899</v>
      </c>
      <c r="C8708" s="1">
        <v>13131.112234772836</v>
      </c>
      <c r="D8708" s="1">
        <v>0.61482640787435605</v>
      </c>
      <c r="E8708" s="1">
        <f t="shared" si="945"/>
        <v>13131.112234772836</v>
      </c>
      <c r="F8708" s="1">
        <f t="shared" si="951"/>
        <v>13130.775840219629</v>
      </c>
      <c r="G8708" s="1">
        <f t="shared" si="951"/>
        <v>13131.578115393624</v>
      </c>
      <c r="H8708" s="1">
        <f t="shared" si="951"/>
        <v>13131.727061180711</v>
      </c>
      <c r="I8708" s="1">
        <f t="shared" si="946"/>
        <v>0</v>
      </c>
    </row>
    <row r="8709" spans="1:9" x14ac:dyDescent="0.2">
      <c r="A8709">
        <f t="shared" si="950"/>
        <v>8703</v>
      </c>
      <c r="B8709" s="1">
        <v>1.2140743396778988</v>
      </c>
      <c r="C8709" s="1">
        <v>13132.326309112514</v>
      </c>
      <c r="D8709" s="1">
        <v>0.70266072185421058</v>
      </c>
      <c r="E8709" s="1">
        <f t="shared" si="945"/>
        <v>13132.326309112514</v>
      </c>
      <c r="F8709" s="1">
        <f t="shared" si="951"/>
        <v>13133.028969834368</v>
      </c>
      <c r="G8709" s="1">
        <f t="shared" si="951"/>
        <v>13131.578115393624</v>
      </c>
      <c r="H8709" s="1">
        <f t="shared" si="951"/>
        <v>13131.727061180711</v>
      </c>
      <c r="I8709" s="1">
        <f t="shared" si="946"/>
        <v>0</v>
      </c>
    </row>
    <row r="8710" spans="1:9" x14ac:dyDescent="0.2">
      <c r="A8710">
        <f t="shared" si="950"/>
        <v>8704</v>
      </c>
      <c r="B8710" s="1">
        <v>1.0984550336225372</v>
      </c>
      <c r="C8710" s="1">
        <v>13133.424764146137</v>
      </c>
      <c r="D8710" s="1">
        <v>0.12094428588908408</v>
      </c>
      <c r="E8710" s="1">
        <f t="shared" si="945"/>
        <v>13133.424764146137</v>
      </c>
      <c r="F8710" s="1">
        <f t="shared" si="951"/>
        <v>13133.028969834368</v>
      </c>
      <c r="G8710" s="1">
        <f t="shared" si="951"/>
        <v>13133.545708432026</v>
      </c>
      <c r="H8710" s="1">
        <f t="shared" si="951"/>
        <v>13131.727061180711</v>
      </c>
      <c r="I8710" s="1">
        <f t="shared" si="946"/>
        <v>0</v>
      </c>
    </row>
    <row r="8711" spans="1:9" x14ac:dyDescent="0.2">
      <c r="A8711">
        <f t="shared" si="950"/>
        <v>8705</v>
      </c>
      <c r="B8711" s="1">
        <v>0.70399649937566422</v>
      </c>
      <c r="C8711" s="1">
        <v>13134.128760645513</v>
      </c>
      <c r="D8711" s="1">
        <v>0.46322526390949947</v>
      </c>
      <c r="E8711" s="1">
        <f t="shared" si="945"/>
        <v>13134.128760645513</v>
      </c>
      <c r="F8711" s="1">
        <f t="shared" si="951"/>
        <v>13133.028969834368</v>
      </c>
      <c r="G8711" s="1">
        <f t="shared" si="951"/>
        <v>13133.545708432026</v>
      </c>
      <c r="H8711" s="1">
        <f t="shared" si="951"/>
        <v>13134.591985909423</v>
      </c>
      <c r="I8711" s="1">
        <f t="shared" si="946"/>
        <v>0</v>
      </c>
    </row>
    <row r="8712" spans="1:9" x14ac:dyDescent="0.2">
      <c r="A8712">
        <f t="shared" si="950"/>
        <v>8706</v>
      </c>
      <c r="B8712" s="1">
        <v>0.75173170632612529</v>
      </c>
      <c r="C8712" s="1">
        <v>13134.88049235184</v>
      </c>
      <c r="D8712" s="1">
        <v>2.8335031776571493</v>
      </c>
      <c r="E8712" s="1">
        <f t="shared" ref="E8712:E8775" si="952">MAX(C8712,MIN(F8711:H8711))</f>
        <v>13134.88049235184</v>
      </c>
      <c r="F8712" s="1">
        <f t="shared" si="951"/>
        <v>13137.713995529497</v>
      </c>
      <c r="G8712" s="1">
        <f t="shared" si="951"/>
        <v>13133.545708432026</v>
      </c>
      <c r="H8712" s="1">
        <f t="shared" si="951"/>
        <v>13134.591985909423</v>
      </c>
      <c r="I8712" s="1">
        <f t="shared" ref="I8712:I8775" si="953">E8712-C8712</f>
        <v>0</v>
      </c>
    </row>
    <row r="8713" spans="1:9" x14ac:dyDescent="0.2">
      <c r="A8713">
        <f t="shared" si="950"/>
        <v>8707</v>
      </c>
      <c r="B8713" s="1">
        <v>1.2303293977686038</v>
      </c>
      <c r="C8713" s="1">
        <v>13136.110821749609</v>
      </c>
      <c r="D8713" s="1">
        <v>1.4584057139078503</v>
      </c>
      <c r="E8713" s="1">
        <f t="shared" si="952"/>
        <v>13136.110821749609</v>
      </c>
      <c r="F8713" s="1">
        <f t="shared" si="951"/>
        <v>13137.713995529497</v>
      </c>
      <c r="G8713" s="1">
        <f t="shared" si="951"/>
        <v>13137.569227463517</v>
      </c>
      <c r="H8713" s="1">
        <f t="shared" si="951"/>
        <v>13134.591985909423</v>
      </c>
      <c r="I8713" s="1">
        <f t="shared" si="953"/>
        <v>0</v>
      </c>
    </row>
    <row r="8714" spans="1:9" x14ac:dyDescent="0.2">
      <c r="A8714">
        <f t="shared" si="950"/>
        <v>8708</v>
      </c>
      <c r="B8714" s="1">
        <v>2.2287739306280896</v>
      </c>
      <c r="C8714" s="1">
        <v>13138.339595680238</v>
      </c>
      <c r="D8714" s="1">
        <v>0.18213983046381901</v>
      </c>
      <c r="E8714" s="1">
        <f t="shared" si="952"/>
        <v>13138.339595680238</v>
      </c>
      <c r="F8714" s="1">
        <f t="shared" ref="F8714:H8729" si="954">IF(F8713=MIN($F8713:$H8713),$E8714+$D8714,F8713)</f>
        <v>13137.713995529497</v>
      </c>
      <c r="G8714" s="1">
        <f t="shared" si="954"/>
        <v>13137.569227463517</v>
      </c>
      <c r="H8714" s="1">
        <f t="shared" si="954"/>
        <v>13138.521735510702</v>
      </c>
      <c r="I8714" s="1">
        <f t="shared" si="953"/>
        <v>0</v>
      </c>
    </row>
    <row r="8715" spans="1:9" x14ac:dyDescent="0.2">
      <c r="A8715">
        <f t="shared" si="950"/>
        <v>8709</v>
      </c>
      <c r="B8715" s="1">
        <v>0.16864583803617983</v>
      </c>
      <c r="C8715" s="1">
        <v>13138.508241518273</v>
      </c>
      <c r="D8715" s="1">
        <v>1.0132751499967967</v>
      </c>
      <c r="E8715" s="1">
        <f t="shared" si="952"/>
        <v>13138.508241518273</v>
      </c>
      <c r="F8715" s="1">
        <f t="shared" si="954"/>
        <v>13137.713995529497</v>
      </c>
      <c r="G8715" s="1">
        <f t="shared" si="954"/>
        <v>13139.52151666827</v>
      </c>
      <c r="H8715" s="1">
        <f t="shared" si="954"/>
        <v>13138.521735510702</v>
      </c>
      <c r="I8715" s="1">
        <f t="shared" si="953"/>
        <v>0</v>
      </c>
    </row>
    <row r="8716" spans="1:9" x14ac:dyDescent="0.2">
      <c r="A8716">
        <f t="shared" si="950"/>
        <v>8710</v>
      </c>
      <c r="B8716" s="1">
        <v>0.27800564875538947</v>
      </c>
      <c r="C8716" s="1">
        <v>13138.786247167029</v>
      </c>
      <c r="D8716" s="1">
        <v>0.7660579336907003</v>
      </c>
      <c r="E8716" s="1">
        <f t="shared" si="952"/>
        <v>13138.786247167029</v>
      </c>
      <c r="F8716" s="1">
        <f t="shared" si="954"/>
        <v>13139.552305100719</v>
      </c>
      <c r="G8716" s="1">
        <f t="shared" si="954"/>
        <v>13139.52151666827</v>
      </c>
      <c r="H8716" s="1">
        <f t="shared" si="954"/>
        <v>13138.521735510702</v>
      </c>
      <c r="I8716" s="1">
        <f t="shared" si="953"/>
        <v>0</v>
      </c>
    </row>
    <row r="8717" spans="1:9" x14ac:dyDescent="0.2">
      <c r="A8717">
        <f t="shared" si="950"/>
        <v>8711</v>
      </c>
      <c r="B8717" s="1">
        <v>0.18609568399242987</v>
      </c>
      <c r="C8717" s="1">
        <v>13138.972342851021</v>
      </c>
      <c r="D8717" s="1">
        <v>6.1490986047220417</v>
      </c>
      <c r="E8717" s="1">
        <f t="shared" si="952"/>
        <v>13138.972342851021</v>
      </c>
      <c r="F8717" s="1">
        <f t="shared" si="954"/>
        <v>13139.552305100719</v>
      </c>
      <c r="G8717" s="1">
        <f t="shared" si="954"/>
        <v>13139.52151666827</v>
      </c>
      <c r="H8717" s="1">
        <f t="shared" si="954"/>
        <v>13145.121441455743</v>
      </c>
      <c r="I8717" s="1">
        <f t="shared" si="953"/>
        <v>0</v>
      </c>
    </row>
    <row r="8718" spans="1:9" x14ac:dyDescent="0.2">
      <c r="A8718">
        <f t="shared" si="950"/>
        <v>8712</v>
      </c>
      <c r="B8718" s="1">
        <v>3.7565322195882782</v>
      </c>
      <c r="C8718" s="1">
        <v>13142.728875070608</v>
      </c>
      <c r="D8718" s="1">
        <v>1.1273048482442098</v>
      </c>
      <c r="E8718" s="1">
        <f t="shared" si="952"/>
        <v>13142.728875070608</v>
      </c>
      <c r="F8718" s="1">
        <f t="shared" si="954"/>
        <v>13139.552305100719</v>
      </c>
      <c r="G8718" s="1">
        <f t="shared" si="954"/>
        <v>13143.856179918852</v>
      </c>
      <c r="H8718" s="1">
        <f t="shared" si="954"/>
        <v>13145.121441455743</v>
      </c>
      <c r="I8718" s="1">
        <f t="shared" si="953"/>
        <v>0</v>
      </c>
    </row>
    <row r="8719" spans="1:9" x14ac:dyDescent="0.2">
      <c r="A8719">
        <f t="shared" si="950"/>
        <v>8713</v>
      </c>
      <c r="B8719" s="1">
        <v>2.2807738878665282</v>
      </c>
      <c r="C8719" s="1">
        <v>13145.009648958476</v>
      </c>
      <c r="D8719" s="1">
        <v>2.8184177039950349</v>
      </c>
      <c r="E8719" s="1">
        <f t="shared" si="952"/>
        <v>13145.009648958476</v>
      </c>
      <c r="F8719" s="1">
        <f t="shared" si="954"/>
        <v>13147.828066662471</v>
      </c>
      <c r="G8719" s="1">
        <f t="shared" si="954"/>
        <v>13143.856179918852</v>
      </c>
      <c r="H8719" s="1">
        <f t="shared" si="954"/>
        <v>13145.121441455743</v>
      </c>
      <c r="I8719" s="1">
        <f t="shared" si="953"/>
        <v>0</v>
      </c>
    </row>
    <row r="8720" spans="1:9" x14ac:dyDescent="0.2">
      <c r="A8720">
        <f t="shared" si="950"/>
        <v>8714</v>
      </c>
      <c r="B8720" s="1">
        <v>0.9784523799931748</v>
      </c>
      <c r="C8720" s="1">
        <v>13145.988101338469</v>
      </c>
      <c r="D8720" s="1">
        <v>5.2296798507854874</v>
      </c>
      <c r="E8720" s="1">
        <f t="shared" si="952"/>
        <v>13145.988101338469</v>
      </c>
      <c r="F8720" s="1">
        <f t="shared" si="954"/>
        <v>13147.828066662471</v>
      </c>
      <c r="G8720" s="1">
        <f t="shared" si="954"/>
        <v>13151.217781189254</v>
      </c>
      <c r="H8720" s="1">
        <f t="shared" si="954"/>
        <v>13145.121441455743</v>
      </c>
      <c r="I8720" s="1">
        <f t="shared" si="953"/>
        <v>0</v>
      </c>
    </row>
    <row r="8721" spans="1:9" x14ac:dyDescent="0.2">
      <c r="A8721">
        <f t="shared" si="950"/>
        <v>8715</v>
      </c>
      <c r="B8721" s="1">
        <v>0.31902858395620259</v>
      </c>
      <c r="C8721" s="1">
        <v>13146.307129922425</v>
      </c>
      <c r="D8721" s="1">
        <v>1.6277968340875664</v>
      </c>
      <c r="E8721" s="1">
        <f t="shared" si="952"/>
        <v>13146.307129922425</v>
      </c>
      <c r="F8721" s="1">
        <f t="shared" si="954"/>
        <v>13147.828066662471</v>
      </c>
      <c r="G8721" s="1">
        <f t="shared" si="954"/>
        <v>13151.217781189254</v>
      </c>
      <c r="H8721" s="1">
        <f t="shared" si="954"/>
        <v>13147.934926756512</v>
      </c>
      <c r="I8721" s="1">
        <f t="shared" si="953"/>
        <v>0</v>
      </c>
    </row>
    <row r="8722" spans="1:9" x14ac:dyDescent="0.2">
      <c r="A8722">
        <f t="shared" si="950"/>
        <v>8716</v>
      </c>
      <c r="B8722" s="1">
        <v>2.187725136380434</v>
      </c>
      <c r="C8722" s="1">
        <v>13148.494855058805</v>
      </c>
      <c r="D8722" s="1">
        <v>3.5068797903566891</v>
      </c>
      <c r="E8722" s="1">
        <f t="shared" si="952"/>
        <v>13148.494855058805</v>
      </c>
      <c r="F8722" s="1">
        <f t="shared" si="954"/>
        <v>13152.001734849162</v>
      </c>
      <c r="G8722" s="1">
        <f t="shared" si="954"/>
        <v>13151.217781189254</v>
      </c>
      <c r="H8722" s="1">
        <f t="shared" si="954"/>
        <v>13147.934926756512</v>
      </c>
      <c r="I8722" s="1">
        <f t="shared" si="953"/>
        <v>0</v>
      </c>
    </row>
    <row r="8723" spans="1:9" x14ac:dyDescent="0.2">
      <c r="A8723">
        <f t="shared" si="950"/>
        <v>8717</v>
      </c>
      <c r="B8723" s="1">
        <v>0.79757634540820976</v>
      </c>
      <c r="C8723" s="1">
        <v>13149.292431404214</v>
      </c>
      <c r="D8723" s="1">
        <v>7.9694759971715774</v>
      </c>
      <c r="E8723" s="1">
        <f t="shared" si="952"/>
        <v>13149.292431404214</v>
      </c>
      <c r="F8723" s="1">
        <f t="shared" si="954"/>
        <v>13152.001734849162</v>
      </c>
      <c r="G8723" s="1">
        <f t="shared" si="954"/>
        <v>13151.217781189254</v>
      </c>
      <c r="H8723" s="1">
        <f t="shared" si="954"/>
        <v>13157.261907401386</v>
      </c>
      <c r="I8723" s="1">
        <f t="shared" si="953"/>
        <v>0</v>
      </c>
    </row>
    <row r="8724" spans="1:9" x14ac:dyDescent="0.2">
      <c r="A8724">
        <f t="shared" si="950"/>
        <v>8718</v>
      </c>
      <c r="B8724" s="1">
        <v>4.2204986273538483E-2</v>
      </c>
      <c r="C8724" s="1">
        <v>13149.334636390488</v>
      </c>
      <c r="D8724" s="1">
        <v>3.7326350374399651</v>
      </c>
      <c r="E8724" s="1">
        <f t="shared" si="952"/>
        <v>13151.217781189254</v>
      </c>
      <c r="F8724" s="1">
        <f t="shared" si="954"/>
        <v>13152.001734849162</v>
      </c>
      <c r="G8724" s="1">
        <f t="shared" si="954"/>
        <v>13154.950416226695</v>
      </c>
      <c r="H8724" s="1">
        <f t="shared" si="954"/>
        <v>13157.261907401386</v>
      </c>
      <c r="I8724" s="1">
        <f t="shared" si="953"/>
        <v>1.8831447987668071</v>
      </c>
    </row>
    <row r="8725" spans="1:9" x14ac:dyDescent="0.2">
      <c r="A8725">
        <f t="shared" si="950"/>
        <v>8719</v>
      </c>
      <c r="B8725" s="1">
        <v>3.2090893496733051</v>
      </c>
      <c r="C8725" s="1">
        <v>13152.543725740161</v>
      </c>
      <c r="D8725" s="1">
        <v>0.16948605300689154</v>
      </c>
      <c r="E8725" s="1">
        <f t="shared" si="952"/>
        <v>13152.543725740161</v>
      </c>
      <c r="F8725" s="1">
        <f t="shared" si="954"/>
        <v>13152.713211793167</v>
      </c>
      <c r="G8725" s="1">
        <f t="shared" si="954"/>
        <v>13154.950416226695</v>
      </c>
      <c r="H8725" s="1">
        <f t="shared" si="954"/>
        <v>13157.261907401386</v>
      </c>
      <c r="I8725" s="1">
        <f t="shared" si="953"/>
        <v>0</v>
      </c>
    </row>
    <row r="8726" spans="1:9" x14ac:dyDescent="0.2">
      <c r="A8726">
        <f t="shared" si="950"/>
        <v>8720</v>
      </c>
      <c r="B8726" s="1">
        <v>1.3789202183200957</v>
      </c>
      <c r="C8726" s="1">
        <v>13153.922645958481</v>
      </c>
      <c r="D8726" s="1">
        <v>3.2424021753565997</v>
      </c>
      <c r="E8726" s="1">
        <f t="shared" si="952"/>
        <v>13153.922645958481</v>
      </c>
      <c r="F8726" s="1">
        <f t="shared" si="954"/>
        <v>13157.165048133837</v>
      </c>
      <c r="G8726" s="1">
        <f t="shared" si="954"/>
        <v>13154.950416226695</v>
      </c>
      <c r="H8726" s="1">
        <f t="shared" si="954"/>
        <v>13157.261907401386</v>
      </c>
      <c r="I8726" s="1">
        <f t="shared" si="953"/>
        <v>0</v>
      </c>
    </row>
    <row r="8727" spans="1:9" x14ac:dyDescent="0.2">
      <c r="A8727">
        <f t="shared" si="950"/>
        <v>8721</v>
      </c>
      <c r="B8727" s="1">
        <v>0.28461147097259948</v>
      </c>
      <c r="C8727" s="1">
        <v>13154.207257429453</v>
      </c>
      <c r="D8727" s="1">
        <v>1.543821721054627</v>
      </c>
      <c r="E8727" s="1">
        <f t="shared" si="952"/>
        <v>13154.950416226695</v>
      </c>
      <c r="F8727" s="1">
        <f t="shared" si="954"/>
        <v>13157.165048133837</v>
      </c>
      <c r="G8727" s="1">
        <f t="shared" si="954"/>
        <v>13156.494237947749</v>
      </c>
      <c r="H8727" s="1">
        <f t="shared" si="954"/>
        <v>13157.261907401386</v>
      </c>
      <c r="I8727" s="1">
        <f t="shared" si="953"/>
        <v>0.74315879724235856</v>
      </c>
    </row>
    <row r="8728" spans="1:9" x14ac:dyDescent="0.2">
      <c r="A8728">
        <f t="shared" si="950"/>
        <v>8722</v>
      </c>
      <c r="B8728" s="1">
        <v>2.2260434046255768</v>
      </c>
      <c r="C8728" s="1">
        <v>13156.433300834078</v>
      </c>
      <c r="D8728" s="1">
        <v>2.6911450632068687</v>
      </c>
      <c r="E8728" s="1">
        <f t="shared" si="952"/>
        <v>13156.494237947749</v>
      </c>
      <c r="F8728" s="1">
        <f t="shared" si="954"/>
        <v>13157.165048133837</v>
      </c>
      <c r="G8728" s="1">
        <f t="shared" si="954"/>
        <v>13159.185383010956</v>
      </c>
      <c r="H8728" s="1">
        <f t="shared" si="954"/>
        <v>13157.261907401386</v>
      </c>
      <c r="I8728" s="1">
        <f t="shared" si="953"/>
        <v>6.0937113670661347E-2</v>
      </c>
    </row>
    <row r="8729" spans="1:9" x14ac:dyDescent="0.2">
      <c r="A8729">
        <f t="shared" si="950"/>
        <v>8723</v>
      </c>
      <c r="B8729" s="1">
        <v>2.3802400564177124</v>
      </c>
      <c r="C8729" s="1">
        <v>13158.813540890496</v>
      </c>
      <c r="D8729" s="1">
        <v>0.69521749049084181</v>
      </c>
      <c r="E8729" s="1">
        <f t="shared" si="952"/>
        <v>13158.813540890496</v>
      </c>
      <c r="F8729" s="1">
        <f t="shared" si="954"/>
        <v>13159.508758380987</v>
      </c>
      <c r="G8729" s="1">
        <f t="shared" si="954"/>
        <v>13159.185383010956</v>
      </c>
      <c r="H8729" s="1">
        <f t="shared" si="954"/>
        <v>13157.261907401386</v>
      </c>
      <c r="I8729" s="1">
        <f t="shared" si="953"/>
        <v>0</v>
      </c>
    </row>
    <row r="8730" spans="1:9" x14ac:dyDescent="0.2">
      <c r="A8730">
        <f t="shared" si="950"/>
        <v>8724</v>
      </c>
      <c r="B8730" s="1">
        <v>0.38999208170864874</v>
      </c>
      <c r="C8730" s="1">
        <v>13159.203532972206</v>
      </c>
      <c r="D8730" s="1">
        <v>1.8480068742651616E-2</v>
      </c>
      <c r="E8730" s="1">
        <f t="shared" si="952"/>
        <v>13159.203532972206</v>
      </c>
      <c r="F8730" s="1">
        <f t="shared" ref="F8730:H8745" si="955">IF(F8729=MIN($F8729:$H8729),$E8730+$D8730,F8729)</f>
        <v>13159.508758380987</v>
      </c>
      <c r="G8730" s="1">
        <f t="shared" si="955"/>
        <v>13159.185383010956</v>
      </c>
      <c r="H8730" s="1">
        <f t="shared" si="955"/>
        <v>13159.222013040948</v>
      </c>
      <c r="I8730" s="1">
        <f t="shared" si="953"/>
        <v>0</v>
      </c>
    </row>
    <row r="8731" spans="1:9" x14ac:dyDescent="0.2">
      <c r="A8731">
        <f t="shared" si="950"/>
        <v>8725</v>
      </c>
      <c r="B8731" s="1">
        <v>8.6767728096160696E-3</v>
      </c>
      <c r="C8731" s="1">
        <v>13159.212209745016</v>
      </c>
      <c r="D8731" s="1">
        <v>0.67059162455394117</v>
      </c>
      <c r="E8731" s="1">
        <f t="shared" si="952"/>
        <v>13159.212209745016</v>
      </c>
      <c r="F8731" s="1">
        <f t="shared" si="955"/>
        <v>13159.508758380987</v>
      </c>
      <c r="G8731" s="1">
        <f t="shared" si="955"/>
        <v>13159.882801369569</v>
      </c>
      <c r="H8731" s="1">
        <f t="shared" si="955"/>
        <v>13159.222013040948</v>
      </c>
      <c r="I8731" s="1">
        <f t="shared" si="953"/>
        <v>0</v>
      </c>
    </row>
    <row r="8732" spans="1:9" x14ac:dyDescent="0.2">
      <c r="A8732">
        <f t="shared" si="950"/>
        <v>8726</v>
      </c>
      <c r="B8732" s="1">
        <v>0.17692809461171882</v>
      </c>
      <c r="C8732" s="1">
        <v>13159.389137839627</v>
      </c>
      <c r="D8732" s="1">
        <v>1.3977253512245436</v>
      </c>
      <c r="E8732" s="1">
        <f t="shared" si="952"/>
        <v>13159.389137839627</v>
      </c>
      <c r="F8732" s="1">
        <f t="shared" si="955"/>
        <v>13159.508758380987</v>
      </c>
      <c r="G8732" s="1">
        <f t="shared" si="955"/>
        <v>13159.882801369569</v>
      </c>
      <c r="H8732" s="1">
        <f t="shared" si="955"/>
        <v>13160.786863190851</v>
      </c>
      <c r="I8732" s="1">
        <f t="shared" si="953"/>
        <v>0</v>
      </c>
    </row>
    <row r="8733" spans="1:9" x14ac:dyDescent="0.2">
      <c r="A8733">
        <f t="shared" si="950"/>
        <v>8727</v>
      </c>
      <c r="B8733" s="1">
        <v>0.53425273272482532</v>
      </c>
      <c r="C8733" s="1">
        <v>13159.923390572352</v>
      </c>
      <c r="D8733" s="1">
        <v>2.1115442945394376</v>
      </c>
      <c r="E8733" s="1">
        <f t="shared" si="952"/>
        <v>13159.923390572352</v>
      </c>
      <c r="F8733" s="1">
        <f t="shared" si="955"/>
        <v>13162.034934866891</v>
      </c>
      <c r="G8733" s="1">
        <f t="shared" si="955"/>
        <v>13159.882801369569</v>
      </c>
      <c r="H8733" s="1">
        <f t="shared" si="955"/>
        <v>13160.786863190851</v>
      </c>
      <c r="I8733" s="1">
        <f t="shared" si="953"/>
        <v>0</v>
      </c>
    </row>
    <row r="8734" spans="1:9" x14ac:dyDescent="0.2">
      <c r="A8734">
        <f t="shared" si="950"/>
        <v>8728</v>
      </c>
      <c r="B8734" s="1">
        <v>1.3019440634801138</v>
      </c>
      <c r="C8734" s="1">
        <v>13161.225334635832</v>
      </c>
      <c r="D8734" s="1">
        <v>0.70525872070537854</v>
      </c>
      <c r="E8734" s="1">
        <f t="shared" si="952"/>
        <v>13161.225334635832</v>
      </c>
      <c r="F8734" s="1">
        <f t="shared" si="955"/>
        <v>13162.034934866891</v>
      </c>
      <c r="G8734" s="1">
        <f t="shared" si="955"/>
        <v>13161.930593356537</v>
      </c>
      <c r="H8734" s="1">
        <f t="shared" si="955"/>
        <v>13160.786863190851</v>
      </c>
      <c r="I8734" s="1">
        <f t="shared" si="953"/>
        <v>0</v>
      </c>
    </row>
    <row r="8735" spans="1:9" x14ac:dyDescent="0.2">
      <c r="A8735">
        <f t="shared" si="950"/>
        <v>8729</v>
      </c>
      <c r="B8735" s="1">
        <v>0.42460941758904402</v>
      </c>
      <c r="C8735" s="1">
        <v>13161.649944053421</v>
      </c>
      <c r="D8735" s="1">
        <v>1.4129223803180508</v>
      </c>
      <c r="E8735" s="1">
        <f t="shared" si="952"/>
        <v>13161.649944053421</v>
      </c>
      <c r="F8735" s="1">
        <f t="shared" si="955"/>
        <v>13162.034934866891</v>
      </c>
      <c r="G8735" s="1">
        <f t="shared" si="955"/>
        <v>13161.930593356537</v>
      </c>
      <c r="H8735" s="1">
        <f t="shared" si="955"/>
        <v>13163.062866433738</v>
      </c>
      <c r="I8735" s="1">
        <f t="shared" si="953"/>
        <v>0</v>
      </c>
    </row>
    <row r="8736" spans="1:9" x14ac:dyDescent="0.2">
      <c r="A8736">
        <f t="shared" si="950"/>
        <v>8730</v>
      </c>
      <c r="B8736" s="1">
        <v>0.70788292406712605</v>
      </c>
      <c r="C8736" s="1">
        <v>13162.357826977488</v>
      </c>
      <c r="D8736" s="1">
        <v>0.93542159086501742</v>
      </c>
      <c r="E8736" s="1">
        <f t="shared" si="952"/>
        <v>13162.357826977488</v>
      </c>
      <c r="F8736" s="1">
        <f t="shared" si="955"/>
        <v>13162.034934866891</v>
      </c>
      <c r="G8736" s="1">
        <f t="shared" si="955"/>
        <v>13163.293248568352</v>
      </c>
      <c r="H8736" s="1">
        <f t="shared" si="955"/>
        <v>13163.062866433738</v>
      </c>
      <c r="I8736" s="1">
        <f t="shared" si="953"/>
        <v>0</v>
      </c>
    </row>
    <row r="8737" spans="1:9" x14ac:dyDescent="0.2">
      <c r="A8737">
        <f t="shared" si="950"/>
        <v>8731</v>
      </c>
      <c r="B8737" s="1">
        <v>0.68249144369369652</v>
      </c>
      <c r="C8737" s="1">
        <v>13163.040318421181</v>
      </c>
      <c r="D8737" s="1">
        <v>0.90038575151901468</v>
      </c>
      <c r="E8737" s="1">
        <f t="shared" si="952"/>
        <v>13163.040318421181</v>
      </c>
      <c r="F8737" s="1">
        <f t="shared" si="955"/>
        <v>13163.940704172699</v>
      </c>
      <c r="G8737" s="1">
        <f t="shared" si="955"/>
        <v>13163.293248568352</v>
      </c>
      <c r="H8737" s="1">
        <f t="shared" si="955"/>
        <v>13163.062866433738</v>
      </c>
      <c r="I8737" s="1">
        <f t="shared" si="953"/>
        <v>0</v>
      </c>
    </row>
    <row r="8738" spans="1:9" x14ac:dyDescent="0.2">
      <c r="A8738">
        <f t="shared" si="950"/>
        <v>8732</v>
      </c>
      <c r="B8738" s="1">
        <v>1.0485576838254422</v>
      </c>
      <c r="C8738" s="1">
        <v>13164.088876105006</v>
      </c>
      <c r="D8738" s="1">
        <v>3.2091281124061011E-2</v>
      </c>
      <c r="E8738" s="1">
        <f t="shared" si="952"/>
        <v>13164.088876105006</v>
      </c>
      <c r="F8738" s="1">
        <f t="shared" si="955"/>
        <v>13163.940704172699</v>
      </c>
      <c r="G8738" s="1">
        <f t="shared" si="955"/>
        <v>13163.293248568352</v>
      </c>
      <c r="H8738" s="1">
        <f t="shared" si="955"/>
        <v>13164.12096738613</v>
      </c>
      <c r="I8738" s="1">
        <f t="shared" si="953"/>
        <v>0</v>
      </c>
    </row>
    <row r="8739" spans="1:9" x14ac:dyDescent="0.2">
      <c r="A8739">
        <f t="shared" si="950"/>
        <v>8733</v>
      </c>
      <c r="B8739" s="1">
        <v>2.4991836220168331</v>
      </c>
      <c r="C8739" s="1">
        <v>13166.588059727022</v>
      </c>
      <c r="D8739" s="1">
        <v>0.67778105016905321</v>
      </c>
      <c r="E8739" s="1">
        <f t="shared" si="952"/>
        <v>13166.588059727022</v>
      </c>
      <c r="F8739" s="1">
        <f t="shared" si="955"/>
        <v>13163.940704172699</v>
      </c>
      <c r="G8739" s="1">
        <f t="shared" si="955"/>
        <v>13167.265840777192</v>
      </c>
      <c r="H8739" s="1">
        <f t="shared" si="955"/>
        <v>13164.12096738613</v>
      </c>
      <c r="I8739" s="1">
        <f t="shared" si="953"/>
        <v>0</v>
      </c>
    </row>
    <row r="8740" spans="1:9" x14ac:dyDescent="0.2">
      <c r="A8740">
        <f t="shared" si="950"/>
        <v>8734</v>
      </c>
      <c r="B8740" s="1">
        <v>0.36355298669303582</v>
      </c>
      <c r="C8740" s="1">
        <v>13166.951612713716</v>
      </c>
      <c r="D8740" s="1">
        <v>0.27184786355262014</v>
      </c>
      <c r="E8740" s="1">
        <f t="shared" si="952"/>
        <v>13166.951612713716</v>
      </c>
      <c r="F8740" s="1">
        <f t="shared" si="955"/>
        <v>13167.223460577268</v>
      </c>
      <c r="G8740" s="1">
        <f t="shared" si="955"/>
        <v>13167.265840777192</v>
      </c>
      <c r="H8740" s="1">
        <f t="shared" si="955"/>
        <v>13164.12096738613</v>
      </c>
      <c r="I8740" s="1">
        <f t="shared" si="953"/>
        <v>0</v>
      </c>
    </row>
    <row r="8741" spans="1:9" x14ac:dyDescent="0.2">
      <c r="A8741">
        <f t="shared" si="950"/>
        <v>8735</v>
      </c>
      <c r="B8741" s="1">
        <v>0.27821356867043456</v>
      </c>
      <c r="C8741" s="1">
        <v>13167.229826282386</v>
      </c>
      <c r="D8741" s="1">
        <v>1.8275781173462562</v>
      </c>
      <c r="E8741" s="1">
        <f t="shared" si="952"/>
        <v>13167.229826282386</v>
      </c>
      <c r="F8741" s="1">
        <f t="shared" si="955"/>
        <v>13167.223460577268</v>
      </c>
      <c r="G8741" s="1">
        <f t="shared" si="955"/>
        <v>13167.265840777192</v>
      </c>
      <c r="H8741" s="1">
        <f t="shared" si="955"/>
        <v>13169.057404399733</v>
      </c>
      <c r="I8741" s="1">
        <f t="shared" si="953"/>
        <v>0</v>
      </c>
    </row>
    <row r="8742" spans="1:9" x14ac:dyDescent="0.2">
      <c r="A8742">
        <f t="shared" si="950"/>
        <v>8736</v>
      </c>
      <c r="B8742" s="1">
        <v>0.3804422263949</v>
      </c>
      <c r="C8742" s="1">
        <v>13167.610268508781</v>
      </c>
      <c r="D8742" s="1">
        <v>1.8495833214431581</v>
      </c>
      <c r="E8742" s="1">
        <f t="shared" si="952"/>
        <v>13167.610268508781</v>
      </c>
      <c r="F8742" s="1">
        <f t="shared" si="955"/>
        <v>13169.459851830225</v>
      </c>
      <c r="G8742" s="1">
        <f t="shared" si="955"/>
        <v>13167.265840777192</v>
      </c>
      <c r="H8742" s="1">
        <f t="shared" si="955"/>
        <v>13169.057404399733</v>
      </c>
      <c r="I8742" s="1">
        <f t="shared" si="953"/>
        <v>0</v>
      </c>
    </row>
    <row r="8743" spans="1:9" x14ac:dyDescent="0.2">
      <c r="A8743">
        <f t="shared" si="950"/>
        <v>8737</v>
      </c>
      <c r="B8743" s="1">
        <v>0.35741661498370542</v>
      </c>
      <c r="C8743" s="1">
        <v>13167.967685123764</v>
      </c>
      <c r="D8743" s="1">
        <v>4.3974509225839506</v>
      </c>
      <c r="E8743" s="1">
        <f t="shared" si="952"/>
        <v>13167.967685123764</v>
      </c>
      <c r="F8743" s="1">
        <f t="shared" si="955"/>
        <v>13169.459851830225</v>
      </c>
      <c r="G8743" s="1">
        <f t="shared" si="955"/>
        <v>13172.365136046348</v>
      </c>
      <c r="H8743" s="1">
        <f t="shared" si="955"/>
        <v>13169.057404399733</v>
      </c>
      <c r="I8743" s="1">
        <f t="shared" si="953"/>
        <v>0</v>
      </c>
    </row>
    <row r="8744" spans="1:9" x14ac:dyDescent="0.2">
      <c r="A8744">
        <f t="shared" si="950"/>
        <v>8738</v>
      </c>
      <c r="B8744" s="1">
        <v>2.4746336948032197</v>
      </c>
      <c r="C8744" s="1">
        <v>13170.442318818566</v>
      </c>
      <c r="D8744" s="1">
        <v>6.7176642134702211</v>
      </c>
      <c r="E8744" s="1">
        <f t="shared" si="952"/>
        <v>13170.442318818566</v>
      </c>
      <c r="F8744" s="1">
        <f t="shared" si="955"/>
        <v>13169.459851830225</v>
      </c>
      <c r="G8744" s="1">
        <f t="shared" si="955"/>
        <v>13172.365136046348</v>
      </c>
      <c r="H8744" s="1">
        <f t="shared" si="955"/>
        <v>13177.159983032037</v>
      </c>
      <c r="I8744" s="1">
        <f t="shared" si="953"/>
        <v>0</v>
      </c>
    </row>
    <row r="8745" spans="1:9" x14ac:dyDescent="0.2">
      <c r="A8745">
        <f t="shared" si="950"/>
        <v>8739</v>
      </c>
      <c r="B8745" s="1">
        <v>1.7313300931068807</v>
      </c>
      <c r="C8745" s="1">
        <v>13172.173648911674</v>
      </c>
      <c r="D8745" s="1">
        <v>6.5467718565293769</v>
      </c>
      <c r="E8745" s="1">
        <f t="shared" si="952"/>
        <v>13172.173648911674</v>
      </c>
      <c r="F8745" s="1">
        <f t="shared" si="955"/>
        <v>13178.720420768203</v>
      </c>
      <c r="G8745" s="1">
        <f t="shared" si="955"/>
        <v>13172.365136046348</v>
      </c>
      <c r="H8745" s="1">
        <f t="shared" si="955"/>
        <v>13177.159983032037</v>
      </c>
      <c r="I8745" s="1">
        <f t="shared" si="953"/>
        <v>0</v>
      </c>
    </row>
    <row r="8746" spans="1:9" x14ac:dyDescent="0.2">
      <c r="A8746">
        <f t="shared" si="950"/>
        <v>8740</v>
      </c>
      <c r="B8746" s="1">
        <v>1.4485036643639</v>
      </c>
      <c r="C8746" s="1">
        <v>13173.622152576037</v>
      </c>
      <c r="D8746" s="1">
        <v>0.68673916735142781</v>
      </c>
      <c r="E8746" s="1">
        <f t="shared" si="952"/>
        <v>13173.622152576037</v>
      </c>
      <c r="F8746" s="1">
        <f t="shared" ref="F8746:H8761" si="956">IF(F8745=MIN($F8745:$H8745),$E8746+$D8746,F8745)</f>
        <v>13178.720420768203</v>
      </c>
      <c r="G8746" s="1">
        <f t="shared" si="956"/>
        <v>13174.308891743389</v>
      </c>
      <c r="H8746" s="1">
        <f t="shared" si="956"/>
        <v>13177.159983032037</v>
      </c>
      <c r="I8746" s="1">
        <f t="shared" si="953"/>
        <v>0</v>
      </c>
    </row>
    <row r="8747" spans="1:9" x14ac:dyDescent="0.2">
      <c r="A8747">
        <f t="shared" si="950"/>
        <v>8741</v>
      </c>
      <c r="B8747" s="1">
        <v>1.7545157549540349</v>
      </c>
      <c r="C8747" s="1">
        <v>13175.376668330991</v>
      </c>
      <c r="D8747" s="1">
        <v>6.0874046745126567</v>
      </c>
      <c r="E8747" s="1">
        <f t="shared" si="952"/>
        <v>13175.376668330991</v>
      </c>
      <c r="F8747" s="1">
        <f t="shared" si="956"/>
        <v>13178.720420768203</v>
      </c>
      <c r="G8747" s="1">
        <f t="shared" si="956"/>
        <v>13181.464073005503</v>
      </c>
      <c r="H8747" s="1">
        <f t="shared" si="956"/>
        <v>13177.159983032037</v>
      </c>
      <c r="I8747" s="1">
        <f t="shared" si="953"/>
        <v>0</v>
      </c>
    </row>
    <row r="8748" spans="1:9" x14ac:dyDescent="0.2">
      <c r="A8748">
        <f t="shared" ref="A8748:A8811" si="957">A8747+1</f>
        <v>8742</v>
      </c>
      <c r="B8748" s="1">
        <v>3.5012322253350456</v>
      </c>
      <c r="C8748" s="1">
        <v>13178.877900556326</v>
      </c>
      <c r="D8748" s="1">
        <v>4.3721038799908394</v>
      </c>
      <c r="E8748" s="1">
        <f t="shared" si="952"/>
        <v>13178.877900556326</v>
      </c>
      <c r="F8748" s="1">
        <f t="shared" si="956"/>
        <v>13178.720420768203</v>
      </c>
      <c r="G8748" s="1">
        <f t="shared" si="956"/>
        <v>13181.464073005503</v>
      </c>
      <c r="H8748" s="1">
        <f t="shared" si="956"/>
        <v>13183.250004436317</v>
      </c>
      <c r="I8748" s="1">
        <f t="shared" si="953"/>
        <v>0</v>
      </c>
    </row>
    <row r="8749" spans="1:9" x14ac:dyDescent="0.2">
      <c r="A8749">
        <f t="shared" si="957"/>
        <v>8743</v>
      </c>
      <c r="B8749" s="1">
        <v>1.2662785115692359</v>
      </c>
      <c r="C8749" s="1">
        <v>13180.144179067896</v>
      </c>
      <c r="D8749" s="1">
        <v>0.59081690303539258</v>
      </c>
      <c r="E8749" s="1">
        <f t="shared" si="952"/>
        <v>13180.144179067896</v>
      </c>
      <c r="F8749" s="1">
        <f t="shared" si="956"/>
        <v>13180.734995970932</v>
      </c>
      <c r="G8749" s="1">
        <f t="shared" si="956"/>
        <v>13181.464073005503</v>
      </c>
      <c r="H8749" s="1">
        <f t="shared" si="956"/>
        <v>13183.250004436317</v>
      </c>
      <c r="I8749" s="1">
        <f t="shared" si="953"/>
        <v>0</v>
      </c>
    </row>
    <row r="8750" spans="1:9" x14ac:dyDescent="0.2">
      <c r="A8750">
        <f t="shared" si="957"/>
        <v>8744</v>
      </c>
      <c r="B8750" s="1">
        <v>0.72446724306363686</v>
      </c>
      <c r="C8750" s="1">
        <v>13180.868646310961</v>
      </c>
      <c r="D8750" s="1">
        <v>0.86099633570740963</v>
      </c>
      <c r="E8750" s="1">
        <f t="shared" si="952"/>
        <v>13180.868646310961</v>
      </c>
      <c r="F8750" s="1">
        <f t="shared" si="956"/>
        <v>13181.729642646667</v>
      </c>
      <c r="G8750" s="1">
        <f t="shared" si="956"/>
        <v>13181.464073005503</v>
      </c>
      <c r="H8750" s="1">
        <f t="shared" si="956"/>
        <v>13183.250004436317</v>
      </c>
      <c r="I8750" s="1">
        <f t="shared" si="953"/>
        <v>0</v>
      </c>
    </row>
    <row r="8751" spans="1:9" x14ac:dyDescent="0.2">
      <c r="A8751">
        <f t="shared" si="957"/>
        <v>8745</v>
      </c>
      <c r="B8751" s="1">
        <v>1.108053660047259</v>
      </c>
      <c r="C8751" s="1">
        <v>13181.976699971008</v>
      </c>
      <c r="D8751" s="1">
        <v>6.748381497236651E-2</v>
      </c>
      <c r="E8751" s="1">
        <f t="shared" si="952"/>
        <v>13181.976699971008</v>
      </c>
      <c r="F8751" s="1">
        <f t="shared" si="956"/>
        <v>13181.729642646667</v>
      </c>
      <c r="G8751" s="1">
        <f t="shared" si="956"/>
        <v>13182.04418378598</v>
      </c>
      <c r="H8751" s="1">
        <f t="shared" si="956"/>
        <v>13183.250004436317</v>
      </c>
      <c r="I8751" s="1">
        <f t="shared" si="953"/>
        <v>0</v>
      </c>
    </row>
    <row r="8752" spans="1:9" x14ac:dyDescent="0.2">
      <c r="A8752">
        <f t="shared" si="957"/>
        <v>8746</v>
      </c>
      <c r="B8752" s="1">
        <v>1.3072272516932688</v>
      </c>
      <c r="C8752" s="1">
        <v>13183.283927222701</v>
      </c>
      <c r="D8752" s="1">
        <v>3.3651042242382312</v>
      </c>
      <c r="E8752" s="1">
        <f t="shared" si="952"/>
        <v>13183.283927222701</v>
      </c>
      <c r="F8752" s="1">
        <f t="shared" si="956"/>
        <v>13186.649031446939</v>
      </c>
      <c r="G8752" s="1">
        <f t="shared" si="956"/>
        <v>13182.04418378598</v>
      </c>
      <c r="H8752" s="1">
        <f t="shared" si="956"/>
        <v>13183.250004436317</v>
      </c>
      <c r="I8752" s="1">
        <f t="shared" si="953"/>
        <v>0</v>
      </c>
    </row>
    <row r="8753" spans="1:9" x14ac:dyDescent="0.2">
      <c r="A8753">
        <f t="shared" si="957"/>
        <v>8747</v>
      </c>
      <c r="B8753" s="1">
        <v>0.85973105097310176</v>
      </c>
      <c r="C8753" s="1">
        <v>13184.143658273675</v>
      </c>
      <c r="D8753" s="1">
        <v>4.3408831529391394</v>
      </c>
      <c r="E8753" s="1">
        <f t="shared" si="952"/>
        <v>13184.143658273675</v>
      </c>
      <c r="F8753" s="1">
        <f t="shared" si="956"/>
        <v>13186.649031446939</v>
      </c>
      <c r="G8753" s="1">
        <f t="shared" si="956"/>
        <v>13188.484541426615</v>
      </c>
      <c r="H8753" s="1">
        <f t="shared" si="956"/>
        <v>13183.250004436317</v>
      </c>
      <c r="I8753" s="1">
        <f t="shared" si="953"/>
        <v>0</v>
      </c>
    </row>
    <row r="8754" spans="1:9" x14ac:dyDescent="0.2">
      <c r="A8754">
        <f t="shared" si="957"/>
        <v>8748</v>
      </c>
      <c r="B8754" s="1">
        <v>0.35124115644697351</v>
      </c>
      <c r="C8754" s="1">
        <v>13184.494899430121</v>
      </c>
      <c r="D8754" s="1">
        <v>3.1754962211888893</v>
      </c>
      <c r="E8754" s="1">
        <f t="shared" si="952"/>
        <v>13184.494899430121</v>
      </c>
      <c r="F8754" s="1">
        <f t="shared" si="956"/>
        <v>13186.649031446939</v>
      </c>
      <c r="G8754" s="1">
        <f t="shared" si="956"/>
        <v>13188.484541426615</v>
      </c>
      <c r="H8754" s="1">
        <f t="shared" si="956"/>
        <v>13187.67039565131</v>
      </c>
      <c r="I8754" s="1">
        <f t="shared" si="953"/>
        <v>0</v>
      </c>
    </row>
    <row r="8755" spans="1:9" x14ac:dyDescent="0.2">
      <c r="A8755">
        <f t="shared" si="957"/>
        <v>8749</v>
      </c>
      <c r="B8755" s="1">
        <v>0.89170810534167522</v>
      </c>
      <c r="C8755" s="1">
        <v>13185.386607535464</v>
      </c>
      <c r="D8755" s="1">
        <v>1.7649063714134006</v>
      </c>
      <c r="E8755" s="1">
        <f t="shared" si="952"/>
        <v>13186.649031446939</v>
      </c>
      <c r="F8755" s="1">
        <f t="shared" si="956"/>
        <v>13188.413937818352</v>
      </c>
      <c r="G8755" s="1">
        <f t="shared" si="956"/>
        <v>13188.484541426615</v>
      </c>
      <c r="H8755" s="1">
        <f t="shared" si="956"/>
        <v>13187.67039565131</v>
      </c>
      <c r="I8755" s="1">
        <f t="shared" si="953"/>
        <v>1.2624239114757074</v>
      </c>
    </row>
    <row r="8756" spans="1:9" x14ac:dyDescent="0.2">
      <c r="A8756">
        <f t="shared" si="957"/>
        <v>8750</v>
      </c>
      <c r="B8756" s="1">
        <v>0.53184809235045116</v>
      </c>
      <c r="C8756" s="1">
        <v>13185.918455627814</v>
      </c>
      <c r="D8756" s="1">
        <v>2.6462446990942845</v>
      </c>
      <c r="E8756" s="1">
        <f t="shared" si="952"/>
        <v>13187.67039565131</v>
      </c>
      <c r="F8756" s="1">
        <f t="shared" si="956"/>
        <v>13188.413937818352</v>
      </c>
      <c r="G8756" s="1">
        <f t="shared" si="956"/>
        <v>13188.484541426615</v>
      </c>
      <c r="H8756" s="1">
        <f t="shared" si="956"/>
        <v>13190.316640350404</v>
      </c>
      <c r="I8756" s="1">
        <f t="shared" si="953"/>
        <v>1.7519400234959903</v>
      </c>
    </row>
    <row r="8757" spans="1:9" x14ac:dyDescent="0.2">
      <c r="A8757">
        <f t="shared" si="957"/>
        <v>8751</v>
      </c>
      <c r="B8757" s="1">
        <v>4.0228573459989363</v>
      </c>
      <c r="C8757" s="1">
        <v>13189.941312973813</v>
      </c>
      <c r="D8757" s="1">
        <v>0.72182534379122254</v>
      </c>
      <c r="E8757" s="1">
        <f t="shared" si="952"/>
        <v>13189.941312973813</v>
      </c>
      <c r="F8757" s="1">
        <f t="shared" si="956"/>
        <v>13190.663138317605</v>
      </c>
      <c r="G8757" s="1">
        <f t="shared" si="956"/>
        <v>13188.484541426615</v>
      </c>
      <c r="H8757" s="1">
        <f t="shared" si="956"/>
        <v>13190.316640350404</v>
      </c>
      <c r="I8757" s="1">
        <f t="shared" si="953"/>
        <v>0</v>
      </c>
    </row>
    <row r="8758" spans="1:9" x14ac:dyDescent="0.2">
      <c r="A8758">
        <f t="shared" si="957"/>
        <v>8752</v>
      </c>
      <c r="B8758" s="1">
        <v>0.90009936015339009</v>
      </c>
      <c r="C8758" s="1">
        <v>13190.841412333966</v>
      </c>
      <c r="D8758" s="1">
        <v>1.7996298525815955</v>
      </c>
      <c r="E8758" s="1">
        <f t="shared" si="952"/>
        <v>13190.841412333966</v>
      </c>
      <c r="F8758" s="1">
        <f t="shared" si="956"/>
        <v>13190.663138317605</v>
      </c>
      <c r="G8758" s="1">
        <f t="shared" si="956"/>
        <v>13192.641042186548</v>
      </c>
      <c r="H8758" s="1">
        <f t="shared" si="956"/>
        <v>13190.316640350404</v>
      </c>
      <c r="I8758" s="1">
        <f t="shared" si="953"/>
        <v>0</v>
      </c>
    </row>
    <row r="8759" spans="1:9" x14ac:dyDescent="0.2">
      <c r="A8759">
        <f t="shared" si="957"/>
        <v>8753</v>
      </c>
      <c r="B8759" s="1">
        <v>3.8374266369734414E-2</v>
      </c>
      <c r="C8759" s="1">
        <v>13190.879786600335</v>
      </c>
      <c r="D8759" s="1">
        <v>1.2780200216961979</v>
      </c>
      <c r="E8759" s="1">
        <f t="shared" si="952"/>
        <v>13190.879786600335</v>
      </c>
      <c r="F8759" s="1">
        <f t="shared" si="956"/>
        <v>13190.663138317605</v>
      </c>
      <c r="G8759" s="1">
        <f t="shared" si="956"/>
        <v>13192.641042186548</v>
      </c>
      <c r="H8759" s="1">
        <f t="shared" si="956"/>
        <v>13192.157806622032</v>
      </c>
      <c r="I8759" s="1">
        <f t="shared" si="953"/>
        <v>0</v>
      </c>
    </row>
    <row r="8760" spans="1:9" x14ac:dyDescent="0.2">
      <c r="A8760">
        <f t="shared" si="957"/>
        <v>8754</v>
      </c>
      <c r="B8760" s="1">
        <v>5.5508437105025052</v>
      </c>
      <c r="C8760" s="1">
        <v>13196.430630310837</v>
      </c>
      <c r="D8760" s="1">
        <v>0.47239464828702055</v>
      </c>
      <c r="E8760" s="1">
        <f t="shared" si="952"/>
        <v>13196.430630310837</v>
      </c>
      <c r="F8760" s="1">
        <f t="shared" si="956"/>
        <v>13196.903024959123</v>
      </c>
      <c r="G8760" s="1">
        <f t="shared" si="956"/>
        <v>13192.641042186548</v>
      </c>
      <c r="H8760" s="1">
        <f t="shared" si="956"/>
        <v>13192.157806622032</v>
      </c>
      <c r="I8760" s="1">
        <f t="shared" si="953"/>
        <v>0</v>
      </c>
    </row>
    <row r="8761" spans="1:9" x14ac:dyDescent="0.2">
      <c r="A8761">
        <f t="shared" si="957"/>
        <v>8755</v>
      </c>
      <c r="B8761" s="1">
        <v>0.88120612842069213</v>
      </c>
      <c r="C8761" s="1">
        <v>13197.311836439258</v>
      </c>
      <c r="D8761" s="1">
        <v>2.1525854578830339</v>
      </c>
      <c r="E8761" s="1">
        <f t="shared" si="952"/>
        <v>13197.311836439258</v>
      </c>
      <c r="F8761" s="1">
        <f t="shared" si="956"/>
        <v>13196.903024959123</v>
      </c>
      <c r="G8761" s="1">
        <f t="shared" si="956"/>
        <v>13192.641042186548</v>
      </c>
      <c r="H8761" s="1">
        <f t="shared" si="956"/>
        <v>13199.464421897141</v>
      </c>
      <c r="I8761" s="1">
        <f t="shared" si="953"/>
        <v>0</v>
      </c>
    </row>
    <row r="8762" spans="1:9" x14ac:dyDescent="0.2">
      <c r="A8762">
        <f t="shared" si="957"/>
        <v>8756</v>
      </c>
      <c r="B8762" s="1">
        <v>11.091877446286743</v>
      </c>
      <c r="C8762" s="1">
        <v>13208.403713885544</v>
      </c>
      <c r="D8762" s="1">
        <v>2.7863484901017301</v>
      </c>
      <c r="E8762" s="1">
        <f t="shared" si="952"/>
        <v>13208.403713885544</v>
      </c>
      <c r="F8762" s="1">
        <f t="shared" ref="F8762:H8777" si="958">IF(F8761=MIN($F8761:$H8761),$E8762+$D8762,F8761)</f>
        <v>13196.903024959123</v>
      </c>
      <c r="G8762" s="1">
        <f t="shared" si="958"/>
        <v>13211.190062375645</v>
      </c>
      <c r="H8762" s="1">
        <f t="shared" si="958"/>
        <v>13199.464421897141</v>
      </c>
      <c r="I8762" s="1">
        <f t="shared" si="953"/>
        <v>0</v>
      </c>
    </row>
    <row r="8763" spans="1:9" x14ac:dyDescent="0.2">
      <c r="A8763">
        <f t="shared" si="957"/>
        <v>8757</v>
      </c>
      <c r="B8763" s="1">
        <v>0.3186974850245905</v>
      </c>
      <c r="C8763" s="1">
        <v>13208.722411370569</v>
      </c>
      <c r="D8763" s="1">
        <v>1.5031354447707597</v>
      </c>
      <c r="E8763" s="1">
        <f t="shared" si="952"/>
        <v>13208.722411370569</v>
      </c>
      <c r="F8763" s="1">
        <f t="shared" si="958"/>
        <v>13210.22554681534</v>
      </c>
      <c r="G8763" s="1">
        <f t="shared" si="958"/>
        <v>13211.190062375645</v>
      </c>
      <c r="H8763" s="1">
        <f t="shared" si="958"/>
        <v>13199.464421897141</v>
      </c>
      <c r="I8763" s="1">
        <f t="shared" si="953"/>
        <v>0</v>
      </c>
    </row>
    <row r="8764" spans="1:9" x14ac:dyDescent="0.2">
      <c r="A8764">
        <f t="shared" si="957"/>
        <v>8758</v>
      </c>
      <c r="B8764" s="1">
        <v>0.73926811469769371</v>
      </c>
      <c r="C8764" s="1">
        <v>13209.461679485266</v>
      </c>
      <c r="D8764" s="1">
        <v>4.4083019533523888</v>
      </c>
      <c r="E8764" s="1">
        <f t="shared" si="952"/>
        <v>13209.461679485266</v>
      </c>
      <c r="F8764" s="1">
        <f t="shared" si="958"/>
        <v>13210.22554681534</v>
      </c>
      <c r="G8764" s="1">
        <f t="shared" si="958"/>
        <v>13211.190062375645</v>
      </c>
      <c r="H8764" s="1">
        <f t="shared" si="958"/>
        <v>13213.869981438618</v>
      </c>
      <c r="I8764" s="1">
        <f t="shared" si="953"/>
        <v>0</v>
      </c>
    </row>
    <row r="8765" spans="1:9" x14ac:dyDescent="0.2">
      <c r="A8765">
        <f t="shared" si="957"/>
        <v>8759</v>
      </c>
      <c r="B8765" s="1">
        <v>3.0673373836504556</v>
      </c>
      <c r="C8765" s="1">
        <v>13212.529016868917</v>
      </c>
      <c r="D8765" s="1">
        <v>0.98473628742915975</v>
      </c>
      <c r="E8765" s="1">
        <f t="shared" si="952"/>
        <v>13212.529016868917</v>
      </c>
      <c r="F8765" s="1">
        <f t="shared" si="958"/>
        <v>13213.513753156347</v>
      </c>
      <c r="G8765" s="1">
        <f t="shared" si="958"/>
        <v>13211.190062375645</v>
      </c>
      <c r="H8765" s="1">
        <f t="shared" si="958"/>
        <v>13213.869981438618</v>
      </c>
      <c r="I8765" s="1">
        <f t="shared" si="953"/>
        <v>0</v>
      </c>
    </row>
    <row r="8766" spans="1:9" x14ac:dyDescent="0.2">
      <c r="A8766">
        <f t="shared" si="957"/>
        <v>8760</v>
      </c>
      <c r="B8766" s="1">
        <v>0.71860702531482368</v>
      </c>
      <c r="C8766" s="1">
        <v>13213.247623894233</v>
      </c>
      <c r="D8766" s="1">
        <v>2.0566236452969817</v>
      </c>
      <c r="E8766" s="1">
        <f t="shared" si="952"/>
        <v>13213.247623894233</v>
      </c>
      <c r="F8766" s="1">
        <f t="shared" si="958"/>
        <v>13213.513753156347</v>
      </c>
      <c r="G8766" s="1">
        <f t="shared" si="958"/>
        <v>13215.30424753953</v>
      </c>
      <c r="H8766" s="1">
        <f t="shared" si="958"/>
        <v>13213.869981438618</v>
      </c>
      <c r="I8766" s="1">
        <f t="shared" si="953"/>
        <v>0</v>
      </c>
    </row>
    <row r="8767" spans="1:9" x14ac:dyDescent="0.2">
      <c r="A8767">
        <f t="shared" si="957"/>
        <v>8761</v>
      </c>
      <c r="B8767" s="1">
        <v>1.2318606096810787</v>
      </c>
      <c r="C8767" s="1">
        <v>13214.479484503914</v>
      </c>
      <c r="D8767" s="1">
        <v>3.6367751872890848</v>
      </c>
      <c r="E8767" s="1">
        <f t="shared" si="952"/>
        <v>13214.479484503914</v>
      </c>
      <c r="F8767" s="1">
        <f t="shared" si="958"/>
        <v>13218.116259691204</v>
      </c>
      <c r="G8767" s="1">
        <f t="shared" si="958"/>
        <v>13215.30424753953</v>
      </c>
      <c r="H8767" s="1">
        <f t="shared" si="958"/>
        <v>13213.869981438618</v>
      </c>
      <c r="I8767" s="1">
        <f t="shared" si="953"/>
        <v>0</v>
      </c>
    </row>
    <row r="8768" spans="1:9" x14ac:dyDescent="0.2">
      <c r="A8768">
        <f t="shared" si="957"/>
        <v>8762</v>
      </c>
      <c r="B8768" s="1">
        <v>0.63319581627774246</v>
      </c>
      <c r="C8768" s="1">
        <v>13215.112680320191</v>
      </c>
      <c r="D8768" s="1">
        <v>1.2276540458267335</v>
      </c>
      <c r="E8768" s="1">
        <f t="shared" si="952"/>
        <v>13215.112680320191</v>
      </c>
      <c r="F8768" s="1">
        <f t="shared" si="958"/>
        <v>13218.116259691204</v>
      </c>
      <c r="G8768" s="1">
        <f t="shared" si="958"/>
        <v>13215.30424753953</v>
      </c>
      <c r="H8768" s="1">
        <f t="shared" si="958"/>
        <v>13216.340334366017</v>
      </c>
      <c r="I8768" s="1">
        <f t="shared" si="953"/>
        <v>0</v>
      </c>
    </row>
    <row r="8769" spans="1:9" x14ac:dyDescent="0.2">
      <c r="A8769">
        <f t="shared" si="957"/>
        <v>8763</v>
      </c>
      <c r="B8769" s="1">
        <v>1.0172265800036127</v>
      </c>
      <c r="C8769" s="1">
        <v>13216.129906900194</v>
      </c>
      <c r="D8769" s="1">
        <v>2.5197027516293544</v>
      </c>
      <c r="E8769" s="1">
        <f t="shared" si="952"/>
        <v>13216.129906900194</v>
      </c>
      <c r="F8769" s="1">
        <f t="shared" si="958"/>
        <v>13218.116259691204</v>
      </c>
      <c r="G8769" s="1">
        <f t="shared" si="958"/>
        <v>13218.649609651824</v>
      </c>
      <c r="H8769" s="1">
        <f t="shared" si="958"/>
        <v>13216.340334366017</v>
      </c>
      <c r="I8769" s="1">
        <f t="shared" si="953"/>
        <v>0</v>
      </c>
    </row>
    <row r="8770" spans="1:9" x14ac:dyDescent="0.2">
      <c r="A8770">
        <f t="shared" si="957"/>
        <v>8764</v>
      </c>
      <c r="B8770" s="1">
        <v>0.2934134000303108</v>
      </c>
      <c r="C8770" s="1">
        <v>13216.423320300224</v>
      </c>
      <c r="D8770" s="1">
        <v>0.78323924944821444</v>
      </c>
      <c r="E8770" s="1">
        <f t="shared" si="952"/>
        <v>13216.423320300224</v>
      </c>
      <c r="F8770" s="1">
        <f t="shared" si="958"/>
        <v>13218.116259691204</v>
      </c>
      <c r="G8770" s="1">
        <f t="shared" si="958"/>
        <v>13218.649609651824</v>
      </c>
      <c r="H8770" s="1">
        <f t="shared" si="958"/>
        <v>13217.206559549672</v>
      </c>
      <c r="I8770" s="1">
        <f t="shared" si="953"/>
        <v>0</v>
      </c>
    </row>
    <row r="8771" spans="1:9" x14ac:dyDescent="0.2">
      <c r="A8771">
        <f t="shared" si="957"/>
        <v>8765</v>
      </c>
      <c r="B8771" s="1">
        <v>8.8617228247721808E-2</v>
      </c>
      <c r="C8771" s="1">
        <v>13216.511937528472</v>
      </c>
      <c r="D8771" s="1">
        <v>0.39428484775944889</v>
      </c>
      <c r="E8771" s="1">
        <f t="shared" si="952"/>
        <v>13217.206559549672</v>
      </c>
      <c r="F8771" s="1">
        <f t="shared" si="958"/>
        <v>13218.116259691204</v>
      </c>
      <c r="G8771" s="1">
        <f t="shared" si="958"/>
        <v>13218.649609651824</v>
      </c>
      <c r="H8771" s="1">
        <f t="shared" si="958"/>
        <v>13217.600844397432</v>
      </c>
      <c r="I8771" s="1">
        <f t="shared" si="953"/>
        <v>0.6946220211993932</v>
      </c>
    </row>
    <row r="8772" spans="1:9" x14ac:dyDescent="0.2">
      <c r="A8772">
        <f t="shared" si="957"/>
        <v>8766</v>
      </c>
      <c r="B8772" s="1">
        <v>0.29659735508296903</v>
      </c>
      <c r="C8772" s="1">
        <v>13216.808534883556</v>
      </c>
      <c r="D8772" s="1">
        <v>7.0436989763841634E-2</v>
      </c>
      <c r="E8772" s="1">
        <f t="shared" si="952"/>
        <v>13217.600844397432</v>
      </c>
      <c r="F8772" s="1">
        <f t="shared" si="958"/>
        <v>13218.116259691204</v>
      </c>
      <c r="G8772" s="1">
        <f t="shared" si="958"/>
        <v>13218.649609651824</v>
      </c>
      <c r="H8772" s="1">
        <f t="shared" si="958"/>
        <v>13217.671281387195</v>
      </c>
      <c r="I8772" s="1">
        <f t="shared" si="953"/>
        <v>0.79230951387580717</v>
      </c>
    </row>
    <row r="8773" spans="1:9" x14ac:dyDescent="0.2">
      <c r="A8773">
        <f t="shared" si="957"/>
        <v>8767</v>
      </c>
      <c r="B8773" s="1">
        <v>0.85968678319989245</v>
      </c>
      <c r="C8773" s="1">
        <v>13217.668221666756</v>
      </c>
      <c r="D8773" s="1">
        <v>0.10129234423610906</v>
      </c>
      <c r="E8773" s="1">
        <f t="shared" si="952"/>
        <v>13217.671281387195</v>
      </c>
      <c r="F8773" s="1">
        <f t="shared" si="958"/>
        <v>13218.116259691204</v>
      </c>
      <c r="G8773" s="1">
        <f t="shared" si="958"/>
        <v>13218.649609651824</v>
      </c>
      <c r="H8773" s="1">
        <f t="shared" si="958"/>
        <v>13217.77257373143</v>
      </c>
      <c r="I8773" s="1">
        <f t="shared" si="953"/>
        <v>3.059720438614022E-3</v>
      </c>
    </row>
    <row r="8774" spans="1:9" x14ac:dyDescent="0.2">
      <c r="A8774">
        <f t="shared" si="957"/>
        <v>8768</v>
      </c>
      <c r="B8774" s="1">
        <v>0.56502383940888712</v>
      </c>
      <c r="C8774" s="1">
        <v>13218.233245506164</v>
      </c>
      <c r="D8774" s="1">
        <v>1.2138659592936774</v>
      </c>
      <c r="E8774" s="1">
        <f t="shared" si="952"/>
        <v>13218.233245506164</v>
      </c>
      <c r="F8774" s="1">
        <f t="shared" si="958"/>
        <v>13218.116259691204</v>
      </c>
      <c r="G8774" s="1">
        <f t="shared" si="958"/>
        <v>13218.649609651824</v>
      </c>
      <c r="H8774" s="1">
        <f t="shared" si="958"/>
        <v>13219.447111465457</v>
      </c>
      <c r="I8774" s="1">
        <f t="shared" si="953"/>
        <v>0</v>
      </c>
    </row>
    <row r="8775" spans="1:9" x14ac:dyDescent="0.2">
      <c r="A8775">
        <f t="shared" si="957"/>
        <v>8769</v>
      </c>
      <c r="B8775" s="1">
        <v>0.72598327523916684</v>
      </c>
      <c r="C8775" s="1">
        <v>13218.959228781403</v>
      </c>
      <c r="D8775" s="1">
        <v>0.55415706621786964</v>
      </c>
      <c r="E8775" s="1">
        <f t="shared" si="952"/>
        <v>13218.959228781403</v>
      </c>
      <c r="F8775" s="1">
        <f t="shared" si="958"/>
        <v>13219.51338584762</v>
      </c>
      <c r="G8775" s="1">
        <f t="shared" si="958"/>
        <v>13218.649609651824</v>
      </c>
      <c r="H8775" s="1">
        <f t="shared" si="958"/>
        <v>13219.447111465457</v>
      </c>
      <c r="I8775" s="1">
        <f t="shared" si="953"/>
        <v>0</v>
      </c>
    </row>
    <row r="8776" spans="1:9" x14ac:dyDescent="0.2">
      <c r="A8776">
        <f t="shared" si="957"/>
        <v>8770</v>
      </c>
      <c r="B8776" s="1">
        <v>3.9212462394181116</v>
      </c>
      <c r="C8776" s="1">
        <v>13222.880475020822</v>
      </c>
      <c r="D8776" s="1">
        <v>2.6034886358125755</v>
      </c>
      <c r="E8776" s="1">
        <f t="shared" ref="E8776:E8839" si="959">MAX(C8776,MIN(F8775:H8775))</f>
        <v>13222.880475020822</v>
      </c>
      <c r="F8776" s="1">
        <f t="shared" si="958"/>
        <v>13219.51338584762</v>
      </c>
      <c r="G8776" s="1">
        <f t="shared" si="958"/>
        <v>13225.483963656634</v>
      </c>
      <c r="H8776" s="1">
        <f t="shared" si="958"/>
        <v>13219.447111465457</v>
      </c>
      <c r="I8776" s="1">
        <f t="shared" ref="I8776:I8839" si="960">E8776-C8776</f>
        <v>0</v>
      </c>
    </row>
    <row r="8777" spans="1:9" x14ac:dyDescent="0.2">
      <c r="A8777">
        <f t="shared" si="957"/>
        <v>8771</v>
      </c>
      <c r="B8777" s="1">
        <v>1.1437395220971955</v>
      </c>
      <c r="C8777" s="1">
        <v>13224.024214542918</v>
      </c>
      <c r="D8777" s="1">
        <v>6.625610264138909</v>
      </c>
      <c r="E8777" s="1">
        <f t="shared" si="959"/>
        <v>13224.024214542918</v>
      </c>
      <c r="F8777" s="1">
        <f t="shared" si="958"/>
        <v>13219.51338584762</v>
      </c>
      <c r="G8777" s="1">
        <f t="shared" si="958"/>
        <v>13225.483963656634</v>
      </c>
      <c r="H8777" s="1">
        <f t="shared" si="958"/>
        <v>13230.649824807057</v>
      </c>
      <c r="I8777" s="1">
        <f t="shared" si="960"/>
        <v>0</v>
      </c>
    </row>
    <row r="8778" spans="1:9" x14ac:dyDescent="0.2">
      <c r="A8778">
        <f t="shared" si="957"/>
        <v>8772</v>
      </c>
      <c r="B8778" s="1">
        <v>2.6244562175662889</v>
      </c>
      <c r="C8778" s="1">
        <v>13226.648670760485</v>
      </c>
      <c r="D8778" s="1">
        <v>2.2799492780406374</v>
      </c>
      <c r="E8778" s="1">
        <f t="shared" si="959"/>
        <v>13226.648670760485</v>
      </c>
      <c r="F8778" s="1">
        <f t="shared" ref="F8778:H8793" si="961">IF(F8777=MIN($F8777:$H8777),$E8778+$D8778,F8777)</f>
        <v>13228.928620038527</v>
      </c>
      <c r="G8778" s="1">
        <f t="shared" si="961"/>
        <v>13225.483963656634</v>
      </c>
      <c r="H8778" s="1">
        <f t="shared" si="961"/>
        <v>13230.649824807057</v>
      </c>
      <c r="I8778" s="1">
        <f t="shared" si="960"/>
        <v>0</v>
      </c>
    </row>
    <row r="8779" spans="1:9" x14ac:dyDescent="0.2">
      <c r="A8779">
        <f t="shared" si="957"/>
        <v>8773</v>
      </c>
      <c r="B8779" s="1">
        <v>2.5792266105080102</v>
      </c>
      <c r="C8779" s="1">
        <v>13229.227897370993</v>
      </c>
      <c r="D8779" s="1">
        <v>0.41217060363559976</v>
      </c>
      <c r="E8779" s="1">
        <f t="shared" si="959"/>
        <v>13229.227897370993</v>
      </c>
      <c r="F8779" s="1">
        <f t="shared" si="961"/>
        <v>13228.928620038527</v>
      </c>
      <c r="G8779" s="1">
        <f t="shared" si="961"/>
        <v>13229.640067974628</v>
      </c>
      <c r="H8779" s="1">
        <f t="shared" si="961"/>
        <v>13230.649824807057</v>
      </c>
      <c r="I8779" s="1">
        <f t="shared" si="960"/>
        <v>0</v>
      </c>
    </row>
    <row r="8780" spans="1:9" x14ac:dyDescent="0.2">
      <c r="A8780">
        <f t="shared" si="957"/>
        <v>8774</v>
      </c>
      <c r="B8780" s="1">
        <v>0.29006360235686462</v>
      </c>
      <c r="C8780" s="1">
        <v>13229.51796097335</v>
      </c>
      <c r="D8780" s="1">
        <v>1.0131094741123907</v>
      </c>
      <c r="E8780" s="1">
        <f t="shared" si="959"/>
        <v>13229.51796097335</v>
      </c>
      <c r="F8780" s="1">
        <f t="shared" si="961"/>
        <v>13230.531070447461</v>
      </c>
      <c r="G8780" s="1">
        <f t="shared" si="961"/>
        <v>13229.640067974628</v>
      </c>
      <c r="H8780" s="1">
        <f t="shared" si="961"/>
        <v>13230.649824807057</v>
      </c>
      <c r="I8780" s="1">
        <f t="shared" si="960"/>
        <v>0</v>
      </c>
    </row>
    <row r="8781" spans="1:9" x14ac:dyDescent="0.2">
      <c r="A8781">
        <f t="shared" si="957"/>
        <v>8775</v>
      </c>
      <c r="B8781" s="1">
        <v>1.6788747060634273</v>
      </c>
      <c r="C8781" s="1">
        <v>13231.196835679413</v>
      </c>
      <c r="D8781" s="1">
        <v>0.39427730761257784</v>
      </c>
      <c r="E8781" s="1">
        <f t="shared" si="959"/>
        <v>13231.196835679413</v>
      </c>
      <c r="F8781" s="1">
        <f t="shared" si="961"/>
        <v>13230.531070447461</v>
      </c>
      <c r="G8781" s="1">
        <f t="shared" si="961"/>
        <v>13231.591112987026</v>
      </c>
      <c r="H8781" s="1">
        <f t="shared" si="961"/>
        <v>13230.649824807057</v>
      </c>
      <c r="I8781" s="1">
        <f t="shared" si="960"/>
        <v>0</v>
      </c>
    </row>
    <row r="8782" spans="1:9" x14ac:dyDescent="0.2">
      <c r="A8782">
        <f t="shared" si="957"/>
        <v>8776</v>
      </c>
      <c r="B8782" s="1">
        <v>1.344604892536081</v>
      </c>
      <c r="C8782" s="1">
        <v>13232.541440571949</v>
      </c>
      <c r="D8782" s="1">
        <v>1.6554828543119944</v>
      </c>
      <c r="E8782" s="1">
        <f t="shared" si="959"/>
        <v>13232.541440571949</v>
      </c>
      <c r="F8782" s="1">
        <f t="shared" si="961"/>
        <v>13234.196923426261</v>
      </c>
      <c r="G8782" s="1">
        <f t="shared" si="961"/>
        <v>13231.591112987026</v>
      </c>
      <c r="H8782" s="1">
        <f t="shared" si="961"/>
        <v>13230.649824807057</v>
      </c>
      <c r="I8782" s="1">
        <f t="shared" si="960"/>
        <v>0</v>
      </c>
    </row>
    <row r="8783" spans="1:9" x14ac:dyDescent="0.2">
      <c r="A8783">
        <f t="shared" si="957"/>
        <v>8777</v>
      </c>
      <c r="B8783" s="1">
        <v>0.88206853119651951</v>
      </c>
      <c r="C8783" s="1">
        <v>13233.423509103146</v>
      </c>
      <c r="D8783" s="1">
        <v>2.0459251864718562</v>
      </c>
      <c r="E8783" s="1">
        <f t="shared" si="959"/>
        <v>13233.423509103146</v>
      </c>
      <c r="F8783" s="1">
        <f t="shared" si="961"/>
        <v>13234.196923426261</v>
      </c>
      <c r="G8783" s="1">
        <f t="shared" si="961"/>
        <v>13231.591112987026</v>
      </c>
      <c r="H8783" s="1">
        <f t="shared" si="961"/>
        <v>13235.469434289618</v>
      </c>
      <c r="I8783" s="1">
        <f t="shared" si="960"/>
        <v>0</v>
      </c>
    </row>
    <row r="8784" spans="1:9" x14ac:dyDescent="0.2">
      <c r="A8784">
        <f t="shared" si="957"/>
        <v>8778</v>
      </c>
      <c r="B8784" s="1">
        <v>1.1145016932933496</v>
      </c>
      <c r="C8784" s="1">
        <v>13234.538010796439</v>
      </c>
      <c r="D8784" s="1">
        <v>0.79369180062640343</v>
      </c>
      <c r="E8784" s="1">
        <f t="shared" si="959"/>
        <v>13234.538010796439</v>
      </c>
      <c r="F8784" s="1">
        <f t="shared" si="961"/>
        <v>13234.196923426261</v>
      </c>
      <c r="G8784" s="1">
        <f t="shared" si="961"/>
        <v>13235.331702597066</v>
      </c>
      <c r="H8784" s="1">
        <f t="shared" si="961"/>
        <v>13235.469434289618</v>
      </c>
      <c r="I8784" s="1">
        <f t="shared" si="960"/>
        <v>0</v>
      </c>
    </row>
    <row r="8785" spans="1:9" x14ac:dyDescent="0.2">
      <c r="A8785">
        <f t="shared" si="957"/>
        <v>8779</v>
      </c>
      <c r="B8785" s="1">
        <v>2.7908734401680539</v>
      </c>
      <c r="C8785" s="1">
        <v>13237.328884236607</v>
      </c>
      <c r="D8785" s="1">
        <v>4.5076293450905176</v>
      </c>
      <c r="E8785" s="1">
        <f t="shared" si="959"/>
        <v>13237.328884236607</v>
      </c>
      <c r="F8785" s="1">
        <f t="shared" si="961"/>
        <v>13241.836513581698</v>
      </c>
      <c r="G8785" s="1">
        <f t="shared" si="961"/>
        <v>13235.331702597066</v>
      </c>
      <c r="H8785" s="1">
        <f t="shared" si="961"/>
        <v>13235.469434289618</v>
      </c>
      <c r="I8785" s="1">
        <f t="shared" si="960"/>
        <v>0</v>
      </c>
    </row>
    <row r="8786" spans="1:9" x14ac:dyDescent="0.2">
      <c r="A8786">
        <f t="shared" si="957"/>
        <v>8780</v>
      </c>
      <c r="B8786" s="1">
        <v>0.8069517121802513</v>
      </c>
      <c r="C8786" s="1">
        <v>13238.135835948788</v>
      </c>
      <c r="D8786" s="1">
        <v>0.71365233255143168</v>
      </c>
      <c r="E8786" s="1">
        <f t="shared" si="959"/>
        <v>13238.135835948788</v>
      </c>
      <c r="F8786" s="1">
        <f t="shared" si="961"/>
        <v>13241.836513581698</v>
      </c>
      <c r="G8786" s="1">
        <f t="shared" si="961"/>
        <v>13238.849488281339</v>
      </c>
      <c r="H8786" s="1">
        <f t="shared" si="961"/>
        <v>13235.469434289618</v>
      </c>
      <c r="I8786" s="1">
        <f t="shared" si="960"/>
        <v>0</v>
      </c>
    </row>
    <row r="8787" spans="1:9" x14ac:dyDescent="0.2">
      <c r="A8787">
        <f t="shared" si="957"/>
        <v>8781</v>
      </c>
      <c r="B8787" s="1">
        <v>2.0435339727397137</v>
      </c>
      <c r="C8787" s="1">
        <v>13240.179369921527</v>
      </c>
      <c r="D8787" s="1">
        <v>4.3729598440477906</v>
      </c>
      <c r="E8787" s="1">
        <f t="shared" si="959"/>
        <v>13240.179369921527</v>
      </c>
      <c r="F8787" s="1">
        <f t="shared" si="961"/>
        <v>13241.836513581698</v>
      </c>
      <c r="G8787" s="1">
        <f t="shared" si="961"/>
        <v>13238.849488281339</v>
      </c>
      <c r="H8787" s="1">
        <f t="shared" si="961"/>
        <v>13244.552329765575</v>
      </c>
      <c r="I8787" s="1">
        <f t="shared" si="960"/>
        <v>0</v>
      </c>
    </row>
    <row r="8788" spans="1:9" x14ac:dyDescent="0.2">
      <c r="A8788">
        <f t="shared" si="957"/>
        <v>8782</v>
      </c>
      <c r="B8788" s="1">
        <v>0.22173410971507324</v>
      </c>
      <c r="C8788" s="1">
        <v>13240.401104031242</v>
      </c>
      <c r="D8788" s="1">
        <v>3.11867099586707</v>
      </c>
      <c r="E8788" s="1">
        <f t="shared" si="959"/>
        <v>13240.401104031242</v>
      </c>
      <c r="F8788" s="1">
        <f t="shared" si="961"/>
        <v>13241.836513581698</v>
      </c>
      <c r="G8788" s="1">
        <f t="shared" si="961"/>
        <v>13243.519775027109</v>
      </c>
      <c r="H8788" s="1">
        <f t="shared" si="961"/>
        <v>13244.552329765575</v>
      </c>
      <c r="I8788" s="1">
        <f t="shared" si="960"/>
        <v>0</v>
      </c>
    </row>
    <row r="8789" spans="1:9" x14ac:dyDescent="0.2">
      <c r="A8789">
        <f t="shared" si="957"/>
        <v>8783</v>
      </c>
      <c r="B8789" s="1">
        <v>3.132116236334935E-2</v>
      </c>
      <c r="C8789" s="1">
        <v>13240.432425193605</v>
      </c>
      <c r="D8789" s="1">
        <v>6.0242286182847495</v>
      </c>
      <c r="E8789" s="1">
        <f t="shared" si="959"/>
        <v>13241.836513581698</v>
      </c>
      <c r="F8789" s="1">
        <f t="shared" si="961"/>
        <v>13247.860742199984</v>
      </c>
      <c r="G8789" s="1">
        <f t="shared" si="961"/>
        <v>13243.519775027109</v>
      </c>
      <c r="H8789" s="1">
        <f t="shared" si="961"/>
        <v>13244.552329765575</v>
      </c>
      <c r="I8789" s="1">
        <f t="shared" si="960"/>
        <v>1.4040883880934416</v>
      </c>
    </row>
    <row r="8790" spans="1:9" x14ac:dyDescent="0.2">
      <c r="A8790">
        <f t="shared" si="957"/>
        <v>8784</v>
      </c>
      <c r="B8790" s="1">
        <v>4.5968295967898047</v>
      </c>
      <c r="C8790" s="1">
        <v>13245.029254790395</v>
      </c>
      <c r="D8790" s="1">
        <v>0.46677416235914387</v>
      </c>
      <c r="E8790" s="1">
        <f t="shared" si="959"/>
        <v>13245.029254790395</v>
      </c>
      <c r="F8790" s="1">
        <f t="shared" si="961"/>
        <v>13247.860742199984</v>
      </c>
      <c r="G8790" s="1">
        <f t="shared" si="961"/>
        <v>13245.496028952755</v>
      </c>
      <c r="H8790" s="1">
        <f t="shared" si="961"/>
        <v>13244.552329765575</v>
      </c>
      <c r="I8790" s="1">
        <f t="shared" si="960"/>
        <v>0</v>
      </c>
    </row>
    <row r="8791" spans="1:9" x14ac:dyDescent="0.2">
      <c r="A8791">
        <f t="shared" si="957"/>
        <v>8785</v>
      </c>
      <c r="B8791" s="1">
        <v>1.0898351258839905</v>
      </c>
      <c r="C8791" s="1">
        <v>13246.119089916279</v>
      </c>
      <c r="D8791" s="1">
        <v>4.6008335078894209</v>
      </c>
      <c r="E8791" s="1">
        <f t="shared" si="959"/>
        <v>13246.119089916279</v>
      </c>
      <c r="F8791" s="1">
        <f t="shared" si="961"/>
        <v>13247.860742199984</v>
      </c>
      <c r="G8791" s="1">
        <f t="shared" si="961"/>
        <v>13245.496028952755</v>
      </c>
      <c r="H8791" s="1">
        <f t="shared" si="961"/>
        <v>13250.719923424169</v>
      </c>
      <c r="I8791" s="1">
        <f t="shared" si="960"/>
        <v>0</v>
      </c>
    </row>
    <row r="8792" spans="1:9" x14ac:dyDescent="0.2">
      <c r="A8792">
        <f t="shared" si="957"/>
        <v>8786</v>
      </c>
      <c r="B8792" s="1">
        <v>0.72183066180655553</v>
      </c>
      <c r="C8792" s="1">
        <v>13246.840920578086</v>
      </c>
      <c r="D8792" s="1">
        <v>0.4340739852153036</v>
      </c>
      <c r="E8792" s="1">
        <f t="shared" si="959"/>
        <v>13246.840920578086</v>
      </c>
      <c r="F8792" s="1">
        <f t="shared" si="961"/>
        <v>13247.860742199984</v>
      </c>
      <c r="G8792" s="1">
        <f t="shared" si="961"/>
        <v>13247.274994563302</v>
      </c>
      <c r="H8792" s="1">
        <f t="shared" si="961"/>
        <v>13250.719923424169</v>
      </c>
      <c r="I8792" s="1">
        <f t="shared" si="960"/>
        <v>0</v>
      </c>
    </row>
    <row r="8793" spans="1:9" x14ac:dyDescent="0.2">
      <c r="A8793">
        <f t="shared" si="957"/>
        <v>8787</v>
      </c>
      <c r="B8793" s="1">
        <v>3.1531801831513821E-2</v>
      </c>
      <c r="C8793" s="1">
        <v>13246.872452379917</v>
      </c>
      <c r="D8793" s="1">
        <v>1.7855349107643432</v>
      </c>
      <c r="E8793" s="1">
        <f t="shared" si="959"/>
        <v>13247.274994563302</v>
      </c>
      <c r="F8793" s="1">
        <f t="shared" si="961"/>
        <v>13247.860742199984</v>
      </c>
      <c r="G8793" s="1">
        <f t="shared" si="961"/>
        <v>13249.060529474067</v>
      </c>
      <c r="H8793" s="1">
        <f t="shared" si="961"/>
        <v>13250.719923424169</v>
      </c>
      <c r="I8793" s="1">
        <f t="shared" si="960"/>
        <v>0.4025421833848668</v>
      </c>
    </row>
    <row r="8794" spans="1:9" x14ac:dyDescent="0.2">
      <c r="A8794">
        <f t="shared" si="957"/>
        <v>8788</v>
      </c>
      <c r="B8794" s="1">
        <v>1.8219581791568209</v>
      </c>
      <c r="C8794" s="1">
        <v>13248.694410559074</v>
      </c>
      <c r="D8794" s="1">
        <v>0.24748587544033521</v>
      </c>
      <c r="E8794" s="1">
        <f t="shared" si="959"/>
        <v>13248.694410559074</v>
      </c>
      <c r="F8794" s="1">
        <f t="shared" ref="F8794:H8809" si="962">IF(F8793=MIN($F8793:$H8793),$E8794+$D8794,F8793)</f>
        <v>13248.941896434513</v>
      </c>
      <c r="G8794" s="1">
        <f t="shared" si="962"/>
        <v>13249.060529474067</v>
      </c>
      <c r="H8794" s="1">
        <f t="shared" si="962"/>
        <v>13250.719923424169</v>
      </c>
      <c r="I8794" s="1">
        <f t="shared" si="960"/>
        <v>0</v>
      </c>
    </row>
    <row r="8795" spans="1:9" x14ac:dyDescent="0.2">
      <c r="A8795">
        <f t="shared" si="957"/>
        <v>8789</v>
      </c>
      <c r="B8795" s="1">
        <v>0.14874400488748982</v>
      </c>
      <c r="C8795" s="1">
        <v>13248.843154563961</v>
      </c>
      <c r="D8795" s="1">
        <v>0.40758082489046382</v>
      </c>
      <c r="E8795" s="1">
        <f t="shared" si="959"/>
        <v>13248.941896434513</v>
      </c>
      <c r="F8795" s="1">
        <f t="shared" si="962"/>
        <v>13249.349477259404</v>
      </c>
      <c r="G8795" s="1">
        <f t="shared" si="962"/>
        <v>13249.060529474067</v>
      </c>
      <c r="H8795" s="1">
        <f t="shared" si="962"/>
        <v>13250.719923424169</v>
      </c>
      <c r="I8795" s="1">
        <f t="shared" si="960"/>
        <v>9.8741870551748434E-2</v>
      </c>
    </row>
    <row r="8796" spans="1:9" x14ac:dyDescent="0.2">
      <c r="A8796">
        <f t="shared" si="957"/>
        <v>8790</v>
      </c>
      <c r="B8796" s="1">
        <v>0.38917871923773428</v>
      </c>
      <c r="C8796" s="1">
        <v>13249.232333283198</v>
      </c>
      <c r="D8796" s="1">
        <v>2.3680070577941126</v>
      </c>
      <c r="E8796" s="1">
        <f t="shared" si="959"/>
        <v>13249.232333283198</v>
      </c>
      <c r="F8796" s="1">
        <f t="shared" si="962"/>
        <v>13249.349477259404</v>
      </c>
      <c r="G8796" s="1">
        <f t="shared" si="962"/>
        <v>13251.600340340992</v>
      </c>
      <c r="H8796" s="1">
        <f t="shared" si="962"/>
        <v>13250.719923424169</v>
      </c>
      <c r="I8796" s="1">
        <f t="shared" si="960"/>
        <v>0</v>
      </c>
    </row>
    <row r="8797" spans="1:9" x14ac:dyDescent="0.2">
      <c r="A8797">
        <f t="shared" si="957"/>
        <v>8791</v>
      </c>
      <c r="B8797" s="1">
        <v>1.4121018499066145</v>
      </c>
      <c r="C8797" s="1">
        <v>13250.644435133105</v>
      </c>
      <c r="D8797" s="1">
        <v>7.503690644792874</v>
      </c>
      <c r="E8797" s="1">
        <f t="shared" si="959"/>
        <v>13250.644435133105</v>
      </c>
      <c r="F8797" s="1">
        <f t="shared" si="962"/>
        <v>13258.148125777898</v>
      </c>
      <c r="G8797" s="1">
        <f t="shared" si="962"/>
        <v>13251.600340340992</v>
      </c>
      <c r="H8797" s="1">
        <f t="shared" si="962"/>
        <v>13250.719923424169</v>
      </c>
      <c r="I8797" s="1">
        <f t="shared" si="960"/>
        <v>0</v>
      </c>
    </row>
    <row r="8798" spans="1:9" x14ac:dyDescent="0.2">
      <c r="A8798">
        <f t="shared" si="957"/>
        <v>8792</v>
      </c>
      <c r="B8798" s="1">
        <v>0.49177137258743486</v>
      </c>
      <c r="C8798" s="1">
        <v>13251.136206505693</v>
      </c>
      <c r="D8798" s="1">
        <v>2.5343345153715457</v>
      </c>
      <c r="E8798" s="1">
        <f t="shared" si="959"/>
        <v>13251.136206505693</v>
      </c>
      <c r="F8798" s="1">
        <f t="shared" si="962"/>
        <v>13258.148125777898</v>
      </c>
      <c r="G8798" s="1">
        <f t="shared" si="962"/>
        <v>13251.600340340992</v>
      </c>
      <c r="H8798" s="1">
        <f t="shared" si="962"/>
        <v>13253.670541021065</v>
      </c>
      <c r="I8798" s="1">
        <f t="shared" si="960"/>
        <v>0</v>
      </c>
    </row>
    <row r="8799" spans="1:9" x14ac:dyDescent="0.2">
      <c r="A8799">
        <f t="shared" si="957"/>
        <v>8793</v>
      </c>
      <c r="B8799" s="1">
        <v>0.71990811129127197</v>
      </c>
      <c r="C8799" s="1">
        <v>13251.856114616985</v>
      </c>
      <c r="D8799" s="1">
        <v>3.3807210532268295</v>
      </c>
      <c r="E8799" s="1">
        <f t="shared" si="959"/>
        <v>13251.856114616985</v>
      </c>
      <c r="F8799" s="1">
        <f t="shared" si="962"/>
        <v>13258.148125777898</v>
      </c>
      <c r="G8799" s="1">
        <f t="shared" si="962"/>
        <v>13255.236835670212</v>
      </c>
      <c r="H8799" s="1">
        <f t="shared" si="962"/>
        <v>13253.670541021065</v>
      </c>
      <c r="I8799" s="1">
        <f t="shared" si="960"/>
        <v>0</v>
      </c>
    </row>
    <row r="8800" spans="1:9" x14ac:dyDescent="0.2">
      <c r="A8800">
        <f t="shared" si="957"/>
        <v>8794</v>
      </c>
      <c r="B8800" s="1">
        <v>0.20190280519357701</v>
      </c>
      <c r="C8800" s="1">
        <v>13252.058017422178</v>
      </c>
      <c r="D8800" s="1">
        <v>2.6385929118922307</v>
      </c>
      <c r="E8800" s="1">
        <f t="shared" si="959"/>
        <v>13253.670541021065</v>
      </c>
      <c r="F8800" s="1">
        <f t="shared" si="962"/>
        <v>13258.148125777898</v>
      </c>
      <c r="G8800" s="1">
        <f t="shared" si="962"/>
        <v>13255.236835670212</v>
      </c>
      <c r="H8800" s="1">
        <f t="shared" si="962"/>
        <v>13256.309133932957</v>
      </c>
      <c r="I8800" s="1">
        <f t="shared" si="960"/>
        <v>1.612523598887492</v>
      </c>
    </row>
    <row r="8801" spans="1:9" x14ac:dyDescent="0.2">
      <c r="A8801">
        <f t="shared" si="957"/>
        <v>8795</v>
      </c>
      <c r="B8801" s="1">
        <v>0.37423015670668702</v>
      </c>
      <c r="C8801" s="1">
        <v>13252.432247578885</v>
      </c>
      <c r="D8801" s="1">
        <v>2.3242240422986975</v>
      </c>
      <c r="E8801" s="1">
        <f t="shared" si="959"/>
        <v>13255.236835670212</v>
      </c>
      <c r="F8801" s="1">
        <f t="shared" si="962"/>
        <v>13258.148125777898</v>
      </c>
      <c r="G8801" s="1">
        <f t="shared" si="962"/>
        <v>13257.561059712511</v>
      </c>
      <c r="H8801" s="1">
        <f t="shared" si="962"/>
        <v>13256.309133932957</v>
      </c>
      <c r="I8801" s="1">
        <f t="shared" si="960"/>
        <v>2.8045880913268775</v>
      </c>
    </row>
    <row r="8802" spans="1:9" x14ac:dyDescent="0.2">
      <c r="A8802">
        <f t="shared" si="957"/>
        <v>8796</v>
      </c>
      <c r="B8802" s="1">
        <v>0.70511962105434123</v>
      </c>
      <c r="C8802" s="1">
        <v>13253.137367199939</v>
      </c>
      <c r="D8802" s="1">
        <v>1.2314478260666248</v>
      </c>
      <c r="E8802" s="1">
        <f t="shared" si="959"/>
        <v>13256.309133932957</v>
      </c>
      <c r="F8802" s="1">
        <f t="shared" si="962"/>
        <v>13258.148125777898</v>
      </c>
      <c r="G8802" s="1">
        <f t="shared" si="962"/>
        <v>13257.561059712511</v>
      </c>
      <c r="H8802" s="1">
        <f t="shared" si="962"/>
        <v>13257.540581759024</v>
      </c>
      <c r="I8802" s="1">
        <f t="shared" si="960"/>
        <v>3.1717667330176482</v>
      </c>
    </row>
    <row r="8803" spans="1:9" x14ac:dyDescent="0.2">
      <c r="A8803">
        <f t="shared" si="957"/>
        <v>8797</v>
      </c>
      <c r="B8803" s="1">
        <v>0.78145294069049887</v>
      </c>
      <c r="C8803" s="1">
        <v>13253.918820140629</v>
      </c>
      <c r="D8803" s="1">
        <v>2.4381333506821826E-2</v>
      </c>
      <c r="E8803" s="1">
        <f t="shared" si="959"/>
        <v>13257.540581759024</v>
      </c>
      <c r="F8803" s="1">
        <f t="shared" si="962"/>
        <v>13258.148125777898</v>
      </c>
      <c r="G8803" s="1">
        <f t="shared" si="962"/>
        <v>13257.561059712511</v>
      </c>
      <c r="H8803" s="1">
        <f t="shared" si="962"/>
        <v>13257.564963092531</v>
      </c>
      <c r="I8803" s="1">
        <f t="shared" si="960"/>
        <v>3.6217616183948849</v>
      </c>
    </row>
    <row r="8804" spans="1:9" x14ac:dyDescent="0.2">
      <c r="A8804">
        <f t="shared" si="957"/>
        <v>8798</v>
      </c>
      <c r="B8804" s="1">
        <v>1.7189953592968887</v>
      </c>
      <c r="C8804" s="1">
        <v>13255.637815499926</v>
      </c>
      <c r="D8804" s="1">
        <v>1.1663705119141334</v>
      </c>
      <c r="E8804" s="1">
        <f t="shared" si="959"/>
        <v>13257.561059712511</v>
      </c>
      <c r="F8804" s="1">
        <f t="shared" si="962"/>
        <v>13258.148125777898</v>
      </c>
      <c r="G8804" s="1">
        <f t="shared" si="962"/>
        <v>13258.727430224424</v>
      </c>
      <c r="H8804" s="1">
        <f t="shared" si="962"/>
        <v>13257.564963092531</v>
      </c>
      <c r="I8804" s="1">
        <f t="shared" si="960"/>
        <v>1.9232442125849047</v>
      </c>
    </row>
    <row r="8805" spans="1:9" x14ac:dyDescent="0.2">
      <c r="A8805">
        <f t="shared" si="957"/>
        <v>8799</v>
      </c>
      <c r="B8805" s="1">
        <v>1.4290794676912875</v>
      </c>
      <c r="C8805" s="1">
        <v>13257.066894967616</v>
      </c>
      <c r="D8805" s="1">
        <v>0.99490678084113271</v>
      </c>
      <c r="E8805" s="1">
        <f t="shared" si="959"/>
        <v>13257.564963092531</v>
      </c>
      <c r="F8805" s="1">
        <f t="shared" si="962"/>
        <v>13258.148125777898</v>
      </c>
      <c r="G8805" s="1">
        <f t="shared" si="962"/>
        <v>13258.727430224424</v>
      </c>
      <c r="H8805" s="1">
        <f t="shared" si="962"/>
        <v>13258.559869873372</v>
      </c>
      <c r="I8805" s="1">
        <f t="shared" si="960"/>
        <v>0.49806812491442543</v>
      </c>
    </row>
    <row r="8806" spans="1:9" x14ac:dyDescent="0.2">
      <c r="A8806">
        <f t="shared" si="957"/>
        <v>8800</v>
      </c>
      <c r="B8806" s="1">
        <v>0.26551283954533683</v>
      </c>
      <c r="C8806" s="1">
        <v>13257.332407807162</v>
      </c>
      <c r="D8806" s="1">
        <v>1.6529020942504977</v>
      </c>
      <c r="E8806" s="1">
        <f t="shared" si="959"/>
        <v>13258.148125777898</v>
      </c>
      <c r="F8806" s="1">
        <f t="shared" si="962"/>
        <v>13259.801027872149</v>
      </c>
      <c r="G8806" s="1">
        <f t="shared" si="962"/>
        <v>13258.727430224424</v>
      </c>
      <c r="H8806" s="1">
        <f t="shared" si="962"/>
        <v>13258.559869873372</v>
      </c>
      <c r="I8806" s="1">
        <f t="shared" si="960"/>
        <v>0.81571797073593189</v>
      </c>
    </row>
    <row r="8807" spans="1:9" x14ac:dyDescent="0.2">
      <c r="A8807">
        <f t="shared" si="957"/>
        <v>8801</v>
      </c>
      <c r="B8807" s="1">
        <v>0.79187302271749971</v>
      </c>
      <c r="C8807" s="1">
        <v>13258.124280829879</v>
      </c>
      <c r="D8807" s="1">
        <v>1.0760021334297194</v>
      </c>
      <c r="E8807" s="1">
        <f t="shared" si="959"/>
        <v>13258.559869873372</v>
      </c>
      <c r="F8807" s="1">
        <f t="shared" si="962"/>
        <v>13259.801027872149</v>
      </c>
      <c r="G8807" s="1">
        <f t="shared" si="962"/>
        <v>13258.727430224424</v>
      </c>
      <c r="H8807" s="1">
        <f t="shared" si="962"/>
        <v>13259.635872006802</v>
      </c>
      <c r="I8807" s="1">
        <f t="shared" si="960"/>
        <v>0.43558904349265504</v>
      </c>
    </row>
    <row r="8808" spans="1:9" x14ac:dyDescent="0.2">
      <c r="A8808">
        <f t="shared" si="957"/>
        <v>8802</v>
      </c>
      <c r="B8808" s="1">
        <v>1.3207951799619091</v>
      </c>
      <c r="C8808" s="1">
        <v>13259.445076009841</v>
      </c>
      <c r="D8808" s="1">
        <v>1.8101264790904299</v>
      </c>
      <c r="E8808" s="1">
        <f t="shared" si="959"/>
        <v>13259.445076009841</v>
      </c>
      <c r="F8808" s="1">
        <f t="shared" si="962"/>
        <v>13259.801027872149</v>
      </c>
      <c r="G8808" s="1">
        <f t="shared" si="962"/>
        <v>13261.255202488932</v>
      </c>
      <c r="H8808" s="1">
        <f t="shared" si="962"/>
        <v>13259.635872006802</v>
      </c>
      <c r="I8808" s="1">
        <f t="shared" si="960"/>
        <v>0</v>
      </c>
    </row>
    <row r="8809" spans="1:9" x14ac:dyDescent="0.2">
      <c r="A8809">
        <f t="shared" si="957"/>
        <v>8803</v>
      </c>
      <c r="B8809" s="1">
        <v>3.6302302118623979</v>
      </c>
      <c r="C8809" s="1">
        <v>13263.075306221703</v>
      </c>
      <c r="D8809" s="1">
        <v>0.39602312418697599</v>
      </c>
      <c r="E8809" s="1">
        <f t="shared" si="959"/>
        <v>13263.075306221703</v>
      </c>
      <c r="F8809" s="1">
        <f t="shared" si="962"/>
        <v>13259.801027872149</v>
      </c>
      <c r="G8809" s="1">
        <f t="shared" si="962"/>
        <v>13261.255202488932</v>
      </c>
      <c r="H8809" s="1">
        <f t="shared" si="962"/>
        <v>13263.47132934589</v>
      </c>
      <c r="I8809" s="1">
        <f t="shared" si="960"/>
        <v>0</v>
      </c>
    </row>
    <row r="8810" spans="1:9" x14ac:dyDescent="0.2">
      <c r="A8810">
        <f t="shared" si="957"/>
        <v>8804</v>
      </c>
      <c r="B8810" s="1">
        <v>1.038997988968148</v>
      </c>
      <c r="C8810" s="1">
        <v>13264.114304210671</v>
      </c>
      <c r="D8810" s="1">
        <v>2.1076324893701175</v>
      </c>
      <c r="E8810" s="1">
        <f t="shared" si="959"/>
        <v>13264.114304210671</v>
      </c>
      <c r="F8810" s="1">
        <f t="shared" ref="F8810:H8825" si="963">IF(F8809=MIN($F8809:$H8809),$E8810+$D8810,F8809)</f>
        <v>13266.22193670004</v>
      </c>
      <c r="G8810" s="1">
        <f t="shared" si="963"/>
        <v>13261.255202488932</v>
      </c>
      <c r="H8810" s="1">
        <f t="shared" si="963"/>
        <v>13263.47132934589</v>
      </c>
      <c r="I8810" s="1">
        <f t="shared" si="960"/>
        <v>0</v>
      </c>
    </row>
    <row r="8811" spans="1:9" x14ac:dyDescent="0.2">
      <c r="A8811">
        <f t="shared" si="957"/>
        <v>8805</v>
      </c>
      <c r="B8811" s="1">
        <v>2.3394122991432544</v>
      </c>
      <c r="C8811" s="1">
        <v>13266.453716509814</v>
      </c>
      <c r="D8811" s="1">
        <v>0.12245679962562792</v>
      </c>
      <c r="E8811" s="1">
        <f t="shared" si="959"/>
        <v>13266.453716509814</v>
      </c>
      <c r="F8811" s="1">
        <f t="shared" si="963"/>
        <v>13266.22193670004</v>
      </c>
      <c r="G8811" s="1">
        <f t="shared" si="963"/>
        <v>13266.576173309439</v>
      </c>
      <c r="H8811" s="1">
        <f t="shared" si="963"/>
        <v>13263.47132934589</v>
      </c>
      <c r="I8811" s="1">
        <f t="shared" si="960"/>
        <v>0</v>
      </c>
    </row>
    <row r="8812" spans="1:9" x14ac:dyDescent="0.2">
      <c r="A8812">
        <f t="shared" ref="A8812:A8875" si="964">A8811+1</f>
        <v>8806</v>
      </c>
      <c r="B8812" s="1">
        <v>1.4980047042850284</v>
      </c>
      <c r="C8812" s="1">
        <v>13267.951721214098</v>
      </c>
      <c r="D8812" s="1">
        <v>1.5077905660636812</v>
      </c>
      <c r="E8812" s="1">
        <f t="shared" si="959"/>
        <v>13267.951721214098</v>
      </c>
      <c r="F8812" s="1">
        <f t="shared" si="963"/>
        <v>13266.22193670004</v>
      </c>
      <c r="G8812" s="1">
        <f t="shared" si="963"/>
        <v>13266.576173309439</v>
      </c>
      <c r="H8812" s="1">
        <f t="shared" si="963"/>
        <v>13269.459511780162</v>
      </c>
      <c r="I8812" s="1">
        <f t="shared" si="960"/>
        <v>0</v>
      </c>
    </row>
    <row r="8813" spans="1:9" x14ac:dyDescent="0.2">
      <c r="A8813">
        <f t="shared" si="964"/>
        <v>8807</v>
      </c>
      <c r="B8813" s="1">
        <v>0.212501794899733</v>
      </c>
      <c r="C8813" s="1">
        <v>13268.164223008998</v>
      </c>
      <c r="D8813" s="1">
        <v>0.1943333067252038</v>
      </c>
      <c r="E8813" s="1">
        <f t="shared" si="959"/>
        <v>13268.164223008998</v>
      </c>
      <c r="F8813" s="1">
        <f t="shared" si="963"/>
        <v>13268.358556315723</v>
      </c>
      <c r="G8813" s="1">
        <f t="shared" si="963"/>
        <v>13266.576173309439</v>
      </c>
      <c r="H8813" s="1">
        <f t="shared" si="963"/>
        <v>13269.459511780162</v>
      </c>
      <c r="I8813" s="1">
        <f t="shared" si="960"/>
        <v>0</v>
      </c>
    </row>
    <row r="8814" spans="1:9" x14ac:dyDescent="0.2">
      <c r="A8814">
        <f t="shared" si="964"/>
        <v>8808</v>
      </c>
      <c r="B8814" s="1">
        <v>1.4518285064701415</v>
      </c>
      <c r="C8814" s="1">
        <v>13269.616051515468</v>
      </c>
      <c r="D8814" s="1">
        <v>1.1802344421248923</v>
      </c>
      <c r="E8814" s="1">
        <f t="shared" si="959"/>
        <v>13269.616051515468</v>
      </c>
      <c r="F8814" s="1">
        <f t="shared" si="963"/>
        <v>13268.358556315723</v>
      </c>
      <c r="G8814" s="1">
        <f t="shared" si="963"/>
        <v>13270.796285957593</v>
      </c>
      <c r="H8814" s="1">
        <f t="shared" si="963"/>
        <v>13269.459511780162</v>
      </c>
      <c r="I8814" s="1">
        <f t="shared" si="960"/>
        <v>0</v>
      </c>
    </row>
    <row r="8815" spans="1:9" x14ac:dyDescent="0.2">
      <c r="A8815">
        <f t="shared" si="964"/>
        <v>8809</v>
      </c>
      <c r="B8815" s="1">
        <v>2.0780791558644287</v>
      </c>
      <c r="C8815" s="1">
        <v>13271.694130671332</v>
      </c>
      <c r="D8815" s="1">
        <v>0.23854248167485995</v>
      </c>
      <c r="E8815" s="1">
        <f t="shared" si="959"/>
        <v>13271.694130671332</v>
      </c>
      <c r="F8815" s="1">
        <f t="shared" si="963"/>
        <v>13271.932673153007</v>
      </c>
      <c r="G8815" s="1">
        <f t="shared" si="963"/>
        <v>13270.796285957593</v>
      </c>
      <c r="H8815" s="1">
        <f t="shared" si="963"/>
        <v>13269.459511780162</v>
      </c>
      <c r="I8815" s="1">
        <f t="shared" si="960"/>
        <v>0</v>
      </c>
    </row>
    <row r="8816" spans="1:9" x14ac:dyDescent="0.2">
      <c r="A8816">
        <f t="shared" si="964"/>
        <v>8810</v>
      </c>
      <c r="B8816" s="1">
        <v>0.98532362456416078</v>
      </c>
      <c r="C8816" s="1">
        <v>13272.679454295896</v>
      </c>
      <c r="D8816" s="1">
        <v>0.31366458214142967</v>
      </c>
      <c r="E8816" s="1">
        <f t="shared" si="959"/>
        <v>13272.679454295896</v>
      </c>
      <c r="F8816" s="1">
        <f t="shared" si="963"/>
        <v>13271.932673153007</v>
      </c>
      <c r="G8816" s="1">
        <f t="shared" si="963"/>
        <v>13270.796285957593</v>
      </c>
      <c r="H8816" s="1">
        <f t="shared" si="963"/>
        <v>13272.993118878037</v>
      </c>
      <c r="I8816" s="1">
        <f t="shared" si="960"/>
        <v>0</v>
      </c>
    </row>
    <row r="8817" spans="1:9" x14ac:dyDescent="0.2">
      <c r="A8817">
        <f t="shared" si="964"/>
        <v>8811</v>
      </c>
      <c r="B8817" s="1">
        <v>1.436412267414052</v>
      </c>
      <c r="C8817" s="1">
        <v>13274.11586656331</v>
      </c>
      <c r="D8817" s="1">
        <v>0.89803457159021938</v>
      </c>
      <c r="E8817" s="1">
        <f t="shared" si="959"/>
        <v>13274.11586656331</v>
      </c>
      <c r="F8817" s="1">
        <f t="shared" si="963"/>
        <v>13271.932673153007</v>
      </c>
      <c r="G8817" s="1">
        <f t="shared" si="963"/>
        <v>13275.0139011349</v>
      </c>
      <c r="H8817" s="1">
        <f t="shared" si="963"/>
        <v>13272.993118878037</v>
      </c>
      <c r="I8817" s="1">
        <f t="shared" si="960"/>
        <v>0</v>
      </c>
    </row>
    <row r="8818" spans="1:9" x14ac:dyDescent="0.2">
      <c r="A8818">
        <f t="shared" si="964"/>
        <v>8812</v>
      </c>
      <c r="B8818" s="1">
        <v>2.0412250395985199</v>
      </c>
      <c r="C8818" s="1">
        <v>13276.157091602909</v>
      </c>
      <c r="D8818" s="1">
        <v>0.91099878449846128</v>
      </c>
      <c r="E8818" s="1">
        <f t="shared" si="959"/>
        <v>13276.157091602909</v>
      </c>
      <c r="F8818" s="1">
        <f t="shared" si="963"/>
        <v>13277.068090387407</v>
      </c>
      <c r="G8818" s="1">
        <f t="shared" si="963"/>
        <v>13275.0139011349</v>
      </c>
      <c r="H8818" s="1">
        <f t="shared" si="963"/>
        <v>13272.993118878037</v>
      </c>
      <c r="I8818" s="1">
        <f t="shared" si="960"/>
        <v>0</v>
      </c>
    </row>
    <row r="8819" spans="1:9" x14ac:dyDescent="0.2">
      <c r="A8819">
        <f t="shared" si="964"/>
        <v>8813</v>
      </c>
      <c r="B8819" s="1">
        <v>0.44056609626719601</v>
      </c>
      <c r="C8819" s="1">
        <v>13276.597657699176</v>
      </c>
      <c r="D8819" s="1">
        <v>1.1484935047432554</v>
      </c>
      <c r="E8819" s="1">
        <f t="shared" si="959"/>
        <v>13276.597657699176</v>
      </c>
      <c r="F8819" s="1">
        <f t="shared" si="963"/>
        <v>13277.068090387407</v>
      </c>
      <c r="G8819" s="1">
        <f t="shared" si="963"/>
        <v>13275.0139011349</v>
      </c>
      <c r="H8819" s="1">
        <f t="shared" si="963"/>
        <v>13277.746151203919</v>
      </c>
      <c r="I8819" s="1">
        <f t="shared" si="960"/>
        <v>0</v>
      </c>
    </row>
    <row r="8820" spans="1:9" x14ac:dyDescent="0.2">
      <c r="A8820">
        <f t="shared" si="964"/>
        <v>8814</v>
      </c>
      <c r="B8820" s="1">
        <v>2.1353920267806674</v>
      </c>
      <c r="C8820" s="1">
        <v>13278.733049725957</v>
      </c>
      <c r="D8820" s="1">
        <v>0.91247468570368639</v>
      </c>
      <c r="E8820" s="1">
        <f t="shared" si="959"/>
        <v>13278.733049725957</v>
      </c>
      <c r="F8820" s="1">
        <f t="shared" si="963"/>
        <v>13277.068090387407</v>
      </c>
      <c r="G8820" s="1">
        <f t="shared" si="963"/>
        <v>13279.645524411661</v>
      </c>
      <c r="H8820" s="1">
        <f t="shared" si="963"/>
        <v>13277.746151203919</v>
      </c>
      <c r="I8820" s="1">
        <f t="shared" si="960"/>
        <v>0</v>
      </c>
    </row>
    <row r="8821" spans="1:9" x14ac:dyDescent="0.2">
      <c r="A8821">
        <f t="shared" si="964"/>
        <v>8815</v>
      </c>
      <c r="B8821" s="1">
        <v>0.38402579396387815</v>
      </c>
      <c r="C8821" s="1">
        <v>13279.117075519922</v>
      </c>
      <c r="D8821" s="1">
        <v>3.5166245915338874</v>
      </c>
      <c r="E8821" s="1">
        <f t="shared" si="959"/>
        <v>13279.117075519922</v>
      </c>
      <c r="F8821" s="1">
        <f t="shared" si="963"/>
        <v>13282.633700111455</v>
      </c>
      <c r="G8821" s="1">
        <f t="shared" si="963"/>
        <v>13279.645524411661</v>
      </c>
      <c r="H8821" s="1">
        <f t="shared" si="963"/>
        <v>13277.746151203919</v>
      </c>
      <c r="I8821" s="1">
        <f t="shared" si="960"/>
        <v>0</v>
      </c>
    </row>
    <row r="8822" spans="1:9" x14ac:dyDescent="0.2">
      <c r="A8822">
        <f t="shared" si="964"/>
        <v>8816</v>
      </c>
      <c r="B8822" s="1">
        <v>1.9439564479981049</v>
      </c>
      <c r="C8822" s="1">
        <v>13281.06103196792</v>
      </c>
      <c r="D8822" s="1">
        <v>1.6728182155968911</v>
      </c>
      <c r="E8822" s="1">
        <f t="shared" si="959"/>
        <v>13281.06103196792</v>
      </c>
      <c r="F8822" s="1">
        <f t="shared" si="963"/>
        <v>13282.633700111455</v>
      </c>
      <c r="G8822" s="1">
        <f t="shared" si="963"/>
        <v>13279.645524411661</v>
      </c>
      <c r="H8822" s="1">
        <f t="shared" si="963"/>
        <v>13282.733850183517</v>
      </c>
      <c r="I8822" s="1">
        <f t="shared" si="960"/>
        <v>0</v>
      </c>
    </row>
    <row r="8823" spans="1:9" x14ac:dyDescent="0.2">
      <c r="A8823">
        <f t="shared" si="964"/>
        <v>8817</v>
      </c>
      <c r="B8823" s="1">
        <v>0.27965486548960622</v>
      </c>
      <c r="C8823" s="1">
        <v>13281.34068683341</v>
      </c>
      <c r="D8823" s="1">
        <v>1.4651534760861133</v>
      </c>
      <c r="E8823" s="1">
        <f t="shared" si="959"/>
        <v>13281.34068683341</v>
      </c>
      <c r="F8823" s="1">
        <f t="shared" si="963"/>
        <v>13282.633700111455</v>
      </c>
      <c r="G8823" s="1">
        <f t="shared" si="963"/>
        <v>13282.805840309496</v>
      </c>
      <c r="H8823" s="1">
        <f t="shared" si="963"/>
        <v>13282.733850183517</v>
      </c>
      <c r="I8823" s="1">
        <f t="shared" si="960"/>
        <v>0</v>
      </c>
    </row>
    <row r="8824" spans="1:9" x14ac:dyDescent="0.2">
      <c r="A8824">
        <f t="shared" si="964"/>
        <v>8818</v>
      </c>
      <c r="B8824" s="1">
        <v>0.35560970195339298</v>
      </c>
      <c r="C8824" s="1">
        <v>13281.696296535363</v>
      </c>
      <c r="D8824" s="1">
        <v>2.881980735822371</v>
      </c>
      <c r="E8824" s="1">
        <f t="shared" si="959"/>
        <v>13282.633700111455</v>
      </c>
      <c r="F8824" s="1">
        <f t="shared" si="963"/>
        <v>13285.515680847278</v>
      </c>
      <c r="G8824" s="1">
        <f t="shared" si="963"/>
        <v>13282.805840309496</v>
      </c>
      <c r="H8824" s="1">
        <f t="shared" si="963"/>
        <v>13282.733850183517</v>
      </c>
      <c r="I8824" s="1">
        <f t="shared" si="960"/>
        <v>0.93740357609203784</v>
      </c>
    </row>
    <row r="8825" spans="1:9" x14ac:dyDescent="0.2">
      <c r="A8825">
        <f t="shared" si="964"/>
        <v>8819</v>
      </c>
      <c r="B8825" s="1">
        <v>0.63932131497204003</v>
      </c>
      <c r="C8825" s="1">
        <v>13282.335617850335</v>
      </c>
      <c r="D8825" s="1">
        <v>0.84067316709397832</v>
      </c>
      <c r="E8825" s="1">
        <f t="shared" si="959"/>
        <v>13282.733850183517</v>
      </c>
      <c r="F8825" s="1">
        <f t="shared" si="963"/>
        <v>13285.515680847278</v>
      </c>
      <c r="G8825" s="1">
        <f t="shared" si="963"/>
        <v>13282.805840309496</v>
      </c>
      <c r="H8825" s="1">
        <f t="shared" si="963"/>
        <v>13283.574523350611</v>
      </c>
      <c r="I8825" s="1">
        <f t="shared" si="960"/>
        <v>0.39823233318202256</v>
      </c>
    </row>
    <row r="8826" spans="1:9" x14ac:dyDescent="0.2">
      <c r="A8826">
        <f t="shared" si="964"/>
        <v>8820</v>
      </c>
      <c r="B8826" s="1">
        <v>0.12540066760899538</v>
      </c>
      <c r="C8826" s="1">
        <v>13282.461018517943</v>
      </c>
      <c r="D8826" s="1">
        <v>1.6480626286671847</v>
      </c>
      <c r="E8826" s="1">
        <f t="shared" si="959"/>
        <v>13282.805840309496</v>
      </c>
      <c r="F8826" s="1">
        <f t="shared" ref="F8826:H8841" si="965">IF(F8825=MIN($F8825:$H8825),$E8826+$D8826,F8825)</f>
        <v>13285.515680847278</v>
      </c>
      <c r="G8826" s="1">
        <f t="shared" si="965"/>
        <v>13284.453902938163</v>
      </c>
      <c r="H8826" s="1">
        <f t="shared" si="965"/>
        <v>13283.574523350611</v>
      </c>
      <c r="I8826" s="1">
        <f t="shared" si="960"/>
        <v>0.34482179155384074</v>
      </c>
    </row>
    <row r="8827" spans="1:9" x14ac:dyDescent="0.2">
      <c r="A8827">
        <f t="shared" si="964"/>
        <v>8821</v>
      </c>
      <c r="B8827" s="1">
        <v>3.121141403805451</v>
      </c>
      <c r="C8827" s="1">
        <v>13285.582159921749</v>
      </c>
      <c r="D8827" s="1">
        <v>0.42355672502179759</v>
      </c>
      <c r="E8827" s="1">
        <f t="shared" si="959"/>
        <v>13285.582159921749</v>
      </c>
      <c r="F8827" s="1">
        <f t="shared" si="965"/>
        <v>13285.515680847278</v>
      </c>
      <c r="G8827" s="1">
        <f t="shared" si="965"/>
        <v>13284.453902938163</v>
      </c>
      <c r="H8827" s="1">
        <f t="shared" si="965"/>
        <v>13286.00571664677</v>
      </c>
      <c r="I8827" s="1">
        <f t="shared" si="960"/>
        <v>0</v>
      </c>
    </row>
    <row r="8828" spans="1:9" x14ac:dyDescent="0.2">
      <c r="A8828">
        <f t="shared" si="964"/>
        <v>8822</v>
      </c>
      <c r="B8828" s="1">
        <v>1.4123327661765019</v>
      </c>
      <c r="C8828" s="1">
        <v>13286.994492687925</v>
      </c>
      <c r="D8828" s="1">
        <v>0.96354770304320114</v>
      </c>
      <c r="E8828" s="1">
        <f t="shared" si="959"/>
        <v>13286.994492687925</v>
      </c>
      <c r="F8828" s="1">
        <f t="shared" si="965"/>
        <v>13285.515680847278</v>
      </c>
      <c r="G8828" s="1">
        <f t="shared" si="965"/>
        <v>13287.958040390968</v>
      </c>
      <c r="H8828" s="1">
        <f t="shared" si="965"/>
        <v>13286.00571664677</v>
      </c>
      <c r="I8828" s="1">
        <f t="shared" si="960"/>
        <v>0</v>
      </c>
    </row>
    <row r="8829" spans="1:9" x14ac:dyDescent="0.2">
      <c r="A8829">
        <f t="shared" si="964"/>
        <v>8823</v>
      </c>
      <c r="B8829" s="1">
        <v>2.5114369825024752</v>
      </c>
      <c r="C8829" s="1">
        <v>13289.505929670428</v>
      </c>
      <c r="D8829" s="1">
        <v>0.72688251367301826</v>
      </c>
      <c r="E8829" s="1">
        <f t="shared" si="959"/>
        <v>13289.505929670428</v>
      </c>
      <c r="F8829" s="1">
        <f t="shared" si="965"/>
        <v>13290.2328121841</v>
      </c>
      <c r="G8829" s="1">
        <f t="shared" si="965"/>
        <v>13287.958040390968</v>
      </c>
      <c r="H8829" s="1">
        <f t="shared" si="965"/>
        <v>13286.00571664677</v>
      </c>
      <c r="I8829" s="1">
        <f t="shared" si="960"/>
        <v>0</v>
      </c>
    </row>
    <row r="8830" spans="1:9" x14ac:dyDescent="0.2">
      <c r="A8830">
        <f t="shared" si="964"/>
        <v>8824</v>
      </c>
      <c r="B8830" s="1">
        <v>2.3754772546219609</v>
      </c>
      <c r="C8830" s="1">
        <v>13291.881406925049</v>
      </c>
      <c r="D8830" s="1">
        <v>3.9735925144155169</v>
      </c>
      <c r="E8830" s="1">
        <f t="shared" si="959"/>
        <v>13291.881406925049</v>
      </c>
      <c r="F8830" s="1">
        <f t="shared" si="965"/>
        <v>13290.2328121841</v>
      </c>
      <c r="G8830" s="1">
        <f t="shared" si="965"/>
        <v>13287.958040390968</v>
      </c>
      <c r="H8830" s="1">
        <f t="shared" si="965"/>
        <v>13295.854999439465</v>
      </c>
      <c r="I8830" s="1">
        <f t="shared" si="960"/>
        <v>0</v>
      </c>
    </row>
    <row r="8831" spans="1:9" x14ac:dyDescent="0.2">
      <c r="A8831">
        <f t="shared" si="964"/>
        <v>8825</v>
      </c>
      <c r="B8831" s="1">
        <v>2.5592624972222087</v>
      </c>
      <c r="C8831" s="1">
        <v>13294.440669422271</v>
      </c>
      <c r="D8831" s="1">
        <v>1.4049737489365131</v>
      </c>
      <c r="E8831" s="1">
        <f t="shared" si="959"/>
        <v>13294.440669422271</v>
      </c>
      <c r="F8831" s="1">
        <f t="shared" si="965"/>
        <v>13290.2328121841</v>
      </c>
      <c r="G8831" s="1">
        <f t="shared" si="965"/>
        <v>13295.845643171207</v>
      </c>
      <c r="H8831" s="1">
        <f t="shared" si="965"/>
        <v>13295.854999439465</v>
      </c>
      <c r="I8831" s="1">
        <f t="shared" si="960"/>
        <v>0</v>
      </c>
    </row>
    <row r="8832" spans="1:9" x14ac:dyDescent="0.2">
      <c r="A8832">
        <f t="shared" si="964"/>
        <v>8826</v>
      </c>
      <c r="B8832" s="1">
        <v>0.61794775662461487</v>
      </c>
      <c r="C8832" s="1">
        <v>13295.058617178895</v>
      </c>
      <c r="D8832" s="1">
        <v>1.5042138317349438</v>
      </c>
      <c r="E8832" s="1">
        <f t="shared" si="959"/>
        <v>13295.058617178895</v>
      </c>
      <c r="F8832" s="1">
        <f t="shared" si="965"/>
        <v>13296.562831010629</v>
      </c>
      <c r="G8832" s="1">
        <f t="shared" si="965"/>
        <v>13295.845643171207</v>
      </c>
      <c r="H8832" s="1">
        <f t="shared" si="965"/>
        <v>13295.854999439465</v>
      </c>
      <c r="I8832" s="1">
        <f t="shared" si="960"/>
        <v>0</v>
      </c>
    </row>
    <row r="8833" spans="1:9" x14ac:dyDescent="0.2">
      <c r="A8833">
        <f t="shared" si="964"/>
        <v>8827</v>
      </c>
      <c r="B8833" s="1">
        <v>0.42838801994879161</v>
      </c>
      <c r="C8833" s="1">
        <v>13295.487005198844</v>
      </c>
      <c r="D8833" s="1">
        <v>2.1510052500457557</v>
      </c>
      <c r="E8833" s="1">
        <f t="shared" si="959"/>
        <v>13295.845643171207</v>
      </c>
      <c r="F8833" s="1">
        <f t="shared" si="965"/>
        <v>13296.562831010629</v>
      </c>
      <c r="G8833" s="1">
        <f t="shared" si="965"/>
        <v>13297.996648421253</v>
      </c>
      <c r="H8833" s="1">
        <f t="shared" si="965"/>
        <v>13295.854999439465</v>
      </c>
      <c r="I8833" s="1">
        <f t="shared" si="960"/>
        <v>0.35863797236379469</v>
      </c>
    </row>
    <row r="8834" spans="1:9" x14ac:dyDescent="0.2">
      <c r="A8834">
        <f t="shared" si="964"/>
        <v>8828</v>
      </c>
      <c r="B8834" s="1">
        <v>0.27126346704645271</v>
      </c>
      <c r="C8834" s="1">
        <v>13295.75826866589</v>
      </c>
      <c r="D8834" s="1">
        <v>5.3443393570959445</v>
      </c>
      <c r="E8834" s="1">
        <f t="shared" si="959"/>
        <v>13295.854999439465</v>
      </c>
      <c r="F8834" s="1">
        <f t="shared" si="965"/>
        <v>13296.562831010629</v>
      </c>
      <c r="G8834" s="1">
        <f t="shared" si="965"/>
        <v>13297.996648421253</v>
      </c>
      <c r="H8834" s="1">
        <f t="shared" si="965"/>
        <v>13301.199338796561</v>
      </c>
      <c r="I8834" s="1">
        <f t="shared" si="960"/>
        <v>9.6730773575472995E-2</v>
      </c>
    </row>
    <row r="8835" spans="1:9" x14ac:dyDescent="0.2">
      <c r="A8835">
        <f t="shared" si="964"/>
        <v>8829</v>
      </c>
      <c r="B8835" s="1">
        <v>7.4725498372895716E-2</v>
      </c>
      <c r="C8835" s="1">
        <v>13295.832994164262</v>
      </c>
      <c r="D8835" s="1">
        <v>5.5231314825327983E-2</v>
      </c>
      <c r="E8835" s="1">
        <f t="shared" si="959"/>
        <v>13296.562831010629</v>
      </c>
      <c r="F8835" s="1">
        <f t="shared" si="965"/>
        <v>13296.618062325455</v>
      </c>
      <c r="G8835" s="1">
        <f t="shared" si="965"/>
        <v>13297.996648421253</v>
      </c>
      <c r="H8835" s="1">
        <f t="shared" si="965"/>
        <v>13301.199338796561</v>
      </c>
      <c r="I8835" s="1">
        <f t="shared" si="960"/>
        <v>0.72983684636710677</v>
      </c>
    </row>
    <row r="8836" spans="1:9" x14ac:dyDescent="0.2">
      <c r="A8836">
        <f t="shared" si="964"/>
        <v>8830</v>
      </c>
      <c r="B8836" s="1">
        <v>0.61825359349404363</v>
      </c>
      <c r="C8836" s="1">
        <v>13296.451247757755</v>
      </c>
      <c r="D8836" s="1">
        <v>1.5332013885480034</v>
      </c>
      <c r="E8836" s="1">
        <f t="shared" si="959"/>
        <v>13296.618062325455</v>
      </c>
      <c r="F8836" s="1">
        <f t="shared" si="965"/>
        <v>13298.151263714002</v>
      </c>
      <c r="G8836" s="1">
        <f t="shared" si="965"/>
        <v>13297.996648421253</v>
      </c>
      <c r="H8836" s="1">
        <f t="shared" si="965"/>
        <v>13301.199338796561</v>
      </c>
      <c r="I8836" s="1">
        <f t="shared" si="960"/>
        <v>0.16681456769947545</v>
      </c>
    </row>
    <row r="8837" spans="1:9" x14ac:dyDescent="0.2">
      <c r="A8837">
        <f t="shared" si="964"/>
        <v>8831</v>
      </c>
      <c r="B8837" s="1">
        <v>0.57522097909522607</v>
      </c>
      <c r="C8837" s="1">
        <v>13297.026468736851</v>
      </c>
      <c r="D8837" s="1">
        <v>0.78152125265312389</v>
      </c>
      <c r="E8837" s="1">
        <f t="shared" si="959"/>
        <v>13297.996648421253</v>
      </c>
      <c r="F8837" s="1">
        <f t="shared" si="965"/>
        <v>13298.151263714002</v>
      </c>
      <c r="G8837" s="1">
        <f t="shared" si="965"/>
        <v>13298.778169673906</v>
      </c>
      <c r="H8837" s="1">
        <f t="shared" si="965"/>
        <v>13301.199338796561</v>
      </c>
      <c r="I8837" s="1">
        <f t="shared" si="960"/>
        <v>0.97017968440195546</v>
      </c>
    </row>
    <row r="8838" spans="1:9" x14ac:dyDescent="0.2">
      <c r="A8838">
        <f t="shared" si="964"/>
        <v>8832</v>
      </c>
      <c r="B8838" s="1">
        <v>4.8048280526694258</v>
      </c>
      <c r="C8838" s="1">
        <v>13301.83129678952</v>
      </c>
      <c r="D8838" s="1">
        <v>0.15748607246189819</v>
      </c>
      <c r="E8838" s="1">
        <f t="shared" si="959"/>
        <v>13301.83129678952</v>
      </c>
      <c r="F8838" s="1">
        <f t="shared" si="965"/>
        <v>13301.988782861981</v>
      </c>
      <c r="G8838" s="1">
        <f t="shared" si="965"/>
        <v>13298.778169673906</v>
      </c>
      <c r="H8838" s="1">
        <f t="shared" si="965"/>
        <v>13301.199338796561</v>
      </c>
      <c r="I8838" s="1">
        <f t="shared" si="960"/>
        <v>0</v>
      </c>
    </row>
    <row r="8839" spans="1:9" x14ac:dyDescent="0.2">
      <c r="A8839">
        <f t="shared" si="964"/>
        <v>8833</v>
      </c>
      <c r="B8839" s="1">
        <v>1.836783809452958</v>
      </c>
      <c r="C8839" s="1">
        <v>13303.668080598973</v>
      </c>
      <c r="D8839" s="1">
        <v>0.41192909862430838</v>
      </c>
      <c r="E8839" s="1">
        <f t="shared" si="959"/>
        <v>13303.668080598973</v>
      </c>
      <c r="F8839" s="1">
        <f t="shared" si="965"/>
        <v>13301.988782861981</v>
      </c>
      <c r="G8839" s="1">
        <f t="shared" si="965"/>
        <v>13304.080009697596</v>
      </c>
      <c r="H8839" s="1">
        <f t="shared" si="965"/>
        <v>13301.199338796561</v>
      </c>
      <c r="I8839" s="1">
        <f t="shared" si="960"/>
        <v>0</v>
      </c>
    </row>
    <row r="8840" spans="1:9" x14ac:dyDescent="0.2">
      <c r="A8840">
        <f t="shared" si="964"/>
        <v>8834</v>
      </c>
      <c r="B8840" s="1">
        <v>1.519687930512136</v>
      </c>
      <c r="C8840" s="1">
        <v>13305.187768529484</v>
      </c>
      <c r="D8840" s="1">
        <v>0.13102806838054784</v>
      </c>
      <c r="E8840" s="1">
        <f t="shared" ref="E8840:E8903" si="966">MAX(C8840,MIN(F8839:H8839))</f>
        <v>13305.187768529484</v>
      </c>
      <c r="F8840" s="1">
        <f t="shared" si="965"/>
        <v>13301.988782861981</v>
      </c>
      <c r="G8840" s="1">
        <f t="shared" si="965"/>
        <v>13304.080009697596</v>
      </c>
      <c r="H8840" s="1">
        <f t="shared" si="965"/>
        <v>13305.318796597865</v>
      </c>
      <c r="I8840" s="1">
        <f t="shared" ref="I8840:I8903" si="967">E8840-C8840</f>
        <v>0</v>
      </c>
    </row>
    <row r="8841" spans="1:9" x14ac:dyDescent="0.2">
      <c r="A8841">
        <f t="shared" si="964"/>
        <v>8835</v>
      </c>
      <c r="B8841" s="1">
        <v>0.71693277465097049</v>
      </c>
      <c r="C8841" s="1">
        <v>13305.904701304135</v>
      </c>
      <c r="D8841" s="1">
        <v>0.48054711323006616</v>
      </c>
      <c r="E8841" s="1">
        <f t="shared" si="966"/>
        <v>13305.904701304135</v>
      </c>
      <c r="F8841" s="1">
        <f t="shared" si="965"/>
        <v>13306.385248417364</v>
      </c>
      <c r="G8841" s="1">
        <f t="shared" si="965"/>
        <v>13304.080009697596</v>
      </c>
      <c r="H8841" s="1">
        <f t="shared" si="965"/>
        <v>13305.318796597865</v>
      </c>
      <c r="I8841" s="1">
        <f t="shared" si="967"/>
        <v>0</v>
      </c>
    </row>
    <row r="8842" spans="1:9" x14ac:dyDescent="0.2">
      <c r="A8842">
        <f t="shared" si="964"/>
        <v>8836</v>
      </c>
      <c r="B8842" s="1">
        <v>0.63908830822773366</v>
      </c>
      <c r="C8842" s="1">
        <v>13306.543789612362</v>
      </c>
      <c r="D8842" s="1">
        <v>1.7959121203292743</v>
      </c>
      <c r="E8842" s="1">
        <f t="shared" si="966"/>
        <v>13306.543789612362</v>
      </c>
      <c r="F8842" s="1">
        <f t="shared" ref="F8842:H8857" si="968">IF(F8841=MIN($F8841:$H8841),$E8842+$D8842,F8841)</f>
        <v>13306.385248417364</v>
      </c>
      <c r="G8842" s="1">
        <f t="shared" si="968"/>
        <v>13308.339701732692</v>
      </c>
      <c r="H8842" s="1">
        <f t="shared" si="968"/>
        <v>13305.318796597865</v>
      </c>
      <c r="I8842" s="1">
        <f t="shared" si="967"/>
        <v>0</v>
      </c>
    </row>
    <row r="8843" spans="1:9" x14ac:dyDescent="0.2">
      <c r="A8843">
        <f t="shared" si="964"/>
        <v>8837</v>
      </c>
      <c r="B8843" s="1">
        <v>1.0423456912311546</v>
      </c>
      <c r="C8843" s="1">
        <v>13307.586135303593</v>
      </c>
      <c r="D8843" s="1">
        <v>0.31940092310409524</v>
      </c>
      <c r="E8843" s="1">
        <f t="shared" si="966"/>
        <v>13307.586135303593</v>
      </c>
      <c r="F8843" s="1">
        <f t="shared" si="968"/>
        <v>13306.385248417364</v>
      </c>
      <c r="G8843" s="1">
        <f t="shared" si="968"/>
        <v>13308.339701732692</v>
      </c>
      <c r="H8843" s="1">
        <f t="shared" si="968"/>
        <v>13307.905536226697</v>
      </c>
      <c r="I8843" s="1">
        <f t="shared" si="967"/>
        <v>0</v>
      </c>
    </row>
    <row r="8844" spans="1:9" x14ac:dyDescent="0.2">
      <c r="A8844">
        <f t="shared" si="964"/>
        <v>8838</v>
      </c>
      <c r="B8844" s="1">
        <v>2.9384307351898107</v>
      </c>
      <c r="C8844" s="1">
        <v>13310.524566038783</v>
      </c>
      <c r="D8844" s="1">
        <v>0.16194529533520044</v>
      </c>
      <c r="E8844" s="1">
        <f t="shared" si="966"/>
        <v>13310.524566038783</v>
      </c>
      <c r="F8844" s="1">
        <f t="shared" si="968"/>
        <v>13310.686511334117</v>
      </c>
      <c r="G8844" s="1">
        <f t="shared" si="968"/>
        <v>13308.339701732692</v>
      </c>
      <c r="H8844" s="1">
        <f t="shared" si="968"/>
        <v>13307.905536226697</v>
      </c>
      <c r="I8844" s="1">
        <f t="shared" si="967"/>
        <v>0</v>
      </c>
    </row>
    <row r="8845" spans="1:9" x14ac:dyDescent="0.2">
      <c r="A8845">
        <f t="shared" si="964"/>
        <v>8839</v>
      </c>
      <c r="B8845" s="1">
        <v>0.41217146648829306</v>
      </c>
      <c r="C8845" s="1">
        <v>13310.936737505272</v>
      </c>
      <c r="D8845" s="1">
        <v>1.3527721753993414</v>
      </c>
      <c r="E8845" s="1">
        <f t="shared" si="966"/>
        <v>13310.936737505272</v>
      </c>
      <c r="F8845" s="1">
        <f t="shared" si="968"/>
        <v>13310.686511334117</v>
      </c>
      <c r="G8845" s="1">
        <f t="shared" si="968"/>
        <v>13308.339701732692</v>
      </c>
      <c r="H8845" s="1">
        <f t="shared" si="968"/>
        <v>13312.289509680671</v>
      </c>
      <c r="I8845" s="1">
        <f t="shared" si="967"/>
        <v>0</v>
      </c>
    </row>
    <row r="8846" spans="1:9" x14ac:dyDescent="0.2">
      <c r="A8846">
        <f t="shared" si="964"/>
        <v>8840</v>
      </c>
      <c r="B8846" s="1">
        <v>9.2599183009228675E-2</v>
      </c>
      <c r="C8846" s="1">
        <v>13311.029336688282</v>
      </c>
      <c r="D8846" s="1">
        <v>3.5682148685690542</v>
      </c>
      <c r="E8846" s="1">
        <f t="shared" si="966"/>
        <v>13311.029336688282</v>
      </c>
      <c r="F8846" s="1">
        <f t="shared" si="968"/>
        <v>13310.686511334117</v>
      </c>
      <c r="G8846" s="1">
        <f t="shared" si="968"/>
        <v>13314.59755155685</v>
      </c>
      <c r="H8846" s="1">
        <f t="shared" si="968"/>
        <v>13312.289509680671</v>
      </c>
      <c r="I8846" s="1">
        <f t="shared" si="967"/>
        <v>0</v>
      </c>
    </row>
    <row r="8847" spans="1:9" x14ac:dyDescent="0.2">
      <c r="A8847">
        <f t="shared" si="964"/>
        <v>8841</v>
      </c>
      <c r="B8847" s="1">
        <v>1.1310899481599381</v>
      </c>
      <c r="C8847" s="1">
        <v>13312.160426636441</v>
      </c>
      <c r="D8847" s="1">
        <v>0.82433566643604572</v>
      </c>
      <c r="E8847" s="1">
        <f t="shared" si="966"/>
        <v>13312.160426636441</v>
      </c>
      <c r="F8847" s="1">
        <f t="shared" si="968"/>
        <v>13312.984762302876</v>
      </c>
      <c r="G8847" s="1">
        <f t="shared" si="968"/>
        <v>13314.59755155685</v>
      </c>
      <c r="H8847" s="1">
        <f t="shared" si="968"/>
        <v>13312.289509680671</v>
      </c>
      <c r="I8847" s="1">
        <f t="shared" si="967"/>
        <v>0</v>
      </c>
    </row>
    <row r="8848" spans="1:9" x14ac:dyDescent="0.2">
      <c r="A8848">
        <f t="shared" si="964"/>
        <v>8842</v>
      </c>
      <c r="B8848" s="1">
        <v>2.2602309073701723</v>
      </c>
      <c r="C8848" s="1">
        <v>13314.420657543811</v>
      </c>
      <c r="D8848" s="1">
        <v>3.4321936524334098</v>
      </c>
      <c r="E8848" s="1">
        <f t="shared" si="966"/>
        <v>13314.420657543811</v>
      </c>
      <c r="F8848" s="1">
        <f t="shared" si="968"/>
        <v>13312.984762302876</v>
      </c>
      <c r="G8848" s="1">
        <f t="shared" si="968"/>
        <v>13314.59755155685</v>
      </c>
      <c r="H8848" s="1">
        <f t="shared" si="968"/>
        <v>13317.852851196245</v>
      </c>
      <c r="I8848" s="1">
        <f t="shared" si="967"/>
        <v>0</v>
      </c>
    </row>
    <row r="8849" spans="1:9" x14ac:dyDescent="0.2">
      <c r="A8849">
        <f t="shared" si="964"/>
        <v>8843</v>
      </c>
      <c r="B8849" s="1">
        <v>2.9960752109110658</v>
      </c>
      <c r="C8849" s="1">
        <v>13317.416732754722</v>
      </c>
      <c r="D8849" s="1">
        <v>6.5312099952107401</v>
      </c>
      <c r="E8849" s="1">
        <f t="shared" si="966"/>
        <v>13317.416732754722</v>
      </c>
      <c r="F8849" s="1">
        <f t="shared" si="968"/>
        <v>13323.947942749934</v>
      </c>
      <c r="G8849" s="1">
        <f t="shared" si="968"/>
        <v>13314.59755155685</v>
      </c>
      <c r="H8849" s="1">
        <f t="shared" si="968"/>
        <v>13317.852851196245</v>
      </c>
      <c r="I8849" s="1">
        <f t="shared" si="967"/>
        <v>0</v>
      </c>
    </row>
    <row r="8850" spans="1:9" x14ac:dyDescent="0.2">
      <c r="A8850">
        <f t="shared" si="964"/>
        <v>8844</v>
      </c>
      <c r="B8850" s="1">
        <v>0.46922447089205743</v>
      </c>
      <c r="C8850" s="1">
        <v>13317.885957225613</v>
      </c>
      <c r="D8850" s="1">
        <v>3.6503617896218641</v>
      </c>
      <c r="E8850" s="1">
        <f t="shared" si="966"/>
        <v>13317.885957225613</v>
      </c>
      <c r="F8850" s="1">
        <f t="shared" si="968"/>
        <v>13323.947942749934</v>
      </c>
      <c r="G8850" s="1">
        <f t="shared" si="968"/>
        <v>13321.536319015235</v>
      </c>
      <c r="H8850" s="1">
        <f t="shared" si="968"/>
        <v>13317.852851196245</v>
      </c>
      <c r="I8850" s="1">
        <f t="shared" si="967"/>
        <v>0</v>
      </c>
    </row>
    <row r="8851" spans="1:9" x14ac:dyDescent="0.2">
      <c r="A8851">
        <f t="shared" si="964"/>
        <v>8845</v>
      </c>
      <c r="B8851" s="1">
        <v>0.37561358678291124</v>
      </c>
      <c r="C8851" s="1">
        <v>13318.261570812396</v>
      </c>
      <c r="D8851" s="1">
        <v>0.54285502678796116</v>
      </c>
      <c r="E8851" s="1">
        <f t="shared" si="966"/>
        <v>13318.261570812396</v>
      </c>
      <c r="F8851" s="1">
        <f t="shared" si="968"/>
        <v>13323.947942749934</v>
      </c>
      <c r="G8851" s="1">
        <f t="shared" si="968"/>
        <v>13321.536319015235</v>
      </c>
      <c r="H8851" s="1">
        <f t="shared" si="968"/>
        <v>13318.804425839184</v>
      </c>
      <c r="I8851" s="1">
        <f t="shared" si="967"/>
        <v>0</v>
      </c>
    </row>
    <row r="8852" spans="1:9" x14ac:dyDescent="0.2">
      <c r="A8852">
        <f t="shared" si="964"/>
        <v>8846</v>
      </c>
      <c r="B8852" s="1">
        <v>1.1202182093432496</v>
      </c>
      <c r="C8852" s="1">
        <v>13319.38178902174</v>
      </c>
      <c r="D8852" s="1">
        <v>1.4137658144084224</v>
      </c>
      <c r="E8852" s="1">
        <f t="shared" si="966"/>
        <v>13319.38178902174</v>
      </c>
      <c r="F8852" s="1">
        <f t="shared" si="968"/>
        <v>13323.947942749934</v>
      </c>
      <c r="G8852" s="1">
        <f t="shared" si="968"/>
        <v>13321.536319015235</v>
      </c>
      <c r="H8852" s="1">
        <f t="shared" si="968"/>
        <v>13320.795554836148</v>
      </c>
      <c r="I8852" s="1">
        <f t="shared" si="967"/>
        <v>0</v>
      </c>
    </row>
    <row r="8853" spans="1:9" x14ac:dyDescent="0.2">
      <c r="A8853">
        <f t="shared" si="964"/>
        <v>8847</v>
      </c>
      <c r="B8853" s="1">
        <v>1.669588968330179</v>
      </c>
      <c r="C8853" s="1">
        <v>13321.05137799007</v>
      </c>
      <c r="D8853" s="1">
        <v>1.4084124022500948</v>
      </c>
      <c r="E8853" s="1">
        <f t="shared" si="966"/>
        <v>13321.05137799007</v>
      </c>
      <c r="F8853" s="1">
        <f t="shared" si="968"/>
        <v>13323.947942749934</v>
      </c>
      <c r="G8853" s="1">
        <f t="shared" si="968"/>
        <v>13321.536319015235</v>
      </c>
      <c r="H8853" s="1">
        <f t="shared" si="968"/>
        <v>13322.45979039232</v>
      </c>
      <c r="I8853" s="1">
        <f t="shared" si="967"/>
        <v>0</v>
      </c>
    </row>
    <row r="8854" spans="1:9" x14ac:dyDescent="0.2">
      <c r="A8854">
        <f t="shared" si="964"/>
        <v>8848</v>
      </c>
      <c r="B8854" s="1">
        <v>0.46516739643650029</v>
      </c>
      <c r="C8854" s="1">
        <v>13321.516545386507</v>
      </c>
      <c r="D8854" s="1">
        <v>2.1087487422566462</v>
      </c>
      <c r="E8854" s="1">
        <f t="shared" si="966"/>
        <v>13321.536319015235</v>
      </c>
      <c r="F8854" s="1">
        <f t="shared" si="968"/>
        <v>13323.947942749934</v>
      </c>
      <c r="G8854" s="1">
        <f t="shared" si="968"/>
        <v>13323.645067757492</v>
      </c>
      <c r="H8854" s="1">
        <f t="shared" si="968"/>
        <v>13322.45979039232</v>
      </c>
      <c r="I8854" s="1">
        <f t="shared" si="967"/>
        <v>1.9773628728216863E-2</v>
      </c>
    </row>
    <row r="8855" spans="1:9" x14ac:dyDescent="0.2">
      <c r="A8855">
        <f t="shared" si="964"/>
        <v>8849</v>
      </c>
      <c r="B8855" s="1">
        <v>1.3073769010199519</v>
      </c>
      <c r="C8855" s="1">
        <v>13322.823922287527</v>
      </c>
      <c r="D8855" s="1">
        <v>5.8935282834875329</v>
      </c>
      <c r="E8855" s="1">
        <f t="shared" si="966"/>
        <v>13322.823922287527</v>
      </c>
      <c r="F8855" s="1">
        <f t="shared" si="968"/>
        <v>13323.947942749934</v>
      </c>
      <c r="G8855" s="1">
        <f t="shared" si="968"/>
        <v>13323.645067757492</v>
      </c>
      <c r="H8855" s="1">
        <f t="shared" si="968"/>
        <v>13328.717450571015</v>
      </c>
      <c r="I8855" s="1">
        <f t="shared" si="967"/>
        <v>0</v>
      </c>
    </row>
    <row r="8856" spans="1:9" x14ac:dyDescent="0.2">
      <c r="A8856">
        <f t="shared" si="964"/>
        <v>8850</v>
      </c>
      <c r="B8856" s="1">
        <v>0.44453577711448289</v>
      </c>
      <c r="C8856" s="1">
        <v>13323.268458064642</v>
      </c>
      <c r="D8856" s="1">
        <v>1.2354453076411875</v>
      </c>
      <c r="E8856" s="1">
        <f t="shared" si="966"/>
        <v>13323.645067757492</v>
      </c>
      <c r="F8856" s="1">
        <f t="shared" si="968"/>
        <v>13323.947942749934</v>
      </c>
      <c r="G8856" s="1">
        <f t="shared" si="968"/>
        <v>13324.880513065133</v>
      </c>
      <c r="H8856" s="1">
        <f t="shared" si="968"/>
        <v>13328.717450571015</v>
      </c>
      <c r="I8856" s="1">
        <f t="shared" si="967"/>
        <v>0.37660969285025203</v>
      </c>
    </row>
    <row r="8857" spans="1:9" x14ac:dyDescent="0.2">
      <c r="A8857">
        <f t="shared" si="964"/>
        <v>8851</v>
      </c>
      <c r="B8857" s="1">
        <v>1.0778585540530738</v>
      </c>
      <c r="C8857" s="1">
        <v>13324.346316618696</v>
      </c>
      <c r="D8857" s="1">
        <v>3.1227179926554567</v>
      </c>
      <c r="E8857" s="1">
        <f t="shared" si="966"/>
        <v>13324.346316618696</v>
      </c>
      <c r="F8857" s="1">
        <f t="shared" si="968"/>
        <v>13327.469034611351</v>
      </c>
      <c r="G8857" s="1">
        <f t="shared" si="968"/>
        <v>13324.880513065133</v>
      </c>
      <c r="H8857" s="1">
        <f t="shared" si="968"/>
        <v>13328.717450571015</v>
      </c>
      <c r="I8857" s="1">
        <f t="shared" si="967"/>
        <v>0</v>
      </c>
    </row>
    <row r="8858" spans="1:9" x14ac:dyDescent="0.2">
      <c r="A8858">
        <f t="shared" si="964"/>
        <v>8852</v>
      </c>
      <c r="B8858" s="1">
        <v>0.72832167648517321</v>
      </c>
      <c r="C8858" s="1">
        <v>13325.07463829518</v>
      </c>
      <c r="D8858" s="1">
        <v>1.4911949082788865</v>
      </c>
      <c r="E8858" s="1">
        <f t="shared" si="966"/>
        <v>13325.07463829518</v>
      </c>
      <c r="F8858" s="1">
        <f t="shared" ref="F8858:H8873" si="969">IF(F8857=MIN($F8857:$H8857),$E8858+$D8858,F8857)</f>
        <v>13327.469034611351</v>
      </c>
      <c r="G8858" s="1">
        <f t="shared" si="969"/>
        <v>13326.56583320346</v>
      </c>
      <c r="H8858" s="1">
        <f t="shared" si="969"/>
        <v>13328.717450571015</v>
      </c>
      <c r="I8858" s="1">
        <f t="shared" si="967"/>
        <v>0</v>
      </c>
    </row>
    <row r="8859" spans="1:9" x14ac:dyDescent="0.2">
      <c r="A8859">
        <f t="shared" si="964"/>
        <v>8853</v>
      </c>
      <c r="B8859" s="1">
        <v>1.5246270600048244</v>
      </c>
      <c r="C8859" s="1">
        <v>13326.599265355186</v>
      </c>
      <c r="D8859" s="1">
        <v>0.66069087996395937</v>
      </c>
      <c r="E8859" s="1">
        <f t="shared" si="966"/>
        <v>13326.599265355186</v>
      </c>
      <c r="F8859" s="1">
        <f t="shared" si="969"/>
        <v>13327.469034611351</v>
      </c>
      <c r="G8859" s="1">
        <f t="shared" si="969"/>
        <v>13327.25995623515</v>
      </c>
      <c r="H8859" s="1">
        <f t="shared" si="969"/>
        <v>13328.717450571015</v>
      </c>
      <c r="I8859" s="1">
        <f t="shared" si="967"/>
        <v>0</v>
      </c>
    </row>
    <row r="8860" spans="1:9" x14ac:dyDescent="0.2">
      <c r="A8860">
        <f t="shared" si="964"/>
        <v>8854</v>
      </c>
      <c r="B8860" s="1">
        <v>1.836817777426035</v>
      </c>
      <c r="C8860" s="1">
        <v>13328.436083132612</v>
      </c>
      <c r="D8860" s="1">
        <v>0.42759792781328282</v>
      </c>
      <c r="E8860" s="1">
        <f t="shared" si="966"/>
        <v>13328.436083132612</v>
      </c>
      <c r="F8860" s="1">
        <f t="shared" si="969"/>
        <v>13327.469034611351</v>
      </c>
      <c r="G8860" s="1">
        <f t="shared" si="969"/>
        <v>13328.863681060426</v>
      </c>
      <c r="H8860" s="1">
        <f t="shared" si="969"/>
        <v>13328.717450571015</v>
      </c>
      <c r="I8860" s="1">
        <f t="shared" si="967"/>
        <v>0</v>
      </c>
    </row>
    <row r="8861" spans="1:9" x14ac:dyDescent="0.2">
      <c r="A8861">
        <f t="shared" si="964"/>
        <v>8855</v>
      </c>
      <c r="B8861" s="1">
        <v>1.181118320146334</v>
      </c>
      <c r="C8861" s="1">
        <v>13329.617201452758</v>
      </c>
      <c r="D8861" s="1">
        <v>0.99621839629161446</v>
      </c>
      <c r="E8861" s="1">
        <f t="shared" si="966"/>
        <v>13329.617201452758</v>
      </c>
      <c r="F8861" s="1">
        <f t="shared" si="969"/>
        <v>13330.613419849049</v>
      </c>
      <c r="G8861" s="1">
        <f t="shared" si="969"/>
        <v>13328.863681060426</v>
      </c>
      <c r="H8861" s="1">
        <f t="shared" si="969"/>
        <v>13328.717450571015</v>
      </c>
      <c r="I8861" s="1">
        <f t="shared" si="967"/>
        <v>0</v>
      </c>
    </row>
    <row r="8862" spans="1:9" x14ac:dyDescent="0.2">
      <c r="A8862">
        <f t="shared" si="964"/>
        <v>8856</v>
      </c>
      <c r="B8862" s="1">
        <v>7.1963804509231524E-2</v>
      </c>
      <c r="C8862" s="1">
        <v>13329.689165257267</v>
      </c>
      <c r="D8862" s="1">
        <v>0.43996834013715941</v>
      </c>
      <c r="E8862" s="1">
        <f t="shared" si="966"/>
        <v>13329.689165257267</v>
      </c>
      <c r="F8862" s="1">
        <f t="shared" si="969"/>
        <v>13330.613419849049</v>
      </c>
      <c r="G8862" s="1">
        <f t="shared" si="969"/>
        <v>13328.863681060426</v>
      </c>
      <c r="H8862" s="1">
        <f t="shared" si="969"/>
        <v>13330.129133597404</v>
      </c>
      <c r="I8862" s="1">
        <f t="shared" si="967"/>
        <v>0</v>
      </c>
    </row>
    <row r="8863" spans="1:9" x14ac:dyDescent="0.2">
      <c r="A8863">
        <f t="shared" si="964"/>
        <v>8857</v>
      </c>
      <c r="B8863" s="1">
        <v>0.39384493115511154</v>
      </c>
      <c r="C8863" s="1">
        <v>13330.083010188422</v>
      </c>
      <c r="D8863" s="1">
        <v>0.60548574821658963</v>
      </c>
      <c r="E8863" s="1">
        <f t="shared" si="966"/>
        <v>13330.083010188422</v>
      </c>
      <c r="F8863" s="1">
        <f t="shared" si="969"/>
        <v>13330.613419849049</v>
      </c>
      <c r="G8863" s="1">
        <f t="shared" si="969"/>
        <v>13330.688495936638</v>
      </c>
      <c r="H8863" s="1">
        <f t="shared" si="969"/>
        <v>13330.129133597404</v>
      </c>
      <c r="I8863" s="1">
        <f t="shared" si="967"/>
        <v>0</v>
      </c>
    </row>
    <row r="8864" spans="1:9" x14ac:dyDescent="0.2">
      <c r="A8864">
        <f t="shared" si="964"/>
        <v>8858</v>
      </c>
      <c r="B8864" s="1">
        <v>0.48072492233439446</v>
      </c>
      <c r="C8864" s="1">
        <v>13330.563735110756</v>
      </c>
      <c r="D8864" s="1">
        <v>0.30205766157114994</v>
      </c>
      <c r="E8864" s="1">
        <f t="shared" si="966"/>
        <v>13330.563735110756</v>
      </c>
      <c r="F8864" s="1">
        <f t="shared" si="969"/>
        <v>13330.613419849049</v>
      </c>
      <c r="G8864" s="1">
        <f t="shared" si="969"/>
        <v>13330.688495936638</v>
      </c>
      <c r="H8864" s="1">
        <f t="shared" si="969"/>
        <v>13330.865792772327</v>
      </c>
      <c r="I8864" s="1">
        <f t="shared" si="967"/>
        <v>0</v>
      </c>
    </row>
    <row r="8865" spans="1:9" x14ac:dyDescent="0.2">
      <c r="A8865">
        <f t="shared" si="964"/>
        <v>8859</v>
      </c>
      <c r="B8865" s="1">
        <v>2.902928763041146</v>
      </c>
      <c r="C8865" s="1">
        <v>13333.466663873798</v>
      </c>
      <c r="D8865" s="1">
        <v>6.1150865922816235</v>
      </c>
      <c r="E8865" s="1">
        <f t="shared" si="966"/>
        <v>13333.466663873798</v>
      </c>
      <c r="F8865" s="1">
        <f t="shared" si="969"/>
        <v>13339.581750466079</v>
      </c>
      <c r="G8865" s="1">
        <f t="shared" si="969"/>
        <v>13330.688495936638</v>
      </c>
      <c r="H8865" s="1">
        <f t="shared" si="969"/>
        <v>13330.865792772327</v>
      </c>
      <c r="I8865" s="1">
        <f t="shared" si="967"/>
        <v>0</v>
      </c>
    </row>
    <row r="8866" spans="1:9" x14ac:dyDescent="0.2">
      <c r="A8866">
        <f t="shared" si="964"/>
        <v>8860</v>
      </c>
      <c r="B8866" s="1">
        <v>0.31842070328114191</v>
      </c>
      <c r="C8866" s="1">
        <v>13333.785084577079</v>
      </c>
      <c r="D8866" s="1">
        <v>4.306633437648661</v>
      </c>
      <c r="E8866" s="1">
        <f t="shared" si="966"/>
        <v>13333.785084577079</v>
      </c>
      <c r="F8866" s="1">
        <f t="shared" si="969"/>
        <v>13339.581750466079</v>
      </c>
      <c r="G8866" s="1">
        <f t="shared" si="969"/>
        <v>13338.091718014728</v>
      </c>
      <c r="H8866" s="1">
        <f t="shared" si="969"/>
        <v>13330.865792772327</v>
      </c>
      <c r="I8866" s="1">
        <f t="shared" si="967"/>
        <v>0</v>
      </c>
    </row>
    <row r="8867" spans="1:9" x14ac:dyDescent="0.2">
      <c r="A8867">
        <f t="shared" si="964"/>
        <v>8861</v>
      </c>
      <c r="B8867" s="1">
        <v>1.6330092357628514</v>
      </c>
      <c r="C8867" s="1">
        <v>13335.418093812841</v>
      </c>
      <c r="D8867" s="1">
        <v>0.1609248608085273</v>
      </c>
      <c r="E8867" s="1">
        <f t="shared" si="966"/>
        <v>13335.418093812841</v>
      </c>
      <c r="F8867" s="1">
        <f t="shared" si="969"/>
        <v>13339.581750466079</v>
      </c>
      <c r="G8867" s="1">
        <f t="shared" si="969"/>
        <v>13338.091718014728</v>
      </c>
      <c r="H8867" s="1">
        <f t="shared" si="969"/>
        <v>13335.57901867365</v>
      </c>
      <c r="I8867" s="1">
        <f t="shared" si="967"/>
        <v>0</v>
      </c>
    </row>
    <row r="8868" spans="1:9" x14ac:dyDescent="0.2">
      <c r="A8868">
        <f t="shared" si="964"/>
        <v>8862</v>
      </c>
      <c r="B8868" s="1">
        <v>1.3355605101287249</v>
      </c>
      <c r="C8868" s="1">
        <v>13336.753654322969</v>
      </c>
      <c r="D8868" s="1">
        <v>2.7223674638274882</v>
      </c>
      <c r="E8868" s="1">
        <f t="shared" si="966"/>
        <v>13336.753654322969</v>
      </c>
      <c r="F8868" s="1">
        <f t="shared" si="969"/>
        <v>13339.581750466079</v>
      </c>
      <c r="G8868" s="1">
        <f t="shared" si="969"/>
        <v>13338.091718014728</v>
      </c>
      <c r="H8868" s="1">
        <f t="shared" si="969"/>
        <v>13339.476021786797</v>
      </c>
      <c r="I8868" s="1">
        <f t="shared" si="967"/>
        <v>0</v>
      </c>
    </row>
    <row r="8869" spans="1:9" x14ac:dyDescent="0.2">
      <c r="A8869">
        <f t="shared" si="964"/>
        <v>8863</v>
      </c>
      <c r="B8869" s="1">
        <v>0.98810856456535101</v>
      </c>
      <c r="C8869" s="1">
        <v>13337.741762887534</v>
      </c>
      <c r="D8869" s="1">
        <v>0.46085531191653711</v>
      </c>
      <c r="E8869" s="1">
        <f t="shared" si="966"/>
        <v>13338.091718014728</v>
      </c>
      <c r="F8869" s="1">
        <f t="shared" si="969"/>
        <v>13339.581750466079</v>
      </c>
      <c r="G8869" s="1">
        <f t="shared" si="969"/>
        <v>13338.552573326644</v>
      </c>
      <c r="H8869" s="1">
        <f t="shared" si="969"/>
        <v>13339.476021786797</v>
      </c>
      <c r="I8869" s="1">
        <f t="shared" si="967"/>
        <v>0.34995512719433464</v>
      </c>
    </row>
    <row r="8870" spans="1:9" x14ac:dyDescent="0.2">
      <c r="A8870">
        <f t="shared" si="964"/>
        <v>8864</v>
      </c>
      <c r="B8870" s="1">
        <v>0.87474416444631697</v>
      </c>
      <c r="C8870" s="1">
        <v>13338.61650705198</v>
      </c>
      <c r="D8870" s="1">
        <v>1.7470487379465613</v>
      </c>
      <c r="E8870" s="1">
        <f t="shared" si="966"/>
        <v>13338.61650705198</v>
      </c>
      <c r="F8870" s="1">
        <f t="shared" si="969"/>
        <v>13339.581750466079</v>
      </c>
      <c r="G8870" s="1">
        <f t="shared" si="969"/>
        <v>13340.363555789927</v>
      </c>
      <c r="H8870" s="1">
        <f t="shared" si="969"/>
        <v>13339.476021786797</v>
      </c>
      <c r="I8870" s="1">
        <f t="shared" si="967"/>
        <v>0</v>
      </c>
    </row>
    <row r="8871" spans="1:9" x14ac:dyDescent="0.2">
      <c r="A8871">
        <f t="shared" si="964"/>
        <v>8865</v>
      </c>
      <c r="B8871" s="1">
        <v>2.127875508734034</v>
      </c>
      <c r="C8871" s="1">
        <v>13340.744382560713</v>
      </c>
      <c r="D8871" s="1">
        <v>2.313737387482949</v>
      </c>
      <c r="E8871" s="1">
        <f t="shared" si="966"/>
        <v>13340.744382560713</v>
      </c>
      <c r="F8871" s="1">
        <f t="shared" si="969"/>
        <v>13339.581750466079</v>
      </c>
      <c r="G8871" s="1">
        <f t="shared" si="969"/>
        <v>13340.363555789927</v>
      </c>
      <c r="H8871" s="1">
        <f t="shared" si="969"/>
        <v>13343.058119948197</v>
      </c>
      <c r="I8871" s="1">
        <f t="shared" si="967"/>
        <v>0</v>
      </c>
    </row>
    <row r="8872" spans="1:9" x14ac:dyDescent="0.2">
      <c r="A8872">
        <f t="shared" si="964"/>
        <v>8866</v>
      </c>
      <c r="B8872" s="1">
        <v>0.87920067548125136</v>
      </c>
      <c r="C8872" s="1">
        <v>13341.623583236194</v>
      </c>
      <c r="D8872" s="1">
        <v>2.6242316406197457</v>
      </c>
      <c r="E8872" s="1">
        <f t="shared" si="966"/>
        <v>13341.623583236194</v>
      </c>
      <c r="F8872" s="1">
        <f t="shared" si="969"/>
        <v>13344.247814876815</v>
      </c>
      <c r="G8872" s="1">
        <f t="shared" si="969"/>
        <v>13340.363555789927</v>
      </c>
      <c r="H8872" s="1">
        <f t="shared" si="969"/>
        <v>13343.058119948197</v>
      </c>
      <c r="I8872" s="1">
        <f t="shared" si="967"/>
        <v>0</v>
      </c>
    </row>
    <row r="8873" spans="1:9" x14ac:dyDescent="0.2">
      <c r="A8873">
        <f t="shared" si="964"/>
        <v>8867</v>
      </c>
      <c r="B8873" s="1">
        <v>0.14518173941669582</v>
      </c>
      <c r="C8873" s="1">
        <v>13341.768764975612</v>
      </c>
      <c r="D8873" s="1">
        <v>3.3093127764448198</v>
      </c>
      <c r="E8873" s="1">
        <f t="shared" si="966"/>
        <v>13341.768764975612</v>
      </c>
      <c r="F8873" s="1">
        <f t="shared" si="969"/>
        <v>13344.247814876815</v>
      </c>
      <c r="G8873" s="1">
        <f t="shared" si="969"/>
        <v>13345.078077752056</v>
      </c>
      <c r="H8873" s="1">
        <f t="shared" si="969"/>
        <v>13343.058119948197</v>
      </c>
      <c r="I8873" s="1">
        <f t="shared" si="967"/>
        <v>0</v>
      </c>
    </row>
    <row r="8874" spans="1:9" x14ac:dyDescent="0.2">
      <c r="A8874">
        <f t="shared" si="964"/>
        <v>8868</v>
      </c>
      <c r="B8874" s="1">
        <v>0.61895649807366548</v>
      </c>
      <c r="C8874" s="1">
        <v>13342.387721473686</v>
      </c>
      <c r="D8874" s="1">
        <v>0.55291621213909148</v>
      </c>
      <c r="E8874" s="1">
        <f t="shared" si="966"/>
        <v>13343.058119948197</v>
      </c>
      <c r="F8874" s="1">
        <f t="shared" ref="F8874:H8889" si="970">IF(F8873=MIN($F8873:$H8873),$E8874+$D8874,F8873)</f>
        <v>13344.247814876815</v>
      </c>
      <c r="G8874" s="1">
        <f t="shared" si="970"/>
        <v>13345.078077752056</v>
      </c>
      <c r="H8874" s="1">
        <f t="shared" si="970"/>
        <v>13343.611036160335</v>
      </c>
      <c r="I8874" s="1">
        <f t="shared" si="967"/>
        <v>0.67039847451087553</v>
      </c>
    </row>
    <row r="8875" spans="1:9" x14ac:dyDescent="0.2">
      <c r="A8875">
        <f t="shared" si="964"/>
        <v>8869</v>
      </c>
      <c r="B8875" s="1">
        <v>0.59575306092220981</v>
      </c>
      <c r="C8875" s="1">
        <v>13342.983474534609</v>
      </c>
      <c r="D8875" s="1">
        <v>7.7688419635494119</v>
      </c>
      <c r="E8875" s="1">
        <f t="shared" si="966"/>
        <v>13343.611036160335</v>
      </c>
      <c r="F8875" s="1">
        <f t="shared" si="970"/>
        <v>13344.247814876815</v>
      </c>
      <c r="G8875" s="1">
        <f t="shared" si="970"/>
        <v>13345.078077752056</v>
      </c>
      <c r="H8875" s="1">
        <f t="shared" si="970"/>
        <v>13351.379878123884</v>
      </c>
      <c r="I8875" s="1">
        <f t="shared" si="967"/>
        <v>0.62756162572622998</v>
      </c>
    </row>
    <row r="8876" spans="1:9" x14ac:dyDescent="0.2">
      <c r="A8876">
        <f t="shared" ref="A8876:A8939" si="971">A8875+1</f>
        <v>8870</v>
      </c>
      <c r="B8876" s="1">
        <v>0.34378937576812091</v>
      </c>
      <c r="C8876" s="1">
        <v>13343.327263910376</v>
      </c>
      <c r="D8876" s="1">
        <v>3.0101039755894146</v>
      </c>
      <c r="E8876" s="1">
        <f t="shared" si="966"/>
        <v>13344.247814876815</v>
      </c>
      <c r="F8876" s="1">
        <f t="shared" si="970"/>
        <v>13347.257918852405</v>
      </c>
      <c r="G8876" s="1">
        <f t="shared" si="970"/>
        <v>13345.078077752056</v>
      </c>
      <c r="H8876" s="1">
        <f t="shared" si="970"/>
        <v>13351.379878123884</v>
      </c>
      <c r="I8876" s="1">
        <f t="shared" si="967"/>
        <v>0.92055096643889556</v>
      </c>
    </row>
    <row r="8877" spans="1:9" x14ac:dyDescent="0.2">
      <c r="A8877">
        <f t="shared" si="971"/>
        <v>8871</v>
      </c>
      <c r="B8877" s="1">
        <v>0.33375289839362204</v>
      </c>
      <c r="C8877" s="1">
        <v>13343.66101680877</v>
      </c>
      <c r="D8877" s="1">
        <v>0.51784389188822799</v>
      </c>
      <c r="E8877" s="1">
        <f t="shared" si="966"/>
        <v>13345.078077752056</v>
      </c>
      <c r="F8877" s="1">
        <f t="shared" si="970"/>
        <v>13347.257918852405</v>
      </c>
      <c r="G8877" s="1">
        <f t="shared" si="970"/>
        <v>13345.595921643944</v>
      </c>
      <c r="H8877" s="1">
        <f t="shared" si="970"/>
        <v>13351.379878123884</v>
      </c>
      <c r="I8877" s="1">
        <f t="shared" si="967"/>
        <v>1.4170609432858328</v>
      </c>
    </row>
    <row r="8878" spans="1:9" x14ac:dyDescent="0.2">
      <c r="A8878">
        <f t="shared" si="971"/>
        <v>8872</v>
      </c>
      <c r="B8878" s="1">
        <v>0.12811615102709931</v>
      </c>
      <c r="C8878" s="1">
        <v>13343.789132959797</v>
      </c>
      <c r="D8878" s="1">
        <v>1.4440684237018955</v>
      </c>
      <c r="E8878" s="1">
        <f t="shared" si="966"/>
        <v>13345.595921643944</v>
      </c>
      <c r="F8878" s="1">
        <f t="shared" si="970"/>
        <v>13347.257918852405</v>
      </c>
      <c r="G8878" s="1">
        <f t="shared" si="970"/>
        <v>13347.039990067646</v>
      </c>
      <c r="H8878" s="1">
        <f t="shared" si="970"/>
        <v>13351.379878123884</v>
      </c>
      <c r="I8878" s="1">
        <f t="shared" si="967"/>
        <v>1.80678868414725</v>
      </c>
    </row>
    <row r="8879" spans="1:9" x14ac:dyDescent="0.2">
      <c r="A8879">
        <f t="shared" si="971"/>
        <v>8873</v>
      </c>
      <c r="B8879" s="1">
        <v>0.12142349932538883</v>
      </c>
      <c r="C8879" s="1">
        <v>13343.910556459123</v>
      </c>
      <c r="D8879" s="1">
        <v>1.2488413722591931</v>
      </c>
      <c r="E8879" s="1">
        <f t="shared" si="966"/>
        <v>13347.039990067646</v>
      </c>
      <c r="F8879" s="1">
        <f t="shared" si="970"/>
        <v>13347.257918852405</v>
      </c>
      <c r="G8879" s="1">
        <f t="shared" si="970"/>
        <v>13348.288831439904</v>
      </c>
      <c r="H8879" s="1">
        <f t="shared" si="970"/>
        <v>13351.379878123884</v>
      </c>
      <c r="I8879" s="1">
        <f t="shared" si="967"/>
        <v>3.1294336085229588</v>
      </c>
    </row>
    <row r="8880" spans="1:9" x14ac:dyDescent="0.2">
      <c r="A8880">
        <f t="shared" si="971"/>
        <v>8874</v>
      </c>
      <c r="B8880" s="1">
        <v>0.28394012631748089</v>
      </c>
      <c r="C8880" s="1">
        <v>13344.19449658544</v>
      </c>
      <c r="D8880" s="1">
        <v>1.0042112417238971</v>
      </c>
      <c r="E8880" s="1">
        <f t="shared" si="966"/>
        <v>13347.257918852405</v>
      </c>
      <c r="F8880" s="1">
        <f t="shared" si="970"/>
        <v>13348.262130094128</v>
      </c>
      <c r="G8880" s="1">
        <f t="shared" si="970"/>
        <v>13348.288831439904</v>
      </c>
      <c r="H8880" s="1">
        <f t="shared" si="970"/>
        <v>13351.379878123884</v>
      </c>
      <c r="I8880" s="1">
        <f t="shared" si="967"/>
        <v>3.0634222669650626</v>
      </c>
    </row>
    <row r="8881" spans="1:9" x14ac:dyDescent="0.2">
      <c r="A8881">
        <f t="shared" si="971"/>
        <v>8875</v>
      </c>
      <c r="B8881" s="1">
        <v>4.1491590555865248</v>
      </c>
      <c r="C8881" s="1">
        <v>13348.343655641027</v>
      </c>
      <c r="D8881" s="1">
        <v>0.19226672439962061</v>
      </c>
      <c r="E8881" s="1">
        <f t="shared" si="966"/>
        <v>13348.343655641027</v>
      </c>
      <c r="F8881" s="1">
        <f t="shared" si="970"/>
        <v>13348.535922365427</v>
      </c>
      <c r="G8881" s="1">
        <f t="shared" si="970"/>
        <v>13348.288831439904</v>
      </c>
      <c r="H8881" s="1">
        <f t="shared" si="970"/>
        <v>13351.379878123884</v>
      </c>
      <c r="I8881" s="1">
        <f t="shared" si="967"/>
        <v>0</v>
      </c>
    </row>
    <row r="8882" spans="1:9" x14ac:dyDescent="0.2">
      <c r="A8882">
        <f t="shared" si="971"/>
        <v>8876</v>
      </c>
      <c r="B8882" s="1">
        <v>0.11669831436536432</v>
      </c>
      <c r="C8882" s="1">
        <v>13348.460353955392</v>
      </c>
      <c r="D8882" s="1">
        <v>1.404064454751252</v>
      </c>
      <c r="E8882" s="1">
        <f t="shared" si="966"/>
        <v>13348.460353955392</v>
      </c>
      <c r="F8882" s="1">
        <f t="shared" si="970"/>
        <v>13348.535922365427</v>
      </c>
      <c r="G8882" s="1">
        <f t="shared" si="970"/>
        <v>13349.864418410143</v>
      </c>
      <c r="H8882" s="1">
        <f t="shared" si="970"/>
        <v>13351.379878123884</v>
      </c>
      <c r="I8882" s="1">
        <f t="shared" si="967"/>
        <v>0</v>
      </c>
    </row>
    <row r="8883" spans="1:9" x14ac:dyDescent="0.2">
      <c r="A8883">
        <f t="shared" si="971"/>
        <v>8877</v>
      </c>
      <c r="B8883" s="1">
        <v>0.96380534789638517</v>
      </c>
      <c r="C8883" s="1">
        <v>13349.424159303288</v>
      </c>
      <c r="D8883" s="1">
        <v>1.2863729590063158</v>
      </c>
      <c r="E8883" s="1">
        <f t="shared" si="966"/>
        <v>13349.424159303288</v>
      </c>
      <c r="F8883" s="1">
        <f t="shared" si="970"/>
        <v>13350.710532262294</v>
      </c>
      <c r="G8883" s="1">
        <f t="shared" si="970"/>
        <v>13349.864418410143</v>
      </c>
      <c r="H8883" s="1">
        <f t="shared" si="970"/>
        <v>13351.379878123884</v>
      </c>
      <c r="I8883" s="1">
        <f t="shared" si="967"/>
        <v>0</v>
      </c>
    </row>
    <row r="8884" spans="1:9" x14ac:dyDescent="0.2">
      <c r="A8884">
        <f t="shared" si="971"/>
        <v>8878</v>
      </c>
      <c r="B8884" s="1">
        <v>3.7239998835547512</v>
      </c>
      <c r="C8884" s="1">
        <v>13353.148159186841</v>
      </c>
      <c r="D8884" s="1">
        <v>1.9508590087006039</v>
      </c>
      <c r="E8884" s="1">
        <f t="shared" si="966"/>
        <v>13353.148159186841</v>
      </c>
      <c r="F8884" s="1">
        <f t="shared" si="970"/>
        <v>13350.710532262294</v>
      </c>
      <c r="G8884" s="1">
        <f t="shared" si="970"/>
        <v>13355.099018195542</v>
      </c>
      <c r="H8884" s="1">
        <f t="shared" si="970"/>
        <v>13351.379878123884</v>
      </c>
      <c r="I8884" s="1">
        <f t="shared" si="967"/>
        <v>0</v>
      </c>
    </row>
    <row r="8885" spans="1:9" x14ac:dyDescent="0.2">
      <c r="A8885">
        <f t="shared" si="971"/>
        <v>8879</v>
      </c>
      <c r="B8885" s="1">
        <v>0.21763694326165842</v>
      </c>
      <c r="C8885" s="1">
        <v>13353.365796130103</v>
      </c>
      <c r="D8885" s="1">
        <v>6.7557312324670926</v>
      </c>
      <c r="E8885" s="1">
        <f t="shared" si="966"/>
        <v>13353.365796130103</v>
      </c>
      <c r="F8885" s="1">
        <f t="shared" si="970"/>
        <v>13360.121527362571</v>
      </c>
      <c r="G8885" s="1">
        <f t="shared" si="970"/>
        <v>13355.099018195542</v>
      </c>
      <c r="H8885" s="1">
        <f t="shared" si="970"/>
        <v>13351.379878123884</v>
      </c>
      <c r="I8885" s="1">
        <f t="shared" si="967"/>
        <v>0</v>
      </c>
    </row>
    <row r="8886" spans="1:9" x14ac:dyDescent="0.2">
      <c r="A8886">
        <f t="shared" si="971"/>
        <v>8880</v>
      </c>
      <c r="B8886" s="1">
        <v>2.4590137904451073</v>
      </c>
      <c r="C8886" s="1">
        <v>13355.824809920548</v>
      </c>
      <c r="D8886" s="1">
        <v>2.2739585845632417</v>
      </c>
      <c r="E8886" s="1">
        <f t="shared" si="966"/>
        <v>13355.824809920548</v>
      </c>
      <c r="F8886" s="1">
        <f t="shared" si="970"/>
        <v>13360.121527362571</v>
      </c>
      <c r="G8886" s="1">
        <f t="shared" si="970"/>
        <v>13355.099018195542</v>
      </c>
      <c r="H8886" s="1">
        <f t="shared" si="970"/>
        <v>13358.098768505111</v>
      </c>
      <c r="I8886" s="1">
        <f t="shared" si="967"/>
        <v>0</v>
      </c>
    </row>
    <row r="8887" spans="1:9" x14ac:dyDescent="0.2">
      <c r="A8887">
        <f t="shared" si="971"/>
        <v>8881</v>
      </c>
      <c r="B8887" s="1">
        <v>0.70609302006308283</v>
      </c>
      <c r="C8887" s="1">
        <v>13356.530902940611</v>
      </c>
      <c r="D8887" s="1">
        <v>3.51170683804671</v>
      </c>
      <c r="E8887" s="1">
        <f t="shared" si="966"/>
        <v>13356.530902940611</v>
      </c>
      <c r="F8887" s="1">
        <f t="shared" si="970"/>
        <v>13360.121527362571</v>
      </c>
      <c r="G8887" s="1">
        <f t="shared" si="970"/>
        <v>13360.042609778657</v>
      </c>
      <c r="H8887" s="1">
        <f t="shared" si="970"/>
        <v>13358.098768505111</v>
      </c>
      <c r="I8887" s="1">
        <f t="shared" si="967"/>
        <v>0</v>
      </c>
    </row>
    <row r="8888" spans="1:9" x14ac:dyDescent="0.2">
      <c r="A8888">
        <f t="shared" si="971"/>
        <v>8882</v>
      </c>
      <c r="B8888" s="1">
        <v>0.1798440510837836</v>
      </c>
      <c r="C8888" s="1">
        <v>13356.710746991694</v>
      </c>
      <c r="D8888" s="1">
        <v>1.2914022542545405</v>
      </c>
      <c r="E8888" s="1">
        <f t="shared" si="966"/>
        <v>13358.098768505111</v>
      </c>
      <c r="F8888" s="1">
        <f t="shared" si="970"/>
        <v>13360.121527362571</v>
      </c>
      <c r="G8888" s="1">
        <f t="shared" si="970"/>
        <v>13360.042609778657</v>
      </c>
      <c r="H8888" s="1">
        <f t="shared" si="970"/>
        <v>13359.390170759367</v>
      </c>
      <c r="I8888" s="1">
        <f t="shared" si="967"/>
        <v>1.3880215134176979</v>
      </c>
    </row>
    <row r="8889" spans="1:9" x14ac:dyDescent="0.2">
      <c r="A8889">
        <f t="shared" si="971"/>
        <v>8883</v>
      </c>
      <c r="B8889" s="1">
        <v>1.1899101587371426</v>
      </c>
      <c r="C8889" s="1">
        <v>13357.900657150431</v>
      </c>
      <c r="D8889" s="1">
        <v>3.3238828599292374</v>
      </c>
      <c r="E8889" s="1">
        <f t="shared" si="966"/>
        <v>13359.390170759367</v>
      </c>
      <c r="F8889" s="1">
        <f t="shared" si="970"/>
        <v>13360.121527362571</v>
      </c>
      <c r="G8889" s="1">
        <f t="shared" si="970"/>
        <v>13360.042609778657</v>
      </c>
      <c r="H8889" s="1">
        <f t="shared" si="970"/>
        <v>13362.714053619296</v>
      </c>
      <c r="I8889" s="1">
        <f t="shared" si="967"/>
        <v>1.4895136089362495</v>
      </c>
    </row>
    <row r="8890" spans="1:9" x14ac:dyDescent="0.2">
      <c r="A8890">
        <f t="shared" si="971"/>
        <v>8884</v>
      </c>
      <c r="B8890" s="1">
        <v>0.38985877645697137</v>
      </c>
      <c r="C8890" s="1">
        <v>13358.290515926887</v>
      </c>
      <c r="D8890" s="1">
        <v>2.9797162600491451</v>
      </c>
      <c r="E8890" s="1">
        <f t="shared" si="966"/>
        <v>13360.042609778657</v>
      </c>
      <c r="F8890" s="1">
        <f t="shared" ref="F8890:H8905" si="972">IF(F8889=MIN($F8889:$H8889),$E8890+$D8890,F8889)</f>
        <v>13360.121527362571</v>
      </c>
      <c r="G8890" s="1">
        <f t="shared" si="972"/>
        <v>13363.022326038707</v>
      </c>
      <c r="H8890" s="1">
        <f t="shared" si="972"/>
        <v>13362.714053619296</v>
      </c>
      <c r="I8890" s="1">
        <f t="shared" si="967"/>
        <v>1.7520938517700415</v>
      </c>
    </row>
    <row r="8891" spans="1:9" x14ac:dyDescent="0.2">
      <c r="A8891">
        <f t="shared" si="971"/>
        <v>8885</v>
      </c>
      <c r="B8891" s="1">
        <v>0.94607733676652073</v>
      </c>
      <c r="C8891" s="1">
        <v>13359.236593263653</v>
      </c>
      <c r="D8891" s="1">
        <v>2.826448519355762</v>
      </c>
      <c r="E8891" s="1">
        <f t="shared" si="966"/>
        <v>13360.121527362571</v>
      </c>
      <c r="F8891" s="1">
        <f t="shared" si="972"/>
        <v>13362.947975881927</v>
      </c>
      <c r="G8891" s="1">
        <f t="shared" si="972"/>
        <v>13363.022326038707</v>
      </c>
      <c r="H8891" s="1">
        <f t="shared" si="972"/>
        <v>13362.714053619296</v>
      </c>
      <c r="I8891" s="1">
        <f t="shared" si="967"/>
        <v>0.88493409891816555</v>
      </c>
    </row>
    <row r="8892" spans="1:9" x14ac:dyDescent="0.2">
      <c r="A8892">
        <f t="shared" si="971"/>
        <v>8886</v>
      </c>
      <c r="B8892" s="1">
        <v>0.25692209296208751</v>
      </c>
      <c r="C8892" s="1">
        <v>13359.493515356615</v>
      </c>
      <c r="D8892" s="1">
        <v>3.0445805259098133</v>
      </c>
      <c r="E8892" s="1">
        <f t="shared" si="966"/>
        <v>13362.714053619296</v>
      </c>
      <c r="F8892" s="1">
        <f t="shared" si="972"/>
        <v>13362.947975881927</v>
      </c>
      <c r="G8892" s="1">
        <f t="shared" si="972"/>
        <v>13363.022326038707</v>
      </c>
      <c r="H8892" s="1">
        <f t="shared" si="972"/>
        <v>13365.758634145206</v>
      </c>
      <c r="I8892" s="1">
        <f t="shared" si="967"/>
        <v>3.2205382626816572</v>
      </c>
    </row>
    <row r="8893" spans="1:9" x14ac:dyDescent="0.2">
      <c r="A8893">
        <f t="shared" si="971"/>
        <v>8887</v>
      </c>
      <c r="B8893" s="1">
        <v>3.667862220377001</v>
      </c>
      <c r="C8893" s="1">
        <v>13363.161377576991</v>
      </c>
      <c r="D8893" s="1">
        <v>0.15314607377065931</v>
      </c>
      <c r="E8893" s="1">
        <f t="shared" si="966"/>
        <v>13363.161377576991</v>
      </c>
      <c r="F8893" s="1">
        <f t="shared" si="972"/>
        <v>13363.314523650763</v>
      </c>
      <c r="G8893" s="1">
        <f t="shared" si="972"/>
        <v>13363.022326038707</v>
      </c>
      <c r="H8893" s="1">
        <f t="shared" si="972"/>
        <v>13365.758634145206</v>
      </c>
      <c r="I8893" s="1">
        <f t="shared" si="967"/>
        <v>0</v>
      </c>
    </row>
    <row r="8894" spans="1:9" x14ac:dyDescent="0.2">
      <c r="A8894">
        <f t="shared" si="971"/>
        <v>8888</v>
      </c>
      <c r="B8894" s="1">
        <v>3.4942976977004481</v>
      </c>
      <c r="C8894" s="1">
        <v>13366.655675274691</v>
      </c>
      <c r="D8894" s="1">
        <v>0.14321999192723678</v>
      </c>
      <c r="E8894" s="1">
        <f t="shared" si="966"/>
        <v>13366.655675274691</v>
      </c>
      <c r="F8894" s="1">
        <f t="shared" si="972"/>
        <v>13363.314523650763</v>
      </c>
      <c r="G8894" s="1">
        <f t="shared" si="972"/>
        <v>13366.798895266618</v>
      </c>
      <c r="H8894" s="1">
        <f t="shared" si="972"/>
        <v>13365.758634145206</v>
      </c>
      <c r="I8894" s="1">
        <f t="shared" si="967"/>
        <v>0</v>
      </c>
    </row>
    <row r="8895" spans="1:9" x14ac:dyDescent="0.2">
      <c r="A8895">
        <f t="shared" si="971"/>
        <v>8889</v>
      </c>
      <c r="B8895" s="1">
        <v>0.47085809648839794</v>
      </c>
      <c r="C8895" s="1">
        <v>13367.12653337118</v>
      </c>
      <c r="D8895" s="1">
        <v>0.65858084958296514</v>
      </c>
      <c r="E8895" s="1">
        <f t="shared" si="966"/>
        <v>13367.12653337118</v>
      </c>
      <c r="F8895" s="1">
        <f t="shared" si="972"/>
        <v>13367.785114220764</v>
      </c>
      <c r="G8895" s="1">
        <f t="shared" si="972"/>
        <v>13366.798895266618</v>
      </c>
      <c r="H8895" s="1">
        <f t="shared" si="972"/>
        <v>13365.758634145206</v>
      </c>
      <c r="I8895" s="1">
        <f t="shared" si="967"/>
        <v>0</v>
      </c>
    </row>
    <row r="8896" spans="1:9" x14ac:dyDescent="0.2">
      <c r="A8896">
        <f t="shared" si="971"/>
        <v>8890</v>
      </c>
      <c r="B8896" s="1">
        <v>1.141326715588862</v>
      </c>
      <c r="C8896" s="1">
        <v>13368.267860086769</v>
      </c>
      <c r="D8896" s="1">
        <v>0.12023683193976153</v>
      </c>
      <c r="E8896" s="1">
        <f t="shared" si="966"/>
        <v>13368.267860086769</v>
      </c>
      <c r="F8896" s="1">
        <f t="shared" si="972"/>
        <v>13367.785114220764</v>
      </c>
      <c r="G8896" s="1">
        <f t="shared" si="972"/>
        <v>13366.798895266618</v>
      </c>
      <c r="H8896" s="1">
        <f t="shared" si="972"/>
        <v>13368.388096918708</v>
      </c>
      <c r="I8896" s="1">
        <f t="shared" si="967"/>
        <v>0</v>
      </c>
    </row>
    <row r="8897" spans="1:9" x14ac:dyDescent="0.2">
      <c r="A8897">
        <f t="shared" si="971"/>
        <v>8891</v>
      </c>
      <c r="B8897" s="1">
        <v>0.46493480690422573</v>
      </c>
      <c r="C8897" s="1">
        <v>13368.732794893673</v>
      </c>
      <c r="D8897" s="1">
        <v>0.21839508808887168</v>
      </c>
      <c r="E8897" s="1">
        <f t="shared" si="966"/>
        <v>13368.732794893673</v>
      </c>
      <c r="F8897" s="1">
        <f t="shared" si="972"/>
        <v>13367.785114220764</v>
      </c>
      <c r="G8897" s="1">
        <f t="shared" si="972"/>
        <v>13368.951189981761</v>
      </c>
      <c r="H8897" s="1">
        <f t="shared" si="972"/>
        <v>13368.388096918708</v>
      </c>
      <c r="I8897" s="1">
        <f t="shared" si="967"/>
        <v>0</v>
      </c>
    </row>
    <row r="8898" spans="1:9" x14ac:dyDescent="0.2">
      <c r="A8898">
        <f t="shared" si="971"/>
        <v>8892</v>
      </c>
      <c r="B8898" s="1">
        <v>0.24945696384689939</v>
      </c>
      <c r="C8898" s="1">
        <v>13368.98225185752</v>
      </c>
      <c r="D8898" s="1">
        <v>1.4383881909517695</v>
      </c>
      <c r="E8898" s="1">
        <f t="shared" si="966"/>
        <v>13368.98225185752</v>
      </c>
      <c r="F8898" s="1">
        <f t="shared" si="972"/>
        <v>13370.420640048473</v>
      </c>
      <c r="G8898" s="1">
        <f t="shared" si="972"/>
        <v>13368.951189981761</v>
      </c>
      <c r="H8898" s="1">
        <f t="shared" si="972"/>
        <v>13368.388096918708</v>
      </c>
      <c r="I8898" s="1">
        <f t="shared" si="967"/>
        <v>0</v>
      </c>
    </row>
    <row r="8899" spans="1:9" x14ac:dyDescent="0.2">
      <c r="A8899">
        <f t="shared" si="971"/>
        <v>8893</v>
      </c>
      <c r="B8899" s="1">
        <v>0.30078317396772158</v>
      </c>
      <c r="C8899" s="1">
        <v>13369.283035031487</v>
      </c>
      <c r="D8899" s="1">
        <v>2.2035276743030905</v>
      </c>
      <c r="E8899" s="1">
        <f t="shared" si="966"/>
        <v>13369.283035031487</v>
      </c>
      <c r="F8899" s="1">
        <f t="shared" si="972"/>
        <v>13370.420640048473</v>
      </c>
      <c r="G8899" s="1">
        <f t="shared" si="972"/>
        <v>13368.951189981761</v>
      </c>
      <c r="H8899" s="1">
        <f t="shared" si="972"/>
        <v>13371.48656270579</v>
      </c>
      <c r="I8899" s="1">
        <f t="shared" si="967"/>
        <v>0</v>
      </c>
    </row>
    <row r="8900" spans="1:9" x14ac:dyDescent="0.2">
      <c r="A8900">
        <f t="shared" si="971"/>
        <v>8894</v>
      </c>
      <c r="B8900" s="1">
        <v>1.8538878819777327</v>
      </c>
      <c r="C8900" s="1">
        <v>13371.136922913465</v>
      </c>
      <c r="D8900" s="1">
        <v>1.5964348516656943</v>
      </c>
      <c r="E8900" s="1">
        <f t="shared" si="966"/>
        <v>13371.136922913465</v>
      </c>
      <c r="F8900" s="1">
        <f t="shared" si="972"/>
        <v>13370.420640048473</v>
      </c>
      <c r="G8900" s="1">
        <f t="shared" si="972"/>
        <v>13372.733357765132</v>
      </c>
      <c r="H8900" s="1">
        <f t="shared" si="972"/>
        <v>13371.48656270579</v>
      </c>
      <c r="I8900" s="1">
        <f t="shared" si="967"/>
        <v>0</v>
      </c>
    </row>
    <row r="8901" spans="1:9" x14ac:dyDescent="0.2">
      <c r="A8901">
        <f t="shared" si="971"/>
        <v>8895</v>
      </c>
      <c r="B8901" s="1">
        <v>0.95943188891922782</v>
      </c>
      <c r="C8901" s="1">
        <v>13372.096354802385</v>
      </c>
      <c r="D8901" s="1">
        <v>5.2751436348966934</v>
      </c>
      <c r="E8901" s="1">
        <f t="shared" si="966"/>
        <v>13372.096354802385</v>
      </c>
      <c r="F8901" s="1">
        <f t="shared" si="972"/>
        <v>13377.371498437282</v>
      </c>
      <c r="G8901" s="1">
        <f t="shared" si="972"/>
        <v>13372.733357765132</v>
      </c>
      <c r="H8901" s="1">
        <f t="shared" si="972"/>
        <v>13371.48656270579</v>
      </c>
      <c r="I8901" s="1">
        <f t="shared" si="967"/>
        <v>0</v>
      </c>
    </row>
    <row r="8902" spans="1:9" x14ac:dyDescent="0.2">
      <c r="A8902">
        <f t="shared" si="971"/>
        <v>8896</v>
      </c>
      <c r="B8902" s="1">
        <v>3.5578231539828566</v>
      </c>
      <c r="C8902" s="1">
        <v>13375.654177956367</v>
      </c>
      <c r="D8902" s="1">
        <v>0.38383338563408209</v>
      </c>
      <c r="E8902" s="1">
        <f t="shared" si="966"/>
        <v>13375.654177956367</v>
      </c>
      <c r="F8902" s="1">
        <f t="shared" si="972"/>
        <v>13377.371498437282</v>
      </c>
      <c r="G8902" s="1">
        <f t="shared" si="972"/>
        <v>13372.733357765132</v>
      </c>
      <c r="H8902" s="1">
        <f t="shared" si="972"/>
        <v>13376.038011342001</v>
      </c>
      <c r="I8902" s="1">
        <f t="shared" si="967"/>
        <v>0</v>
      </c>
    </row>
    <row r="8903" spans="1:9" x14ac:dyDescent="0.2">
      <c r="A8903">
        <f t="shared" si="971"/>
        <v>8897</v>
      </c>
      <c r="B8903" s="1">
        <v>0.88155298923492442</v>
      </c>
      <c r="C8903" s="1">
        <v>13376.535730945601</v>
      </c>
      <c r="D8903" s="1">
        <v>0.34940945718741062</v>
      </c>
      <c r="E8903" s="1">
        <f t="shared" si="966"/>
        <v>13376.535730945601</v>
      </c>
      <c r="F8903" s="1">
        <f t="shared" si="972"/>
        <v>13377.371498437282</v>
      </c>
      <c r="G8903" s="1">
        <f t="shared" si="972"/>
        <v>13376.885140402788</v>
      </c>
      <c r="H8903" s="1">
        <f t="shared" si="972"/>
        <v>13376.038011342001</v>
      </c>
      <c r="I8903" s="1">
        <f t="shared" si="967"/>
        <v>0</v>
      </c>
    </row>
    <row r="8904" spans="1:9" x14ac:dyDescent="0.2">
      <c r="A8904">
        <f t="shared" si="971"/>
        <v>8898</v>
      </c>
      <c r="B8904" s="1">
        <v>0.61450998049692529</v>
      </c>
      <c r="C8904" s="1">
        <v>13377.150240926097</v>
      </c>
      <c r="D8904" s="1">
        <v>8.111055474514929</v>
      </c>
      <c r="E8904" s="1">
        <f t="shared" ref="E8904:E8967" si="973">MAX(C8904,MIN(F8903:H8903))</f>
        <v>13377.150240926097</v>
      </c>
      <c r="F8904" s="1">
        <f t="shared" si="972"/>
        <v>13377.371498437282</v>
      </c>
      <c r="G8904" s="1">
        <f t="shared" si="972"/>
        <v>13376.885140402788</v>
      </c>
      <c r="H8904" s="1">
        <f t="shared" si="972"/>
        <v>13385.261296400613</v>
      </c>
      <c r="I8904" s="1">
        <f t="shared" ref="I8904:I8967" si="974">E8904-C8904</f>
        <v>0</v>
      </c>
    </row>
    <row r="8905" spans="1:9" x14ac:dyDescent="0.2">
      <c r="A8905">
        <f t="shared" si="971"/>
        <v>8899</v>
      </c>
      <c r="B8905" s="1">
        <v>2.0124108327860086</v>
      </c>
      <c r="C8905" s="1">
        <v>13379.162651758883</v>
      </c>
      <c r="D8905" s="1">
        <v>1.0162028916503424E-2</v>
      </c>
      <c r="E8905" s="1">
        <f t="shared" si="973"/>
        <v>13379.162651758883</v>
      </c>
      <c r="F8905" s="1">
        <f t="shared" si="972"/>
        <v>13377.371498437282</v>
      </c>
      <c r="G8905" s="1">
        <f t="shared" si="972"/>
        <v>13379.1728137878</v>
      </c>
      <c r="H8905" s="1">
        <f t="shared" si="972"/>
        <v>13385.261296400613</v>
      </c>
      <c r="I8905" s="1">
        <f t="shared" si="974"/>
        <v>0</v>
      </c>
    </row>
    <row r="8906" spans="1:9" x14ac:dyDescent="0.2">
      <c r="A8906">
        <f t="shared" si="971"/>
        <v>8900</v>
      </c>
      <c r="B8906" s="1">
        <v>6.4454065087440504E-2</v>
      </c>
      <c r="C8906" s="1">
        <v>13379.227105823971</v>
      </c>
      <c r="D8906" s="1">
        <v>0.11731105683079121</v>
      </c>
      <c r="E8906" s="1">
        <f t="shared" si="973"/>
        <v>13379.227105823971</v>
      </c>
      <c r="F8906" s="1">
        <f t="shared" ref="F8906:H8921" si="975">IF(F8905=MIN($F8905:$H8905),$E8906+$D8906,F8905)</f>
        <v>13379.344416880802</v>
      </c>
      <c r="G8906" s="1">
        <f t="shared" si="975"/>
        <v>13379.1728137878</v>
      </c>
      <c r="H8906" s="1">
        <f t="shared" si="975"/>
        <v>13385.261296400613</v>
      </c>
      <c r="I8906" s="1">
        <f t="shared" si="974"/>
        <v>0</v>
      </c>
    </row>
    <row r="8907" spans="1:9" x14ac:dyDescent="0.2">
      <c r="A8907">
        <f t="shared" si="971"/>
        <v>8901</v>
      </c>
      <c r="B8907" s="1">
        <v>3.1037979488274234</v>
      </c>
      <c r="C8907" s="1">
        <v>13382.3309037728</v>
      </c>
      <c r="D8907" s="1">
        <v>1.6254289415506245</v>
      </c>
      <c r="E8907" s="1">
        <f t="shared" si="973"/>
        <v>13382.3309037728</v>
      </c>
      <c r="F8907" s="1">
        <f t="shared" si="975"/>
        <v>13379.344416880802</v>
      </c>
      <c r="G8907" s="1">
        <f t="shared" si="975"/>
        <v>13383.95633271435</v>
      </c>
      <c r="H8907" s="1">
        <f t="shared" si="975"/>
        <v>13385.261296400613</v>
      </c>
      <c r="I8907" s="1">
        <f t="shared" si="974"/>
        <v>0</v>
      </c>
    </row>
    <row r="8908" spans="1:9" x14ac:dyDescent="0.2">
      <c r="A8908">
        <f t="shared" si="971"/>
        <v>8902</v>
      </c>
      <c r="B8908" s="1">
        <v>0.96284090233939179</v>
      </c>
      <c r="C8908" s="1">
        <v>13383.293744675138</v>
      </c>
      <c r="D8908" s="1">
        <v>2.2557199766597433</v>
      </c>
      <c r="E8908" s="1">
        <f t="shared" si="973"/>
        <v>13383.293744675138</v>
      </c>
      <c r="F8908" s="1">
        <f t="shared" si="975"/>
        <v>13385.549464651798</v>
      </c>
      <c r="G8908" s="1">
        <f t="shared" si="975"/>
        <v>13383.95633271435</v>
      </c>
      <c r="H8908" s="1">
        <f t="shared" si="975"/>
        <v>13385.261296400613</v>
      </c>
      <c r="I8908" s="1">
        <f t="shared" si="974"/>
        <v>0</v>
      </c>
    </row>
    <row r="8909" spans="1:9" x14ac:dyDescent="0.2">
      <c r="A8909">
        <f t="shared" si="971"/>
        <v>8903</v>
      </c>
      <c r="B8909" s="1">
        <v>2.4828168062782621</v>
      </c>
      <c r="C8909" s="1">
        <v>13385.776561481416</v>
      </c>
      <c r="D8909" s="1">
        <v>0.6199862995460852</v>
      </c>
      <c r="E8909" s="1">
        <f t="shared" si="973"/>
        <v>13385.776561481416</v>
      </c>
      <c r="F8909" s="1">
        <f t="shared" si="975"/>
        <v>13385.549464651798</v>
      </c>
      <c r="G8909" s="1">
        <f t="shared" si="975"/>
        <v>13386.396547780962</v>
      </c>
      <c r="H8909" s="1">
        <f t="shared" si="975"/>
        <v>13385.261296400613</v>
      </c>
      <c r="I8909" s="1">
        <f t="shared" si="974"/>
        <v>0</v>
      </c>
    </row>
    <row r="8910" spans="1:9" x14ac:dyDescent="0.2">
      <c r="A8910">
        <f t="shared" si="971"/>
        <v>8904</v>
      </c>
      <c r="B8910" s="1">
        <v>1.7570379542852561</v>
      </c>
      <c r="C8910" s="1">
        <v>13387.533599435701</v>
      </c>
      <c r="D8910" s="1">
        <v>2.3938900074386718</v>
      </c>
      <c r="E8910" s="1">
        <f t="shared" si="973"/>
        <v>13387.533599435701</v>
      </c>
      <c r="F8910" s="1">
        <f t="shared" si="975"/>
        <v>13385.549464651798</v>
      </c>
      <c r="G8910" s="1">
        <f t="shared" si="975"/>
        <v>13386.396547780962</v>
      </c>
      <c r="H8910" s="1">
        <f t="shared" si="975"/>
        <v>13389.92748944314</v>
      </c>
      <c r="I8910" s="1">
        <f t="shared" si="974"/>
        <v>0</v>
      </c>
    </row>
    <row r="8911" spans="1:9" x14ac:dyDescent="0.2">
      <c r="A8911">
        <f t="shared" si="971"/>
        <v>8905</v>
      </c>
      <c r="B8911" s="1">
        <v>0.27755502671501625</v>
      </c>
      <c r="C8911" s="1">
        <v>13387.811154462415</v>
      </c>
      <c r="D8911" s="1">
        <v>2.4909067620940384</v>
      </c>
      <c r="E8911" s="1">
        <f t="shared" si="973"/>
        <v>13387.811154462415</v>
      </c>
      <c r="F8911" s="1">
        <f t="shared" si="975"/>
        <v>13390.302061224509</v>
      </c>
      <c r="G8911" s="1">
        <f t="shared" si="975"/>
        <v>13386.396547780962</v>
      </c>
      <c r="H8911" s="1">
        <f t="shared" si="975"/>
        <v>13389.92748944314</v>
      </c>
      <c r="I8911" s="1">
        <f t="shared" si="974"/>
        <v>0</v>
      </c>
    </row>
    <row r="8912" spans="1:9" x14ac:dyDescent="0.2">
      <c r="A8912">
        <f t="shared" si="971"/>
        <v>8906</v>
      </c>
      <c r="B8912" s="1">
        <v>2.4505882998923005</v>
      </c>
      <c r="C8912" s="1">
        <v>13390.261742762308</v>
      </c>
      <c r="D8912" s="1">
        <v>5.4715188016026106</v>
      </c>
      <c r="E8912" s="1">
        <f t="shared" si="973"/>
        <v>13390.261742762308</v>
      </c>
      <c r="F8912" s="1">
        <f t="shared" si="975"/>
        <v>13390.302061224509</v>
      </c>
      <c r="G8912" s="1">
        <f t="shared" si="975"/>
        <v>13395.733261563912</v>
      </c>
      <c r="H8912" s="1">
        <f t="shared" si="975"/>
        <v>13389.92748944314</v>
      </c>
      <c r="I8912" s="1">
        <f t="shared" si="974"/>
        <v>0</v>
      </c>
    </row>
    <row r="8913" spans="1:9" x14ac:dyDescent="0.2">
      <c r="A8913">
        <f t="shared" si="971"/>
        <v>8907</v>
      </c>
      <c r="B8913" s="1">
        <v>1.4186057517137425</v>
      </c>
      <c r="C8913" s="1">
        <v>13391.680348514023</v>
      </c>
      <c r="D8913" s="1">
        <v>3.8889178846300116</v>
      </c>
      <c r="E8913" s="1">
        <f t="shared" si="973"/>
        <v>13391.680348514023</v>
      </c>
      <c r="F8913" s="1">
        <f t="shared" si="975"/>
        <v>13390.302061224509</v>
      </c>
      <c r="G8913" s="1">
        <f t="shared" si="975"/>
        <v>13395.733261563912</v>
      </c>
      <c r="H8913" s="1">
        <f t="shared" si="975"/>
        <v>13395.569266398652</v>
      </c>
      <c r="I8913" s="1">
        <f t="shared" si="974"/>
        <v>0</v>
      </c>
    </row>
    <row r="8914" spans="1:9" x14ac:dyDescent="0.2">
      <c r="A8914">
        <f t="shared" si="971"/>
        <v>8908</v>
      </c>
      <c r="B8914" s="1">
        <v>1.4123017705370988</v>
      </c>
      <c r="C8914" s="1">
        <v>13393.09265028456</v>
      </c>
      <c r="D8914" s="1">
        <v>1.7302755516519164</v>
      </c>
      <c r="E8914" s="1">
        <f t="shared" si="973"/>
        <v>13393.09265028456</v>
      </c>
      <c r="F8914" s="1">
        <f t="shared" si="975"/>
        <v>13394.822925836212</v>
      </c>
      <c r="G8914" s="1">
        <f t="shared" si="975"/>
        <v>13395.733261563912</v>
      </c>
      <c r="H8914" s="1">
        <f t="shared" si="975"/>
        <v>13395.569266398652</v>
      </c>
      <c r="I8914" s="1">
        <f t="shared" si="974"/>
        <v>0</v>
      </c>
    </row>
    <row r="8915" spans="1:9" x14ac:dyDescent="0.2">
      <c r="A8915">
        <f t="shared" si="971"/>
        <v>8909</v>
      </c>
      <c r="B8915" s="1">
        <v>0.74661276816662214</v>
      </c>
      <c r="C8915" s="1">
        <v>13393.839263052727</v>
      </c>
      <c r="D8915" s="1">
        <v>1.4755430707986485</v>
      </c>
      <c r="E8915" s="1">
        <f t="shared" si="973"/>
        <v>13394.822925836212</v>
      </c>
      <c r="F8915" s="1">
        <f t="shared" si="975"/>
        <v>13396.298468907011</v>
      </c>
      <c r="G8915" s="1">
        <f t="shared" si="975"/>
        <v>13395.733261563912</v>
      </c>
      <c r="H8915" s="1">
        <f t="shared" si="975"/>
        <v>13395.569266398652</v>
      </c>
      <c r="I8915" s="1">
        <f t="shared" si="974"/>
        <v>0.98366278348476044</v>
      </c>
    </row>
    <row r="8916" spans="1:9" x14ac:dyDescent="0.2">
      <c r="A8916">
        <f t="shared" si="971"/>
        <v>8910</v>
      </c>
      <c r="B8916" s="1">
        <v>1.4761544123785275</v>
      </c>
      <c r="C8916" s="1">
        <v>13395.315417465106</v>
      </c>
      <c r="D8916" s="1">
        <v>0.76614076952781973</v>
      </c>
      <c r="E8916" s="1">
        <f t="shared" si="973"/>
        <v>13395.569266398652</v>
      </c>
      <c r="F8916" s="1">
        <f t="shared" si="975"/>
        <v>13396.298468907011</v>
      </c>
      <c r="G8916" s="1">
        <f t="shared" si="975"/>
        <v>13395.733261563912</v>
      </c>
      <c r="H8916" s="1">
        <f t="shared" si="975"/>
        <v>13396.335407168181</v>
      </c>
      <c r="I8916" s="1">
        <f t="shared" si="974"/>
        <v>0.25384893354566884</v>
      </c>
    </row>
    <row r="8917" spans="1:9" x14ac:dyDescent="0.2">
      <c r="A8917">
        <f t="shared" si="971"/>
        <v>8911</v>
      </c>
      <c r="B8917" s="1">
        <v>0.23055532162655576</v>
      </c>
      <c r="C8917" s="1">
        <v>13395.545972786733</v>
      </c>
      <c r="D8917" s="1">
        <v>0.43015924063850575</v>
      </c>
      <c r="E8917" s="1">
        <f t="shared" si="973"/>
        <v>13395.733261563912</v>
      </c>
      <c r="F8917" s="1">
        <f t="shared" si="975"/>
        <v>13396.298468907011</v>
      </c>
      <c r="G8917" s="1">
        <f t="shared" si="975"/>
        <v>13396.163420804551</v>
      </c>
      <c r="H8917" s="1">
        <f t="shared" si="975"/>
        <v>13396.335407168181</v>
      </c>
      <c r="I8917" s="1">
        <f t="shared" si="974"/>
        <v>0.18728877717876458</v>
      </c>
    </row>
    <row r="8918" spans="1:9" x14ac:dyDescent="0.2">
      <c r="A8918">
        <f t="shared" si="971"/>
        <v>8912</v>
      </c>
      <c r="B8918" s="1">
        <v>0.54121583238948068</v>
      </c>
      <c r="C8918" s="1">
        <v>13396.087188619122</v>
      </c>
      <c r="D8918" s="1">
        <v>0.61644604053583685</v>
      </c>
      <c r="E8918" s="1">
        <f t="shared" si="973"/>
        <v>13396.163420804551</v>
      </c>
      <c r="F8918" s="1">
        <f t="shared" si="975"/>
        <v>13396.298468907011</v>
      </c>
      <c r="G8918" s="1">
        <f t="shared" si="975"/>
        <v>13396.779866845087</v>
      </c>
      <c r="H8918" s="1">
        <f t="shared" si="975"/>
        <v>13396.335407168181</v>
      </c>
      <c r="I8918" s="1">
        <f t="shared" si="974"/>
        <v>7.6232185429034871E-2</v>
      </c>
    </row>
    <row r="8919" spans="1:9" x14ac:dyDescent="0.2">
      <c r="A8919">
        <f t="shared" si="971"/>
        <v>8913</v>
      </c>
      <c r="B8919" s="1">
        <v>1.7262046702614731</v>
      </c>
      <c r="C8919" s="1">
        <v>13397.813393289383</v>
      </c>
      <c r="D8919" s="1">
        <v>5.0875687504574882</v>
      </c>
      <c r="E8919" s="1">
        <f t="shared" si="973"/>
        <v>13397.813393289383</v>
      </c>
      <c r="F8919" s="1">
        <f t="shared" si="975"/>
        <v>13402.900962039841</v>
      </c>
      <c r="G8919" s="1">
        <f t="shared" si="975"/>
        <v>13396.779866845087</v>
      </c>
      <c r="H8919" s="1">
        <f t="shared" si="975"/>
        <v>13396.335407168181</v>
      </c>
      <c r="I8919" s="1">
        <f t="shared" si="974"/>
        <v>0</v>
      </c>
    </row>
    <row r="8920" spans="1:9" x14ac:dyDescent="0.2">
      <c r="A8920">
        <f t="shared" si="971"/>
        <v>8914</v>
      </c>
      <c r="B8920" s="1">
        <v>0.89740759810972615</v>
      </c>
      <c r="C8920" s="1">
        <v>13398.710800887493</v>
      </c>
      <c r="D8920" s="1">
        <v>1.7462944068235051</v>
      </c>
      <c r="E8920" s="1">
        <f t="shared" si="973"/>
        <v>13398.710800887493</v>
      </c>
      <c r="F8920" s="1">
        <f t="shared" si="975"/>
        <v>13402.900962039841</v>
      </c>
      <c r="G8920" s="1">
        <f t="shared" si="975"/>
        <v>13396.779866845087</v>
      </c>
      <c r="H8920" s="1">
        <f t="shared" si="975"/>
        <v>13400.457095294316</v>
      </c>
      <c r="I8920" s="1">
        <f t="shared" si="974"/>
        <v>0</v>
      </c>
    </row>
    <row r="8921" spans="1:9" x14ac:dyDescent="0.2">
      <c r="A8921">
        <f t="shared" si="971"/>
        <v>8915</v>
      </c>
      <c r="B8921" s="1">
        <v>3.0532142112931773</v>
      </c>
      <c r="C8921" s="1">
        <v>13401.764015098786</v>
      </c>
      <c r="D8921" s="1">
        <v>3.681829669532346</v>
      </c>
      <c r="E8921" s="1">
        <f t="shared" si="973"/>
        <v>13401.764015098786</v>
      </c>
      <c r="F8921" s="1">
        <f t="shared" si="975"/>
        <v>13402.900962039841</v>
      </c>
      <c r="G8921" s="1">
        <f t="shared" si="975"/>
        <v>13405.445844768319</v>
      </c>
      <c r="H8921" s="1">
        <f t="shared" si="975"/>
        <v>13400.457095294316</v>
      </c>
      <c r="I8921" s="1">
        <f t="shared" si="974"/>
        <v>0</v>
      </c>
    </row>
    <row r="8922" spans="1:9" x14ac:dyDescent="0.2">
      <c r="A8922">
        <f t="shared" si="971"/>
        <v>8916</v>
      </c>
      <c r="B8922" s="1">
        <v>1.128578366322659</v>
      </c>
      <c r="C8922" s="1">
        <v>13402.892593465109</v>
      </c>
      <c r="D8922" s="1">
        <v>0.66568157549830165</v>
      </c>
      <c r="E8922" s="1">
        <f t="shared" si="973"/>
        <v>13402.892593465109</v>
      </c>
      <c r="F8922" s="1">
        <f t="shared" ref="F8922:H8937" si="976">IF(F8921=MIN($F8921:$H8921),$E8922+$D8922,F8921)</f>
        <v>13402.900962039841</v>
      </c>
      <c r="G8922" s="1">
        <f t="shared" si="976"/>
        <v>13405.445844768319</v>
      </c>
      <c r="H8922" s="1">
        <f t="shared" si="976"/>
        <v>13403.558275040607</v>
      </c>
      <c r="I8922" s="1">
        <f t="shared" si="974"/>
        <v>0</v>
      </c>
    </row>
    <row r="8923" spans="1:9" x14ac:dyDescent="0.2">
      <c r="A8923">
        <f t="shared" si="971"/>
        <v>8917</v>
      </c>
      <c r="B8923" s="1">
        <v>0.33647773228380468</v>
      </c>
      <c r="C8923" s="1">
        <v>13403.229071197393</v>
      </c>
      <c r="D8923" s="1">
        <v>1.6287913258964635</v>
      </c>
      <c r="E8923" s="1">
        <f t="shared" si="973"/>
        <v>13403.229071197393</v>
      </c>
      <c r="F8923" s="1">
        <f t="shared" si="976"/>
        <v>13404.857862523289</v>
      </c>
      <c r="G8923" s="1">
        <f t="shared" si="976"/>
        <v>13405.445844768319</v>
      </c>
      <c r="H8923" s="1">
        <f t="shared" si="976"/>
        <v>13403.558275040607</v>
      </c>
      <c r="I8923" s="1">
        <f t="shared" si="974"/>
        <v>0</v>
      </c>
    </row>
    <row r="8924" spans="1:9" x14ac:dyDescent="0.2">
      <c r="A8924">
        <f t="shared" si="971"/>
        <v>8918</v>
      </c>
      <c r="B8924" s="1">
        <v>1.6143281854720626</v>
      </c>
      <c r="C8924" s="1">
        <v>13404.843399382866</v>
      </c>
      <c r="D8924" s="1">
        <v>0.89668504513146341</v>
      </c>
      <c r="E8924" s="1">
        <f t="shared" si="973"/>
        <v>13404.843399382866</v>
      </c>
      <c r="F8924" s="1">
        <f t="shared" si="976"/>
        <v>13404.857862523289</v>
      </c>
      <c r="G8924" s="1">
        <f t="shared" si="976"/>
        <v>13405.445844768319</v>
      </c>
      <c r="H8924" s="1">
        <f t="shared" si="976"/>
        <v>13405.740084427996</v>
      </c>
      <c r="I8924" s="1">
        <f t="shared" si="974"/>
        <v>0</v>
      </c>
    </row>
    <row r="8925" spans="1:9" x14ac:dyDescent="0.2">
      <c r="A8925">
        <f t="shared" si="971"/>
        <v>8919</v>
      </c>
      <c r="B8925" s="1">
        <v>0.56980768892130063</v>
      </c>
      <c r="C8925" s="1">
        <v>13405.413207071788</v>
      </c>
      <c r="D8925" s="1">
        <v>0.86598418485439033</v>
      </c>
      <c r="E8925" s="1">
        <f t="shared" si="973"/>
        <v>13405.413207071788</v>
      </c>
      <c r="F8925" s="1">
        <f t="shared" si="976"/>
        <v>13406.279191256643</v>
      </c>
      <c r="G8925" s="1">
        <f t="shared" si="976"/>
        <v>13405.445844768319</v>
      </c>
      <c r="H8925" s="1">
        <f t="shared" si="976"/>
        <v>13405.740084427996</v>
      </c>
      <c r="I8925" s="1">
        <f t="shared" si="974"/>
        <v>0</v>
      </c>
    </row>
    <row r="8926" spans="1:9" x14ac:dyDescent="0.2">
      <c r="A8926">
        <f t="shared" si="971"/>
        <v>8920</v>
      </c>
      <c r="B8926" s="1">
        <v>0.15964180555497323</v>
      </c>
      <c r="C8926" s="1">
        <v>13405.572848877342</v>
      </c>
      <c r="D8926" s="1">
        <v>7.042962480515448</v>
      </c>
      <c r="E8926" s="1">
        <f t="shared" si="973"/>
        <v>13405.572848877342</v>
      </c>
      <c r="F8926" s="1">
        <f t="shared" si="976"/>
        <v>13406.279191256643</v>
      </c>
      <c r="G8926" s="1">
        <f t="shared" si="976"/>
        <v>13412.615811357857</v>
      </c>
      <c r="H8926" s="1">
        <f t="shared" si="976"/>
        <v>13405.740084427996</v>
      </c>
      <c r="I8926" s="1">
        <f t="shared" si="974"/>
        <v>0</v>
      </c>
    </row>
    <row r="8927" spans="1:9" x14ac:dyDescent="0.2">
      <c r="A8927">
        <f t="shared" si="971"/>
        <v>8921</v>
      </c>
      <c r="B8927" s="1">
        <v>0.42077578280752292</v>
      </c>
      <c r="C8927" s="1">
        <v>13405.99362466015</v>
      </c>
      <c r="D8927" s="1">
        <v>5.2352645507903972</v>
      </c>
      <c r="E8927" s="1">
        <f t="shared" si="973"/>
        <v>13405.99362466015</v>
      </c>
      <c r="F8927" s="1">
        <f t="shared" si="976"/>
        <v>13406.279191256643</v>
      </c>
      <c r="G8927" s="1">
        <f t="shared" si="976"/>
        <v>13412.615811357857</v>
      </c>
      <c r="H8927" s="1">
        <f t="shared" si="976"/>
        <v>13411.228889210941</v>
      </c>
      <c r="I8927" s="1">
        <f t="shared" si="974"/>
        <v>0</v>
      </c>
    </row>
    <row r="8928" spans="1:9" x14ac:dyDescent="0.2">
      <c r="A8928">
        <f t="shared" si="971"/>
        <v>8922</v>
      </c>
      <c r="B8928" s="1">
        <v>4.8980558036013457</v>
      </c>
      <c r="C8928" s="1">
        <v>13410.891680463752</v>
      </c>
      <c r="D8928" s="1">
        <v>1.7562465237918188</v>
      </c>
      <c r="E8928" s="1">
        <f t="shared" si="973"/>
        <v>13410.891680463752</v>
      </c>
      <c r="F8928" s="1">
        <f t="shared" si="976"/>
        <v>13412.647926987544</v>
      </c>
      <c r="G8928" s="1">
        <f t="shared" si="976"/>
        <v>13412.615811357857</v>
      </c>
      <c r="H8928" s="1">
        <f t="shared" si="976"/>
        <v>13411.228889210941</v>
      </c>
      <c r="I8928" s="1">
        <f t="shared" si="974"/>
        <v>0</v>
      </c>
    </row>
    <row r="8929" spans="1:9" x14ac:dyDescent="0.2">
      <c r="A8929">
        <f t="shared" si="971"/>
        <v>8923</v>
      </c>
      <c r="B8929" s="1">
        <v>1.1314652156274552</v>
      </c>
      <c r="C8929" s="1">
        <v>13412.023145679379</v>
      </c>
      <c r="D8929" s="1">
        <v>3.7710682306360948</v>
      </c>
      <c r="E8929" s="1">
        <f t="shared" si="973"/>
        <v>13412.023145679379</v>
      </c>
      <c r="F8929" s="1">
        <f t="shared" si="976"/>
        <v>13412.647926987544</v>
      </c>
      <c r="G8929" s="1">
        <f t="shared" si="976"/>
        <v>13412.615811357857</v>
      </c>
      <c r="H8929" s="1">
        <f t="shared" si="976"/>
        <v>13415.794213910016</v>
      </c>
      <c r="I8929" s="1">
        <f t="shared" si="974"/>
        <v>0</v>
      </c>
    </row>
    <row r="8930" spans="1:9" x14ac:dyDescent="0.2">
      <c r="A8930">
        <f t="shared" si="971"/>
        <v>8924</v>
      </c>
      <c r="B8930" s="1">
        <v>0.24665826786384082</v>
      </c>
      <c r="C8930" s="1">
        <v>13412.269803947243</v>
      </c>
      <c r="D8930" s="1">
        <v>2.8113276831424083</v>
      </c>
      <c r="E8930" s="1">
        <f t="shared" si="973"/>
        <v>13412.615811357857</v>
      </c>
      <c r="F8930" s="1">
        <f t="shared" si="976"/>
        <v>13412.647926987544</v>
      </c>
      <c r="G8930" s="1">
        <f t="shared" si="976"/>
        <v>13415.427139040999</v>
      </c>
      <c r="H8930" s="1">
        <f t="shared" si="976"/>
        <v>13415.794213910016</v>
      </c>
      <c r="I8930" s="1">
        <f t="shared" si="974"/>
        <v>0.34600741061331064</v>
      </c>
    </row>
    <row r="8931" spans="1:9" x14ac:dyDescent="0.2">
      <c r="A8931">
        <f t="shared" si="971"/>
        <v>8925</v>
      </c>
      <c r="B8931" s="1">
        <v>1.5874975676217316</v>
      </c>
      <c r="C8931" s="1">
        <v>13413.857301514865</v>
      </c>
      <c r="D8931" s="1">
        <v>0.83991581897486955</v>
      </c>
      <c r="E8931" s="1">
        <f t="shared" si="973"/>
        <v>13413.857301514865</v>
      </c>
      <c r="F8931" s="1">
        <f t="shared" si="976"/>
        <v>13414.69721733384</v>
      </c>
      <c r="G8931" s="1">
        <f t="shared" si="976"/>
        <v>13415.427139040999</v>
      </c>
      <c r="H8931" s="1">
        <f t="shared" si="976"/>
        <v>13415.794213910016</v>
      </c>
      <c r="I8931" s="1">
        <f t="shared" si="974"/>
        <v>0</v>
      </c>
    </row>
    <row r="8932" spans="1:9" x14ac:dyDescent="0.2">
      <c r="A8932">
        <f t="shared" si="971"/>
        <v>8926</v>
      </c>
      <c r="B8932" s="1">
        <v>1.1858396917619314</v>
      </c>
      <c r="C8932" s="1">
        <v>13415.043141206626</v>
      </c>
      <c r="D8932" s="1">
        <v>0.66491124522050649</v>
      </c>
      <c r="E8932" s="1">
        <f t="shared" si="973"/>
        <v>13415.043141206626</v>
      </c>
      <c r="F8932" s="1">
        <f t="shared" si="976"/>
        <v>13415.708052451846</v>
      </c>
      <c r="G8932" s="1">
        <f t="shared" si="976"/>
        <v>13415.427139040999</v>
      </c>
      <c r="H8932" s="1">
        <f t="shared" si="976"/>
        <v>13415.794213910016</v>
      </c>
      <c r="I8932" s="1">
        <f t="shared" si="974"/>
        <v>0</v>
      </c>
    </row>
    <row r="8933" spans="1:9" x14ac:dyDescent="0.2">
      <c r="A8933">
        <f t="shared" si="971"/>
        <v>8927</v>
      </c>
      <c r="B8933" s="1">
        <v>0.29403195876595201</v>
      </c>
      <c r="C8933" s="1">
        <v>13415.337173165392</v>
      </c>
      <c r="D8933" s="1">
        <v>0.78473621358591306</v>
      </c>
      <c r="E8933" s="1">
        <f t="shared" si="973"/>
        <v>13415.427139040999</v>
      </c>
      <c r="F8933" s="1">
        <f t="shared" si="976"/>
        <v>13415.708052451846</v>
      </c>
      <c r="G8933" s="1">
        <f t="shared" si="976"/>
        <v>13416.211875254585</v>
      </c>
      <c r="H8933" s="1">
        <f t="shared" si="976"/>
        <v>13415.794213910016</v>
      </c>
      <c r="I8933" s="1">
        <f t="shared" si="974"/>
        <v>8.9965875607958878E-2</v>
      </c>
    </row>
    <row r="8934" spans="1:9" x14ac:dyDescent="0.2">
      <c r="A8934">
        <f t="shared" si="971"/>
        <v>8928</v>
      </c>
      <c r="B8934" s="1">
        <v>1.3390156848651014</v>
      </c>
      <c r="C8934" s="1">
        <v>13416.676188850257</v>
      </c>
      <c r="D8934" s="1">
        <v>1.086789370391064</v>
      </c>
      <c r="E8934" s="1">
        <f t="shared" si="973"/>
        <v>13416.676188850257</v>
      </c>
      <c r="F8934" s="1">
        <f t="shared" si="976"/>
        <v>13417.762978220648</v>
      </c>
      <c r="G8934" s="1">
        <f t="shared" si="976"/>
        <v>13416.211875254585</v>
      </c>
      <c r="H8934" s="1">
        <f t="shared" si="976"/>
        <v>13415.794213910016</v>
      </c>
      <c r="I8934" s="1">
        <f t="shared" si="974"/>
        <v>0</v>
      </c>
    </row>
    <row r="8935" spans="1:9" x14ac:dyDescent="0.2">
      <c r="A8935">
        <f t="shared" si="971"/>
        <v>8929</v>
      </c>
      <c r="B8935" s="1">
        <v>2.5649127160852858</v>
      </c>
      <c r="C8935" s="1">
        <v>13419.241101566342</v>
      </c>
      <c r="D8935" s="1">
        <v>0.12184681521018376</v>
      </c>
      <c r="E8935" s="1">
        <f t="shared" si="973"/>
        <v>13419.241101566342</v>
      </c>
      <c r="F8935" s="1">
        <f t="shared" si="976"/>
        <v>13417.762978220648</v>
      </c>
      <c r="G8935" s="1">
        <f t="shared" si="976"/>
        <v>13416.211875254585</v>
      </c>
      <c r="H8935" s="1">
        <f t="shared" si="976"/>
        <v>13419.362948381553</v>
      </c>
      <c r="I8935" s="1">
        <f t="shared" si="974"/>
        <v>0</v>
      </c>
    </row>
    <row r="8936" spans="1:9" x14ac:dyDescent="0.2">
      <c r="A8936">
        <f t="shared" si="971"/>
        <v>8930</v>
      </c>
      <c r="B8936" s="1">
        <v>0.3029512536536606</v>
      </c>
      <c r="C8936" s="1">
        <v>13419.544052819996</v>
      </c>
      <c r="D8936" s="1">
        <v>6.7160535589403123</v>
      </c>
      <c r="E8936" s="1">
        <f t="shared" si="973"/>
        <v>13419.544052819996</v>
      </c>
      <c r="F8936" s="1">
        <f t="shared" si="976"/>
        <v>13417.762978220648</v>
      </c>
      <c r="G8936" s="1">
        <f t="shared" si="976"/>
        <v>13426.260106378937</v>
      </c>
      <c r="H8936" s="1">
        <f t="shared" si="976"/>
        <v>13419.362948381553</v>
      </c>
      <c r="I8936" s="1">
        <f t="shared" si="974"/>
        <v>0</v>
      </c>
    </row>
    <row r="8937" spans="1:9" x14ac:dyDescent="0.2">
      <c r="A8937">
        <f t="shared" si="971"/>
        <v>8931</v>
      </c>
      <c r="B8937" s="1">
        <v>0.223450630110788</v>
      </c>
      <c r="C8937" s="1">
        <v>13419.767503450106</v>
      </c>
      <c r="D8937" s="1">
        <v>0.94797565126649797</v>
      </c>
      <c r="E8937" s="1">
        <f t="shared" si="973"/>
        <v>13419.767503450106</v>
      </c>
      <c r="F8937" s="1">
        <f t="shared" si="976"/>
        <v>13420.715479101373</v>
      </c>
      <c r="G8937" s="1">
        <f t="shared" si="976"/>
        <v>13426.260106378937</v>
      </c>
      <c r="H8937" s="1">
        <f t="shared" si="976"/>
        <v>13419.362948381553</v>
      </c>
      <c r="I8937" s="1">
        <f t="shared" si="974"/>
        <v>0</v>
      </c>
    </row>
    <row r="8938" spans="1:9" x14ac:dyDescent="0.2">
      <c r="A8938">
        <f t="shared" si="971"/>
        <v>8932</v>
      </c>
      <c r="B8938" s="1">
        <v>4.2542961104357087</v>
      </c>
      <c r="C8938" s="1">
        <v>13424.021799560542</v>
      </c>
      <c r="D8938" s="1">
        <v>0.12803650814410727</v>
      </c>
      <c r="E8938" s="1">
        <f t="shared" si="973"/>
        <v>13424.021799560542</v>
      </c>
      <c r="F8938" s="1">
        <f t="shared" ref="F8938:H8953" si="977">IF(F8937=MIN($F8937:$H8937),$E8938+$D8938,F8937)</f>
        <v>13420.715479101373</v>
      </c>
      <c r="G8938" s="1">
        <f t="shared" si="977"/>
        <v>13426.260106378937</v>
      </c>
      <c r="H8938" s="1">
        <f t="shared" si="977"/>
        <v>13424.149836068686</v>
      </c>
      <c r="I8938" s="1">
        <f t="shared" si="974"/>
        <v>0</v>
      </c>
    </row>
    <row r="8939" spans="1:9" x14ac:dyDescent="0.2">
      <c r="A8939">
        <f t="shared" si="971"/>
        <v>8933</v>
      </c>
      <c r="B8939" s="1">
        <v>1.3280514257944755</v>
      </c>
      <c r="C8939" s="1">
        <v>13425.349850986337</v>
      </c>
      <c r="D8939" s="1">
        <v>1.506841643425695</v>
      </c>
      <c r="E8939" s="1">
        <f t="shared" si="973"/>
        <v>13425.349850986337</v>
      </c>
      <c r="F8939" s="1">
        <f t="shared" si="977"/>
        <v>13426.856692629763</v>
      </c>
      <c r="G8939" s="1">
        <f t="shared" si="977"/>
        <v>13426.260106378937</v>
      </c>
      <c r="H8939" s="1">
        <f t="shared" si="977"/>
        <v>13424.149836068686</v>
      </c>
      <c r="I8939" s="1">
        <f t="shared" si="974"/>
        <v>0</v>
      </c>
    </row>
    <row r="8940" spans="1:9" x14ac:dyDescent="0.2">
      <c r="A8940">
        <f t="shared" ref="A8940:A9003" si="978">A8939+1</f>
        <v>8934</v>
      </c>
      <c r="B8940" s="1">
        <v>1.3545765383263704</v>
      </c>
      <c r="C8940" s="1">
        <v>13426.704427524663</v>
      </c>
      <c r="D8940" s="1">
        <v>1.3089473951479931</v>
      </c>
      <c r="E8940" s="1">
        <f t="shared" si="973"/>
        <v>13426.704427524663</v>
      </c>
      <c r="F8940" s="1">
        <f t="shared" si="977"/>
        <v>13426.856692629763</v>
      </c>
      <c r="G8940" s="1">
        <f t="shared" si="977"/>
        <v>13426.260106378937</v>
      </c>
      <c r="H8940" s="1">
        <f t="shared" si="977"/>
        <v>13428.01337491981</v>
      </c>
      <c r="I8940" s="1">
        <f t="shared" si="974"/>
        <v>0</v>
      </c>
    </row>
    <row r="8941" spans="1:9" x14ac:dyDescent="0.2">
      <c r="A8941">
        <f t="shared" si="978"/>
        <v>8935</v>
      </c>
      <c r="B8941" s="1">
        <v>3.4700800981039684E-2</v>
      </c>
      <c r="C8941" s="1">
        <v>13426.739128325644</v>
      </c>
      <c r="D8941" s="1">
        <v>2.7024862310699729</v>
      </c>
      <c r="E8941" s="1">
        <f t="shared" si="973"/>
        <v>13426.739128325644</v>
      </c>
      <c r="F8941" s="1">
        <f t="shared" si="977"/>
        <v>13426.856692629763</v>
      </c>
      <c r="G8941" s="1">
        <f t="shared" si="977"/>
        <v>13429.441614556714</v>
      </c>
      <c r="H8941" s="1">
        <f t="shared" si="977"/>
        <v>13428.01337491981</v>
      </c>
      <c r="I8941" s="1">
        <f t="shared" si="974"/>
        <v>0</v>
      </c>
    </row>
    <row r="8942" spans="1:9" x14ac:dyDescent="0.2">
      <c r="A8942">
        <f t="shared" si="978"/>
        <v>8936</v>
      </c>
      <c r="B8942" s="1">
        <v>2.451994283848534</v>
      </c>
      <c r="C8942" s="1">
        <v>13429.191122609493</v>
      </c>
      <c r="D8942" s="1">
        <v>1.3488465464478954</v>
      </c>
      <c r="E8942" s="1">
        <f t="shared" si="973"/>
        <v>13429.191122609493</v>
      </c>
      <c r="F8942" s="1">
        <f t="shared" si="977"/>
        <v>13430.53996915594</v>
      </c>
      <c r="G8942" s="1">
        <f t="shared" si="977"/>
        <v>13429.441614556714</v>
      </c>
      <c r="H8942" s="1">
        <f t="shared" si="977"/>
        <v>13428.01337491981</v>
      </c>
      <c r="I8942" s="1">
        <f t="shared" si="974"/>
        <v>0</v>
      </c>
    </row>
    <row r="8943" spans="1:9" x14ac:dyDescent="0.2">
      <c r="A8943">
        <f t="shared" si="978"/>
        <v>8937</v>
      </c>
      <c r="B8943" s="1">
        <v>0.14596579522003272</v>
      </c>
      <c r="C8943" s="1">
        <v>13429.337088404713</v>
      </c>
      <c r="D8943" s="1">
        <v>0.43869938210445303</v>
      </c>
      <c r="E8943" s="1">
        <f t="shared" si="973"/>
        <v>13429.337088404713</v>
      </c>
      <c r="F8943" s="1">
        <f t="shared" si="977"/>
        <v>13430.53996915594</v>
      </c>
      <c r="G8943" s="1">
        <f t="shared" si="977"/>
        <v>13429.441614556714</v>
      </c>
      <c r="H8943" s="1">
        <f t="shared" si="977"/>
        <v>13429.775787786817</v>
      </c>
      <c r="I8943" s="1">
        <f t="shared" si="974"/>
        <v>0</v>
      </c>
    </row>
    <row r="8944" spans="1:9" x14ac:dyDescent="0.2">
      <c r="A8944">
        <f t="shared" si="978"/>
        <v>8938</v>
      </c>
      <c r="B8944" s="1">
        <v>1.349620785332446</v>
      </c>
      <c r="C8944" s="1">
        <v>13430.686709190046</v>
      </c>
      <c r="D8944" s="1">
        <v>6.7415812039550022E-4</v>
      </c>
      <c r="E8944" s="1">
        <f t="shared" si="973"/>
        <v>13430.686709190046</v>
      </c>
      <c r="F8944" s="1">
        <f t="shared" si="977"/>
        <v>13430.53996915594</v>
      </c>
      <c r="G8944" s="1">
        <f t="shared" si="977"/>
        <v>13430.687383348166</v>
      </c>
      <c r="H8944" s="1">
        <f t="shared" si="977"/>
        <v>13429.775787786817</v>
      </c>
      <c r="I8944" s="1">
        <f t="shared" si="974"/>
        <v>0</v>
      </c>
    </row>
    <row r="8945" spans="1:9" x14ac:dyDescent="0.2">
      <c r="A8945">
        <f t="shared" si="978"/>
        <v>8939</v>
      </c>
      <c r="B8945" s="1">
        <v>0.24009101110661135</v>
      </c>
      <c r="C8945" s="1">
        <v>13430.926800201152</v>
      </c>
      <c r="D8945" s="1">
        <v>0.67697643110556005</v>
      </c>
      <c r="E8945" s="1">
        <f t="shared" si="973"/>
        <v>13430.926800201152</v>
      </c>
      <c r="F8945" s="1">
        <f t="shared" si="977"/>
        <v>13430.53996915594</v>
      </c>
      <c r="G8945" s="1">
        <f t="shared" si="977"/>
        <v>13430.687383348166</v>
      </c>
      <c r="H8945" s="1">
        <f t="shared" si="977"/>
        <v>13431.603776632257</v>
      </c>
      <c r="I8945" s="1">
        <f t="shared" si="974"/>
        <v>0</v>
      </c>
    </row>
    <row r="8946" spans="1:9" x14ac:dyDescent="0.2">
      <c r="A8946">
        <f t="shared" si="978"/>
        <v>8940</v>
      </c>
      <c r="B8946" s="1">
        <v>0.86599206560779907</v>
      </c>
      <c r="C8946" s="1">
        <v>13431.79279226676</v>
      </c>
      <c r="D8946" s="1">
        <v>1.035357921973977</v>
      </c>
      <c r="E8946" s="1">
        <f t="shared" si="973"/>
        <v>13431.79279226676</v>
      </c>
      <c r="F8946" s="1">
        <f t="shared" si="977"/>
        <v>13432.828150188734</v>
      </c>
      <c r="G8946" s="1">
        <f t="shared" si="977"/>
        <v>13430.687383348166</v>
      </c>
      <c r="H8946" s="1">
        <f t="shared" si="977"/>
        <v>13431.603776632257</v>
      </c>
      <c r="I8946" s="1">
        <f t="shared" si="974"/>
        <v>0</v>
      </c>
    </row>
    <row r="8947" spans="1:9" x14ac:dyDescent="0.2">
      <c r="A8947">
        <f t="shared" si="978"/>
        <v>8941</v>
      </c>
      <c r="B8947" s="1">
        <v>0.65296591959126393</v>
      </c>
      <c r="C8947" s="1">
        <v>13432.445758186352</v>
      </c>
      <c r="D8947" s="1">
        <v>0.23297747348610098</v>
      </c>
      <c r="E8947" s="1">
        <f t="shared" si="973"/>
        <v>13432.445758186352</v>
      </c>
      <c r="F8947" s="1">
        <f t="shared" si="977"/>
        <v>13432.828150188734</v>
      </c>
      <c r="G8947" s="1">
        <f t="shared" si="977"/>
        <v>13432.678735659838</v>
      </c>
      <c r="H8947" s="1">
        <f t="shared" si="977"/>
        <v>13431.603776632257</v>
      </c>
      <c r="I8947" s="1">
        <f t="shared" si="974"/>
        <v>0</v>
      </c>
    </row>
    <row r="8948" spans="1:9" x14ac:dyDescent="0.2">
      <c r="A8948">
        <f t="shared" si="978"/>
        <v>8942</v>
      </c>
      <c r="B8948" s="1">
        <v>1.9953584872967318</v>
      </c>
      <c r="C8948" s="1">
        <v>13434.441116673648</v>
      </c>
      <c r="D8948" s="1">
        <v>0.59717242670944659</v>
      </c>
      <c r="E8948" s="1">
        <f t="shared" si="973"/>
        <v>13434.441116673648</v>
      </c>
      <c r="F8948" s="1">
        <f t="shared" si="977"/>
        <v>13432.828150188734</v>
      </c>
      <c r="G8948" s="1">
        <f t="shared" si="977"/>
        <v>13432.678735659838</v>
      </c>
      <c r="H8948" s="1">
        <f t="shared" si="977"/>
        <v>13435.038289100357</v>
      </c>
      <c r="I8948" s="1">
        <f t="shared" si="974"/>
        <v>0</v>
      </c>
    </row>
    <row r="8949" spans="1:9" x14ac:dyDescent="0.2">
      <c r="A8949">
        <f t="shared" si="978"/>
        <v>8943</v>
      </c>
      <c r="B8949" s="1">
        <v>3.4566520613676728</v>
      </c>
      <c r="C8949" s="1">
        <v>13437.897768735016</v>
      </c>
      <c r="D8949" s="1">
        <v>0.39599738217771768</v>
      </c>
      <c r="E8949" s="1">
        <f t="shared" si="973"/>
        <v>13437.897768735016</v>
      </c>
      <c r="F8949" s="1">
        <f t="shared" si="977"/>
        <v>13432.828150188734</v>
      </c>
      <c r="G8949" s="1">
        <f t="shared" si="977"/>
        <v>13438.293766117195</v>
      </c>
      <c r="H8949" s="1">
        <f t="shared" si="977"/>
        <v>13435.038289100357</v>
      </c>
      <c r="I8949" s="1">
        <f t="shared" si="974"/>
        <v>0</v>
      </c>
    </row>
    <row r="8950" spans="1:9" x14ac:dyDescent="0.2">
      <c r="A8950">
        <f t="shared" si="978"/>
        <v>8944</v>
      </c>
      <c r="B8950" s="1">
        <v>0.60284616435139593</v>
      </c>
      <c r="C8950" s="1">
        <v>13438.500614899367</v>
      </c>
      <c r="D8950" s="1">
        <v>4.1581019239339385</v>
      </c>
      <c r="E8950" s="1">
        <f t="shared" si="973"/>
        <v>13438.500614899367</v>
      </c>
      <c r="F8950" s="1">
        <f t="shared" si="977"/>
        <v>13442.658716823302</v>
      </c>
      <c r="G8950" s="1">
        <f t="shared" si="977"/>
        <v>13438.293766117195</v>
      </c>
      <c r="H8950" s="1">
        <f t="shared" si="977"/>
        <v>13435.038289100357</v>
      </c>
      <c r="I8950" s="1">
        <f t="shared" si="974"/>
        <v>0</v>
      </c>
    </row>
    <row r="8951" spans="1:9" x14ac:dyDescent="0.2">
      <c r="A8951">
        <f t="shared" si="978"/>
        <v>8945</v>
      </c>
      <c r="B8951" s="1">
        <v>1.7849135636685931</v>
      </c>
      <c r="C8951" s="1">
        <v>13440.285528463035</v>
      </c>
      <c r="D8951" s="1">
        <v>0.67685200298213499</v>
      </c>
      <c r="E8951" s="1">
        <f t="shared" si="973"/>
        <v>13440.285528463035</v>
      </c>
      <c r="F8951" s="1">
        <f t="shared" si="977"/>
        <v>13442.658716823302</v>
      </c>
      <c r="G8951" s="1">
        <f t="shared" si="977"/>
        <v>13438.293766117195</v>
      </c>
      <c r="H8951" s="1">
        <f t="shared" si="977"/>
        <v>13440.962380466017</v>
      </c>
      <c r="I8951" s="1">
        <f t="shared" si="974"/>
        <v>0</v>
      </c>
    </row>
    <row r="8952" spans="1:9" x14ac:dyDescent="0.2">
      <c r="A8952">
        <f t="shared" si="978"/>
        <v>8946</v>
      </c>
      <c r="B8952" s="1">
        <v>3.1432417012560019</v>
      </c>
      <c r="C8952" s="1">
        <v>13443.428770164292</v>
      </c>
      <c r="D8952" s="1">
        <v>1.9119412527271671</v>
      </c>
      <c r="E8952" s="1">
        <f t="shared" si="973"/>
        <v>13443.428770164292</v>
      </c>
      <c r="F8952" s="1">
        <f t="shared" si="977"/>
        <v>13442.658716823302</v>
      </c>
      <c r="G8952" s="1">
        <f t="shared" si="977"/>
        <v>13445.340711417019</v>
      </c>
      <c r="H8952" s="1">
        <f t="shared" si="977"/>
        <v>13440.962380466017</v>
      </c>
      <c r="I8952" s="1">
        <f t="shared" si="974"/>
        <v>0</v>
      </c>
    </row>
    <row r="8953" spans="1:9" x14ac:dyDescent="0.2">
      <c r="A8953">
        <f t="shared" si="978"/>
        <v>8947</v>
      </c>
      <c r="B8953" s="1">
        <v>0.50956097643804166</v>
      </c>
      <c r="C8953" s="1">
        <v>13443.938331140729</v>
      </c>
      <c r="D8953" s="1">
        <v>1.1809660209964294</v>
      </c>
      <c r="E8953" s="1">
        <f t="shared" si="973"/>
        <v>13443.938331140729</v>
      </c>
      <c r="F8953" s="1">
        <f t="shared" si="977"/>
        <v>13442.658716823302</v>
      </c>
      <c r="G8953" s="1">
        <f t="shared" si="977"/>
        <v>13445.340711417019</v>
      </c>
      <c r="H8953" s="1">
        <f t="shared" si="977"/>
        <v>13445.119297161726</v>
      </c>
      <c r="I8953" s="1">
        <f t="shared" si="974"/>
        <v>0</v>
      </c>
    </row>
    <row r="8954" spans="1:9" x14ac:dyDescent="0.2">
      <c r="A8954">
        <f t="shared" si="978"/>
        <v>8948</v>
      </c>
      <c r="B8954" s="1">
        <v>0.66202706290739188</v>
      </c>
      <c r="C8954" s="1">
        <v>13444.600358203637</v>
      </c>
      <c r="D8954" s="1">
        <v>1.4732978706043424E-2</v>
      </c>
      <c r="E8954" s="1">
        <f t="shared" si="973"/>
        <v>13444.600358203637</v>
      </c>
      <c r="F8954" s="1">
        <f t="shared" ref="F8954:H8969" si="979">IF(F8953=MIN($F8953:$H8953),$E8954+$D8954,F8953)</f>
        <v>13444.615091182344</v>
      </c>
      <c r="G8954" s="1">
        <f t="shared" si="979"/>
        <v>13445.340711417019</v>
      </c>
      <c r="H8954" s="1">
        <f t="shared" si="979"/>
        <v>13445.119297161726</v>
      </c>
      <c r="I8954" s="1">
        <f t="shared" si="974"/>
        <v>0</v>
      </c>
    </row>
    <row r="8955" spans="1:9" x14ac:dyDescent="0.2">
      <c r="A8955">
        <f t="shared" si="978"/>
        <v>8949</v>
      </c>
      <c r="B8955" s="1">
        <v>0.19977569129931361</v>
      </c>
      <c r="C8955" s="1">
        <v>13444.800133894936</v>
      </c>
      <c r="D8955" s="1">
        <v>3.0297024317738721</v>
      </c>
      <c r="E8955" s="1">
        <f t="shared" si="973"/>
        <v>13444.800133894936</v>
      </c>
      <c r="F8955" s="1">
        <f t="shared" si="979"/>
        <v>13447.829836326709</v>
      </c>
      <c r="G8955" s="1">
        <f t="shared" si="979"/>
        <v>13445.340711417019</v>
      </c>
      <c r="H8955" s="1">
        <f t="shared" si="979"/>
        <v>13445.119297161726</v>
      </c>
      <c r="I8955" s="1">
        <f t="shared" si="974"/>
        <v>0</v>
      </c>
    </row>
    <row r="8956" spans="1:9" x14ac:dyDescent="0.2">
      <c r="A8956">
        <f t="shared" si="978"/>
        <v>8950</v>
      </c>
      <c r="B8956" s="1">
        <v>8.6551916307260456E-3</v>
      </c>
      <c r="C8956" s="1">
        <v>13444.808789086566</v>
      </c>
      <c r="D8956" s="1">
        <v>0.41526337405758251</v>
      </c>
      <c r="E8956" s="1">
        <f t="shared" si="973"/>
        <v>13445.119297161726</v>
      </c>
      <c r="F8956" s="1">
        <f t="shared" si="979"/>
        <v>13447.829836326709</v>
      </c>
      <c r="G8956" s="1">
        <f t="shared" si="979"/>
        <v>13445.340711417019</v>
      </c>
      <c r="H8956" s="1">
        <f t="shared" si="979"/>
        <v>13445.534560535783</v>
      </c>
      <c r="I8956" s="1">
        <f t="shared" si="974"/>
        <v>0.31050807515930501</v>
      </c>
    </row>
    <row r="8957" spans="1:9" x14ac:dyDescent="0.2">
      <c r="A8957">
        <f t="shared" si="978"/>
        <v>8951</v>
      </c>
      <c r="B8957" s="1">
        <v>5.922900352923663</v>
      </c>
      <c r="C8957" s="1">
        <v>13450.73168943949</v>
      </c>
      <c r="D8957" s="1">
        <v>4.3029933635160811</v>
      </c>
      <c r="E8957" s="1">
        <f t="shared" si="973"/>
        <v>13450.73168943949</v>
      </c>
      <c r="F8957" s="1">
        <f t="shared" si="979"/>
        <v>13447.829836326709</v>
      </c>
      <c r="G8957" s="1">
        <f t="shared" si="979"/>
        <v>13455.034682803005</v>
      </c>
      <c r="H8957" s="1">
        <f t="shared" si="979"/>
        <v>13445.534560535783</v>
      </c>
      <c r="I8957" s="1">
        <f t="shared" si="974"/>
        <v>0</v>
      </c>
    </row>
    <row r="8958" spans="1:9" x14ac:dyDescent="0.2">
      <c r="A8958">
        <f t="shared" si="978"/>
        <v>8952</v>
      </c>
      <c r="B8958" s="1">
        <v>0.92754955379489923</v>
      </c>
      <c r="C8958" s="1">
        <v>13451.659238993285</v>
      </c>
      <c r="D8958" s="1">
        <v>3.4716860933985947</v>
      </c>
      <c r="E8958" s="1">
        <f t="shared" si="973"/>
        <v>13451.659238993285</v>
      </c>
      <c r="F8958" s="1">
        <f t="shared" si="979"/>
        <v>13447.829836326709</v>
      </c>
      <c r="G8958" s="1">
        <f t="shared" si="979"/>
        <v>13455.034682803005</v>
      </c>
      <c r="H8958" s="1">
        <f t="shared" si="979"/>
        <v>13455.130925086683</v>
      </c>
      <c r="I8958" s="1">
        <f t="shared" si="974"/>
        <v>0</v>
      </c>
    </row>
    <row r="8959" spans="1:9" x14ac:dyDescent="0.2">
      <c r="A8959">
        <f t="shared" si="978"/>
        <v>8953</v>
      </c>
      <c r="B8959" s="1">
        <v>7.2384979421494994E-2</v>
      </c>
      <c r="C8959" s="1">
        <v>13451.731623972706</v>
      </c>
      <c r="D8959" s="1">
        <v>6.4651292045683864</v>
      </c>
      <c r="E8959" s="1">
        <f t="shared" si="973"/>
        <v>13451.731623972706</v>
      </c>
      <c r="F8959" s="1">
        <f t="shared" si="979"/>
        <v>13458.196753177275</v>
      </c>
      <c r="G8959" s="1">
        <f t="shared" si="979"/>
        <v>13455.034682803005</v>
      </c>
      <c r="H8959" s="1">
        <f t="shared" si="979"/>
        <v>13455.130925086683</v>
      </c>
      <c r="I8959" s="1">
        <f t="shared" si="974"/>
        <v>0</v>
      </c>
    </row>
    <row r="8960" spans="1:9" x14ac:dyDescent="0.2">
      <c r="A8960">
        <f t="shared" si="978"/>
        <v>8954</v>
      </c>
      <c r="B8960" s="1">
        <v>0.53608772485047795</v>
      </c>
      <c r="C8960" s="1">
        <v>13452.267711697557</v>
      </c>
      <c r="D8960" s="1">
        <v>1.4658125843386642</v>
      </c>
      <c r="E8960" s="1">
        <f t="shared" si="973"/>
        <v>13455.034682803005</v>
      </c>
      <c r="F8960" s="1">
        <f t="shared" si="979"/>
        <v>13458.196753177275</v>
      </c>
      <c r="G8960" s="1">
        <f t="shared" si="979"/>
        <v>13456.500495387343</v>
      </c>
      <c r="H8960" s="1">
        <f t="shared" si="979"/>
        <v>13455.130925086683</v>
      </c>
      <c r="I8960" s="1">
        <f t="shared" si="974"/>
        <v>2.7669711054477375</v>
      </c>
    </row>
    <row r="8961" spans="1:9" x14ac:dyDescent="0.2">
      <c r="A8961">
        <f t="shared" si="978"/>
        <v>8955</v>
      </c>
      <c r="B8961" s="1">
        <v>0.75960553969024391</v>
      </c>
      <c r="C8961" s="1">
        <v>13453.027317237247</v>
      </c>
      <c r="D8961" s="1">
        <v>0.79925636307319203</v>
      </c>
      <c r="E8961" s="1">
        <f t="shared" si="973"/>
        <v>13455.130925086683</v>
      </c>
      <c r="F8961" s="1">
        <f t="shared" si="979"/>
        <v>13458.196753177275</v>
      </c>
      <c r="G8961" s="1">
        <f t="shared" si="979"/>
        <v>13456.500495387343</v>
      </c>
      <c r="H8961" s="1">
        <f t="shared" si="979"/>
        <v>13455.930181449756</v>
      </c>
      <c r="I8961" s="1">
        <f t="shared" si="974"/>
        <v>2.10360784943623</v>
      </c>
    </row>
    <row r="8962" spans="1:9" x14ac:dyDescent="0.2">
      <c r="A8962">
        <f t="shared" si="978"/>
        <v>8956</v>
      </c>
      <c r="B8962" s="1">
        <v>2.7243601326399283</v>
      </c>
      <c r="C8962" s="1">
        <v>13455.751677369886</v>
      </c>
      <c r="D8962" s="1">
        <v>0.24453906330820643</v>
      </c>
      <c r="E8962" s="1">
        <f t="shared" si="973"/>
        <v>13455.930181449756</v>
      </c>
      <c r="F8962" s="1">
        <f t="shared" si="979"/>
        <v>13458.196753177275</v>
      </c>
      <c r="G8962" s="1">
        <f t="shared" si="979"/>
        <v>13456.500495387343</v>
      </c>
      <c r="H8962" s="1">
        <f t="shared" si="979"/>
        <v>13456.174720513063</v>
      </c>
      <c r="I8962" s="1">
        <f t="shared" si="974"/>
        <v>0.17850407986952632</v>
      </c>
    </row>
    <row r="8963" spans="1:9" x14ac:dyDescent="0.2">
      <c r="A8963">
        <f t="shared" si="978"/>
        <v>8957</v>
      </c>
      <c r="B8963" s="1">
        <v>0.6790981992680214</v>
      </c>
      <c r="C8963" s="1">
        <v>13456.430775569153</v>
      </c>
      <c r="D8963" s="1">
        <v>10.434110433554288</v>
      </c>
      <c r="E8963" s="1">
        <f t="shared" si="973"/>
        <v>13456.430775569153</v>
      </c>
      <c r="F8963" s="1">
        <f t="shared" si="979"/>
        <v>13458.196753177275</v>
      </c>
      <c r="G8963" s="1">
        <f t="shared" si="979"/>
        <v>13456.500495387343</v>
      </c>
      <c r="H8963" s="1">
        <f t="shared" si="979"/>
        <v>13466.864886002708</v>
      </c>
      <c r="I8963" s="1">
        <f t="shared" si="974"/>
        <v>0</v>
      </c>
    </row>
    <row r="8964" spans="1:9" x14ac:dyDescent="0.2">
      <c r="A8964">
        <f t="shared" si="978"/>
        <v>8958</v>
      </c>
      <c r="B8964" s="1">
        <v>1.1708094543311607</v>
      </c>
      <c r="C8964" s="1">
        <v>13457.601585023485</v>
      </c>
      <c r="D8964" s="1">
        <v>4.1776853869690438</v>
      </c>
      <c r="E8964" s="1">
        <f t="shared" si="973"/>
        <v>13457.601585023485</v>
      </c>
      <c r="F8964" s="1">
        <f t="shared" si="979"/>
        <v>13458.196753177275</v>
      </c>
      <c r="G8964" s="1">
        <f t="shared" si="979"/>
        <v>13461.779270410454</v>
      </c>
      <c r="H8964" s="1">
        <f t="shared" si="979"/>
        <v>13466.864886002708</v>
      </c>
      <c r="I8964" s="1">
        <f t="shared" si="974"/>
        <v>0</v>
      </c>
    </row>
    <row r="8965" spans="1:9" x14ac:dyDescent="0.2">
      <c r="A8965">
        <f t="shared" si="978"/>
        <v>8959</v>
      </c>
      <c r="B8965" s="1">
        <v>0.91388363036896725</v>
      </c>
      <c r="C8965" s="1">
        <v>13458.515468653854</v>
      </c>
      <c r="D8965" s="1">
        <v>0.6360320423057062</v>
      </c>
      <c r="E8965" s="1">
        <f t="shared" si="973"/>
        <v>13458.515468653854</v>
      </c>
      <c r="F8965" s="1">
        <f t="shared" si="979"/>
        <v>13459.15150069616</v>
      </c>
      <c r="G8965" s="1">
        <f t="shared" si="979"/>
        <v>13461.779270410454</v>
      </c>
      <c r="H8965" s="1">
        <f t="shared" si="979"/>
        <v>13466.864886002708</v>
      </c>
      <c r="I8965" s="1">
        <f t="shared" si="974"/>
        <v>0</v>
      </c>
    </row>
    <row r="8966" spans="1:9" x14ac:dyDescent="0.2">
      <c r="A8966">
        <f t="shared" si="978"/>
        <v>8960</v>
      </c>
      <c r="B8966" s="1">
        <v>1.7983953818818839</v>
      </c>
      <c r="C8966" s="1">
        <v>13460.313864035736</v>
      </c>
      <c r="D8966" s="1">
        <v>0.15842114137756944</v>
      </c>
      <c r="E8966" s="1">
        <f t="shared" si="973"/>
        <v>13460.313864035736</v>
      </c>
      <c r="F8966" s="1">
        <f t="shared" si="979"/>
        <v>13460.472285177113</v>
      </c>
      <c r="G8966" s="1">
        <f t="shared" si="979"/>
        <v>13461.779270410454</v>
      </c>
      <c r="H8966" s="1">
        <f t="shared" si="979"/>
        <v>13466.864886002708</v>
      </c>
      <c r="I8966" s="1">
        <f t="shared" si="974"/>
        <v>0</v>
      </c>
    </row>
    <row r="8967" spans="1:9" x14ac:dyDescent="0.2">
      <c r="A8967">
        <f t="shared" si="978"/>
        <v>8961</v>
      </c>
      <c r="B8967" s="1">
        <v>1.3455842401812053</v>
      </c>
      <c r="C8967" s="1">
        <v>13461.659448275917</v>
      </c>
      <c r="D8967" s="1">
        <v>3.4284182424677909</v>
      </c>
      <c r="E8967" s="1">
        <f t="shared" si="973"/>
        <v>13461.659448275917</v>
      </c>
      <c r="F8967" s="1">
        <f t="shared" si="979"/>
        <v>13465.087866518385</v>
      </c>
      <c r="G8967" s="1">
        <f t="shared" si="979"/>
        <v>13461.779270410454</v>
      </c>
      <c r="H8967" s="1">
        <f t="shared" si="979"/>
        <v>13466.864886002708</v>
      </c>
      <c r="I8967" s="1">
        <f t="shared" si="974"/>
        <v>0</v>
      </c>
    </row>
    <row r="8968" spans="1:9" x14ac:dyDescent="0.2">
      <c r="A8968">
        <f t="shared" si="978"/>
        <v>8962</v>
      </c>
      <c r="B8968" s="1">
        <v>1.7900209514600638</v>
      </c>
      <c r="C8968" s="1">
        <v>13463.449469227377</v>
      </c>
      <c r="D8968" s="1">
        <v>3.6129491077054858</v>
      </c>
      <c r="E8968" s="1">
        <f t="shared" ref="E8968:E9031" si="980">MAX(C8968,MIN(F8967:H8967))</f>
        <v>13463.449469227377</v>
      </c>
      <c r="F8968" s="1">
        <f t="shared" si="979"/>
        <v>13465.087866518385</v>
      </c>
      <c r="G8968" s="1">
        <f t="shared" si="979"/>
        <v>13467.062418335083</v>
      </c>
      <c r="H8968" s="1">
        <f t="shared" si="979"/>
        <v>13466.864886002708</v>
      </c>
      <c r="I8968" s="1">
        <f t="shared" ref="I8968:I9031" si="981">E8968-C8968</f>
        <v>0</v>
      </c>
    </row>
    <row r="8969" spans="1:9" x14ac:dyDescent="0.2">
      <c r="A8969">
        <f t="shared" si="978"/>
        <v>8963</v>
      </c>
      <c r="B8969" s="1">
        <v>2.4129211678358531</v>
      </c>
      <c r="C8969" s="1">
        <v>13465.862390395212</v>
      </c>
      <c r="D8969" s="1">
        <v>0.69477077899953399</v>
      </c>
      <c r="E8969" s="1">
        <f t="shared" si="980"/>
        <v>13465.862390395212</v>
      </c>
      <c r="F8969" s="1">
        <f t="shared" si="979"/>
        <v>13466.557161174211</v>
      </c>
      <c r="G8969" s="1">
        <f t="shared" si="979"/>
        <v>13467.062418335083</v>
      </c>
      <c r="H8969" s="1">
        <f t="shared" si="979"/>
        <v>13466.864886002708</v>
      </c>
      <c r="I8969" s="1">
        <f t="shared" si="981"/>
        <v>0</v>
      </c>
    </row>
    <row r="8970" spans="1:9" x14ac:dyDescent="0.2">
      <c r="A8970">
        <f t="shared" si="978"/>
        <v>8964</v>
      </c>
      <c r="B8970" s="1">
        <v>1.9993019485179899</v>
      </c>
      <c r="C8970" s="1">
        <v>13467.861692343729</v>
      </c>
      <c r="D8970" s="1">
        <v>1.2582691279161937</v>
      </c>
      <c r="E8970" s="1">
        <f t="shared" si="980"/>
        <v>13467.861692343729</v>
      </c>
      <c r="F8970" s="1">
        <f t="shared" ref="F8970:H8985" si="982">IF(F8969=MIN($F8969:$H8969),$E8970+$D8970,F8969)</f>
        <v>13469.119961471646</v>
      </c>
      <c r="G8970" s="1">
        <f t="shared" si="982"/>
        <v>13467.062418335083</v>
      </c>
      <c r="H8970" s="1">
        <f t="shared" si="982"/>
        <v>13466.864886002708</v>
      </c>
      <c r="I8970" s="1">
        <f t="shared" si="981"/>
        <v>0</v>
      </c>
    </row>
    <row r="8971" spans="1:9" x14ac:dyDescent="0.2">
      <c r="A8971">
        <f t="shared" si="978"/>
        <v>8965</v>
      </c>
      <c r="B8971" s="1">
        <v>0.29797370799906842</v>
      </c>
      <c r="C8971" s="1">
        <v>13468.159666051728</v>
      </c>
      <c r="D8971" s="1">
        <v>0.61346105875935664</v>
      </c>
      <c r="E8971" s="1">
        <f t="shared" si="980"/>
        <v>13468.159666051728</v>
      </c>
      <c r="F8971" s="1">
        <f t="shared" si="982"/>
        <v>13469.119961471646</v>
      </c>
      <c r="G8971" s="1">
        <f t="shared" si="982"/>
        <v>13467.062418335083</v>
      </c>
      <c r="H8971" s="1">
        <f t="shared" si="982"/>
        <v>13468.773127110488</v>
      </c>
      <c r="I8971" s="1">
        <f t="shared" si="981"/>
        <v>0</v>
      </c>
    </row>
    <row r="8972" spans="1:9" x14ac:dyDescent="0.2">
      <c r="A8972">
        <f t="shared" si="978"/>
        <v>8966</v>
      </c>
      <c r="B8972" s="1">
        <v>2.0777606910954796</v>
      </c>
      <c r="C8972" s="1">
        <v>13470.237426742824</v>
      </c>
      <c r="D8972" s="1">
        <v>0.58582045703409991</v>
      </c>
      <c r="E8972" s="1">
        <f t="shared" si="980"/>
        <v>13470.237426742824</v>
      </c>
      <c r="F8972" s="1">
        <f t="shared" si="982"/>
        <v>13469.119961471646</v>
      </c>
      <c r="G8972" s="1">
        <f t="shared" si="982"/>
        <v>13470.823247199858</v>
      </c>
      <c r="H8972" s="1">
        <f t="shared" si="982"/>
        <v>13468.773127110488</v>
      </c>
      <c r="I8972" s="1">
        <f t="shared" si="981"/>
        <v>0</v>
      </c>
    </row>
    <row r="8973" spans="1:9" x14ac:dyDescent="0.2">
      <c r="A8973">
        <f t="shared" si="978"/>
        <v>8967</v>
      </c>
      <c r="B8973" s="1">
        <v>1.2963379142957729</v>
      </c>
      <c r="C8973" s="1">
        <v>13471.533764657121</v>
      </c>
      <c r="D8973" s="1">
        <v>0.12271567645974332</v>
      </c>
      <c r="E8973" s="1">
        <f t="shared" si="980"/>
        <v>13471.533764657121</v>
      </c>
      <c r="F8973" s="1">
        <f t="shared" si="982"/>
        <v>13469.119961471646</v>
      </c>
      <c r="G8973" s="1">
        <f t="shared" si="982"/>
        <v>13470.823247199858</v>
      </c>
      <c r="H8973" s="1">
        <f t="shared" si="982"/>
        <v>13471.65648033358</v>
      </c>
      <c r="I8973" s="1">
        <f t="shared" si="981"/>
        <v>0</v>
      </c>
    </row>
    <row r="8974" spans="1:9" x14ac:dyDescent="0.2">
      <c r="A8974">
        <f t="shared" si="978"/>
        <v>8968</v>
      </c>
      <c r="B8974" s="1">
        <v>1.4802151934855612</v>
      </c>
      <c r="C8974" s="1">
        <v>13473.013979850606</v>
      </c>
      <c r="D8974" s="1">
        <v>1.0954650277073841</v>
      </c>
      <c r="E8974" s="1">
        <f t="shared" si="980"/>
        <v>13473.013979850606</v>
      </c>
      <c r="F8974" s="1">
        <f t="shared" si="982"/>
        <v>13474.109444878313</v>
      </c>
      <c r="G8974" s="1">
        <f t="shared" si="982"/>
        <v>13470.823247199858</v>
      </c>
      <c r="H8974" s="1">
        <f t="shared" si="982"/>
        <v>13471.65648033358</v>
      </c>
      <c r="I8974" s="1">
        <f t="shared" si="981"/>
        <v>0</v>
      </c>
    </row>
    <row r="8975" spans="1:9" x14ac:dyDescent="0.2">
      <c r="A8975">
        <f t="shared" si="978"/>
        <v>8969</v>
      </c>
      <c r="B8975" s="1">
        <v>0.70260201454331062</v>
      </c>
      <c r="C8975" s="1">
        <v>13473.71658186515</v>
      </c>
      <c r="D8975" s="1">
        <v>1.3930285287792092</v>
      </c>
      <c r="E8975" s="1">
        <f t="shared" si="980"/>
        <v>13473.71658186515</v>
      </c>
      <c r="F8975" s="1">
        <f t="shared" si="982"/>
        <v>13474.109444878313</v>
      </c>
      <c r="G8975" s="1">
        <f t="shared" si="982"/>
        <v>13475.109610393929</v>
      </c>
      <c r="H8975" s="1">
        <f t="shared" si="982"/>
        <v>13471.65648033358</v>
      </c>
      <c r="I8975" s="1">
        <f t="shared" si="981"/>
        <v>0</v>
      </c>
    </row>
    <row r="8976" spans="1:9" x14ac:dyDescent="0.2">
      <c r="A8976">
        <f t="shared" si="978"/>
        <v>8970</v>
      </c>
      <c r="B8976" s="1">
        <v>0.5223862022786947</v>
      </c>
      <c r="C8976" s="1">
        <v>13474.23896806743</v>
      </c>
      <c r="D8976" s="1">
        <v>0.16631362780590545</v>
      </c>
      <c r="E8976" s="1">
        <f t="shared" si="980"/>
        <v>13474.23896806743</v>
      </c>
      <c r="F8976" s="1">
        <f t="shared" si="982"/>
        <v>13474.109444878313</v>
      </c>
      <c r="G8976" s="1">
        <f t="shared" si="982"/>
        <v>13475.109610393929</v>
      </c>
      <c r="H8976" s="1">
        <f t="shared" si="982"/>
        <v>13474.405281695235</v>
      </c>
      <c r="I8976" s="1">
        <f t="shared" si="981"/>
        <v>0</v>
      </c>
    </row>
    <row r="8977" spans="1:9" x14ac:dyDescent="0.2">
      <c r="A8977">
        <f t="shared" si="978"/>
        <v>8971</v>
      </c>
      <c r="B8977" s="1">
        <v>0.46432830168520089</v>
      </c>
      <c r="C8977" s="1">
        <v>13474.703296369114</v>
      </c>
      <c r="D8977" s="1">
        <v>1.1817451522281541</v>
      </c>
      <c r="E8977" s="1">
        <f t="shared" si="980"/>
        <v>13474.703296369114</v>
      </c>
      <c r="F8977" s="1">
        <f t="shared" si="982"/>
        <v>13475.885041521342</v>
      </c>
      <c r="G8977" s="1">
        <f t="shared" si="982"/>
        <v>13475.109610393929</v>
      </c>
      <c r="H8977" s="1">
        <f t="shared" si="982"/>
        <v>13474.405281695235</v>
      </c>
      <c r="I8977" s="1">
        <f t="shared" si="981"/>
        <v>0</v>
      </c>
    </row>
    <row r="8978" spans="1:9" x14ac:dyDescent="0.2">
      <c r="A8978">
        <f t="shared" si="978"/>
        <v>8972</v>
      </c>
      <c r="B8978" s="1">
        <v>0.17895353246259763</v>
      </c>
      <c r="C8978" s="1">
        <v>13474.882249901577</v>
      </c>
      <c r="D8978" s="1">
        <v>2.4125733832681093</v>
      </c>
      <c r="E8978" s="1">
        <f t="shared" si="980"/>
        <v>13474.882249901577</v>
      </c>
      <c r="F8978" s="1">
        <f t="shared" si="982"/>
        <v>13475.885041521342</v>
      </c>
      <c r="G8978" s="1">
        <f t="shared" si="982"/>
        <v>13475.109610393929</v>
      </c>
      <c r="H8978" s="1">
        <f t="shared" si="982"/>
        <v>13477.294823284845</v>
      </c>
      <c r="I8978" s="1">
        <f t="shared" si="981"/>
        <v>0</v>
      </c>
    </row>
    <row r="8979" spans="1:9" x14ac:dyDescent="0.2">
      <c r="A8979">
        <f t="shared" si="978"/>
        <v>8973</v>
      </c>
      <c r="B8979" s="1">
        <v>1.0960049856669092</v>
      </c>
      <c r="C8979" s="1">
        <v>13475.978254887244</v>
      </c>
      <c r="D8979" s="1">
        <v>3.3239063812467191</v>
      </c>
      <c r="E8979" s="1">
        <f t="shared" si="980"/>
        <v>13475.978254887244</v>
      </c>
      <c r="F8979" s="1">
        <f t="shared" si="982"/>
        <v>13475.885041521342</v>
      </c>
      <c r="G8979" s="1">
        <f t="shared" si="982"/>
        <v>13479.302161268492</v>
      </c>
      <c r="H8979" s="1">
        <f t="shared" si="982"/>
        <v>13477.294823284845</v>
      </c>
      <c r="I8979" s="1">
        <f t="shared" si="981"/>
        <v>0</v>
      </c>
    </row>
    <row r="8980" spans="1:9" x14ac:dyDescent="0.2">
      <c r="A8980">
        <f t="shared" si="978"/>
        <v>8974</v>
      </c>
      <c r="B8980" s="1">
        <v>2.5599337244907483E-2</v>
      </c>
      <c r="C8980" s="1">
        <v>13476.003854224489</v>
      </c>
      <c r="D8980" s="1">
        <v>3.1967686305221035</v>
      </c>
      <c r="E8980" s="1">
        <f t="shared" si="980"/>
        <v>13476.003854224489</v>
      </c>
      <c r="F8980" s="1">
        <f t="shared" si="982"/>
        <v>13479.200622855011</v>
      </c>
      <c r="G8980" s="1">
        <f t="shared" si="982"/>
        <v>13479.302161268492</v>
      </c>
      <c r="H8980" s="1">
        <f t="shared" si="982"/>
        <v>13477.294823284845</v>
      </c>
      <c r="I8980" s="1">
        <f t="shared" si="981"/>
        <v>0</v>
      </c>
    </row>
    <row r="8981" spans="1:9" x14ac:dyDescent="0.2">
      <c r="A8981">
        <f t="shared" si="978"/>
        <v>8975</v>
      </c>
      <c r="B8981" s="1">
        <v>0.47205031132163627</v>
      </c>
      <c r="C8981" s="1">
        <v>13476.475904535811</v>
      </c>
      <c r="D8981" s="1">
        <v>1.0627503983287439</v>
      </c>
      <c r="E8981" s="1">
        <f t="shared" si="980"/>
        <v>13477.294823284845</v>
      </c>
      <c r="F8981" s="1">
        <f t="shared" si="982"/>
        <v>13479.200622855011</v>
      </c>
      <c r="G8981" s="1">
        <f t="shared" si="982"/>
        <v>13479.302161268492</v>
      </c>
      <c r="H8981" s="1">
        <f t="shared" si="982"/>
        <v>13478.357573683174</v>
      </c>
      <c r="I8981" s="1">
        <f t="shared" si="981"/>
        <v>0.81891874903340067</v>
      </c>
    </row>
    <row r="8982" spans="1:9" x14ac:dyDescent="0.2">
      <c r="A8982">
        <f t="shared" si="978"/>
        <v>8976</v>
      </c>
      <c r="B8982" s="1">
        <v>0.911280490637709</v>
      </c>
      <c r="C8982" s="1">
        <v>13477.38718502645</v>
      </c>
      <c r="D8982" s="1">
        <v>1.2272514248550839</v>
      </c>
      <c r="E8982" s="1">
        <f t="shared" si="980"/>
        <v>13478.357573683174</v>
      </c>
      <c r="F8982" s="1">
        <f t="shared" si="982"/>
        <v>13479.200622855011</v>
      </c>
      <c r="G8982" s="1">
        <f t="shared" si="982"/>
        <v>13479.302161268492</v>
      </c>
      <c r="H8982" s="1">
        <f t="shared" si="982"/>
        <v>13479.584825108028</v>
      </c>
      <c r="I8982" s="1">
        <f t="shared" si="981"/>
        <v>0.97038865672402608</v>
      </c>
    </row>
    <row r="8983" spans="1:9" x14ac:dyDescent="0.2">
      <c r="A8983">
        <f t="shared" si="978"/>
        <v>8977</v>
      </c>
      <c r="B8983" s="1">
        <v>4.7329512889668317</v>
      </c>
      <c r="C8983" s="1">
        <v>13482.120136315416</v>
      </c>
      <c r="D8983" s="1">
        <v>3.1783808097371185</v>
      </c>
      <c r="E8983" s="1">
        <f t="shared" si="980"/>
        <v>13482.120136315416</v>
      </c>
      <c r="F8983" s="1">
        <f t="shared" si="982"/>
        <v>13485.298517125153</v>
      </c>
      <c r="G8983" s="1">
        <f t="shared" si="982"/>
        <v>13479.302161268492</v>
      </c>
      <c r="H8983" s="1">
        <f t="shared" si="982"/>
        <v>13479.584825108028</v>
      </c>
      <c r="I8983" s="1">
        <f t="shared" si="981"/>
        <v>0</v>
      </c>
    </row>
    <row r="8984" spans="1:9" x14ac:dyDescent="0.2">
      <c r="A8984">
        <f t="shared" si="978"/>
        <v>8978</v>
      </c>
      <c r="B8984" s="1">
        <v>6.008434956756218E-2</v>
      </c>
      <c r="C8984" s="1">
        <v>13482.180220664983</v>
      </c>
      <c r="D8984" s="1">
        <v>4.7882838454874506</v>
      </c>
      <c r="E8984" s="1">
        <f t="shared" si="980"/>
        <v>13482.180220664983</v>
      </c>
      <c r="F8984" s="1">
        <f t="shared" si="982"/>
        <v>13485.298517125153</v>
      </c>
      <c r="G8984" s="1">
        <f t="shared" si="982"/>
        <v>13486.968504510471</v>
      </c>
      <c r="H8984" s="1">
        <f t="shared" si="982"/>
        <v>13479.584825108028</v>
      </c>
      <c r="I8984" s="1">
        <f t="shared" si="981"/>
        <v>0</v>
      </c>
    </row>
    <row r="8985" spans="1:9" x14ac:dyDescent="0.2">
      <c r="A8985">
        <f t="shared" si="978"/>
        <v>8979</v>
      </c>
      <c r="B8985" s="1">
        <v>1.8218970143481448</v>
      </c>
      <c r="C8985" s="1">
        <v>13484.002117679331</v>
      </c>
      <c r="D8985" s="1">
        <v>0.84441410245215909</v>
      </c>
      <c r="E8985" s="1">
        <f t="shared" si="980"/>
        <v>13484.002117679331</v>
      </c>
      <c r="F8985" s="1">
        <f t="shared" si="982"/>
        <v>13485.298517125153</v>
      </c>
      <c r="G8985" s="1">
        <f t="shared" si="982"/>
        <v>13486.968504510471</v>
      </c>
      <c r="H8985" s="1">
        <f t="shared" si="982"/>
        <v>13484.846531781783</v>
      </c>
      <c r="I8985" s="1">
        <f t="shared" si="981"/>
        <v>0</v>
      </c>
    </row>
    <row r="8986" spans="1:9" x14ac:dyDescent="0.2">
      <c r="A8986">
        <f t="shared" si="978"/>
        <v>8980</v>
      </c>
      <c r="B8986" s="1">
        <v>8.5735608702415006E-2</v>
      </c>
      <c r="C8986" s="1">
        <v>13484.087853288032</v>
      </c>
      <c r="D8986" s="1">
        <v>6.1533781662299143</v>
      </c>
      <c r="E8986" s="1">
        <f t="shared" si="980"/>
        <v>13484.846531781783</v>
      </c>
      <c r="F8986" s="1">
        <f t="shared" ref="F8986:H9001" si="983">IF(F8985=MIN($F8985:$H8985),$E8986+$D8986,F8985)</f>
        <v>13485.298517125153</v>
      </c>
      <c r="G8986" s="1">
        <f t="shared" si="983"/>
        <v>13486.968504510471</v>
      </c>
      <c r="H8986" s="1">
        <f t="shared" si="983"/>
        <v>13490.999909948012</v>
      </c>
      <c r="I8986" s="1">
        <f t="shared" si="981"/>
        <v>0.75867849375026708</v>
      </c>
    </row>
    <row r="8987" spans="1:9" x14ac:dyDescent="0.2">
      <c r="A8987">
        <f t="shared" si="978"/>
        <v>8981</v>
      </c>
      <c r="B8987" s="1">
        <v>8.4474402519958112</v>
      </c>
      <c r="C8987" s="1">
        <v>13492.535293540028</v>
      </c>
      <c r="D8987" s="1">
        <v>0.67381362152132729</v>
      </c>
      <c r="E8987" s="1">
        <f t="shared" si="980"/>
        <v>13492.535293540028</v>
      </c>
      <c r="F8987" s="1">
        <f t="shared" si="983"/>
        <v>13493.209107161549</v>
      </c>
      <c r="G8987" s="1">
        <f t="shared" si="983"/>
        <v>13486.968504510471</v>
      </c>
      <c r="H8987" s="1">
        <f t="shared" si="983"/>
        <v>13490.999909948012</v>
      </c>
      <c r="I8987" s="1">
        <f t="shared" si="981"/>
        <v>0</v>
      </c>
    </row>
    <row r="8988" spans="1:9" x14ac:dyDescent="0.2">
      <c r="A8988">
        <f t="shared" si="978"/>
        <v>8982</v>
      </c>
      <c r="B8988" s="1">
        <v>2.7961122050570779</v>
      </c>
      <c r="C8988" s="1">
        <v>13495.331405745084</v>
      </c>
      <c r="D8988" s="1">
        <v>0.99887663445710995</v>
      </c>
      <c r="E8988" s="1">
        <f t="shared" si="980"/>
        <v>13495.331405745084</v>
      </c>
      <c r="F8988" s="1">
        <f t="shared" si="983"/>
        <v>13493.209107161549</v>
      </c>
      <c r="G8988" s="1">
        <f t="shared" si="983"/>
        <v>13496.330282379542</v>
      </c>
      <c r="H8988" s="1">
        <f t="shared" si="983"/>
        <v>13490.999909948012</v>
      </c>
      <c r="I8988" s="1">
        <f t="shared" si="981"/>
        <v>0</v>
      </c>
    </row>
    <row r="8989" spans="1:9" x14ac:dyDescent="0.2">
      <c r="A8989">
        <f t="shared" si="978"/>
        <v>8983</v>
      </c>
      <c r="B8989" s="1">
        <v>0.83757200742754501</v>
      </c>
      <c r="C8989" s="1">
        <v>13496.168977752512</v>
      </c>
      <c r="D8989" s="1">
        <v>2.3450175428918051E-2</v>
      </c>
      <c r="E8989" s="1">
        <f t="shared" si="980"/>
        <v>13496.168977752512</v>
      </c>
      <c r="F8989" s="1">
        <f t="shared" si="983"/>
        <v>13493.209107161549</v>
      </c>
      <c r="G8989" s="1">
        <f t="shared" si="983"/>
        <v>13496.330282379542</v>
      </c>
      <c r="H8989" s="1">
        <f t="shared" si="983"/>
        <v>13496.192427927941</v>
      </c>
      <c r="I8989" s="1">
        <f t="shared" si="981"/>
        <v>0</v>
      </c>
    </row>
    <row r="8990" spans="1:9" x14ac:dyDescent="0.2">
      <c r="A8990">
        <f t="shared" si="978"/>
        <v>8984</v>
      </c>
      <c r="B8990" s="1">
        <v>1.551251677273545</v>
      </c>
      <c r="C8990" s="1">
        <v>13497.720229429786</v>
      </c>
      <c r="D8990" s="1">
        <v>2.3968581440296504</v>
      </c>
      <c r="E8990" s="1">
        <f t="shared" si="980"/>
        <v>13497.720229429786</v>
      </c>
      <c r="F8990" s="1">
        <f t="shared" si="983"/>
        <v>13500.117087573815</v>
      </c>
      <c r="G8990" s="1">
        <f t="shared" si="983"/>
        <v>13496.330282379542</v>
      </c>
      <c r="H8990" s="1">
        <f t="shared" si="983"/>
        <v>13496.192427927941</v>
      </c>
      <c r="I8990" s="1">
        <f t="shared" si="981"/>
        <v>0</v>
      </c>
    </row>
    <row r="8991" spans="1:9" x14ac:dyDescent="0.2">
      <c r="A8991">
        <f t="shared" si="978"/>
        <v>8985</v>
      </c>
      <c r="B8991" s="1">
        <v>0.74086574688232198</v>
      </c>
      <c r="C8991" s="1">
        <v>13498.461095176668</v>
      </c>
      <c r="D8991" s="1">
        <v>0.54648319749750063</v>
      </c>
      <c r="E8991" s="1">
        <f t="shared" si="980"/>
        <v>13498.461095176668</v>
      </c>
      <c r="F8991" s="1">
        <f t="shared" si="983"/>
        <v>13500.117087573815</v>
      </c>
      <c r="G8991" s="1">
        <f t="shared" si="983"/>
        <v>13496.330282379542</v>
      </c>
      <c r="H8991" s="1">
        <f t="shared" si="983"/>
        <v>13499.007578374165</v>
      </c>
      <c r="I8991" s="1">
        <f t="shared" si="981"/>
        <v>0</v>
      </c>
    </row>
    <row r="8992" spans="1:9" x14ac:dyDescent="0.2">
      <c r="A8992">
        <f t="shared" si="978"/>
        <v>8986</v>
      </c>
      <c r="B8992" s="1">
        <v>1.3145638413923741</v>
      </c>
      <c r="C8992" s="1">
        <v>13499.77565901806</v>
      </c>
      <c r="D8992" s="1">
        <v>1.1906858225029604</v>
      </c>
      <c r="E8992" s="1">
        <f t="shared" si="980"/>
        <v>13499.77565901806</v>
      </c>
      <c r="F8992" s="1">
        <f t="shared" si="983"/>
        <v>13500.117087573815</v>
      </c>
      <c r="G8992" s="1">
        <f t="shared" si="983"/>
        <v>13500.966344840563</v>
      </c>
      <c r="H8992" s="1">
        <f t="shared" si="983"/>
        <v>13499.007578374165</v>
      </c>
      <c r="I8992" s="1">
        <f t="shared" si="981"/>
        <v>0</v>
      </c>
    </row>
    <row r="8993" spans="1:9" x14ac:dyDescent="0.2">
      <c r="A8993">
        <f t="shared" si="978"/>
        <v>8987</v>
      </c>
      <c r="B8993" s="1">
        <v>0.71997609400813933</v>
      </c>
      <c r="C8993" s="1">
        <v>13500.495635112067</v>
      </c>
      <c r="D8993" s="1">
        <v>1.794595665666868</v>
      </c>
      <c r="E8993" s="1">
        <f t="shared" si="980"/>
        <v>13500.495635112067</v>
      </c>
      <c r="F8993" s="1">
        <f t="shared" si="983"/>
        <v>13500.117087573815</v>
      </c>
      <c r="G8993" s="1">
        <f t="shared" si="983"/>
        <v>13500.966344840563</v>
      </c>
      <c r="H8993" s="1">
        <f t="shared" si="983"/>
        <v>13502.290230777735</v>
      </c>
      <c r="I8993" s="1">
        <f t="shared" si="981"/>
        <v>0</v>
      </c>
    </row>
    <row r="8994" spans="1:9" x14ac:dyDescent="0.2">
      <c r="A8994">
        <f t="shared" si="978"/>
        <v>8988</v>
      </c>
      <c r="B8994" s="1">
        <v>3.2597162865900219E-2</v>
      </c>
      <c r="C8994" s="1">
        <v>13500.528232274934</v>
      </c>
      <c r="D8994" s="1">
        <v>0.45346664138345738</v>
      </c>
      <c r="E8994" s="1">
        <f t="shared" si="980"/>
        <v>13500.528232274934</v>
      </c>
      <c r="F8994" s="1">
        <f t="shared" si="983"/>
        <v>13500.981698916317</v>
      </c>
      <c r="G8994" s="1">
        <f t="shared" si="983"/>
        <v>13500.966344840563</v>
      </c>
      <c r="H8994" s="1">
        <f t="shared" si="983"/>
        <v>13502.290230777735</v>
      </c>
      <c r="I8994" s="1">
        <f t="shared" si="981"/>
        <v>0</v>
      </c>
    </row>
    <row r="8995" spans="1:9" x14ac:dyDescent="0.2">
      <c r="A8995">
        <f t="shared" si="978"/>
        <v>8989</v>
      </c>
      <c r="B8995" s="1">
        <v>0.26268381341007585</v>
      </c>
      <c r="C8995" s="1">
        <v>13500.790916088343</v>
      </c>
      <c r="D8995" s="1">
        <v>0.88176032027796747</v>
      </c>
      <c r="E8995" s="1">
        <f t="shared" si="980"/>
        <v>13500.966344840563</v>
      </c>
      <c r="F8995" s="1">
        <f t="shared" si="983"/>
        <v>13500.981698916317</v>
      </c>
      <c r="G8995" s="1">
        <f t="shared" si="983"/>
        <v>13501.848105160841</v>
      </c>
      <c r="H8995" s="1">
        <f t="shared" si="983"/>
        <v>13502.290230777735</v>
      </c>
      <c r="I8995" s="1">
        <f t="shared" si="981"/>
        <v>0.17542875221988652</v>
      </c>
    </row>
    <row r="8996" spans="1:9" x14ac:dyDescent="0.2">
      <c r="A8996">
        <f t="shared" si="978"/>
        <v>8990</v>
      </c>
      <c r="B8996" s="1">
        <v>0.21916363785703219</v>
      </c>
      <c r="C8996" s="1">
        <v>13501.0100797262</v>
      </c>
      <c r="D8996" s="1">
        <v>1.0512519029537923</v>
      </c>
      <c r="E8996" s="1">
        <f t="shared" si="980"/>
        <v>13501.0100797262</v>
      </c>
      <c r="F8996" s="1">
        <f t="shared" si="983"/>
        <v>13502.061331629155</v>
      </c>
      <c r="G8996" s="1">
        <f t="shared" si="983"/>
        <v>13501.848105160841</v>
      </c>
      <c r="H8996" s="1">
        <f t="shared" si="983"/>
        <v>13502.290230777735</v>
      </c>
      <c r="I8996" s="1">
        <f t="shared" si="981"/>
        <v>0</v>
      </c>
    </row>
    <row r="8997" spans="1:9" x14ac:dyDescent="0.2">
      <c r="A8997">
        <f t="shared" si="978"/>
        <v>8991</v>
      </c>
      <c r="B8997" s="1">
        <v>0.31312608945835457</v>
      </c>
      <c r="C8997" s="1">
        <v>13501.323205815659</v>
      </c>
      <c r="D8997" s="1">
        <v>1.1138071778121361</v>
      </c>
      <c r="E8997" s="1">
        <f t="shared" si="980"/>
        <v>13501.848105160841</v>
      </c>
      <c r="F8997" s="1">
        <f t="shared" si="983"/>
        <v>13502.061331629155</v>
      </c>
      <c r="G8997" s="1">
        <f t="shared" si="983"/>
        <v>13502.961912338653</v>
      </c>
      <c r="H8997" s="1">
        <f t="shared" si="983"/>
        <v>13502.290230777735</v>
      </c>
      <c r="I8997" s="1">
        <f t="shared" si="981"/>
        <v>0.52489934518234804</v>
      </c>
    </row>
    <row r="8998" spans="1:9" x14ac:dyDescent="0.2">
      <c r="A8998">
        <f t="shared" si="978"/>
        <v>8992</v>
      </c>
      <c r="B8998" s="1">
        <v>2.8774855099974657</v>
      </c>
      <c r="C8998" s="1">
        <v>13504.200691325657</v>
      </c>
      <c r="D8998" s="1">
        <v>0.83179957441772467</v>
      </c>
      <c r="E8998" s="1">
        <f t="shared" si="980"/>
        <v>13504.200691325657</v>
      </c>
      <c r="F8998" s="1">
        <f t="shared" si="983"/>
        <v>13505.032490900076</v>
      </c>
      <c r="G8998" s="1">
        <f t="shared" si="983"/>
        <v>13502.961912338653</v>
      </c>
      <c r="H8998" s="1">
        <f t="shared" si="983"/>
        <v>13502.290230777735</v>
      </c>
      <c r="I8998" s="1">
        <f t="shared" si="981"/>
        <v>0</v>
      </c>
    </row>
    <row r="8999" spans="1:9" x14ac:dyDescent="0.2">
      <c r="A8999">
        <f t="shared" si="978"/>
        <v>8993</v>
      </c>
      <c r="B8999" s="1">
        <v>2.9634733963441247</v>
      </c>
      <c r="C8999" s="1">
        <v>13507.164164722002</v>
      </c>
      <c r="D8999" s="1">
        <v>0.15720678544701119</v>
      </c>
      <c r="E8999" s="1">
        <f t="shared" si="980"/>
        <v>13507.164164722002</v>
      </c>
      <c r="F8999" s="1">
        <f t="shared" si="983"/>
        <v>13505.032490900076</v>
      </c>
      <c r="G8999" s="1">
        <f t="shared" si="983"/>
        <v>13502.961912338653</v>
      </c>
      <c r="H8999" s="1">
        <f t="shared" si="983"/>
        <v>13507.321371507449</v>
      </c>
      <c r="I8999" s="1">
        <f t="shared" si="981"/>
        <v>0</v>
      </c>
    </row>
    <row r="9000" spans="1:9" x14ac:dyDescent="0.2">
      <c r="A9000">
        <f t="shared" si="978"/>
        <v>8994</v>
      </c>
      <c r="B9000" s="1">
        <v>3.8915794385438938</v>
      </c>
      <c r="C9000" s="1">
        <v>13511.055744160547</v>
      </c>
      <c r="D9000" s="1">
        <v>1.1011299406340621E-2</v>
      </c>
      <c r="E9000" s="1">
        <f t="shared" si="980"/>
        <v>13511.055744160547</v>
      </c>
      <c r="F9000" s="1">
        <f t="shared" si="983"/>
        <v>13505.032490900076</v>
      </c>
      <c r="G9000" s="1">
        <f t="shared" si="983"/>
        <v>13511.066755459953</v>
      </c>
      <c r="H9000" s="1">
        <f t="shared" si="983"/>
        <v>13507.321371507449</v>
      </c>
      <c r="I9000" s="1">
        <f t="shared" si="981"/>
        <v>0</v>
      </c>
    </row>
    <row r="9001" spans="1:9" x14ac:dyDescent="0.2">
      <c r="A9001">
        <f t="shared" si="978"/>
        <v>8995</v>
      </c>
      <c r="B9001" s="1">
        <v>2.0753081172227241</v>
      </c>
      <c r="C9001" s="1">
        <v>13513.131052277769</v>
      </c>
      <c r="D9001" s="1">
        <v>2.9547340285675459</v>
      </c>
      <c r="E9001" s="1">
        <f t="shared" si="980"/>
        <v>13513.131052277769</v>
      </c>
      <c r="F9001" s="1">
        <f t="shared" si="983"/>
        <v>13516.085786306337</v>
      </c>
      <c r="G9001" s="1">
        <f t="shared" si="983"/>
        <v>13511.066755459953</v>
      </c>
      <c r="H9001" s="1">
        <f t="shared" si="983"/>
        <v>13507.321371507449</v>
      </c>
      <c r="I9001" s="1">
        <f t="shared" si="981"/>
        <v>0</v>
      </c>
    </row>
    <row r="9002" spans="1:9" x14ac:dyDescent="0.2">
      <c r="A9002">
        <f t="shared" si="978"/>
        <v>8996</v>
      </c>
      <c r="B9002" s="1">
        <v>1.5176497164713174</v>
      </c>
      <c r="C9002" s="1">
        <v>13514.648701994241</v>
      </c>
      <c r="D9002" s="1">
        <v>3.139340990662705</v>
      </c>
      <c r="E9002" s="1">
        <f t="shared" si="980"/>
        <v>13514.648701994241</v>
      </c>
      <c r="F9002" s="1">
        <f t="shared" ref="F9002:H9017" si="984">IF(F9001=MIN($F9001:$H9001),$E9002+$D9002,F9001)</f>
        <v>13516.085786306337</v>
      </c>
      <c r="G9002" s="1">
        <f t="shared" si="984"/>
        <v>13511.066755459953</v>
      </c>
      <c r="H9002" s="1">
        <f t="shared" si="984"/>
        <v>13517.788042984905</v>
      </c>
      <c r="I9002" s="1">
        <f t="shared" si="981"/>
        <v>0</v>
      </c>
    </row>
    <row r="9003" spans="1:9" x14ac:dyDescent="0.2">
      <c r="A9003">
        <f t="shared" si="978"/>
        <v>8997</v>
      </c>
      <c r="B9003" s="1">
        <v>0.69823131052187748</v>
      </c>
      <c r="C9003" s="1">
        <v>13515.346933304763</v>
      </c>
      <c r="D9003" s="1">
        <v>0.54152614175278435</v>
      </c>
      <c r="E9003" s="1">
        <f t="shared" si="980"/>
        <v>13515.346933304763</v>
      </c>
      <c r="F9003" s="1">
        <f t="shared" si="984"/>
        <v>13516.085786306337</v>
      </c>
      <c r="G9003" s="1">
        <f t="shared" si="984"/>
        <v>13515.888459446516</v>
      </c>
      <c r="H9003" s="1">
        <f t="shared" si="984"/>
        <v>13517.788042984905</v>
      </c>
      <c r="I9003" s="1">
        <f t="shared" si="981"/>
        <v>0</v>
      </c>
    </row>
    <row r="9004" spans="1:9" x14ac:dyDescent="0.2">
      <c r="A9004">
        <f t="shared" ref="A9004:A9067" si="985">A9003+1</f>
        <v>8998</v>
      </c>
      <c r="B9004" s="1">
        <v>1.628018522742301</v>
      </c>
      <c r="C9004" s="1">
        <v>13516.974951827506</v>
      </c>
      <c r="D9004" s="1">
        <v>7.6031538506280771</v>
      </c>
      <c r="E9004" s="1">
        <f t="shared" si="980"/>
        <v>13516.974951827506</v>
      </c>
      <c r="F9004" s="1">
        <f t="shared" si="984"/>
        <v>13516.085786306337</v>
      </c>
      <c r="G9004" s="1">
        <f t="shared" si="984"/>
        <v>13524.578105678134</v>
      </c>
      <c r="H9004" s="1">
        <f t="shared" si="984"/>
        <v>13517.788042984905</v>
      </c>
      <c r="I9004" s="1">
        <f t="shared" si="981"/>
        <v>0</v>
      </c>
    </row>
    <row r="9005" spans="1:9" x14ac:dyDescent="0.2">
      <c r="A9005">
        <f t="shared" si="985"/>
        <v>8999</v>
      </c>
      <c r="B9005" s="1">
        <v>0.92817056377789287</v>
      </c>
      <c r="C9005" s="1">
        <v>13517.903122391284</v>
      </c>
      <c r="D9005" s="1">
        <v>1.7642976286335725</v>
      </c>
      <c r="E9005" s="1">
        <f t="shared" si="980"/>
        <v>13517.903122391284</v>
      </c>
      <c r="F9005" s="1">
        <f t="shared" si="984"/>
        <v>13519.667420019918</v>
      </c>
      <c r="G9005" s="1">
        <f t="shared" si="984"/>
        <v>13524.578105678134</v>
      </c>
      <c r="H9005" s="1">
        <f t="shared" si="984"/>
        <v>13517.788042984905</v>
      </c>
      <c r="I9005" s="1">
        <f t="shared" si="981"/>
        <v>0</v>
      </c>
    </row>
    <row r="9006" spans="1:9" x14ac:dyDescent="0.2">
      <c r="A9006">
        <f t="shared" si="985"/>
        <v>9000</v>
      </c>
      <c r="B9006" s="1">
        <v>2.8188717000560279</v>
      </c>
      <c r="C9006" s="1">
        <v>13520.72199409134</v>
      </c>
      <c r="D9006" s="1">
        <v>3.5134148497721669</v>
      </c>
      <c r="E9006" s="1">
        <f t="shared" si="980"/>
        <v>13520.72199409134</v>
      </c>
      <c r="F9006" s="1">
        <f t="shared" si="984"/>
        <v>13519.667420019918</v>
      </c>
      <c r="G9006" s="1">
        <f t="shared" si="984"/>
        <v>13524.578105678134</v>
      </c>
      <c r="H9006" s="1">
        <f t="shared" si="984"/>
        <v>13524.235408941113</v>
      </c>
      <c r="I9006" s="1">
        <f t="shared" si="981"/>
        <v>0</v>
      </c>
    </row>
    <row r="9007" spans="1:9" x14ac:dyDescent="0.2">
      <c r="A9007">
        <f t="shared" si="985"/>
        <v>9001</v>
      </c>
      <c r="B9007" s="1">
        <v>1.8613301668667122</v>
      </c>
      <c r="C9007" s="1">
        <v>13522.583324258207</v>
      </c>
      <c r="D9007" s="1">
        <v>0.89040818442203562</v>
      </c>
      <c r="E9007" s="1">
        <f t="shared" si="980"/>
        <v>13522.583324258207</v>
      </c>
      <c r="F9007" s="1">
        <f t="shared" si="984"/>
        <v>13523.473732442628</v>
      </c>
      <c r="G9007" s="1">
        <f t="shared" si="984"/>
        <v>13524.578105678134</v>
      </c>
      <c r="H9007" s="1">
        <f t="shared" si="984"/>
        <v>13524.235408941113</v>
      </c>
      <c r="I9007" s="1">
        <f t="shared" si="981"/>
        <v>0</v>
      </c>
    </row>
    <row r="9008" spans="1:9" x14ac:dyDescent="0.2">
      <c r="A9008">
        <f t="shared" si="985"/>
        <v>9002</v>
      </c>
      <c r="B9008" s="1">
        <v>1.1362014804725242</v>
      </c>
      <c r="C9008" s="1">
        <v>13523.719525738679</v>
      </c>
      <c r="D9008" s="1">
        <v>1.2330390124800019</v>
      </c>
      <c r="E9008" s="1">
        <f t="shared" si="980"/>
        <v>13523.719525738679</v>
      </c>
      <c r="F9008" s="1">
        <f t="shared" si="984"/>
        <v>13524.95256475116</v>
      </c>
      <c r="G9008" s="1">
        <f t="shared" si="984"/>
        <v>13524.578105678134</v>
      </c>
      <c r="H9008" s="1">
        <f t="shared" si="984"/>
        <v>13524.235408941113</v>
      </c>
      <c r="I9008" s="1">
        <f t="shared" si="981"/>
        <v>0</v>
      </c>
    </row>
    <row r="9009" spans="1:9" x14ac:dyDescent="0.2">
      <c r="A9009">
        <f t="shared" si="985"/>
        <v>9003</v>
      </c>
      <c r="B9009" s="1">
        <v>1.8433261391019731</v>
      </c>
      <c r="C9009" s="1">
        <v>13525.562851877781</v>
      </c>
      <c r="D9009" s="1">
        <v>0.69875348664934356</v>
      </c>
      <c r="E9009" s="1">
        <f t="shared" si="980"/>
        <v>13525.562851877781</v>
      </c>
      <c r="F9009" s="1">
        <f t="shared" si="984"/>
        <v>13524.95256475116</v>
      </c>
      <c r="G9009" s="1">
        <f t="shared" si="984"/>
        <v>13524.578105678134</v>
      </c>
      <c r="H9009" s="1">
        <f t="shared" si="984"/>
        <v>13526.261605364431</v>
      </c>
      <c r="I9009" s="1">
        <f t="shared" si="981"/>
        <v>0</v>
      </c>
    </row>
    <row r="9010" spans="1:9" x14ac:dyDescent="0.2">
      <c r="A9010">
        <f t="shared" si="985"/>
        <v>9004</v>
      </c>
      <c r="B9010" s="1">
        <v>1.1808547987018119</v>
      </c>
      <c r="C9010" s="1">
        <v>13526.743706676483</v>
      </c>
      <c r="D9010" s="1">
        <v>7.5975354448175492E-2</v>
      </c>
      <c r="E9010" s="1">
        <f t="shared" si="980"/>
        <v>13526.743706676483</v>
      </c>
      <c r="F9010" s="1">
        <f t="shared" si="984"/>
        <v>13524.95256475116</v>
      </c>
      <c r="G9010" s="1">
        <f t="shared" si="984"/>
        <v>13526.819682030931</v>
      </c>
      <c r="H9010" s="1">
        <f t="shared" si="984"/>
        <v>13526.261605364431</v>
      </c>
      <c r="I9010" s="1">
        <f t="shared" si="981"/>
        <v>0</v>
      </c>
    </row>
    <row r="9011" spans="1:9" x14ac:dyDescent="0.2">
      <c r="A9011">
        <f t="shared" si="985"/>
        <v>9005</v>
      </c>
      <c r="B9011" s="1">
        <v>1.0824919868282068</v>
      </c>
      <c r="C9011" s="1">
        <v>13527.826198663312</v>
      </c>
      <c r="D9011" s="1">
        <v>0.97880387119112089</v>
      </c>
      <c r="E9011" s="1">
        <f t="shared" si="980"/>
        <v>13527.826198663312</v>
      </c>
      <c r="F9011" s="1">
        <f t="shared" si="984"/>
        <v>13528.805002534502</v>
      </c>
      <c r="G9011" s="1">
        <f t="shared" si="984"/>
        <v>13526.819682030931</v>
      </c>
      <c r="H9011" s="1">
        <f t="shared" si="984"/>
        <v>13526.261605364431</v>
      </c>
      <c r="I9011" s="1">
        <f t="shared" si="981"/>
        <v>0</v>
      </c>
    </row>
    <row r="9012" spans="1:9" x14ac:dyDescent="0.2">
      <c r="A9012">
        <f t="shared" si="985"/>
        <v>9006</v>
      </c>
      <c r="B9012" s="1">
        <v>0.8812626696243655</v>
      </c>
      <c r="C9012" s="1">
        <v>13528.707461332935</v>
      </c>
      <c r="D9012" s="1">
        <v>0.76494822924379746</v>
      </c>
      <c r="E9012" s="1">
        <f t="shared" si="980"/>
        <v>13528.707461332935</v>
      </c>
      <c r="F9012" s="1">
        <f t="shared" si="984"/>
        <v>13528.805002534502</v>
      </c>
      <c r="G9012" s="1">
        <f t="shared" si="984"/>
        <v>13526.819682030931</v>
      </c>
      <c r="H9012" s="1">
        <f t="shared" si="984"/>
        <v>13529.472409562179</v>
      </c>
      <c r="I9012" s="1">
        <f t="shared" si="981"/>
        <v>0</v>
      </c>
    </row>
    <row r="9013" spans="1:9" x14ac:dyDescent="0.2">
      <c r="A9013">
        <f t="shared" si="985"/>
        <v>9007</v>
      </c>
      <c r="B9013" s="1">
        <v>1.8617445963370194</v>
      </c>
      <c r="C9013" s="1">
        <v>13530.569205929272</v>
      </c>
      <c r="D9013" s="1">
        <v>0.3203966439805116</v>
      </c>
      <c r="E9013" s="1">
        <f t="shared" si="980"/>
        <v>13530.569205929272</v>
      </c>
      <c r="F9013" s="1">
        <f t="shared" si="984"/>
        <v>13528.805002534502</v>
      </c>
      <c r="G9013" s="1">
        <f t="shared" si="984"/>
        <v>13530.889602573252</v>
      </c>
      <c r="H9013" s="1">
        <f t="shared" si="984"/>
        <v>13529.472409562179</v>
      </c>
      <c r="I9013" s="1">
        <f t="shared" si="981"/>
        <v>0</v>
      </c>
    </row>
    <row r="9014" spans="1:9" x14ac:dyDescent="0.2">
      <c r="A9014">
        <f t="shared" si="985"/>
        <v>9008</v>
      </c>
      <c r="B9014" s="1">
        <v>4.6542805871149504</v>
      </c>
      <c r="C9014" s="1">
        <v>13535.223486516386</v>
      </c>
      <c r="D9014" s="1">
        <v>0.69391819302968738</v>
      </c>
      <c r="E9014" s="1">
        <f t="shared" si="980"/>
        <v>13535.223486516386</v>
      </c>
      <c r="F9014" s="1">
        <f t="shared" si="984"/>
        <v>13535.917404709417</v>
      </c>
      <c r="G9014" s="1">
        <f t="shared" si="984"/>
        <v>13530.889602573252</v>
      </c>
      <c r="H9014" s="1">
        <f t="shared" si="984"/>
        <v>13529.472409562179</v>
      </c>
      <c r="I9014" s="1">
        <f t="shared" si="981"/>
        <v>0</v>
      </c>
    </row>
    <row r="9015" spans="1:9" x14ac:dyDescent="0.2">
      <c r="A9015">
        <f t="shared" si="985"/>
        <v>9009</v>
      </c>
      <c r="B9015" s="1">
        <v>1.2506355316191635</v>
      </c>
      <c r="C9015" s="1">
        <v>13536.474122048006</v>
      </c>
      <c r="D9015" s="1">
        <v>2.0915379090141371</v>
      </c>
      <c r="E9015" s="1">
        <f t="shared" si="980"/>
        <v>13536.474122048006</v>
      </c>
      <c r="F9015" s="1">
        <f t="shared" si="984"/>
        <v>13535.917404709417</v>
      </c>
      <c r="G9015" s="1">
        <f t="shared" si="984"/>
        <v>13530.889602573252</v>
      </c>
      <c r="H9015" s="1">
        <f t="shared" si="984"/>
        <v>13538.565659957021</v>
      </c>
      <c r="I9015" s="1">
        <f t="shared" si="981"/>
        <v>0</v>
      </c>
    </row>
    <row r="9016" spans="1:9" x14ac:dyDescent="0.2">
      <c r="A9016">
        <f t="shared" si="985"/>
        <v>9010</v>
      </c>
      <c r="B9016" s="1">
        <v>0.20665444798079574</v>
      </c>
      <c r="C9016" s="1">
        <v>13536.680776495987</v>
      </c>
      <c r="D9016" s="1">
        <v>2.8153054966652808</v>
      </c>
      <c r="E9016" s="1">
        <f t="shared" si="980"/>
        <v>13536.680776495987</v>
      </c>
      <c r="F9016" s="1">
        <f t="shared" si="984"/>
        <v>13535.917404709417</v>
      </c>
      <c r="G9016" s="1">
        <f t="shared" si="984"/>
        <v>13539.496081992653</v>
      </c>
      <c r="H9016" s="1">
        <f t="shared" si="984"/>
        <v>13538.565659957021</v>
      </c>
      <c r="I9016" s="1">
        <f t="shared" si="981"/>
        <v>0</v>
      </c>
    </row>
    <row r="9017" spans="1:9" x14ac:dyDescent="0.2">
      <c r="A9017">
        <f t="shared" si="985"/>
        <v>9011</v>
      </c>
      <c r="B9017" s="1">
        <v>4.2646654385131857</v>
      </c>
      <c r="C9017" s="1">
        <v>13540.9454419345</v>
      </c>
      <c r="D9017" s="1">
        <v>1.5661006672787687</v>
      </c>
      <c r="E9017" s="1">
        <f t="shared" si="980"/>
        <v>13540.9454419345</v>
      </c>
      <c r="F9017" s="1">
        <f t="shared" si="984"/>
        <v>13542.511542601778</v>
      </c>
      <c r="G9017" s="1">
        <f t="shared" si="984"/>
        <v>13539.496081992653</v>
      </c>
      <c r="H9017" s="1">
        <f t="shared" si="984"/>
        <v>13538.565659957021</v>
      </c>
      <c r="I9017" s="1">
        <f t="shared" si="981"/>
        <v>0</v>
      </c>
    </row>
    <row r="9018" spans="1:9" x14ac:dyDescent="0.2">
      <c r="A9018">
        <f t="shared" si="985"/>
        <v>9012</v>
      </c>
      <c r="B9018" s="1">
        <v>0.99669179621180914</v>
      </c>
      <c r="C9018" s="1">
        <v>13541.942133730712</v>
      </c>
      <c r="D9018" s="1">
        <v>2.4475442064830211</v>
      </c>
      <c r="E9018" s="1">
        <f t="shared" si="980"/>
        <v>13541.942133730712</v>
      </c>
      <c r="F9018" s="1">
        <f t="shared" ref="F9018:H9033" si="986">IF(F9017=MIN($F9017:$H9017),$E9018+$D9018,F9017)</f>
        <v>13542.511542601778</v>
      </c>
      <c r="G9018" s="1">
        <f t="shared" si="986"/>
        <v>13539.496081992653</v>
      </c>
      <c r="H9018" s="1">
        <f t="shared" si="986"/>
        <v>13544.389677937195</v>
      </c>
      <c r="I9018" s="1">
        <f t="shared" si="981"/>
        <v>0</v>
      </c>
    </row>
    <row r="9019" spans="1:9" x14ac:dyDescent="0.2">
      <c r="A9019">
        <f t="shared" si="985"/>
        <v>9013</v>
      </c>
      <c r="B9019" s="1">
        <v>1.0675068309267641</v>
      </c>
      <c r="C9019" s="1">
        <v>13543.009640561639</v>
      </c>
      <c r="D9019" s="1">
        <v>2.5610201766271401</v>
      </c>
      <c r="E9019" s="1">
        <f t="shared" si="980"/>
        <v>13543.009640561639</v>
      </c>
      <c r="F9019" s="1">
        <f t="shared" si="986"/>
        <v>13542.511542601778</v>
      </c>
      <c r="G9019" s="1">
        <f t="shared" si="986"/>
        <v>13545.570660738265</v>
      </c>
      <c r="H9019" s="1">
        <f t="shared" si="986"/>
        <v>13544.389677937195</v>
      </c>
      <c r="I9019" s="1">
        <f t="shared" si="981"/>
        <v>0</v>
      </c>
    </row>
    <row r="9020" spans="1:9" x14ac:dyDescent="0.2">
      <c r="A9020">
        <f t="shared" si="985"/>
        <v>9014</v>
      </c>
      <c r="B9020" s="1">
        <v>0.21664566653031214</v>
      </c>
      <c r="C9020" s="1">
        <v>13543.22628622817</v>
      </c>
      <c r="D9020" s="1">
        <v>0.22728287971098726</v>
      </c>
      <c r="E9020" s="1">
        <f t="shared" si="980"/>
        <v>13543.22628622817</v>
      </c>
      <c r="F9020" s="1">
        <f t="shared" si="986"/>
        <v>13543.45356910788</v>
      </c>
      <c r="G9020" s="1">
        <f t="shared" si="986"/>
        <v>13545.570660738265</v>
      </c>
      <c r="H9020" s="1">
        <f t="shared" si="986"/>
        <v>13544.389677937195</v>
      </c>
      <c r="I9020" s="1">
        <f t="shared" si="981"/>
        <v>0</v>
      </c>
    </row>
    <row r="9021" spans="1:9" x14ac:dyDescent="0.2">
      <c r="A9021">
        <f t="shared" si="985"/>
        <v>9015</v>
      </c>
      <c r="B9021" s="1">
        <v>1.4043170008704651</v>
      </c>
      <c r="C9021" s="1">
        <v>13544.630603229039</v>
      </c>
      <c r="D9021" s="1">
        <v>2.6613625941260173</v>
      </c>
      <c r="E9021" s="1">
        <f t="shared" si="980"/>
        <v>13544.630603229039</v>
      </c>
      <c r="F9021" s="1">
        <f t="shared" si="986"/>
        <v>13547.291965823166</v>
      </c>
      <c r="G9021" s="1">
        <f t="shared" si="986"/>
        <v>13545.570660738265</v>
      </c>
      <c r="H9021" s="1">
        <f t="shared" si="986"/>
        <v>13544.389677937195</v>
      </c>
      <c r="I9021" s="1">
        <f t="shared" si="981"/>
        <v>0</v>
      </c>
    </row>
    <row r="9022" spans="1:9" x14ac:dyDescent="0.2">
      <c r="A9022">
        <f t="shared" si="985"/>
        <v>9016</v>
      </c>
      <c r="B9022" s="1">
        <v>2.4186312466054121</v>
      </c>
      <c r="C9022" s="1">
        <v>13547.049234475646</v>
      </c>
      <c r="D9022" s="1">
        <v>1.36940348526651</v>
      </c>
      <c r="E9022" s="1">
        <f t="shared" si="980"/>
        <v>13547.049234475646</v>
      </c>
      <c r="F9022" s="1">
        <f t="shared" si="986"/>
        <v>13547.291965823166</v>
      </c>
      <c r="G9022" s="1">
        <f t="shared" si="986"/>
        <v>13545.570660738265</v>
      </c>
      <c r="H9022" s="1">
        <f t="shared" si="986"/>
        <v>13548.418637960913</v>
      </c>
      <c r="I9022" s="1">
        <f t="shared" si="981"/>
        <v>0</v>
      </c>
    </row>
    <row r="9023" spans="1:9" x14ac:dyDescent="0.2">
      <c r="A9023">
        <f t="shared" si="985"/>
        <v>9017</v>
      </c>
      <c r="B9023" s="1">
        <v>0.17178287564593625</v>
      </c>
      <c r="C9023" s="1">
        <v>13547.221017351292</v>
      </c>
      <c r="D9023" s="1">
        <v>1.8312721944726535</v>
      </c>
      <c r="E9023" s="1">
        <f t="shared" si="980"/>
        <v>13547.221017351292</v>
      </c>
      <c r="F9023" s="1">
        <f t="shared" si="986"/>
        <v>13547.291965823166</v>
      </c>
      <c r="G9023" s="1">
        <f t="shared" si="986"/>
        <v>13549.052289545765</v>
      </c>
      <c r="H9023" s="1">
        <f t="shared" si="986"/>
        <v>13548.418637960913</v>
      </c>
      <c r="I9023" s="1">
        <f t="shared" si="981"/>
        <v>0</v>
      </c>
    </row>
    <row r="9024" spans="1:9" x14ac:dyDescent="0.2">
      <c r="A9024">
        <f t="shared" si="985"/>
        <v>9018</v>
      </c>
      <c r="B9024" s="1">
        <v>1.9951625900687371</v>
      </c>
      <c r="C9024" s="1">
        <v>13549.216179941361</v>
      </c>
      <c r="D9024" s="1">
        <v>0.5008577933206535</v>
      </c>
      <c r="E9024" s="1">
        <f t="shared" si="980"/>
        <v>13549.216179941361</v>
      </c>
      <c r="F9024" s="1">
        <f t="shared" si="986"/>
        <v>13549.717037734681</v>
      </c>
      <c r="G9024" s="1">
        <f t="shared" si="986"/>
        <v>13549.052289545765</v>
      </c>
      <c r="H9024" s="1">
        <f t="shared" si="986"/>
        <v>13548.418637960913</v>
      </c>
      <c r="I9024" s="1">
        <f t="shared" si="981"/>
        <v>0</v>
      </c>
    </row>
    <row r="9025" spans="1:9" x14ac:dyDescent="0.2">
      <c r="A9025">
        <f t="shared" si="985"/>
        <v>9019</v>
      </c>
      <c r="B9025" s="1">
        <v>0.47950872783873322</v>
      </c>
      <c r="C9025" s="1">
        <v>13549.695688669199</v>
      </c>
      <c r="D9025" s="1">
        <v>0.48802433624455377</v>
      </c>
      <c r="E9025" s="1">
        <f t="shared" si="980"/>
        <v>13549.695688669199</v>
      </c>
      <c r="F9025" s="1">
        <f t="shared" si="986"/>
        <v>13549.717037734681</v>
      </c>
      <c r="G9025" s="1">
        <f t="shared" si="986"/>
        <v>13549.052289545765</v>
      </c>
      <c r="H9025" s="1">
        <f t="shared" si="986"/>
        <v>13550.183713005443</v>
      </c>
      <c r="I9025" s="1">
        <f t="shared" si="981"/>
        <v>0</v>
      </c>
    </row>
    <row r="9026" spans="1:9" x14ac:dyDescent="0.2">
      <c r="A9026">
        <f t="shared" si="985"/>
        <v>9020</v>
      </c>
      <c r="B9026" s="1">
        <v>9.475245356489144E-2</v>
      </c>
      <c r="C9026" s="1">
        <v>13549.790441122763</v>
      </c>
      <c r="D9026" s="1">
        <v>1.2960004529249392</v>
      </c>
      <c r="E9026" s="1">
        <f t="shared" si="980"/>
        <v>13549.790441122763</v>
      </c>
      <c r="F9026" s="1">
        <f t="shared" si="986"/>
        <v>13549.717037734681</v>
      </c>
      <c r="G9026" s="1">
        <f t="shared" si="986"/>
        <v>13551.086441575688</v>
      </c>
      <c r="H9026" s="1">
        <f t="shared" si="986"/>
        <v>13550.183713005443</v>
      </c>
      <c r="I9026" s="1">
        <f t="shared" si="981"/>
        <v>0</v>
      </c>
    </row>
    <row r="9027" spans="1:9" x14ac:dyDescent="0.2">
      <c r="A9027">
        <f t="shared" si="985"/>
        <v>9021</v>
      </c>
      <c r="B9027" s="1">
        <v>6.0117091071097889E-2</v>
      </c>
      <c r="C9027" s="1">
        <v>13549.850558213833</v>
      </c>
      <c r="D9027" s="1">
        <v>0.98543688919743944</v>
      </c>
      <c r="E9027" s="1">
        <f t="shared" si="980"/>
        <v>13549.850558213833</v>
      </c>
      <c r="F9027" s="1">
        <f t="shared" si="986"/>
        <v>13550.835995103031</v>
      </c>
      <c r="G9027" s="1">
        <f t="shared" si="986"/>
        <v>13551.086441575688</v>
      </c>
      <c r="H9027" s="1">
        <f t="shared" si="986"/>
        <v>13550.183713005443</v>
      </c>
      <c r="I9027" s="1">
        <f t="shared" si="981"/>
        <v>0</v>
      </c>
    </row>
    <row r="9028" spans="1:9" x14ac:dyDescent="0.2">
      <c r="A9028">
        <f t="shared" si="985"/>
        <v>9022</v>
      </c>
      <c r="B9028" s="1">
        <v>0.55589906453440252</v>
      </c>
      <c r="C9028" s="1">
        <v>13550.406457278368</v>
      </c>
      <c r="D9028" s="1">
        <v>1.2498348249412563</v>
      </c>
      <c r="E9028" s="1">
        <f t="shared" si="980"/>
        <v>13550.406457278368</v>
      </c>
      <c r="F9028" s="1">
        <f t="shared" si="986"/>
        <v>13550.835995103031</v>
      </c>
      <c r="G9028" s="1">
        <f t="shared" si="986"/>
        <v>13551.086441575688</v>
      </c>
      <c r="H9028" s="1">
        <f t="shared" si="986"/>
        <v>13551.656292103309</v>
      </c>
      <c r="I9028" s="1">
        <f t="shared" si="981"/>
        <v>0</v>
      </c>
    </row>
    <row r="9029" spans="1:9" x14ac:dyDescent="0.2">
      <c r="A9029">
        <f t="shared" si="985"/>
        <v>9023</v>
      </c>
      <c r="B9029" s="1">
        <v>1.2134520985930102</v>
      </c>
      <c r="C9029" s="1">
        <v>13551.619909376961</v>
      </c>
      <c r="D9029" s="1">
        <v>3.200972402134417</v>
      </c>
      <c r="E9029" s="1">
        <f t="shared" si="980"/>
        <v>13551.619909376961</v>
      </c>
      <c r="F9029" s="1">
        <f t="shared" si="986"/>
        <v>13554.820881779095</v>
      </c>
      <c r="G9029" s="1">
        <f t="shared" si="986"/>
        <v>13551.086441575688</v>
      </c>
      <c r="H9029" s="1">
        <f t="shared" si="986"/>
        <v>13551.656292103309</v>
      </c>
      <c r="I9029" s="1">
        <f t="shared" si="981"/>
        <v>0</v>
      </c>
    </row>
    <row r="9030" spans="1:9" x14ac:dyDescent="0.2">
      <c r="A9030">
        <f t="shared" si="985"/>
        <v>9024</v>
      </c>
      <c r="B9030" s="1">
        <v>1.8347509857758864</v>
      </c>
      <c r="C9030" s="1">
        <v>13553.454660362737</v>
      </c>
      <c r="D9030" s="1">
        <v>2.3148085538117016</v>
      </c>
      <c r="E9030" s="1">
        <f t="shared" si="980"/>
        <v>13553.454660362737</v>
      </c>
      <c r="F9030" s="1">
        <f t="shared" si="986"/>
        <v>13554.820881779095</v>
      </c>
      <c r="G9030" s="1">
        <f t="shared" si="986"/>
        <v>13555.769468916549</v>
      </c>
      <c r="H9030" s="1">
        <f t="shared" si="986"/>
        <v>13551.656292103309</v>
      </c>
      <c r="I9030" s="1">
        <f t="shared" si="981"/>
        <v>0</v>
      </c>
    </row>
    <row r="9031" spans="1:9" x14ac:dyDescent="0.2">
      <c r="A9031">
        <f t="shared" si="985"/>
        <v>9025</v>
      </c>
      <c r="B9031" s="1">
        <v>0.39243758298963205</v>
      </c>
      <c r="C9031" s="1">
        <v>13553.847097945727</v>
      </c>
      <c r="D9031" s="1">
        <v>0.57952158270232301</v>
      </c>
      <c r="E9031" s="1">
        <f t="shared" si="980"/>
        <v>13553.847097945727</v>
      </c>
      <c r="F9031" s="1">
        <f t="shared" si="986"/>
        <v>13554.820881779095</v>
      </c>
      <c r="G9031" s="1">
        <f t="shared" si="986"/>
        <v>13555.769468916549</v>
      </c>
      <c r="H9031" s="1">
        <f t="shared" si="986"/>
        <v>13554.426619528429</v>
      </c>
      <c r="I9031" s="1">
        <f t="shared" si="981"/>
        <v>0</v>
      </c>
    </row>
    <row r="9032" spans="1:9" x14ac:dyDescent="0.2">
      <c r="A9032">
        <f t="shared" si="985"/>
        <v>9026</v>
      </c>
      <c r="B9032" s="1">
        <v>0.60990780132355549</v>
      </c>
      <c r="C9032" s="1">
        <v>13554.45700574705</v>
      </c>
      <c r="D9032" s="1">
        <v>1.0411983788289924E-2</v>
      </c>
      <c r="E9032" s="1">
        <f t="shared" ref="E9032:E9095" si="987">MAX(C9032,MIN(F9031:H9031))</f>
        <v>13554.45700574705</v>
      </c>
      <c r="F9032" s="1">
        <f t="shared" si="986"/>
        <v>13554.820881779095</v>
      </c>
      <c r="G9032" s="1">
        <f t="shared" si="986"/>
        <v>13555.769468916549</v>
      </c>
      <c r="H9032" s="1">
        <f t="shared" si="986"/>
        <v>13554.467417730839</v>
      </c>
      <c r="I9032" s="1">
        <f t="shared" ref="I9032:I9095" si="988">E9032-C9032</f>
        <v>0</v>
      </c>
    </row>
    <row r="9033" spans="1:9" x14ac:dyDescent="0.2">
      <c r="A9033">
        <f t="shared" si="985"/>
        <v>9027</v>
      </c>
      <c r="B9033" s="1">
        <v>0.25508866986803846</v>
      </c>
      <c r="C9033" s="1">
        <v>13554.712094416918</v>
      </c>
      <c r="D9033" s="1">
        <v>4.5949556009873236</v>
      </c>
      <c r="E9033" s="1">
        <f t="shared" si="987"/>
        <v>13554.712094416918</v>
      </c>
      <c r="F9033" s="1">
        <f t="shared" si="986"/>
        <v>13554.820881779095</v>
      </c>
      <c r="G9033" s="1">
        <f t="shared" si="986"/>
        <v>13555.769468916549</v>
      </c>
      <c r="H9033" s="1">
        <f t="shared" si="986"/>
        <v>13559.307050017906</v>
      </c>
      <c r="I9033" s="1">
        <f t="shared" si="988"/>
        <v>0</v>
      </c>
    </row>
    <row r="9034" spans="1:9" x14ac:dyDescent="0.2">
      <c r="A9034">
        <f t="shared" si="985"/>
        <v>9028</v>
      </c>
      <c r="B9034" s="1">
        <v>2.5064231852932299</v>
      </c>
      <c r="C9034" s="1">
        <v>13557.218517602212</v>
      </c>
      <c r="D9034" s="1">
        <v>4.3080219329275184</v>
      </c>
      <c r="E9034" s="1">
        <f t="shared" si="987"/>
        <v>13557.218517602212</v>
      </c>
      <c r="F9034" s="1">
        <f t="shared" ref="F9034:H9049" si="989">IF(F9033=MIN($F9033:$H9033),$E9034+$D9034,F9033)</f>
        <v>13561.52653953514</v>
      </c>
      <c r="G9034" s="1">
        <f t="shared" si="989"/>
        <v>13555.769468916549</v>
      </c>
      <c r="H9034" s="1">
        <f t="shared" si="989"/>
        <v>13559.307050017906</v>
      </c>
      <c r="I9034" s="1">
        <f t="shared" si="988"/>
        <v>0</v>
      </c>
    </row>
    <row r="9035" spans="1:9" x14ac:dyDescent="0.2">
      <c r="A9035">
        <f t="shared" si="985"/>
        <v>9029</v>
      </c>
      <c r="B9035" s="1">
        <v>7.1300865481055613</v>
      </c>
      <c r="C9035" s="1">
        <v>13564.348604150318</v>
      </c>
      <c r="D9035" s="1">
        <v>1.7917222038761429</v>
      </c>
      <c r="E9035" s="1">
        <f t="shared" si="987"/>
        <v>13564.348604150318</v>
      </c>
      <c r="F9035" s="1">
        <f t="shared" si="989"/>
        <v>13561.52653953514</v>
      </c>
      <c r="G9035" s="1">
        <f t="shared" si="989"/>
        <v>13566.140326354194</v>
      </c>
      <c r="H9035" s="1">
        <f t="shared" si="989"/>
        <v>13559.307050017906</v>
      </c>
      <c r="I9035" s="1">
        <f t="shared" si="988"/>
        <v>0</v>
      </c>
    </row>
    <row r="9036" spans="1:9" x14ac:dyDescent="0.2">
      <c r="A9036">
        <f t="shared" si="985"/>
        <v>9030</v>
      </c>
      <c r="B9036" s="1">
        <v>0.5126295913999579</v>
      </c>
      <c r="C9036" s="1">
        <v>13564.861233741718</v>
      </c>
      <c r="D9036" s="1">
        <v>1.8292947868157672</v>
      </c>
      <c r="E9036" s="1">
        <f t="shared" si="987"/>
        <v>13564.861233741718</v>
      </c>
      <c r="F9036" s="1">
        <f t="shared" si="989"/>
        <v>13561.52653953514</v>
      </c>
      <c r="G9036" s="1">
        <f t="shared" si="989"/>
        <v>13566.140326354194</v>
      </c>
      <c r="H9036" s="1">
        <f t="shared" si="989"/>
        <v>13566.690528528534</v>
      </c>
      <c r="I9036" s="1">
        <f t="shared" si="988"/>
        <v>0</v>
      </c>
    </row>
    <row r="9037" spans="1:9" x14ac:dyDescent="0.2">
      <c r="A9037">
        <f t="shared" si="985"/>
        <v>9031</v>
      </c>
      <c r="B9037" s="1">
        <v>1.2716325615287274</v>
      </c>
      <c r="C9037" s="1">
        <v>13566.132866303247</v>
      </c>
      <c r="D9037" s="1">
        <v>4.488714876833602</v>
      </c>
      <c r="E9037" s="1">
        <f t="shared" si="987"/>
        <v>13566.132866303247</v>
      </c>
      <c r="F9037" s="1">
        <f t="shared" si="989"/>
        <v>13570.621581180081</v>
      </c>
      <c r="G9037" s="1">
        <f t="shared" si="989"/>
        <v>13566.140326354194</v>
      </c>
      <c r="H9037" s="1">
        <f t="shared" si="989"/>
        <v>13566.690528528534</v>
      </c>
      <c r="I9037" s="1">
        <f t="shared" si="988"/>
        <v>0</v>
      </c>
    </row>
    <row r="9038" spans="1:9" x14ac:dyDescent="0.2">
      <c r="A9038">
        <f t="shared" si="985"/>
        <v>9032</v>
      </c>
      <c r="B9038" s="1">
        <v>1.7373471120739679</v>
      </c>
      <c r="C9038" s="1">
        <v>13567.870213415321</v>
      </c>
      <c r="D9038" s="1">
        <v>1.8659468220563213</v>
      </c>
      <c r="E9038" s="1">
        <f t="shared" si="987"/>
        <v>13567.870213415321</v>
      </c>
      <c r="F9038" s="1">
        <f t="shared" si="989"/>
        <v>13570.621581180081</v>
      </c>
      <c r="G9038" s="1">
        <f t="shared" si="989"/>
        <v>13569.736160237377</v>
      </c>
      <c r="H9038" s="1">
        <f t="shared" si="989"/>
        <v>13566.690528528534</v>
      </c>
      <c r="I9038" s="1">
        <f t="shared" si="988"/>
        <v>0</v>
      </c>
    </row>
    <row r="9039" spans="1:9" x14ac:dyDescent="0.2">
      <c r="A9039">
        <f t="shared" si="985"/>
        <v>9033</v>
      </c>
      <c r="B9039" s="1">
        <v>0.52349834295207542</v>
      </c>
      <c r="C9039" s="1">
        <v>13568.393711758274</v>
      </c>
      <c r="D9039" s="1">
        <v>0.70205077490854861</v>
      </c>
      <c r="E9039" s="1">
        <f t="shared" si="987"/>
        <v>13568.393711758274</v>
      </c>
      <c r="F9039" s="1">
        <f t="shared" si="989"/>
        <v>13570.621581180081</v>
      </c>
      <c r="G9039" s="1">
        <f t="shared" si="989"/>
        <v>13569.736160237377</v>
      </c>
      <c r="H9039" s="1">
        <f t="shared" si="989"/>
        <v>13569.095762533183</v>
      </c>
      <c r="I9039" s="1">
        <f t="shared" si="988"/>
        <v>0</v>
      </c>
    </row>
    <row r="9040" spans="1:9" x14ac:dyDescent="0.2">
      <c r="A9040">
        <f t="shared" si="985"/>
        <v>9034</v>
      </c>
      <c r="B9040" s="1">
        <v>4.1891230413306797</v>
      </c>
      <c r="C9040" s="1">
        <v>13572.582834799605</v>
      </c>
      <c r="D9040" s="1">
        <v>1.8382890856404013</v>
      </c>
      <c r="E9040" s="1">
        <f t="shared" si="987"/>
        <v>13572.582834799605</v>
      </c>
      <c r="F9040" s="1">
        <f t="shared" si="989"/>
        <v>13570.621581180081</v>
      </c>
      <c r="G9040" s="1">
        <f t="shared" si="989"/>
        <v>13569.736160237377</v>
      </c>
      <c r="H9040" s="1">
        <f t="shared" si="989"/>
        <v>13574.421123885246</v>
      </c>
      <c r="I9040" s="1">
        <f t="shared" si="988"/>
        <v>0</v>
      </c>
    </row>
    <row r="9041" spans="1:9" x14ac:dyDescent="0.2">
      <c r="A9041">
        <f t="shared" si="985"/>
        <v>9035</v>
      </c>
      <c r="B9041" s="1">
        <v>0.38102012705831945</v>
      </c>
      <c r="C9041" s="1">
        <v>13572.963854926664</v>
      </c>
      <c r="D9041" s="1">
        <v>0.29386341900028129</v>
      </c>
      <c r="E9041" s="1">
        <f t="shared" si="987"/>
        <v>13572.963854926664</v>
      </c>
      <c r="F9041" s="1">
        <f t="shared" si="989"/>
        <v>13570.621581180081</v>
      </c>
      <c r="G9041" s="1">
        <f t="shared" si="989"/>
        <v>13573.257718345663</v>
      </c>
      <c r="H9041" s="1">
        <f t="shared" si="989"/>
        <v>13574.421123885246</v>
      </c>
      <c r="I9041" s="1">
        <f t="shared" si="988"/>
        <v>0</v>
      </c>
    </row>
    <row r="9042" spans="1:9" x14ac:dyDescent="0.2">
      <c r="A9042">
        <f t="shared" si="985"/>
        <v>9036</v>
      </c>
      <c r="B9042" s="1">
        <v>0.97603174157068717</v>
      </c>
      <c r="C9042" s="1">
        <v>13573.939886668235</v>
      </c>
      <c r="D9042" s="1">
        <v>2.7962082216967001</v>
      </c>
      <c r="E9042" s="1">
        <f t="shared" si="987"/>
        <v>13573.939886668235</v>
      </c>
      <c r="F9042" s="1">
        <f t="shared" si="989"/>
        <v>13576.736094889931</v>
      </c>
      <c r="G9042" s="1">
        <f t="shared" si="989"/>
        <v>13573.257718345663</v>
      </c>
      <c r="H9042" s="1">
        <f t="shared" si="989"/>
        <v>13574.421123885246</v>
      </c>
      <c r="I9042" s="1">
        <f t="shared" si="988"/>
        <v>0</v>
      </c>
    </row>
    <row r="9043" spans="1:9" x14ac:dyDescent="0.2">
      <c r="A9043">
        <f t="shared" si="985"/>
        <v>9037</v>
      </c>
      <c r="B9043" s="1">
        <v>1.9468195261223218</v>
      </c>
      <c r="C9043" s="1">
        <v>13575.886706194357</v>
      </c>
      <c r="D9043" s="1">
        <v>3.8914032931191249</v>
      </c>
      <c r="E9043" s="1">
        <f t="shared" si="987"/>
        <v>13575.886706194357</v>
      </c>
      <c r="F9043" s="1">
        <f t="shared" si="989"/>
        <v>13576.736094889931</v>
      </c>
      <c r="G9043" s="1">
        <f t="shared" si="989"/>
        <v>13579.778109487475</v>
      </c>
      <c r="H9043" s="1">
        <f t="shared" si="989"/>
        <v>13574.421123885246</v>
      </c>
      <c r="I9043" s="1">
        <f t="shared" si="988"/>
        <v>0</v>
      </c>
    </row>
    <row r="9044" spans="1:9" x14ac:dyDescent="0.2">
      <c r="A9044">
        <f t="shared" si="985"/>
        <v>9038</v>
      </c>
      <c r="B9044" s="1">
        <v>0.45146904133764798</v>
      </c>
      <c r="C9044" s="1">
        <v>13576.338175235695</v>
      </c>
      <c r="D9044" s="1">
        <v>3.360647058848266</v>
      </c>
      <c r="E9044" s="1">
        <f t="shared" si="987"/>
        <v>13576.338175235695</v>
      </c>
      <c r="F9044" s="1">
        <f t="shared" si="989"/>
        <v>13576.736094889931</v>
      </c>
      <c r="G9044" s="1">
        <f t="shared" si="989"/>
        <v>13579.778109487475</v>
      </c>
      <c r="H9044" s="1">
        <f t="shared" si="989"/>
        <v>13579.698822294542</v>
      </c>
      <c r="I9044" s="1">
        <f t="shared" si="988"/>
        <v>0</v>
      </c>
    </row>
    <row r="9045" spans="1:9" x14ac:dyDescent="0.2">
      <c r="A9045">
        <f t="shared" si="985"/>
        <v>9039</v>
      </c>
      <c r="B9045" s="1">
        <v>1.8041979186685972</v>
      </c>
      <c r="C9045" s="1">
        <v>13578.142373154364</v>
      </c>
      <c r="D9045" s="1">
        <v>1.5074131781987699</v>
      </c>
      <c r="E9045" s="1">
        <f t="shared" si="987"/>
        <v>13578.142373154364</v>
      </c>
      <c r="F9045" s="1">
        <f t="shared" si="989"/>
        <v>13579.649786332562</v>
      </c>
      <c r="G9045" s="1">
        <f t="shared" si="989"/>
        <v>13579.778109487475</v>
      </c>
      <c r="H9045" s="1">
        <f t="shared" si="989"/>
        <v>13579.698822294542</v>
      </c>
      <c r="I9045" s="1">
        <f t="shared" si="988"/>
        <v>0</v>
      </c>
    </row>
    <row r="9046" spans="1:9" x14ac:dyDescent="0.2">
      <c r="A9046">
        <f t="shared" si="985"/>
        <v>9040</v>
      </c>
      <c r="B9046" s="1">
        <v>5.7031889896691341</v>
      </c>
      <c r="C9046" s="1">
        <v>13583.845562144033</v>
      </c>
      <c r="D9046" s="1">
        <v>0.11510076898569611</v>
      </c>
      <c r="E9046" s="1">
        <f t="shared" si="987"/>
        <v>13583.845562144033</v>
      </c>
      <c r="F9046" s="1">
        <f t="shared" si="989"/>
        <v>13583.960662913019</v>
      </c>
      <c r="G9046" s="1">
        <f t="shared" si="989"/>
        <v>13579.778109487475</v>
      </c>
      <c r="H9046" s="1">
        <f t="shared" si="989"/>
        <v>13579.698822294542</v>
      </c>
      <c r="I9046" s="1">
        <f t="shared" si="988"/>
        <v>0</v>
      </c>
    </row>
    <row r="9047" spans="1:9" x14ac:dyDescent="0.2">
      <c r="A9047">
        <f t="shared" si="985"/>
        <v>9041</v>
      </c>
      <c r="B9047" s="1">
        <v>2.520940477859333</v>
      </c>
      <c r="C9047" s="1">
        <v>13586.366502621893</v>
      </c>
      <c r="D9047" s="1">
        <v>1.1097387690815022</v>
      </c>
      <c r="E9047" s="1">
        <f t="shared" si="987"/>
        <v>13586.366502621893</v>
      </c>
      <c r="F9047" s="1">
        <f t="shared" si="989"/>
        <v>13583.960662913019</v>
      </c>
      <c r="G9047" s="1">
        <f t="shared" si="989"/>
        <v>13579.778109487475</v>
      </c>
      <c r="H9047" s="1">
        <f t="shared" si="989"/>
        <v>13587.476241390974</v>
      </c>
      <c r="I9047" s="1">
        <f t="shared" si="988"/>
        <v>0</v>
      </c>
    </row>
    <row r="9048" spans="1:9" x14ac:dyDescent="0.2">
      <c r="A9048">
        <f t="shared" si="985"/>
        <v>9042</v>
      </c>
      <c r="B9048" s="1">
        <v>0.7155093136277757</v>
      </c>
      <c r="C9048" s="1">
        <v>13587.082011935521</v>
      </c>
      <c r="D9048" s="1">
        <v>1.5711233855000044</v>
      </c>
      <c r="E9048" s="1">
        <f t="shared" si="987"/>
        <v>13587.082011935521</v>
      </c>
      <c r="F9048" s="1">
        <f t="shared" si="989"/>
        <v>13583.960662913019</v>
      </c>
      <c r="G9048" s="1">
        <f t="shared" si="989"/>
        <v>13588.653135321021</v>
      </c>
      <c r="H9048" s="1">
        <f t="shared" si="989"/>
        <v>13587.476241390974</v>
      </c>
      <c r="I9048" s="1">
        <f t="shared" si="988"/>
        <v>0</v>
      </c>
    </row>
    <row r="9049" spans="1:9" x14ac:dyDescent="0.2">
      <c r="A9049">
        <f t="shared" si="985"/>
        <v>9043</v>
      </c>
      <c r="B9049" s="1">
        <v>9.6440717633158393</v>
      </c>
      <c r="C9049" s="1">
        <v>13596.726083698837</v>
      </c>
      <c r="D9049" s="1">
        <v>6.1425277294708867</v>
      </c>
      <c r="E9049" s="1">
        <f t="shared" si="987"/>
        <v>13596.726083698837</v>
      </c>
      <c r="F9049" s="1">
        <f t="shared" si="989"/>
        <v>13602.868611428308</v>
      </c>
      <c r="G9049" s="1">
        <f t="shared" si="989"/>
        <v>13588.653135321021</v>
      </c>
      <c r="H9049" s="1">
        <f t="shared" si="989"/>
        <v>13587.476241390974</v>
      </c>
      <c r="I9049" s="1">
        <f t="shared" si="988"/>
        <v>0</v>
      </c>
    </row>
    <row r="9050" spans="1:9" x14ac:dyDescent="0.2">
      <c r="A9050">
        <f t="shared" si="985"/>
        <v>9044</v>
      </c>
      <c r="B9050" s="1">
        <v>2.0644772538376772</v>
      </c>
      <c r="C9050" s="1">
        <v>13598.790560952675</v>
      </c>
      <c r="D9050" s="1">
        <v>2.7949303622974497E-2</v>
      </c>
      <c r="E9050" s="1">
        <f t="shared" si="987"/>
        <v>13598.790560952675</v>
      </c>
      <c r="F9050" s="1">
        <f t="shared" ref="F9050:H9065" si="990">IF(F9049=MIN($F9049:$H9049),$E9050+$D9050,F9049)</f>
        <v>13602.868611428308</v>
      </c>
      <c r="G9050" s="1">
        <f t="shared" si="990"/>
        <v>13588.653135321021</v>
      </c>
      <c r="H9050" s="1">
        <f t="shared" si="990"/>
        <v>13598.818510256298</v>
      </c>
      <c r="I9050" s="1">
        <f t="shared" si="988"/>
        <v>0</v>
      </c>
    </row>
    <row r="9051" spans="1:9" x14ac:dyDescent="0.2">
      <c r="A9051">
        <f t="shared" si="985"/>
        <v>9045</v>
      </c>
      <c r="B9051" s="1">
        <v>6.0190166598916521</v>
      </c>
      <c r="C9051" s="1">
        <v>13604.809577612566</v>
      </c>
      <c r="D9051" s="1">
        <v>2.2199485819523996</v>
      </c>
      <c r="E9051" s="1">
        <f t="shared" si="987"/>
        <v>13604.809577612566</v>
      </c>
      <c r="F9051" s="1">
        <f t="shared" si="990"/>
        <v>13602.868611428308</v>
      </c>
      <c r="G9051" s="1">
        <f t="shared" si="990"/>
        <v>13607.029526194519</v>
      </c>
      <c r="H9051" s="1">
        <f t="shared" si="990"/>
        <v>13598.818510256298</v>
      </c>
      <c r="I9051" s="1">
        <f t="shared" si="988"/>
        <v>0</v>
      </c>
    </row>
    <row r="9052" spans="1:9" x14ac:dyDescent="0.2">
      <c r="A9052">
        <f t="shared" si="985"/>
        <v>9046</v>
      </c>
      <c r="B9052" s="1">
        <v>4.3538007951042319</v>
      </c>
      <c r="C9052" s="1">
        <v>13609.163378407671</v>
      </c>
      <c r="D9052" s="1">
        <v>3.4664752127962335</v>
      </c>
      <c r="E9052" s="1">
        <f t="shared" si="987"/>
        <v>13609.163378407671</v>
      </c>
      <c r="F9052" s="1">
        <f t="shared" si="990"/>
        <v>13602.868611428308</v>
      </c>
      <c r="G9052" s="1">
        <f t="shared" si="990"/>
        <v>13607.029526194519</v>
      </c>
      <c r="H9052" s="1">
        <f t="shared" si="990"/>
        <v>13612.629853620467</v>
      </c>
      <c r="I9052" s="1">
        <f t="shared" si="988"/>
        <v>0</v>
      </c>
    </row>
    <row r="9053" spans="1:9" x14ac:dyDescent="0.2">
      <c r="A9053">
        <f t="shared" si="985"/>
        <v>9047</v>
      </c>
      <c r="B9053" s="1">
        <v>0.70836574758901638</v>
      </c>
      <c r="C9053" s="1">
        <v>13609.87174415526</v>
      </c>
      <c r="D9053" s="1">
        <v>0.72487888051429716</v>
      </c>
      <c r="E9053" s="1">
        <f t="shared" si="987"/>
        <v>13609.87174415526</v>
      </c>
      <c r="F9053" s="1">
        <f t="shared" si="990"/>
        <v>13610.596623035774</v>
      </c>
      <c r="G9053" s="1">
        <f t="shared" si="990"/>
        <v>13607.029526194519</v>
      </c>
      <c r="H9053" s="1">
        <f t="shared" si="990"/>
        <v>13612.629853620467</v>
      </c>
      <c r="I9053" s="1">
        <f t="shared" si="988"/>
        <v>0</v>
      </c>
    </row>
    <row r="9054" spans="1:9" x14ac:dyDescent="0.2">
      <c r="A9054">
        <f t="shared" si="985"/>
        <v>9048</v>
      </c>
      <c r="B9054" s="1">
        <v>1.4573280644659117</v>
      </c>
      <c r="C9054" s="1">
        <v>13611.329072219725</v>
      </c>
      <c r="D9054" s="1">
        <v>2.1347668974309895</v>
      </c>
      <c r="E9054" s="1">
        <f t="shared" si="987"/>
        <v>13611.329072219725</v>
      </c>
      <c r="F9054" s="1">
        <f t="shared" si="990"/>
        <v>13610.596623035774</v>
      </c>
      <c r="G9054" s="1">
        <f t="shared" si="990"/>
        <v>13613.463839117156</v>
      </c>
      <c r="H9054" s="1">
        <f t="shared" si="990"/>
        <v>13612.629853620467</v>
      </c>
      <c r="I9054" s="1">
        <f t="shared" si="988"/>
        <v>0</v>
      </c>
    </row>
    <row r="9055" spans="1:9" x14ac:dyDescent="0.2">
      <c r="A9055">
        <f t="shared" si="985"/>
        <v>9049</v>
      </c>
      <c r="B9055" s="1">
        <v>0.16504275608279653</v>
      </c>
      <c r="C9055" s="1">
        <v>13611.494114975809</v>
      </c>
      <c r="D9055" s="1">
        <v>3.6431369362528616</v>
      </c>
      <c r="E9055" s="1">
        <f t="shared" si="987"/>
        <v>13611.494114975809</v>
      </c>
      <c r="F9055" s="1">
        <f t="shared" si="990"/>
        <v>13615.137251912061</v>
      </c>
      <c r="G9055" s="1">
        <f t="shared" si="990"/>
        <v>13613.463839117156</v>
      </c>
      <c r="H9055" s="1">
        <f t="shared" si="990"/>
        <v>13612.629853620467</v>
      </c>
      <c r="I9055" s="1">
        <f t="shared" si="988"/>
        <v>0</v>
      </c>
    </row>
    <row r="9056" spans="1:9" x14ac:dyDescent="0.2">
      <c r="A9056">
        <f t="shared" si="985"/>
        <v>9050</v>
      </c>
      <c r="B9056" s="1">
        <v>1.8277657221292816</v>
      </c>
      <c r="C9056" s="1">
        <v>13613.321880697938</v>
      </c>
      <c r="D9056" s="1">
        <v>2.5788746222865804</v>
      </c>
      <c r="E9056" s="1">
        <f t="shared" si="987"/>
        <v>13613.321880697938</v>
      </c>
      <c r="F9056" s="1">
        <f t="shared" si="990"/>
        <v>13615.137251912061</v>
      </c>
      <c r="G9056" s="1">
        <f t="shared" si="990"/>
        <v>13613.463839117156</v>
      </c>
      <c r="H9056" s="1">
        <f t="shared" si="990"/>
        <v>13615.900755320225</v>
      </c>
      <c r="I9056" s="1">
        <f t="shared" si="988"/>
        <v>0</v>
      </c>
    </row>
    <row r="9057" spans="1:9" x14ac:dyDescent="0.2">
      <c r="A9057">
        <f t="shared" si="985"/>
        <v>9051</v>
      </c>
      <c r="B9057" s="1">
        <v>1.3306170341388031</v>
      </c>
      <c r="C9057" s="1">
        <v>13614.652497732077</v>
      </c>
      <c r="D9057" s="1">
        <v>0.62979607442901764</v>
      </c>
      <c r="E9057" s="1">
        <f t="shared" si="987"/>
        <v>13614.652497732077</v>
      </c>
      <c r="F9057" s="1">
        <f t="shared" si="990"/>
        <v>13615.137251912061</v>
      </c>
      <c r="G9057" s="1">
        <f t="shared" si="990"/>
        <v>13615.282293806506</v>
      </c>
      <c r="H9057" s="1">
        <f t="shared" si="990"/>
        <v>13615.900755320225</v>
      </c>
      <c r="I9057" s="1">
        <f t="shared" si="988"/>
        <v>0</v>
      </c>
    </row>
    <row r="9058" spans="1:9" x14ac:dyDescent="0.2">
      <c r="A9058">
        <f t="shared" si="985"/>
        <v>9052</v>
      </c>
      <c r="B9058" s="1">
        <v>3.2368517652490487</v>
      </c>
      <c r="C9058" s="1">
        <v>13617.889349497325</v>
      </c>
      <c r="D9058" s="1">
        <v>1.7494573616533191</v>
      </c>
      <c r="E9058" s="1">
        <f t="shared" si="987"/>
        <v>13617.889349497325</v>
      </c>
      <c r="F9058" s="1">
        <f t="shared" si="990"/>
        <v>13619.638806858979</v>
      </c>
      <c r="G9058" s="1">
        <f t="shared" si="990"/>
        <v>13615.282293806506</v>
      </c>
      <c r="H9058" s="1">
        <f t="shared" si="990"/>
        <v>13615.900755320225</v>
      </c>
      <c r="I9058" s="1">
        <f t="shared" si="988"/>
        <v>0</v>
      </c>
    </row>
    <row r="9059" spans="1:9" x14ac:dyDescent="0.2">
      <c r="A9059">
        <f t="shared" si="985"/>
        <v>9053</v>
      </c>
      <c r="B9059" s="1">
        <v>0.19827569381043958</v>
      </c>
      <c r="C9059" s="1">
        <v>13618.087625191136</v>
      </c>
      <c r="D9059" s="1">
        <v>8.2040992189463341E-2</v>
      </c>
      <c r="E9059" s="1">
        <f t="shared" si="987"/>
        <v>13618.087625191136</v>
      </c>
      <c r="F9059" s="1">
        <f t="shared" si="990"/>
        <v>13619.638806858979</v>
      </c>
      <c r="G9059" s="1">
        <f t="shared" si="990"/>
        <v>13618.169666183325</v>
      </c>
      <c r="H9059" s="1">
        <f t="shared" si="990"/>
        <v>13615.900755320225</v>
      </c>
      <c r="I9059" s="1">
        <f t="shared" si="988"/>
        <v>0</v>
      </c>
    </row>
    <row r="9060" spans="1:9" x14ac:dyDescent="0.2">
      <c r="A9060">
        <f t="shared" si="985"/>
        <v>9054</v>
      </c>
      <c r="B9060" s="1">
        <v>2.3573464284880155</v>
      </c>
      <c r="C9060" s="1">
        <v>13620.444971619623</v>
      </c>
      <c r="D9060" s="1">
        <v>0.461223788829832</v>
      </c>
      <c r="E9060" s="1">
        <f t="shared" si="987"/>
        <v>13620.444971619623</v>
      </c>
      <c r="F9060" s="1">
        <f t="shared" si="990"/>
        <v>13619.638806858979</v>
      </c>
      <c r="G9060" s="1">
        <f t="shared" si="990"/>
        <v>13618.169666183325</v>
      </c>
      <c r="H9060" s="1">
        <f t="shared" si="990"/>
        <v>13620.906195408454</v>
      </c>
      <c r="I9060" s="1">
        <f t="shared" si="988"/>
        <v>0</v>
      </c>
    </row>
    <row r="9061" spans="1:9" x14ac:dyDescent="0.2">
      <c r="A9061">
        <f t="shared" si="985"/>
        <v>9055</v>
      </c>
      <c r="B9061" s="1">
        <v>4.8616487438977778</v>
      </c>
      <c r="C9061" s="1">
        <v>13625.306620363521</v>
      </c>
      <c r="D9061" s="1">
        <v>0.88761902707137286</v>
      </c>
      <c r="E9061" s="1">
        <f t="shared" si="987"/>
        <v>13625.306620363521</v>
      </c>
      <c r="F9061" s="1">
        <f t="shared" si="990"/>
        <v>13619.638806858979</v>
      </c>
      <c r="G9061" s="1">
        <f t="shared" si="990"/>
        <v>13626.194239390592</v>
      </c>
      <c r="H9061" s="1">
        <f t="shared" si="990"/>
        <v>13620.906195408454</v>
      </c>
      <c r="I9061" s="1">
        <f t="shared" si="988"/>
        <v>0</v>
      </c>
    </row>
    <row r="9062" spans="1:9" x14ac:dyDescent="0.2">
      <c r="A9062">
        <f t="shared" si="985"/>
        <v>9056</v>
      </c>
      <c r="B9062" s="1">
        <v>0.36537277582908689</v>
      </c>
      <c r="C9062" s="1">
        <v>13625.671993139349</v>
      </c>
      <c r="D9062" s="1">
        <v>1.3780552721644834</v>
      </c>
      <c r="E9062" s="1">
        <f t="shared" si="987"/>
        <v>13625.671993139349</v>
      </c>
      <c r="F9062" s="1">
        <f t="shared" si="990"/>
        <v>13627.050048411513</v>
      </c>
      <c r="G9062" s="1">
        <f t="shared" si="990"/>
        <v>13626.194239390592</v>
      </c>
      <c r="H9062" s="1">
        <f t="shared" si="990"/>
        <v>13620.906195408454</v>
      </c>
      <c r="I9062" s="1">
        <f t="shared" si="988"/>
        <v>0</v>
      </c>
    </row>
    <row r="9063" spans="1:9" x14ac:dyDescent="0.2">
      <c r="A9063">
        <f t="shared" si="985"/>
        <v>9057</v>
      </c>
      <c r="B9063" s="1">
        <v>4.3583290281367884</v>
      </c>
      <c r="C9063" s="1">
        <v>13630.030322167486</v>
      </c>
      <c r="D9063" s="1">
        <v>0.16022249572622224</v>
      </c>
      <c r="E9063" s="1">
        <f t="shared" si="987"/>
        <v>13630.030322167486</v>
      </c>
      <c r="F9063" s="1">
        <f t="shared" si="990"/>
        <v>13627.050048411513</v>
      </c>
      <c r="G9063" s="1">
        <f t="shared" si="990"/>
        <v>13626.194239390592</v>
      </c>
      <c r="H9063" s="1">
        <f t="shared" si="990"/>
        <v>13630.190544663212</v>
      </c>
      <c r="I9063" s="1">
        <f t="shared" si="988"/>
        <v>0</v>
      </c>
    </row>
    <row r="9064" spans="1:9" x14ac:dyDescent="0.2">
      <c r="A9064">
        <f t="shared" si="985"/>
        <v>9058</v>
      </c>
      <c r="B9064" s="1">
        <v>1.2423426688072721</v>
      </c>
      <c r="C9064" s="1">
        <v>13631.272664836293</v>
      </c>
      <c r="D9064" s="1">
        <v>1.5787414507795303</v>
      </c>
      <c r="E9064" s="1">
        <f t="shared" si="987"/>
        <v>13631.272664836293</v>
      </c>
      <c r="F9064" s="1">
        <f t="shared" si="990"/>
        <v>13627.050048411513</v>
      </c>
      <c r="G9064" s="1">
        <f t="shared" si="990"/>
        <v>13632.851406287073</v>
      </c>
      <c r="H9064" s="1">
        <f t="shared" si="990"/>
        <v>13630.190544663212</v>
      </c>
      <c r="I9064" s="1">
        <f t="shared" si="988"/>
        <v>0</v>
      </c>
    </row>
    <row r="9065" spans="1:9" x14ac:dyDescent="0.2">
      <c r="A9065">
        <f t="shared" si="985"/>
        <v>9059</v>
      </c>
      <c r="B9065" s="1">
        <v>2.220548096837665</v>
      </c>
      <c r="C9065" s="1">
        <v>13633.49321293313</v>
      </c>
      <c r="D9065" s="1">
        <v>0.65191956367135784</v>
      </c>
      <c r="E9065" s="1">
        <f t="shared" si="987"/>
        <v>13633.49321293313</v>
      </c>
      <c r="F9065" s="1">
        <f t="shared" si="990"/>
        <v>13634.145132496802</v>
      </c>
      <c r="G9065" s="1">
        <f t="shared" si="990"/>
        <v>13632.851406287073</v>
      </c>
      <c r="H9065" s="1">
        <f t="shared" si="990"/>
        <v>13630.190544663212</v>
      </c>
      <c r="I9065" s="1">
        <f t="shared" si="988"/>
        <v>0</v>
      </c>
    </row>
    <row r="9066" spans="1:9" x14ac:dyDescent="0.2">
      <c r="A9066">
        <f t="shared" si="985"/>
        <v>9060</v>
      </c>
      <c r="B9066" s="1">
        <v>8.7017307133898103E-2</v>
      </c>
      <c r="C9066" s="1">
        <v>13633.580230240264</v>
      </c>
      <c r="D9066" s="1">
        <v>1.6026656011115101</v>
      </c>
      <c r="E9066" s="1">
        <f t="shared" si="987"/>
        <v>13633.580230240264</v>
      </c>
      <c r="F9066" s="1">
        <f t="shared" ref="F9066:H9081" si="991">IF(F9065=MIN($F9065:$H9065),$E9066+$D9066,F9065)</f>
        <v>13634.145132496802</v>
      </c>
      <c r="G9066" s="1">
        <f t="shared" si="991"/>
        <v>13632.851406287073</v>
      </c>
      <c r="H9066" s="1">
        <f t="shared" si="991"/>
        <v>13635.182895841375</v>
      </c>
      <c r="I9066" s="1">
        <f t="shared" si="988"/>
        <v>0</v>
      </c>
    </row>
    <row r="9067" spans="1:9" x14ac:dyDescent="0.2">
      <c r="A9067">
        <f t="shared" si="985"/>
        <v>9061</v>
      </c>
      <c r="B9067" s="1">
        <v>1.4150663973187443</v>
      </c>
      <c r="C9067" s="1">
        <v>13634.995296637584</v>
      </c>
      <c r="D9067" s="1">
        <v>6.9394081134106154</v>
      </c>
      <c r="E9067" s="1">
        <f t="shared" si="987"/>
        <v>13634.995296637584</v>
      </c>
      <c r="F9067" s="1">
        <f t="shared" si="991"/>
        <v>13634.145132496802</v>
      </c>
      <c r="G9067" s="1">
        <f t="shared" si="991"/>
        <v>13641.934704750995</v>
      </c>
      <c r="H9067" s="1">
        <f t="shared" si="991"/>
        <v>13635.182895841375</v>
      </c>
      <c r="I9067" s="1">
        <f t="shared" si="988"/>
        <v>0</v>
      </c>
    </row>
    <row r="9068" spans="1:9" x14ac:dyDescent="0.2">
      <c r="A9068">
        <f t="shared" ref="A9068:A9131" si="992">A9067+1</f>
        <v>9062</v>
      </c>
      <c r="B9068" s="1">
        <v>2.7686550191392079</v>
      </c>
      <c r="C9068" s="1">
        <v>13637.763951656723</v>
      </c>
      <c r="D9068" s="1">
        <v>0.40010610467382351</v>
      </c>
      <c r="E9068" s="1">
        <f t="shared" si="987"/>
        <v>13637.763951656723</v>
      </c>
      <c r="F9068" s="1">
        <f t="shared" si="991"/>
        <v>13638.164057761398</v>
      </c>
      <c r="G9068" s="1">
        <f t="shared" si="991"/>
        <v>13641.934704750995</v>
      </c>
      <c r="H9068" s="1">
        <f t="shared" si="991"/>
        <v>13635.182895841375</v>
      </c>
      <c r="I9068" s="1">
        <f t="shared" si="988"/>
        <v>0</v>
      </c>
    </row>
    <row r="9069" spans="1:9" x14ac:dyDescent="0.2">
      <c r="A9069">
        <f t="shared" si="992"/>
        <v>9063</v>
      </c>
      <c r="B9069" s="1">
        <v>5.526482886504161E-2</v>
      </c>
      <c r="C9069" s="1">
        <v>13637.819216485588</v>
      </c>
      <c r="D9069" s="1">
        <v>1.2318545916101757</v>
      </c>
      <c r="E9069" s="1">
        <f t="shared" si="987"/>
        <v>13637.819216485588</v>
      </c>
      <c r="F9069" s="1">
        <f t="shared" si="991"/>
        <v>13638.164057761398</v>
      </c>
      <c r="G9069" s="1">
        <f t="shared" si="991"/>
        <v>13641.934704750995</v>
      </c>
      <c r="H9069" s="1">
        <f t="shared" si="991"/>
        <v>13639.051071077198</v>
      </c>
      <c r="I9069" s="1">
        <f t="shared" si="988"/>
        <v>0</v>
      </c>
    </row>
    <row r="9070" spans="1:9" x14ac:dyDescent="0.2">
      <c r="A9070">
        <f t="shared" si="992"/>
        <v>9064</v>
      </c>
      <c r="B9070" s="1">
        <v>0.41419007717080303</v>
      </c>
      <c r="C9070" s="1">
        <v>13638.233406562758</v>
      </c>
      <c r="D9070" s="1">
        <v>1.154702671664557</v>
      </c>
      <c r="E9070" s="1">
        <f t="shared" si="987"/>
        <v>13638.233406562758</v>
      </c>
      <c r="F9070" s="1">
        <f t="shared" si="991"/>
        <v>13639.388109234424</v>
      </c>
      <c r="G9070" s="1">
        <f t="shared" si="991"/>
        <v>13641.934704750995</v>
      </c>
      <c r="H9070" s="1">
        <f t="shared" si="991"/>
        <v>13639.051071077198</v>
      </c>
      <c r="I9070" s="1">
        <f t="shared" si="988"/>
        <v>0</v>
      </c>
    </row>
    <row r="9071" spans="1:9" x14ac:dyDescent="0.2">
      <c r="A9071">
        <f t="shared" si="992"/>
        <v>9065</v>
      </c>
      <c r="B9071" s="1">
        <v>1.4587449993776125</v>
      </c>
      <c r="C9071" s="1">
        <v>13639.692151562136</v>
      </c>
      <c r="D9071" s="1">
        <v>0.45636275744502158</v>
      </c>
      <c r="E9071" s="1">
        <f t="shared" si="987"/>
        <v>13639.692151562136</v>
      </c>
      <c r="F9071" s="1">
        <f t="shared" si="991"/>
        <v>13639.388109234424</v>
      </c>
      <c r="G9071" s="1">
        <f t="shared" si="991"/>
        <v>13641.934704750995</v>
      </c>
      <c r="H9071" s="1">
        <f t="shared" si="991"/>
        <v>13640.14851431958</v>
      </c>
      <c r="I9071" s="1">
        <f t="shared" si="988"/>
        <v>0</v>
      </c>
    </row>
    <row r="9072" spans="1:9" x14ac:dyDescent="0.2">
      <c r="A9072">
        <f t="shared" si="992"/>
        <v>9066</v>
      </c>
      <c r="B9072" s="1">
        <v>3.4142740570226104</v>
      </c>
      <c r="C9072" s="1">
        <v>13643.106425619158</v>
      </c>
      <c r="D9072" s="1">
        <v>5.1283335919571584</v>
      </c>
      <c r="E9072" s="1">
        <f t="shared" si="987"/>
        <v>13643.106425619158</v>
      </c>
      <c r="F9072" s="1">
        <f t="shared" si="991"/>
        <v>13648.234759211116</v>
      </c>
      <c r="G9072" s="1">
        <f t="shared" si="991"/>
        <v>13641.934704750995</v>
      </c>
      <c r="H9072" s="1">
        <f t="shared" si="991"/>
        <v>13640.14851431958</v>
      </c>
      <c r="I9072" s="1">
        <f t="shared" si="988"/>
        <v>0</v>
      </c>
    </row>
    <row r="9073" spans="1:9" x14ac:dyDescent="0.2">
      <c r="A9073">
        <f t="shared" si="992"/>
        <v>9067</v>
      </c>
      <c r="B9073" s="1">
        <v>1.171833453442173</v>
      </c>
      <c r="C9073" s="1">
        <v>13644.2782590726</v>
      </c>
      <c r="D9073" s="1">
        <v>3.3549063735632632</v>
      </c>
      <c r="E9073" s="1">
        <f t="shared" si="987"/>
        <v>13644.2782590726</v>
      </c>
      <c r="F9073" s="1">
        <f t="shared" si="991"/>
        <v>13648.234759211116</v>
      </c>
      <c r="G9073" s="1">
        <f t="shared" si="991"/>
        <v>13641.934704750995</v>
      </c>
      <c r="H9073" s="1">
        <f t="shared" si="991"/>
        <v>13647.633165446163</v>
      </c>
      <c r="I9073" s="1">
        <f t="shared" si="988"/>
        <v>0</v>
      </c>
    </row>
    <row r="9074" spans="1:9" x14ac:dyDescent="0.2">
      <c r="A9074">
        <f t="shared" si="992"/>
        <v>9068</v>
      </c>
      <c r="B9074" s="1">
        <v>0.97465158645369998</v>
      </c>
      <c r="C9074" s="1">
        <v>13645.252910659054</v>
      </c>
      <c r="D9074" s="1">
        <v>3.2603905484947862</v>
      </c>
      <c r="E9074" s="1">
        <f t="shared" si="987"/>
        <v>13645.252910659054</v>
      </c>
      <c r="F9074" s="1">
        <f t="shared" si="991"/>
        <v>13648.234759211116</v>
      </c>
      <c r="G9074" s="1">
        <f t="shared" si="991"/>
        <v>13648.513301207548</v>
      </c>
      <c r="H9074" s="1">
        <f t="shared" si="991"/>
        <v>13647.633165446163</v>
      </c>
      <c r="I9074" s="1">
        <f t="shared" si="988"/>
        <v>0</v>
      </c>
    </row>
    <row r="9075" spans="1:9" x14ac:dyDescent="0.2">
      <c r="A9075">
        <f t="shared" si="992"/>
        <v>9069</v>
      </c>
      <c r="B9075" s="1">
        <v>0.25019082235247025</v>
      </c>
      <c r="C9075" s="1">
        <v>13645.503101481407</v>
      </c>
      <c r="D9075" s="1">
        <v>7.6607628416949985E-2</v>
      </c>
      <c r="E9075" s="1">
        <f t="shared" si="987"/>
        <v>13647.633165446163</v>
      </c>
      <c r="F9075" s="1">
        <f t="shared" si="991"/>
        <v>13648.234759211116</v>
      </c>
      <c r="G9075" s="1">
        <f t="shared" si="991"/>
        <v>13648.513301207548</v>
      </c>
      <c r="H9075" s="1">
        <f t="shared" si="991"/>
        <v>13647.709773074579</v>
      </c>
      <c r="I9075" s="1">
        <f t="shared" si="988"/>
        <v>2.1300639647561184</v>
      </c>
    </row>
    <row r="9076" spans="1:9" x14ac:dyDescent="0.2">
      <c r="A9076">
        <f t="shared" si="992"/>
        <v>9070</v>
      </c>
      <c r="B9076" s="1">
        <v>0.39248626980281109</v>
      </c>
      <c r="C9076" s="1">
        <v>13645.895587751209</v>
      </c>
      <c r="D9076" s="1">
        <v>6.6657502856832309</v>
      </c>
      <c r="E9076" s="1">
        <f t="shared" si="987"/>
        <v>13647.709773074579</v>
      </c>
      <c r="F9076" s="1">
        <f t="shared" si="991"/>
        <v>13648.234759211116</v>
      </c>
      <c r="G9076" s="1">
        <f t="shared" si="991"/>
        <v>13648.513301207548</v>
      </c>
      <c r="H9076" s="1">
        <f t="shared" si="991"/>
        <v>13654.375523360262</v>
      </c>
      <c r="I9076" s="1">
        <f t="shared" si="988"/>
        <v>1.8141853233701113</v>
      </c>
    </row>
    <row r="9077" spans="1:9" x14ac:dyDescent="0.2">
      <c r="A9077">
        <f t="shared" si="992"/>
        <v>9071</v>
      </c>
      <c r="B9077" s="1">
        <v>1.1483900047918025</v>
      </c>
      <c r="C9077" s="1">
        <v>13647.043977756</v>
      </c>
      <c r="D9077" s="1">
        <v>0.63111232407239193</v>
      </c>
      <c r="E9077" s="1">
        <f t="shared" si="987"/>
        <v>13648.234759211116</v>
      </c>
      <c r="F9077" s="1">
        <f t="shared" si="991"/>
        <v>13648.865871535188</v>
      </c>
      <c r="G9077" s="1">
        <f t="shared" si="991"/>
        <v>13648.513301207548</v>
      </c>
      <c r="H9077" s="1">
        <f t="shared" si="991"/>
        <v>13654.375523360262</v>
      </c>
      <c r="I9077" s="1">
        <f t="shared" si="988"/>
        <v>1.190781455115939</v>
      </c>
    </row>
    <row r="9078" spans="1:9" x14ac:dyDescent="0.2">
      <c r="A9078">
        <f t="shared" si="992"/>
        <v>9072</v>
      </c>
      <c r="B9078" s="1">
        <v>0.12633540987060149</v>
      </c>
      <c r="C9078" s="1">
        <v>13647.170313165871</v>
      </c>
      <c r="D9078" s="1">
        <v>3.130234015139874</v>
      </c>
      <c r="E9078" s="1">
        <f t="shared" si="987"/>
        <v>13648.513301207548</v>
      </c>
      <c r="F9078" s="1">
        <f t="shared" si="991"/>
        <v>13648.865871535188</v>
      </c>
      <c r="G9078" s="1">
        <f t="shared" si="991"/>
        <v>13651.643535222687</v>
      </c>
      <c r="H9078" s="1">
        <f t="shared" si="991"/>
        <v>13654.375523360262</v>
      </c>
      <c r="I9078" s="1">
        <f t="shared" si="988"/>
        <v>1.3429880416770175</v>
      </c>
    </row>
    <row r="9079" spans="1:9" x14ac:dyDescent="0.2">
      <c r="A9079">
        <f t="shared" si="992"/>
        <v>9073</v>
      </c>
      <c r="B9079" s="1">
        <v>1.8827359336581044</v>
      </c>
      <c r="C9079" s="1">
        <v>13649.053049099528</v>
      </c>
      <c r="D9079" s="1">
        <v>0.34651081688274671</v>
      </c>
      <c r="E9079" s="1">
        <f t="shared" si="987"/>
        <v>13649.053049099528</v>
      </c>
      <c r="F9079" s="1">
        <f t="shared" si="991"/>
        <v>13649.39955991641</v>
      </c>
      <c r="G9079" s="1">
        <f t="shared" si="991"/>
        <v>13651.643535222687</v>
      </c>
      <c r="H9079" s="1">
        <f t="shared" si="991"/>
        <v>13654.375523360262</v>
      </c>
      <c r="I9079" s="1">
        <f t="shared" si="988"/>
        <v>0</v>
      </c>
    </row>
    <row r="9080" spans="1:9" x14ac:dyDescent="0.2">
      <c r="A9080">
        <f t="shared" si="992"/>
        <v>9074</v>
      </c>
      <c r="B9080" s="1">
        <v>1.8133470307766144</v>
      </c>
      <c r="C9080" s="1">
        <v>13650.866396130305</v>
      </c>
      <c r="D9080" s="1">
        <v>7.6674133012548745E-2</v>
      </c>
      <c r="E9080" s="1">
        <f t="shared" si="987"/>
        <v>13650.866396130305</v>
      </c>
      <c r="F9080" s="1">
        <f t="shared" si="991"/>
        <v>13650.943070263316</v>
      </c>
      <c r="G9080" s="1">
        <f t="shared" si="991"/>
        <v>13651.643535222687</v>
      </c>
      <c r="H9080" s="1">
        <f t="shared" si="991"/>
        <v>13654.375523360262</v>
      </c>
      <c r="I9080" s="1">
        <f t="shared" si="988"/>
        <v>0</v>
      </c>
    </row>
    <row r="9081" spans="1:9" x14ac:dyDescent="0.2">
      <c r="A9081">
        <f t="shared" si="992"/>
        <v>9075</v>
      </c>
      <c r="B9081" s="1">
        <v>1.1809148138448329</v>
      </c>
      <c r="C9081" s="1">
        <v>13652.04731094415</v>
      </c>
      <c r="D9081" s="1">
        <v>3.4867879717434325</v>
      </c>
      <c r="E9081" s="1">
        <f t="shared" si="987"/>
        <v>13652.04731094415</v>
      </c>
      <c r="F9081" s="1">
        <f t="shared" si="991"/>
        <v>13655.534098915894</v>
      </c>
      <c r="G9081" s="1">
        <f t="shared" si="991"/>
        <v>13651.643535222687</v>
      </c>
      <c r="H9081" s="1">
        <f t="shared" si="991"/>
        <v>13654.375523360262</v>
      </c>
      <c r="I9081" s="1">
        <f t="shared" si="988"/>
        <v>0</v>
      </c>
    </row>
    <row r="9082" spans="1:9" x14ac:dyDescent="0.2">
      <c r="A9082">
        <f t="shared" si="992"/>
        <v>9076</v>
      </c>
      <c r="B9082" s="1">
        <v>0.29530364938825909</v>
      </c>
      <c r="C9082" s="1">
        <v>13652.342614593539</v>
      </c>
      <c r="D9082" s="1">
        <v>3.4830730862162325</v>
      </c>
      <c r="E9082" s="1">
        <f t="shared" si="987"/>
        <v>13652.342614593539</v>
      </c>
      <c r="F9082" s="1">
        <f t="shared" ref="F9082:H9097" si="993">IF(F9081=MIN($F9081:$H9081),$E9082+$D9082,F9081)</f>
        <v>13655.534098915894</v>
      </c>
      <c r="G9082" s="1">
        <f t="shared" si="993"/>
        <v>13655.825687679755</v>
      </c>
      <c r="H9082" s="1">
        <f t="shared" si="993"/>
        <v>13654.375523360262</v>
      </c>
      <c r="I9082" s="1">
        <f t="shared" si="988"/>
        <v>0</v>
      </c>
    </row>
    <row r="9083" spans="1:9" x14ac:dyDescent="0.2">
      <c r="A9083">
        <f t="shared" si="992"/>
        <v>9077</v>
      </c>
      <c r="B9083" s="1">
        <v>1.7402948355787977</v>
      </c>
      <c r="C9083" s="1">
        <v>13654.082909429118</v>
      </c>
      <c r="D9083" s="1">
        <v>5.964345707140879</v>
      </c>
      <c r="E9083" s="1">
        <f t="shared" si="987"/>
        <v>13654.375523360262</v>
      </c>
      <c r="F9083" s="1">
        <f t="shared" si="993"/>
        <v>13655.534098915894</v>
      </c>
      <c r="G9083" s="1">
        <f t="shared" si="993"/>
        <v>13655.825687679755</v>
      </c>
      <c r="H9083" s="1">
        <f t="shared" si="993"/>
        <v>13660.339869067404</v>
      </c>
      <c r="I9083" s="1">
        <f t="shared" si="988"/>
        <v>0.29261393114393286</v>
      </c>
    </row>
    <row r="9084" spans="1:9" x14ac:dyDescent="0.2">
      <c r="A9084">
        <f t="shared" si="992"/>
        <v>9078</v>
      </c>
      <c r="B9084" s="1">
        <v>0.31628546566845167</v>
      </c>
      <c r="C9084" s="1">
        <v>13654.399194894788</v>
      </c>
      <c r="D9084" s="1">
        <v>2.8447621680755009</v>
      </c>
      <c r="E9084" s="1">
        <f t="shared" si="987"/>
        <v>13655.534098915894</v>
      </c>
      <c r="F9084" s="1">
        <f t="shared" si="993"/>
        <v>13658.378861083969</v>
      </c>
      <c r="G9084" s="1">
        <f t="shared" si="993"/>
        <v>13655.825687679755</v>
      </c>
      <c r="H9084" s="1">
        <f t="shared" si="993"/>
        <v>13660.339869067404</v>
      </c>
      <c r="I9084" s="1">
        <f t="shared" si="988"/>
        <v>1.1349040211061947</v>
      </c>
    </row>
    <row r="9085" spans="1:9" x14ac:dyDescent="0.2">
      <c r="A9085">
        <f t="shared" si="992"/>
        <v>9079</v>
      </c>
      <c r="B9085" s="1">
        <v>1.1136892272590857</v>
      </c>
      <c r="C9085" s="1">
        <v>13655.512884122047</v>
      </c>
      <c r="D9085" s="1">
        <v>1.0652889277235229</v>
      </c>
      <c r="E9085" s="1">
        <f t="shared" si="987"/>
        <v>13655.825687679755</v>
      </c>
      <c r="F9085" s="1">
        <f t="shared" si="993"/>
        <v>13658.378861083969</v>
      </c>
      <c r="G9085" s="1">
        <f t="shared" si="993"/>
        <v>13656.890976607479</v>
      </c>
      <c r="H9085" s="1">
        <f t="shared" si="993"/>
        <v>13660.339869067404</v>
      </c>
      <c r="I9085" s="1">
        <f t="shared" si="988"/>
        <v>0.31280355770832102</v>
      </c>
    </row>
    <row r="9086" spans="1:9" x14ac:dyDescent="0.2">
      <c r="A9086">
        <f t="shared" si="992"/>
        <v>9080</v>
      </c>
      <c r="B9086" s="1">
        <v>0.80520127740391501</v>
      </c>
      <c r="C9086" s="1">
        <v>13656.318085399451</v>
      </c>
      <c r="D9086" s="1">
        <v>0.31600206006785192</v>
      </c>
      <c r="E9086" s="1">
        <f t="shared" si="987"/>
        <v>13656.890976607479</v>
      </c>
      <c r="F9086" s="1">
        <f t="shared" si="993"/>
        <v>13658.378861083969</v>
      </c>
      <c r="G9086" s="1">
        <f t="shared" si="993"/>
        <v>13657.206978667547</v>
      </c>
      <c r="H9086" s="1">
        <f t="shared" si="993"/>
        <v>13660.339869067404</v>
      </c>
      <c r="I9086" s="1">
        <f t="shared" si="988"/>
        <v>0.57289120802852267</v>
      </c>
    </row>
    <row r="9087" spans="1:9" x14ac:dyDescent="0.2">
      <c r="A9087">
        <f t="shared" si="992"/>
        <v>9081</v>
      </c>
      <c r="B9087" s="1">
        <v>1.0376768284371241</v>
      </c>
      <c r="C9087" s="1">
        <v>13657.355762227888</v>
      </c>
      <c r="D9087" s="1">
        <v>0.47177924906295704</v>
      </c>
      <c r="E9087" s="1">
        <f t="shared" si="987"/>
        <v>13657.355762227888</v>
      </c>
      <c r="F9087" s="1">
        <f t="shared" si="993"/>
        <v>13658.378861083969</v>
      </c>
      <c r="G9087" s="1">
        <f t="shared" si="993"/>
        <v>13657.827541476951</v>
      </c>
      <c r="H9087" s="1">
        <f t="shared" si="993"/>
        <v>13660.339869067404</v>
      </c>
      <c r="I9087" s="1">
        <f t="shared" si="988"/>
        <v>0</v>
      </c>
    </row>
    <row r="9088" spans="1:9" x14ac:dyDescent="0.2">
      <c r="A9088">
        <f t="shared" si="992"/>
        <v>9082</v>
      </c>
      <c r="B9088" s="1">
        <v>0.31573036775615998</v>
      </c>
      <c r="C9088" s="1">
        <v>13657.671492595644</v>
      </c>
      <c r="D9088" s="1">
        <v>0.86268334029149774</v>
      </c>
      <c r="E9088" s="1">
        <f t="shared" si="987"/>
        <v>13657.827541476951</v>
      </c>
      <c r="F9088" s="1">
        <f t="shared" si="993"/>
        <v>13658.378861083969</v>
      </c>
      <c r="G9088" s="1">
        <f t="shared" si="993"/>
        <v>13658.690224817243</v>
      </c>
      <c r="H9088" s="1">
        <f t="shared" si="993"/>
        <v>13660.339869067404</v>
      </c>
      <c r="I9088" s="1">
        <f t="shared" si="988"/>
        <v>0.15604888130656036</v>
      </c>
    </row>
    <row r="9089" spans="1:9" x14ac:dyDescent="0.2">
      <c r="A9089">
        <f t="shared" si="992"/>
        <v>9083</v>
      </c>
      <c r="B9089" s="1">
        <v>0.59230850872805674</v>
      </c>
      <c r="C9089" s="1">
        <v>13658.263801104373</v>
      </c>
      <c r="D9089" s="1">
        <v>2.4282680504100513</v>
      </c>
      <c r="E9089" s="1">
        <f t="shared" si="987"/>
        <v>13658.378861083969</v>
      </c>
      <c r="F9089" s="1">
        <f t="shared" si="993"/>
        <v>13660.807129134379</v>
      </c>
      <c r="G9089" s="1">
        <f t="shared" si="993"/>
        <v>13658.690224817243</v>
      </c>
      <c r="H9089" s="1">
        <f t="shared" si="993"/>
        <v>13660.339869067404</v>
      </c>
      <c r="I9089" s="1">
        <f t="shared" si="988"/>
        <v>0.11505997959648084</v>
      </c>
    </row>
    <row r="9090" spans="1:9" x14ac:dyDescent="0.2">
      <c r="A9090">
        <f t="shared" si="992"/>
        <v>9084</v>
      </c>
      <c r="B9090" s="1">
        <v>0.50460088254546431</v>
      </c>
      <c r="C9090" s="1">
        <v>13658.768401986918</v>
      </c>
      <c r="D9090" s="1">
        <v>4.4462646557763943</v>
      </c>
      <c r="E9090" s="1">
        <f t="shared" si="987"/>
        <v>13658.768401986918</v>
      </c>
      <c r="F9090" s="1">
        <f t="shared" si="993"/>
        <v>13660.807129134379</v>
      </c>
      <c r="G9090" s="1">
        <f t="shared" si="993"/>
        <v>13663.214666642694</v>
      </c>
      <c r="H9090" s="1">
        <f t="shared" si="993"/>
        <v>13660.339869067404</v>
      </c>
      <c r="I9090" s="1">
        <f t="shared" si="988"/>
        <v>0</v>
      </c>
    </row>
    <row r="9091" spans="1:9" x14ac:dyDescent="0.2">
      <c r="A9091">
        <f t="shared" si="992"/>
        <v>9085</v>
      </c>
      <c r="B9091" s="1">
        <v>1.3663604841509778</v>
      </c>
      <c r="C9091" s="1">
        <v>13660.134762471069</v>
      </c>
      <c r="D9091" s="1">
        <v>1.9657476394691038</v>
      </c>
      <c r="E9091" s="1">
        <f t="shared" si="987"/>
        <v>13660.339869067404</v>
      </c>
      <c r="F9091" s="1">
        <f t="shared" si="993"/>
        <v>13660.807129134379</v>
      </c>
      <c r="G9091" s="1">
        <f t="shared" si="993"/>
        <v>13663.214666642694</v>
      </c>
      <c r="H9091" s="1">
        <f t="shared" si="993"/>
        <v>13662.305616706873</v>
      </c>
      <c r="I9091" s="1">
        <f t="shared" si="988"/>
        <v>0.20510659633509931</v>
      </c>
    </row>
    <row r="9092" spans="1:9" x14ac:dyDescent="0.2">
      <c r="A9092">
        <f t="shared" si="992"/>
        <v>9086</v>
      </c>
      <c r="B9092" s="1">
        <v>0.17157189548100732</v>
      </c>
      <c r="C9092" s="1">
        <v>13660.306334366549</v>
      </c>
      <c r="D9092" s="1">
        <v>1.6584016982223293</v>
      </c>
      <c r="E9092" s="1">
        <f t="shared" si="987"/>
        <v>13660.807129134379</v>
      </c>
      <c r="F9092" s="1">
        <f t="shared" si="993"/>
        <v>13662.4655308326</v>
      </c>
      <c r="G9092" s="1">
        <f t="shared" si="993"/>
        <v>13663.214666642694</v>
      </c>
      <c r="H9092" s="1">
        <f t="shared" si="993"/>
        <v>13662.305616706873</v>
      </c>
      <c r="I9092" s="1">
        <f t="shared" si="988"/>
        <v>0.50079476782957499</v>
      </c>
    </row>
    <row r="9093" spans="1:9" x14ac:dyDescent="0.2">
      <c r="A9093">
        <f t="shared" si="992"/>
        <v>9087</v>
      </c>
      <c r="B9093" s="1">
        <v>0.33682539332116213</v>
      </c>
      <c r="C9093" s="1">
        <v>13660.643159759869</v>
      </c>
      <c r="D9093" s="1">
        <v>1.7170451366563622</v>
      </c>
      <c r="E9093" s="1">
        <f t="shared" si="987"/>
        <v>13662.305616706873</v>
      </c>
      <c r="F9093" s="1">
        <f t="shared" si="993"/>
        <v>13662.4655308326</v>
      </c>
      <c r="G9093" s="1">
        <f t="shared" si="993"/>
        <v>13663.214666642694</v>
      </c>
      <c r="H9093" s="1">
        <f t="shared" si="993"/>
        <v>13664.02266184353</v>
      </c>
      <c r="I9093" s="1">
        <f t="shared" si="988"/>
        <v>1.6624569470041024</v>
      </c>
    </row>
    <row r="9094" spans="1:9" x14ac:dyDescent="0.2">
      <c r="A9094">
        <f t="shared" si="992"/>
        <v>9088</v>
      </c>
      <c r="B9094" s="1">
        <v>6.0087400751726037</v>
      </c>
      <c r="C9094" s="1">
        <v>13666.651899835042</v>
      </c>
      <c r="D9094" s="1">
        <v>0.42267388020081359</v>
      </c>
      <c r="E9094" s="1">
        <f t="shared" si="987"/>
        <v>13666.651899835042</v>
      </c>
      <c r="F9094" s="1">
        <f t="shared" si="993"/>
        <v>13667.074573715243</v>
      </c>
      <c r="G9094" s="1">
        <f t="shared" si="993"/>
        <v>13663.214666642694</v>
      </c>
      <c r="H9094" s="1">
        <f t="shared" si="993"/>
        <v>13664.02266184353</v>
      </c>
      <c r="I9094" s="1">
        <f t="shared" si="988"/>
        <v>0</v>
      </c>
    </row>
    <row r="9095" spans="1:9" x14ac:dyDescent="0.2">
      <c r="A9095">
        <f t="shared" si="992"/>
        <v>9089</v>
      </c>
      <c r="B9095" s="1">
        <v>2.0510492210974953</v>
      </c>
      <c r="C9095" s="1">
        <v>13668.70294905614</v>
      </c>
      <c r="D9095" s="1">
        <v>7.6154452989059046E-3</v>
      </c>
      <c r="E9095" s="1">
        <f t="shared" si="987"/>
        <v>13668.70294905614</v>
      </c>
      <c r="F9095" s="1">
        <f t="shared" si="993"/>
        <v>13667.074573715243</v>
      </c>
      <c r="G9095" s="1">
        <f t="shared" si="993"/>
        <v>13668.710564501438</v>
      </c>
      <c r="H9095" s="1">
        <f t="shared" si="993"/>
        <v>13664.02266184353</v>
      </c>
      <c r="I9095" s="1">
        <f t="shared" si="988"/>
        <v>0</v>
      </c>
    </row>
    <row r="9096" spans="1:9" x14ac:dyDescent="0.2">
      <c r="A9096">
        <f t="shared" si="992"/>
        <v>9090</v>
      </c>
      <c r="B9096" s="1">
        <v>1.9060728418627848</v>
      </c>
      <c r="C9096" s="1">
        <v>13670.609021898003</v>
      </c>
      <c r="D9096" s="1">
        <v>0.6200222009520634</v>
      </c>
      <c r="E9096" s="1">
        <f t="shared" ref="E9096:E9159" si="994">MAX(C9096,MIN(F9095:H9095))</f>
        <v>13670.609021898003</v>
      </c>
      <c r="F9096" s="1">
        <f t="shared" si="993"/>
        <v>13667.074573715243</v>
      </c>
      <c r="G9096" s="1">
        <f t="shared" si="993"/>
        <v>13668.710564501438</v>
      </c>
      <c r="H9096" s="1">
        <f t="shared" si="993"/>
        <v>13671.229044098955</v>
      </c>
      <c r="I9096" s="1">
        <f t="shared" ref="I9096:I9159" si="995">E9096-C9096</f>
        <v>0</v>
      </c>
    </row>
    <row r="9097" spans="1:9" x14ac:dyDescent="0.2">
      <c r="A9097">
        <f t="shared" si="992"/>
        <v>9091</v>
      </c>
      <c r="B9097" s="1">
        <v>2.4325281716880607</v>
      </c>
      <c r="C9097" s="1">
        <v>13673.041550069691</v>
      </c>
      <c r="D9097" s="1">
        <v>2.5616237908140773</v>
      </c>
      <c r="E9097" s="1">
        <f t="shared" si="994"/>
        <v>13673.041550069691</v>
      </c>
      <c r="F9097" s="1">
        <f t="shared" si="993"/>
        <v>13675.603173860505</v>
      </c>
      <c r="G9097" s="1">
        <f t="shared" si="993"/>
        <v>13668.710564501438</v>
      </c>
      <c r="H9097" s="1">
        <f t="shared" si="993"/>
        <v>13671.229044098955</v>
      </c>
      <c r="I9097" s="1">
        <f t="shared" si="995"/>
        <v>0</v>
      </c>
    </row>
    <row r="9098" spans="1:9" x14ac:dyDescent="0.2">
      <c r="A9098">
        <f t="shared" si="992"/>
        <v>9092</v>
      </c>
      <c r="B9098" s="1">
        <v>4.2975296043539765E-2</v>
      </c>
      <c r="C9098" s="1">
        <v>13673.084525365733</v>
      </c>
      <c r="D9098" s="1">
        <v>0.29918138224002999</v>
      </c>
      <c r="E9098" s="1">
        <f t="shared" si="994"/>
        <v>13673.084525365733</v>
      </c>
      <c r="F9098" s="1">
        <f t="shared" ref="F9098:H9113" si="996">IF(F9097=MIN($F9097:$H9097),$E9098+$D9098,F9097)</f>
        <v>13675.603173860505</v>
      </c>
      <c r="G9098" s="1">
        <f t="shared" si="996"/>
        <v>13673.383706747974</v>
      </c>
      <c r="H9098" s="1">
        <f t="shared" si="996"/>
        <v>13671.229044098955</v>
      </c>
      <c r="I9098" s="1">
        <f t="shared" si="995"/>
        <v>0</v>
      </c>
    </row>
    <row r="9099" spans="1:9" x14ac:dyDescent="0.2">
      <c r="A9099">
        <f t="shared" si="992"/>
        <v>9093</v>
      </c>
      <c r="B9099" s="1">
        <v>0.33016588508216943</v>
      </c>
      <c r="C9099" s="1">
        <v>13673.414691250815</v>
      </c>
      <c r="D9099" s="1">
        <v>0.57952381646159323</v>
      </c>
      <c r="E9099" s="1">
        <f t="shared" si="994"/>
        <v>13673.414691250815</v>
      </c>
      <c r="F9099" s="1">
        <f t="shared" si="996"/>
        <v>13675.603173860505</v>
      </c>
      <c r="G9099" s="1">
        <f t="shared" si="996"/>
        <v>13673.383706747974</v>
      </c>
      <c r="H9099" s="1">
        <f t="shared" si="996"/>
        <v>13673.994215067276</v>
      </c>
      <c r="I9099" s="1">
        <f t="shared" si="995"/>
        <v>0</v>
      </c>
    </row>
    <row r="9100" spans="1:9" x14ac:dyDescent="0.2">
      <c r="A9100">
        <f t="shared" si="992"/>
        <v>9094</v>
      </c>
      <c r="B9100" s="1">
        <v>0.95091394350828762</v>
      </c>
      <c r="C9100" s="1">
        <v>13674.365605194324</v>
      </c>
      <c r="D9100" s="1">
        <v>0.72724318992525194</v>
      </c>
      <c r="E9100" s="1">
        <f t="shared" si="994"/>
        <v>13674.365605194324</v>
      </c>
      <c r="F9100" s="1">
        <f t="shared" si="996"/>
        <v>13675.603173860505</v>
      </c>
      <c r="G9100" s="1">
        <f t="shared" si="996"/>
        <v>13675.092848384249</v>
      </c>
      <c r="H9100" s="1">
        <f t="shared" si="996"/>
        <v>13673.994215067276</v>
      </c>
      <c r="I9100" s="1">
        <f t="shared" si="995"/>
        <v>0</v>
      </c>
    </row>
    <row r="9101" spans="1:9" x14ac:dyDescent="0.2">
      <c r="A9101">
        <f t="shared" si="992"/>
        <v>9095</v>
      </c>
      <c r="B9101" s="1">
        <v>1.3784666121652667</v>
      </c>
      <c r="C9101" s="1">
        <v>13675.744071806488</v>
      </c>
      <c r="D9101" s="1">
        <v>0.27082354889193522</v>
      </c>
      <c r="E9101" s="1">
        <f t="shared" si="994"/>
        <v>13675.744071806488</v>
      </c>
      <c r="F9101" s="1">
        <f t="shared" si="996"/>
        <v>13675.603173860505</v>
      </c>
      <c r="G9101" s="1">
        <f t="shared" si="996"/>
        <v>13675.092848384249</v>
      </c>
      <c r="H9101" s="1">
        <f t="shared" si="996"/>
        <v>13676.01489535538</v>
      </c>
      <c r="I9101" s="1">
        <f t="shared" si="995"/>
        <v>0</v>
      </c>
    </row>
    <row r="9102" spans="1:9" x14ac:dyDescent="0.2">
      <c r="A9102">
        <f t="shared" si="992"/>
        <v>9096</v>
      </c>
      <c r="B9102" s="1">
        <v>3.1550850913694557</v>
      </c>
      <c r="C9102" s="1">
        <v>13678.899156897858</v>
      </c>
      <c r="D9102" s="1">
        <v>0.70510140156802303</v>
      </c>
      <c r="E9102" s="1">
        <f t="shared" si="994"/>
        <v>13678.899156897858</v>
      </c>
      <c r="F9102" s="1">
        <f t="shared" si="996"/>
        <v>13675.603173860505</v>
      </c>
      <c r="G9102" s="1">
        <f t="shared" si="996"/>
        <v>13679.604258299427</v>
      </c>
      <c r="H9102" s="1">
        <f t="shared" si="996"/>
        <v>13676.01489535538</v>
      </c>
      <c r="I9102" s="1">
        <f t="shared" si="995"/>
        <v>0</v>
      </c>
    </row>
    <row r="9103" spans="1:9" x14ac:dyDescent="0.2">
      <c r="A9103">
        <f t="shared" si="992"/>
        <v>9097</v>
      </c>
      <c r="B9103" s="1">
        <v>1.2677162230210088</v>
      </c>
      <c r="C9103" s="1">
        <v>13680.166873120879</v>
      </c>
      <c r="D9103" s="1">
        <v>0.77901562519062817</v>
      </c>
      <c r="E9103" s="1">
        <f t="shared" si="994"/>
        <v>13680.166873120879</v>
      </c>
      <c r="F9103" s="1">
        <f t="shared" si="996"/>
        <v>13680.94588874607</v>
      </c>
      <c r="G9103" s="1">
        <f t="shared" si="996"/>
        <v>13679.604258299427</v>
      </c>
      <c r="H9103" s="1">
        <f t="shared" si="996"/>
        <v>13676.01489535538</v>
      </c>
      <c r="I9103" s="1">
        <f t="shared" si="995"/>
        <v>0</v>
      </c>
    </row>
    <row r="9104" spans="1:9" x14ac:dyDescent="0.2">
      <c r="A9104">
        <f t="shared" si="992"/>
        <v>9098</v>
      </c>
      <c r="B9104" s="1">
        <v>1.1409100613260983</v>
      </c>
      <c r="C9104" s="1">
        <v>13681.307783182205</v>
      </c>
      <c r="D9104" s="1">
        <v>4.1184408542029995</v>
      </c>
      <c r="E9104" s="1">
        <f t="shared" si="994"/>
        <v>13681.307783182205</v>
      </c>
      <c r="F9104" s="1">
        <f t="shared" si="996"/>
        <v>13680.94588874607</v>
      </c>
      <c r="G9104" s="1">
        <f t="shared" si="996"/>
        <v>13679.604258299427</v>
      </c>
      <c r="H9104" s="1">
        <f t="shared" si="996"/>
        <v>13685.426224036408</v>
      </c>
      <c r="I9104" s="1">
        <f t="shared" si="995"/>
        <v>0</v>
      </c>
    </row>
    <row r="9105" spans="1:9" x14ac:dyDescent="0.2">
      <c r="A9105">
        <f t="shared" si="992"/>
        <v>9099</v>
      </c>
      <c r="B9105" s="1">
        <v>0.23246265721367321</v>
      </c>
      <c r="C9105" s="1">
        <v>13681.540245839418</v>
      </c>
      <c r="D9105" s="1">
        <v>0.23518614811278082</v>
      </c>
      <c r="E9105" s="1">
        <f t="shared" si="994"/>
        <v>13681.540245839418</v>
      </c>
      <c r="F9105" s="1">
        <f t="shared" si="996"/>
        <v>13680.94588874607</v>
      </c>
      <c r="G9105" s="1">
        <f t="shared" si="996"/>
        <v>13681.775431987531</v>
      </c>
      <c r="H9105" s="1">
        <f t="shared" si="996"/>
        <v>13685.426224036408</v>
      </c>
      <c r="I9105" s="1">
        <f t="shared" si="995"/>
        <v>0</v>
      </c>
    </row>
    <row r="9106" spans="1:9" x14ac:dyDescent="0.2">
      <c r="A9106">
        <f t="shared" si="992"/>
        <v>9100</v>
      </c>
      <c r="B9106" s="1">
        <v>2.1833710434651743</v>
      </c>
      <c r="C9106" s="1">
        <v>13683.723616882884</v>
      </c>
      <c r="D9106" s="1">
        <v>0.4539291842338416</v>
      </c>
      <c r="E9106" s="1">
        <f t="shared" si="994"/>
        <v>13683.723616882884</v>
      </c>
      <c r="F9106" s="1">
        <f t="shared" si="996"/>
        <v>13684.177546067118</v>
      </c>
      <c r="G9106" s="1">
        <f t="shared" si="996"/>
        <v>13681.775431987531</v>
      </c>
      <c r="H9106" s="1">
        <f t="shared" si="996"/>
        <v>13685.426224036408</v>
      </c>
      <c r="I9106" s="1">
        <f t="shared" si="995"/>
        <v>0</v>
      </c>
    </row>
    <row r="9107" spans="1:9" x14ac:dyDescent="0.2">
      <c r="A9107">
        <f t="shared" si="992"/>
        <v>9101</v>
      </c>
      <c r="B9107" s="1">
        <v>1.2467702686892994</v>
      </c>
      <c r="C9107" s="1">
        <v>13684.970387151574</v>
      </c>
      <c r="D9107" s="1">
        <v>0.78177892482900346</v>
      </c>
      <c r="E9107" s="1">
        <f t="shared" si="994"/>
        <v>13684.970387151574</v>
      </c>
      <c r="F9107" s="1">
        <f t="shared" si="996"/>
        <v>13684.177546067118</v>
      </c>
      <c r="G9107" s="1">
        <f t="shared" si="996"/>
        <v>13685.752166076403</v>
      </c>
      <c r="H9107" s="1">
        <f t="shared" si="996"/>
        <v>13685.426224036408</v>
      </c>
      <c r="I9107" s="1">
        <f t="shared" si="995"/>
        <v>0</v>
      </c>
    </row>
    <row r="9108" spans="1:9" x14ac:dyDescent="0.2">
      <c r="A9108">
        <f t="shared" si="992"/>
        <v>9102</v>
      </c>
      <c r="B9108" s="1">
        <v>1.3970251922072057</v>
      </c>
      <c r="C9108" s="1">
        <v>13686.367412343781</v>
      </c>
      <c r="D9108" s="1">
        <v>2.1998123693030394</v>
      </c>
      <c r="E9108" s="1">
        <f t="shared" si="994"/>
        <v>13686.367412343781</v>
      </c>
      <c r="F9108" s="1">
        <f t="shared" si="996"/>
        <v>13688.567224713084</v>
      </c>
      <c r="G9108" s="1">
        <f t="shared" si="996"/>
        <v>13685.752166076403</v>
      </c>
      <c r="H9108" s="1">
        <f t="shared" si="996"/>
        <v>13685.426224036408</v>
      </c>
      <c r="I9108" s="1">
        <f t="shared" si="995"/>
        <v>0</v>
      </c>
    </row>
    <row r="9109" spans="1:9" x14ac:dyDescent="0.2">
      <c r="A9109">
        <f t="shared" si="992"/>
        <v>9103</v>
      </c>
      <c r="B9109" s="1">
        <v>3.4319939777299151</v>
      </c>
      <c r="C9109" s="1">
        <v>13689.799406321512</v>
      </c>
      <c r="D9109" s="1">
        <v>0.27693636541373312</v>
      </c>
      <c r="E9109" s="1">
        <f t="shared" si="994"/>
        <v>13689.799406321512</v>
      </c>
      <c r="F9109" s="1">
        <f t="shared" si="996"/>
        <v>13688.567224713084</v>
      </c>
      <c r="G9109" s="1">
        <f t="shared" si="996"/>
        <v>13685.752166076403</v>
      </c>
      <c r="H9109" s="1">
        <f t="shared" si="996"/>
        <v>13690.076342686925</v>
      </c>
      <c r="I9109" s="1">
        <f t="shared" si="995"/>
        <v>0</v>
      </c>
    </row>
    <row r="9110" spans="1:9" x14ac:dyDescent="0.2">
      <c r="A9110">
        <f t="shared" si="992"/>
        <v>9104</v>
      </c>
      <c r="B9110" s="1">
        <v>0.72799851238797997</v>
      </c>
      <c r="C9110" s="1">
        <v>13690.5274048339</v>
      </c>
      <c r="D9110" s="1">
        <v>5.6327120192550408</v>
      </c>
      <c r="E9110" s="1">
        <f t="shared" si="994"/>
        <v>13690.5274048339</v>
      </c>
      <c r="F9110" s="1">
        <f t="shared" si="996"/>
        <v>13688.567224713084</v>
      </c>
      <c r="G9110" s="1">
        <f t="shared" si="996"/>
        <v>13696.160116853154</v>
      </c>
      <c r="H9110" s="1">
        <f t="shared" si="996"/>
        <v>13690.076342686925</v>
      </c>
      <c r="I9110" s="1">
        <f t="shared" si="995"/>
        <v>0</v>
      </c>
    </row>
    <row r="9111" spans="1:9" x14ac:dyDescent="0.2">
      <c r="A9111">
        <f t="shared" si="992"/>
        <v>9105</v>
      </c>
      <c r="B9111" s="1">
        <v>0.23671310570660553</v>
      </c>
      <c r="C9111" s="1">
        <v>13690.764117939607</v>
      </c>
      <c r="D9111" s="1">
        <v>0.48193858291399455</v>
      </c>
      <c r="E9111" s="1">
        <f t="shared" si="994"/>
        <v>13690.764117939607</v>
      </c>
      <c r="F9111" s="1">
        <f t="shared" si="996"/>
        <v>13691.246056522521</v>
      </c>
      <c r="G9111" s="1">
        <f t="shared" si="996"/>
        <v>13696.160116853154</v>
      </c>
      <c r="H9111" s="1">
        <f t="shared" si="996"/>
        <v>13690.076342686925</v>
      </c>
      <c r="I9111" s="1">
        <f t="shared" si="995"/>
        <v>0</v>
      </c>
    </row>
    <row r="9112" spans="1:9" x14ac:dyDescent="0.2">
      <c r="A9112">
        <f t="shared" si="992"/>
        <v>9106</v>
      </c>
      <c r="B9112" s="1">
        <v>0.24002210824874992</v>
      </c>
      <c r="C9112" s="1">
        <v>13691.004140047855</v>
      </c>
      <c r="D9112" s="1">
        <v>1.0776567943294426</v>
      </c>
      <c r="E9112" s="1">
        <f t="shared" si="994"/>
        <v>13691.004140047855</v>
      </c>
      <c r="F9112" s="1">
        <f t="shared" si="996"/>
        <v>13691.246056522521</v>
      </c>
      <c r="G9112" s="1">
        <f t="shared" si="996"/>
        <v>13696.160116853154</v>
      </c>
      <c r="H9112" s="1">
        <f t="shared" si="996"/>
        <v>13692.081796842185</v>
      </c>
      <c r="I9112" s="1">
        <f t="shared" si="995"/>
        <v>0</v>
      </c>
    </row>
    <row r="9113" spans="1:9" x14ac:dyDescent="0.2">
      <c r="A9113">
        <f t="shared" si="992"/>
        <v>9107</v>
      </c>
      <c r="B9113" s="1">
        <v>9.2890311626771624E-2</v>
      </c>
      <c r="C9113" s="1">
        <v>13691.097030359482</v>
      </c>
      <c r="D9113" s="1">
        <v>1.8331261605400528</v>
      </c>
      <c r="E9113" s="1">
        <f t="shared" si="994"/>
        <v>13691.246056522521</v>
      </c>
      <c r="F9113" s="1">
        <f t="shared" si="996"/>
        <v>13693.079182683061</v>
      </c>
      <c r="G9113" s="1">
        <f t="shared" si="996"/>
        <v>13696.160116853154</v>
      </c>
      <c r="H9113" s="1">
        <f t="shared" si="996"/>
        <v>13692.081796842185</v>
      </c>
      <c r="I9113" s="1">
        <f t="shared" si="995"/>
        <v>0.14902616303879768</v>
      </c>
    </row>
    <row r="9114" spans="1:9" x14ac:dyDescent="0.2">
      <c r="A9114">
        <f t="shared" si="992"/>
        <v>9108</v>
      </c>
      <c r="B9114" s="1">
        <v>0.75814326712378843</v>
      </c>
      <c r="C9114" s="1">
        <v>13691.855173626605</v>
      </c>
      <c r="D9114" s="1">
        <v>0.62411509057264702</v>
      </c>
      <c r="E9114" s="1">
        <f t="shared" si="994"/>
        <v>13692.081796842185</v>
      </c>
      <c r="F9114" s="1">
        <f t="shared" ref="F9114:H9129" si="997">IF(F9113=MIN($F9113:$H9113),$E9114+$D9114,F9113)</f>
        <v>13693.079182683061</v>
      </c>
      <c r="G9114" s="1">
        <f t="shared" si="997"/>
        <v>13696.160116853154</v>
      </c>
      <c r="H9114" s="1">
        <f t="shared" si="997"/>
        <v>13692.705911932759</v>
      </c>
      <c r="I9114" s="1">
        <f t="shared" si="995"/>
        <v>0.22662321557982068</v>
      </c>
    </row>
    <row r="9115" spans="1:9" x14ac:dyDescent="0.2">
      <c r="A9115">
        <f t="shared" si="992"/>
        <v>9109</v>
      </c>
      <c r="B9115" s="1">
        <v>2.7040406674069136E-3</v>
      </c>
      <c r="C9115" s="1">
        <v>13691.857877667273</v>
      </c>
      <c r="D9115" s="1">
        <v>1.0826502590075751</v>
      </c>
      <c r="E9115" s="1">
        <f t="shared" si="994"/>
        <v>13692.705911932759</v>
      </c>
      <c r="F9115" s="1">
        <f t="shared" si="997"/>
        <v>13693.079182683061</v>
      </c>
      <c r="G9115" s="1">
        <f t="shared" si="997"/>
        <v>13696.160116853154</v>
      </c>
      <c r="H9115" s="1">
        <f t="shared" si="997"/>
        <v>13693.788562191767</v>
      </c>
      <c r="I9115" s="1">
        <f t="shared" si="995"/>
        <v>0.84803426548569405</v>
      </c>
    </row>
    <row r="9116" spans="1:9" x14ac:dyDescent="0.2">
      <c r="A9116">
        <f t="shared" si="992"/>
        <v>9110</v>
      </c>
      <c r="B9116" s="1">
        <v>1.0301752317567425</v>
      </c>
      <c r="C9116" s="1">
        <v>13692.88805289903</v>
      </c>
      <c r="D9116" s="1">
        <v>0.4042929625240328</v>
      </c>
      <c r="E9116" s="1">
        <f t="shared" si="994"/>
        <v>13693.079182683061</v>
      </c>
      <c r="F9116" s="1">
        <f t="shared" si="997"/>
        <v>13693.483475645586</v>
      </c>
      <c r="G9116" s="1">
        <f t="shared" si="997"/>
        <v>13696.160116853154</v>
      </c>
      <c r="H9116" s="1">
        <f t="shared" si="997"/>
        <v>13693.788562191767</v>
      </c>
      <c r="I9116" s="1">
        <f t="shared" si="995"/>
        <v>0.19112978403063607</v>
      </c>
    </row>
    <row r="9117" spans="1:9" x14ac:dyDescent="0.2">
      <c r="A9117">
        <f t="shared" si="992"/>
        <v>9111</v>
      </c>
      <c r="B9117" s="1">
        <v>1.8462155788858197</v>
      </c>
      <c r="C9117" s="1">
        <v>13694.734268477916</v>
      </c>
      <c r="D9117" s="1">
        <v>1.1485958860351309</v>
      </c>
      <c r="E9117" s="1">
        <f t="shared" si="994"/>
        <v>13694.734268477916</v>
      </c>
      <c r="F9117" s="1">
        <f t="shared" si="997"/>
        <v>13695.882864363952</v>
      </c>
      <c r="G9117" s="1">
        <f t="shared" si="997"/>
        <v>13696.160116853154</v>
      </c>
      <c r="H9117" s="1">
        <f t="shared" si="997"/>
        <v>13693.788562191767</v>
      </c>
      <c r="I9117" s="1">
        <f t="shared" si="995"/>
        <v>0</v>
      </c>
    </row>
    <row r="9118" spans="1:9" x14ac:dyDescent="0.2">
      <c r="A9118">
        <f t="shared" si="992"/>
        <v>9112</v>
      </c>
      <c r="B9118" s="1">
        <v>0.22340649514448604</v>
      </c>
      <c r="C9118" s="1">
        <v>13694.95767497306</v>
      </c>
      <c r="D9118" s="1">
        <v>1.0082658274524712</v>
      </c>
      <c r="E9118" s="1">
        <f t="shared" si="994"/>
        <v>13694.95767497306</v>
      </c>
      <c r="F9118" s="1">
        <f t="shared" si="997"/>
        <v>13695.882864363952</v>
      </c>
      <c r="G9118" s="1">
        <f t="shared" si="997"/>
        <v>13696.160116853154</v>
      </c>
      <c r="H9118" s="1">
        <f t="shared" si="997"/>
        <v>13695.965940800514</v>
      </c>
      <c r="I9118" s="1">
        <f t="shared" si="995"/>
        <v>0</v>
      </c>
    </row>
    <row r="9119" spans="1:9" x14ac:dyDescent="0.2">
      <c r="A9119">
        <f t="shared" si="992"/>
        <v>9113</v>
      </c>
      <c r="B9119" s="1">
        <v>0.99595922099789813</v>
      </c>
      <c r="C9119" s="1">
        <v>13695.953634194058</v>
      </c>
      <c r="D9119" s="1">
        <v>1.5981618592151585</v>
      </c>
      <c r="E9119" s="1">
        <f t="shared" si="994"/>
        <v>13695.953634194058</v>
      </c>
      <c r="F9119" s="1">
        <f t="shared" si="997"/>
        <v>13697.551796053274</v>
      </c>
      <c r="G9119" s="1">
        <f t="shared" si="997"/>
        <v>13696.160116853154</v>
      </c>
      <c r="H9119" s="1">
        <f t="shared" si="997"/>
        <v>13695.965940800514</v>
      </c>
      <c r="I9119" s="1">
        <f t="shared" si="995"/>
        <v>0</v>
      </c>
    </row>
    <row r="9120" spans="1:9" x14ac:dyDescent="0.2">
      <c r="A9120">
        <f t="shared" si="992"/>
        <v>9114</v>
      </c>
      <c r="B9120" s="1">
        <v>1.8533238219808124</v>
      </c>
      <c r="C9120" s="1">
        <v>13697.806958016039</v>
      </c>
      <c r="D9120" s="1">
        <v>0.98570610050214913</v>
      </c>
      <c r="E9120" s="1">
        <f t="shared" si="994"/>
        <v>13697.806958016039</v>
      </c>
      <c r="F9120" s="1">
        <f t="shared" si="997"/>
        <v>13697.551796053274</v>
      </c>
      <c r="G9120" s="1">
        <f t="shared" si="997"/>
        <v>13696.160116853154</v>
      </c>
      <c r="H9120" s="1">
        <f t="shared" si="997"/>
        <v>13698.792664116541</v>
      </c>
      <c r="I9120" s="1">
        <f t="shared" si="995"/>
        <v>0</v>
      </c>
    </row>
    <row r="9121" spans="1:9" x14ac:dyDescent="0.2">
      <c r="A9121">
        <f t="shared" si="992"/>
        <v>9115</v>
      </c>
      <c r="B9121" s="1">
        <v>0.51701078423729319</v>
      </c>
      <c r="C9121" s="1">
        <v>13698.323968800276</v>
      </c>
      <c r="D9121" s="1">
        <v>2.6728000652158133</v>
      </c>
      <c r="E9121" s="1">
        <f t="shared" si="994"/>
        <v>13698.323968800276</v>
      </c>
      <c r="F9121" s="1">
        <f t="shared" si="997"/>
        <v>13697.551796053274</v>
      </c>
      <c r="G9121" s="1">
        <f t="shared" si="997"/>
        <v>13700.996768865492</v>
      </c>
      <c r="H9121" s="1">
        <f t="shared" si="997"/>
        <v>13698.792664116541</v>
      </c>
      <c r="I9121" s="1">
        <f t="shared" si="995"/>
        <v>0</v>
      </c>
    </row>
    <row r="9122" spans="1:9" x14ac:dyDescent="0.2">
      <c r="A9122">
        <f t="shared" si="992"/>
        <v>9116</v>
      </c>
      <c r="B9122" s="1">
        <v>2.5706973659822379</v>
      </c>
      <c r="C9122" s="1">
        <v>13700.894666166258</v>
      </c>
      <c r="D9122" s="1">
        <v>5.5535184699920155</v>
      </c>
      <c r="E9122" s="1">
        <f t="shared" si="994"/>
        <v>13700.894666166258</v>
      </c>
      <c r="F9122" s="1">
        <f t="shared" si="997"/>
        <v>13706.448184636251</v>
      </c>
      <c r="G9122" s="1">
        <f t="shared" si="997"/>
        <v>13700.996768865492</v>
      </c>
      <c r="H9122" s="1">
        <f t="shared" si="997"/>
        <v>13698.792664116541</v>
      </c>
      <c r="I9122" s="1">
        <f t="shared" si="995"/>
        <v>0</v>
      </c>
    </row>
    <row r="9123" spans="1:9" x14ac:dyDescent="0.2">
      <c r="A9123">
        <f t="shared" si="992"/>
        <v>9117</v>
      </c>
      <c r="B9123" s="1">
        <v>3.0877621586051527</v>
      </c>
      <c r="C9123" s="1">
        <v>13703.982428324864</v>
      </c>
      <c r="D9123" s="1">
        <v>5.974430621129919</v>
      </c>
      <c r="E9123" s="1">
        <f t="shared" si="994"/>
        <v>13703.982428324864</v>
      </c>
      <c r="F9123" s="1">
        <f t="shared" si="997"/>
        <v>13706.448184636251</v>
      </c>
      <c r="G9123" s="1">
        <f t="shared" si="997"/>
        <v>13700.996768865492</v>
      </c>
      <c r="H9123" s="1">
        <f t="shared" si="997"/>
        <v>13709.956858945994</v>
      </c>
      <c r="I9123" s="1">
        <f t="shared" si="995"/>
        <v>0</v>
      </c>
    </row>
    <row r="9124" spans="1:9" x14ac:dyDescent="0.2">
      <c r="A9124">
        <f t="shared" si="992"/>
        <v>9118</v>
      </c>
      <c r="B9124" s="1">
        <v>3.4184883118751008</v>
      </c>
      <c r="C9124" s="1">
        <v>13707.40091663674</v>
      </c>
      <c r="D9124" s="1">
        <v>0.17975762278655424</v>
      </c>
      <c r="E9124" s="1">
        <f t="shared" si="994"/>
        <v>13707.40091663674</v>
      </c>
      <c r="F9124" s="1">
        <f t="shared" si="997"/>
        <v>13706.448184636251</v>
      </c>
      <c r="G9124" s="1">
        <f t="shared" si="997"/>
        <v>13707.580674259527</v>
      </c>
      <c r="H9124" s="1">
        <f t="shared" si="997"/>
        <v>13709.956858945994</v>
      </c>
      <c r="I9124" s="1">
        <f t="shared" si="995"/>
        <v>0</v>
      </c>
    </row>
    <row r="9125" spans="1:9" x14ac:dyDescent="0.2">
      <c r="A9125">
        <f t="shared" si="992"/>
        <v>9119</v>
      </c>
      <c r="B9125" s="1">
        <v>0.47794466429206017</v>
      </c>
      <c r="C9125" s="1">
        <v>13707.878861301031</v>
      </c>
      <c r="D9125" s="1">
        <v>2.7766446752380163</v>
      </c>
      <c r="E9125" s="1">
        <f t="shared" si="994"/>
        <v>13707.878861301031</v>
      </c>
      <c r="F9125" s="1">
        <f t="shared" si="997"/>
        <v>13710.655505976269</v>
      </c>
      <c r="G9125" s="1">
        <f t="shared" si="997"/>
        <v>13707.580674259527</v>
      </c>
      <c r="H9125" s="1">
        <f t="shared" si="997"/>
        <v>13709.956858945994</v>
      </c>
      <c r="I9125" s="1">
        <f t="shared" si="995"/>
        <v>0</v>
      </c>
    </row>
    <row r="9126" spans="1:9" x14ac:dyDescent="0.2">
      <c r="A9126">
        <f t="shared" si="992"/>
        <v>9120</v>
      </c>
      <c r="B9126" s="1">
        <v>0.48745263130894051</v>
      </c>
      <c r="C9126" s="1">
        <v>13708.36631393234</v>
      </c>
      <c r="D9126" s="1">
        <v>2.3803898461939017</v>
      </c>
      <c r="E9126" s="1">
        <f t="shared" si="994"/>
        <v>13708.36631393234</v>
      </c>
      <c r="F9126" s="1">
        <f t="shared" si="997"/>
        <v>13710.655505976269</v>
      </c>
      <c r="G9126" s="1">
        <f t="shared" si="997"/>
        <v>13710.746703778534</v>
      </c>
      <c r="H9126" s="1">
        <f t="shared" si="997"/>
        <v>13709.956858945994</v>
      </c>
      <c r="I9126" s="1">
        <f t="shared" si="995"/>
        <v>0</v>
      </c>
    </row>
    <row r="9127" spans="1:9" x14ac:dyDescent="0.2">
      <c r="A9127">
        <f t="shared" si="992"/>
        <v>9121</v>
      </c>
      <c r="B9127" s="1">
        <v>0.80987988368026165</v>
      </c>
      <c r="C9127" s="1">
        <v>13709.17619381602</v>
      </c>
      <c r="D9127" s="1">
        <v>0.27590596808979939</v>
      </c>
      <c r="E9127" s="1">
        <f t="shared" si="994"/>
        <v>13709.956858945994</v>
      </c>
      <c r="F9127" s="1">
        <f t="shared" si="997"/>
        <v>13710.655505976269</v>
      </c>
      <c r="G9127" s="1">
        <f t="shared" si="997"/>
        <v>13710.746703778534</v>
      </c>
      <c r="H9127" s="1">
        <f t="shared" si="997"/>
        <v>13710.232764914084</v>
      </c>
      <c r="I9127" s="1">
        <f t="shared" si="995"/>
        <v>0.78066512997429527</v>
      </c>
    </row>
    <row r="9128" spans="1:9" x14ac:dyDescent="0.2">
      <c r="A9128">
        <f t="shared" si="992"/>
        <v>9122</v>
      </c>
      <c r="B9128" s="1">
        <v>3.4903398157258523</v>
      </c>
      <c r="C9128" s="1">
        <v>13712.666533631746</v>
      </c>
      <c r="D9128" s="1">
        <v>2.9951923568047056</v>
      </c>
      <c r="E9128" s="1">
        <f t="shared" si="994"/>
        <v>13712.666533631746</v>
      </c>
      <c r="F9128" s="1">
        <f t="shared" si="997"/>
        <v>13710.655505976269</v>
      </c>
      <c r="G9128" s="1">
        <f t="shared" si="997"/>
        <v>13710.746703778534</v>
      </c>
      <c r="H9128" s="1">
        <f t="shared" si="997"/>
        <v>13715.66172598855</v>
      </c>
      <c r="I9128" s="1">
        <f t="shared" si="995"/>
        <v>0</v>
      </c>
    </row>
    <row r="9129" spans="1:9" x14ac:dyDescent="0.2">
      <c r="A9129">
        <f t="shared" si="992"/>
        <v>9123</v>
      </c>
      <c r="B9129" s="1">
        <v>1.0563053589217855</v>
      </c>
      <c r="C9129" s="1">
        <v>13713.722838990667</v>
      </c>
      <c r="D9129" s="1">
        <v>2.8896853027499732</v>
      </c>
      <c r="E9129" s="1">
        <f t="shared" si="994"/>
        <v>13713.722838990667</v>
      </c>
      <c r="F9129" s="1">
        <f t="shared" si="997"/>
        <v>13716.612524293418</v>
      </c>
      <c r="G9129" s="1">
        <f t="shared" si="997"/>
        <v>13710.746703778534</v>
      </c>
      <c r="H9129" s="1">
        <f t="shared" si="997"/>
        <v>13715.66172598855</v>
      </c>
      <c r="I9129" s="1">
        <f t="shared" si="995"/>
        <v>0</v>
      </c>
    </row>
    <row r="9130" spans="1:9" x14ac:dyDescent="0.2">
      <c r="A9130">
        <f t="shared" si="992"/>
        <v>9124</v>
      </c>
      <c r="B9130" s="1">
        <v>0.7897304895558952</v>
      </c>
      <c r="C9130" s="1">
        <v>13714.512569480223</v>
      </c>
      <c r="D9130" s="1">
        <v>1.5287402940758668</v>
      </c>
      <c r="E9130" s="1">
        <f t="shared" si="994"/>
        <v>13714.512569480223</v>
      </c>
      <c r="F9130" s="1">
        <f t="shared" ref="F9130:H9145" si="998">IF(F9129=MIN($F9129:$H9129),$E9130+$D9130,F9129)</f>
        <v>13716.612524293418</v>
      </c>
      <c r="G9130" s="1">
        <f t="shared" si="998"/>
        <v>13716.041309774298</v>
      </c>
      <c r="H9130" s="1">
        <f t="shared" si="998"/>
        <v>13715.66172598855</v>
      </c>
      <c r="I9130" s="1">
        <f t="shared" si="995"/>
        <v>0</v>
      </c>
    </row>
    <row r="9131" spans="1:9" x14ac:dyDescent="0.2">
      <c r="A9131">
        <f t="shared" si="992"/>
        <v>9125</v>
      </c>
      <c r="B9131" s="1">
        <v>0.73673573678639148</v>
      </c>
      <c r="C9131" s="1">
        <v>13715.249305217008</v>
      </c>
      <c r="D9131" s="1">
        <v>1.883641108813713</v>
      </c>
      <c r="E9131" s="1">
        <f t="shared" si="994"/>
        <v>13715.66172598855</v>
      </c>
      <c r="F9131" s="1">
        <f t="shared" si="998"/>
        <v>13716.612524293418</v>
      </c>
      <c r="G9131" s="1">
        <f t="shared" si="998"/>
        <v>13716.041309774298</v>
      </c>
      <c r="H9131" s="1">
        <f t="shared" si="998"/>
        <v>13717.545367097364</v>
      </c>
      <c r="I9131" s="1">
        <f t="shared" si="995"/>
        <v>0.4124207715412922</v>
      </c>
    </row>
    <row r="9132" spans="1:9" x14ac:dyDescent="0.2">
      <c r="A9132">
        <f t="shared" ref="A9132:A9195" si="999">A9131+1</f>
        <v>9126</v>
      </c>
      <c r="B9132" s="1">
        <v>2.1028069490470589</v>
      </c>
      <c r="C9132" s="1">
        <v>13717.352112166056</v>
      </c>
      <c r="D9132" s="1">
        <v>10.081167784690322</v>
      </c>
      <c r="E9132" s="1">
        <f t="shared" si="994"/>
        <v>13717.352112166056</v>
      </c>
      <c r="F9132" s="1">
        <f t="shared" si="998"/>
        <v>13716.612524293418</v>
      </c>
      <c r="G9132" s="1">
        <f t="shared" si="998"/>
        <v>13727.433279950747</v>
      </c>
      <c r="H9132" s="1">
        <f t="shared" si="998"/>
        <v>13717.545367097364</v>
      </c>
      <c r="I9132" s="1">
        <f t="shared" si="995"/>
        <v>0</v>
      </c>
    </row>
    <row r="9133" spans="1:9" x14ac:dyDescent="0.2">
      <c r="A9133">
        <f t="shared" si="999"/>
        <v>9127</v>
      </c>
      <c r="B9133" s="1">
        <v>0.57464713608915741</v>
      </c>
      <c r="C9133" s="1">
        <v>13717.926759302145</v>
      </c>
      <c r="D9133" s="1">
        <v>0.73553121269455546</v>
      </c>
      <c r="E9133" s="1">
        <f t="shared" si="994"/>
        <v>13717.926759302145</v>
      </c>
      <c r="F9133" s="1">
        <f t="shared" si="998"/>
        <v>13718.66229051484</v>
      </c>
      <c r="G9133" s="1">
        <f t="shared" si="998"/>
        <v>13727.433279950747</v>
      </c>
      <c r="H9133" s="1">
        <f t="shared" si="998"/>
        <v>13717.545367097364</v>
      </c>
      <c r="I9133" s="1">
        <f t="shared" si="995"/>
        <v>0</v>
      </c>
    </row>
    <row r="9134" spans="1:9" x14ac:dyDescent="0.2">
      <c r="A9134">
        <f t="shared" si="999"/>
        <v>9128</v>
      </c>
      <c r="B9134" s="1">
        <v>0.33054940931181487</v>
      </c>
      <c r="C9134" s="1">
        <v>13718.257308711456</v>
      </c>
      <c r="D9134" s="1">
        <v>2.6000841150752398</v>
      </c>
      <c r="E9134" s="1">
        <f t="shared" si="994"/>
        <v>13718.257308711456</v>
      </c>
      <c r="F9134" s="1">
        <f t="shared" si="998"/>
        <v>13718.66229051484</v>
      </c>
      <c r="G9134" s="1">
        <f t="shared" si="998"/>
        <v>13727.433279950747</v>
      </c>
      <c r="H9134" s="1">
        <f t="shared" si="998"/>
        <v>13720.85739282653</v>
      </c>
      <c r="I9134" s="1">
        <f t="shared" si="995"/>
        <v>0</v>
      </c>
    </row>
    <row r="9135" spans="1:9" x14ac:dyDescent="0.2">
      <c r="A9135">
        <f t="shared" si="999"/>
        <v>9129</v>
      </c>
      <c r="B9135" s="1">
        <v>3.0408380391377801</v>
      </c>
      <c r="C9135" s="1">
        <v>13721.298146750594</v>
      </c>
      <c r="D9135" s="1">
        <v>1.2457230799608685</v>
      </c>
      <c r="E9135" s="1">
        <f t="shared" si="994"/>
        <v>13721.298146750594</v>
      </c>
      <c r="F9135" s="1">
        <f t="shared" si="998"/>
        <v>13722.543869830555</v>
      </c>
      <c r="G9135" s="1">
        <f t="shared" si="998"/>
        <v>13727.433279950747</v>
      </c>
      <c r="H9135" s="1">
        <f t="shared" si="998"/>
        <v>13720.85739282653</v>
      </c>
      <c r="I9135" s="1">
        <f t="shared" si="995"/>
        <v>0</v>
      </c>
    </row>
    <row r="9136" spans="1:9" x14ac:dyDescent="0.2">
      <c r="A9136">
        <f t="shared" si="999"/>
        <v>9130</v>
      </c>
      <c r="B9136" s="1">
        <v>1.4506365347553878</v>
      </c>
      <c r="C9136" s="1">
        <v>13722.748783285349</v>
      </c>
      <c r="D9136" s="1">
        <v>0.46500746235155449</v>
      </c>
      <c r="E9136" s="1">
        <f t="shared" si="994"/>
        <v>13722.748783285349</v>
      </c>
      <c r="F9136" s="1">
        <f t="shared" si="998"/>
        <v>13722.543869830555</v>
      </c>
      <c r="G9136" s="1">
        <f t="shared" si="998"/>
        <v>13727.433279950747</v>
      </c>
      <c r="H9136" s="1">
        <f t="shared" si="998"/>
        <v>13723.213790747701</v>
      </c>
      <c r="I9136" s="1">
        <f t="shared" si="995"/>
        <v>0</v>
      </c>
    </row>
    <row r="9137" spans="1:9" x14ac:dyDescent="0.2">
      <c r="A9137">
        <f t="shared" si="999"/>
        <v>9131</v>
      </c>
      <c r="B9137" s="1">
        <v>0.63052323616262484</v>
      </c>
      <c r="C9137" s="1">
        <v>13723.379306521512</v>
      </c>
      <c r="D9137" s="1">
        <v>0.65226798166281519</v>
      </c>
      <c r="E9137" s="1">
        <f t="shared" si="994"/>
        <v>13723.379306521512</v>
      </c>
      <c r="F9137" s="1">
        <f t="shared" si="998"/>
        <v>13724.031574503175</v>
      </c>
      <c r="G9137" s="1">
        <f t="shared" si="998"/>
        <v>13727.433279950747</v>
      </c>
      <c r="H9137" s="1">
        <f t="shared" si="998"/>
        <v>13723.213790747701</v>
      </c>
      <c r="I9137" s="1">
        <f t="shared" si="995"/>
        <v>0</v>
      </c>
    </row>
    <row r="9138" spans="1:9" x14ac:dyDescent="0.2">
      <c r="A9138">
        <f t="shared" si="999"/>
        <v>9132</v>
      </c>
      <c r="B9138" s="1">
        <v>0.60657075037318453</v>
      </c>
      <c r="C9138" s="1">
        <v>13723.985877271885</v>
      </c>
      <c r="D9138" s="1">
        <v>4.4500359139839452</v>
      </c>
      <c r="E9138" s="1">
        <f t="shared" si="994"/>
        <v>13723.985877271885</v>
      </c>
      <c r="F9138" s="1">
        <f t="shared" si="998"/>
        <v>13724.031574503175</v>
      </c>
      <c r="G9138" s="1">
        <f t="shared" si="998"/>
        <v>13727.433279950747</v>
      </c>
      <c r="H9138" s="1">
        <f t="shared" si="998"/>
        <v>13728.435913185869</v>
      </c>
      <c r="I9138" s="1">
        <f t="shared" si="995"/>
        <v>0</v>
      </c>
    </row>
    <row r="9139" spans="1:9" x14ac:dyDescent="0.2">
      <c r="A9139">
        <f t="shared" si="999"/>
        <v>9133</v>
      </c>
      <c r="B9139" s="1">
        <v>4.6030113915602681E-2</v>
      </c>
      <c r="C9139" s="1">
        <v>13724.031907385801</v>
      </c>
      <c r="D9139" s="1">
        <v>0.420673887820325</v>
      </c>
      <c r="E9139" s="1">
        <f t="shared" si="994"/>
        <v>13724.031907385801</v>
      </c>
      <c r="F9139" s="1">
        <f t="shared" si="998"/>
        <v>13724.452581273621</v>
      </c>
      <c r="G9139" s="1">
        <f t="shared" si="998"/>
        <v>13727.433279950747</v>
      </c>
      <c r="H9139" s="1">
        <f t="shared" si="998"/>
        <v>13728.435913185869</v>
      </c>
      <c r="I9139" s="1">
        <f t="shared" si="995"/>
        <v>0</v>
      </c>
    </row>
    <row r="9140" spans="1:9" x14ac:dyDescent="0.2">
      <c r="A9140">
        <f t="shared" si="999"/>
        <v>9134</v>
      </c>
      <c r="B9140" s="1">
        <v>0.29587470127120685</v>
      </c>
      <c r="C9140" s="1">
        <v>13724.327782087072</v>
      </c>
      <c r="D9140" s="1">
        <v>2.3322285430763858</v>
      </c>
      <c r="E9140" s="1">
        <f t="shared" si="994"/>
        <v>13724.452581273621</v>
      </c>
      <c r="F9140" s="1">
        <f t="shared" si="998"/>
        <v>13726.784809816698</v>
      </c>
      <c r="G9140" s="1">
        <f t="shared" si="998"/>
        <v>13727.433279950747</v>
      </c>
      <c r="H9140" s="1">
        <f t="shared" si="998"/>
        <v>13728.435913185869</v>
      </c>
      <c r="I9140" s="1">
        <f t="shared" si="995"/>
        <v>0.12479918654935318</v>
      </c>
    </row>
    <row r="9141" spans="1:9" x14ac:dyDescent="0.2">
      <c r="A9141">
        <f t="shared" si="999"/>
        <v>9135</v>
      </c>
      <c r="B9141" s="1">
        <v>2.1978732694644703</v>
      </c>
      <c r="C9141" s="1">
        <v>13726.525655356536</v>
      </c>
      <c r="D9141" s="1">
        <v>4.2021739083666079</v>
      </c>
      <c r="E9141" s="1">
        <f t="shared" si="994"/>
        <v>13726.784809816698</v>
      </c>
      <c r="F9141" s="1">
        <f t="shared" si="998"/>
        <v>13730.986983725064</v>
      </c>
      <c r="G9141" s="1">
        <f t="shared" si="998"/>
        <v>13727.433279950747</v>
      </c>
      <c r="H9141" s="1">
        <f t="shared" si="998"/>
        <v>13728.435913185869</v>
      </c>
      <c r="I9141" s="1">
        <f t="shared" si="995"/>
        <v>0.25915446016188071</v>
      </c>
    </row>
    <row r="9142" spans="1:9" x14ac:dyDescent="0.2">
      <c r="A9142">
        <f t="shared" si="999"/>
        <v>9136</v>
      </c>
      <c r="B9142" s="1">
        <v>0.19291534168172569</v>
      </c>
      <c r="C9142" s="1">
        <v>13726.718570698218</v>
      </c>
      <c r="D9142" s="1">
        <v>0.83083348495077813</v>
      </c>
      <c r="E9142" s="1">
        <f t="shared" si="994"/>
        <v>13727.433279950747</v>
      </c>
      <c r="F9142" s="1">
        <f t="shared" si="998"/>
        <v>13730.986983725064</v>
      </c>
      <c r="G9142" s="1">
        <f t="shared" si="998"/>
        <v>13728.264113435698</v>
      </c>
      <c r="H9142" s="1">
        <f t="shared" si="998"/>
        <v>13728.435913185869</v>
      </c>
      <c r="I9142" s="1">
        <f t="shared" si="995"/>
        <v>0.71470925252833695</v>
      </c>
    </row>
    <row r="9143" spans="1:9" x14ac:dyDescent="0.2">
      <c r="A9143">
        <f t="shared" si="999"/>
        <v>9137</v>
      </c>
      <c r="B9143" s="1">
        <v>2.4626723788335303</v>
      </c>
      <c r="C9143" s="1">
        <v>13729.181243077051</v>
      </c>
      <c r="D9143" s="1">
        <v>1.6214267917858993</v>
      </c>
      <c r="E9143" s="1">
        <f t="shared" si="994"/>
        <v>13729.181243077051</v>
      </c>
      <c r="F9143" s="1">
        <f t="shared" si="998"/>
        <v>13730.986983725064</v>
      </c>
      <c r="G9143" s="1">
        <f t="shared" si="998"/>
        <v>13730.802669868837</v>
      </c>
      <c r="H9143" s="1">
        <f t="shared" si="998"/>
        <v>13728.435913185869</v>
      </c>
      <c r="I9143" s="1">
        <f t="shared" si="995"/>
        <v>0</v>
      </c>
    </row>
    <row r="9144" spans="1:9" x14ac:dyDescent="0.2">
      <c r="A9144">
        <f t="shared" si="999"/>
        <v>9138</v>
      </c>
      <c r="B9144" s="1">
        <v>3.3821549837778653</v>
      </c>
      <c r="C9144" s="1">
        <v>13732.563398060829</v>
      </c>
      <c r="D9144" s="1">
        <v>0.54032954077190243</v>
      </c>
      <c r="E9144" s="1">
        <f t="shared" si="994"/>
        <v>13732.563398060829</v>
      </c>
      <c r="F9144" s="1">
        <f t="shared" si="998"/>
        <v>13730.986983725064</v>
      </c>
      <c r="G9144" s="1">
        <f t="shared" si="998"/>
        <v>13730.802669868837</v>
      </c>
      <c r="H9144" s="1">
        <f t="shared" si="998"/>
        <v>13733.103727601601</v>
      </c>
      <c r="I9144" s="1">
        <f t="shared" si="995"/>
        <v>0</v>
      </c>
    </row>
    <row r="9145" spans="1:9" x14ac:dyDescent="0.2">
      <c r="A9145">
        <f t="shared" si="999"/>
        <v>9139</v>
      </c>
      <c r="B9145" s="1">
        <v>0.63166340457214043</v>
      </c>
      <c r="C9145" s="1">
        <v>13733.195061465402</v>
      </c>
      <c r="D9145" s="1">
        <v>0.55997340046946442</v>
      </c>
      <c r="E9145" s="1">
        <f t="shared" si="994"/>
        <v>13733.195061465402</v>
      </c>
      <c r="F9145" s="1">
        <f t="shared" si="998"/>
        <v>13730.986983725064</v>
      </c>
      <c r="G9145" s="1">
        <f t="shared" si="998"/>
        <v>13733.755034865871</v>
      </c>
      <c r="H9145" s="1">
        <f t="shared" si="998"/>
        <v>13733.103727601601</v>
      </c>
      <c r="I9145" s="1">
        <f t="shared" si="995"/>
        <v>0</v>
      </c>
    </row>
    <row r="9146" spans="1:9" x14ac:dyDescent="0.2">
      <c r="A9146">
        <f t="shared" si="999"/>
        <v>9140</v>
      </c>
      <c r="B9146" s="1">
        <v>1.269213301916563</v>
      </c>
      <c r="C9146" s="1">
        <v>13734.464274767319</v>
      </c>
      <c r="D9146" s="1">
        <v>0.84195694765009177</v>
      </c>
      <c r="E9146" s="1">
        <f t="shared" si="994"/>
        <v>13734.464274767319</v>
      </c>
      <c r="F9146" s="1">
        <f t="shared" ref="F9146:H9161" si="1000">IF(F9145=MIN($F9145:$H9145),$E9146+$D9146,F9145)</f>
        <v>13735.306231714969</v>
      </c>
      <c r="G9146" s="1">
        <f t="shared" si="1000"/>
        <v>13733.755034865871</v>
      </c>
      <c r="H9146" s="1">
        <f t="shared" si="1000"/>
        <v>13733.103727601601</v>
      </c>
      <c r="I9146" s="1">
        <f t="shared" si="995"/>
        <v>0</v>
      </c>
    </row>
    <row r="9147" spans="1:9" x14ac:dyDescent="0.2">
      <c r="A9147">
        <f t="shared" si="999"/>
        <v>9141</v>
      </c>
      <c r="B9147" s="1">
        <v>0.63491828877190959</v>
      </c>
      <c r="C9147" s="1">
        <v>13735.09919305609</v>
      </c>
      <c r="D9147" s="1">
        <v>0.42200175285494151</v>
      </c>
      <c r="E9147" s="1">
        <f t="shared" si="994"/>
        <v>13735.09919305609</v>
      </c>
      <c r="F9147" s="1">
        <f t="shared" si="1000"/>
        <v>13735.306231714969</v>
      </c>
      <c r="G9147" s="1">
        <f t="shared" si="1000"/>
        <v>13733.755034865871</v>
      </c>
      <c r="H9147" s="1">
        <f t="shared" si="1000"/>
        <v>13735.521194808945</v>
      </c>
      <c r="I9147" s="1">
        <f t="shared" si="995"/>
        <v>0</v>
      </c>
    </row>
    <row r="9148" spans="1:9" x14ac:dyDescent="0.2">
      <c r="A9148">
        <f t="shared" si="999"/>
        <v>9142</v>
      </c>
      <c r="B9148" s="1">
        <v>1.417423293807361</v>
      </c>
      <c r="C9148" s="1">
        <v>13736.516616349898</v>
      </c>
      <c r="D9148" s="1">
        <v>4.2191603826418795</v>
      </c>
      <c r="E9148" s="1">
        <f t="shared" si="994"/>
        <v>13736.516616349898</v>
      </c>
      <c r="F9148" s="1">
        <f t="shared" si="1000"/>
        <v>13735.306231714969</v>
      </c>
      <c r="G9148" s="1">
        <f t="shared" si="1000"/>
        <v>13740.735776732539</v>
      </c>
      <c r="H9148" s="1">
        <f t="shared" si="1000"/>
        <v>13735.521194808945</v>
      </c>
      <c r="I9148" s="1">
        <f t="shared" si="995"/>
        <v>0</v>
      </c>
    </row>
    <row r="9149" spans="1:9" x14ac:dyDescent="0.2">
      <c r="A9149">
        <f t="shared" si="999"/>
        <v>9143</v>
      </c>
      <c r="B9149" s="1">
        <v>0.40031959641372283</v>
      </c>
      <c r="C9149" s="1">
        <v>13736.916935946312</v>
      </c>
      <c r="D9149" s="1">
        <v>7.2440943855016897</v>
      </c>
      <c r="E9149" s="1">
        <f t="shared" si="994"/>
        <v>13736.916935946312</v>
      </c>
      <c r="F9149" s="1">
        <f t="shared" si="1000"/>
        <v>13744.161030331814</v>
      </c>
      <c r="G9149" s="1">
        <f t="shared" si="1000"/>
        <v>13740.735776732539</v>
      </c>
      <c r="H9149" s="1">
        <f t="shared" si="1000"/>
        <v>13735.521194808945</v>
      </c>
      <c r="I9149" s="1">
        <f t="shared" si="995"/>
        <v>0</v>
      </c>
    </row>
    <row r="9150" spans="1:9" x14ac:dyDescent="0.2">
      <c r="A9150">
        <f t="shared" si="999"/>
        <v>9144</v>
      </c>
      <c r="B9150" s="1">
        <v>1.7379460895734407</v>
      </c>
      <c r="C9150" s="1">
        <v>13738.654882035886</v>
      </c>
      <c r="D9150" s="1">
        <v>1.5389324679993206</v>
      </c>
      <c r="E9150" s="1">
        <f t="shared" si="994"/>
        <v>13738.654882035886</v>
      </c>
      <c r="F9150" s="1">
        <f t="shared" si="1000"/>
        <v>13744.161030331814</v>
      </c>
      <c r="G9150" s="1">
        <f t="shared" si="1000"/>
        <v>13740.735776732539</v>
      </c>
      <c r="H9150" s="1">
        <f t="shared" si="1000"/>
        <v>13740.193814503886</v>
      </c>
      <c r="I9150" s="1">
        <f t="shared" si="995"/>
        <v>0</v>
      </c>
    </row>
    <row r="9151" spans="1:9" x14ac:dyDescent="0.2">
      <c r="A9151">
        <f t="shared" si="999"/>
        <v>9145</v>
      </c>
      <c r="B9151" s="1">
        <v>0.36373796963004379</v>
      </c>
      <c r="C9151" s="1">
        <v>13739.018620005516</v>
      </c>
      <c r="D9151" s="1">
        <v>3.8352797351335162</v>
      </c>
      <c r="E9151" s="1">
        <f t="shared" si="994"/>
        <v>13740.193814503886</v>
      </c>
      <c r="F9151" s="1">
        <f t="shared" si="1000"/>
        <v>13744.161030331814</v>
      </c>
      <c r="G9151" s="1">
        <f t="shared" si="1000"/>
        <v>13740.735776732539</v>
      </c>
      <c r="H9151" s="1">
        <f t="shared" si="1000"/>
        <v>13744.029094239018</v>
      </c>
      <c r="I9151" s="1">
        <f t="shared" si="995"/>
        <v>1.1751944983698195</v>
      </c>
    </row>
    <row r="9152" spans="1:9" x14ac:dyDescent="0.2">
      <c r="A9152">
        <f t="shared" si="999"/>
        <v>9146</v>
      </c>
      <c r="B9152" s="1">
        <v>2.5129223098685456</v>
      </c>
      <c r="C9152" s="1">
        <v>13741.531542315384</v>
      </c>
      <c r="D9152" s="1">
        <v>3.8136713908423925</v>
      </c>
      <c r="E9152" s="1">
        <f t="shared" si="994"/>
        <v>13741.531542315384</v>
      </c>
      <c r="F9152" s="1">
        <f t="shared" si="1000"/>
        <v>13744.161030331814</v>
      </c>
      <c r="G9152" s="1">
        <f t="shared" si="1000"/>
        <v>13745.345213706227</v>
      </c>
      <c r="H9152" s="1">
        <f t="shared" si="1000"/>
        <v>13744.029094239018</v>
      </c>
      <c r="I9152" s="1">
        <f t="shared" si="995"/>
        <v>0</v>
      </c>
    </row>
    <row r="9153" spans="1:9" x14ac:dyDescent="0.2">
      <c r="A9153">
        <f t="shared" si="999"/>
        <v>9147</v>
      </c>
      <c r="B9153" s="1">
        <v>0.77647966187591977</v>
      </c>
      <c r="C9153" s="1">
        <v>13742.30802197726</v>
      </c>
      <c r="D9153" s="1">
        <v>0.83589204691007757</v>
      </c>
      <c r="E9153" s="1">
        <f t="shared" si="994"/>
        <v>13744.029094239018</v>
      </c>
      <c r="F9153" s="1">
        <f t="shared" si="1000"/>
        <v>13744.161030331814</v>
      </c>
      <c r="G9153" s="1">
        <f t="shared" si="1000"/>
        <v>13745.345213706227</v>
      </c>
      <c r="H9153" s="1">
        <f t="shared" si="1000"/>
        <v>13744.864986285929</v>
      </c>
      <c r="I9153" s="1">
        <f t="shared" si="995"/>
        <v>1.7210722617583087</v>
      </c>
    </row>
    <row r="9154" spans="1:9" x14ac:dyDescent="0.2">
      <c r="A9154">
        <f t="shared" si="999"/>
        <v>9148</v>
      </c>
      <c r="B9154" s="1">
        <v>4.8637562865786164</v>
      </c>
      <c r="C9154" s="1">
        <v>13747.171778263839</v>
      </c>
      <c r="D9154" s="1">
        <v>0.27626739849536242</v>
      </c>
      <c r="E9154" s="1">
        <f t="shared" si="994"/>
        <v>13747.171778263839</v>
      </c>
      <c r="F9154" s="1">
        <f t="shared" si="1000"/>
        <v>13747.448045662335</v>
      </c>
      <c r="G9154" s="1">
        <f t="shared" si="1000"/>
        <v>13745.345213706227</v>
      </c>
      <c r="H9154" s="1">
        <f t="shared" si="1000"/>
        <v>13744.864986285929</v>
      </c>
      <c r="I9154" s="1">
        <f t="shared" si="995"/>
        <v>0</v>
      </c>
    </row>
    <row r="9155" spans="1:9" x14ac:dyDescent="0.2">
      <c r="A9155">
        <f t="shared" si="999"/>
        <v>9149</v>
      </c>
      <c r="B9155" s="1">
        <v>0.63741586557818419</v>
      </c>
      <c r="C9155" s="1">
        <v>13747.809194129417</v>
      </c>
      <c r="D9155" s="1">
        <v>1.4755933524515177</v>
      </c>
      <c r="E9155" s="1">
        <f t="shared" si="994"/>
        <v>13747.809194129417</v>
      </c>
      <c r="F9155" s="1">
        <f t="shared" si="1000"/>
        <v>13747.448045662335</v>
      </c>
      <c r="G9155" s="1">
        <f t="shared" si="1000"/>
        <v>13745.345213706227</v>
      </c>
      <c r="H9155" s="1">
        <f t="shared" si="1000"/>
        <v>13749.284787481869</v>
      </c>
      <c r="I9155" s="1">
        <f t="shared" si="995"/>
        <v>0</v>
      </c>
    </row>
    <row r="9156" spans="1:9" x14ac:dyDescent="0.2">
      <c r="A9156">
        <f t="shared" si="999"/>
        <v>9150</v>
      </c>
      <c r="B9156" s="1">
        <v>2.0505430920447343</v>
      </c>
      <c r="C9156" s="1">
        <v>13749.859737221461</v>
      </c>
      <c r="D9156" s="1">
        <v>5.1703083760059991</v>
      </c>
      <c r="E9156" s="1">
        <f t="shared" si="994"/>
        <v>13749.859737221461</v>
      </c>
      <c r="F9156" s="1">
        <f t="shared" si="1000"/>
        <v>13747.448045662335</v>
      </c>
      <c r="G9156" s="1">
        <f t="shared" si="1000"/>
        <v>13755.030045597467</v>
      </c>
      <c r="H9156" s="1">
        <f t="shared" si="1000"/>
        <v>13749.284787481869</v>
      </c>
      <c r="I9156" s="1">
        <f t="shared" si="995"/>
        <v>0</v>
      </c>
    </row>
    <row r="9157" spans="1:9" x14ac:dyDescent="0.2">
      <c r="A9157">
        <f t="shared" si="999"/>
        <v>9151</v>
      </c>
      <c r="B9157" s="1">
        <v>5.0536957723673399E-2</v>
      </c>
      <c r="C9157" s="1">
        <v>13749.910274179185</v>
      </c>
      <c r="D9157" s="1">
        <v>1.473552528998358</v>
      </c>
      <c r="E9157" s="1">
        <f t="shared" si="994"/>
        <v>13749.910274179185</v>
      </c>
      <c r="F9157" s="1">
        <f t="shared" si="1000"/>
        <v>13751.383826708183</v>
      </c>
      <c r="G9157" s="1">
        <f t="shared" si="1000"/>
        <v>13755.030045597467</v>
      </c>
      <c r="H9157" s="1">
        <f t="shared" si="1000"/>
        <v>13749.284787481869</v>
      </c>
      <c r="I9157" s="1">
        <f t="shared" si="995"/>
        <v>0</v>
      </c>
    </row>
    <row r="9158" spans="1:9" x14ac:dyDescent="0.2">
      <c r="A9158">
        <f t="shared" si="999"/>
        <v>9152</v>
      </c>
      <c r="B9158" s="1">
        <v>0.40413875085413076</v>
      </c>
      <c r="C9158" s="1">
        <v>13750.314412930038</v>
      </c>
      <c r="D9158" s="1">
        <v>0.8801105121303997</v>
      </c>
      <c r="E9158" s="1">
        <f t="shared" si="994"/>
        <v>13750.314412930038</v>
      </c>
      <c r="F9158" s="1">
        <f t="shared" si="1000"/>
        <v>13751.383826708183</v>
      </c>
      <c r="G9158" s="1">
        <f t="shared" si="1000"/>
        <v>13755.030045597467</v>
      </c>
      <c r="H9158" s="1">
        <f t="shared" si="1000"/>
        <v>13751.194523442169</v>
      </c>
      <c r="I9158" s="1">
        <f t="shared" si="995"/>
        <v>0</v>
      </c>
    </row>
    <row r="9159" spans="1:9" x14ac:dyDescent="0.2">
      <c r="A9159">
        <f t="shared" si="999"/>
        <v>9153</v>
      </c>
      <c r="B9159" s="1">
        <v>3.5666687576343183</v>
      </c>
      <c r="C9159" s="1">
        <v>13753.881081687672</v>
      </c>
      <c r="D9159" s="1">
        <v>0.36680231767530436</v>
      </c>
      <c r="E9159" s="1">
        <f t="shared" si="994"/>
        <v>13753.881081687672</v>
      </c>
      <c r="F9159" s="1">
        <f t="shared" si="1000"/>
        <v>13751.383826708183</v>
      </c>
      <c r="G9159" s="1">
        <f t="shared" si="1000"/>
        <v>13755.030045597467</v>
      </c>
      <c r="H9159" s="1">
        <f t="shared" si="1000"/>
        <v>13754.247884005348</v>
      </c>
      <c r="I9159" s="1">
        <f t="shared" si="995"/>
        <v>0</v>
      </c>
    </row>
    <row r="9160" spans="1:9" x14ac:dyDescent="0.2">
      <c r="A9160">
        <f t="shared" si="999"/>
        <v>9154</v>
      </c>
      <c r="B9160" s="1">
        <v>0.36438789284174811</v>
      </c>
      <c r="C9160" s="1">
        <v>13754.245469580514</v>
      </c>
      <c r="D9160" s="1">
        <v>0.95481091031361354</v>
      </c>
      <c r="E9160" s="1">
        <f t="shared" ref="E9160:E9223" si="1001">MAX(C9160,MIN(F9159:H9159))</f>
        <v>13754.245469580514</v>
      </c>
      <c r="F9160" s="1">
        <f t="shared" si="1000"/>
        <v>13755.200280490828</v>
      </c>
      <c r="G9160" s="1">
        <f t="shared" si="1000"/>
        <v>13755.030045597467</v>
      </c>
      <c r="H9160" s="1">
        <f t="shared" si="1000"/>
        <v>13754.247884005348</v>
      </c>
      <c r="I9160" s="1">
        <f t="shared" ref="I9160:I9223" si="1002">E9160-C9160</f>
        <v>0</v>
      </c>
    </row>
    <row r="9161" spans="1:9" x14ac:dyDescent="0.2">
      <c r="A9161">
        <f t="shared" si="999"/>
        <v>9155</v>
      </c>
      <c r="B9161" s="1">
        <v>2.3625872073139087</v>
      </c>
      <c r="C9161" s="1">
        <v>13756.608056787827</v>
      </c>
      <c r="D9161" s="1">
        <v>0.29941280623555216</v>
      </c>
      <c r="E9161" s="1">
        <f t="shared" si="1001"/>
        <v>13756.608056787827</v>
      </c>
      <c r="F9161" s="1">
        <f t="shared" si="1000"/>
        <v>13755.200280490828</v>
      </c>
      <c r="G9161" s="1">
        <f t="shared" si="1000"/>
        <v>13755.030045597467</v>
      </c>
      <c r="H9161" s="1">
        <f t="shared" si="1000"/>
        <v>13756.907469594064</v>
      </c>
      <c r="I9161" s="1">
        <f t="shared" si="1002"/>
        <v>0</v>
      </c>
    </row>
    <row r="9162" spans="1:9" x14ac:dyDescent="0.2">
      <c r="A9162">
        <f t="shared" si="999"/>
        <v>9156</v>
      </c>
      <c r="B9162" s="1">
        <v>0.48996904503303645</v>
      </c>
      <c r="C9162" s="1">
        <v>13757.09802583286</v>
      </c>
      <c r="D9162" s="1">
        <v>0.90124579480923828</v>
      </c>
      <c r="E9162" s="1">
        <f t="shared" si="1001"/>
        <v>13757.09802583286</v>
      </c>
      <c r="F9162" s="1">
        <f t="shared" ref="F9162:H9177" si="1003">IF(F9161=MIN($F9161:$H9161),$E9162+$D9162,F9161)</f>
        <v>13755.200280490828</v>
      </c>
      <c r="G9162" s="1">
        <f t="shared" si="1003"/>
        <v>13757.999271627668</v>
      </c>
      <c r="H9162" s="1">
        <f t="shared" si="1003"/>
        <v>13756.907469594064</v>
      </c>
      <c r="I9162" s="1">
        <f t="shared" si="1002"/>
        <v>0</v>
      </c>
    </row>
    <row r="9163" spans="1:9" x14ac:dyDescent="0.2">
      <c r="A9163">
        <f t="shared" si="999"/>
        <v>9157</v>
      </c>
      <c r="B9163" s="1">
        <v>1.3274350025530306</v>
      </c>
      <c r="C9163" s="1">
        <v>13758.425460835413</v>
      </c>
      <c r="D9163" s="1">
        <v>2.8916014762721609</v>
      </c>
      <c r="E9163" s="1">
        <f t="shared" si="1001"/>
        <v>13758.425460835413</v>
      </c>
      <c r="F9163" s="1">
        <f t="shared" si="1003"/>
        <v>13761.317062311686</v>
      </c>
      <c r="G9163" s="1">
        <f t="shared" si="1003"/>
        <v>13757.999271627668</v>
      </c>
      <c r="H9163" s="1">
        <f t="shared" si="1003"/>
        <v>13756.907469594064</v>
      </c>
      <c r="I9163" s="1">
        <f t="shared" si="1002"/>
        <v>0</v>
      </c>
    </row>
    <row r="9164" spans="1:9" x14ac:dyDescent="0.2">
      <c r="A9164">
        <f t="shared" si="999"/>
        <v>9158</v>
      </c>
      <c r="B9164" s="1">
        <v>0.40760214500138842</v>
      </c>
      <c r="C9164" s="1">
        <v>13758.833062980415</v>
      </c>
      <c r="D9164" s="1">
        <v>1.2322639392559578</v>
      </c>
      <c r="E9164" s="1">
        <f t="shared" si="1001"/>
        <v>13758.833062980415</v>
      </c>
      <c r="F9164" s="1">
        <f t="shared" si="1003"/>
        <v>13761.317062311686</v>
      </c>
      <c r="G9164" s="1">
        <f t="shared" si="1003"/>
        <v>13757.999271627668</v>
      </c>
      <c r="H9164" s="1">
        <f t="shared" si="1003"/>
        <v>13760.06532691967</v>
      </c>
      <c r="I9164" s="1">
        <f t="shared" si="1002"/>
        <v>0</v>
      </c>
    </row>
    <row r="9165" spans="1:9" x14ac:dyDescent="0.2">
      <c r="A9165">
        <f t="shared" si="999"/>
        <v>9159</v>
      </c>
      <c r="B9165" s="1">
        <v>1.5627062196086179</v>
      </c>
      <c r="C9165" s="1">
        <v>13760.395769200024</v>
      </c>
      <c r="D9165" s="1">
        <v>0.34075880755793592</v>
      </c>
      <c r="E9165" s="1">
        <f t="shared" si="1001"/>
        <v>13760.395769200024</v>
      </c>
      <c r="F9165" s="1">
        <f t="shared" si="1003"/>
        <v>13761.317062311686</v>
      </c>
      <c r="G9165" s="1">
        <f t="shared" si="1003"/>
        <v>13760.736528007583</v>
      </c>
      <c r="H9165" s="1">
        <f t="shared" si="1003"/>
        <v>13760.06532691967</v>
      </c>
      <c r="I9165" s="1">
        <f t="shared" si="1002"/>
        <v>0</v>
      </c>
    </row>
    <row r="9166" spans="1:9" x14ac:dyDescent="0.2">
      <c r="A9166">
        <f t="shared" si="999"/>
        <v>9160</v>
      </c>
      <c r="B9166" s="1">
        <v>5.9758469173456694</v>
      </c>
      <c r="C9166" s="1">
        <v>13766.371616117369</v>
      </c>
      <c r="D9166" s="1">
        <v>0.85367373552371384</v>
      </c>
      <c r="E9166" s="1">
        <f t="shared" si="1001"/>
        <v>13766.371616117369</v>
      </c>
      <c r="F9166" s="1">
        <f t="shared" si="1003"/>
        <v>13761.317062311686</v>
      </c>
      <c r="G9166" s="1">
        <f t="shared" si="1003"/>
        <v>13760.736528007583</v>
      </c>
      <c r="H9166" s="1">
        <f t="shared" si="1003"/>
        <v>13767.225289852893</v>
      </c>
      <c r="I9166" s="1">
        <f t="shared" si="1002"/>
        <v>0</v>
      </c>
    </row>
    <row r="9167" spans="1:9" x14ac:dyDescent="0.2">
      <c r="A9167">
        <f t="shared" si="999"/>
        <v>9161</v>
      </c>
      <c r="B9167" s="1">
        <v>5.1894500407385948E-2</v>
      </c>
      <c r="C9167" s="1">
        <v>13766.423510617777</v>
      </c>
      <c r="D9167" s="1">
        <v>1.1691948354308968</v>
      </c>
      <c r="E9167" s="1">
        <f t="shared" si="1001"/>
        <v>13766.423510617777</v>
      </c>
      <c r="F9167" s="1">
        <f t="shared" si="1003"/>
        <v>13761.317062311686</v>
      </c>
      <c r="G9167" s="1">
        <f t="shared" si="1003"/>
        <v>13767.592705453208</v>
      </c>
      <c r="H9167" s="1">
        <f t="shared" si="1003"/>
        <v>13767.225289852893</v>
      </c>
      <c r="I9167" s="1">
        <f t="shared" si="1002"/>
        <v>0</v>
      </c>
    </row>
    <row r="9168" spans="1:9" x14ac:dyDescent="0.2">
      <c r="A9168">
        <f t="shared" si="999"/>
        <v>9162</v>
      </c>
      <c r="B9168" s="1">
        <v>0.37179678881539718</v>
      </c>
      <c r="C9168" s="1">
        <v>13766.795307406592</v>
      </c>
      <c r="D9168" s="1">
        <v>9.8056098554246865E-2</v>
      </c>
      <c r="E9168" s="1">
        <f t="shared" si="1001"/>
        <v>13766.795307406592</v>
      </c>
      <c r="F9168" s="1">
        <f t="shared" si="1003"/>
        <v>13766.893363505145</v>
      </c>
      <c r="G9168" s="1">
        <f t="shared" si="1003"/>
        <v>13767.592705453208</v>
      </c>
      <c r="H9168" s="1">
        <f t="shared" si="1003"/>
        <v>13767.225289852893</v>
      </c>
      <c r="I9168" s="1">
        <f t="shared" si="1002"/>
        <v>0</v>
      </c>
    </row>
    <row r="9169" spans="1:9" x14ac:dyDescent="0.2">
      <c r="A9169">
        <f t="shared" si="999"/>
        <v>9163</v>
      </c>
      <c r="B9169" s="1">
        <v>1.0157071711831711</v>
      </c>
      <c r="C9169" s="1">
        <v>13767.811014577775</v>
      </c>
      <c r="D9169" s="1">
        <v>0.14425706167317182</v>
      </c>
      <c r="E9169" s="1">
        <f t="shared" si="1001"/>
        <v>13767.811014577775</v>
      </c>
      <c r="F9169" s="1">
        <f t="shared" si="1003"/>
        <v>13767.955271639448</v>
      </c>
      <c r="G9169" s="1">
        <f t="shared" si="1003"/>
        <v>13767.592705453208</v>
      </c>
      <c r="H9169" s="1">
        <f t="shared" si="1003"/>
        <v>13767.225289852893</v>
      </c>
      <c r="I9169" s="1">
        <f t="shared" si="1002"/>
        <v>0</v>
      </c>
    </row>
    <row r="9170" spans="1:9" x14ac:dyDescent="0.2">
      <c r="A9170">
        <f t="shared" si="999"/>
        <v>9164</v>
      </c>
      <c r="B9170" s="1">
        <v>0.21458228524218298</v>
      </c>
      <c r="C9170" s="1">
        <v>13768.025596863017</v>
      </c>
      <c r="D9170" s="1">
        <v>3.3689379854682455E-2</v>
      </c>
      <c r="E9170" s="1">
        <f t="shared" si="1001"/>
        <v>13768.025596863017</v>
      </c>
      <c r="F9170" s="1">
        <f t="shared" si="1003"/>
        <v>13767.955271639448</v>
      </c>
      <c r="G9170" s="1">
        <f t="shared" si="1003"/>
        <v>13767.592705453208</v>
      </c>
      <c r="H9170" s="1">
        <f t="shared" si="1003"/>
        <v>13768.059286242871</v>
      </c>
      <c r="I9170" s="1">
        <f t="shared" si="1002"/>
        <v>0</v>
      </c>
    </row>
    <row r="9171" spans="1:9" x14ac:dyDescent="0.2">
      <c r="A9171">
        <f t="shared" si="999"/>
        <v>9165</v>
      </c>
      <c r="B9171" s="1">
        <v>1.5730968381911818</v>
      </c>
      <c r="C9171" s="1">
        <v>13769.598693701208</v>
      </c>
      <c r="D9171" s="1">
        <v>0.6226752517217008</v>
      </c>
      <c r="E9171" s="1">
        <f t="shared" si="1001"/>
        <v>13769.598693701208</v>
      </c>
      <c r="F9171" s="1">
        <f t="shared" si="1003"/>
        <v>13767.955271639448</v>
      </c>
      <c r="G9171" s="1">
        <f t="shared" si="1003"/>
        <v>13770.221368952929</v>
      </c>
      <c r="H9171" s="1">
        <f t="shared" si="1003"/>
        <v>13768.059286242871</v>
      </c>
      <c r="I9171" s="1">
        <f t="shared" si="1002"/>
        <v>0</v>
      </c>
    </row>
    <row r="9172" spans="1:9" x14ac:dyDescent="0.2">
      <c r="A9172">
        <f t="shared" si="999"/>
        <v>9166</v>
      </c>
      <c r="B9172" s="1">
        <v>0.36741165711048307</v>
      </c>
      <c r="C9172" s="1">
        <v>13769.966105358319</v>
      </c>
      <c r="D9172" s="1">
        <v>0.3175698981049821</v>
      </c>
      <c r="E9172" s="1">
        <f t="shared" si="1001"/>
        <v>13769.966105358319</v>
      </c>
      <c r="F9172" s="1">
        <f t="shared" si="1003"/>
        <v>13770.283675256424</v>
      </c>
      <c r="G9172" s="1">
        <f t="shared" si="1003"/>
        <v>13770.221368952929</v>
      </c>
      <c r="H9172" s="1">
        <f t="shared" si="1003"/>
        <v>13768.059286242871</v>
      </c>
      <c r="I9172" s="1">
        <f t="shared" si="1002"/>
        <v>0</v>
      </c>
    </row>
    <row r="9173" spans="1:9" x14ac:dyDescent="0.2">
      <c r="A9173">
        <f t="shared" si="999"/>
        <v>9167</v>
      </c>
      <c r="B9173" s="1">
        <v>1.5095656807664619</v>
      </c>
      <c r="C9173" s="1">
        <v>13771.475671039085</v>
      </c>
      <c r="D9173" s="1">
        <v>0.42670763472555262</v>
      </c>
      <c r="E9173" s="1">
        <f t="shared" si="1001"/>
        <v>13771.475671039085</v>
      </c>
      <c r="F9173" s="1">
        <f t="shared" si="1003"/>
        <v>13770.283675256424</v>
      </c>
      <c r="G9173" s="1">
        <f t="shared" si="1003"/>
        <v>13770.221368952929</v>
      </c>
      <c r="H9173" s="1">
        <f t="shared" si="1003"/>
        <v>13771.902378673811</v>
      </c>
      <c r="I9173" s="1">
        <f t="shared" si="1002"/>
        <v>0</v>
      </c>
    </row>
    <row r="9174" spans="1:9" x14ac:dyDescent="0.2">
      <c r="A9174">
        <f t="shared" si="999"/>
        <v>9168</v>
      </c>
      <c r="B9174" s="1">
        <v>7.9731879915556331E-2</v>
      </c>
      <c r="C9174" s="1">
        <v>13771.555402919001</v>
      </c>
      <c r="D9174" s="1">
        <v>5.1479686168213519</v>
      </c>
      <c r="E9174" s="1">
        <f t="shared" si="1001"/>
        <v>13771.555402919001</v>
      </c>
      <c r="F9174" s="1">
        <f t="shared" si="1003"/>
        <v>13770.283675256424</v>
      </c>
      <c r="G9174" s="1">
        <f t="shared" si="1003"/>
        <v>13776.703371535823</v>
      </c>
      <c r="H9174" s="1">
        <f t="shared" si="1003"/>
        <v>13771.902378673811</v>
      </c>
      <c r="I9174" s="1">
        <f t="shared" si="1002"/>
        <v>0</v>
      </c>
    </row>
    <row r="9175" spans="1:9" x14ac:dyDescent="0.2">
      <c r="A9175">
        <f t="shared" si="999"/>
        <v>9169</v>
      </c>
      <c r="B9175" s="1">
        <v>1.7634172742086638</v>
      </c>
      <c r="C9175" s="1">
        <v>13773.31882019321</v>
      </c>
      <c r="D9175" s="1">
        <v>1.6448461291881287</v>
      </c>
      <c r="E9175" s="1">
        <f t="shared" si="1001"/>
        <v>13773.31882019321</v>
      </c>
      <c r="F9175" s="1">
        <f t="shared" si="1003"/>
        <v>13774.963666322397</v>
      </c>
      <c r="G9175" s="1">
        <f t="shared" si="1003"/>
        <v>13776.703371535823</v>
      </c>
      <c r="H9175" s="1">
        <f t="shared" si="1003"/>
        <v>13771.902378673811</v>
      </c>
      <c r="I9175" s="1">
        <f t="shared" si="1002"/>
        <v>0</v>
      </c>
    </row>
    <row r="9176" spans="1:9" x14ac:dyDescent="0.2">
      <c r="A9176">
        <f t="shared" si="999"/>
        <v>9170</v>
      </c>
      <c r="B9176" s="1">
        <v>2.1774011164806635</v>
      </c>
      <c r="C9176" s="1">
        <v>13775.49622130969</v>
      </c>
      <c r="D9176" s="1">
        <v>0.39697181639423229</v>
      </c>
      <c r="E9176" s="1">
        <f t="shared" si="1001"/>
        <v>13775.49622130969</v>
      </c>
      <c r="F9176" s="1">
        <f t="shared" si="1003"/>
        <v>13774.963666322397</v>
      </c>
      <c r="G9176" s="1">
        <f t="shared" si="1003"/>
        <v>13776.703371535823</v>
      </c>
      <c r="H9176" s="1">
        <f t="shared" si="1003"/>
        <v>13775.893193126083</v>
      </c>
      <c r="I9176" s="1">
        <f t="shared" si="1002"/>
        <v>0</v>
      </c>
    </row>
    <row r="9177" spans="1:9" x14ac:dyDescent="0.2">
      <c r="A9177">
        <f t="shared" si="999"/>
        <v>9171</v>
      </c>
      <c r="B9177" s="1">
        <v>0.88871376494321763</v>
      </c>
      <c r="C9177" s="1">
        <v>13776.384935074633</v>
      </c>
      <c r="D9177" s="1">
        <v>0.27330081826888708</v>
      </c>
      <c r="E9177" s="1">
        <f t="shared" si="1001"/>
        <v>13776.384935074633</v>
      </c>
      <c r="F9177" s="1">
        <f t="shared" si="1003"/>
        <v>13776.658235892903</v>
      </c>
      <c r="G9177" s="1">
        <f t="shared" si="1003"/>
        <v>13776.703371535823</v>
      </c>
      <c r="H9177" s="1">
        <f t="shared" si="1003"/>
        <v>13775.893193126083</v>
      </c>
      <c r="I9177" s="1">
        <f t="shared" si="1002"/>
        <v>0</v>
      </c>
    </row>
    <row r="9178" spans="1:9" x14ac:dyDescent="0.2">
      <c r="A9178">
        <f t="shared" si="999"/>
        <v>9172</v>
      </c>
      <c r="B9178" s="1">
        <v>3.1534941691314655</v>
      </c>
      <c r="C9178" s="1">
        <v>13779.538429243765</v>
      </c>
      <c r="D9178" s="1">
        <v>6.8680819659250825E-2</v>
      </c>
      <c r="E9178" s="1">
        <f t="shared" si="1001"/>
        <v>13779.538429243765</v>
      </c>
      <c r="F9178" s="1">
        <f t="shared" ref="F9178:H9193" si="1004">IF(F9177=MIN($F9177:$H9177),$E9178+$D9178,F9177)</f>
        <v>13776.658235892903</v>
      </c>
      <c r="G9178" s="1">
        <f t="shared" si="1004"/>
        <v>13776.703371535823</v>
      </c>
      <c r="H9178" s="1">
        <f t="shared" si="1004"/>
        <v>13779.607110063424</v>
      </c>
      <c r="I9178" s="1">
        <f t="shared" si="1002"/>
        <v>0</v>
      </c>
    </row>
    <row r="9179" spans="1:9" x14ac:dyDescent="0.2">
      <c r="A9179">
        <f t="shared" si="999"/>
        <v>9173</v>
      </c>
      <c r="B9179" s="1">
        <v>1.6256122187444162</v>
      </c>
      <c r="C9179" s="1">
        <v>13781.164041462509</v>
      </c>
      <c r="D9179" s="1">
        <v>0.11341172017899528</v>
      </c>
      <c r="E9179" s="1">
        <f t="shared" si="1001"/>
        <v>13781.164041462509</v>
      </c>
      <c r="F9179" s="1">
        <f t="shared" si="1004"/>
        <v>13781.277453182687</v>
      </c>
      <c r="G9179" s="1">
        <f t="shared" si="1004"/>
        <v>13776.703371535823</v>
      </c>
      <c r="H9179" s="1">
        <f t="shared" si="1004"/>
        <v>13779.607110063424</v>
      </c>
      <c r="I9179" s="1">
        <f t="shared" si="1002"/>
        <v>0</v>
      </c>
    </row>
    <row r="9180" spans="1:9" x14ac:dyDescent="0.2">
      <c r="A9180">
        <f t="shared" si="999"/>
        <v>9174</v>
      </c>
      <c r="B9180" s="1">
        <v>1.4781085222928181</v>
      </c>
      <c r="C9180" s="1">
        <v>13782.642149984802</v>
      </c>
      <c r="D9180" s="1">
        <v>10.976852928943027</v>
      </c>
      <c r="E9180" s="1">
        <f t="shared" si="1001"/>
        <v>13782.642149984802</v>
      </c>
      <c r="F9180" s="1">
        <f t="shared" si="1004"/>
        <v>13781.277453182687</v>
      </c>
      <c r="G9180" s="1">
        <f t="shared" si="1004"/>
        <v>13793.619002913745</v>
      </c>
      <c r="H9180" s="1">
        <f t="shared" si="1004"/>
        <v>13779.607110063424</v>
      </c>
      <c r="I9180" s="1">
        <f t="shared" si="1002"/>
        <v>0</v>
      </c>
    </row>
    <row r="9181" spans="1:9" x14ac:dyDescent="0.2">
      <c r="A9181">
        <f t="shared" si="999"/>
        <v>9175</v>
      </c>
      <c r="B9181" s="1">
        <v>1.5928494332935519</v>
      </c>
      <c r="C9181" s="1">
        <v>13784.234999418095</v>
      </c>
      <c r="D9181" s="1">
        <v>3.8454612495280269</v>
      </c>
      <c r="E9181" s="1">
        <f t="shared" si="1001"/>
        <v>13784.234999418095</v>
      </c>
      <c r="F9181" s="1">
        <f t="shared" si="1004"/>
        <v>13781.277453182687</v>
      </c>
      <c r="G9181" s="1">
        <f t="shared" si="1004"/>
        <v>13793.619002913745</v>
      </c>
      <c r="H9181" s="1">
        <f t="shared" si="1004"/>
        <v>13788.080460667623</v>
      </c>
      <c r="I9181" s="1">
        <f t="shared" si="1002"/>
        <v>0</v>
      </c>
    </row>
    <row r="9182" spans="1:9" x14ac:dyDescent="0.2">
      <c r="A9182">
        <f t="shared" si="999"/>
        <v>9176</v>
      </c>
      <c r="B9182" s="1">
        <v>1.0799501921803958</v>
      </c>
      <c r="C9182" s="1">
        <v>13785.314949610276</v>
      </c>
      <c r="D9182" s="1">
        <v>0.42388690035022641</v>
      </c>
      <c r="E9182" s="1">
        <f t="shared" si="1001"/>
        <v>13785.314949610276</v>
      </c>
      <c r="F9182" s="1">
        <f t="shared" si="1004"/>
        <v>13785.738836510627</v>
      </c>
      <c r="G9182" s="1">
        <f t="shared" si="1004"/>
        <v>13793.619002913745</v>
      </c>
      <c r="H9182" s="1">
        <f t="shared" si="1004"/>
        <v>13788.080460667623</v>
      </c>
      <c r="I9182" s="1">
        <f t="shared" si="1002"/>
        <v>0</v>
      </c>
    </row>
    <row r="9183" spans="1:9" x14ac:dyDescent="0.2">
      <c r="A9183">
        <f t="shared" si="999"/>
        <v>9177</v>
      </c>
      <c r="B9183" s="1">
        <v>0.3401755682390552</v>
      </c>
      <c r="C9183" s="1">
        <v>13785.655125178515</v>
      </c>
      <c r="D9183" s="1">
        <v>0.94382016037884098</v>
      </c>
      <c r="E9183" s="1">
        <f t="shared" si="1001"/>
        <v>13785.738836510627</v>
      </c>
      <c r="F9183" s="1">
        <f t="shared" si="1004"/>
        <v>13786.682656671006</v>
      </c>
      <c r="G9183" s="1">
        <f t="shared" si="1004"/>
        <v>13793.619002913745</v>
      </c>
      <c r="H9183" s="1">
        <f t="shared" si="1004"/>
        <v>13788.080460667623</v>
      </c>
      <c r="I9183" s="1">
        <f t="shared" si="1002"/>
        <v>8.3711332112216041E-2</v>
      </c>
    </row>
    <row r="9184" spans="1:9" x14ac:dyDescent="0.2">
      <c r="A9184">
        <f t="shared" si="999"/>
        <v>9178</v>
      </c>
      <c r="B9184" s="1">
        <v>0.28988064863607715</v>
      </c>
      <c r="C9184" s="1">
        <v>13785.94500582715</v>
      </c>
      <c r="D9184" s="1">
        <v>1.9821405046092651</v>
      </c>
      <c r="E9184" s="1">
        <f t="shared" si="1001"/>
        <v>13786.682656671006</v>
      </c>
      <c r="F9184" s="1">
        <f t="shared" si="1004"/>
        <v>13788.664797175616</v>
      </c>
      <c r="G9184" s="1">
        <f t="shared" si="1004"/>
        <v>13793.619002913745</v>
      </c>
      <c r="H9184" s="1">
        <f t="shared" si="1004"/>
        <v>13788.080460667623</v>
      </c>
      <c r="I9184" s="1">
        <f t="shared" si="1002"/>
        <v>0.73765084385559021</v>
      </c>
    </row>
    <row r="9185" spans="1:9" x14ac:dyDescent="0.2">
      <c r="A9185">
        <f t="shared" si="999"/>
        <v>9179</v>
      </c>
      <c r="B9185" s="1">
        <v>0.33408202515798169</v>
      </c>
      <c r="C9185" s="1">
        <v>13786.279087852308</v>
      </c>
      <c r="D9185" s="1">
        <v>1.7887848283880077</v>
      </c>
      <c r="E9185" s="1">
        <f t="shared" si="1001"/>
        <v>13788.080460667623</v>
      </c>
      <c r="F9185" s="1">
        <f t="shared" si="1004"/>
        <v>13788.664797175616</v>
      </c>
      <c r="G9185" s="1">
        <f t="shared" si="1004"/>
        <v>13793.619002913745</v>
      </c>
      <c r="H9185" s="1">
        <f t="shared" si="1004"/>
        <v>13789.869245496011</v>
      </c>
      <c r="I9185" s="1">
        <f t="shared" si="1002"/>
        <v>1.8013728153146076</v>
      </c>
    </row>
    <row r="9186" spans="1:9" x14ac:dyDescent="0.2">
      <c r="A9186">
        <f t="shared" si="999"/>
        <v>9180</v>
      </c>
      <c r="B9186" s="1">
        <v>1.5703354676478196</v>
      </c>
      <c r="C9186" s="1">
        <v>13787.849423319956</v>
      </c>
      <c r="D9186" s="1">
        <v>0.4062206070813682</v>
      </c>
      <c r="E9186" s="1">
        <f t="shared" si="1001"/>
        <v>13788.664797175616</v>
      </c>
      <c r="F9186" s="1">
        <f t="shared" si="1004"/>
        <v>13789.071017782697</v>
      </c>
      <c r="G9186" s="1">
        <f t="shared" si="1004"/>
        <v>13793.619002913745</v>
      </c>
      <c r="H9186" s="1">
        <f t="shared" si="1004"/>
        <v>13789.869245496011</v>
      </c>
      <c r="I9186" s="1">
        <f t="shared" si="1002"/>
        <v>0.81537385565934528</v>
      </c>
    </row>
    <row r="9187" spans="1:9" x14ac:dyDescent="0.2">
      <c r="A9187">
        <f t="shared" si="999"/>
        <v>9181</v>
      </c>
      <c r="B9187" s="1">
        <v>2.9796651944868926</v>
      </c>
      <c r="C9187" s="1">
        <v>13790.829088514443</v>
      </c>
      <c r="D9187" s="1">
        <v>2.482639077936637</v>
      </c>
      <c r="E9187" s="1">
        <f t="shared" si="1001"/>
        <v>13790.829088514443</v>
      </c>
      <c r="F9187" s="1">
        <f t="shared" si="1004"/>
        <v>13793.31172759238</v>
      </c>
      <c r="G9187" s="1">
        <f t="shared" si="1004"/>
        <v>13793.619002913745</v>
      </c>
      <c r="H9187" s="1">
        <f t="shared" si="1004"/>
        <v>13789.869245496011</v>
      </c>
      <c r="I9187" s="1">
        <f t="shared" si="1002"/>
        <v>0</v>
      </c>
    </row>
    <row r="9188" spans="1:9" x14ac:dyDescent="0.2">
      <c r="A9188">
        <f t="shared" si="999"/>
        <v>9182</v>
      </c>
      <c r="B9188" s="1">
        <v>0.65786646133410709</v>
      </c>
      <c r="C9188" s="1">
        <v>13791.486954975777</v>
      </c>
      <c r="D9188" s="1">
        <v>1.5292977544781723</v>
      </c>
      <c r="E9188" s="1">
        <f t="shared" si="1001"/>
        <v>13791.486954975777</v>
      </c>
      <c r="F9188" s="1">
        <f t="shared" si="1004"/>
        <v>13793.31172759238</v>
      </c>
      <c r="G9188" s="1">
        <f t="shared" si="1004"/>
        <v>13793.619002913745</v>
      </c>
      <c r="H9188" s="1">
        <f t="shared" si="1004"/>
        <v>13793.016252730255</v>
      </c>
      <c r="I9188" s="1">
        <f t="shared" si="1002"/>
        <v>0</v>
      </c>
    </row>
    <row r="9189" spans="1:9" x14ac:dyDescent="0.2">
      <c r="A9189">
        <f t="shared" si="999"/>
        <v>9183</v>
      </c>
      <c r="B9189" s="1">
        <v>2.2590943618035313</v>
      </c>
      <c r="C9189" s="1">
        <v>13793.74604933758</v>
      </c>
      <c r="D9189" s="1">
        <v>0.71851895805934052</v>
      </c>
      <c r="E9189" s="1">
        <f t="shared" si="1001"/>
        <v>13793.74604933758</v>
      </c>
      <c r="F9189" s="1">
        <f t="shared" si="1004"/>
        <v>13793.31172759238</v>
      </c>
      <c r="G9189" s="1">
        <f t="shared" si="1004"/>
        <v>13793.619002913745</v>
      </c>
      <c r="H9189" s="1">
        <f t="shared" si="1004"/>
        <v>13794.46456829564</v>
      </c>
      <c r="I9189" s="1">
        <f t="shared" si="1002"/>
        <v>0</v>
      </c>
    </row>
    <row r="9190" spans="1:9" x14ac:dyDescent="0.2">
      <c r="A9190">
        <f t="shared" si="999"/>
        <v>9184</v>
      </c>
      <c r="B9190" s="1">
        <v>0.17646130167516938</v>
      </c>
      <c r="C9190" s="1">
        <v>13793.922510639255</v>
      </c>
      <c r="D9190" s="1">
        <v>1.2604426414441747</v>
      </c>
      <c r="E9190" s="1">
        <f t="shared" si="1001"/>
        <v>13793.922510639255</v>
      </c>
      <c r="F9190" s="1">
        <f t="shared" si="1004"/>
        <v>13795.182953280699</v>
      </c>
      <c r="G9190" s="1">
        <f t="shared" si="1004"/>
        <v>13793.619002913745</v>
      </c>
      <c r="H9190" s="1">
        <f t="shared" si="1004"/>
        <v>13794.46456829564</v>
      </c>
      <c r="I9190" s="1">
        <f t="shared" si="1002"/>
        <v>0</v>
      </c>
    </row>
    <row r="9191" spans="1:9" x14ac:dyDescent="0.2">
      <c r="A9191">
        <f t="shared" si="999"/>
        <v>9185</v>
      </c>
      <c r="B9191" s="1">
        <v>0.30284809150403047</v>
      </c>
      <c r="C9191" s="1">
        <v>13794.225358730759</v>
      </c>
      <c r="D9191" s="1">
        <v>1.8872071920985607</v>
      </c>
      <c r="E9191" s="1">
        <f t="shared" si="1001"/>
        <v>13794.225358730759</v>
      </c>
      <c r="F9191" s="1">
        <f t="shared" si="1004"/>
        <v>13795.182953280699</v>
      </c>
      <c r="G9191" s="1">
        <f t="shared" si="1004"/>
        <v>13796.112565922856</v>
      </c>
      <c r="H9191" s="1">
        <f t="shared" si="1004"/>
        <v>13794.46456829564</v>
      </c>
      <c r="I9191" s="1">
        <f t="shared" si="1002"/>
        <v>0</v>
      </c>
    </row>
    <row r="9192" spans="1:9" x14ac:dyDescent="0.2">
      <c r="A9192">
        <f t="shared" si="999"/>
        <v>9186</v>
      </c>
      <c r="B9192" s="1">
        <v>6.1012676870834608E-2</v>
      </c>
      <c r="C9192" s="1">
        <v>13794.28637140763</v>
      </c>
      <c r="D9192" s="1">
        <v>2.6433720116310928</v>
      </c>
      <c r="E9192" s="1">
        <f t="shared" si="1001"/>
        <v>13794.46456829564</v>
      </c>
      <c r="F9192" s="1">
        <f t="shared" si="1004"/>
        <v>13795.182953280699</v>
      </c>
      <c r="G9192" s="1">
        <f t="shared" si="1004"/>
        <v>13796.112565922856</v>
      </c>
      <c r="H9192" s="1">
        <f t="shared" si="1004"/>
        <v>13797.107940307271</v>
      </c>
      <c r="I9192" s="1">
        <f t="shared" si="1002"/>
        <v>0.17819688800955191</v>
      </c>
    </row>
    <row r="9193" spans="1:9" x14ac:dyDescent="0.2">
      <c r="A9193">
        <f t="shared" si="999"/>
        <v>9187</v>
      </c>
      <c r="B9193" s="1">
        <v>0.38006279129631293</v>
      </c>
      <c r="C9193" s="1">
        <v>13794.666434198927</v>
      </c>
      <c r="D9193" s="1">
        <v>3.2434869094811147</v>
      </c>
      <c r="E9193" s="1">
        <f t="shared" si="1001"/>
        <v>13795.182953280699</v>
      </c>
      <c r="F9193" s="1">
        <f t="shared" si="1004"/>
        <v>13798.42644019018</v>
      </c>
      <c r="G9193" s="1">
        <f t="shared" si="1004"/>
        <v>13796.112565922856</v>
      </c>
      <c r="H9193" s="1">
        <f t="shared" si="1004"/>
        <v>13797.107940307271</v>
      </c>
      <c r="I9193" s="1">
        <f t="shared" si="1002"/>
        <v>0.51651908177154837</v>
      </c>
    </row>
    <row r="9194" spans="1:9" x14ac:dyDescent="0.2">
      <c r="A9194">
        <f t="shared" si="999"/>
        <v>9188</v>
      </c>
      <c r="B9194" s="1">
        <v>3.5451022473703517</v>
      </c>
      <c r="C9194" s="1">
        <v>13798.211536446297</v>
      </c>
      <c r="D9194" s="1">
        <v>3.3966958533241391</v>
      </c>
      <c r="E9194" s="1">
        <f t="shared" si="1001"/>
        <v>13798.211536446297</v>
      </c>
      <c r="F9194" s="1">
        <f t="shared" ref="F9194:H9209" si="1005">IF(F9193=MIN($F9193:$H9193),$E9194+$D9194,F9193)</f>
        <v>13798.42644019018</v>
      </c>
      <c r="G9194" s="1">
        <f t="shared" si="1005"/>
        <v>13801.608232299621</v>
      </c>
      <c r="H9194" s="1">
        <f t="shared" si="1005"/>
        <v>13797.107940307271</v>
      </c>
      <c r="I9194" s="1">
        <f t="shared" si="1002"/>
        <v>0</v>
      </c>
    </row>
    <row r="9195" spans="1:9" x14ac:dyDescent="0.2">
      <c r="A9195">
        <f t="shared" si="999"/>
        <v>9189</v>
      </c>
      <c r="B9195" s="1">
        <v>0.64690962456582668</v>
      </c>
      <c r="C9195" s="1">
        <v>13798.858446070863</v>
      </c>
      <c r="D9195" s="1">
        <v>1.0532347684205514</v>
      </c>
      <c r="E9195" s="1">
        <f t="shared" si="1001"/>
        <v>13798.858446070863</v>
      </c>
      <c r="F9195" s="1">
        <f t="shared" si="1005"/>
        <v>13798.42644019018</v>
      </c>
      <c r="G9195" s="1">
        <f t="shared" si="1005"/>
        <v>13801.608232299621</v>
      </c>
      <c r="H9195" s="1">
        <f t="shared" si="1005"/>
        <v>13799.911680839283</v>
      </c>
      <c r="I9195" s="1">
        <f t="shared" si="1002"/>
        <v>0</v>
      </c>
    </row>
    <row r="9196" spans="1:9" x14ac:dyDescent="0.2">
      <c r="A9196">
        <f t="shared" ref="A9196:A9259" si="1006">A9195+1</f>
        <v>9190</v>
      </c>
      <c r="B9196" s="1">
        <v>9.7791534555286386E-2</v>
      </c>
      <c r="C9196" s="1">
        <v>13798.956237605418</v>
      </c>
      <c r="D9196" s="1">
        <v>7.784718260549357</v>
      </c>
      <c r="E9196" s="1">
        <f t="shared" si="1001"/>
        <v>13798.956237605418</v>
      </c>
      <c r="F9196" s="1">
        <f t="shared" si="1005"/>
        <v>13806.740955865967</v>
      </c>
      <c r="G9196" s="1">
        <f t="shared" si="1005"/>
        <v>13801.608232299621</v>
      </c>
      <c r="H9196" s="1">
        <f t="shared" si="1005"/>
        <v>13799.911680839283</v>
      </c>
      <c r="I9196" s="1">
        <f t="shared" si="1002"/>
        <v>0</v>
      </c>
    </row>
    <row r="9197" spans="1:9" x14ac:dyDescent="0.2">
      <c r="A9197">
        <f t="shared" si="1006"/>
        <v>9191</v>
      </c>
      <c r="B9197" s="1">
        <v>9.9213730931443853E-3</v>
      </c>
      <c r="C9197" s="1">
        <v>13798.966158978512</v>
      </c>
      <c r="D9197" s="1">
        <v>2.5203345516706537</v>
      </c>
      <c r="E9197" s="1">
        <f t="shared" si="1001"/>
        <v>13799.911680839283</v>
      </c>
      <c r="F9197" s="1">
        <f t="shared" si="1005"/>
        <v>13806.740955865967</v>
      </c>
      <c r="G9197" s="1">
        <f t="shared" si="1005"/>
        <v>13801.608232299621</v>
      </c>
      <c r="H9197" s="1">
        <f t="shared" si="1005"/>
        <v>13802.432015390954</v>
      </c>
      <c r="I9197" s="1">
        <f t="shared" si="1002"/>
        <v>0.94552186077089573</v>
      </c>
    </row>
    <row r="9198" spans="1:9" x14ac:dyDescent="0.2">
      <c r="A9198">
        <f t="shared" si="1006"/>
        <v>9192</v>
      </c>
      <c r="B9198" s="1">
        <v>0.47014505046771399</v>
      </c>
      <c r="C9198" s="1">
        <v>13799.436304028979</v>
      </c>
      <c r="D9198" s="1">
        <v>9.7032656285784613E-2</v>
      </c>
      <c r="E9198" s="1">
        <f t="shared" si="1001"/>
        <v>13801.608232299621</v>
      </c>
      <c r="F9198" s="1">
        <f t="shared" si="1005"/>
        <v>13806.740955865967</v>
      </c>
      <c r="G9198" s="1">
        <f t="shared" si="1005"/>
        <v>13801.705264955906</v>
      </c>
      <c r="H9198" s="1">
        <f t="shared" si="1005"/>
        <v>13802.432015390954</v>
      </c>
      <c r="I9198" s="1">
        <f t="shared" si="1002"/>
        <v>2.1719282706417289</v>
      </c>
    </row>
    <row r="9199" spans="1:9" x14ac:dyDescent="0.2">
      <c r="A9199">
        <f t="shared" si="1006"/>
        <v>9193</v>
      </c>
      <c r="B9199" s="1">
        <v>4.1385728472966408</v>
      </c>
      <c r="C9199" s="1">
        <v>13803.574876876275</v>
      </c>
      <c r="D9199" s="1">
        <v>0.99247669846668907</v>
      </c>
      <c r="E9199" s="1">
        <f t="shared" si="1001"/>
        <v>13803.574876876275</v>
      </c>
      <c r="F9199" s="1">
        <f t="shared" si="1005"/>
        <v>13806.740955865967</v>
      </c>
      <c r="G9199" s="1">
        <f t="shared" si="1005"/>
        <v>13804.567353574741</v>
      </c>
      <c r="H9199" s="1">
        <f t="shared" si="1005"/>
        <v>13802.432015390954</v>
      </c>
      <c r="I9199" s="1">
        <f t="shared" si="1002"/>
        <v>0</v>
      </c>
    </row>
    <row r="9200" spans="1:9" x14ac:dyDescent="0.2">
      <c r="A9200">
        <f t="shared" si="1006"/>
        <v>9194</v>
      </c>
      <c r="B9200" s="1">
        <v>0.11584194198723156</v>
      </c>
      <c r="C9200" s="1">
        <v>13803.690718818263</v>
      </c>
      <c r="D9200" s="1">
        <v>1.2714633381021681</v>
      </c>
      <c r="E9200" s="1">
        <f t="shared" si="1001"/>
        <v>13803.690718818263</v>
      </c>
      <c r="F9200" s="1">
        <f t="shared" si="1005"/>
        <v>13806.740955865967</v>
      </c>
      <c r="G9200" s="1">
        <f t="shared" si="1005"/>
        <v>13804.567353574741</v>
      </c>
      <c r="H9200" s="1">
        <f t="shared" si="1005"/>
        <v>13804.962182156365</v>
      </c>
      <c r="I9200" s="1">
        <f t="shared" si="1002"/>
        <v>0</v>
      </c>
    </row>
    <row r="9201" spans="1:9" x14ac:dyDescent="0.2">
      <c r="A9201">
        <f t="shared" si="1006"/>
        <v>9195</v>
      </c>
      <c r="B9201" s="1">
        <v>0.50275264541314579</v>
      </c>
      <c r="C9201" s="1">
        <v>13804.193471463675</v>
      </c>
      <c r="D9201" s="1">
        <v>0.23741033069112069</v>
      </c>
      <c r="E9201" s="1">
        <f t="shared" si="1001"/>
        <v>13804.567353574741</v>
      </c>
      <c r="F9201" s="1">
        <f t="shared" si="1005"/>
        <v>13806.740955865967</v>
      </c>
      <c r="G9201" s="1">
        <f t="shared" si="1005"/>
        <v>13804.804763905433</v>
      </c>
      <c r="H9201" s="1">
        <f t="shared" si="1005"/>
        <v>13804.962182156365</v>
      </c>
      <c r="I9201" s="1">
        <f t="shared" si="1002"/>
        <v>0.37388211106554081</v>
      </c>
    </row>
    <row r="9202" spans="1:9" x14ac:dyDescent="0.2">
      <c r="A9202">
        <f t="shared" si="1006"/>
        <v>9196</v>
      </c>
      <c r="B9202" s="1">
        <v>3.0828786528326226</v>
      </c>
      <c r="C9202" s="1">
        <v>13807.276350116508</v>
      </c>
      <c r="D9202" s="1">
        <v>0.69124934762999668</v>
      </c>
      <c r="E9202" s="1">
        <f t="shared" si="1001"/>
        <v>13807.276350116508</v>
      </c>
      <c r="F9202" s="1">
        <f t="shared" si="1005"/>
        <v>13806.740955865967</v>
      </c>
      <c r="G9202" s="1">
        <f t="shared" si="1005"/>
        <v>13807.967599464138</v>
      </c>
      <c r="H9202" s="1">
        <f t="shared" si="1005"/>
        <v>13804.962182156365</v>
      </c>
      <c r="I9202" s="1">
        <f t="shared" si="1002"/>
        <v>0</v>
      </c>
    </row>
    <row r="9203" spans="1:9" x14ac:dyDescent="0.2">
      <c r="A9203">
        <f t="shared" si="1006"/>
        <v>9197</v>
      </c>
      <c r="B9203" s="1">
        <v>1.4416496044957008</v>
      </c>
      <c r="C9203" s="1">
        <v>13808.717999721004</v>
      </c>
      <c r="D9203" s="1">
        <v>1.8817376901832983</v>
      </c>
      <c r="E9203" s="1">
        <f t="shared" si="1001"/>
        <v>13808.717999721004</v>
      </c>
      <c r="F9203" s="1">
        <f t="shared" si="1005"/>
        <v>13806.740955865967</v>
      </c>
      <c r="G9203" s="1">
        <f t="shared" si="1005"/>
        <v>13807.967599464138</v>
      </c>
      <c r="H9203" s="1">
        <f t="shared" si="1005"/>
        <v>13810.599737411187</v>
      </c>
      <c r="I9203" s="1">
        <f t="shared" si="1002"/>
        <v>0</v>
      </c>
    </row>
    <row r="9204" spans="1:9" x14ac:dyDescent="0.2">
      <c r="A9204">
        <f t="shared" si="1006"/>
        <v>9198</v>
      </c>
      <c r="B9204" s="1">
        <v>0.25439050366958171</v>
      </c>
      <c r="C9204" s="1">
        <v>13808.972390224673</v>
      </c>
      <c r="D9204" s="1">
        <v>2.5364762640610126</v>
      </c>
      <c r="E9204" s="1">
        <f t="shared" si="1001"/>
        <v>13808.972390224673</v>
      </c>
      <c r="F9204" s="1">
        <f t="shared" si="1005"/>
        <v>13811.508866488733</v>
      </c>
      <c r="G9204" s="1">
        <f t="shared" si="1005"/>
        <v>13807.967599464138</v>
      </c>
      <c r="H9204" s="1">
        <f t="shared" si="1005"/>
        <v>13810.599737411187</v>
      </c>
      <c r="I9204" s="1">
        <f t="shared" si="1002"/>
        <v>0</v>
      </c>
    </row>
    <row r="9205" spans="1:9" x14ac:dyDescent="0.2">
      <c r="A9205">
        <f t="shared" si="1006"/>
        <v>9199</v>
      </c>
      <c r="B9205" s="1">
        <v>0.26030608573543473</v>
      </c>
      <c r="C9205" s="1">
        <v>13809.232696310408</v>
      </c>
      <c r="D9205" s="1">
        <v>1.2550651834085471</v>
      </c>
      <c r="E9205" s="1">
        <f t="shared" si="1001"/>
        <v>13809.232696310408</v>
      </c>
      <c r="F9205" s="1">
        <f t="shared" si="1005"/>
        <v>13811.508866488733</v>
      </c>
      <c r="G9205" s="1">
        <f t="shared" si="1005"/>
        <v>13810.487761493816</v>
      </c>
      <c r="H9205" s="1">
        <f t="shared" si="1005"/>
        <v>13810.599737411187</v>
      </c>
      <c r="I9205" s="1">
        <f t="shared" si="1002"/>
        <v>0</v>
      </c>
    </row>
    <row r="9206" spans="1:9" x14ac:dyDescent="0.2">
      <c r="A9206">
        <f t="shared" si="1006"/>
        <v>9200</v>
      </c>
      <c r="B9206" s="1">
        <v>3.1810017816643628</v>
      </c>
      <c r="C9206" s="1">
        <v>13812.413698092072</v>
      </c>
      <c r="D9206" s="1">
        <v>4.684814439974609</v>
      </c>
      <c r="E9206" s="1">
        <f t="shared" si="1001"/>
        <v>13812.413698092072</v>
      </c>
      <c r="F9206" s="1">
        <f t="shared" si="1005"/>
        <v>13811.508866488733</v>
      </c>
      <c r="G9206" s="1">
        <f t="shared" si="1005"/>
        <v>13817.098512532046</v>
      </c>
      <c r="H9206" s="1">
        <f t="shared" si="1005"/>
        <v>13810.599737411187</v>
      </c>
      <c r="I9206" s="1">
        <f t="shared" si="1002"/>
        <v>0</v>
      </c>
    </row>
    <row r="9207" spans="1:9" x14ac:dyDescent="0.2">
      <c r="A9207">
        <f t="shared" si="1006"/>
        <v>9201</v>
      </c>
      <c r="B9207" s="1">
        <v>6.3903100737309106</v>
      </c>
      <c r="C9207" s="1">
        <v>13818.804008165804</v>
      </c>
      <c r="D9207" s="1">
        <v>2.9607309464496594</v>
      </c>
      <c r="E9207" s="1">
        <f t="shared" si="1001"/>
        <v>13818.804008165804</v>
      </c>
      <c r="F9207" s="1">
        <f t="shared" si="1005"/>
        <v>13811.508866488733</v>
      </c>
      <c r="G9207" s="1">
        <f t="shared" si="1005"/>
        <v>13817.098512532046</v>
      </c>
      <c r="H9207" s="1">
        <f t="shared" si="1005"/>
        <v>13821.764739112254</v>
      </c>
      <c r="I9207" s="1">
        <f t="shared" si="1002"/>
        <v>0</v>
      </c>
    </row>
    <row r="9208" spans="1:9" x14ac:dyDescent="0.2">
      <c r="A9208">
        <f t="shared" si="1006"/>
        <v>9202</v>
      </c>
      <c r="B9208" s="1">
        <v>0.54976661995625187</v>
      </c>
      <c r="C9208" s="1">
        <v>13819.353774785761</v>
      </c>
      <c r="D9208" s="1">
        <v>3.0765912605563024</v>
      </c>
      <c r="E9208" s="1">
        <f t="shared" si="1001"/>
        <v>13819.353774785761</v>
      </c>
      <c r="F9208" s="1">
        <f t="shared" si="1005"/>
        <v>13822.430366046317</v>
      </c>
      <c r="G9208" s="1">
        <f t="shared" si="1005"/>
        <v>13817.098512532046</v>
      </c>
      <c r="H9208" s="1">
        <f t="shared" si="1005"/>
        <v>13821.764739112254</v>
      </c>
      <c r="I9208" s="1">
        <f t="shared" si="1002"/>
        <v>0</v>
      </c>
    </row>
    <row r="9209" spans="1:9" x14ac:dyDescent="0.2">
      <c r="A9209">
        <f t="shared" si="1006"/>
        <v>9203</v>
      </c>
      <c r="B9209" s="1">
        <v>2.5883973499939028</v>
      </c>
      <c r="C9209" s="1">
        <v>13821.942172135754</v>
      </c>
      <c r="D9209" s="1">
        <v>9.8429244532485444E-2</v>
      </c>
      <c r="E9209" s="1">
        <f t="shared" si="1001"/>
        <v>13821.942172135754</v>
      </c>
      <c r="F9209" s="1">
        <f t="shared" si="1005"/>
        <v>13822.430366046317</v>
      </c>
      <c r="G9209" s="1">
        <f t="shared" si="1005"/>
        <v>13822.040601380286</v>
      </c>
      <c r="H9209" s="1">
        <f t="shared" si="1005"/>
        <v>13821.764739112254</v>
      </c>
      <c r="I9209" s="1">
        <f t="shared" si="1002"/>
        <v>0</v>
      </c>
    </row>
    <row r="9210" spans="1:9" x14ac:dyDescent="0.2">
      <c r="A9210">
        <f t="shared" si="1006"/>
        <v>9204</v>
      </c>
      <c r="B9210" s="1">
        <v>2.6435651354032781</v>
      </c>
      <c r="C9210" s="1">
        <v>13824.585737271158</v>
      </c>
      <c r="D9210" s="1">
        <v>1.5217884367743355</v>
      </c>
      <c r="E9210" s="1">
        <f t="shared" si="1001"/>
        <v>13824.585737271158</v>
      </c>
      <c r="F9210" s="1">
        <f t="shared" ref="F9210:H9225" si="1007">IF(F9209=MIN($F9209:$H9209),$E9210+$D9210,F9209)</f>
        <v>13822.430366046317</v>
      </c>
      <c r="G9210" s="1">
        <f t="shared" si="1007"/>
        <v>13822.040601380286</v>
      </c>
      <c r="H9210" s="1">
        <f t="shared" si="1007"/>
        <v>13826.107525707932</v>
      </c>
      <c r="I9210" s="1">
        <f t="shared" si="1002"/>
        <v>0</v>
      </c>
    </row>
    <row r="9211" spans="1:9" x14ac:dyDescent="0.2">
      <c r="A9211">
        <f t="shared" si="1006"/>
        <v>9205</v>
      </c>
      <c r="B9211" s="1">
        <v>1.3123103619079644</v>
      </c>
      <c r="C9211" s="1">
        <v>13825.898047633065</v>
      </c>
      <c r="D9211" s="1">
        <v>1.9390389142355167</v>
      </c>
      <c r="E9211" s="1">
        <f t="shared" si="1001"/>
        <v>13825.898047633065</v>
      </c>
      <c r="F9211" s="1">
        <f t="shared" si="1007"/>
        <v>13822.430366046317</v>
      </c>
      <c r="G9211" s="1">
        <f t="shared" si="1007"/>
        <v>13827.837086547301</v>
      </c>
      <c r="H9211" s="1">
        <f t="shared" si="1007"/>
        <v>13826.107525707932</v>
      </c>
      <c r="I9211" s="1">
        <f t="shared" si="1002"/>
        <v>0</v>
      </c>
    </row>
    <row r="9212" spans="1:9" x14ac:dyDescent="0.2">
      <c r="A9212">
        <f t="shared" si="1006"/>
        <v>9206</v>
      </c>
      <c r="B9212" s="1">
        <v>3.0238702702652893</v>
      </c>
      <c r="C9212" s="1">
        <v>13828.92191790333</v>
      </c>
      <c r="D9212" s="1">
        <v>3.4768422366710623</v>
      </c>
      <c r="E9212" s="1">
        <f t="shared" si="1001"/>
        <v>13828.92191790333</v>
      </c>
      <c r="F9212" s="1">
        <f t="shared" si="1007"/>
        <v>13832.39876014</v>
      </c>
      <c r="G9212" s="1">
        <f t="shared" si="1007"/>
        <v>13827.837086547301</v>
      </c>
      <c r="H9212" s="1">
        <f t="shared" si="1007"/>
        <v>13826.107525707932</v>
      </c>
      <c r="I9212" s="1">
        <f t="shared" si="1002"/>
        <v>0</v>
      </c>
    </row>
    <row r="9213" spans="1:9" x14ac:dyDescent="0.2">
      <c r="A9213">
        <f t="shared" si="1006"/>
        <v>9207</v>
      </c>
      <c r="B9213" s="1">
        <v>1.6021427564582029</v>
      </c>
      <c r="C9213" s="1">
        <v>13830.524060659787</v>
      </c>
      <c r="D9213" s="1">
        <v>2.02713807716037</v>
      </c>
      <c r="E9213" s="1">
        <f t="shared" si="1001"/>
        <v>13830.524060659787</v>
      </c>
      <c r="F9213" s="1">
        <f t="shared" si="1007"/>
        <v>13832.39876014</v>
      </c>
      <c r="G9213" s="1">
        <f t="shared" si="1007"/>
        <v>13827.837086547301</v>
      </c>
      <c r="H9213" s="1">
        <f t="shared" si="1007"/>
        <v>13832.551198736948</v>
      </c>
      <c r="I9213" s="1">
        <f t="shared" si="1002"/>
        <v>0</v>
      </c>
    </row>
    <row r="9214" spans="1:9" x14ac:dyDescent="0.2">
      <c r="A9214">
        <f t="shared" si="1006"/>
        <v>9208</v>
      </c>
      <c r="B9214" s="1">
        <v>5.7341546412286726E-2</v>
      </c>
      <c r="C9214" s="1">
        <v>13830.581402206199</v>
      </c>
      <c r="D9214" s="1">
        <v>0.61709637250887017</v>
      </c>
      <c r="E9214" s="1">
        <f t="shared" si="1001"/>
        <v>13830.581402206199</v>
      </c>
      <c r="F9214" s="1">
        <f t="shared" si="1007"/>
        <v>13832.39876014</v>
      </c>
      <c r="G9214" s="1">
        <f t="shared" si="1007"/>
        <v>13831.198498578708</v>
      </c>
      <c r="H9214" s="1">
        <f t="shared" si="1007"/>
        <v>13832.551198736948</v>
      </c>
      <c r="I9214" s="1">
        <f t="shared" si="1002"/>
        <v>0</v>
      </c>
    </row>
    <row r="9215" spans="1:9" x14ac:dyDescent="0.2">
      <c r="A9215">
        <f t="shared" si="1006"/>
        <v>9209</v>
      </c>
      <c r="B9215" s="1">
        <v>0.73367798217656799</v>
      </c>
      <c r="C9215" s="1">
        <v>13831.315080188375</v>
      </c>
      <c r="D9215" s="1">
        <v>1.9105979354148406</v>
      </c>
      <c r="E9215" s="1">
        <f t="shared" si="1001"/>
        <v>13831.315080188375</v>
      </c>
      <c r="F9215" s="1">
        <f t="shared" si="1007"/>
        <v>13832.39876014</v>
      </c>
      <c r="G9215" s="1">
        <f t="shared" si="1007"/>
        <v>13833.22567812379</v>
      </c>
      <c r="H9215" s="1">
        <f t="shared" si="1007"/>
        <v>13832.551198736948</v>
      </c>
      <c r="I9215" s="1">
        <f t="shared" si="1002"/>
        <v>0</v>
      </c>
    </row>
    <row r="9216" spans="1:9" x14ac:dyDescent="0.2">
      <c r="A9216">
        <f t="shared" si="1006"/>
        <v>9210</v>
      </c>
      <c r="B9216" s="1">
        <v>4.0769201968402911</v>
      </c>
      <c r="C9216" s="1">
        <v>13835.392000385214</v>
      </c>
      <c r="D9216" s="1">
        <v>1.3922469533641934E-2</v>
      </c>
      <c r="E9216" s="1">
        <f t="shared" si="1001"/>
        <v>13835.392000385214</v>
      </c>
      <c r="F9216" s="1">
        <f t="shared" si="1007"/>
        <v>13835.405922854748</v>
      </c>
      <c r="G9216" s="1">
        <f t="shared" si="1007"/>
        <v>13833.22567812379</v>
      </c>
      <c r="H9216" s="1">
        <f t="shared" si="1007"/>
        <v>13832.551198736948</v>
      </c>
      <c r="I9216" s="1">
        <f t="shared" si="1002"/>
        <v>0</v>
      </c>
    </row>
    <row r="9217" spans="1:9" x14ac:dyDescent="0.2">
      <c r="A9217">
        <f t="shared" si="1006"/>
        <v>9211</v>
      </c>
      <c r="B9217" s="1">
        <v>0.96839308688040282</v>
      </c>
      <c r="C9217" s="1">
        <v>13836.360393472094</v>
      </c>
      <c r="D9217" s="1">
        <v>2.9543927171404971</v>
      </c>
      <c r="E9217" s="1">
        <f t="shared" si="1001"/>
        <v>13836.360393472094</v>
      </c>
      <c r="F9217" s="1">
        <f t="shared" si="1007"/>
        <v>13835.405922854748</v>
      </c>
      <c r="G9217" s="1">
        <f t="shared" si="1007"/>
        <v>13833.22567812379</v>
      </c>
      <c r="H9217" s="1">
        <f t="shared" si="1007"/>
        <v>13839.314786189234</v>
      </c>
      <c r="I9217" s="1">
        <f t="shared" si="1002"/>
        <v>0</v>
      </c>
    </row>
    <row r="9218" spans="1:9" x14ac:dyDescent="0.2">
      <c r="A9218">
        <f t="shared" si="1006"/>
        <v>9212</v>
      </c>
      <c r="B9218" s="1">
        <v>1.3412067569069335</v>
      </c>
      <c r="C9218" s="1">
        <v>13837.701600229</v>
      </c>
      <c r="D9218" s="1">
        <v>2.7729849454850637</v>
      </c>
      <c r="E9218" s="1">
        <f t="shared" si="1001"/>
        <v>13837.701600229</v>
      </c>
      <c r="F9218" s="1">
        <f t="shared" si="1007"/>
        <v>13835.405922854748</v>
      </c>
      <c r="G9218" s="1">
        <f t="shared" si="1007"/>
        <v>13840.474585174485</v>
      </c>
      <c r="H9218" s="1">
        <f t="shared" si="1007"/>
        <v>13839.314786189234</v>
      </c>
      <c r="I9218" s="1">
        <f t="shared" si="1002"/>
        <v>0</v>
      </c>
    </row>
    <row r="9219" spans="1:9" x14ac:dyDescent="0.2">
      <c r="A9219">
        <f t="shared" si="1006"/>
        <v>9213</v>
      </c>
      <c r="B9219" s="1">
        <v>1.3297493472230804</v>
      </c>
      <c r="C9219" s="1">
        <v>13839.031349576224</v>
      </c>
      <c r="D9219" s="1">
        <v>0.50660690701395517</v>
      </c>
      <c r="E9219" s="1">
        <f t="shared" si="1001"/>
        <v>13839.031349576224</v>
      </c>
      <c r="F9219" s="1">
        <f t="shared" si="1007"/>
        <v>13839.537956483238</v>
      </c>
      <c r="G9219" s="1">
        <f t="shared" si="1007"/>
        <v>13840.474585174485</v>
      </c>
      <c r="H9219" s="1">
        <f t="shared" si="1007"/>
        <v>13839.314786189234</v>
      </c>
      <c r="I9219" s="1">
        <f t="shared" si="1002"/>
        <v>0</v>
      </c>
    </row>
    <row r="9220" spans="1:9" x14ac:dyDescent="0.2">
      <c r="A9220">
        <f t="shared" si="1006"/>
        <v>9214</v>
      </c>
      <c r="B9220" s="1">
        <v>0.58176596839830996</v>
      </c>
      <c r="C9220" s="1">
        <v>13839.613115544622</v>
      </c>
      <c r="D9220" s="1">
        <v>0.93079926621645837</v>
      </c>
      <c r="E9220" s="1">
        <f t="shared" si="1001"/>
        <v>13839.613115544622</v>
      </c>
      <c r="F9220" s="1">
        <f t="shared" si="1007"/>
        <v>13839.537956483238</v>
      </c>
      <c r="G9220" s="1">
        <f t="shared" si="1007"/>
        <v>13840.474585174485</v>
      </c>
      <c r="H9220" s="1">
        <f t="shared" si="1007"/>
        <v>13840.543914810838</v>
      </c>
      <c r="I9220" s="1">
        <f t="shared" si="1002"/>
        <v>0</v>
      </c>
    </row>
    <row r="9221" spans="1:9" x14ac:dyDescent="0.2">
      <c r="A9221">
        <f t="shared" si="1006"/>
        <v>9215</v>
      </c>
      <c r="B9221" s="1">
        <v>0.68362160814476036</v>
      </c>
      <c r="C9221" s="1">
        <v>13840.296737152767</v>
      </c>
      <c r="D9221" s="1">
        <v>0.28185506907657415</v>
      </c>
      <c r="E9221" s="1">
        <f t="shared" si="1001"/>
        <v>13840.296737152767</v>
      </c>
      <c r="F9221" s="1">
        <f t="shared" si="1007"/>
        <v>13840.578592221844</v>
      </c>
      <c r="G9221" s="1">
        <f t="shared" si="1007"/>
        <v>13840.474585174485</v>
      </c>
      <c r="H9221" s="1">
        <f t="shared" si="1007"/>
        <v>13840.543914810838</v>
      </c>
      <c r="I9221" s="1">
        <f t="shared" si="1002"/>
        <v>0</v>
      </c>
    </row>
    <row r="9222" spans="1:9" x14ac:dyDescent="0.2">
      <c r="A9222">
        <f t="shared" si="1006"/>
        <v>9216</v>
      </c>
      <c r="B9222" s="1">
        <v>0.96812958776966729</v>
      </c>
      <c r="C9222" s="1">
        <v>13841.264866740536</v>
      </c>
      <c r="D9222" s="1">
        <v>0.44328570288975117</v>
      </c>
      <c r="E9222" s="1">
        <f t="shared" si="1001"/>
        <v>13841.264866740536</v>
      </c>
      <c r="F9222" s="1">
        <f t="shared" si="1007"/>
        <v>13840.578592221844</v>
      </c>
      <c r="G9222" s="1">
        <f t="shared" si="1007"/>
        <v>13841.708152443425</v>
      </c>
      <c r="H9222" s="1">
        <f t="shared" si="1007"/>
        <v>13840.543914810838</v>
      </c>
      <c r="I9222" s="1">
        <f t="shared" si="1002"/>
        <v>0</v>
      </c>
    </row>
    <row r="9223" spans="1:9" x14ac:dyDescent="0.2">
      <c r="A9223">
        <f t="shared" si="1006"/>
        <v>9217</v>
      </c>
      <c r="B9223" s="1">
        <v>0.78457996046463541</v>
      </c>
      <c r="C9223" s="1">
        <v>13842.049446700999</v>
      </c>
      <c r="D9223" s="1">
        <v>3.8353745110297606</v>
      </c>
      <c r="E9223" s="1">
        <f t="shared" si="1001"/>
        <v>13842.049446700999</v>
      </c>
      <c r="F9223" s="1">
        <f t="shared" si="1007"/>
        <v>13840.578592221844</v>
      </c>
      <c r="G9223" s="1">
        <f t="shared" si="1007"/>
        <v>13841.708152443425</v>
      </c>
      <c r="H9223" s="1">
        <f t="shared" si="1007"/>
        <v>13845.884821212028</v>
      </c>
      <c r="I9223" s="1">
        <f t="shared" si="1002"/>
        <v>0</v>
      </c>
    </row>
    <row r="9224" spans="1:9" x14ac:dyDescent="0.2">
      <c r="A9224">
        <f t="shared" si="1006"/>
        <v>9218</v>
      </c>
      <c r="B9224" s="1">
        <v>1.8396352417909325</v>
      </c>
      <c r="C9224" s="1">
        <v>13843.889081942791</v>
      </c>
      <c r="D9224" s="1">
        <v>0.47322259844634429</v>
      </c>
      <c r="E9224" s="1">
        <f t="shared" ref="E9224:E9287" si="1008">MAX(C9224,MIN(F9223:H9223))</f>
        <v>13843.889081942791</v>
      </c>
      <c r="F9224" s="1">
        <f t="shared" si="1007"/>
        <v>13844.362304541237</v>
      </c>
      <c r="G9224" s="1">
        <f t="shared" si="1007"/>
        <v>13841.708152443425</v>
      </c>
      <c r="H9224" s="1">
        <f t="shared" si="1007"/>
        <v>13845.884821212028</v>
      </c>
      <c r="I9224" s="1">
        <f t="shared" ref="I9224:I9287" si="1009">E9224-C9224</f>
        <v>0</v>
      </c>
    </row>
    <row r="9225" spans="1:9" x14ac:dyDescent="0.2">
      <c r="A9225">
        <f t="shared" si="1006"/>
        <v>9219</v>
      </c>
      <c r="B9225" s="1">
        <v>0.72736677170502007</v>
      </c>
      <c r="C9225" s="1">
        <v>13844.616448714496</v>
      </c>
      <c r="D9225" s="1">
        <v>0.40632598541680837</v>
      </c>
      <c r="E9225" s="1">
        <f t="shared" si="1008"/>
        <v>13844.616448714496</v>
      </c>
      <c r="F9225" s="1">
        <f t="shared" si="1007"/>
        <v>13844.362304541237</v>
      </c>
      <c r="G9225" s="1">
        <f t="shared" si="1007"/>
        <v>13845.022774699913</v>
      </c>
      <c r="H9225" s="1">
        <f t="shared" si="1007"/>
        <v>13845.884821212028</v>
      </c>
      <c r="I9225" s="1">
        <f t="shared" si="1009"/>
        <v>0</v>
      </c>
    </row>
    <row r="9226" spans="1:9" x14ac:dyDescent="0.2">
      <c r="A9226">
        <f t="shared" si="1006"/>
        <v>9220</v>
      </c>
      <c r="B9226" s="1">
        <v>0.97465877295338565</v>
      </c>
      <c r="C9226" s="1">
        <v>13845.591107487449</v>
      </c>
      <c r="D9226" s="1">
        <v>1.5072812471257755</v>
      </c>
      <c r="E9226" s="1">
        <f t="shared" si="1008"/>
        <v>13845.591107487449</v>
      </c>
      <c r="F9226" s="1">
        <f t="shared" ref="F9226:H9241" si="1010">IF(F9225=MIN($F9225:$H9225),$E9226+$D9226,F9225)</f>
        <v>13847.098388734576</v>
      </c>
      <c r="G9226" s="1">
        <f t="shared" si="1010"/>
        <v>13845.022774699913</v>
      </c>
      <c r="H9226" s="1">
        <f t="shared" si="1010"/>
        <v>13845.884821212028</v>
      </c>
      <c r="I9226" s="1">
        <f t="shared" si="1009"/>
        <v>0</v>
      </c>
    </row>
    <row r="9227" spans="1:9" x14ac:dyDescent="0.2">
      <c r="A9227">
        <f t="shared" si="1006"/>
        <v>9221</v>
      </c>
      <c r="B9227" s="1">
        <v>0.37153750888172316</v>
      </c>
      <c r="C9227" s="1">
        <v>13845.962644996331</v>
      </c>
      <c r="D9227" s="1">
        <v>1.6034627913353108</v>
      </c>
      <c r="E9227" s="1">
        <f t="shared" si="1008"/>
        <v>13845.962644996331</v>
      </c>
      <c r="F9227" s="1">
        <f t="shared" si="1010"/>
        <v>13847.098388734576</v>
      </c>
      <c r="G9227" s="1">
        <f t="shared" si="1010"/>
        <v>13847.566107787667</v>
      </c>
      <c r="H9227" s="1">
        <f t="shared" si="1010"/>
        <v>13845.884821212028</v>
      </c>
      <c r="I9227" s="1">
        <f t="shared" si="1009"/>
        <v>0</v>
      </c>
    </row>
    <row r="9228" spans="1:9" x14ac:dyDescent="0.2">
      <c r="A9228">
        <f t="shared" si="1006"/>
        <v>9222</v>
      </c>
      <c r="B9228" s="1">
        <v>0.64686350733582532</v>
      </c>
      <c r="C9228" s="1">
        <v>13846.609508503667</v>
      </c>
      <c r="D9228" s="1">
        <v>0.22978766771091985</v>
      </c>
      <c r="E9228" s="1">
        <f t="shared" si="1008"/>
        <v>13846.609508503667</v>
      </c>
      <c r="F9228" s="1">
        <f t="shared" si="1010"/>
        <v>13847.098388734576</v>
      </c>
      <c r="G9228" s="1">
        <f t="shared" si="1010"/>
        <v>13847.566107787667</v>
      </c>
      <c r="H9228" s="1">
        <f t="shared" si="1010"/>
        <v>13846.839296171378</v>
      </c>
      <c r="I9228" s="1">
        <f t="shared" si="1009"/>
        <v>0</v>
      </c>
    </row>
    <row r="9229" spans="1:9" x14ac:dyDescent="0.2">
      <c r="A9229">
        <f t="shared" si="1006"/>
        <v>9223</v>
      </c>
      <c r="B9229" s="1">
        <v>0.17202285590683514</v>
      </c>
      <c r="C9229" s="1">
        <v>13846.781531359573</v>
      </c>
      <c r="D9229" s="1">
        <v>1.2786481339617664</v>
      </c>
      <c r="E9229" s="1">
        <f t="shared" si="1008"/>
        <v>13846.839296171378</v>
      </c>
      <c r="F9229" s="1">
        <f t="shared" si="1010"/>
        <v>13847.098388734576</v>
      </c>
      <c r="G9229" s="1">
        <f t="shared" si="1010"/>
        <v>13847.566107787667</v>
      </c>
      <c r="H9229" s="1">
        <f t="shared" si="1010"/>
        <v>13848.117944305341</v>
      </c>
      <c r="I9229" s="1">
        <f t="shared" si="1009"/>
        <v>5.776481180510018E-2</v>
      </c>
    </row>
    <row r="9230" spans="1:9" x14ac:dyDescent="0.2">
      <c r="A9230">
        <f t="shared" si="1006"/>
        <v>9224</v>
      </c>
      <c r="B9230" s="1">
        <v>0.64200810106115702</v>
      </c>
      <c r="C9230" s="1">
        <v>13847.423539460635</v>
      </c>
      <c r="D9230" s="1">
        <v>1.9998415324069403</v>
      </c>
      <c r="E9230" s="1">
        <f t="shared" si="1008"/>
        <v>13847.423539460635</v>
      </c>
      <c r="F9230" s="1">
        <f t="shared" si="1010"/>
        <v>13849.423380993041</v>
      </c>
      <c r="G9230" s="1">
        <f t="shared" si="1010"/>
        <v>13847.566107787667</v>
      </c>
      <c r="H9230" s="1">
        <f t="shared" si="1010"/>
        <v>13848.117944305341</v>
      </c>
      <c r="I9230" s="1">
        <f t="shared" si="1009"/>
        <v>0</v>
      </c>
    </row>
    <row r="9231" spans="1:9" x14ac:dyDescent="0.2">
      <c r="A9231">
        <f t="shared" si="1006"/>
        <v>9225</v>
      </c>
      <c r="B9231" s="1">
        <v>2.5094063221624503</v>
      </c>
      <c r="C9231" s="1">
        <v>13849.932945782797</v>
      </c>
      <c r="D9231" s="1">
        <v>1.2614115900959775</v>
      </c>
      <c r="E9231" s="1">
        <f t="shared" si="1008"/>
        <v>13849.932945782797</v>
      </c>
      <c r="F9231" s="1">
        <f t="shared" si="1010"/>
        <v>13849.423380993041</v>
      </c>
      <c r="G9231" s="1">
        <f t="shared" si="1010"/>
        <v>13851.194357372893</v>
      </c>
      <c r="H9231" s="1">
        <f t="shared" si="1010"/>
        <v>13848.117944305341</v>
      </c>
      <c r="I9231" s="1">
        <f t="shared" si="1009"/>
        <v>0</v>
      </c>
    </row>
    <row r="9232" spans="1:9" x14ac:dyDescent="0.2">
      <c r="A9232">
        <f t="shared" si="1006"/>
        <v>9226</v>
      </c>
      <c r="B9232" s="1">
        <v>3.2847868744929537E-2</v>
      </c>
      <c r="C9232" s="1">
        <v>13849.965793651541</v>
      </c>
      <c r="D9232" s="1">
        <v>2.4135486651020397</v>
      </c>
      <c r="E9232" s="1">
        <f t="shared" si="1008"/>
        <v>13849.965793651541</v>
      </c>
      <c r="F9232" s="1">
        <f t="shared" si="1010"/>
        <v>13849.423380993041</v>
      </c>
      <c r="G9232" s="1">
        <f t="shared" si="1010"/>
        <v>13851.194357372893</v>
      </c>
      <c r="H9232" s="1">
        <f t="shared" si="1010"/>
        <v>13852.379342316643</v>
      </c>
      <c r="I9232" s="1">
        <f t="shared" si="1009"/>
        <v>0</v>
      </c>
    </row>
    <row r="9233" spans="1:9" x14ac:dyDescent="0.2">
      <c r="A9233">
        <f t="shared" si="1006"/>
        <v>9227</v>
      </c>
      <c r="B9233" s="1">
        <v>0.4188731941764422</v>
      </c>
      <c r="C9233" s="1">
        <v>13850.384666845717</v>
      </c>
      <c r="D9233" s="1">
        <v>2.8774506780534441</v>
      </c>
      <c r="E9233" s="1">
        <f t="shared" si="1008"/>
        <v>13850.384666845717</v>
      </c>
      <c r="F9233" s="1">
        <f t="shared" si="1010"/>
        <v>13853.262117523771</v>
      </c>
      <c r="G9233" s="1">
        <f t="shared" si="1010"/>
        <v>13851.194357372893</v>
      </c>
      <c r="H9233" s="1">
        <f t="shared" si="1010"/>
        <v>13852.379342316643</v>
      </c>
      <c r="I9233" s="1">
        <f t="shared" si="1009"/>
        <v>0</v>
      </c>
    </row>
    <row r="9234" spans="1:9" x14ac:dyDescent="0.2">
      <c r="A9234">
        <f t="shared" si="1006"/>
        <v>9228</v>
      </c>
      <c r="B9234" s="1">
        <v>0.24601901659499448</v>
      </c>
      <c r="C9234" s="1">
        <v>13850.630685862312</v>
      </c>
      <c r="D9234" s="1">
        <v>1.5220383980317387</v>
      </c>
      <c r="E9234" s="1">
        <f t="shared" si="1008"/>
        <v>13851.194357372893</v>
      </c>
      <c r="F9234" s="1">
        <f t="shared" si="1010"/>
        <v>13853.262117523771</v>
      </c>
      <c r="G9234" s="1">
        <f t="shared" si="1010"/>
        <v>13852.716395770925</v>
      </c>
      <c r="H9234" s="1">
        <f t="shared" si="1010"/>
        <v>13852.379342316643</v>
      </c>
      <c r="I9234" s="1">
        <f t="shared" si="1009"/>
        <v>0.56367151058111631</v>
      </c>
    </row>
    <row r="9235" spans="1:9" x14ac:dyDescent="0.2">
      <c r="A9235">
        <f t="shared" si="1006"/>
        <v>9229</v>
      </c>
      <c r="B9235" s="1">
        <v>0.12370936189698847</v>
      </c>
      <c r="C9235" s="1">
        <v>13850.754395224209</v>
      </c>
      <c r="D9235" s="1">
        <v>6.8081640911296593E-2</v>
      </c>
      <c r="E9235" s="1">
        <f t="shared" si="1008"/>
        <v>13852.379342316643</v>
      </c>
      <c r="F9235" s="1">
        <f t="shared" si="1010"/>
        <v>13853.262117523771</v>
      </c>
      <c r="G9235" s="1">
        <f t="shared" si="1010"/>
        <v>13852.716395770925</v>
      </c>
      <c r="H9235" s="1">
        <f t="shared" si="1010"/>
        <v>13852.447423957554</v>
      </c>
      <c r="I9235" s="1">
        <f t="shared" si="1009"/>
        <v>1.624947092434013</v>
      </c>
    </row>
    <row r="9236" spans="1:9" x14ac:dyDescent="0.2">
      <c r="A9236">
        <f t="shared" si="1006"/>
        <v>9230</v>
      </c>
      <c r="B9236" s="1">
        <v>1.886177307702384</v>
      </c>
      <c r="C9236" s="1">
        <v>13852.640572531911</v>
      </c>
      <c r="D9236" s="1">
        <v>1.5596475166025454</v>
      </c>
      <c r="E9236" s="1">
        <f t="shared" si="1008"/>
        <v>13852.640572531911</v>
      </c>
      <c r="F9236" s="1">
        <f t="shared" si="1010"/>
        <v>13853.262117523771</v>
      </c>
      <c r="G9236" s="1">
        <f t="shared" si="1010"/>
        <v>13852.716395770925</v>
      </c>
      <c r="H9236" s="1">
        <f t="shared" si="1010"/>
        <v>13854.200220048513</v>
      </c>
      <c r="I9236" s="1">
        <f t="shared" si="1009"/>
        <v>0</v>
      </c>
    </row>
    <row r="9237" spans="1:9" x14ac:dyDescent="0.2">
      <c r="A9237">
        <f t="shared" si="1006"/>
        <v>9231</v>
      </c>
      <c r="B9237" s="1">
        <v>2.2068969452221117</v>
      </c>
      <c r="C9237" s="1">
        <v>13854.847469477134</v>
      </c>
      <c r="D9237" s="1">
        <v>1.5365364228936775</v>
      </c>
      <c r="E9237" s="1">
        <f t="shared" si="1008"/>
        <v>13854.847469477134</v>
      </c>
      <c r="F9237" s="1">
        <f t="shared" si="1010"/>
        <v>13853.262117523771</v>
      </c>
      <c r="G9237" s="1">
        <f t="shared" si="1010"/>
        <v>13856.384005900027</v>
      </c>
      <c r="H9237" s="1">
        <f t="shared" si="1010"/>
        <v>13854.200220048513</v>
      </c>
      <c r="I9237" s="1">
        <f t="shared" si="1009"/>
        <v>0</v>
      </c>
    </row>
    <row r="9238" spans="1:9" x14ac:dyDescent="0.2">
      <c r="A9238">
        <f t="shared" si="1006"/>
        <v>9232</v>
      </c>
      <c r="B9238" s="1">
        <v>0.37871952576183587</v>
      </c>
      <c r="C9238" s="1">
        <v>13855.226189002895</v>
      </c>
      <c r="D9238" s="1">
        <v>0.20179043776015038</v>
      </c>
      <c r="E9238" s="1">
        <f t="shared" si="1008"/>
        <v>13855.226189002895</v>
      </c>
      <c r="F9238" s="1">
        <f t="shared" si="1010"/>
        <v>13855.427979440656</v>
      </c>
      <c r="G9238" s="1">
        <f t="shared" si="1010"/>
        <v>13856.384005900027</v>
      </c>
      <c r="H9238" s="1">
        <f t="shared" si="1010"/>
        <v>13854.200220048513</v>
      </c>
      <c r="I9238" s="1">
        <f t="shared" si="1009"/>
        <v>0</v>
      </c>
    </row>
    <row r="9239" spans="1:9" x14ac:dyDescent="0.2">
      <c r="A9239">
        <f t="shared" si="1006"/>
        <v>9233</v>
      </c>
      <c r="B9239" s="1">
        <v>0.22242528142056844</v>
      </c>
      <c r="C9239" s="1">
        <v>13855.448614284316</v>
      </c>
      <c r="D9239" s="1">
        <v>1.4025536278500366</v>
      </c>
      <c r="E9239" s="1">
        <f t="shared" si="1008"/>
        <v>13855.448614284316</v>
      </c>
      <c r="F9239" s="1">
        <f t="shared" si="1010"/>
        <v>13855.427979440656</v>
      </c>
      <c r="G9239" s="1">
        <f t="shared" si="1010"/>
        <v>13856.384005900027</v>
      </c>
      <c r="H9239" s="1">
        <f t="shared" si="1010"/>
        <v>13856.851167912166</v>
      </c>
      <c r="I9239" s="1">
        <f t="shared" si="1009"/>
        <v>0</v>
      </c>
    </row>
    <row r="9240" spans="1:9" x14ac:dyDescent="0.2">
      <c r="A9240">
        <f t="shared" si="1006"/>
        <v>9234</v>
      </c>
      <c r="B9240" s="1">
        <v>0.23967477278581836</v>
      </c>
      <c r="C9240" s="1">
        <v>13855.688289057101</v>
      </c>
      <c r="D9240" s="1">
        <v>3.9130335924852813</v>
      </c>
      <c r="E9240" s="1">
        <f t="shared" si="1008"/>
        <v>13855.688289057101</v>
      </c>
      <c r="F9240" s="1">
        <f t="shared" si="1010"/>
        <v>13859.601322649587</v>
      </c>
      <c r="G9240" s="1">
        <f t="shared" si="1010"/>
        <v>13856.384005900027</v>
      </c>
      <c r="H9240" s="1">
        <f t="shared" si="1010"/>
        <v>13856.851167912166</v>
      </c>
      <c r="I9240" s="1">
        <f t="shared" si="1009"/>
        <v>0</v>
      </c>
    </row>
    <row r="9241" spans="1:9" x14ac:dyDescent="0.2">
      <c r="A9241">
        <f t="shared" si="1006"/>
        <v>9235</v>
      </c>
      <c r="B9241" s="1">
        <v>0.34936108159560419</v>
      </c>
      <c r="C9241" s="1">
        <v>13856.037650138696</v>
      </c>
      <c r="D9241" s="1">
        <v>1.0091243458158858</v>
      </c>
      <c r="E9241" s="1">
        <f t="shared" si="1008"/>
        <v>13856.384005900027</v>
      </c>
      <c r="F9241" s="1">
        <f t="shared" si="1010"/>
        <v>13859.601322649587</v>
      </c>
      <c r="G9241" s="1">
        <f t="shared" si="1010"/>
        <v>13857.393130245842</v>
      </c>
      <c r="H9241" s="1">
        <f t="shared" si="1010"/>
        <v>13856.851167912166</v>
      </c>
      <c r="I9241" s="1">
        <f t="shared" si="1009"/>
        <v>0.34635576133041468</v>
      </c>
    </row>
    <row r="9242" spans="1:9" x14ac:dyDescent="0.2">
      <c r="A9242">
        <f t="shared" si="1006"/>
        <v>9236</v>
      </c>
      <c r="B9242" s="1">
        <v>2.994243608171146E-2</v>
      </c>
      <c r="C9242" s="1">
        <v>13856.067592574778</v>
      </c>
      <c r="D9242" s="1">
        <v>1.0128053597453541</v>
      </c>
      <c r="E9242" s="1">
        <f t="shared" si="1008"/>
        <v>13856.851167912166</v>
      </c>
      <c r="F9242" s="1">
        <f t="shared" ref="F9242:H9257" si="1011">IF(F9241=MIN($F9241:$H9241),$E9242+$D9242,F9241)</f>
        <v>13859.601322649587</v>
      </c>
      <c r="G9242" s="1">
        <f t="shared" si="1011"/>
        <v>13857.393130245842</v>
      </c>
      <c r="H9242" s="1">
        <f t="shared" si="1011"/>
        <v>13857.863973271911</v>
      </c>
      <c r="I9242" s="1">
        <f t="shared" si="1009"/>
        <v>0.78357533738744678</v>
      </c>
    </row>
    <row r="9243" spans="1:9" x14ac:dyDescent="0.2">
      <c r="A9243">
        <f t="shared" si="1006"/>
        <v>9237</v>
      </c>
      <c r="B9243" s="1">
        <v>3.7662150108305927</v>
      </c>
      <c r="C9243" s="1">
        <v>13859.833807585608</v>
      </c>
      <c r="D9243" s="1">
        <v>2.5350162051350718</v>
      </c>
      <c r="E9243" s="1">
        <f t="shared" si="1008"/>
        <v>13859.833807585608</v>
      </c>
      <c r="F9243" s="1">
        <f t="shared" si="1011"/>
        <v>13859.601322649587</v>
      </c>
      <c r="G9243" s="1">
        <f t="shared" si="1011"/>
        <v>13862.368823790743</v>
      </c>
      <c r="H9243" s="1">
        <f t="shared" si="1011"/>
        <v>13857.863973271911</v>
      </c>
      <c r="I9243" s="1">
        <f t="shared" si="1009"/>
        <v>0</v>
      </c>
    </row>
    <row r="9244" spans="1:9" x14ac:dyDescent="0.2">
      <c r="A9244">
        <f t="shared" si="1006"/>
        <v>9238</v>
      </c>
      <c r="B9244" s="1">
        <v>2.3091463443958702</v>
      </c>
      <c r="C9244" s="1">
        <v>13862.142953930004</v>
      </c>
      <c r="D9244" s="1">
        <v>1.0412726620635631</v>
      </c>
      <c r="E9244" s="1">
        <f t="shared" si="1008"/>
        <v>13862.142953930004</v>
      </c>
      <c r="F9244" s="1">
        <f t="shared" si="1011"/>
        <v>13859.601322649587</v>
      </c>
      <c r="G9244" s="1">
        <f t="shared" si="1011"/>
        <v>13862.368823790743</v>
      </c>
      <c r="H9244" s="1">
        <f t="shared" si="1011"/>
        <v>13863.184226592068</v>
      </c>
      <c r="I9244" s="1">
        <f t="shared" si="1009"/>
        <v>0</v>
      </c>
    </row>
    <row r="9245" spans="1:9" x14ac:dyDescent="0.2">
      <c r="A9245">
        <f t="shared" si="1006"/>
        <v>9239</v>
      </c>
      <c r="B9245" s="1">
        <v>3.3381823343990709</v>
      </c>
      <c r="C9245" s="1">
        <v>13865.481136264403</v>
      </c>
      <c r="D9245" s="1">
        <v>1.6476224602412819</v>
      </c>
      <c r="E9245" s="1">
        <f t="shared" si="1008"/>
        <v>13865.481136264403</v>
      </c>
      <c r="F9245" s="1">
        <f t="shared" si="1011"/>
        <v>13867.128758724644</v>
      </c>
      <c r="G9245" s="1">
        <f t="shared" si="1011"/>
        <v>13862.368823790743</v>
      </c>
      <c r="H9245" s="1">
        <f t="shared" si="1011"/>
        <v>13863.184226592068</v>
      </c>
      <c r="I9245" s="1">
        <f t="shared" si="1009"/>
        <v>0</v>
      </c>
    </row>
    <row r="9246" spans="1:9" x14ac:dyDescent="0.2">
      <c r="A9246">
        <f t="shared" si="1006"/>
        <v>9240</v>
      </c>
      <c r="B9246" s="1">
        <v>2.6000782888685539</v>
      </c>
      <c r="C9246" s="1">
        <v>13868.081214553271</v>
      </c>
      <c r="D9246" s="1">
        <v>3.7116567698724134</v>
      </c>
      <c r="E9246" s="1">
        <f t="shared" si="1008"/>
        <v>13868.081214553271</v>
      </c>
      <c r="F9246" s="1">
        <f t="shared" si="1011"/>
        <v>13867.128758724644</v>
      </c>
      <c r="G9246" s="1">
        <f t="shared" si="1011"/>
        <v>13871.792871323143</v>
      </c>
      <c r="H9246" s="1">
        <f t="shared" si="1011"/>
        <v>13863.184226592068</v>
      </c>
      <c r="I9246" s="1">
        <f t="shared" si="1009"/>
        <v>0</v>
      </c>
    </row>
    <row r="9247" spans="1:9" x14ac:dyDescent="0.2">
      <c r="A9247">
        <f t="shared" si="1006"/>
        <v>9241</v>
      </c>
      <c r="B9247" s="1">
        <v>1.078427648738792</v>
      </c>
      <c r="C9247" s="1">
        <v>13869.15964220201</v>
      </c>
      <c r="D9247" s="1">
        <v>1.5825565365990715</v>
      </c>
      <c r="E9247" s="1">
        <f t="shared" si="1008"/>
        <v>13869.15964220201</v>
      </c>
      <c r="F9247" s="1">
        <f t="shared" si="1011"/>
        <v>13867.128758724644</v>
      </c>
      <c r="G9247" s="1">
        <f t="shared" si="1011"/>
        <v>13871.792871323143</v>
      </c>
      <c r="H9247" s="1">
        <f t="shared" si="1011"/>
        <v>13870.74219873861</v>
      </c>
      <c r="I9247" s="1">
        <f t="shared" si="1009"/>
        <v>0</v>
      </c>
    </row>
    <row r="9248" spans="1:9" x14ac:dyDescent="0.2">
      <c r="A9248">
        <f t="shared" si="1006"/>
        <v>9242</v>
      </c>
      <c r="B9248" s="1">
        <v>2.2952945805085325</v>
      </c>
      <c r="C9248" s="1">
        <v>13871.454936782518</v>
      </c>
      <c r="D9248" s="1">
        <v>0.62335633180108918</v>
      </c>
      <c r="E9248" s="1">
        <f t="shared" si="1008"/>
        <v>13871.454936782518</v>
      </c>
      <c r="F9248" s="1">
        <f t="shared" si="1011"/>
        <v>13872.07829311432</v>
      </c>
      <c r="G9248" s="1">
        <f t="shared" si="1011"/>
        <v>13871.792871323143</v>
      </c>
      <c r="H9248" s="1">
        <f t="shared" si="1011"/>
        <v>13870.74219873861</v>
      </c>
      <c r="I9248" s="1">
        <f t="shared" si="1009"/>
        <v>0</v>
      </c>
    </row>
    <row r="9249" spans="1:9" x14ac:dyDescent="0.2">
      <c r="A9249">
        <f t="shared" si="1006"/>
        <v>9243</v>
      </c>
      <c r="B9249" s="1">
        <v>3.3796342356712596</v>
      </c>
      <c r="C9249" s="1">
        <v>13874.834571018189</v>
      </c>
      <c r="D9249" s="1">
        <v>0.83041826961538456</v>
      </c>
      <c r="E9249" s="1">
        <f t="shared" si="1008"/>
        <v>13874.834571018189</v>
      </c>
      <c r="F9249" s="1">
        <f t="shared" si="1011"/>
        <v>13872.07829311432</v>
      </c>
      <c r="G9249" s="1">
        <f t="shared" si="1011"/>
        <v>13871.792871323143</v>
      </c>
      <c r="H9249" s="1">
        <f t="shared" si="1011"/>
        <v>13875.664989287805</v>
      </c>
      <c r="I9249" s="1">
        <f t="shared" si="1009"/>
        <v>0</v>
      </c>
    </row>
    <row r="9250" spans="1:9" x14ac:dyDescent="0.2">
      <c r="A9250">
        <f t="shared" si="1006"/>
        <v>9244</v>
      </c>
      <c r="B9250" s="1">
        <v>2.9382132378994476E-2</v>
      </c>
      <c r="C9250" s="1">
        <v>13874.863953150569</v>
      </c>
      <c r="D9250" s="1">
        <v>1.0818912823670481</v>
      </c>
      <c r="E9250" s="1">
        <f t="shared" si="1008"/>
        <v>13874.863953150569</v>
      </c>
      <c r="F9250" s="1">
        <f t="shared" si="1011"/>
        <v>13872.07829311432</v>
      </c>
      <c r="G9250" s="1">
        <f t="shared" si="1011"/>
        <v>13875.945844432936</v>
      </c>
      <c r="H9250" s="1">
        <f t="shared" si="1011"/>
        <v>13875.664989287805</v>
      </c>
      <c r="I9250" s="1">
        <f t="shared" si="1009"/>
        <v>0</v>
      </c>
    </row>
    <row r="9251" spans="1:9" x14ac:dyDescent="0.2">
      <c r="A9251">
        <f t="shared" si="1006"/>
        <v>9245</v>
      </c>
      <c r="B9251" s="1">
        <v>0.3293426813762928</v>
      </c>
      <c r="C9251" s="1">
        <v>13875.193295831945</v>
      </c>
      <c r="D9251" s="1">
        <v>1.9351389346490655</v>
      </c>
      <c r="E9251" s="1">
        <f t="shared" si="1008"/>
        <v>13875.193295831945</v>
      </c>
      <c r="F9251" s="1">
        <f t="shared" si="1011"/>
        <v>13877.128434766593</v>
      </c>
      <c r="G9251" s="1">
        <f t="shared" si="1011"/>
        <v>13875.945844432936</v>
      </c>
      <c r="H9251" s="1">
        <f t="shared" si="1011"/>
        <v>13875.664989287805</v>
      </c>
      <c r="I9251" s="1">
        <f t="shared" si="1009"/>
        <v>0</v>
      </c>
    </row>
    <row r="9252" spans="1:9" x14ac:dyDescent="0.2">
      <c r="A9252">
        <f t="shared" si="1006"/>
        <v>9246</v>
      </c>
      <c r="B9252" s="1">
        <v>1.4388769717601093</v>
      </c>
      <c r="C9252" s="1">
        <v>13876.632172803706</v>
      </c>
      <c r="D9252" s="1">
        <v>2.3937772204636154</v>
      </c>
      <c r="E9252" s="1">
        <f t="shared" si="1008"/>
        <v>13876.632172803706</v>
      </c>
      <c r="F9252" s="1">
        <f t="shared" si="1011"/>
        <v>13877.128434766593</v>
      </c>
      <c r="G9252" s="1">
        <f t="shared" si="1011"/>
        <v>13875.945844432936</v>
      </c>
      <c r="H9252" s="1">
        <f t="shared" si="1011"/>
        <v>13879.02595002417</v>
      </c>
      <c r="I9252" s="1">
        <f t="shared" si="1009"/>
        <v>0</v>
      </c>
    </row>
    <row r="9253" spans="1:9" x14ac:dyDescent="0.2">
      <c r="A9253">
        <f t="shared" si="1006"/>
        <v>9247</v>
      </c>
      <c r="B9253" s="1">
        <v>2.5438020016192278</v>
      </c>
      <c r="C9253" s="1">
        <v>13879.175974805325</v>
      </c>
      <c r="D9253" s="1">
        <v>1.6385517767683779</v>
      </c>
      <c r="E9253" s="1">
        <f t="shared" si="1008"/>
        <v>13879.175974805325</v>
      </c>
      <c r="F9253" s="1">
        <f t="shared" si="1011"/>
        <v>13877.128434766593</v>
      </c>
      <c r="G9253" s="1">
        <f t="shared" si="1011"/>
        <v>13880.814526582093</v>
      </c>
      <c r="H9253" s="1">
        <f t="shared" si="1011"/>
        <v>13879.02595002417</v>
      </c>
      <c r="I9253" s="1">
        <f t="shared" si="1009"/>
        <v>0</v>
      </c>
    </row>
    <row r="9254" spans="1:9" x14ac:dyDescent="0.2">
      <c r="A9254">
        <f t="shared" si="1006"/>
        <v>9248</v>
      </c>
      <c r="B9254" s="1">
        <v>2.3862814511962078</v>
      </c>
      <c r="C9254" s="1">
        <v>13881.56225625652</v>
      </c>
      <c r="D9254" s="1">
        <v>3.028857691595694</v>
      </c>
      <c r="E9254" s="1">
        <f t="shared" si="1008"/>
        <v>13881.56225625652</v>
      </c>
      <c r="F9254" s="1">
        <f t="shared" si="1011"/>
        <v>13884.591113948116</v>
      </c>
      <c r="G9254" s="1">
        <f t="shared" si="1011"/>
        <v>13880.814526582093</v>
      </c>
      <c r="H9254" s="1">
        <f t="shared" si="1011"/>
        <v>13879.02595002417</v>
      </c>
      <c r="I9254" s="1">
        <f t="shared" si="1009"/>
        <v>0</v>
      </c>
    </row>
    <row r="9255" spans="1:9" x14ac:dyDescent="0.2">
      <c r="A9255">
        <f t="shared" si="1006"/>
        <v>9249</v>
      </c>
      <c r="B9255" s="1">
        <v>3.6545618229101535</v>
      </c>
      <c r="C9255" s="1">
        <v>13885.216818079431</v>
      </c>
      <c r="D9255" s="1">
        <v>2.9714665824333921</v>
      </c>
      <c r="E9255" s="1">
        <f t="shared" si="1008"/>
        <v>13885.216818079431</v>
      </c>
      <c r="F9255" s="1">
        <f t="shared" si="1011"/>
        <v>13884.591113948116</v>
      </c>
      <c r="G9255" s="1">
        <f t="shared" si="1011"/>
        <v>13880.814526582093</v>
      </c>
      <c r="H9255" s="1">
        <f t="shared" si="1011"/>
        <v>13888.188284661865</v>
      </c>
      <c r="I9255" s="1">
        <f t="shared" si="1009"/>
        <v>0</v>
      </c>
    </row>
    <row r="9256" spans="1:9" x14ac:dyDescent="0.2">
      <c r="A9256">
        <f t="shared" si="1006"/>
        <v>9250</v>
      </c>
      <c r="B9256" s="1">
        <v>0.42420987918768815</v>
      </c>
      <c r="C9256" s="1">
        <v>13885.641027958618</v>
      </c>
      <c r="D9256" s="1">
        <v>1.7528725596032266</v>
      </c>
      <c r="E9256" s="1">
        <f t="shared" si="1008"/>
        <v>13885.641027958618</v>
      </c>
      <c r="F9256" s="1">
        <f t="shared" si="1011"/>
        <v>13884.591113948116</v>
      </c>
      <c r="G9256" s="1">
        <f t="shared" si="1011"/>
        <v>13887.393900518222</v>
      </c>
      <c r="H9256" s="1">
        <f t="shared" si="1011"/>
        <v>13888.188284661865</v>
      </c>
      <c r="I9256" s="1">
        <f t="shared" si="1009"/>
        <v>0</v>
      </c>
    </row>
    <row r="9257" spans="1:9" x14ac:dyDescent="0.2">
      <c r="A9257">
        <f t="shared" si="1006"/>
        <v>9251</v>
      </c>
      <c r="B9257" s="1">
        <v>1.9028954740536685</v>
      </c>
      <c r="C9257" s="1">
        <v>13887.543923432671</v>
      </c>
      <c r="D9257" s="1">
        <v>5.8402442234876375</v>
      </c>
      <c r="E9257" s="1">
        <f t="shared" si="1008"/>
        <v>13887.543923432671</v>
      </c>
      <c r="F9257" s="1">
        <f t="shared" si="1011"/>
        <v>13893.384167656159</v>
      </c>
      <c r="G9257" s="1">
        <f t="shared" si="1011"/>
        <v>13887.393900518222</v>
      </c>
      <c r="H9257" s="1">
        <f t="shared" si="1011"/>
        <v>13888.188284661865</v>
      </c>
      <c r="I9257" s="1">
        <f t="shared" si="1009"/>
        <v>0</v>
      </c>
    </row>
    <row r="9258" spans="1:9" x14ac:dyDescent="0.2">
      <c r="A9258">
        <f t="shared" si="1006"/>
        <v>9252</v>
      </c>
      <c r="B9258" s="1">
        <v>3.2951778640144793</v>
      </c>
      <c r="C9258" s="1">
        <v>13890.839101296686</v>
      </c>
      <c r="D9258" s="1">
        <v>2.173767878614445</v>
      </c>
      <c r="E9258" s="1">
        <f t="shared" si="1008"/>
        <v>13890.839101296686</v>
      </c>
      <c r="F9258" s="1">
        <f t="shared" ref="F9258:H9273" si="1012">IF(F9257=MIN($F9257:$H9257),$E9258+$D9258,F9257)</f>
        <v>13893.384167656159</v>
      </c>
      <c r="G9258" s="1">
        <f t="shared" si="1012"/>
        <v>13893.0128691753</v>
      </c>
      <c r="H9258" s="1">
        <f t="shared" si="1012"/>
        <v>13888.188284661865</v>
      </c>
      <c r="I9258" s="1">
        <f t="shared" si="1009"/>
        <v>0</v>
      </c>
    </row>
    <row r="9259" spans="1:9" x14ac:dyDescent="0.2">
      <c r="A9259">
        <f t="shared" si="1006"/>
        <v>9253</v>
      </c>
      <c r="B9259" s="1">
        <v>1.715687073559145</v>
      </c>
      <c r="C9259" s="1">
        <v>13892.554788370246</v>
      </c>
      <c r="D9259" s="1">
        <v>5.1928391982986842E-3</v>
      </c>
      <c r="E9259" s="1">
        <f t="shared" si="1008"/>
        <v>13892.554788370246</v>
      </c>
      <c r="F9259" s="1">
        <f t="shared" si="1012"/>
        <v>13893.384167656159</v>
      </c>
      <c r="G9259" s="1">
        <f t="shared" si="1012"/>
        <v>13893.0128691753</v>
      </c>
      <c r="H9259" s="1">
        <f t="shared" si="1012"/>
        <v>13892.559981209444</v>
      </c>
      <c r="I9259" s="1">
        <f t="shared" si="1009"/>
        <v>0</v>
      </c>
    </row>
    <row r="9260" spans="1:9" x14ac:dyDescent="0.2">
      <c r="A9260">
        <f t="shared" ref="A9260:A9323" si="1013">A9259+1</f>
        <v>9254</v>
      </c>
      <c r="B9260" s="1">
        <v>5.8251568594854666</v>
      </c>
      <c r="C9260" s="1">
        <v>13898.379945229732</v>
      </c>
      <c r="D9260" s="1">
        <v>1.2716274740710645</v>
      </c>
      <c r="E9260" s="1">
        <f t="shared" si="1008"/>
        <v>13898.379945229732</v>
      </c>
      <c r="F9260" s="1">
        <f t="shared" si="1012"/>
        <v>13893.384167656159</v>
      </c>
      <c r="G9260" s="1">
        <f t="shared" si="1012"/>
        <v>13893.0128691753</v>
      </c>
      <c r="H9260" s="1">
        <f t="shared" si="1012"/>
        <v>13899.651572703802</v>
      </c>
      <c r="I9260" s="1">
        <f t="shared" si="1009"/>
        <v>0</v>
      </c>
    </row>
    <row r="9261" spans="1:9" x14ac:dyDescent="0.2">
      <c r="A9261">
        <f t="shared" si="1013"/>
        <v>9255</v>
      </c>
      <c r="B9261" s="1">
        <v>0.29961621016644602</v>
      </c>
      <c r="C9261" s="1">
        <v>13898.679561439898</v>
      </c>
      <c r="D9261" s="1">
        <v>0.57537096138146537</v>
      </c>
      <c r="E9261" s="1">
        <f t="shared" si="1008"/>
        <v>13898.679561439898</v>
      </c>
      <c r="F9261" s="1">
        <f t="shared" si="1012"/>
        <v>13893.384167656159</v>
      </c>
      <c r="G9261" s="1">
        <f t="shared" si="1012"/>
        <v>13899.25493240128</v>
      </c>
      <c r="H9261" s="1">
        <f t="shared" si="1012"/>
        <v>13899.651572703802</v>
      </c>
      <c r="I9261" s="1">
        <f t="shared" si="1009"/>
        <v>0</v>
      </c>
    </row>
    <row r="9262" spans="1:9" x14ac:dyDescent="0.2">
      <c r="A9262">
        <f t="shared" si="1013"/>
        <v>9256</v>
      </c>
      <c r="B9262" s="1">
        <v>1.6795639074753277</v>
      </c>
      <c r="C9262" s="1">
        <v>13900.359125347373</v>
      </c>
      <c r="D9262" s="1">
        <v>2.5044630210942547</v>
      </c>
      <c r="E9262" s="1">
        <f t="shared" si="1008"/>
        <v>13900.359125347373</v>
      </c>
      <c r="F9262" s="1">
        <f t="shared" si="1012"/>
        <v>13902.863588368467</v>
      </c>
      <c r="G9262" s="1">
        <f t="shared" si="1012"/>
        <v>13899.25493240128</v>
      </c>
      <c r="H9262" s="1">
        <f t="shared" si="1012"/>
        <v>13899.651572703802</v>
      </c>
      <c r="I9262" s="1">
        <f t="shared" si="1009"/>
        <v>0</v>
      </c>
    </row>
    <row r="9263" spans="1:9" x14ac:dyDescent="0.2">
      <c r="A9263">
        <f t="shared" si="1013"/>
        <v>9257</v>
      </c>
      <c r="B9263" s="1">
        <v>1.9868738562195718</v>
      </c>
      <c r="C9263" s="1">
        <v>13902.345999203593</v>
      </c>
      <c r="D9263" s="1">
        <v>2.4507203764453012</v>
      </c>
      <c r="E9263" s="1">
        <f t="shared" si="1008"/>
        <v>13902.345999203593</v>
      </c>
      <c r="F9263" s="1">
        <f t="shared" si="1012"/>
        <v>13902.863588368467</v>
      </c>
      <c r="G9263" s="1">
        <f t="shared" si="1012"/>
        <v>13904.796719580039</v>
      </c>
      <c r="H9263" s="1">
        <f t="shared" si="1012"/>
        <v>13899.651572703802</v>
      </c>
      <c r="I9263" s="1">
        <f t="shared" si="1009"/>
        <v>0</v>
      </c>
    </row>
    <row r="9264" spans="1:9" x14ac:dyDescent="0.2">
      <c r="A9264">
        <f t="shared" si="1013"/>
        <v>9258</v>
      </c>
      <c r="B9264" s="1">
        <v>0.82926020481220997</v>
      </c>
      <c r="C9264" s="1">
        <v>13903.175259408405</v>
      </c>
      <c r="D9264" s="1">
        <v>2.9907140295662367</v>
      </c>
      <c r="E9264" s="1">
        <f t="shared" si="1008"/>
        <v>13903.175259408405</v>
      </c>
      <c r="F9264" s="1">
        <f t="shared" si="1012"/>
        <v>13902.863588368467</v>
      </c>
      <c r="G9264" s="1">
        <f t="shared" si="1012"/>
        <v>13904.796719580039</v>
      </c>
      <c r="H9264" s="1">
        <f t="shared" si="1012"/>
        <v>13906.16597343797</v>
      </c>
      <c r="I9264" s="1">
        <f t="shared" si="1009"/>
        <v>0</v>
      </c>
    </row>
    <row r="9265" spans="1:9" x14ac:dyDescent="0.2">
      <c r="A9265">
        <f t="shared" si="1013"/>
        <v>9259</v>
      </c>
      <c r="B9265" s="1">
        <v>1.5003213793132171</v>
      </c>
      <c r="C9265" s="1">
        <v>13904.675580787718</v>
      </c>
      <c r="D9265" s="1">
        <v>3.3862256738342578</v>
      </c>
      <c r="E9265" s="1">
        <f t="shared" si="1008"/>
        <v>13904.675580787718</v>
      </c>
      <c r="F9265" s="1">
        <f t="shared" si="1012"/>
        <v>13908.061806461552</v>
      </c>
      <c r="G9265" s="1">
        <f t="shared" si="1012"/>
        <v>13904.796719580039</v>
      </c>
      <c r="H9265" s="1">
        <f t="shared" si="1012"/>
        <v>13906.16597343797</v>
      </c>
      <c r="I9265" s="1">
        <f t="shared" si="1009"/>
        <v>0</v>
      </c>
    </row>
    <row r="9266" spans="1:9" x14ac:dyDescent="0.2">
      <c r="A9266">
        <f t="shared" si="1013"/>
        <v>9260</v>
      </c>
      <c r="B9266" s="1">
        <v>1.3784764268672485</v>
      </c>
      <c r="C9266" s="1">
        <v>13906.054057214586</v>
      </c>
      <c r="D9266" s="1">
        <v>3.6501532250302513</v>
      </c>
      <c r="E9266" s="1">
        <f t="shared" si="1008"/>
        <v>13906.054057214586</v>
      </c>
      <c r="F9266" s="1">
        <f t="shared" si="1012"/>
        <v>13908.061806461552</v>
      </c>
      <c r="G9266" s="1">
        <f t="shared" si="1012"/>
        <v>13909.704210439615</v>
      </c>
      <c r="H9266" s="1">
        <f t="shared" si="1012"/>
        <v>13906.16597343797</v>
      </c>
      <c r="I9266" s="1">
        <f t="shared" si="1009"/>
        <v>0</v>
      </c>
    </row>
    <row r="9267" spans="1:9" x14ac:dyDescent="0.2">
      <c r="A9267">
        <f t="shared" si="1013"/>
        <v>9261</v>
      </c>
      <c r="B9267" s="1">
        <v>1.2985441137239875</v>
      </c>
      <c r="C9267" s="1">
        <v>13907.35260132831</v>
      </c>
      <c r="D9267" s="1">
        <v>0.35812430475484819</v>
      </c>
      <c r="E9267" s="1">
        <f t="shared" si="1008"/>
        <v>13907.35260132831</v>
      </c>
      <c r="F9267" s="1">
        <f t="shared" si="1012"/>
        <v>13908.061806461552</v>
      </c>
      <c r="G9267" s="1">
        <f t="shared" si="1012"/>
        <v>13909.704210439615</v>
      </c>
      <c r="H9267" s="1">
        <f t="shared" si="1012"/>
        <v>13907.710725633066</v>
      </c>
      <c r="I9267" s="1">
        <f t="shared" si="1009"/>
        <v>0</v>
      </c>
    </row>
    <row r="9268" spans="1:9" x14ac:dyDescent="0.2">
      <c r="A9268">
        <f t="shared" si="1013"/>
        <v>9262</v>
      </c>
      <c r="B9268" s="1">
        <v>0.2105024571089123</v>
      </c>
      <c r="C9268" s="1">
        <v>13907.563103785418</v>
      </c>
      <c r="D9268" s="1">
        <v>0.57256705117153395</v>
      </c>
      <c r="E9268" s="1">
        <f t="shared" si="1008"/>
        <v>13907.710725633066</v>
      </c>
      <c r="F9268" s="1">
        <f t="shared" si="1012"/>
        <v>13908.061806461552</v>
      </c>
      <c r="G9268" s="1">
        <f t="shared" si="1012"/>
        <v>13909.704210439615</v>
      </c>
      <c r="H9268" s="1">
        <f t="shared" si="1012"/>
        <v>13908.283292684237</v>
      </c>
      <c r="I9268" s="1">
        <f t="shared" si="1009"/>
        <v>0.14762184764731501</v>
      </c>
    </row>
    <row r="9269" spans="1:9" x14ac:dyDescent="0.2">
      <c r="A9269">
        <f t="shared" si="1013"/>
        <v>9263</v>
      </c>
      <c r="B9269" s="1">
        <v>1.954706248396211</v>
      </c>
      <c r="C9269" s="1">
        <v>13909.517810033814</v>
      </c>
      <c r="D9269" s="1">
        <v>0.13774628393383292</v>
      </c>
      <c r="E9269" s="1">
        <f t="shared" si="1008"/>
        <v>13909.517810033814</v>
      </c>
      <c r="F9269" s="1">
        <f t="shared" si="1012"/>
        <v>13909.655556317748</v>
      </c>
      <c r="G9269" s="1">
        <f t="shared" si="1012"/>
        <v>13909.704210439615</v>
      </c>
      <c r="H9269" s="1">
        <f t="shared" si="1012"/>
        <v>13908.283292684237</v>
      </c>
      <c r="I9269" s="1">
        <f t="shared" si="1009"/>
        <v>0</v>
      </c>
    </row>
    <row r="9270" spans="1:9" x14ac:dyDescent="0.2">
      <c r="A9270">
        <f t="shared" si="1013"/>
        <v>9264</v>
      </c>
      <c r="B9270" s="1">
        <v>0.57925840723497157</v>
      </c>
      <c r="C9270" s="1">
        <v>13910.097068441049</v>
      </c>
      <c r="D9270" s="1">
        <v>1.7485902332168037</v>
      </c>
      <c r="E9270" s="1">
        <f t="shared" si="1008"/>
        <v>13910.097068441049</v>
      </c>
      <c r="F9270" s="1">
        <f t="shared" si="1012"/>
        <v>13909.655556317748</v>
      </c>
      <c r="G9270" s="1">
        <f t="shared" si="1012"/>
        <v>13909.704210439615</v>
      </c>
      <c r="H9270" s="1">
        <f t="shared" si="1012"/>
        <v>13911.845658674267</v>
      </c>
      <c r="I9270" s="1">
        <f t="shared" si="1009"/>
        <v>0</v>
      </c>
    </row>
    <row r="9271" spans="1:9" x14ac:dyDescent="0.2">
      <c r="A9271">
        <f t="shared" si="1013"/>
        <v>9265</v>
      </c>
      <c r="B9271" s="1">
        <v>0.93239884446143728</v>
      </c>
      <c r="C9271" s="1">
        <v>13911.029467285511</v>
      </c>
      <c r="D9271" s="1">
        <v>0.68831020013743971</v>
      </c>
      <c r="E9271" s="1">
        <f t="shared" si="1008"/>
        <v>13911.029467285511</v>
      </c>
      <c r="F9271" s="1">
        <f t="shared" si="1012"/>
        <v>13911.717777485648</v>
      </c>
      <c r="G9271" s="1">
        <f t="shared" si="1012"/>
        <v>13909.704210439615</v>
      </c>
      <c r="H9271" s="1">
        <f t="shared" si="1012"/>
        <v>13911.845658674267</v>
      </c>
      <c r="I9271" s="1">
        <f t="shared" si="1009"/>
        <v>0</v>
      </c>
    </row>
    <row r="9272" spans="1:9" x14ac:dyDescent="0.2">
      <c r="A9272">
        <f t="shared" si="1013"/>
        <v>9266</v>
      </c>
      <c r="B9272" s="1">
        <v>6.6219121809001891</v>
      </c>
      <c r="C9272" s="1">
        <v>13917.651379466412</v>
      </c>
      <c r="D9272" s="1">
        <v>0.56339726278454083</v>
      </c>
      <c r="E9272" s="1">
        <f t="shared" si="1008"/>
        <v>13917.651379466412</v>
      </c>
      <c r="F9272" s="1">
        <f t="shared" si="1012"/>
        <v>13911.717777485648</v>
      </c>
      <c r="G9272" s="1">
        <f t="shared" si="1012"/>
        <v>13918.214776729195</v>
      </c>
      <c r="H9272" s="1">
        <f t="shared" si="1012"/>
        <v>13911.845658674267</v>
      </c>
      <c r="I9272" s="1">
        <f t="shared" si="1009"/>
        <v>0</v>
      </c>
    </row>
    <row r="9273" spans="1:9" x14ac:dyDescent="0.2">
      <c r="A9273">
        <f t="shared" si="1013"/>
        <v>9267</v>
      </c>
      <c r="B9273" s="1">
        <v>3.2604442746053333</v>
      </c>
      <c r="C9273" s="1">
        <v>13920.911823741017</v>
      </c>
      <c r="D9273" s="1">
        <v>0.95220124045254251</v>
      </c>
      <c r="E9273" s="1">
        <f t="shared" si="1008"/>
        <v>13920.911823741017</v>
      </c>
      <c r="F9273" s="1">
        <f t="shared" si="1012"/>
        <v>13921.864024981469</v>
      </c>
      <c r="G9273" s="1">
        <f t="shared" si="1012"/>
        <v>13918.214776729195</v>
      </c>
      <c r="H9273" s="1">
        <f t="shared" si="1012"/>
        <v>13911.845658674267</v>
      </c>
      <c r="I9273" s="1">
        <f t="shared" si="1009"/>
        <v>0</v>
      </c>
    </row>
    <row r="9274" spans="1:9" x14ac:dyDescent="0.2">
      <c r="A9274">
        <f t="shared" si="1013"/>
        <v>9268</v>
      </c>
      <c r="B9274" s="1">
        <v>3.2966028499747146</v>
      </c>
      <c r="C9274" s="1">
        <v>13924.208426590991</v>
      </c>
      <c r="D9274" s="1">
        <v>5.0135270534101668</v>
      </c>
      <c r="E9274" s="1">
        <f t="shared" si="1008"/>
        <v>13924.208426590991</v>
      </c>
      <c r="F9274" s="1">
        <f t="shared" ref="F9274:H9289" si="1014">IF(F9273=MIN($F9273:$H9273),$E9274+$D9274,F9273)</f>
        <v>13921.864024981469</v>
      </c>
      <c r="G9274" s="1">
        <f t="shared" si="1014"/>
        <v>13918.214776729195</v>
      </c>
      <c r="H9274" s="1">
        <f t="shared" si="1014"/>
        <v>13929.221953644401</v>
      </c>
      <c r="I9274" s="1">
        <f t="shared" si="1009"/>
        <v>0</v>
      </c>
    </row>
    <row r="9275" spans="1:9" x14ac:dyDescent="0.2">
      <c r="A9275">
        <f t="shared" si="1013"/>
        <v>9269</v>
      </c>
      <c r="B9275" s="1">
        <v>0.52047526056890292</v>
      </c>
      <c r="C9275" s="1">
        <v>13924.72890185156</v>
      </c>
      <c r="D9275" s="1">
        <v>0.12880745685734576</v>
      </c>
      <c r="E9275" s="1">
        <f t="shared" si="1008"/>
        <v>13924.72890185156</v>
      </c>
      <c r="F9275" s="1">
        <f t="shared" si="1014"/>
        <v>13921.864024981469</v>
      </c>
      <c r="G9275" s="1">
        <f t="shared" si="1014"/>
        <v>13924.857709308417</v>
      </c>
      <c r="H9275" s="1">
        <f t="shared" si="1014"/>
        <v>13929.221953644401</v>
      </c>
      <c r="I9275" s="1">
        <f t="shared" si="1009"/>
        <v>0</v>
      </c>
    </row>
    <row r="9276" spans="1:9" x14ac:dyDescent="0.2">
      <c r="A9276">
        <f t="shared" si="1013"/>
        <v>9270</v>
      </c>
      <c r="B9276" s="1">
        <v>3.2966148413573162</v>
      </c>
      <c r="C9276" s="1">
        <v>13928.025516692918</v>
      </c>
      <c r="D9276" s="1">
        <v>4.9893198553905638</v>
      </c>
      <c r="E9276" s="1">
        <f t="shared" si="1008"/>
        <v>13928.025516692918</v>
      </c>
      <c r="F9276" s="1">
        <f t="shared" si="1014"/>
        <v>13933.014836548309</v>
      </c>
      <c r="G9276" s="1">
        <f t="shared" si="1014"/>
        <v>13924.857709308417</v>
      </c>
      <c r="H9276" s="1">
        <f t="shared" si="1014"/>
        <v>13929.221953644401</v>
      </c>
      <c r="I9276" s="1">
        <f t="shared" si="1009"/>
        <v>0</v>
      </c>
    </row>
    <row r="9277" spans="1:9" x14ac:dyDescent="0.2">
      <c r="A9277">
        <f t="shared" si="1013"/>
        <v>9271</v>
      </c>
      <c r="B9277" s="1">
        <v>2.2925998418582205</v>
      </c>
      <c r="C9277" s="1">
        <v>13930.318116534776</v>
      </c>
      <c r="D9277" s="1">
        <v>6.2634731087663349</v>
      </c>
      <c r="E9277" s="1">
        <f t="shared" si="1008"/>
        <v>13930.318116534776</v>
      </c>
      <c r="F9277" s="1">
        <f t="shared" si="1014"/>
        <v>13933.014836548309</v>
      </c>
      <c r="G9277" s="1">
        <f t="shared" si="1014"/>
        <v>13936.581589643542</v>
      </c>
      <c r="H9277" s="1">
        <f t="shared" si="1014"/>
        <v>13929.221953644401</v>
      </c>
      <c r="I9277" s="1">
        <f t="shared" si="1009"/>
        <v>0</v>
      </c>
    </row>
    <row r="9278" spans="1:9" x14ac:dyDescent="0.2">
      <c r="A9278">
        <f t="shared" si="1013"/>
        <v>9272</v>
      </c>
      <c r="B9278" s="1">
        <v>0.61378576565575538</v>
      </c>
      <c r="C9278" s="1">
        <v>13930.931902300432</v>
      </c>
      <c r="D9278" s="1">
        <v>1.8411572580119573</v>
      </c>
      <c r="E9278" s="1">
        <f t="shared" si="1008"/>
        <v>13930.931902300432</v>
      </c>
      <c r="F9278" s="1">
        <f t="shared" si="1014"/>
        <v>13933.014836548309</v>
      </c>
      <c r="G9278" s="1">
        <f t="shared" si="1014"/>
        <v>13936.581589643542</v>
      </c>
      <c r="H9278" s="1">
        <f t="shared" si="1014"/>
        <v>13932.773059558443</v>
      </c>
      <c r="I9278" s="1">
        <f t="shared" si="1009"/>
        <v>0</v>
      </c>
    </row>
    <row r="9279" spans="1:9" x14ac:dyDescent="0.2">
      <c r="A9279">
        <f t="shared" si="1013"/>
        <v>9273</v>
      </c>
      <c r="B9279" s="1">
        <v>0.63968392351265546</v>
      </c>
      <c r="C9279" s="1">
        <v>13931.571586223945</v>
      </c>
      <c r="D9279" s="1">
        <v>0.41303758999418361</v>
      </c>
      <c r="E9279" s="1">
        <f t="shared" si="1008"/>
        <v>13932.773059558443</v>
      </c>
      <c r="F9279" s="1">
        <f t="shared" si="1014"/>
        <v>13933.014836548309</v>
      </c>
      <c r="G9279" s="1">
        <f t="shared" si="1014"/>
        <v>13936.581589643542</v>
      </c>
      <c r="H9279" s="1">
        <f t="shared" si="1014"/>
        <v>13933.186097148438</v>
      </c>
      <c r="I9279" s="1">
        <f t="shared" si="1009"/>
        <v>1.2014733344985871</v>
      </c>
    </row>
    <row r="9280" spans="1:9" x14ac:dyDescent="0.2">
      <c r="A9280">
        <f t="shared" si="1013"/>
        <v>9274</v>
      </c>
      <c r="B9280" s="1">
        <v>1.8300356112198233</v>
      </c>
      <c r="C9280" s="1">
        <v>13933.401621835164</v>
      </c>
      <c r="D9280" s="1">
        <v>1.0718917437365605</v>
      </c>
      <c r="E9280" s="1">
        <f t="shared" si="1008"/>
        <v>13933.401621835164</v>
      </c>
      <c r="F9280" s="1">
        <f t="shared" si="1014"/>
        <v>13934.473513578901</v>
      </c>
      <c r="G9280" s="1">
        <f t="shared" si="1014"/>
        <v>13936.581589643542</v>
      </c>
      <c r="H9280" s="1">
        <f t="shared" si="1014"/>
        <v>13933.186097148438</v>
      </c>
      <c r="I9280" s="1">
        <f t="shared" si="1009"/>
        <v>0</v>
      </c>
    </row>
    <row r="9281" spans="1:9" x14ac:dyDescent="0.2">
      <c r="A9281">
        <f t="shared" si="1013"/>
        <v>9275</v>
      </c>
      <c r="B9281" s="1">
        <v>2.5366831893251467</v>
      </c>
      <c r="C9281" s="1">
        <v>13935.938305024489</v>
      </c>
      <c r="D9281" s="1">
        <v>0.18533188110729909</v>
      </c>
      <c r="E9281" s="1">
        <f t="shared" si="1008"/>
        <v>13935.938305024489</v>
      </c>
      <c r="F9281" s="1">
        <f t="shared" si="1014"/>
        <v>13934.473513578901</v>
      </c>
      <c r="G9281" s="1">
        <f t="shared" si="1014"/>
        <v>13936.581589643542</v>
      </c>
      <c r="H9281" s="1">
        <f t="shared" si="1014"/>
        <v>13936.123636905597</v>
      </c>
      <c r="I9281" s="1">
        <f t="shared" si="1009"/>
        <v>0</v>
      </c>
    </row>
    <row r="9282" spans="1:9" x14ac:dyDescent="0.2">
      <c r="A9282">
        <f t="shared" si="1013"/>
        <v>9276</v>
      </c>
      <c r="B9282" s="1">
        <v>1.0460979627741407</v>
      </c>
      <c r="C9282" s="1">
        <v>13936.984402987262</v>
      </c>
      <c r="D9282" s="1">
        <v>12.056959026179651</v>
      </c>
      <c r="E9282" s="1">
        <f t="shared" si="1008"/>
        <v>13936.984402987262</v>
      </c>
      <c r="F9282" s="1">
        <f t="shared" si="1014"/>
        <v>13949.041362013442</v>
      </c>
      <c r="G9282" s="1">
        <f t="shared" si="1014"/>
        <v>13936.581589643542</v>
      </c>
      <c r="H9282" s="1">
        <f t="shared" si="1014"/>
        <v>13936.123636905597</v>
      </c>
      <c r="I9282" s="1">
        <f t="shared" si="1009"/>
        <v>0</v>
      </c>
    </row>
    <row r="9283" spans="1:9" x14ac:dyDescent="0.2">
      <c r="A9283">
        <f t="shared" si="1013"/>
        <v>9277</v>
      </c>
      <c r="B9283" s="1">
        <v>0.97764537017812514</v>
      </c>
      <c r="C9283" s="1">
        <v>13937.96204835744</v>
      </c>
      <c r="D9283" s="1">
        <v>2.1073642501906322</v>
      </c>
      <c r="E9283" s="1">
        <f t="shared" si="1008"/>
        <v>13937.96204835744</v>
      </c>
      <c r="F9283" s="1">
        <f t="shared" si="1014"/>
        <v>13949.041362013442</v>
      </c>
      <c r="G9283" s="1">
        <f t="shared" si="1014"/>
        <v>13936.581589643542</v>
      </c>
      <c r="H9283" s="1">
        <f t="shared" si="1014"/>
        <v>13940.069412607631</v>
      </c>
      <c r="I9283" s="1">
        <f t="shared" si="1009"/>
        <v>0</v>
      </c>
    </row>
    <row r="9284" spans="1:9" x14ac:dyDescent="0.2">
      <c r="A9284">
        <f t="shared" si="1013"/>
        <v>9278</v>
      </c>
      <c r="B9284" s="1">
        <v>4.289747461452496</v>
      </c>
      <c r="C9284" s="1">
        <v>13942.251795818893</v>
      </c>
      <c r="D9284" s="1">
        <v>2.1545558051981515</v>
      </c>
      <c r="E9284" s="1">
        <f t="shared" si="1008"/>
        <v>13942.251795818893</v>
      </c>
      <c r="F9284" s="1">
        <f t="shared" si="1014"/>
        <v>13949.041362013442</v>
      </c>
      <c r="G9284" s="1">
        <f t="shared" si="1014"/>
        <v>13944.406351624091</v>
      </c>
      <c r="H9284" s="1">
        <f t="shared" si="1014"/>
        <v>13940.069412607631</v>
      </c>
      <c r="I9284" s="1">
        <f t="shared" si="1009"/>
        <v>0</v>
      </c>
    </row>
    <row r="9285" spans="1:9" x14ac:dyDescent="0.2">
      <c r="A9285">
        <f t="shared" si="1013"/>
        <v>9279</v>
      </c>
      <c r="B9285" s="1">
        <v>4.6456116104612234E-2</v>
      </c>
      <c r="C9285" s="1">
        <v>13942.298251934997</v>
      </c>
      <c r="D9285" s="1">
        <v>0.63145050040156103</v>
      </c>
      <c r="E9285" s="1">
        <f t="shared" si="1008"/>
        <v>13942.298251934997</v>
      </c>
      <c r="F9285" s="1">
        <f t="shared" si="1014"/>
        <v>13949.041362013442</v>
      </c>
      <c r="G9285" s="1">
        <f t="shared" si="1014"/>
        <v>13944.406351624091</v>
      </c>
      <c r="H9285" s="1">
        <f t="shared" si="1014"/>
        <v>13942.929702435398</v>
      </c>
      <c r="I9285" s="1">
        <f t="shared" si="1009"/>
        <v>0</v>
      </c>
    </row>
    <row r="9286" spans="1:9" x14ac:dyDescent="0.2">
      <c r="A9286">
        <f t="shared" si="1013"/>
        <v>9280</v>
      </c>
      <c r="B9286" s="1">
        <v>0.73305682709132758</v>
      </c>
      <c r="C9286" s="1">
        <v>13943.031308762089</v>
      </c>
      <c r="D9286" s="1">
        <v>0.9315473933879439</v>
      </c>
      <c r="E9286" s="1">
        <f t="shared" si="1008"/>
        <v>13943.031308762089</v>
      </c>
      <c r="F9286" s="1">
        <f t="shared" si="1014"/>
        <v>13949.041362013442</v>
      </c>
      <c r="G9286" s="1">
        <f t="shared" si="1014"/>
        <v>13944.406351624091</v>
      </c>
      <c r="H9286" s="1">
        <f t="shared" si="1014"/>
        <v>13943.962856155476</v>
      </c>
      <c r="I9286" s="1">
        <f t="shared" si="1009"/>
        <v>0</v>
      </c>
    </row>
    <row r="9287" spans="1:9" x14ac:dyDescent="0.2">
      <c r="A9287">
        <f t="shared" si="1013"/>
        <v>9281</v>
      </c>
      <c r="B9287" s="1">
        <v>1.6551925583764062</v>
      </c>
      <c r="C9287" s="1">
        <v>13944.686501320466</v>
      </c>
      <c r="D9287" s="1">
        <v>0.91701171148558314</v>
      </c>
      <c r="E9287" s="1">
        <f t="shared" si="1008"/>
        <v>13944.686501320466</v>
      </c>
      <c r="F9287" s="1">
        <f t="shared" si="1014"/>
        <v>13949.041362013442</v>
      </c>
      <c r="G9287" s="1">
        <f t="shared" si="1014"/>
        <v>13944.406351624091</v>
      </c>
      <c r="H9287" s="1">
        <f t="shared" si="1014"/>
        <v>13945.603513031952</v>
      </c>
      <c r="I9287" s="1">
        <f t="shared" si="1009"/>
        <v>0</v>
      </c>
    </row>
    <row r="9288" spans="1:9" x14ac:dyDescent="0.2">
      <c r="A9288">
        <f t="shared" si="1013"/>
        <v>9282</v>
      </c>
      <c r="B9288" s="1">
        <v>2.9117082721501397</v>
      </c>
      <c r="C9288" s="1">
        <v>13947.598209592616</v>
      </c>
      <c r="D9288" s="1">
        <v>3.1444259121982157</v>
      </c>
      <c r="E9288" s="1">
        <f t="shared" ref="E9288:E9351" si="1015">MAX(C9288,MIN(F9287:H9287))</f>
        <v>13947.598209592616</v>
      </c>
      <c r="F9288" s="1">
        <f t="shared" si="1014"/>
        <v>13949.041362013442</v>
      </c>
      <c r="G9288" s="1">
        <f t="shared" si="1014"/>
        <v>13950.742635504814</v>
      </c>
      <c r="H9288" s="1">
        <f t="shared" si="1014"/>
        <v>13945.603513031952</v>
      </c>
      <c r="I9288" s="1">
        <f t="shared" ref="I9288:I9351" si="1016">E9288-C9288</f>
        <v>0</v>
      </c>
    </row>
    <row r="9289" spans="1:9" x14ac:dyDescent="0.2">
      <c r="A9289">
        <f t="shared" si="1013"/>
        <v>9283</v>
      </c>
      <c r="B9289" s="1">
        <v>3.0025593562674895</v>
      </c>
      <c r="C9289" s="1">
        <v>13950.600768948883</v>
      </c>
      <c r="D9289" s="1">
        <v>0.26649667109298997</v>
      </c>
      <c r="E9289" s="1">
        <f t="shared" si="1015"/>
        <v>13950.600768948883</v>
      </c>
      <c r="F9289" s="1">
        <f t="shared" si="1014"/>
        <v>13949.041362013442</v>
      </c>
      <c r="G9289" s="1">
        <f t="shared" si="1014"/>
        <v>13950.742635504814</v>
      </c>
      <c r="H9289" s="1">
        <f t="shared" si="1014"/>
        <v>13950.867265619976</v>
      </c>
      <c r="I9289" s="1">
        <f t="shared" si="1016"/>
        <v>0</v>
      </c>
    </row>
    <row r="9290" spans="1:9" x14ac:dyDescent="0.2">
      <c r="A9290">
        <f t="shared" si="1013"/>
        <v>9284</v>
      </c>
      <c r="B9290" s="1">
        <v>0.98221383816418495</v>
      </c>
      <c r="C9290" s="1">
        <v>13951.582982787048</v>
      </c>
      <c r="D9290" s="1">
        <v>0.15086258046284917</v>
      </c>
      <c r="E9290" s="1">
        <f t="shared" si="1015"/>
        <v>13951.582982787048</v>
      </c>
      <c r="F9290" s="1">
        <f t="shared" ref="F9290:H9305" si="1017">IF(F9289=MIN($F9289:$H9289),$E9290+$D9290,F9289)</f>
        <v>13951.733845367511</v>
      </c>
      <c r="G9290" s="1">
        <f t="shared" si="1017"/>
        <v>13950.742635504814</v>
      </c>
      <c r="H9290" s="1">
        <f t="shared" si="1017"/>
        <v>13950.867265619976</v>
      </c>
      <c r="I9290" s="1">
        <f t="shared" si="1016"/>
        <v>0</v>
      </c>
    </row>
    <row r="9291" spans="1:9" x14ac:dyDescent="0.2">
      <c r="A9291">
        <f t="shared" si="1013"/>
        <v>9285</v>
      </c>
      <c r="B9291" s="1">
        <v>0.15003711390438459</v>
      </c>
      <c r="C9291" s="1">
        <v>13951.733019900952</v>
      </c>
      <c r="D9291" s="1">
        <v>5.3425242782991793</v>
      </c>
      <c r="E9291" s="1">
        <f t="shared" si="1015"/>
        <v>13951.733019900952</v>
      </c>
      <c r="F9291" s="1">
        <f t="shared" si="1017"/>
        <v>13951.733845367511</v>
      </c>
      <c r="G9291" s="1">
        <f t="shared" si="1017"/>
        <v>13957.075544179252</v>
      </c>
      <c r="H9291" s="1">
        <f t="shared" si="1017"/>
        <v>13950.867265619976</v>
      </c>
      <c r="I9291" s="1">
        <f t="shared" si="1016"/>
        <v>0</v>
      </c>
    </row>
    <row r="9292" spans="1:9" x14ac:dyDescent="0.2">
      <c r="A9292">
        <f t="shared" si="1013"/>
        <v>9286</v>
      </c>
      <c r="B9292" s="1">
        <v>0.10437775636569641</v>
      </c>
      <c r="C9292" s="1">
        <v>13951.837397657318</v>
      </c>
      <c r="D9292" s="1">
        <v>0.1350097849319328</v>
      </c>
      <c r="E9292" s="1">
        <f t="shared" si="1015"/>
        <v>13951.837397657318</v>
      </c>
      <c r="F9292" s="1">
        <f t="shared" si="1017"/>
        <v>13951.733845367511</v>
      </c>
      <c r="G9292" s="1">
        <f t="shared" si="1017"/>
        <v>13957.075544179252</v>
      </c>
      <c r="H9292" s="1">
        <f t="shared" si="1017"/>
        <v>13951.97240744225</v>
      </c>
      <c r="I9292" s="1">
        <f t="shared" si="1016"/>
        <v>0</v>
      </c>
    </row>
    <row r="9293" spans="1:9" x14ac:dyDescent="0.2">
      <c r="A9293">
        <f t="shared" si="1013"/>
        <v>9287</v>
      </c>
      <c r="B9293" s="1">
        <v>1.816157965023325</v>
      </c>
      <c r="C9293" s="1">
        <v>13953.653555622343</v>
      </c>
      <c r="D9293" s="1">
        <v>1.7481638646700139</v>
      </c>
      <c r="E9293" s="1">
        <f t="shared" si="1015"/>
        <v>13953.653555622343</v>
      </c>
      <c r="F9293" s="1">
        <f t="shared" si="1017"/>
        <v>13955.401719487012</v>
      </c>
      <c r="G9293" s="1">
        <f t="shared" si="1017"/>
        <v>13957.075544179252</v>
      </c>
      <c r="H9293" s="1">
        <f t="shared" si="1017"/>
        <v>13951.97240744225</v>
      </c>
      <c r="I9293" s="1">
        <f t="shared" si="1016"/>
        <v>0</v>
      </c>
    </row>
    <row r="9294" spans="1:9" x14ac:dyDescent="0.2">
      <c r="A9294">
        <f t="shared" si="1013"/>
        <v>9288</v>
      </c>
      <c r="B9294" s="1">
        <v>0.2883054392334774</v>
      </c>
      <c r="C9294" s="1">
        <v>13953.941861061576</v>
      </c>
      <c r="D9294" s="1">
        <v>3.9709011287779239</v>
      </c>
      <c r="E9294" s="1">
        <f t="shared" si="1015"/>
        <v>13953.941861061576</v>
      </c>
      <c r="F9294" s="1">
        <f t="shared" si="1017"/>
        <v>13955.401719487012</v>
      </c>
      <c r="G9294" s="1">
        <f t="shared" si="1017"/>
        <v>13957.075544179252</v>
      </c>
      <c r="H9294" s="1">
        <f t="shared" si="1017"/>
        <v>13957.912762190354</v>
      </c>
      <c r="I9294" s="1">
        <f t="shared" si="1016"/>
        <v>0</v>
      </c>
    </row>
    <row r="9295" spans="1:9" x14ac:dyDescent="0.2">
      <c r="A9295">
        <f t="shared" si="1013"/>
        <v>9289</v>
      </c>
      <c r="B9295" s="1">
        <v>0.40438720971699793</v>
      </c>
      <c r="C9295" s="1">
        <v>13954.346248271293</v>
      </c>
      <c r="D9295" s="1">
        <v>0.33398273803464018</v>
      </c>
      <c r="E9295" s="1">
        <f t="shared" si="1015"/>
        <v>13955.401719487012</v>
      </c>
      <c r="F9295" s="1">
        <f t="shared" si="1017"/>
        <v>13955.735702225047</v>
      </c>
      <c r="G9295" s="1">
        <f t="shared" si="1017"/>
        <v>13957.075544179252</v>
      </c>
      <c r="H9295" s="1">
        <f t="shared" si="1017"/>
        <v>13957.912762190354</v>
      </c>
      <c r="I9295" s="1">
        <f t="shared" si="1016"/>
        <v>1.0554712157190806</v>
      </c>
    </row>
    <row r="9296" spans="1:9" x14ac:dyDescent="0.2">
      <c r="A9296">
        <f t="shared" si="1013"/>
        <v>9290</v>
      </c>
      <c r="B9296" s="1">
        <v>6.0544876282306509E-2</v>
      </c>
      <c r="C9296" s="1">
        <v>13954.406793147575</v>
      </c>
      <c r="D9296" s="1">
        <v>4.1780078383138139</v>
      </c>
      <c r="E9296" s="1">
        <f t="shared" si="1015"/>
        <v>13955.735702225047</v>
      </c>
      <c r="F9296" s="1">
        <f t="shared" si="1017"/>
        <v>13959.913710063362</v>
      </c>
      <c r="G9296" s="1">
        <f t="shared" si="1017"/>
        <v>13957.075544179252</v>
      </c>
      <c r="H9296" s="1">
        <f t="shared" si="1017"/>
        <v>13957.912762190354</v>
      </c>
      <c r="I9296" s="1">
        <f t="shared" si="1016"/>
        <v>1.3289090774724173</v>
      </c>
    </row>
    <row r="9297" spans="1:9" x14ac:dyDescent="0.2">
      <c r="A9297">
        <f t="shared" si="1013"/>
        <v>9291</v>
      </c>
      <c r="B9297" s="1">
        <v>4.453544337908161</v>
      </c>
      <c r="C9297" s="1">
        <v>13958.860337485483</v>
      </c>
      <c r="D9297" s="1">
        <v>2.4345051821629338</v>
      </c>
      <c r="E9297" s="1">
        <f t="shared" si="1015"/>
        <v>13958.860337485483</v>
      </c>
      <c r="F9297" s="1">
        <f t="shared" si="1017"/>
        <v>13959.913710063362</v>
      </c>
      <c r="G9297" s="1">
        <f t="shared" si="1017"/>
        <v>13961.294842667647</v>
      </c>
      <c r="H9297" s="1">
        <f t="shared" si="1017"/>
        <v>13957.912762190354</v>
      </c>
      <c r="I9297" s="1">
        <f t="shared" si="1016"/>
        <v>0</v>
      </c>
    </row>
    <row r="9298" spans="1:9" x14ac:dyDescent="0.2">
      <c r="A9298">
        <f t="shared" si="1013"/>
        <v>9292</v>
      </c>
      <c r="B9298" s="1">
        <v>2.8074848058837683</v>
      </c>
      <c r="C9298" s="1">
        <v>13961.667822291367</v>
      </c>
      <c r="D9298" s="1">
        <v>5.1953905193843815</v>
      </c>
      <c r="E9298" s="1">
        <f t="shared" si="1015"/>
        <v>13961.667822291367</v>
      </c>
      <c r="F9298" s="1">
        <f t="shared" si="1017"/>
        <v>13959.913710063362</v>
      </c>
      <c r="G9298" s="1">
        <f t="shared" si="1017"/>
        <v>13961.294842667647</v>
      </c>
      <c r="H9298" s="1">
        <f t="shared" si="1017"/>
        <v>13966.863212810751</v>
      </c>
      <c r="I9298" s="1">
        <f t="shared" si="1016"/>
        <v>0</v>
      </c>
    </row>
    <row r="9299" spans="1:9" x14ac:dyDescent="0.2">
      <c r="A9299">
        <f t="shared" si="1013"/>
        <v>9293</v>
      </c>
      <c r="B9299" s="1">
        <v>0.56992530907925998</v>
      </c>
      <c r="C9299" s="1">
        <v>13962.237747600446</v>
      </c>
      <c r="D9299" s="1">
        <v>4.8786893261545915E-2</v>
      </c>
      <c r="E9299" s="1">
        <f t="shared" si="1015"/>
        <v>13962.237747600446</v>
      </c>
      <c r="F9299" s="1">
        <f t="shared" si="1017"/>
        <v>13962.286534493707</v>
      </c>
      <c r="G9299" s="1">
        <f t="shared" si="1017"/>
        <v>13961.294842667647</v>
      </c>
      <c r="H9299" s="1">
        <f t="shared" si="1017"/>
        <v>13966.863212810751</v>
      </c>
      <c r="I9299" s="1">
        <f t="shared" si="1016"/>
        <v>0</v>
      </c>
    </row>
    <row r="9300" spans="1:9" x14ac:dyDescent="0.2">
      <c r="A9300">
        <f t="shared" si="1013"/>
        <v>9294</v>
      </c>
      <c r="B9300" s="1">
        <v>4.4196688317993029</v>
      </c>
      <c r="C9300" s="1">
        <v>13966.657416432245</v>
      </c>
      <c r="D9300" s="1">
        <v>2.2436401949797036</v>
      </c>
      <c r="E9300" s="1">
        <f t="shared" si="1015"/>
        <v>13966.657416432245</v>
      </c>
      <c r="F9300" s="1">
        <f t="shared" si="1017"/>
        <v>13962.286534493707</v>
      </c>
      <c r="G9300" s="1">
        <f t="shared" si="1017"/>
        <v>13968.901056627225</v>
      </c>
      <c r="H9300" s="1">
        <f t="shared" si="1017"/>
        <v>13966.863212810751</v>
      </c>
      <c r="I9300" s="1">
        <f t="shared" si="1016"/>
        <v>0</v>
      </c>
    </row>
    <row r="9301" spans="1:9" x14ac:dyDescent="0.2">
      <c r="A9301">
        <f t="shared" si="1013"/>
        <v>9295</v>
      </c>
      <c r="B9301" s="1">
        <v>0.14910138848441348</v>
      </c>
      <c r="C9301" s="1">
        <v>13966.806517820729</v>
      </c>
      <c r="D9301" s="1">
        <v>5.3845046187878953</v>
      </c>
      <c r="E9301" s="1">
        <f t="shared" si="1015"/>
        <v>13966.806517820729</v>
      </c>
      <c r="F9301" s="1">
        <f t="shared" si="1017"/>
        <v>13972.191022439516</v>
      </c>
      <c r="G9301" s="1">
        <f t="shared" si="1017"/>
        <v>13968.901056627225</v>
      </c>
      <c r="H9301" s="1">
        <f t="shared" si="1017"/>
        <v>13966.863212810751</v>
      </c>
      <c r="I9301" s="1">
        <f t="shared" si="1016"/>
        <v>0</v>
      </c>
    </row>
    <row r="9302" spans="1:9" x14ac:dyDescent="0.2">
      <c r="A9302">
        <f t="shared" si="1013"/>
        <v>9296</v>
      </c>
      <c r="B9302" s="1">
        <v>0.1181404603018306</v>
      </c>
      <c r="C9302" s="1">
        <v>13966.92465828103</v>
      </c>
      <c r="D9302" s="1">
        <v>2.2600507384212736</v>
      </c>
      <c r="E9302" s="1">
        <f t="shared" si="1015"/>
        <v>13966.92465828103</v>
      </c>
      <c r="F9302" s="1">
        <f t="shared" si="1017"/>
        <v>13972.191022439516</v>
      </c>
      <c r="G9302" s="1">
        <f t="shared" si="1017"/>
        <v>13968.901056627225</v>
      </c>
      <c r="H9302" s="1">
        <f t="shared" si="1017"/>
        <v>13969.184709019451</v>
      </c>
      <c r="I9302" s="1">
        <f t="shared" si="1016"/>
        <v>0</v>
      </c>
    </row>
    <row r="9303" spans="1:9" x14ac:dyDescent="0.2">
      <c r="A9303">
        <f t="shared" si="1013"/>
        <v>9297</v>
      </c>
      <c r="B9303" s="1">
        <v>2.2711337560274649</v>
      </c>
      <c r="C9303" s="1">
        <v>13969.195792037057</v>
      </c>
      <c r="D9303" s="1">
        <v>1.305820055573609</v>
      </c>
      <c r="E9303" s="1">
        <f t="shared" si="1015"/>
        <v>13969.195792037057</v>
      </c>
      <c r="F9303" s="1">
        <f t="shared" si="1017"/>
        <v>13972.191022439516</v>
      </c>
      <c r="G9303" s="1">
        <f t="shared" si="1017"/>
        <v>13970.50161209263</v>
      </c>
      <c r="H9303" s="1">
        <f t="shared" si="1017"/>
        <v>13969.184709019451</v>
      </c>
      <c r="I9303" s="1">
        <f t="shared" si="1016"/>
        <v>0</v>
      </c>
    </row>
    <row r="9304" spans="1:9" x14ac:dyDescent="0.2">
      <c r="A9304">
        <f t="shared" si="1013"/>
        <v>9298</v>
      </c>
      <c r="B9304" s="1">
        <v>0.59166084633928173</v>
      </c>
      <c r="C9304" s="1">
        <v>13969.787452883396</v>
      </c>
      <c r="D9304" s="1">
        <v>1.2873318005032146</v>
      </c>
      <c r="E9304" s="1">
        <f t="shared" si="1015"/>
        <v>13969.787452883396</v>
      </c>
      <c r="F9304" s="1">
        <f t="shared" si="1017"/>
        <v>13972.191022439516</v>
      </c>
      <c r="G9304" s="1">
        <f t="shared" si="1017"/>
        <v>13970.50161209263</v>
      </c>
      <c r="H9304" s="1">
        <f t="shared" si="1017"/>
        <v>13971.0747846839</v>
      </c>
      <c r="I9304" s="1">
        <f t="shared" si="1016"/>
        <v>0</v>
      </c>
    </row>
    <row r="9305" spans="1:9" x14ac:dyDescent="0.2">
      <c r="A9305">
        <f t="shared" si="1013"/>
        <v>9299</v>
      </c>
      <c r="B9305" s="1">
        <v>4.5692137037936384E-2</v>
      </c>
      <c r="C9305" s="1">
        <v>13969.833145020435</v>
      </c>
      <c r="D9305" s="1">
        <v>0.543886344678572</v>
      </c>
      <c r="E9305" s="1">
        <f t="shared" si="1015"/>
        <v>13970.50161209263</v>
      </c>
      <c r="F9305" s="1">
        <f t="shared" si="1017"/>
        <v>13972.191022439516</v>
      </c>
      <c r="G9305" s="1">
        <f t="shared" si="1017"/>
        <v>13971.045498437308</v>
      </c>
      <c r="H9305" s="1">
        <f t="shared" si="1017"/>
        <v>13971.0747846839</v>
      </c>
      <c r="I9305" s="1">
        <f t="shared" si="1016"/>
        <v>0.66846707219519885</v>
      </c>
    </row>
    <row r="9306" spans="1:9" x14ac:dyDescent="0.2">
      <c r="A9306">
        <f t="shared" si="1013"/>
        <v>9300</v>
      </c>
      <c r="B9306" s="1">
        <v>1.2961169208709471</v>
      </c>
      <c r="C9306" s="1">
        <v>13971.129261941305</v>
      </c>
      <c r="D9306" s="1">
        <v>0.40654245706926778</v>
      </c>
      <c r="E9306" s="1">
        <f t="shared" si="1015"/>
        <v>13971.129261941305</v>
      </c>
      <c r="F9306" s="1">
        <f t="shared" ref="F9306:H9321" si="1018">IF(F9305=MIN($F9305:$H9305),$E9306+$D9306,F9305)</f>
        <v>13972.191022439516</v>
      </c>
      <c r="G9306" s="1">
        <f t="shared" si="1018"/>
        <v>13971.535804398374</v>
      </c>
      <c r="H9306" s="1">
        <f t="shared" si="1018"/>
        <v>13971.0747846839</v>
      </c>
      <c r="I9306" s="1">
        <f t="shared" si="1016"/>
        <v>0</v>
      </c>
    </row>
    <row r="9307" spans="1:9" x14ac:dyDescent="0.2">
      <c r="A9307">
        <f t="shared" si="1013"/>
        <v>9301</v>
      </c>
      <c r="B9307" s="1">
        <v>1.6583139033902463</v>
      </c>
      <c r="C9307" s="1">
        <v>13972.787575844695</v>
      </c>
      <c r="D9307" s="1">
        <v>0.77999343639045926</v>
      </c>
      <c r="E9307" s="1">
        <f t="shared" si="1015"/>
        <v>13972.787575844695</v>
      </c>
      <c r="F9307" s="1">
        <f t="shared" si="1018"/>
        <v>13972.191022439516</v>
      </c>
      <c r="G9307" s="1">
        <f t="shared" si="1018"/>
        <v>13971.535804398374</v>
      </c>
      <c r="H9307" s="1">
        <f t="shared" si="1018"/>
        <v>13973.567569281086</v>
      </c>
      <c r="I9307" s="1">
        <f t="shared" si="1016"/>
        <v>0</v>
      </c>
    </row>
    <row r="9308" spans="1:9" x14ac:dyDescent="0.2">
      <c r="A9308">
        <f t="shared" si="1013"/>
        <v>9302</v>
      </c>
      <c r="B9308" s="1">
        <v>0.55634284451018923</v>
      </c>
      <c r="C9308" s="1">
        <v>13973.343918689205</v>
      </c>
      <c r="D9308" s="1">
        <v>0.7610546345663296</v>
      </c>
      <c r="E9308" s="1">
        <f t="shared" si="1015"/>
        <v>13973.343918689205</v>
      </c>
      <c r="F9308" s="1">
        <f t="shared" si="1018"/>
        <v>13972.191022439516</v>
      </c>
      <c r="G9308" s="1">
        <f t="shared" si="1018"/>
        <v>13974.104973323771</v>
      </c>
      <c r="H9308" s="1">
        <f t="shared" si="1018"/>
        <v>13973.567569281086</v>
      </c>
      <c r="I9308" s="1">
        <f t="shared" si="1016"/>
        <v>0</v>
      </c>
    </row>
    <row r="9309" spans="1:9" x14ac:dyDescent="0.2">
      <c r="A9309">
        <f t="shared" si="1013"/>
        <v>9303</v>
      </c>
      <c r="B9309" s="1">
        <v>3.882851054919612</v>
      </c>
      <c r="C9309" s="1">
        <v>13977.226769744124</v>
      </c>
      <c r="D9309" s="1">
        <v>7.5534137523700107</v>
      </c>
      <c r="E9309" s="1">
        <f t="shared" si="1015"/>
        <v>13977.226769744124</v>
      </c>
      <c r="F9309" s="1">
        <f t="shared" si="1018"/>
        <v>13984.780183496494</v>
      </c>
      <c r="G9309" s="1">
        <f t="shared" si="1018"/>
        <v>13974.104973323771</v>
      </c>
      <c r="H9309" s="1">
        <f t="shared" si="1018"/>
        <v>13973.567569281086</v>
      </c>
      <c r="I9309" s="1">
        <f t="shared" si="1016"/>
        <v>0</v>
      </c>
    </row>
    <row r="9310" spans="1:9" x14ac:dyDescent="0.2">
      <c r="A9310">
        <f t="shared" si="1013"/>
        <v>9304</v>
      </c>
      <c r="B9310" s="1">
        <v>0.2657879868665598</v>
      </c>
      <c r="C9310" s="1">
        <v>13977.49255773099</v>
      </c>
      <c r="D9310" s="1">
        <v>3.7977502377927586</v>
      </c>
      <c r="E9310" s="1">
        <f t="shared" si="1015"/>
        <v>13977.49255773099</v>
      </c>
      <c r="F9310" s="1">
        <f t="shared" si="1018"/>
        <v>13984.780183496494</v>
      </c>
      <c r="G9310" s="1">
        <f t="shared" si="1018"/>
        <v>13974.104973323771</v>
      </c>
      <c r="H9310" s="1">
        <f t="shared" si="1018"/>
        <v>13981.290307968782</v>
      </c>
      <c r="I9310" s="1">
        <f t="shared" si="1016"/>
        <v>0</v>
      </c>
    </row>
    <row r="9311" spans="1:9" x14ac:dyDescent="0.2">
      <c r="A9311">
        <f t="shared" si="1013"/>
        <v>9305</v>
      </c>
      <c r="B9311" s="1">
        <v>0.60501847523722962</v>
      </c>
      <c r="C9311" s="1">
        <v>13978.097576206226</v>
      </c>
      <c r="D9311" s="1">
        <v>0.83272873918497536</v>
      </c>
      <c r="E9311" s="1">
        <f t="shared" si="1015"/>
        <v>13978.097576206226</v>
      </c>
      <c r="F9311" s="1">
        <f t="shared" si="1018"/>
        <v>13984.780183496494</v>
      </c>
      <c r="G9311" s="1">
        <f t="shared" si="1018"/>
        <v>13978.930304945412</v>
      </c>
      <c r="H9311" s="1">
        <f t="shared" si="1018"/>
        <v>13981.290307968782</v>
      </c>
      <c r="I9311" s="1">
        <f t="shared" si="1016"/>
        <v>0</v>
      </c>
    </row>
    <row r="9312" spans="1:9" x14ac:dyDescent="0.2">
      <c r="A9312">
        <f t="shared" si="1013"/>
        <v>9306</v>
      </c>
      <c r="B9312" s="1">
        <v>2.5034260111425315</v>
      </c>
      <c r="C9312" s="1">
        <v>13980.601002217369</v>
      </c>
      <c r="D9312" s="1">
        <v>0.20725398733883543</v>
      </c>
      <c r="E9312" s="1">
        <f t="shared" si="1015"/>
        <v>13980.601002217369</v>
      </c>
      <c r="F9312" s="1">
        <f t="shared" si="1018"/>
        <v>13984.780183496494</v>
      </c>
      <c r="G9312" s="1">
        <f t="shared" si="1018"/>
        <v>13980.808256204708</v>
      </c>
      <c r="H9312" s="1">
        <f t="shared" si="1018"/>
        <v>13981.290307968782</v>
      </c>
      <c r="I9312" s="1">
        <f t="shared" si="1016"/>
        <v>0</v>
      </c>
    </row>
    <row r="9313" spans="1:9" x14ac:dyDescent="0.2">
      <c r="A9313">
        <f t="shared" si="1013"/>
        <v>9307</v>
      </c>
      <c r="B9313" s="1">
        <v>1.2691072556109395</v>
      </c>
      <c r="C9313" s="1">
        <v>13981.87010947298</v>
      </c>
      <c r="D9313" s="1">
        <v>0.60439820680252532</v>
      </c>
      <c r="E9313" s="1">
        <f t="shared" si="1015"/>
        <v>13981.87010947298</v>
      </c>
      <c r="F9313" s="1">
        <f t="shared" si="1018"/>
        <v>13984.780183496494</v>
      </c>
      <c r="G9313" s="1">
        <f t="shared" si="1018"/>
        <v>13982.474507679783</v>
      </c>
      <c r="H9313" s="1">
        <f t="shared" si="1018"/>
        <v>13981.290307968782</v>
      </c>
      <c r="I9313" s="1">
        <f t="shared" si="1016"/>
        <v>0</v>
      </c>
    </row>
    <row r="9314" spans="1:9" x14ac:dyDescent="0.2">
      <c r="A9314">
        <f t="shared" si="1013"/>
        <v>9308</v>
      </c>
      <c r="B9314" s="1">
        <v>7.3937678539577292E-2</v>
      </c>
      <c r="C9314" s="1">
        <v>13981.944047151521</v>
      </c>
      <c r="D9314" s="1">
        <v>3.2504779170837228</v>
      </c>
      <c r="E9314" s="1">
        <f t="shared" si="1015"/>
        <v>13981.944047151521</v>
      </c>
      <c r="F9314" s="1">
        <f t="shared" si="1018"/>
        <v>13984.780183496494</v>
      </c>
      <c r="G9314" s="1">
        <f t="shared" si="1018"/>
        <v>13982.474507679783</v>
      </c>
      <c r="H9314" s="1">
        <f t="shared" si="1018"/>
        <v>13985.194525068604</v>
      </c>
      <c r="I9314" s="1">
        <f t="shared" si="1016"/>
        <v>0</v>
      </c>
    </row>
    <row r="9315" spans="1:9" x14ac:dyDescent="0.2">
      <c r="A9315">
        <f t="shared" si="1013"/>
        <v>9309</v>
      </c>
      <c r="B9315" s="1">
        <v>0.27445332576452691</v>
      </c>
      <c r="C9315" s="1">
        <v>13982.218500477285</v>
      </c>
      <c r="D9315" s="1">
        <v>2.0340322574976151</v>
      </c>
      <c r="E9315" s="1">
        <f t="shared" si="1015"/>
        <v>13982.474507679783</v>
      </c>
      <c r="F9315" s="1">
        <f t="shared" si="1018"/>
        <v>13984.780183496494</v>
      </c>
      <c r="G9315" s="1">
        <f t="shared" si="1018"/>
        <v>13984.50853993728</v>
      </c>
      <c r="H9315" s="1">
        <f t="shared" si="1018"/>
        <v>13985.194525068604</v>
      </c>
      <c r="I9315" s="1">
        <f t="shared" si="1016"/>
        <v>0.25600720249713049</v>
      </c>
    </row>
    <row r="9316" spans="1:9" x14ac:dyDescent="0.2">
      <c r="A9316">
        <f t="shared" si="1013"/>
        <v>9310</v>
      </c>
      <c r="B9316" s="1">
        <v>2.6844244789771849</v>
      </c>
      <c r="C9316" s="1">
        <v>13984.902924956263</v>
      </c>
      <c r="D9316" s="1">
        <v>1.1025641706164178</v>
      </c>
      <c r="E9316" s="1">
        <f t="shared" si="1015"/>
        <v>13984.902924956263</v>
      </c>
      <c r="F9316" s="1">
        <f t="shared" si="1018"/>
        <v>13984.780183496494</v>
      </c>
      <c r="G9316" s="1">
        <f t="shared" si="1018"/>
        <v>13986.005489126879</v>
      </c>
      <c r="H9316" s="1">
        <f t="shared" si="1018"/>
        <v>13985.194525068604</v>
      </c>
      <c r="I9316" s="1">
        <f t="shared" si="1016"/>
        <v>0</v>
      </c>
    </row>
    <row r="9317" spans="1:9" x14ac:dyDescent="0.2">
      <c r="A9317">
        <f t="shared" si="1013"/>
        <v>9311</v>
      </c>
      <c r="B9317" s="1">
        <v>0.39265263343686863</v>
      </c>
      <c r="C9317" s="1">
        <v>13985.295577589699</v>
      </c>
      <c r="D9317" s="1">
        <v>0.32501532323890703</v>
      </c>
      <c r="E9317" s="1">
        <f t="shared" si="1015"/>
        <v>13985.295577589699</v>
      </c>
      <c r="F9317" s="1">
        <f t="shared" si="1018"/>
        <v>13985.620592912937</v>
      </c>
      <c r="G9317" s="1">
        <f t="shared" si="1018"/>
        <v>13986.005489126879</v>
      </c>
      <c r="H9317" s="1">
        <f t="shared" si="1018"/>
        <v>13985.194525068604</v>
      </c>
      <c r="I9317" s="1">
        <f t="shared" si="1016"/>
        <v>0</v>
      </c>
    </row>
    <row r="9318" spans="1:9" x14ac:dyDescent="0.2">
      <c r="A9318">
        <f t="shared" si="1013"/>
        <v>9312</v>
      </c>
      <c r="B9318" s="1">
        <v>1.7194891131276082</v>
      </c>
      <c r="C9318" s="1">
        <v>13987.015066702827</v>
      </c>
      <c r="D9318" s="1">
        <v>0.78355449487541862</v>
      </c>
      <c r="E9318" s="1">
        <f t="shared" si="1015"/>
        <v>13987.015066702827</v>
      </c>
      <c r="F9318" s="1">
        <f t="shared" si="1018"/>
        <v>13985.620592912937</v>
      </c>
      <c r="G9318" s="1">
        <f t="shared" si="1018"/>
        <v>13986.005489126879</v>
      </c>
      <c r="H9318" s="1">
        <f t="shared" si="1018"/>
        <v>13987.798621197702</v>
      </c>
      <c r="I9318" s="1">
        <f t="shared" si="1016"/>
        <v>0</v>
      </c>
    </row>
    <row r="9319" spans="1:9" x14ac:dyDescent="0.2">
      <c r="A9319">
        <f t="shared" si="1013"/>
        <v>9313</v>
      </c>
      <c r="B9319" s="1">
        <v>0.30508650375237439</v>
      </c>
      <c r="C9319" s="1">
        <v>13987.32015320658</v>
      </c>
      <c r="D9319" s="1">
        <v>1.8634094341594181</v>
      </c>
      <c r="E9319" s="1">
        <f t="shared" si="1015"/>
        <v>13987.32015320658</v>
      </c>
      <c r="F9319" s="1">
        <f t="shared" si="1018"/>
        <v>13989.183562640739</v>
      </c>
      <c r="G9319" s="1">
        <f t="shared" si="1018"/>
        <v>13986.005489126879</v>
      </c>
      <c r="H9319" s="1">
        <f t="shared" si="1018"/>
        <v>13987.798621197702</v>
      </c>
      <c r="I9319" s="1">
        <f t="shared" si="1016"/>
        <v>0</v>
      </c>
    </row>
    <row r="9320" spans="1:9" x14ac:dyDescent="0.2">
      <c r="A9320">
        <f t="shared" si="1013"/>
        <v>9314</v>
      </c>
      <c r="B9320" s="1">
        <v>0.50774567371748769</v>
      </c>
      <c r="C9320" s="1">
        <v>13987.827898880298</v>
      </c>
      <c r="D9320" s="1">
        <v>2.4704501353179862</v>
      </c>
      <c r="E9320" s="1">
        <f t="shared" si="1015"/>
        <v>13987.827898880298</v>
      </c>
      <c r="F9320" s="1">
        <f t="shared" si="1018"/>
        <v>13989.183562640739</v>
      </c>
      <c r="G9320" s="1">
        <f t="shared" si="1018"/>
        <v>13990.298349015615</v>
      </c>
      <c r="H9320" s="1">
        <f t="shared" si="1018"/>
        <v>13987.798621197702</v>
      </c>
      <c r="I9320" s="1">
        <f t="shared" si="1016"/>
        <v>0</v>
      </c>
    </row>
    <row r="9321" spans="1:9" x14ac:dyDescent="0.2">
      <c r="A9321">
        <f t="shared" si="1013"/>
        <v>9315</v>
      </c>
      <c r="B9321" s="1">
        <v>0.50842413099368433</v>
      </c>
      <c r="C9321" s="1">
        <v>13988.336323011292</v>
      </c>
      <c r="D9321" s="1">
        <v>0.27353965401770314</v>
      </c>
      <c r="E9321" s="1">
        <f t="shared" si="1015"/>
        <v>13988.336323011292</v>
      </c>
      <c r="F9321" s="1">
        <f t="shared" si="1018"/>
        <v>13989.183562640739</v>
      </c>
      <c r="G9321" s="1">
        <f t="shared" si="1018"/>
        <v>13990.298349015615</v>
      </c>
      <c r="H9321" s="1">
        <f t="shared" si="1018"/>
        <v>13988.609862665309</v>
      </c>
      <c r="I9321" s="1">
        <f t="shared" si="1016"/>
        <v>0</v>
      </c>
    </row>
    <row r="9322" spans="1:9" x14ac:dyDescent="0.2">
      <c r="A9322">
        <f t="shared" si="1013"/>
        <v>9316</v>
      </c>
      <c r="B9322" s="1">
        <v>1.1471275671276184</v>
      </c>
      <c r="C9322" s="1">
        <v>13989.48345057842</v>
      </c>
      <c r="D9322" s="1">
        <v>4.7265365157864574</v>
      </c>
      <c r="E9322" s="1">
        <f t="shared" si="1015"/>
        <v>13989.48345057842</v>
      </c>
      <c r="F9322" s="1">
        <f t="shared" ref="F9322:H9337" si="1019">IF(F9321=MIN($F9321:$H9321),$E9322+$D9322,F9321)</f>
        <v>13989.183562640739</v>
      </c>
      <c r="G9322" s="1">
        <f t="shared" si="1019"/>
        <v>13990.298349015615</v>
      </c>
      <c r="H9322" s="1">
        <f t="shared" si="1019"/>
        <v>13994.209987094207</v>
      </c>
      <c r="I9322" s="1">
        <f t="shared" si="1016"/>
        <v>0</v>
      </c>
    </row>
    <row r="9323" spans="1:9" x14ac:dyDescent="0.2">
      <c r="A9323">
        <f t="shared" si="1013"/>
        <v>9317</v>
      </c>
      <c r="B9323" s="1">
        <v>0.65123667617172032</v>
      </c>
      <c r="C9323" s="1">
        <v>13990.134687254591</v>
      </c>
      <c r="D9323" s="1">
        <v>0.73015979259134811</v>
      </c>
      <c r="E9323" s="1">
        <f t="shared" si="1015"/>
        <v>13990.134687254591</v>
      </c>
      <c r="F9323" s="1">
        <f t="shared" si="1019"/>
        <v>13990.864847047182</v>
      </c>
      <c r="G9323" s="1">
        <f t="shared" si="1019"/>
        <v>13990.298349015615</v>
      </c>
      <c r="H9323" s="1">
        <f t="shared" si="1019"/>
        <v>13994.209987094207</v>
      </c>
      <c r="I9323" s="1">
        <f t="shared" si="1016"/>
        <v>0</v>
      </c>
    </row>
    <row r="9324" spans="1:9" x14ac:dyDescent="0.2">
      <c r="A9324">
        <f t="shared" ref="A9324:A9387" si="1020">A9323+1</f>
        <v>9318</v>
      </c>
      <c r="B9324" s="1">
        <v>0.1036617519232933</v>
      </c>
      <c r="C9324" s="1">
        <v>13990.238349006515</v>
      </c>
      <c r="D9324" s="1">
        <v>4.089816523889783</v>
      </c>
      <c r="E9324" s="1">
        <f t="shared" si="1015"/>
        <v>13990.298349015615</v>
      </c>
      <c r="F9324" s="1">
        <f t="shared" si="1019"/>
        <v>13990.864847047182</v>
      </c>
      <c r="G9324" s="1">
        <f t="shared" si="1019"/>
        <v>13994.388165539505</v>
      </c>
      <c r="H9324" s="1">
        <f t="shared" si="1019"/>
        <v>13994.209987094207</v>
      </c>
      <c r="I9324" s="1">
        <f t="shared" si="1016"/>
        <v>6.0000009099894669E-2</v>
      </c>
    </row>
    <row r="9325" spans="1:9" x14ac:dyDescent="0.2">
      <c r="A9325">
        <f t="shared" si="1020"/>
        <v>9319</v>
      </c>
      <c r="B9325" s="1">
        <v>0.53969588328158147</v>
      </c>
      <c r="C9325" s="1">
        <v>13990.778044889796</v>
      </c>
      <c r="D9325" s="1">
        <v>2.3106145338644763</v>
      </c>
      <c r="E9325" s="1">
        <f t="shared" si="1015"/>
        <v>13990.864847047182</v>
      </c>
      <c r="F9325" s="1">
        <f t="shared" si="1019"/>
        <v>13993.175461581046</v>
      </c>
      <c r="G9325" s="1">
        <f t="shared" si="1019"/>
        <v>13994.388165539505</v>
      </c>
      <c r="H9325" s="1">
        <f t="shared" si="1019"/>
        <v>13994.209987094207</v>
      </c>
      <c r="I9325" s="1">
        <f t="shared" si="1016"/>
        <v>8.6802157386046019E-2</v>
      </c>
    </row>
    <row r="9326" spans="1:9" x14ac:dyDescent="0.2">
      <c r="A9326">
        <f t="shared" si="1020"/>
        <v>9320</v>
      </c>
      <c r="B9326" s="1">
        <v>1.9421387341430045</v>
      </c>
      <c r="C9326" s="1">
        <v>13992.720183623938</v>
      </c>
      <c r="D9326" s="1">
        <v>0.55424802731996192</v>
      </c>
      <c r="E9326" s="1">
        <f t="shared" si="1015"/>
        <v>13993.175461581046</v>
      </c>
      <c r="F9326" s="1">
        <f t="shared" si="1019"/>
        <v>13993.729709608366</v>
      </c>
      <c r="G9326" s="1">
        <f t="shared" si="1019"/>
        <v>13994.388165539505</v>
      </c>
      <c r="H9326" s="1">
        <f t="shared" si="1019"/>
        <v>13994.209987094207</v>
      </c>
      <c r="I9326" s="1">
        <f t="shared" si="1016"/>
        <v>0.4552779571076826</v>
      </c>
    </row>
    <row r="9327" spans="1:9" x14ac:dyDescent="0.2">
      <c r="A9327">
        <f t="shared" si="1020"/>
        <v>9321</v>
      </c>
      <c r="B9327" s="1">
        <v>1.1458915519901862</v>
      </c>
      <c r="C9327" s="1">
        <v>13993.866075175929</v>
      </c>
      <c r="D9327" s="1">
        <v>0.17994312172453403</v>
      </c>
      <c r="E9327" s="1">
        <f t="shared" si="1015"/>
        <v>13993.866075175929</v>
      </c>
      <c r="F9327" s="1">
        <f t="shared" si="1019"/>
        <v>13994.046018297653</v>
      </c>
      <c r="G9327" s="1">
        <f t="shared" si="1019"/>
        <v>13994.388165539505</v>
      </c>
      <c r="H9327" s="1">
        <f t="shared" si="1019"/>
        <v>13994.209987094207</v>
      </c>
      <c r="I9327" s="1">
        <f t="shared" si="1016"/>
        <v>0</v>
      </c>
    </row>
    <row r="9328" spans="1:9" x14ac:dyDescent="0.2">
      <c r="A9328">
        <f t="shared" si="1020"/>
        <v>9322</v>
      </c>
      <c r="B9328" s="1">
        <v>3.8301682283937168</v>
      </c>
      <c r="C9328" s="1">
        <v>13997.696243404323</v>
      </c>
      <c r="D9328" s="1">
        <v>0.92107140616534888</v>
      </c>
      <c r="E9328" s="1">
        <f t="shared" si="1015"/>
        <v>13997.696243404323</v>
      </c>
      <c r="F9328" s="1">
        <f t="shared" si="1019"/>
        <v>13998.617314810488</v>
      </c>
      <c r="G9328" s="1">
        <f t="shared" si="1019"/>
        <v>13994.388165539505</v>
      </c>
      <c r="H9328" s="1">
        <f t="shared" si="1019"/>
        <v>13994.209987094207</v>
      </c>
      <c r="I9328" s="1">
        <f t="shared" si="1016"/>
        <v>0</v>
      </c>
    </row>
    <row r="9329" spans="1:9" x14ac:dyDescent="0.2">
      <c r="A9329">
        <f t="shared" si="1020"/>
        <v>9323</v>
      </c>
      <c r="B9329" s="1">
        <v>0.2774026676927252</v>
      </c>
      <c r="C9329" s="1">
        <v>13997.973646072016</v>
      </c>
      <c r="D9329" s="1">
        <v>0.57460198615555635</v>
      </c>
      <c r="E9329" s="1">
        <f t="shared" si="1015"/>
        <v>13997.973646072016</v>
      </c>
      <c r="F9329" s="1">
        <f t="shared" si="1019"/>
        <v>13998.617314810488</v>
      </c>
      <c r="G9329" s="1">
        <f t="shared" si="1019"/>
        <v>13994.388165539505</v>
      </c>
      <c r="H9329" s="1">
        <f t="shared" si="1019"/>
        <v>13998.548248058172</v>
      </c>
      <c r="I9329" s="1">
        <f t="shared" si="1016"/>
        <v>0</v>
      </c>
    </row>
    <row r="9330" spans="1:9" x14ac:dyDescent="0.2">
      <c r="A9330">
        <f t="shared" si="1020"/>
        <v>9324</v>
      </c>
      <c r="B9330" s="1">
        <v>2.1374092091450843</v>
      </c>
      <c r="C9330" s="1">
        <v>14000.111055281161</v>
      </c>
      <c r="D9330" s="1">
        <v>5.4163548803394752</v>
      </c>
      <c r="E9330" s="1">
        <f t="shared" si="1015"/>
        <v>14000.111055281161</v>
      </c>
      <c r="F9330" s="1">
        <f t="shared" si="1019"/>
        <v>13998.617314810488</v>
      </c>
      <c r="G9330" s="1">
        <f t="shared" si="1019"/>
        <v>14005.5274101615</v>
      </c>
      <c r="H9330" s="1">
        <f t="shared" si="1019"/>
        <v>13998.548248058172</v>
      </c>
      <c r="I9330" s="1">
        <f t="shared" si="1016"/>
        <v>0</v>
      </c>
    </row>
    <row r="9331" spans="1:9" x14ac:dyDescent="0.2">
      <c r="A9331">
        <f t="shared" si="1020"/>
        <v>9325</v>
      </c>
      <c r="B9331" s="1">
        <v>2.0180764095417638</v>
      </c>
      <c r="C9331" s="1">
        <v>14002.129131690703</v>
      </c>
      <c r="D9331" s="1">
        <v>0.92218452333812551</v>
      </c>
      <c r="E9331" s="1">
        <f t="shared" si="1015"/>
        <v>14002.129131690703</v>
      </c>
      <c r="F9331" s="1">
        <f t="shared" si="1019"/>
        <v>13998.617314810488</v>
      </c>
      <c r="G9331" s="1">
        <f t="shared" si="1019"/>
        <v>14005.5274101615</v>
      </c>
      <c r="H9331" s="1">
        <f t="shared" si="1019"/>
        <v>14003.051316214041</v>
      </c>
      <c r="I9331" s="1">
        <f t="shared" si="1016"/>
        <v>0</v>
      </c>
    </row>
    <row r="9332" spans="1:9" x14ac:dyDescent="0.2">
      <c r="A9332">
        <f t="shared" si="1020"/>
        <v>9326</v>
      </c>
      <c r="B9332" s="1">
        <v>0.21397507076690964</v>
      </c>
      <c r="C9332" s="1">
        <v>14002.343106761469</v>
      </c>
      <c r="D9332" s="1">
        <v>5.3029938031240365</v>
      </c>
      <c r="E9332" s="1">
        <f t="shared" si="1015"/>
        <v>14002.343106761469</v>
      </c>
      <c r="F9332" s="1">
        <f t="shared" si="1019"/>
        <v>14007.646100564592</v>
      </c>
      <c r="G9332" s="1">
        <f t="shared" si="1019"/>
        <v>14005.5274101615</v>
      </c>
      <c r="H9332" s="1">
        <f t="shared" si="1019"/>
        <v>14003.051316214041</v>
      </c>
      <c r="I9332" s="1">
        <f t="shared" si="1016"/>
        <v>0</v>
      </c>
    </row>
    <row r="9333" spans="1:9" x14ac:dyDescent="0.2">
      <c r="A9333">
        <f t="shared" si="1020"/>
        <v>9327</v>
      </c>
      <c r="B9333" s="1">
        <v>1.62904021345821</v>
      </c>
      <c r="C9333" s="1">
        <v>14003.972146974927</v>
      </c>
      <c r="D9333" s="1">
        <v>1.2746286603286263</v>
      </c>
      <c r="E9333" s="1">
        <f t="shared" si="1015"/>
        <v>14003.972146974927</v>
      </c>
      <c r="F9333" s="1">
        <f t="shared" si="1019"/>
        <v>14007.646100564592</v>
      </c>
      <c r="G9333" s="1">
        <f t="shared" si="1019"/>
        <v>14005.5274101615</v>
      </c>
      <c r="H9333" s="1">
        <f t="shared" si="1019"/>
        <v>14005.246775635256</v>
      </c>
      <c r="I9333" s="1">
        <f t="shared" si="1016"/>
        <v>0</v>
      </c>
    </row>
    <row r="9334" spans="1:9" x14ac:dyDescent="0.2">
      <c r="A9334">
        <f t="shared" si="1020"/>
        <v>9328</v>
      </c>
      <c r="B9334" s="1">
        <v>1.8129960020036546</v>
      </c>
      <c r="C9334" s="1">
        <v>14005.785142976931</v>
      </c>
      <c r="D9334" s="1">
        <v>1.9211319652780223</v>
      </c>
      <c r="E9334" s="1">
        <f t="shared" si="1015"/>
        <v>14005.785142976931</v>
      </c>
      <c r="F9334" s="1">
        <f t="shared" si="1019"/>
        <v>14007.646100564592</v>
      </c>
      <c r="G9334" s="1">
        <f t="shared" si="1019"/>
        <v>14005.5274101615</v>
      </c>
      <c r="H9334" s="1">
        <f t="shared" si="1019"/>
        <v>14007.706274942209</v>
      </c>
      <c r="I9334" s="1">
        <f t="shared" si="1016"/>
        <v>0</v>
      </c>
    </row>
    <row r="9335" spans="1:9" x14ac:dyDescent="0.2">
      <c r="A9335">
        <f t="shared" si="1020"/>
        <v>9329</v>
      </c>
      <c r="B9335" s="1">
        <v>1.9729176694463884</v>
      </c>
      <c r="C9335" s="1">
        <v>14007.758060646378</v>
      </c>
      <c r="D9335" s="1">
        <v>0.23783173424917139</v>
      </c>
      <c r="E9335" s="1">
        <f t="shared" si="1015"/>
        <v>14007.758060646378</v>
      </c>
      <c r="F9335" s="1">
        <f t="shared" si="1019"/>
        <v>14007.646100564592</v>
      </c>
      <c r="G9335" s="1">
        <f t="shared" si="1019"/>
        <v>14007.995892380628</v>
      </c>
      <c r="H9335" s="1">
        <f t="shared" si="1019"/>
        <v>14007.706274942209</v>
      </c>
      <c r="I9335" s="1">
        <f t="shared" si="1016"/>
        <v>0</v>
      </c>
    </row>
    <row r="9336" spans="1:9" x14ac:dyDescent="0.2">
      <c r="A9336">
        <f t="shared" si="1020"/>
        <v>9330</v>
      </c>
      <c r="B9336" s="1">
        <v>2.3067367946121018</v>
      </c>
      <c r="C9336" s="1">
        <v>14010.064797440989</v>
      </c>
      <c r="D9336" s="1">
        <v>0.69276009305508457</v>
      </c>
      <c r="E9336" s="1">
        <f t="shared" si="1015"/>
        <v>14010.064797440989</v>
      </c>
      <c r="F9336" s="1">
        <f t="shared" si="1019"/>
        <v>14010.757557534045</v>
      </c>
      <c r="G9336" s="1">
        <f t="shared" si="1019"/>
        <v>14007.995892380628</v>
      </c>
      <c r="H9336" s="1">
        <f t="shared" si="1019"/>
        <v>14007.706274942209</v>
      </c>
      <c r="I9336" s="1">
        <f t="shared" si="1016"/>
        <v>0</v>
      </c>
    </row>
    <row r="9337" spans="1:9" x14ac:dyDescent="0.2">
      <c r="A9337">
        <f t="shared" si="1020"/>
        <v>9331</v>
      </c>
      <c r="B9337" s="1">
        <v>0.80518755701695299</v>
      </c>
      <c r="C9337" s="1">
        <v>14010.869984998006</v>
      </c>
      <c r="D9337" s="1">
        <v>0.13971819659868309</v>
      </c>
      <c r="E9337" s="1">
        <f t="shared" si="1015"/>
        <v>14010.869984998006</v>
      </c>
      <c r="F9337" s="1">
        <f t="shared" si="1019"/>
        <v>14010.757557534045</v>
      </c>
      <c r="G9337" s="1">
        <f t="shared" si="1019"/>
        <v>14007.995892380628</v>
      </c>
      <c r="H9337" s="1">
        <f t="shared" si="1019"/>
        <v>14011.009703194604</v>
      </c>
      <c r="I9337" s="1">
        <f t="shared" si="1016"/>
        <v>0</v>
      </c>
    </row>
    <row r="9338" spans="1:9" x14ac:dyDescent="0.2">
      <c r="A9338">
        <f t="shared" si="1020"/>
        <v>9332</v>
      </c>
      <c r="B9338" s="1">
        <v>1.3144360488713556</v>
      </c>
      <c r="C9338" s="1">
        <v>14012.184421046877</v>
      </c>
      <c r="D9338" s="1">
        <v>0.12171599671187008</v>
      </c>
      <c r="E9338" s="1">
        <f t="shared" si="1015"/>
        <v>14012.184421046877</v>
      </c>
      <c r="F9338" s="1">
        <f t="shared" ref="F9338:H9353" si="1021">IF(F9337=MIN($F9337:$H9337),$E9338+$D9338,F9337)</f>
        <v>14010.757557534045</v>
      </c>
      <c r="G9338" s="1">
        <f t="shared" si="1021"/>
        <v>14012.30613704359</v>
      </c>
      <c r="H9338" s="1">
        <f t="shared" si="1021"/>
        <v>14011.009703194604</v>
      </c>
      <c r="I9338" s="1">
        <f t="shared" si="1016"/>
        <v>0</v>
      </c>
    </row>
    <row r="9339" spans="1:9" x14ac:dyDescent="0.2">
      <c r="A9339">
        <f t="shared" si="1020"/>
        <v>9333</v>
      </c>
      <c r="B9339" s="1">
        <v>7.294644841251853E-2</v>
      </c>
      <c r="C9339" s="1">
        <v>14012.257367495289</v>
      </c>
      <c r="D9339" s="1">
        <v>3.1999005242314156</v>
      </c>
      <c r="E9339" s="1">
        <f t="shared" si="1015"/>
        <v>14012.257367495289</v>
      </c>
      <c r="F9339" s="1">
        <f t="shared" si="1021"/>
        <v>14015.45726801952</v>
      </c>
      <c r="G9339" s="1">
        <f t="shared" si="1021"/>
        <v>14012.30613704359</v>
      </c>
      <c r="H9339" s="1">
        <f t="shared" si="1021"/>
        <v>14011.009703194604</v>
      </c>
      <c r="I9339" s="1">
        <f t="shared" si="1016"/>
        <v>0</v>
      </c>
    </row>
    <row r="9340" spans="1:9" x14ac:dyDescent="0.2">
      <c r="A9340">
        <f t="shared" si="1020"/>
        <v>9334</v>
      </c>
      <c r="B9340" s="1">
        <v>0.42746265932843885</v>
      </c>
      <c r="C9340" s="1">
        <v>14012.684830154618</v>
      </c>
      <c r="D9340" s="1">
        <v>9.5379312882729078E-2</v>
      </c>
      <c r="E9340" s="1">
        <f t="shared" si="1015"/>
        <v>14012.684830154618</v>
      </c>
      <c r="F9340" s="1">
        <f t="shared" si="1021"/>
        <v>14015.45726801952</v>
      </c>
      <c r="G9340" s="1">
        <f t="shared" si="1021"/>
        <v>14012.30613704359</v>
      </c>
      <c r="H9340" s="1">
        <f t="shared" si="1021"/>
        <v>14012.780209467501</v>
      </c>
      <c r="I9340" s="1">
        <f t="shared" si="1016"/>
        <v>0</v>
      </c>
    </row>
    <row r="9341" spans="1:9" x14ac:dyDescent="0.2">
      <c r="A9341">
        <f t="shared" si="1020"/>
        <v>9335</v>
      </c>
      <c r="B9341" s="1">
        <v>1.1050434745460223</v>
      </c>
      <c r="C9341" s="1">
        <v>14013.789873629165</v>
      </c>
      <c r="D9341" s="1">
        <v>1.8272524066571572</v>
      </c>
      <c r="E9341" s="1">
        <f t="shared" si="1015"/>
        <v>14013.789873629165</v>
      </c>
      <c r="F9341" s="1">
        <f t="shared" si="1021"/>
        <v>14015.45726801952</v>
      </c>
      <c r="G9341" s="1">
        <f t="shared" si="1021"/>
        <v>14015.617126035822</v>
      </c>
      <c r="H9341" s="1">
        <f t="shared" si="1021"/>
        <v>14012.780209467501</v>
      </c>
      <c r="I9341" s="1">
        <f t="shared" si="1016"/>
        <v>0</v>
      </c>
    </row>
    <row r="9342" spans="1:9" x14ac:dyDescent="0.2">
      <c r="A9342">
        <f t="shared" si="1020"/>
        <v>9336</v>
      </c>
      <c r="B9342" s="1">
        <v>2.097359658691488</v>
      </c>
      <c r="C9342" s="1">
        <v>14015.887233287856</v>
      </c>
      <c r="D9342" s="1">
        <v>1.7333565573335974</v>
      </c>
      <c r="E9342" s="1">
        <f t="shared" si="1015"/>
        <v>14015.887233287856</v>
      </c>
      <c r="F9342" s="1">
        <f t="shared" si="1021"/>
        <v>14015.45726801952</v>
      </c>
      <c r="G9342" s="1">
        <f t="shared" si="1021"/>
        <v>14015.617126035822</v>
      </c>
      <c r="H9342" s="1">
        <f t="shared" si="1021"/>
        <v>14017.62058984519</v>
      </c>
      <c r="I9342" s="1">
        <f t="shared" si="1016"/>
        <v>0</v>
      </c>
    </row>
    <row r="9343" spans="1:9" x14ac:dyDescent="0.2">
      <c r="A9343">
        <f t="shared" si="1020"/>
        <v>9337</v>
      </c>
      <c r="B9343" s="1">
        <v>2.9518084163751701</v>
      </c>
      <c r="C9343" s="1">
        <v>14018.839041704232</v>
      </c>
      <c r="D9343" s="1">
        <v>2.2331621106668855</v>
      </c>
      <c r="E9343" s="1">
        <f t="shared" si="1015"/>
        <v>14018.839041704232</v>
      </c>
      <c r="F9343" s="1">
        <f t="shared" si="1021"/>
        <v>14021.0722038149</v>
      </c>
      <c r="G9343" s="1">
        <f t="shared" si="1021"/>
        <v>14015.617126035822</v>
      </c>
      <c r="H9343" s="1">
        <f t="shared" si="1021"/>
        <v>14017.62058984519</v>
      </c>
      <c r="I9343" s="1">
        <f t="shared" si="1016"/>
        <v>0</v>
      </c>
    </row>
    <row r="9344" spans="1:9" x14ac:dyDescent="0.2">
      <c r="A9344">
        <f t="shared" si="1020"/>
        <v>9338</v>
      </c>
      <c r="B9344" s="1">
        <v>0.2743188399286578</v>
      </c>
      <c r="C9344" s="1">
        <v>14019.113360544161</v>
      </c>
      <c r="D9344" s="1">
        <v>1.3164111126967413</v>
      </c>
      <c r="E9344" s="1">
        <f t="shared" si="1015"/>
        <v>14019.113360544161</v>
      </c>
      <c r="F9344" s="1">
        <f t="shared" si="1021"/>
        <v>14021.0722038149</v>
      </c>
      <c r="G9344" s="1">
        <f t="shared" si="1021"/>
        <v>14020.429771656858</v>
      </c>
      <c r="H9344" s="1">
        <f t="shared" si="1021"/>
        <v>14017.62058984519</v>
      </c>
      <c r="I9344" s="1">
        <f t="shared" si="1016"/>
        <v>0</v>
      </c>
    </row>
    <row r="9345" spans="1:9" x14ac:dyDescent="0.2">
      <c r="A9345">
        <f t="shared" si="1020"/>
        <v>9339</v>
      </c>
      <c r="B9345" s="1">
        <v>5.7447485731179615</v>
      </c>
      <c r="C9345" s="1">
        <v>14024.858109117278</v>
      </c>
      <c r="D9345" s="1">
        <v>4.4844887198999972</v>
      </c>
      <c r="E9345" s="1">
        <f t="shared" si="1015"/>
        <v>14024.858109117278</v>
      </c>
      <c r="F9345" s="1">
        <f t="shared" si="1021"/>
        <v>14021.0722038149</v>
      </c>
      <c r="G9345" s="1">
        <f t="shared" si="1021"/>
        <v>14020.429771656858</v>
      </c>
      <c r="H9345" s="1">
        <f t="shared" si="1021"/>
        <v>14029.342597837178</v>
      </c>
      <c r="I9345" s="1">
        <f t="shared" si="1016"/>
        <v>0</v>
      </c>
    </row>
    <row r="9346" spans="1:9" x14ac:dyDescent="0.2">
      <c r="A9346">
        <f t="shared" si="1020"/>
        <v>9340</v>
      </c>
      <c r="B9346" s="1">
        <v>0.45966495593982559</v>
      </c>
      <c r="C9346" s="1">
        <v>14025.317774073217</v>
      </c>
      <c r="D9346" s="1">
        <v>0.17465385295861438</v>
      </c>
      <c r="E9346" s="1">
        <f t="shared" si="1015"/>
        <v>14025.317774073217</v>
      </c>
      <c r="F9346" s="1">
        <f t="shared" si="1021"/>
        <v>14021.0722038149</v>
      </c>
      <c r="G9346" s="1">
        <f t="shared" si="1021"/>
        <v>14025.492427926176</v>
      </c>
      <c r="H9346" s="1">
        <f t="shared" si="1021"/>
        <v>14029.342597837178</v>
      </c>
      <c r="I9346" s="1">
        <f t="shared" si="1016"/>
        <v>0</v>
      </c>
    </row>
    <row r="9347" spans="1:9" x14ac:dyDescent="0.2">
      <c r="A9347">
        <f t="shared" si="1020"/>
        <v>9341</v>
      </c>
      <c r="B9347" s="1">
        <v>0.15194679852418166</v>
      </c>
      <c r="C9347" s="1">
        <v>14025.469720871741</v>
      </c>
      <c r="D9347" s="1">
        <v>2.2254367022577353</v>
      </c>
      <c r="E9347" s="1">
        <f t="shared" si="1015"/>
        <v>14025.469720871741</v>
      </c>
      <c r="F9347" s="1">
        <f t="shared" si="1021"/>
        <v>14027.695157573999</v>
      </c>
      <c r="G9347" s="1">
        <f t="shared" si="1021"/>
        <v>14025.492427926176</v>
      </c>
      <c r="H9347" s="1">
        <f t="shared" si="1021"/>
        <v>14029.342597837178</v>
      </c>
      <c r="I9347" s="1">
        <f t="shared" si="1016"/>
        <v>0</v>
      </c>
    </row>
    <row r="9348" spans="1:9" x14ac:dyDescent="0.2">
      <c r="A9348">
        <f t="shared" si="1020"/>
        <v>9342</v>
      </c>
      <c r="B9348" s="1">
        <v>2.6758745971775957</v>
      </c>
      <c r="C9348" s="1">
        <v>14028.145595468919</v>
      </c>
      <c r="D9348" s="1">
        <v>1.2952344886265696</v>
      </c>
      <c r="E9348" s="1">
        <f t="shared" si="1015"/>
        <v>14028.145595468919</v>
      </c>
      <c r="F9348" s="1">
        <f t="shared" si="1021"/>
        <v>14027.695157573999</v>
      </c>
      <c r="G9348" s="1">
        <f t="shared" si="1021"/>
        <v>14029.440829957546</v>
      </c>
      <c r="H9348" s="1">
        <f t="shared" si="1021"/>
        <v>14029.342597837178</v>
      </c>
      <c r="I9348" s="1">
        <f t="shared" si="1016"/>
        <v>0</v>
      </c>
    </row>
    <row r="9349" spans="1:9" x14ac:dyDescent="0.2">
      <c r="A9349">
        <f t="shared" si="1020"/>
        <v>9343</v>
      </c>
      <c r="B9349" s="1">
        <v>2.3221286377858164</v>
      </c>
      <c r="C9349" s="1">
        <v>14030.467724106706</v>
      </c>
      <c r="D9349" s="1">
        <v>1.467032289217675</v>
      </c>
      <c r="E9349" s="1">
        <f t="shared" si="1015"/>
        <v>14030.467724106706</v>
      </c>
      <c r="F9349" s="1">
        <f t="shared" si="1021"/>
        <v>14031.934756395924</v>
      </c>
      <c r="G9349" s="1">
        <f t="shared" si="1021"/>
        <v>14029.440829957546</v>
      </c>
      <c r="H9349" s="1">
        <f t="shared" si="1021"/>
        <v>14029.342597837178</v>
      </c>
      <c r="I9349" s="1">
        <f t="shared" si="1016"/>
        <v>0</v>
      </c>
    </row>
    <row r="9350" spans="1:9" x14ac:dyDescent="0.2">
      <c r="A9350">
        <f t="shared" si="1020"/>
        <v>9344</v>
      </c>
      <c r="B9350" s="1">
        <v>7.2259434771840582E-3</v>
      </c>
      <c r="C9350" s="1">
        <v>14030.474950050182</v>
      </c>
      <c r="D9350" s="1">
        <v>0.15202508669490533</v>
      </c>
      <c r="E9350" s="1">
        <f t="shared" si="1015"/>
        <v>14030.474950050182</v>
      </c>
      <c r="F9350" s="1">
        <f t="shared" si="1021"/>
        <v>14031.934756395924</v>
      </c>
      <c r="G9350" s="1">
        <f t="shared" si="1021"/>
        <v>14029.440829957546</v>
      </c>
      <c r="H9350" s="1">
        <f t="shared" si="1021"/>
        <v>14030.626975136876</v>
      </c>
      <c r="I9350" s="1">
        <f t="shared" si="1016"/>
        <v>0</v>
      </c>
    </row>
    <row r="9351" spans="1:9" x14ac:dyDescent="0.2">
      <c r="A9351">
        <f t="shared" si="1020"/>
        <v>9345</v>
      </c>
      <c r="B9351" s="1">
        <v>0.93051011527879268</v>
      </c>
      <c r="C9351" s="1">
        <v>14031.405460165461</v>
      </c>
      <c r="D9351" s="1">
        <v>1.2268813543484181</v>
      </c>
      <c r="E9351" s="1">
        <f t="shared" si="1015"/>
        <v>14031.405460165461</v>
      </c>
      <c r="F9351" s="1">
        <f t="shared" si="1021"/>
        <v>14031.934756395924</v>
      </c>
      <c r="G9351" s="1">
        <f t="shared" si="1021"/>
        <v>14032.632341519809</v>
      </c>
      <c r="H9351" s="1">
        <f t="shared" si="1021"/>
        <v>14030.626975136876</v>
      </c>
      <c r="I9351" s="1">
        <f t="shared" si="1016"/>
        <v>0</v>
      </c>
    </row>
    <row r="9352" spans="1:9" x14ac:dyDescent="0.2">
      <c r="A9352">
        <f t="shared" si="1020"/>
        <v>9346</v>
      </c>
      <c r="B9352" s="1">
        <v>0.73828644161766166</v>
      </c>
      <c r="C9352" s="1">
        <v>14032.143746607078</v>
      </c>
      <c r="D9352" s="1">
        <v>0.16952652068067942</v>
      </c>
      <c r="E9352" s="1">
        <f t="shared" ref="E9352:E9415" si="1022">MAX(C9352,MIN(F9351:H9351))</f>
        <v>14032.143746607078</v>
      </c>
      <c r="F9352" s="1">
        <f t="shared" si="1021"/>
        <v>14031.934756395924</v>
      </c>
      <c r="G9352" s="1">
        <f t="shared" si="1021"/>
        <v>14032.632341519809</v>
      </c>
      <c r="H9352" s="1">
        <f t="shared" si="1021"/>
        <v>14032.313273127758</v>
      </c>
      <c r="I9352" s="1">
        <f t="shared" ref="I9352:I9415" si="1023">E9352-C9352</f>
        <v>0</v>
      </c>
    </row>
    <row r="9353" spans="1:9" x14ac:dyDescent="0.2">
      <c r="A9353">
        <f t="shared" si="1020"/>
        <v>9347</v>
      </c>
      <c r="B9353" s="1">
        <v>1.5605680396989137</v>
      </c>
      <c r="C9353" s="1">
        <v>14033.704314646777</v>
      </c>
      <c r="D9353" s="1">
        <v>3.7142289492254781</v>
      </c>
      <c r="E9353" s="1">
        <f t="shared" si="1022"/>
        <v>14033.704314646777</v>
      </c>
      <c r="F9353" s="1">
        <f t="shared" si="1021"/>
        <v>14037.418543596003</v>
      </c>
      <c r="G9353" s="1">
        <f t="shared" si="1021"/>
        <v>14032.632341519809</v>
      </c>
      <c r="H9353" s="1">
        <f t="shared" si="1021"/>
        <v>14032.313273127758</v>
      </c>
      <c r="I9353" s="1">
        <f t="shared" si="1023"/>
        <v>0</v>
      </c>
    </row>
    <row r="9354" spans="1:9" x14ac:dyDescent="0.2">
      <c r="A9354">
        <f t="shared" si="1020"/>
        <v>9348</v>
      </c>
      <c r="B9354" s="1">
        <v>2.0923411791723199</v>
      </c>
      <c r="C9354" s="1">
        <v>14035.796655825949</v>
      </c>
      <c r="D9354" s="1">
        <v>2.3364452834111309</v>
      </c>
      <c r="E9354" s="1">
        <f t="shared" si="1022"/>
        <v>14035.796655825949</v>
      </c>
      <c r="F9354" s="1">
        <f t="shared" ref="F9354:H9369" si="1024">IF(F9353=MIN($F9353:$H9353),$E9354+$D9354,F9353)</f>
        <v>14037.418543596003</v>
      </c>
      <c r="G9354" s="1">
        <f t="shared" si="1024"/>
        <v>14032.632341519809</v>
      </c>
      <c r="H9354" s="1">
        <f t="shared" si="1024"/>
        <v>14038.133101109359</v>
      </c>
      <c r="I9354" s="1">
        <f t="shared" si="1023"/>
        <v>0</v>
      </c>
    </row>
    <row r="9355" spans="1:9" x14ac:dyDescent="0.2">
      <c r="A9355">
        <f t="shared" si="1020"/>
        <v>9349</v>
      </c>
      <c r="B9355" s="1">
        <v>0.14764027526028325</v>
      </c>
      <c r="C9355" s="1">
        <v>14035.944296101208</v>
      </c>
      <c r="D9355" s="1">
        <v>0.68699551241035739</v>
      </c>
      <c r="E9355" s="1">
        <f t="shared" si="1022"/>
        <v>14035.944296101208</v>
      </c>
      <c r="F9355" s="1">
        <f t="shared" si="1024"/>
        <v>14037.418543596003</v>
      </c>
      <c r="G9355" s="1">
        <f t="shared" si="1024"/>
        <v>14036.631291613619</v>
      </c>
      <c r="H9355" s="1">
        <f t="shared" si="1024"/>
        <v>14038.133101109359</v>
      </c>
      <c r="I9355" s="1">
        <f t="shared" si="1023"/>
        <v>0</v>
      </c>
    </row>
    <row r="9356" spans="1:9" x14ac:dyDescent="0.2">
      <c r="A9356">
        <f t="shared" si="1020"/>
        <v>9350</v>
      </c>
      <c r="B9356" s="1">
        <v>2.3311187006734486</v>
      </c>
      <c r="C9356" s="1">
        <v>14038.275414801881</v>
      </c>
      <c r="D9356" s="1">
        <v>10.196994354247225</v>
      </c>
      <c r="E9356" s="1">
        <f t="shared" si="1022"/>
        <v>14038.275414801881</v>
      </c>
      <c r="F9356" s="1">
        <f t="shared" si="1024"/>
        <v>14037.418543596003</v>
      </c>
      <c r="G9356" s="1">
        <f t="shared" si="1024"/>
        <v>14048.472409156129</v>
      </c>
      <c r="H9356" s="1">
        <f t="shared" si="1024"/>
        <v>14038.133101109359</v>
      </c>
      <c r="I9356" s="1">
        <f t="shared" si="1023"/>
        <v>0</v>
      </c>
    </row>
    <row r="9357" spans="1:9" x14ac:dyDescent="0.2">
      <c r="A9357">
        <f t="shared" si="1020"/>
        <v>9351</v>
      </c>
      <c r="B9357" s="1">
        <v>1.1350159950081102</v>
      </c>
      <c r="C9357" s="1">
        <v>14039.41043079689</v>
      </c>
      <c r="D9357" s="1">
        <v>0.41857136416568824</v>
      </c>
      <c r="E9357" s="1">
        <f t="shared" si="1022"/>
        <v>14039.41043079689</v>
      </c>
      <c r="F9357" s="1">
        <f t="shared" si="1024"/>
        <v>14039.829002161056</v>
      </c>
      <c r="G9357" s="1">
        <f t="shared" si="1024"/>
        <v>14048.472409156129</v>
      </c>
      <c r="H9357" s="1">
        <f t="shared" si="1024"/>
        <v>14038.133101109359</v>
      </c>
      <c r="I9357" s="1">
        <f t="shared" si="1023"/>
        <v>0</v>
      </c>
    </row>
    <row r="9358" spans="1:9" x14ac:dyDescent="0.2">
      <c r="A9358">
        <f t="shared" si="1020"/>
        <v>9352</v>
      </c>
      <c r="B9358" s="1">
        <v>1.3039095100412146</v>
      </c>
      <c r="C9358" s="1">
        <v>14040.714340306931</v>
      </c>
      <c r="D9358" s="1">
        <v>1.7253273632220369</v>
      </c>
      <c r="E9358" s="1">
        <f t="shared" si="1022"/>
        <v>14040.714340306931</v>
      </c>
      <c r="F9358" s="1">
        <f t="shared" si="1024"/>
        <v>14039.829002161056</v>
      </c>
      <c r="G9358" s="1">
        <f t="shared" si="1024"/>
        <v>14048.472409156129</v>
      </c>
      <c r="H9358" s="1">
        <f t="shared" si="1024"/>
        <v>14042.439667670153</v>
      </c>
      <c r="I9358" s="1">
        <f t="shared" si="1023"/>
        <v>0</v>
      </c>
    </row>
    <row r="9359" spans="1:9" x14ac:dyDescent="0.2">
      <c r="A9359">
        <f t="shared" si="1020"/>
        <v>9353</v>
      </c>
      <c r="B9359" s="1">
        <v>1.1166218646964701</v>
      </c>
      <c r="C9359" s="1">
        <v>14041.830962171627</v>
      </c>
      <c r="D9359" s="1">
        <v>2.6651819456419128</v>
      </c>
      <c r="E9359" s="1">
        <f t="shared" si="1022"/>
        <v>14041.830962171627</v>
      </c>
      <c r="F9359" s="1">
        <f t="shared" si="1024"/>
        <v>14044.496144117269</v>
      </c>
      <c r="G9359" s="1">
        <f t="shared" si="1024"/>
        <v>14048.472409156129</v>
      </c>
      <c r="H9359" s="1">
        <f t="shared" si="1024"/>
        <v>14042.439667670153</v>
      </c>
      <c r="I9359" s="1">
        <f t="shared" si="1023"/>
        <v>0</v>
      </c>
    </row>
    <row r="9360" spans="1:9" x14ac:dyDescent="0.2">
      <c r="A9360">
        <f t="shared" si="1020"/>
        <v>9354</v>
      </c>
      <c r="B9360" s="1">
        <v>3.1577640067381205</v>
      </c>
      <c r="C9360" s="1">
        <v>14044.988726178366</v>
      </c>
      <c r="D9360" s="1">
        <v>8.8053947925549436E-2</v>
      </c>
      <c r="E9360" s="1">
        <f t="shared" si="1022"/>
        <v>14044.988726178366</v>
      </c>
      <c r="F9360" s="1">
        <f t="shared" si="1024"/>
        <v>14044.496144117269</v>
      </c>
      <c r="G9360" s="1">
        <f t="shared" si="1024"/>
        <v>14048.472409156129</v>
      </c>
      <c r="H9360" s="1">
        <f t="shared" si="1024"/>
        <v>14045.076780126292</v>
      </c>
      <c r="I9360" s="1">
        <f t="shared" si="1023"/>
        <v>0</v>
      </c>
    </row>
    <row r="9361" spans="1:9" x14ac:dyDescent="0.2">
      <c r="A9361">
        <f t="shared" si="1020"/>
        <v>9355</v>
      </c>
      <c r="B9361" s="1">
        <v>2.4643007162702104</v>
      </c>
      <c r="C9361" s="1">
        <v>14047.453026894636</v>
      </c>
      <c r="D9361" s="1">
        <v>2.3777667010148837</v>
      </c>
      <c r="E9361" s="1">
        <f t="shared" si="1022"/>
        <v>14047.453026894636</v>
      </c>
      <c r="F9361" s="1">
        <f t="shared" si="1024"/>
        <v>14049.830793595651</v>
      </c>
      <c r="G9361" s="1">
        <f t="shared" si="1024"/>
        <v>14048.472409156129</v>
      </c>
      <c r="H9361" s="1">
        <f t="shared" si="1024"/>
        <v>14045.076780126292</v>
      </c>
      <c r="I9361" s="1">
        <f t="shared" si="1023"/>
        <v>0</v>
      </c>
    </row>
    <row r="9362" spans="1:9" x14ac:dyDescent="0.2">
      <c r="A9362">
        <f t="shared" si="1020"/>
        <v>9356</v>
      </c>
      <c r="B9362" s="1">
        <v>2.7280913055679048</v>
      </c>
      <c r="C9362" s="1">
        <v>14050.181118200204</v>
      </c>
      <c r="D9362" s="1">
        <v>0.25109241889302059</v>
      </c>
      <c r="E9362" s="1">
        <f t="shared" si="1022"/>
        <v>14050.181118200204</v>
      </c>
      <c r="F9362" s="1">
        <f t="shared" si="1024"/>
        <v>14049.830793595651</v>
      </c>
      <c r="G9362" s="1">
        <f t="shared" si="1024"/>
        <v>14048.472409156129</v>
      </c>
      <c r="H9362" s="1">
        <f t="shared" si="1024"/>
        <v>14050.432210619098</v>
      </c>
      <c r="I9362" s="1">
        <f t="shared" si="1023"/>
        <v>0</v>
      </c>
    </row>
    <row r="9363" spans="1:9" x14ac:dyDescent="0.2">
      <c r="A9363">
        <f t="shared" si="1020"/>
        <v>9357</v>
      </c>
      <c r="B9363" s="1">
        <v>0.60324721945239324</v>
      </c>
      <c r="C9363" s="1">
        <v>14050.784365419657</v>
      </c>
      <c r="D9363" s="1">
        <v>1.4936583516162696</v>
      </c>
      <c r="E9363" s="1">
        <f t="shared" si="1022"/>
        <v>14050.784365419657</v>
      </c>
      <c r="F9363" s="1">
        <f t="shared" si="1024"/>
        <v>14049.830793595651</v>
      </c>
      <c r="G9363" s="1">
        <f t="shared" si="1024"/>
        <v>14052.278023771272</v>
      </c>
      <c r="H9363" s="1">
        <f t="shared" si="1024"/>
        <v>14050.432210619098</v>
      </c>
      <c r="I9363" s="1">
        <f t="shared" si="1023"/>
        <v>0</v>
      </c>
    </row>
    <row r="9364" spans="1:9" x14ac:dyDescent="0.2">
      <c r="A9364">
        <f t="shared" si="1020"/>
        <v>9358</v>
      </c>
      <c r="B9364" s="1">
        <v>2.3215313064641648E-2</v>
      </c>
      <c r="C9364" s="1">
        <v>14050.807580732722</v>
      </c>
      <c r="D9364" s="1">
        <v>0.10649174413668253</v>
      </c>
      <c r="E9364" s="1">
        <f t="shared" si="1022"/>
        <v>14050.807580732722</v>
      </c>
      <c r="F9364" s="1">
        <f t="shared" si="1024"/>
        <v>14050.914072476859</v>
      </c>
      <c r="G9364" s="1">
        <f t="shared" si="1024"/>
        <v>14052.278023771272</v>
      </c>
      <c r="H9364" s="1">
        <f t="shared" si="1024"/>
        <v>14050.432210619098</v>
      </c>
      <c r="I9364" s="1">
        <f t="shared" si="1023"/>
        <v>0</v>
      </c>
    </row>
    <row r="9365" spans="1:9" x14ac:dyDescent="0.2">
      <c r="A9365">
        <f t="shared" si="1020"/>
        <v>9359</v>
      </c>
      <c r="B9365" s="1">
        <v>1.0299140648184562</v>
      </c>
      <c r="C9365" s="1">
        <v>14051.837494797541</v>
      </c>
      <c r="D9365" s="1">
        <v>1.2435535338772934</v>
      </c>
      <c r="E9365" s="1">
        <f t="shared" si="1022"/>
        <v>14051.837494797541</v>
      </c>
      <c r="F9365" s="1">
        <f t="shared" si="1024"/>
        <v>14050.914072476859</v>
      </c>
      <c r="G9365" s="1">
        <f t="shared" si="1024"/>
        <v>14052.278023771272</v>
      </c>
      <c r="H9365" s="1">
        <f t="shared" si="1024"/>
        <v>14053.081048331418</v>
      </c>
      <c r="I9365" s="1">
        <f t="shared" si="1023"/>
        <v>0</v>
      </c>
    </row>
    <row r="9366" spans="1:9" x14ac:dyDescent="0.2">
      <c r="A9366">
        <f t="shared" si="1020"/>
        <v>9360</v>
      </c>
      <c r="B9366" s="1">
        <v>2.8406886903708815</v>
      </c>
      <c r="C9366" s="1">
        <v>14054.678183487911</v>
      </c>
      <c r="D9366" s="1">
        <v>0.4484345885144167</v>
      </c>
      <c r="E9366" s="1">
        <f t="shared" si="1022"/>
        <v>14054.678183487911</v>
      </c>
      <c r="F9366" s="1">
        <f t="shared" si="1024"/>
        <v>14055.126618076425</v>
      </c>
      <c r="G9366" s="1">
        <f t="shared" si="1024"/>
        <v>14052.278023771272</v>
      </c>
      <c r="H9366" s="1">
        <f t="shared" si="1024"/>
        <v>14053.081048331418</v>
      </c>
      <c r="I9366" s="1">
        <f t="shared" si="1023"/>
        <v>0</v>
      </c>
    </row>
    <row r="9367" spans="1:9" x14ac:dyDescent="0.2">
      <c r="A9367">
        <f t="shared" si="1020"/>
        <v>9361</v>
      </c>
      <c r="B9367" s="1">
        <v>9.0489562866363032E-2</v>
      </c>
      <c r="C9367" s="1">
        <v>14054.768673050778</v>
      </c>
      <c r="D9367" s="1">
        <v>7.3579157646604765</v>
      </c>
      <c r="E9367" s="1">
        <f t="shared" si="1022"/>
        <v>14054.768673050778</v>
      </c>
      <c r="F9367" s="1">
        <f t="shared" si="1024"/>
        <v>14055.126618076425</v>
      </c>
      <c r="G9367" s="1">
        <f t="shared" si="1024"/>
        <v>14062.126588815438</v>
      </c>
      <c r="H9367" s="1">
        <f t="shared" si="1024"/>
        <v>14053.081048331418</v>
      </c>
      <c r="I9367" s="1">
        <f t="shared" si="1023"/>
        <v>0</v>
      </c>
    </row>
    <row r="9368" spans="1:9" x14ac:dyDescent="0.2">
      <c r="A9368">
        <f t="shared" si="1020"/>
        <v>9362</v>
      </c>
      <c r="B9368" s="1">
        <v>1.9876992626832072E-2</v>
      </c>
      <c r="C9368" s="1">
        <v>14054.788550043404</v>
      </c>
      <c r="D9368" s="1">
        <v>1.4032838103513665</v>
      </c>
      <c r="E9368" s="1">
        <f t="shared" si="1022"/>
        <v>14054.788550043404</v>
      </c>
      <c r="F9368" s="1">
        <f t="shared" si="1024"/>
        <v>14055.126618076425</v>
      </c>
      <c r="G9368" s="1">
        <f t="shared" si="1024"/>
        <v>14062.126588815438</v>
      </c>
      <c r="H9368" s="1">
        <f t="shared" si="1024"/>
        <v>14056.191833853756</v>
      </c>
      <c r="I9368" s="1">
        <f t="shared" si="1023"/>
        <v>0</v>
      </c>
    </row>
    <row r="9369" spans="1:9" x14ac:dyDescent="0.2">
      <c r="A9369">
        <f t="shared" si="1020"/>
        <v>9363</v>
      </c>
      <c r="B9369" s="1">
        <v>1.4003367339537265</v>
      </c>
      <c r="C9369" s="1">
        <v>14056.188886777358</v>
      </c>
      <c r="D9369" s="1">
        <v>0.36110653053685221</v>
      </c>
      <c r="E9369" s="1">
        <f t="shared" si="1022"/>
        <v>14056.188886777358</v>
      </c>
      <c r="F9369" s="1">
        <f t="shared" si="1024"/>
        <v>14056.549993307895</v>
      </c>
      <c r="G9369" s="1">
        <f t="shared" si="1024"/>
        <v>14062.126588815438</v>
      </c>
      <c r="H9369" s="1">
        <f t="shared" si="1024"/>
        <v>14056.191833853756</v>
      </c>
      <c r="I9369" s="1">
        <f t="shared" si="1023"/>
        <v>0</v>
      </c>
    </row>
    <row r="9370" spans="1:9" x14ac:dyDescent="0.2">
      <c r="A9370">
        <f t="shared" si="1020"/>
        <v>9364</v>
      </c>
      <c r="B9370" s="1">
        <v>3.8174430760026321</v>
      </c>
      <c r="C9370" s="1">
        <v>14060.006329853361</v>
      </c>
      <c r="D9370" s="1">
        <v>2.4971044578002863</v>
      </c>
      <c r="E9370" s="1">
        <f t="shared" si="1022"/>
        <v>14060.006329853361</v>
      </c>
      <c r="F9370" s="1">
        <f t="shared" ref="F9370:H9385" si="1025">IF(F9369=MIN($F9369:$H9369),$E9370+$D9370,F9369)</f>
        <v>14056.549993307895</v>
      </c>
      <c r="G9370" s="1">
        <f t="shared" si="1025"/>
        <v>14062.126588815438</v>
      </c>
      <c r="H9370" s="1">
        <f t="shared" si="1025"/>
        <v>14062.50343431116</v>
      </c>
      <c r="I9370" s="1">
        <f t="shared" si="1023"/>
        <v>0</v>
      </c>
    </row>
    <row r="9371" spans="1:9" x14ac:dyDescent="0.2">
      <c r="A9371">
        <f t="shared" si="1020"/>
        <v>9365</v>
      </c>
      <c r="B9371" s="1">
        <v>1.2889927116841988</v>
      </c>
      <c r="C9371" s="1">
        <v>14061.295322565045</v>
      </c>
      <c r="D9371" s="1">
        <v>3.8255289090425357</v>
      </c>
      <c r="E9371" s="1">
        <f t="shared" si="1022"/>
        <v>14061.295322565045</v>
      </c>
      <c r="F9371" s="1">
        <f t="shared" si="1025"/>
        <v>14065.120851474088</v>
      </c>
      <c r="G9371" s="1">
        <f t="shared" si="1025"/>
        <v>14062.126588815438</v>
      </c>
      <c r="H9371" s="1">
        <f t="shared" si="1025"/>
        <v>14062.50343431116</v>
      </c>
      <c r="I9371" s="1">
        <f t="shared" si="1023"/>
        <v>0</v>
      </c>
    </row>
    <row r="9372" spans="1:9" x14ac:dyDescent="0.2">
      <c r="A9372">
        <f t="shared" si="1020"/>
        <v>9366</v>
      </c>
      <c r="B9372" s="1">
        <v>0.46225469673681641</v>
      </c>
      <c r="C9372" s="1">
        <v>14061.757577261782</v>
      </c>
      <c r="D9372" s="1">
        <v>6.3609967090260415</v>
      </c>
      <c r="E9372" s="1">
        <f t="shared" si="1022"/>
        <v>14062.126588815438</v>
      </c>
      <c r="F9372" s="1">
        <f t="shared" si="1025"/>
        <v>14065.120851474088</v>
      </c>
      <c r="G9372" s="1">
        <f t="shared" si="1025"/>
        <v>14068.487585524465</v>
      </c>
      <c r="H9372" s="1">
        <f t="shared" si="1025"/>
        <v>14062.50343431116</v>
      </c>
      <c r="I9372" s="1">
        <f t="shared" si="1023"/>
        <v>0.36901155365558225</v>
      </c>
    </row>
    <row r="9373" spans="1:9" x14ac:dyDescent="0.2">
      <c r="A9373">
        <f t="shared" si="1020"/>
        <v>9367</v>
      </c>
      <c r="B9373" s="1">
        <v>0.83511896595175084</v>
      </c>
      <c r="C9373" s="1">
        <v>14062.592696227734</v>
      </c>
      <c r="D9373" s="1">
        <v>0.95970184170617223</v>
      </c>
      <c r="E9373" s="1">
        <f t="shared" si="1022"/>
        <v>14062.592696227734</v>
      </c>
      <c r="F9373" s="1">
        <f t="shared" si="1025"/>
        <v>14065.120851474088</v>
      </c>
      <c r="G9373" s="1">
        <f t="shared" si="1025"/>
        <v>14068.487585524465</v>
      </c>
      <c r="H9373" s="1">
        <f t="shared" si="1025"/>
        <v>14063.55239806944</v>
      </c>
      <c r="I9373" s="1">
        <f t="shared" si="1023"/>
        <v>0</v>
      </c>
    </row>
    <row r="9374" spans="1:9" x14ac:dyDescent="0.2">
      <c r="A9374">
        <f t="shared" si="1020"/>
        <v>9368</v>
      </c>
      <c r="B9374" s="1">
        <v>2.112797058846331</v>
      </c>
      <c r="C9374" s="1">
        <v>14064.705493286579</v>
      </c>
      <c r="D9374" s="1">
        <v>1.7127073492836367</v>
      </c>
      <c r="E9374" s="1">
        <f t="shared" si="1022"/>
        <v>14064.705493286579</v>
      </c>
      <c r="F9374" s="1">
        <f t="shared" si="1025"/>
        <v>14065.120851474088</v>
      </c>
      <c r="G9374" s="1">
        <f t="shared" si="1025"/>
        <v>14068.487585524465</v>
      </c>
      <c r="H9374" s="1">
        <f t="shared" si="1025"/>
        <v>14066.418200635862</v>
      </c>
      <c r="I9374" s="1">
        <f t="shared" si="1023"/>
        <v>0</v>
      </c>
    </row>
    <row r="9375" spans="1:9" x14ac:dyDescent="0.2">
      <c r="A9375">
        <f t="shared" si="1020"/>
        <v>9369</v>
      </c>
      <c r="B9375" s="1">
        <v>7.9044131612820714E-2</v>
      </c>
      <c r="C9375" s="1">
        <v>14064.784537418192</v>
      </c>
      <c r="D9375" s="1">
        <v>4.6675588797545888</v>
      </c>
      <c r="E9375" s="1">
        <f t="shared" si="1022"/>
        <v>14065.120851474088</v>
      </c>
      <c r="F9375" s="1">
        <f t="shared" si="1025"/>
        <v>14069.788410353844</v>
      </c>
      <c r="G9375" s="1">
        <f t="shared" si="1025"/>
        <v>14068.487585524465</v>
      </c>
      <c r="H9375" s="1">
        <f t="shared" si="1025"/>
        <v>14066.418200635862</v>
      </c>
      <c r="I9375" s="1">
        <f t="shared" si="1023"/>
        <v>0.33631405589585484</v>
      </c>
    </row>
    <row r="9376" spans="1:9" x14ac:dyDescent="0.2">
      <c r="A9376">
        <f t="shared" si="1020"/>
        <v>9370</v>
      </c>
      <c r="B9376" s="1">
        <v>0.40304331221201573</v>
      </c>
      <c r="C9376" s="1">
        <v>14065.187580730404</v>
      </c>
      <c r="D9376" s="1">
        <v>1.5928603151184784</v>
      </c>
      <c r="E9376" s="1">
        <f t="shared" si="1022"/>
        <v>14066.418200635862</v>
      </c>
      <c r="F9376" s="1">
        <f t="shared" si="1025"/>
        <v>14069.788410353844</v>
      </c>
      <c r="G9376" s="1">
        <f t="shared" si="1025"/>
        <v>14068.487585524465</v>
      </c>
      <c r="H9376" s="1">
        <f t="shared" si="1025"/>
        <v>14068.011060950981</v>
      </c>
      <c r="I9376" s="1">
        <f t="shared" si="1023"/>
        <v>1.2306199054582976</v>
      </c>
    </row>
    <row r="9377" spans="1:9" x14ac:dyDescent="0.2">
      <c r="A9377">
        <f t="shared" si="1020"/>
        <v>9371</v>
      </c>
      <c r="B9377" s="1">
        <v>0.15489679091647382</v>
      </c>
      <c r="C9377" s="1">
        <v>14065.342477521321</v>
      </c>
      <c r="D9377" s="1">
        <v>1.0385179352988458</v>
      </c>
      <c r="E9377" s="1">
        <f t="shared" si="1022"/>
        <v>14068.011060950981</v>
      </c>
      <c r="F9377" s="1">
        <f t="shared" si="1025"/>
        <v>14069.788410353844</v>
      </c>
      <c r="G9377" s="1">
        <f t="shared" si="1025"/>
        <v>14068.487585524465</v>
      </c>
      <c r="H9377" s="1">
        <f t="shared" si="1025"/>
        <v>14069.049578886281</v>
      </c>
      <c r="I9377" s="1">
        <f t="shared" si="1023"/>
        <v>2.6685834296604298</v>
      </c>
    </row>
    <row r="9378" spans="1:9" x14ac:dyDescent="0.2">
      <c r="A9378">
        <f t="shared" si="1020"/>
        <v>9372</v>
      </c>
      <c r="B9378" s="1">
        <v>3.8292540664771066</v>
      </c>
      <c r="C9378" s="1">
        <v>14069.171731587798</v>
      </c>
      <c r="D9378" s="1">
        <v>1.7873251548380427</v>
      </c>
      <c r="E9378" s="1">
        <f t="shared" si="1022"/>
        <v>14069.171731587798</v>
      </c>
      <c r="F9378" s="1">
        <f t="shared" si="1025"/>
        <v>14069.788410353844</v>
      </c>
      <c r="G9378" s="1">
        <f t="shared" si="1025"/>
        <v>14070.959056742635</v>
      </c>
      <c r="H9378" s="1">
        <f t="shared" si="1025"/>
        <v>14069.049578886281</v>
      </c>
      <c r="I9378" s="1">
        <f t="shared" si="1023"/>
        <v>0</v>
      </c>
    </row>
    <row r="9379" spans="1:9" x14ac:dyDescent="0.2">
      <c r="A9379">
        <f t="shared" si="1020"/>
        <v>9373</v>
      </c>
      <c r="B9379" s="1">
        <v>2.266008393439841</v>
      </c>
      <c r="C9379" s="1">
        <v>14071.437739981238</v>
      </c>
      <c r="D9379" s="1">
        <v>1.6472942314023498</v>
      </c>
      <c r="E9379" s="1">
        <f t="shared" si="1022"/>
        <v>14071.437739981238</v>
      </c>
      <c r="F9379" s="1">
        <f t="shared" si="1025"/>
        <v>14069.788410353844</v>
      </c>
      <c r="G9379" s="1">
        <f t="shared" si="1025"/>
        <v>14070.959056742635</v>
      </c>
      <c r="H9379" s="1">
        <f t="shared" si="1025"/>
        <v>14073.085034212641</v>
      </c>
      <c r="I9379" s="1">
        <f t="shared" si="1023"/>
        <v>0</v>
      </c>
    </row>
    <row r="9380" spans="1:9" x14ac:dyDescent="0.2">
      <c r="A9380">
        <f t="shared" si="1020"/>
        <v>9374</v>
      </c>
      <c r="B9380" s="1">
        <v>4.7596625419313074</v>
      </c>
      <c r="C9380" s="1">
        <v>14076.19740252317</v>
      </c>
      <c r="D9380" s="1">
        <v>2.3467226862721664</v>
      </c>
      <c r="E9380" s="1">
        <f t="shared" si="1022"/>
        <v>14076.19740252317</v>
      </c>
      <c r="F9380" s="1">
        <f t="shared" si="1025"/>
        <v>14078.544125209442</v>
      </c>
      <c r="G9380" s="1">
        <f t="shared" si="1025"/>
        <v>14070.959056742635</v>
      </c>
      <c r="H9380" s="1">
        <f t="shared" si="1025"/>
        <v>14073.085034212641</v>
      </c>
      <c r="I9380" s="1">
        <f t="shared" si="1023"/>
        <v>0</v>
      </c>
    </row>
    <row r="9381" spans="1:9" x14ac:dyDescent="0.2">
      <c r="A9381">
        <f t="shared" si="1020"/>
        <v>9375</v>
      </c>
      <c r="B9381" s="1">
        <v>0.62338662145684176</v>
      </c>
      <c r="C9381" s="1">
        <v>14076.820789144627</v>
      </c>
      <c r="D9381" s="1">
        <v>4.1410546260281524</v>
      </c>
      <c r="E9381" s="1">
        <f t="shared" si="1022"/>
        <v>14076.820789144627</v>
      </c>
      <c r="F9381" s="1">
        <f t="shared" si="1025"/>
        <v>14078.544125209442</v>
      </c>
      <c r="G9381" s="1">
        <f t="shared" si="1025"/>
        <v>14080.961843770656</v>
      </c>
      <c r="H9381" s="1">
        <f t="shared" si="1025"/>
        <v>14073.085034212641</v>
      </c>
      <c r="I9381" s="1">
        <f t="shared" si="1023"/>
        <v>0</v>
      </c>
    </row>
    <row r="9382" spans="1:9" x14ac:dyDescent="0.2">
      <c r="A9382">
        <f t="shared" si="1020"/>
        <v>9376</v>
      </c>
      <c r="B9382" s="1">
        <v>5.6007148773783114E-2</v>
      </c>
      <c r="C9382" s="1">
        <v>14076.876796293402</v>
      </c>
      <c r="D9382" s="1">
        <v>1.6571232468646973</v>
      </c>
      <c r="E9382" s="1">
        <f t="shared" si="1022"/>
        <v>14076.876796293402</v>
      </c>
      <c r="F9382" s="1">
        <f t="shared" si="1025"/>
        <v>14078.544125209442</v>
      </c>
      <c r="G9382" s="1">
        <f t="shared" si="1025"/>
        <v>14080.961843770656</v>
      </c>
      <c r="H9382" s="1">
        <f t="shared" si="1025"/>
        <v>14078.533919540267</v>
      </c>
      <c r="I9382" s="1">
        <f t="shared" si="1023"/>
        <v>0</v>
      </c>
    </row>
    <row r="9383" spans="1:9" x14ac:dyDescent="0.2">
      <c r="A9383">
        <f t="shared" si="1020"/>
        <v>9377</v>
      </c>
      <c r="B9383" s="1">
        <v>0.20451111503749761</v>
      </c>
      <c r="C9383" s="1">
        <v>14077.08130740844</v>
      </c>
      <c r="D9383" s="1">
        <v>0.39493777962564497</v>
      </c>
      <c r="E9383" s="1">
        <f t="shared" si="1022"/>
        <v>14078.533919540267</v>
      </c>
      <c r="F9383" s="1">
        <f t="shared" si="1025"/>
        <v>14078.544125209442</v>
      </c>
      <c r="G9383" s="1">
        <f t="shared" si="1025"/>
        <v>14080.961843770656</v>
      </c>
      <c r="H9383" s="1">
        <f t="shared" si="1025"/>
        <v>14078.928857319892</v>
      </c>
      <c r="I9383" s="1">
        <f t="shared" si="1023"/>
        <v>1.4526121318267542</v>
      </c>
    </row>
    <row r="9384" spans="1:9" x14ac:dyDescent="0.2">
      <c r="A9384">
        <f t="shared" si="1020"/>
        <v>9378</v>
      </c>
      <c r="B9384" s="1">
        <v>0.45657856236819527</v>
      </c>
      <c r="C9384" s="1">
        <v>14077.537885970809</v>
      </c>
      <c r="D9384" s="1">
        <v>3.0499115730250459</v>
      </c>
      <c r="E9384" s="1">
        <f t="shared" si="1022"/>
        <v>14078.544125209442</v>
      </c>
      <c r="F9384" s="1">
        <f t="shared" si="1025"/>
        <v>14081.594036782468</v>
      </c>
      <c r="G9384" s="1">
        <f t="shared" si="1025"/>
        <v>14080.961843770656</v>
      </c>
      <c r="H9384" s="1">
        <f t="shared" si="1025"/>
        <v>14078.928857319892</v>
      </c>
      <c r="I9384" s="1">
        <f t="shared" si="1023"/>
        <v>1.0062392386334977</v>
      </c>
    </row>
    <row r="9385" spans="1:9" x14ac:dyDescent="0.2">
      <c r="A9385">
        <f t="shared" si="1020"/>
        <v>9379</v>
      </c>
      <c r="B9385" s="1">
        <v>2.0665652828163874</v>
      </c>
      <c r="C9385" s="1">
        <v>14079.604451253625</v>
      </c>
      <c r="D9385" s="1">
        <v>0.13681684585097351</v>
      </c>
      <c r="E9385" s="1">
        <f t="shared" si="1022"/>
        <v>14079.604451253625</v>
      </c>
      <c r="F9385" s="1">
        <f t="shared" si="1025"/>
        <v>14081.594036782468</v>
      </c>
      <c r="G9385" s="1">
        <f t="shared" si="1025"/>
        <v>14080.961843770656</v>
      </c>
      <c r="H9385" s="1">
        <f t="shared" si="1025"/>
        <v>14079.741268099475</v>
      </c>
      <c r="I9385" s="1">
        <f t="shared" si="1023"/>
        <v>0</v>
      </c>
    </row>
    <row r="9386" spans="1:9" x14ac:dyDescent="0.2">
      <c r="A9386">
        <f t="shared" si="1020"/>
        <v>9380</v>
      </c>
      <c r="B9386" s="1">
        <v>0.39337695901724234</v>
      </c>
      <c r="C9386" s="1">
        <v>14079.997828212641</v>
      </c>
      <c r="D9386" s="1">
        <v>4.6075812028686709</v>
      </c>
      <c r="E9386" s="1">
        <f t="shared" si="1022"/>
        <v>14079.997828212641</v>
      </c>
      <c r="F9386" s="1">
        <f t="shared" ref="F9386:H9401" si="1026">IF(F9385=MIN($F9385:$H9385),$E9386+$D9386,F9385)</f>
        <v>14081.594036782468</v>
      </c>
      <c r="G9386" s="1">
        <f t="shared" si="1026"/>
        <v>14080.961843770656</v>
      </c>
      <c r="H9386" s="1">
        <f t="shared" si="1026"/>
        <v>14084.60540941551</v>
      </c>
      <c r="I9386" s="1">
        <f t="shared" si="1023"/>
        <v>0</v>
      </c>
    </row>
    <row r="9387" spans="1:9" x14ac:dyDescent="0.2">
      <c r="A9387">
        <f t="shared" si="1020"/>
        <v>9381</v>
      </c>
      <c r="B9387" s="1">
        <v>2.0431866606729825</v>
      </c>
      <c r="C9387" s="1">
        <v>14082.041014873314</v>
      </c>
      <c r="D9387" s="1">
        <v>3.4532552311669078</v>
      </c>
      <c r="E9387" s="1">
        <f t="shared" si="1022"/>
        <v>14082.041014873314</v>
      </c>
      <c r="F9387" s="1">
        <f t="shared" si="1026"/>
        <v>14081.594036782468</v>
      </c>
      <c r="G9387" s="1">
        <f t="shared" si="1026"/>
        <v>14085.49427010448</v>
      </c>
      <c r="H9387" s="1">
        <f t="shared" si="1026"/>
        <v>14084.60540941551</v>
      </c>
      <c r="I9387" s="1">
        <f t="shared" si="1023"/>
        <v>0</v>
      </c>
    </row>
    <row r="9388" spans="1:9" x14ac:dyDescent="0.2">
      <c r="A9388">
        <f t="shared" ref="A9388:A9451" si="1027">A9387+1</f>
        <v>9382</v>
      </c>
      <c r="B9388" s="1">
        <v>1.4646978986182302</v>
      </c>
      <c r="C9388" s="1">
        <v>14083.505712771932</v>
      </c>
      <c r="D9388" s="1">
        <v>1.9695286446371909</v>
      </c>
      <c r="E9388" s="1">
        <f t="shared" si="1022"/>
        <v>14083.505712771932</v>
      </c>
      <c r="F9388" s="1">
        <f t="shared" si="1026"/>
        <v>14085.475241416569</v>
      </c>
      <c r="G9388" s="1">
        <f t="shared" si="1026"/>
        <v>14085.49427010448</v>
      </c>
      <c r="H9388" s="1">
        <f t="shared" si="1026"/>
        <v>14084.60540941551</v>
      </c>
      <c r="I9388" s="1">
        <f t="shared" si="1023"/>
        <v>0</v>
      </c>
    </row>
    <row r="9389" spans="1:9" x14ac:dyDescent="0.2">
      <c r="A9389">
        <f t="shared" si="1027"/>
        <v>9383</v>
      </c>
      <c r="B9389" s="1">
        <v>1.9633152841062549</v>
      </c>
      <c r="C9389" s="1">
        <v>14085.469028056039</v>
      </c>
      <c r="D9389" s="1">
        <v>0.38163952780799737</v>
      </c>
      <c r="E9389" s="1">
        <f t="shared" si="1022"/>
        <v>14085.469028056039</v>
      </c>
      <c r="F9389" s="1">
        <f t="shared" si="1026"/>
        <v>14085.475241416569</v>
      </c>
      <c r="G9389" s="1">
        <f t="shared" si="1026"/>
        <v>14085.49427010448</v>
      </c>
      <c r="H9389" s="1">
        <f t="shared" si="1026"/>
        <v>14085.850667583847</v>
      </c>
      <c r="I9389" s="1">
        <f t="shared" si="1023"/>
        <v>0</v>
      </c>
    </row>
    <row r="9390" spans="1:9" x14ac:dyDescent="0.2">
      <c r="A9390">
        <f t="shared" si="1027"/>
        <v>9384</v>
      </c>
      <c r="B9390" s="1">
        <v>1.6745478716649154</v>
      </c>
      <c r="C9390" s="1">
        <v>14087.143575927705</v>
      </c>
      <c r="D9390" s="1">
        <v>3.416248932455427</v>
      </c>
      <c r="E9390" s="1">
        <f t="shared" si="1022"/>
        <v>14087.143575927705</v>
      </c>
      <c r="F9390" s="1">
        <f t="shared" si="1026"/>
        <v>14090.55982486016</v>
      </c>
      <c r="G9390" s="1">
        <f t="shared" si="1026"/>
        <v>14085.49427010448</v>
      </c>
      <c r="H9390" s="1">
        <f t="shared" si="1026"/>
        <v>14085.850667583847</v>
      </c>
      <c r="I9390" s="1">
        <f t="shared" si="1023"/>
        <v>0</v>
      </c>
    </row>
    <row r="9391" spans="1:9" x14ac:dyDescent="0.2">
      <c r="A9391">
        <f t="shared" si="1027"/>
        <v>9385</v>
      </c>
      <c r="B9391" s="1">
        <v>2.2839009959988026</v>
      </c>
      <c r="C9391" s="1">
        <v>14089.427476923704</v>
      </c>
      <c r="D9391" s="1">
        <v>0.80962914106772133</v>
      </c>
      <c r="E9391" s="1">
        <f t="shared" si="1022"/>
        <v>14089.427476923704</v>
      </c>
      <c r="F9391" s="1">
        <f t="shared" si="1026"/>
        <v>14090.55982486016</v>
      </c>
      <c r="G9391" s="1">
        <f t="shared" si="1026"/>
        <v>14090.237106064771</v>
      </c>
      <c r="H9391" s="1">
        <f t="shared" si="1026"/>
        <v>14085.850667583847</v>
      </c>
      <c r="I9391" s="1">
        <f t="shared" si="1023"/>
        <v>0</v>
      </c>
    </row>
    <row r="9392" spans="1:9" x14ac:dyDescent="0.2">
      <c r="A9392">
        <f t="shared" si="1027"/>
        <v>9386</v>
      </c>
      <c r="B9392" s="1">
        <v>5.4610439375268598</v>
      </c>
      <c r="C9392" s="1">
        <v>14094.88852086123</v>
      </c>
      <c r="D9392" s="1">
        <v>9.5891437279194386E-2</v>
      </c>
      <c r="E9392" s="1">
        <f t="shared" si="1022"/>
        <v>14094.88852086123</v>
      </c>
      <c r="F9392" s="1">
        <f t="shared" si="1026"/>
        <v>14090.55982486016</v>
      </c>
      <c r="G9392" s="1">
        <f t="shared" si="1026"/>
        <v>14090.237106064771</v>
      </c>
      <c r="H9392" s="1">
        <f t="shared" si="1026"/>
        <v>14094.984412298509</v>
      </c>
      <c r="I9392" s="1">
        <f t="shared" si="1023"/>
        <v>0</v>
      </c>
    </row>
    <row r="9393" spans="1:9" x14ac:dyDescent="0.2">
      <c r="A9393">
        <f t="shared" si="1027"/>
        <v>9387</v>
      </c>
      <c r="B9393" s="1">
        <v>1.323552008617858</v>
      </c>
      <c r="C9393" s="1">
        <v>14096.212072869848</v>
      </c>
      <c r="D9393" s="1">
        <v>1.5450448834489103</v>
      </c>
      <c r="E9393" s="1">
        <f t="shared" si="1022"/>
        <v>14096.212072869848</v>
      </c>
      <c r="F9393" s="1">
        <f t="shared" si="1026"/>
        <v>14090.55982486016</v>
      </c>
      <c r="G9393" s="1">
        <f t="shared" si="1026"/>
        <v>14097.757117753297</v>
      </c>
      <c r="H9393" s="1">
        <f t="shared" si="1026"/>
        <v>14094.984412298509</v>
      </c>
      <c r="I9393" s="1">
        <f t="shared" si="1023"/>
        <v>0</v>
      </c>
    </row>
    <row r="9394" spans="1:9" x14ac:dyDescent="0.2">
      <c r="A9394">
        <f t="shared" si="1027"/>
        <v>9388</v>
      </c>
      <c r="B9394" s="1">
        <v>0.34091764693712889</v>
      </c>
      <c r="C9394" s="1">
        <v>14096.552990516786</v>
      </c>
      <c r="D9394" s="1">
        <v>9.2191293953348089E-2</v>
      </c>
      <c r="E9394" s="1">
        <f t="shared" si="1022"/>
        <v>14096.552990516786</v>
      </c>
      <c r="F9394" s="1">
        <f t="shared" si="1026"/>
        <v>14096.64518181074</v>
      </c>
      <c r="G9394" s="1">
        <f t="shared" si="1026"/>
        <v>14097.757117753297</v>
      </c>
      <c r="H9394" s="1">
        <f t="shared" si="1026"/>
        <v>14094.984412298509</v>
      </c>
      <c r="I9394" s="1">
        <f t="shared" si="1023"/>
        <v>0</v>
      </c>
    </row>
    <row r="9395" spans="1:9" x14ac:dyDescent="0.2">
      <c r="A9395">
        <f t="shared" si="1027"/>
        <v>9389</v>
      </c>
      <c r="B9395" s="1">
        <v>0.13669256275312591</v>
      </c>
      <c r="C9395" s="1">
        <v>14096.689683079539</v>
      </c>
      <c r="D9395" s="1">
        <v>0.31414132750245144</v>
      </c>
      <c r="E9395" s="1">
        <f t="shared" si="1022"/>
        <v>14096.689683079539</v>
      </c>
      <c r="F9395" s="1">
        <f t="shared" si="1026"/>
        <v>14096.64518181074</v>
      </c>
      <c r="G9395" s="1">
        <f t="shared" si="1026"/>
        <v>14097.757117753297</v>
      </c>
      <c r="H9395" s="1">
        <f t="shared" si="1026"/>
        <v>14097.003824407042</v>
      </c>
      <c r="I9395" s="1">
        <f t="shared" si="1023"/>
        <v>0</v>
      </c>
    </row>
    <row r="9396" spans="1:9" x14ac:dyDescent="0.2">
      <c r="A9396">
        <f t="shared" si="1027"/>
        <v>9390</v>
      </c>
      <c r="B9396" s="1">
        <v>3.0271736879085913</v>
      </c>
      <c r="C9396" s="1">
        <v>14099.716856767449</v>
      </c>
      <c r="D9396" s="1">
        <v>7.5469622713682559E-3</v>
      </c>
      <c r="E9396" s="1">
        <f t="shared" si="1022"/>
        <v>14099.716856767449</v>
      </c>
      <c r="F9396" s="1">
        <f t="shared" si="1026"/>
        <v>14099.724403729721</v>
      </c>
      <c r="G9396" s="1">
        <f t="shared" si="1026"/>
        <v>14097.757117753297</v>
      </c>
      <c r="H9396" s="1">
        <f t="shared" si="1026"/>
        <v>14097.003824407042</v>
      </c>
      <c r="I9396" s="1">
        <f t="shared" si="1023"/>
        <v>0</v>
      </c>
    </row>
    <row r="9397" spans="1:9" x14ac:dyDescent="0.2">
      <c r="A9397">
        <f t="shared" si="1027"/>
        <v>9391</v>
      </c>
      <c r="B9397" s="1">
        <v>2.4551635258990308</v>
      </c>
      <c r="C9397" s="1">
        <v>14102.172020293348</v>
      </c>
      <c r="D9397" s="1">
        <v>0.16362396029379389</v>
      </c>
      <c r="E9397" s="1">
        <f t="shared" si="1022"/>
        <v>14102.172020293348</v>
      </c>
      <c r="F9397" s="1">
        <f t="shared" si="1026"/>
        <v>14099.724403729721</v>
      </c>
      <c r="G9397" s="1">
        <f t="shared" si="1026"/>
        <v>14097.757117753297</v>
      </c>
      <c r="H9397" s="1">
        <f t="shared" si="1026"/>
        <v>14102.335644253642</v>
      </c>
      <c r="I9397" s="1">
        <f t="shared" si="1023"/>
        <v>0</v>
      </c>
    </row>
    <row r="9398" spans="1:9" x14ac:dyDescent="0.2">
      <c r="A9398">
        <f t="shared" si="1027"/>
        <v>9392</v>
      </c>
      <c r="B9398" s="1">
        <v>0.14019838102683074</v>
      </c>
      <c r="C9398" s="1">
        <v>14102.312218674375</v>
      </c>
      <c r="D9398" s="1">
        <v>1.0271553805730047</v>
      </c>
      <c r="E9398" s="1">
        <f t="shared" si="1022"/>
        <v>14102.312218674375</v>
      </c>
      <c r="F9398" s="1">
        <f t="shared" si="1026"/>
        <v>14099.724403729721</v>
      </c>
      <c r="G9398" s="1">
        <f t="shared" si="1026"/>
        <v>14103.339374054947</v>
      </c>
      <c r="H9398" s="1">
        <f t="shared" si="1026"/>
        <v>14102.335644253642</v>
      </c>
      <c r="I9398" s="1">
        <f t="shared" si="1023"/>
        <v>0</v>
      </c>
    </row>
    <row r="9399" spans="1:9" x14ac:dyDescent="0.2">
      <c r="A9399">
        <f t="shared" si="1027"/>
        <v>9393</v>
      </c>
      <c r="B9399" s="1">
        <v>0.27308870421601678</v>
      </c>
      <c r="C9399" s="1">
        <v>14102.585307378591</v>
      </c>
      <c r="D9399" s="1">
        <v>0.58144481485908661</v>
      </c>
      <c r="E9399" s="1">
        <f t="shared" si="1022"/>
        <v>14102.585307378591</v>
      </c>
      <c r="F9399" s="1">
        <f t="shared" si="1026"/>
        <v>14103.166752193451</v>
      </c>
      <c r="G9399" s="1">
        <f t="shared" si="1026"/>
        <v>14103.339374054947</v>
      </c>
      <c r="H9399" s="1">
        <f t="shared" si="1026"/>
        <v>14102.335644253642</v>
      </c>
      <c r="I9399" s="1">
        <f t="shared" si="1023"/>
        <v>0</v>
      </c>
    </row>
    <row r="9400" spans="1:9" x14ac:dyDescent="0.2">
      <c r="A9400">
        <f t="shared" si="1027"/>
        <v>9394</v>
      </c>
      <c r="B9400" s="1">
        <v>0.43290182043413583</v>
      </c>
      <c r="C9400" s="1">
        <v>14103.018209199025</v>
      </c>
      <c r="D9400" s="1">
        <v>10.426535306808125</v>
      </c>
      <c r="E9400" s="1">
        <f t="shared" si="1022"/>
        <v>14103.018209199025</v>
      </c>
      <c r="F9400" s="1">
        <f t="shared" si="1026"/>
        <v>14103.166752193451</v>
      </c>
      <c r="G9400" s="1">
        <f t="shared" si="1026"/>
        <v>14103.339374054947</v>
      </c>
      <c r="H9400" s="1">
        <f t="shared" si="1026"/>
        <v>14113.444744505832</v>
      </c>
      <c r="I9400" s="1">
        <f t="shared" si="1023"/>
        <v>0</v>
      </c>
    </row>
    <row r="9401" spans="1:9" x14ac:dyDescent="0.2">
      <c r="A9401">
        <f t="shared" si="1027"/>
        <v>9395</v>
      </c>
      <c r="B9401" s="1">
        <v>4.3206585710840697</v>
      </c>
      <c r="C9401" s="1">
        <v>14107.338867770108</v>
      </c>
      <c r="D9401" s="1">
        <v>0.16525218046122828</v>
      </c>
      <c r="E9401" s="1">
        <f t="shared" si="1022"/>
        <v>14107.338867770108</v>
      </c>
      <c r="F9401" s="1">
        <f t="shared" si="1026"/>
        <v>14107.504119950569</v>
      </c>
      <c r="G9401" s="1">
        <f t="shared" si="1026"/>
        <v>14103.339374054947</v>
      </c>
      <c r="H9401" s="1">
        <f t="shared" si="1026"/>
        <v>14113.444744505832</v>
      </c>
      <c r="I9401" s="1">
        <f t="shared" si="1023"/>
        <v>0</v>
      </c>
    </row>
    <row r="9402" spans="1:9" x14ac:dyDescent="0.2">
      <c r="A9402">
        <f t="shared" si="1027"/>
        <v>9396</v>
      </c>
      <c r="B9402" s="1">
        <v>3.5546973082375128</v>
      </c>
      <c r="C9402" s="1">
        <v>14110.893565078346</v>
      </c>
      <c r="D9402" s="1">
        <v>3.8182596883383142</v>
      </c>
      <c r="E9402" s="1">
        <f t="shared" si="1022"/>
        <v>14110.893565078346</v>
      </c>
      <c r="F9402" s="1">
        <f t="shared" ref="F9402:H9417" si="1028">IF(F9401=MIN($F9401:$H9401),$E9402+$D9402,F9401)</f>
        <v>14107.504119950569</v>
      </c>
      <c r="G9402" s="1">
        <f t="shared" si="1028"/>
        <v>14114.711824766684</v>
      </c>
      <c r="H9402" s="1">
        <f t="shared" si="1028"/>
        <v>14113.444744505832</v>
      </c>
      <c r="I9402" s="1">
        <f t="shared" si="1023"/>
        <v>0</v>
      </c>
    </row>
    <row r="9403" spans="1:9" x14ac:dyDescent="0.2">
      <c r="A9403">
        <f t="shared" si="1027"/>
        <v>9397</v>
      </c>
      <c r="B9403" s="1">
        <v>0.13784955458771689</v>
      </c>
      <c r="C9403" s="1">
        <v>14111.031414632933</v>
      </c>
      <c r="D9403" s="1">
        <v>2.9716493218741862</v>
      </c>
      <c r="E9403" s="1">
        <f t="shared" si="1022"/>
        <v>14111.031414632933</v>
      </c>
      <c r="F9403" s="1">
        <f t="shared" si="1028"/>
        <v>14114.003063954808</v>
      </c>
      <c r="G9403" s="1">
        <f t="shared" si="1028"/>
        <v>14114.711824766684</v>
      </c>
      <c r="H9403" s="1">
        <f t="shared" si="1028"/>
        <v>14113.444744505832</v>
      </c>
      <c r="I9403" s="1">
        <f t="shared" si="1023"/>
        <v>0</v>
      </c>
    </row>
    <row r="9404" spans="1:9" x14ac:dyDescent="0.2">
      <c r="A9404">
        <f t="shared" si="1027"/>
        <v>9398</v>
      </c>
      <c r="B9404" s="1">
        <v>0.17481193878354728</v>
      </c>
      <c r="C9404" s="1">
        <v>14111.206226571716</v>
      </c>
      <c r="D9404" s="1">
        <v>1.1339748404291188</v>
      </c>
      <c r="E9404" s="1">
        <f t="shared" si="1022"/>
        <v>14113.444744505832</v>
      </c>
      <c r="F9404" s="1">
        <f t="shared" si="1028"/>
        <v>14114.003063954808</v>
      </c>
      <c r="G9404" s="1">
        <f t="shared" si="1028"/>
        <v>14114.711824766684</v>
      </c>
      <c r="H9404" s="1">
        <f t="shared" si="1028"/>
        <v>14114.578719346262</v>
      </c>
      <c r="I9404" s="1">
        <f t="shared" si="1023"/>
        <v>2.2385179341163166</v>
      </c>
    </row>
    <row r="9405" spans="1:9" x14ac:dyDescent="0.2">
      <c r="A9405">
        <f t="shared" si="1027"/>
        <v>9399</v>
      </c>
      <c r="B9405" s="1">
        <v>1.2208142994196129</v>
      </c>
      <c r="C9405" s="1">
        <v>14112.427040871136</v>
      </c>
      <c r="D9405" s="1">
        <v>1.0965240228024737</v>
      </c>
      <c r="E9405" s="1">
        <f t="shared" si="1022"/>
        <v>14114.003063954808</v>
      </c>
      <c r="F9405" s="1">
        <f t="shared" si="1028"/>
        <v>14115.099587977611</v>
      </c>
      <c r="G9405" s="1">
        <f t="shared" si="1028"/>
        <v>14114.711824766684</v>
      </c>
      <c r="H9405" s="1">
        <f t="shared" si="1028"/>
        <v>14114.578719346262</v>
      </c>
      <c r="I9405" s="1">
        <f t="shared" si="1023"/>
        <v>1.5760230836713163</v>
      </c>
    </row>
    <row r="9406" spans="1:9" x14ac:dyDescent="0.2">
      <c r="A9406">
        <f t="shared" si="1027"/>
        <v>9400</v>
      </c>
      <c r="B9406" s="1">
        <v>8.3844872795776765E-3</v>
      </c>
      <c r="C9406" s="1">
        <v>14112.435425358415</v>
      </c>
      <c r="D9406" s="1">
        <v>4.0789355280746582</v>
      </c>
      <c r="E9406" s="1">
        <f t="shared" si="1022"/>
        <v>14114.578719346262</v>
      </c>
      <c r="F9406" s="1">
        <f t="shared" si="1028"/>
        <v>14115.099587977611</v>
      </c>
      <c r="G9406" s="1">
        <f t="shared" si="1028"/>
        <v>14114.711824766684</v>
      </c>
      <c r="H9406" s="1">
        <f t="shared" si="1028"/>
        <v>14118.657654874336</v>
      </c>
      <c r="I9406" s="1">
        <f t="shared" si="1023"/>
        <v>2.143293987846846</v>
      </c>
    </row>
    <row r="9407" spans="1:9" x14ac:dyDescent="0.2">
      <c r="A9407">
        <f t="shared" si="1027"/>
        <v>9401</v>
      </c>
      <c r="B9407" s="1">
        <v>0.50824671079337924</v>
      </c>
      <c r="C9407" s="1">
        <v>14112.943672069208</v>
      </c>
      <c r="D9407" s="1">
        <v>0.59521746852993351</v>
      </c>
      <c r="E9407" s="1">
        <f t="shared" si="1022"/>
        <v>14114.711824766684</v>
      </c>
      <c r="F9407" s="1">
        <f t="shared" si="1028"/>
        <v>14115.099587977611</v>
      </c>
      <c r="G9407" s="1">
        <f t="shared" si="1028"/>
        <v>14115.307042235214</v>
      </c>
      <c r="H9407" s="1">
        <f t="shared" si="1028"/>
        <v>14118.657654874336</v>
      </c>
      <c r="I9407" s="1">
        <f t="shared" si="1023"/>
        <v>1.7681526974756707</v>
      </c>
    </row>
    <row r="9408" spans="1:9" x14ac:dyDescent="0.2">
      <c r="A9408">
        <f t="shared" si="1027"/>
        <v>9402</v>
      </c>
      <c r="B9408" s="1">
        <v>0.96078159034819133</v>
      </c>
      <c r="C9408" s="1">
        <v>14113.904453659556</v>
      </c>
      <c r="D9408" s="1">
        <v>3.9591364613843347</v>
      </c>
      <c r="E9408" s="1">
        <f t="shared" si="1022"/>
        <v>14115.099587977611</v>
      </c>
      <c r="F9408" s="1">
        <f t="shared" si="1028"/>
        <v>14119.058724438995</v>
      </c>
      <c r="G9408" s="1">
        <f t="shared" si="1028"/>
        <v>14115.307042235214</v>
      </c>
      <c r="H9408" s="1">
        <f t="shared" si="1028"/>
        <v>14118.657654874336</v>
      </c>
      <c r="I9408" s="1">
        <f t="shared" si="1023"/>
        <v>1.1951343180553522</v>
      </c>
    </row>
    <row r="9409" spans="1:9" x14ac:dyDescent="0.2">
      <c r="A9409">
        <f t="shared" si="1027"/>
        <v>9403</v>
      </c>
      <c r="B9409" s="1">
        <v>0.48190430038029131</v>
      </c>
      <c r="C9409" s="1">
        <v>14114.386357959937</v>
      </c>
      <c r="D9409" s="1">
        <v>3.65938403722053</v>
      </c>
      <c r="E9409" s="1">
        <f t="shared" si="1022"/>
        <v>14115.307042235214</v>
      </c>
      <c r="F9409" s="1">
        <f t="shared" si="1028"/>
        <v>14119.058724438995</v>
      </c>
      <c r="G9409" s="1">
        <f t="shared" si="1028"/>
        <v>14118.966426272435</v>
      </c>
      <c r="H9409" s="1">
        <f t="shared" si="1028"/>
        <v>14118.657654874336</v>
      </c>
      <c r="I9409" s="1">
        <f t="shared" si="1023"/>
        <v>0.92068427527738095</v>
      </c>
    </row>
    <row r="9410" spans="1:9" x14ac:dyDescent="0.2">
      <c r="A9410">
        <f t="shared" si="1027"/>
        <v>9404</v>
      </c>
      <c r="B9410" s="1">
        <v>2.0858968573294199</v>
      </c>
      <c r="C9410" s="1">
        <v>14116.472254817267</v>
      </c>
      <c r="D9410" s="1">
        <v>0.49730432796095014</v>
      </c>
      <c r="E9410" s="1">
        <f t="shared" si="1022"/>
        <v>14118.657654874336</v>
      </c>
      <c r="F9410" s="1">
        <f t="shared" si="1028"/>
        <v>14119.058724438995</v>
      </c>
      <c r="G9410" s="1">
        <f t="shared" si="1028"/>
        <v>14118.966426272435</v>
      </c>
      <c r="H9410" s="1">
        <f t="shared" si="1028"/>
        <v>14119.154959202297</v>
      </c>
      <c r="I9410" s="1">
        <f t="shared" si="1023"/>
        <v>2.1854000570692733</v>
      </c>
    </row>
    <row r="9411" spans="1:9" x14ac:dyDescent="0.2">
      <c r="A9411">
        <f t="shared" si="1027"/>
        <v>9405</v>
      </c>
      <c r="B9411" s="1">
        <v>0.1577192181095789</v>
      </c>
      <c r="C9411" s="1">
        <v>14116.629974035377</v>
      </c>
      <c r="D9411" s="1">
        <v>3.7744654551579253</v>
      </c>
      <c r="E9411" s="1">
        <f t="shared" si="1022"/>
        <v>14118.966426272435</v>
      </c>
      <c r="F9411" s="1">
        <f t="shared" si="1028"/>
        <v>14119.058724438995</v>
      </c>
      <c r="G9411" s="1">
        <f t="shared" si="1028"/>
        <v>14122.740891727592</v>
      </c>
      <c r="H9411" s="1">
        <f t="shared" si="1028"/>
        <v>14119.154959202297</v>
      </c>
      <c r="I9411" s="1">
        <f t="shared" si="1023"/>
        <v>2.3364522370575287</v>
      </c>
    </row>
    <row r="9412" spans="1:9" x14ac:dyDescent="0.2">
      <c r="A9412">
        <f t="shared" si="1027"/>
        <v>9406</v>
      </c>
      <c r="B9412" s="1">
        <v>2.6712875625828252</v>
      </c>
      <c r="C9412" s="1">
        <v>14119.301261597961</v>
      </c>
      <c r="D9412" s="1">
        <v>0.57343329041495317</v>
      </c>
      <c r="E9412" s="1">
        <f t="shared" si="1022"/>
        <v>14119.301261597961</v>
      </c>
      <c r="F9412" s="1">
        <f t="shared" si="1028"/>
        <v>14119.874694888376</v>
      </c>
      <c r="G9412" s="1">
        <f t="shared" si="1028"/>
        <v>14122.740891727592</v>
      </c>
      <c r="H9412" s="1">
        <f t="shared" si="1028"/>
        <v>14119.154959202297</v>
      </c>
      <c r="I9412" s="1">
        <f t="shared" si="1023"/>
        <v>0</v>
      </c>
    </row>
    <row r="9413" spans="1:9" x14ac:dyDescent="0.2">
      <c r="A9413">
        <f t="shared" si="1027"/>
        <v>9407</v>
      </c>
      <c r="B9413" s="1">
        <v>1.1931696323077357</v>
      </c>
      <c r="C9413" s="1">
        <v>14120.494431230269</v>
      </c>
      <c r="D9413" s="1">
        <v>0.48739433558995487</v>
      </c>
      <c r="E9413" s="1">
        <f t="shared" si="1022"/>
        <v>14120.494431230269</v>
      </c>
      <c r="F9413" s="1">
        <f t="shared" si="1028"/>
        <v>14119.874694888376</v>
      </c>
      <c r="G9413" s="1">
        <f t="shared" si="1028"/>
        <v>14122.740891727592</v>
      </c>
      <c r="H9413" s="1">
        <f t="shared" si="1028"/>
        <v>14120.981825565859</v>
      </c>
      <c r="I9413" s="1">
        <f t="shared" si="1023"/>
        <v>0</v>
      </c>
    </row>
    <row r="9414" spans="1:9" x14ac:dyDescent="0.2">
      <c r="A9414">
        <f t="shared" si="1027"/>
        <v>9408</v>
      </c>
      <c r="B9414" s="1">
        <v>0.36410919614900306</v>
      </c>
      <c r="C9414" s="1">
        <v>14120.858540426418</v>
      </c>
      <c r="D9414" s="1">
        <v>0.61323526461406785</v>
      </c>
      <c r="E9414" s="1">
        <f t="shared" si="1022"/>
        <v>14120.858540426418</v>
      </c>
      <c r="F9414" s="1">
        <f t="shared" si="1028"/>
        <v>14121.471775691032</v>
      </c>
      <c r="G9414" s="1">
        <f t="shared" si="1028"/>
        <v>14122.740891727592</v>
      </c>
      <c r="H9414" s="1">
        <f t="shared" si="1028"/>
        <v>14120.981825565859</v>
      </c>
      <c r="I9414" s="1">
        <f t="shared" si="1023"/>
        <v>0</v>
      </c>
    </row>
    <row r="9415" spans="1:9" x14ac:dyDescent="0.2">
      <c r="A9415">
        <f t="shared" si="1027"/>
        <v>9409</v>
      </c>
      <c r="B9415" s="1">
        <v>1.4728226252634387</v>
      </c>
      <c r="C9415" s="1">
        <v>14122.33136305168</v>
      </c>
      <c r="D9415" s="1">
        <v>0.82823703545239191</v>
      </c>
      <c r="E9415" s="1">
        <f t="shared" si="1022"/>
        <v>14122.33136305168</v>
      </c>
      <c r="F9415" s="1">
        <f t="shared" si="1028"/>
        <v>14121.471775691032</v>
      </c>
      <c r="G9415" s="1">
        <f t="shared" si="1028"/>
        <v>14122.740891727592</v>
      </c>
      <c r="H9415" s="1">
        <f t="shared" si="1028"/>
        <v>14123.159600087132</v>
      </c>
      <c r="I9415" s="1">
        <f t="shared" si="1023"/>
        <v>0</v>
      </c>
    </row>
    <row r="9416" spans="1:9" x14ac:dyDescent="0.2">
      <c r="A9416">
        <f t="shared" si="1027"/>
        <v>9410</v>
      </c>
      <c r="B9416" s="1">
        <v>2.2807504573569664</v>
      </c>
      <c r="C9416" s="1">
        <v>14124.612113509038</v>
      </c>
      <c r="D9416" s="1">
        <v>0.4888566982403294</v>
      </c>
      <c r="E9416" s="1">
        <f t="shared" ref="E9416:E9479" si="1029">MAX(C9416,MIN(F9415:H9415))</f>
        <v>14124.612113509038</v>
      </c>
      <c r="F9416" s="1">
        <f t="shared" si="1028"/>
        <v>14125.100970207279</v>
      </c>
      <c r="G9416" s="1">
        <f t="shared" si="1028"/>
        <v>14122.740891727592</v>
      </c>
      <c r="H9416" s="1">
        <f t="shared" si="1028"/>
        <v>14123.159600087132</v>
      </c>
      <c r="I9416" s="1">
        <f t="shared" ref="I9416:I9479" si="1030">E9416-C9416</f>
        <v>0</v>
      </c>
    </row>
    <row r="9417" spans="1:9" x14ac:dyDescent="0.2">
      <c r="A9417">
        <f t="shared" si="1027"/>
        <v>9411</v>
      </c>
      <c r="B9417" s="1">
        <v>1.4923956806360632</v>
      </c>
      <c r="C9417" s="1">
        <v>14126.104509189674</v>
      </c>
      <c r="D9417" s="1">
        <v>0.34200213835763821</v>
      </c>
      <c r="E9417" s="1">
        <f t="shared" si="1029"/>
        <v>14126.104509189674</v>
      </c>
      <c r="F9417" s="1">
        <f t="shared" si="1028"/>
        <v>14125.100970207279</v>
      </c>
      <c r="G9417" s="1">
        <f t="shared" si="1028"/>
        <v>14126.446511328031</v>
      </c>
      <c r="H9417" s="1">
        <f t="shared" si="1028"/>
        <v>14123.159600087132</v>
      </c>
      <c r="I9417" s="1">
        <f t="shared" si="1030"/>
        <v>0</v>
      </c>
    </row>
    <row r="9418" spans="1:9" x14ac:dyDescent="0.2">
      <c r="A9418">
        <f t="shared" si="1027"/>
        <v>9412</v>
      </c>
      <c r="B9418" s="1">
        <v>1.5149081265210005</v>
      </c>
      <c r="C9418" s="1">
        <v>14127.619417316195</v>
      </c>
      <c r="D9418" s="1">
        <v>5.5127145600393064</v>
      </c>
      <c r="E9418" s="1">
        <f t="shared" si="1029"/>
        <v>14127.619417316195</v>
      </c>
      <c r="F9418" s="1">
        <f t="shared" ref="F9418:H9433" si="1031">IF(F9417=MIN($F9417:$H9417),$E9418+$D9418,F9417)</f>
        <v>14125.100970207279</v>
      </c>
      <c r="G9418" s="1">
        <f t="shared" si="1031"/>
        <v>14126.446511328031</v>
      </c>
      <c r="H9418" s="1">
        <f t="shared" si="1031"/>
        <v>14133.132131876235</v>
      </c>
      <c r="I9418" s="1">
        <f t="shared" si="1030"/>
        <v>0</v>
      </c>
    </row>
    <row r="9419" spans="1:9" x14ac:dyDescent="0.2">
      <c r="A9419">
        <f t="shared" si="1027"/>
        <v>9413</v>
      </c>
      <c r="B9419" s="1">
        <v>1.2772694000461697</v>
      </c>
      <c r="C9419" s="1">
        <v>14128.896686716242</v>
      </c>
      <c r="D9419" s="1">
        <v>7.223681908377765</v>
      </c>
      <c r="E9419" s="1">
        <f t="shared" si="1029"/>
        <v>14128.896686716242</v>
      </c>
      <c r="F9419" s="1">
        <f t="shared" si="1031"/>
        <v>14136.120368624619</v>
      </c>
      <c r="G9419" s="1">
        <f t="shared" si="1031"/>
        <v>14126.446511328031</v>
      </c>
      <c r="H9419" s="1">
        <f t="shared" si="1031"/>
        <v>14133.132131876235</v>
      </c>
      <c r="I9419" s="1">
        <f t="shared" si="1030"/>
        <v>0</v>
      </c>
    </row>
    <row r="9420" spans="1:9" x14ac:dyDescent="0.2">
      <c r="A9420">
        <f t="shared" si="1027"/>
        <v>9414</v>
      </c>
      <c r="B9420" s="1">
        <v>0.3641456145652347</v>
      </c>
      <c r="C9420" s="1">
        <v>14129.260832330807</v>
      </c>
      <c r="D9420" s="1">
        <v>6.7682521151796609</v>
      </c>
      <c r="E9420" s="1">
        <f t="shared" si="1029"/>
        <v>14129.260832330807</v>
      </c>
      <c r="F9420" s="1">
        <f t="shared" si="1031"/>
        <v>14136.120368624619</v>
      </c>
      <c r="G9420" s="1">
        <f t="shared" si="1031"/>
        <v>14136.029084445987</v>
      </c>
      <c r="H9420" s="1">
        <f t="shared" si="1031"/>
        <v>14133.132131876235</v>
      </c>
      <c r="I9420" s="1">
        <f t="shared" si="1030"/>
        <v>0</v>
      </c>
    </row>
    <row r="9421" spans="1:9" x14ac:dyDescent="0.2">
      <c r="A9421">
        <f t="shared" si="1027"/>
        <v>9415</v>
      </c>
      <c r="B9421" s="1">
        <v>0.62146556815319431</v>
      </c>
      <c r="C9421" s="1">
        <v>14129.882297898959</v>
      </c>
      <c r="D9421" s="1">
        <v>0.28377164431793012</v>
      </c>
      <c r="E9421" s="1">
        <f t="shared" si="1029"/>
        <v>14133.132131876235</v>
      </c>
      <c r="F9421" s="1">
        <f t="shared" si="1031"/>
        <v>14136.120368624619</v>
      </c>
      <c r="G9421" s="1">
        <f t="shared" si="1031"/>
        <v>14136.029084445987</v>
      </c>
      <c r="H9421" s="1">
        <f t="shared" si="1031"/>
        <v>14133.415903520552</v>
      </c>
      <c r="I9421" s="1">
        <f t="shared" si="1030"/>
        <v>3.2498339772755571</v>
      </c>
    </row>
    <row r="9422" spans="1:9" x14ac:dyDescent="0.2">
      <c r="A9422">
        <f t="shared" si="1027"/>
        <v>9416</v>
      </c>
      <c r="B9422" s="1">
        <v>2.7357279627701345</v>
      </c>
      <c r="C9422" s="1">
        <v>14132.61802586173</v>
      </c>
      <c r="D9422" s="1">
        <v>1.6005054871908142</v>
      </c>
      <c r="E9422" s="1">
        <f t="shared" si="1029"/>
        <v>14133.415903520552</v>
      </c>
      <c r="F9422" s="1">
        <f t="shared" si="1031"/>
        <v>14136.120368624619</v>
      </c>
      <c r="G9422" s="1">
        <f t="shared" si="1031"/>
        <v>14136.029084445987</v>
      </c>
      <c r="H9422" s="1">
        <f t="shared" si="1031"/>
        <v>14135.016409007743</v>
      </c>
      <c r="I9422" s="1">
        <f t="shared" si="1030"/>
        <v>0.79787765882247186</v>
      </c>
    </row>
    <row r="9423" spans="1:9" x14ac:dyDescent="0.2">
      <c r="A9423">
        <f t="shared" si="1027"/>
        <v>9417</v>
      </c>
      <c r="B9423" s="1">
        <v>8.7023095182095851</v>
      </c>
      <c r="C9423" s="1">
        <v>14141.32033537994</v>
      </c>
      <c r="D9423" s="1">
        <v>6.3533836044264156</v>
      </c>
      <c r="E9423" s="1">
        <f t="shared" si="1029"/>
        <v>14141.32033537994</v>
      </c>
      <c r="F9423" s="1">
        <f t="shared" si="1031"/>
        <v>14136.120368624619</v>
      </c>
      <c r="G9423" s="1">
        <f t="shared" si="1031"/>
        <v>14136.029084445987</v>
      </c>
      <c r="H9423" s="1">
        <f t="shared" si="1031"/>
        <v>14147.673718984366</v>
      </c>
      <c r="I9423" s="1">
        <f t="shared" si="1030"/>
        <v>0</v>
      </c>
    </row>
    <row r="9424" spans="1:9" x14ac:dyDescent="0.2">
      <c r="A9424">
        <f t="shared" si="1027"/>
        <v>9418</v>
      </c>
      <c r="B9424" s="1">
        <v>0.25369095599190217</v>
      </c>
      <c r="C9424" s="1">
        <v>14141.574026335931</v>
      </c>
      <c r="D9424" s="1">
        <v>1.1755581829479651</v>
      </c>
      <c r="E9424" s="1">
        <f t="shared" si="1029"/>
        <v>14141.574026335931</v>
      </c>
      <c r="F9424" s="1">
        <f t="shared" si="1031"/>
        <v>14136.120368624619</v>
      </c>
      <c r="G9424" s="1">
        <f t="shared" si="1031"/>
        <v>14142.749584518879</v>
      </c>
      <c r="H9424" s="1">
        <f t="shared" si="1031"/>
        <v>14147.673718984366</v>
      </c>
      <c r="I9424" s="1">
        <f t="shared" si="1030"/>
        <v>0</v>
      </c>
    </row>
    <row r="9425" spans="1:9" x14ac:dyDescent="0.2">
      <c r="A9425">
        <f t="shared" si="1027"/>
        <v>9419</v>
      </c>
      <c r="B9425" s="1">
        <v>3.005341499215314</v>
      </c>
      <c r="C9425" s="1">
        <v>14144.579367835146</v>
      </c>
      <c r="D9425" s="1">
        <v>0.43092921611750806</v>
      </c>
      <c r="E9425" s="1">
        <f t="shared" si="1029"/>
        <v>14144.579367835146</v>
      </c>
      <c r="F9425" s="1">
        <f t="shared" si="1031"/>
        <v>14145.010297051263</v>
      </c>
      <c r="G9425" s="1">
        <f t="shared" si="1031"/>
        <v>14142.749584518879</v>
      </c>
      <c r="H9425" s="1">
        <f t="shared" si="1031"/>
        <v>14147.673718984366</v>
      </c>
      <c r="I9425" s="1">
        <f t="shared" si="1030"/>
        <v>0</v>
      </c>
    </row>
    <row r="9426" spans="1:9" x14ac:dyDescent="0.2">
      <c r="A9426">
        <f t="shared" si="1027"/>
        <v>9420</v>
      </c>
      <c r="B9426" s="1">
        <v>6.2839214531989237E-4</v>
      </c>
      <c r="C9426" s="1">
        <v>14144.57999622729</v>
      </c>
      <c r="D9426" s="1">
        <v>3.9513275275977442</v>
      </c>
      <c r="E9426" s="1">
        <f t="shared" si="1029"/>
        <v>14144.57999622729</v>
      </c>
      <c r="F9426" s="1">
        <f t="shared" si="1031"/>
        <v>14145.010297051263</v>
      </c>
      <c r="G9426" s="1">
        <f t="shared" si="1031"/>
        <v>14148.531323754889</v>
      </c>
      <c r="H9426" s="1">
        <f t="shared" si="1031"/>
        <v>14147.673718984366</v>
      </c>
      <c r="I9426" s="1">
        <f t="shared" si="1030"/>
        <v>0</v>
      </c>
    </row>
    <row r="9427" spans="1:9" x14ac:dyDescent="0.2">
      <c r="A9427">
        <f t="shared" si="1027"/>
        <v>9421</v>
      </c>
      <c r="B9427" s="1">
        <v>5.3998380483606443</v>
      </c>
      <c r="C9427" s="1">
        <v>14149.979834275651</v>
      </c>
      <c r="D9427" s="1">
        <v>4.2629551588315477</v>
      </c>
      <c r="E9427" s="1">
        <f t="shared" si="1029"/>
        <v>14149.979834275651</v>
      </c>
      <c r="F9427" s="1">
        <f t="shared" si="1031"/>
        <v>14154.242789434482</v>
      </c>
      <c r="G9427" s="1">
        <f t="shared" si="1031"/>
        <v>14148.531323754889</v>
      </c>
      <c r="H9427" s="1">
        <f t="shared" si="1031"/>
        <v>14147.673718984366</v>
      </c>
      <c r="I9427" s="1">
        <f t="shared" si="1030"/>
        <v>0</v>
      </c>
    </row>
    <row r="9428" spans="1:9" x14ac:dyDescent="0.2">
      <c r="A9428">
        <f t="shared" si="1027"/>
        <v>9422</v>
      </c>
      <c r="B9428" s="1">
        <v>2.550970710188408</v>
      </c>
      <c r="C9428" s="1">
        <v>14152.530804985839</v>
      </c>
      <c r="D9428" s="1">
        <v>0.45922007018471583</v>
      </c>
      <c r="E9428" s="1">
        <f t="shared" si="1029"/>
        <v>14152.530804985839</v>
      </c>
      <c r="F9428" s="1">
        <f t="shared" si="1031"/>
        <v>14154.242789434482</v>
      </c>
      <c r="G9428" s="1">
        <f t="shared" si="1031"/>
        <v>14148.531323754889</v>
      </c>
      <c r="H9428" s="1">
        <f t="shared" si="1031"/>
        <v>14152.990025056024</v>
      </c>
      <c r="I9428" s="1">
        <f t="shared" si="1030"/>
        <v>0</v>
      </c>
    </row>
    <row r="9429" spans="1:9" x14ac:dyDescent="0.2">
      <c r="A9429">
        <f t="shared" si="1027"/>
        <v>9423</v>
      </c>
      <c r="B9429" s="1">
        <v>5.3653888173586433</v>
      </c>
      <c r="C9429" s="1">
        <v>14157.896193803199</v>
      </c>
      <c r="D9429" s="1">
        <v>0.70036603567529898</v>
      </c>
      <c r="E9429" s="1">
        <f t="shared" si="1029"/>
        <v>14157.896193803199</v>
      </c>
      <c r="F9429" s="1">
        <f t="shared" si="1031"/>
        <v>14154.242789434482</v>
      </c>
      <c r="G9429" s="1">
        <f t="shared" si="1031"/>
        <v>14158.596559838874</v>
      </c>
      <c r="H9429" s="1">
        <f t="shared" si="1031"/>
        <v>14152.990025056024</v>
      </c>
      <c r="I9429" s="1">
        <f t="shared" si="1030"/>
        <v>0</v>
      </c>
    </row>
    <row r="9430" spans="1:9" x14ac:dyDescent="0.2">
      <c r="A9430">
        <f t="shared" si="1027"/>
        <v>9424</v>
      </c>
      <c r="B9430" s="1">
        <v>1.3813832695640735</v>
      </c>
      <c r="C9430" s="1">
        <v>14159.277577072762</v>
      </c>
      <c r="D9430" s="1">
        <v>1.7939482740942985</v>
      </c>
      <c r="E9430" s="1">
        <f t="shared" si="1029"/>
        <v>14159.277577072762</v>
      </c>
      <c r="F9430" s="1">
        <f t="shared" si="1031"/>
        <v>14154.242789434482</v>
      </c>
      <c r="G9430" s="1">
        <f t="shared" si="1031"/>
        <v>14158.596559838874</v>
      </c>
      <c r="H9430" s="1">
        <f t="shared" si="1031"/>
        <v>14161.071525346857</v>
      </c>
      <c r="I9430" s="1">
        <f t="shared" si="1030"/>
        <v>0</v>
      </c>
    </row>
    <row r="9431" spans="1:9" x14ac:dyDescent="0.2">
      <c r="A9431">
        <f t="shared" si="1027"/>
        <v>9425</v>
      </c>
      <c r="B9431" s="1">
        <v>2.3211948997007283</v>
      </c>
      <c r="C9431" s="1">
        <v>14161.598771972464</v>
      </c>
      <c r="D9431" s="1">
        <v>1.8280447347709361</v>
      </c>
      <c r="E9431" s="1">
        <f t="shared" si="1029"/>
        <v>14161.598771972464</v>
      </c>
      <c r="F9431" s="1">
        <f t="shared" si="1031"/>
        <v>14163.426816707235</v>
      </c>
      <c r="G9431" s="1">
        <f t="shared" si="1031"/>
        <v>14158.596559838874</v>
      </c>
      <c r="H9431" s="1">
        <f t="shared" si="1031"/>
        <v>14161.071525346857</v>
      </c>
      <c r="I9431" s="1">
        <f t="shared" si="1030"/>
        <v>0</v>
      </c>
    </row>
    <row r="9432" spans="1:9" x14ac:dyDescent="0.2">
      <c r="A9432">
        <f t="shared" si="1027"/>
        <v>9426</v>
      </c>
      <c r="B9432" s="1">
        <v>3.4744700886003579</v>
      </c>
      <c r="C9432" s="1">
        <v>14165.073242061064</v>
      </c>
      <c r="D9432" s="1">
        <v>0.99535126686513842</v>
      </c>
      <c r="E9432" s="1">
        <f t="shared" si="1029"/>
        <v>14165.073242061064</v>
      </c>
      <c r="F9432" s="1">
        <f t="shared" si="1031"/>
        <v>14163.426816707235</v>
      </c>
      <c r="G9432" s="1">
        <f t="shared" si="1031"/>
        <v>14166.068593327929</v>
      </c>
      <c r="H9432" s="1">
        <f t="shared" si="1031"/>
        <v>14161.071525346857</v>
      </c>
      <c r="I9432" s="1">
        <f t="shared" si="1030"/>
        <v>0</v>
      </c>
    </row>
    <row r="9433" spans="1:9" x14ac:dyDescent="0.2">
      <c r="A9433">
        <f t="shared" si="1027"/>
        <v>9427</v>
      </c>
      <c r="B9433" s="1">
        <v>5.5240008618111798</v>
      </c>
      <c r="C9433" s="1">
        <v>14170.597242922875</v>
      </c>
      <c r="D9433" s="1">
        <v>3.8140871390839819</v>
      </c>
      <c r="E9433" s="1">
        <f t="shared" si="1029"/>
        <v>14170.597242922875</v>
      </c>
      <c r="F9433" s="1">
        <f t="shared" si="1031"/>
        <v>14163.426816707235</v>
      </c>
      <c r="G9433" s="1">
        <f t="shared" si="1031"/>
        <v>14166.068593327929</v>
      </c>
      <c r="H9433" s="1">
        <f t="shared" si="1031"/>
        <v>14174.411330061959</v>
      </c>
      <c r="I9433" s="1">
        <f t="shared" si="1030"/>
        <v>0</v>
      </c>
    </row>
    <row r="9434" spans="1:9" x14ac:dyDescent="0.2">
      <c r="A9434">
        <f t="shared" si="1027"/>
        <v>9428</v>
      </c>
      <c r="B9434" s="1">
        <v>0.30650675231555002</v>
      </c>
      <c r="C9434" s="1">
        <v>14170.90374967519</v>
      </c>
      <c r="D9434" s="1">
        <v>4.4830143658764754E-3</v>
      </c>
      <c r="E9434" s="1">
        <f t="shared" si="1029"/>
        <v>14170.90374967519</v>
      </c>
      <c r="F9434" s="1">
        <f t="shared" ref="F9434:H9449" si="1032">IF(F9433=MIN($F9433:$H9433),$E9434+$D9434,F9433)</f>
        <v>14170.908232689555</v>
      </c>
      <c r="G9434" s="1">
        <f t="shared" si="1032"/>
        <v>14166.068593327929</v>
      </c>
      <c r="H9434" s="1">
        <f t="shared" si="1032"/>
        <v>14174.411330061959</v>
      </c>
      <c r="I9434" s="1">
        <f t="shared" si="1030"/>
        <v>0</v>
      </c>
    </row>
    <row r="9435" spans="1:9" x14ac:dyDescent="0.2">
      <c r="A9435">
        <f t="shared" si="1027"/>
        <v>9429</v>
      </c>
      <c r="B9435" s="1">
        <v>4.3190972177644268E-2</v>
      </c>
      <c r="C9435" s="1">
        <v>14170.946940647367</v>
      </c>
      <c r="D9435" s="1">
        <v>0.80367346860234834</v>
      </c>
      <c r="E9435" s="1">
        <f t="shared" si="1029"/>
        <v>14170.946940647367</v>
      </c>
      <c r="F9435" s="1">
        <f t="shared" si="1032"/>
        <v>14170.908232689555</v>
      </c>
      <c r="G9435" s="1">
        <f t="shared" si="1032"/>
        <v>14171.75061411597</v>
      </c>
      <c r="H9435" s="1">
        <f t="shared" si="1032"/>
        <v>14174.411330061959</v>
      </c>
      <c r="I9435" s="1">
        <f t="shared" si="1030"/>
        <v>0</v>
      </c>
    </row>
    <row r="9436" spans="1:9" x14ac:dyDescent="0.2">
      <c r="A9436">
        <f t="shared" si="1027"/>
        <v>9430</v>
      </c>
      <c r="B9436" s="1">
        <v>2.3359700487351853</v>
      </c>
      <c r="C9436" s="1">
        <v>14173.282910696102</v>
      </c>
      <c r="D9436" s="1">
        <v>1.1718081872560282</v>
      </c>
      <c r="E9436" s="1">
        <f t="shared" si="1029"/>
        <v>14173.282910696102</v>
      </c>
      <c r="F9436" s="1">
        <f t="shared" si="1032"/>
        <v>14174.454718883359</v>
      </c>
      <c r="G9436" s="1">
        <f t="shared" si="1032"/>
        <v>14171.75061411597</v>
      </c>
      <c r="H9436" s="1">
        <f t="shared" si="1032"/>
        <v>14174.411330061959</v>
      </c>
      <c r="I9436" s="1">
        <f t="shared" si="1030"/>
        <v>0</v>
      </c>
    </row>
    <row r="9437" spans="1:9" x14ac:dyDescent="0.2">
      <c r="A9437">
        <f t="shared" si="1027"/>
        <v>9431</v>
      </c>
      <c r="B9437" s="1">
        <v>1.7787568991968041</v>
      </c>
      <c r="C9437" s="1">
        <v>14175.061667595299</v>
      </c>
      <c r="D9437" s="1">
        <v>1.1368407463758947</v>
      </c>
      <c r="E9437" s="1">
        <f t="shared" si="1029"/>
        <v>14175.061667595299</v>
      </c>
      <c r="F9437" s="1">
        <f t="shared" si="1032"/>
        <v>14174.454718883359</v>
      </c>
      <c r="G9437" s="1">
        <f t="shared" si="1032"/>
        <v>14176.198508341675</v>
      </c>
      <c r="H9437" s="1">
        <f t="shared" si="1032"/>
        <v>14174.411330061959</v>
      </c>
      <c r="I9437" s="1">
        <f t="shared" si="1030"/>
        <v>0</v>
      </c>
    </row>
    <row r="9438" spans="1:9" x14ac:dyDescent="0.2">
      <c r="A9438">
        <f t="shared" si="1027"/>
        <v>9432</v>
      </c>
      <c r="B9438" s="1">
        <v>0.81006449791533952</v>
      </c>
      <c r="C9438" s="1">
        <v>14175.871732093214</v>
      </c>
      <c r="D9438" s="1">
        <v>1.1855665245361484</v>
      </c>
      <c r="E9438" s="1">
        <f t="shared" si="1029"/>
        <v>14175.871732093214</v>
      </c>
      <c r="F9438" s="1">
        <f t="shared" si="1032"/>
        <v>14174.454718883359</v>
      </c>
      <c r="G9438" s="1">
        <f t="shared" si="1032"/>
        <v>14176.198508341675</v>
      </c>
      <c r="H9438" s="1">
        <f t="shared" si="1032"/>
        <v>14177.05729861775</v>
      </c>
      <c r="I9438" s="1">
        <f t="shared" si="1030"/>
        <v>0</v>
      </c>
    </row>
    <row r="9439" spans="1:9" x14ac:dyDescent="0.2">
      <c r="A9439">
        <f t="shared" si="1027"/>
        <v>9433</v>
      </c>
      <c r="B9439" s="1">
        <v>2.166684632406743</v>
      </c>
      <c r="C9439" s="1">
        <v>14178.03841672562</v>
      </c>
      <c r="D9439" s="1">
        <v>1.5640381996870296</v>
      </c>
      <c r="E9439" s="1">
        <f t="shared" si="1029"/>
        <v>14178.03841672562</v>
      </c>
      <c r="F9439" s="1">
        <f t="shared" si="1032"/>
        <v>14179.602454925307</v>
      </c>
      <c r="G9439" s="1">
        <f t="shared" si="1032"/>
        <v>14176.198508341675</v>
      </c>
      <c r="H9439" s="1">
        <f t="shared" si="1032"/>
        <v>14177.05729861775</v>
      </c>
      <c r="I9439" s="1">
        <f t="shared" si="1030"/>
        <v>0</v>
      </c>
    </row>
    <row r="9440" spans="1:9" x14ac:dyDescent="0.2">
      <c r="A9440">
        <f t="shared" si="1027"/>
        <v>9434</v>
      </c>
      <c r="B9440" s="1">
        <v>1.6103038284963505</v>
      </c>
      <c r="C9440" s="1">
        <v>14179.648720554116</v>
      </c>
      <c r="D9440" s="1">
        <v>6.1936635235974951</v>
      </c>
      <c r="E9440" s="1">
        <f t="shared" si="1029"/>
        <v>14179.648720554116</v>
      </c>
      <c r="F9440" s="1">
        <f t="shared" si="1032"/>
        <v>14179.602454925307</v>
      </c>
      <c r="G9440" s="1">
        <f t="shared" si="1032"/>
        <v>14185.842384077714</v>
      </c>
      <c r="H9440" s="1">
        <f t="shared" si="1032"/>
        <v>14177.05729861775</v>
      </c>
      <c r="I9440" s="1">
        <f t="shared" si="1030"/>
        <v>0</v>
      </c>
    </row>
    <row r="9441" spans="1:9" x14ac:dyDescent="0.2">
      <c r="A9441">
        <f t="shared" si="1027"/>
        <v>9435</v>
      </c>
      <c r="B9441" s="1">
        <v>1.0009320583014203</v>
      </c>
      <c r="C9441" s="1">
        <v>14180.649652612417</v>
      </c>
      <c r="D9441" s="1">
        <v>1.2005578925349532</v>
      </c>
      <c r="E9441" s="1">
        <f t="shared" si="1029"/>
        <v>14180.649652612417</v>
      </c>
      <c r="F9441" s="1">
        <f t="shared" si="1032"/>
        <v>14179.602454925307</v>
      </c>
      <c r="G9441" s="1">
        <f t="shared" si="1032"/>
        <v>14185.842384077714</v>
      </c>
      <c r="H9441" s="1">
        <f t="shared" si="1032"/>
        <v>14181.850210504952</v>
      </c>
      <c r="I9441" s="1">
        <f t="shared" si="1030"/>
        <v>0</v>
      </c>
    </row>
    <row r="9442" spans="1:9" x14ac:dyDescent="0.2">
      <c r="A9442">
        <f t="shared" si="1027"/>
        <v>9436</v>
      </c>
      <c r="B9442" s="1">
        <v>0.89747169821354578</v>
      </c>
      <c r="C9442" s="1">
        <v>14181.547124310631</v>
      </c>
      <c r="D9442" s="1">
        <v>0.5855815837484365</v>
      </c>
      <c r="E9442" s="1">
        <f t="shared" si="1029"/>
        <v>14181.547124310631</v>
      </c>
      <c r="F9442" s="1">
        <f t="shared" si="1032"/>
        <v>14182.132705894379</v>
      </c>
      <c r="G9442" s="1">
        <f t="shared" si="1032"/>
        <v>14185.842384077714</v>
      </c>
      <c r="H9442" s="1">
        <f t="shared" si="1032"/>
        <v>14181.850210504952</v>
      </c>
      <c r="I9442" s="1">
        <f t="shared" si="1030"/>
        <v>0</v>
      </c>
    </row>
    <row r="9443" spans="1:9" x14ac:dyDescent="0.2">
      <c r="A9443">
        <f t="shared" si="1027"/>
        <v>9437</v>
      </c>
      <c r="B9443" s="1">
        <v>0.48497190306061155</v>
      </c>
      <c r="C9443" s="1">
        <v>14182.032096213692</v>
      </c>
      <c r="D9443" s="1">
        <v>1.1546529974940292</v>
      </c>
      <c r="E9443" s="1">
        <f t="shared" si="1029"/>
        <v>14182.032096213692</v>
      </c>
      <c r="F9443" s="1">
        <f t="shared" si="1032"/>
        <v>14182.132705894379</v>
      </c>
      <c r="G9443" s="1">
        <f t="shared" si="1032"/>
        <v>14185.842384077714</v>
      </c>
      <c r="H9443" s="1">
        <f t="shared" si="1032"/>
        <v>14183.186749211187</v>
      </c>
      <c r="I9443" s="1">
        <f t="shared" si="1030"/>
        <v>0</v>
      </c>
    </row>
    <row r="9444" spans="1:9" x14ac:dyDescent="0.2">
      <c r="A9444">
        <f t="shared" si="1027"/>
        <v>9438</v>
      </c>
      <c r="B9444" s="1">
        <v>0.22099983398349293</v>
      </c>
      <c r="C9444" s="1">
        <v>14182.253096047676</v>
      </c>
      <c r="D9444" s="1">
        <v>0.15984347795277234</v>
      </c>
      <c r="E9444" s="1">
        <f t="shared" si="1029"/>
        <v>14182.253096047676</v>
      </c>
      <c r="F9444" s="1">
        <f t="shared" si="1032"/>
        <v>14182.41293952563</v>
      </c>
      <c r="G9444" s="1">
        <f t="shared" si="1032"/>
        <v>14185.842384077714</v>
      </c>
      <c r="H9444" s="1">
        <f t="shared" si="1032"/>
        <v>14183.186749211187</v>
      </c>
      <c r="I9444" s="1">
        <f t="shared" si="1030"/>
        <v>0</v>
      </c>
    </row>
    <row r="9445" spans="1:9" x14ac:dyDescent="0.2">
      <c r="A9445">
        <f t="shared" si="1027"/>
        <v>9439</v>
      </c>
      <c r="B9445" s="1">
        <v>1.1826597260768226</v>
      </c>
      <c r="C9445" s="1">
        <v>14183.435755773753</v>
      </c>
      <c r="D9445" s="1">
        <v>3.5435980686736541</v>
      </c>
      <c r="E9445" s="1">
        <f t="shared" si="1029"/>
        <v>14183.435755773753</v>
      </c>
      <c r="F9445" s="1">
        <f t="shared" si="1032"/>
        <v>14186.979353842427</v>
      </c>
      <c r="G9445" s="1">
        <f t="shared" si="1032"/>
        <v>14185.842384077714</v>
      </c>
      <c r="H9445" s="1">
        <f t="shared" si="1032"/>
        <v>14183.186749211187</v>
      </c>
      <c r="I9445" s="1">
        <f t="shared" si="1030"/>
        <v>0</v>
      </c>
    </row>
    <row r="9446" spans="1:9" x14ac:dyDescent="0.2">
      <c r="A9446">
        <f t="shared" si="1027"/>
        <v>9440</v>
      </c>
      <c r="B9446" s="1">
        <v>1.7996419284303409</v>
      </c>
      <c r="C9446" s="1">
        <v>14185.235397702183</v>
      </c>
      <c r="D9446" s="1">
        <v>2.9159149431684468</v>
      </c>
      <c r="E9446" s="1">
        <f t="shared" si="1029"/>
        <v>14185.235397702183</v>
      </c>
      <c r="F9446" s="1">
        <f t="shared" si="1032"/>
        <v>14186.979353842427</v>
      </c>
      <c r="G9446" s="1">
        <f t="shared" si="1032"/>
        <v>14185.842384077714</v>
      </c>
      <c r="H9446" s="1">
        <f t="shared" si="1032"/>
        <v>14188.151312645352</v>
      </c>
      <c r="I9446" s="1">
        <f t="shared" si="1030"/>
        <v>0</v>
      </c>
    </row>
    <row r="9447" spans="1:9" x14ac:dyDescent="0.2">
      <c r="A9447">
        <f t="shared" si="1027"/>
        <v>9441</v>
      </c>
      <c r="B9447" s="1">
        <v>4.707105349778814E-3</v>
      </c>
      <c r="C9447" s="1">
        <v>14185.240104807533</v>
      </c>
      <c r="D9447" s="1">
        <v>2.2069284042274586</v>
      </c>
      <c r="E9447" s="1">
        <f t="shared" si="1029"/>
        <v>14185.842384077714</v>
      </c>
      <c r="F9447" s="1">
        <f t="shared" si="1032"/>
        <v>14186.979353842427</v>
      </c>
      <c r="G9447" s="1">
        <f t="shared" si="1032"/>
        <v>14188.049312481942</v>
      </c>
      <c r="H9447" s="1">
        <f t="shared" si="1032"/>
        <v>14188.151312645352</v>
      </c>
      <c r="I9447" s="1">
        <f t="shared" si="1030"/>
        <v>0.60227927018058836</v>
      </c>
    </row>
    <row r="9448" spans="1:9" x14ac:dyDescent="0.2">
      <c r="A9448">
        <f t="shared" si="1027"/>
        <v>9442</v>
      </c>
      <c r="B9448" s="1">
        <v>1.6074283126848319</v>
      </c>
      <c r="C9448" s="1">
        <v>14186.847533120219</v>
      </c>
      <c r="D9448" s="1">
        <v>1.8468742371148756</v>
      </c>
      <c r="E9448" s="1">
        <f t="shared" si="1029"/>
        <v>14186.979353842427</v>
      </c>
      <c r="F9448" s="1">
        <f t="shared" si="1032"/>
        <v>14188.826228079542</v>
      </c>
      <c r="G9448" s="1">
        <f t="shared" si="1032"/>
        <v>14188.049312481942</v>
      </c>
      <c r="H9448" s="1">
        <f t="shared" si="1032"/>
        <v>14188.151312645352</v>
      </c>
      <c r="I9448" s="1">
        <f t="shared" si="1030"/>
        <v>0.13182072220843111</v>
      </c>
    </row>
    <row r="9449" spans="1:9" x14ac:dyDescent="0.2">
      <c r="A9449">
        <f t="shared" si="1027"/>
        <v>9443</v>
      </c>
      <c r="B9449" s="1">
        <v>0.62138813374116775</v>
      </c>
      <c r="C9449" s="1">
        <v>14187.46892125396</v>
      </c>
      <c r="D9449" s="1">
        <v>2.7795910811575144</v>
      </c>
      <c r="E9449" s="1">
        <f t="shared" si="1029"/>
        <v>14188.049312481942</v>
      </c>
      <c r="F9449" s="1">
        <f t="shared" si="1032"/>
        <v>14188.826228079542</v>
      </c>
      <c r="G9449" s="1">
        <f t="shared" si="1032"/>
        <v>14190.828903563101</v>
      </c>
      <c r="H9449" s="1">
        <f t="shared" si="1032"/>
        <v>14188.151312645352</v>
      </c>
      <c r="I9449" s="1">
        <f t="shared" si="1030"/>
        <v>0.58039122798254539</v>
      </c>
    </row>
    <row r="9450" spans="1:9" x14ac:dyDescent="0.2">
      <c r="A9450">
        <f t="shared" si="1027"/>
        <v>9444</v>
      </c>
      <c r="B9450" s="1">
        <v>2.7667415469544037</v>
      </c>
      <c r="C9450" s="1">
        <v>14190.235662800915</v>
      </c>
      <c r="D9450" s="1">
        <v>3.2594411557841805</v>
      </c>
      <c r="E9450" s="1">
        <f t="shared" si="1029"/>
        <v>14190.235662800915</v>
      </c>
      <c r="F9450" s="1">
        <f t="shared" ref="F9450:H9465" si="1033">IF(F9449=MIN($F9449:$H9449),$E9450+$D9450,F9449)</f>
        <v>14188.826228079542</v>
      </c>
      <c r="G9450" s="1">
        <f t="shared" si="1033"/>
        <v>14190.828903563101</v>
      </c>
      <c r="H9450" s="1">
        <f t="shared" si="1033"/>
        <v>14193.495103956699</v>
      </c>
      <c r="I9450" s="1">
        <f t="shared" si="1030"/>
        <v>0</v>
      </c>
    </row>
    <row r="9451" spans="1:9" x14ac:dyDescent="0.2">
      <c r="A9451">
        <f t="shared" si="1027"/>
        <v>9445</v>
      </c>
      <c r="B9451" s="1">
        <v>1.3101557580055339</v>
      </c>
      <c r="C9451" s="1">
        <v>14191.54581855892</v>
      </c>
      <c r="D9451" s="1">
        <v>7.9749803495835284E-2</v>
      </c>
      <c r="E9451" s="1">
        <f t="shared" si="1029"/>
        <v>14191.54581855892</v>
      </c>
      <c r="F9451" s="1">
        <f t="shared" si="1033"/>
        <v>14191.625568362415</v>
      </c>
      <c r="G9451" s="1">
        <f t="shared" si="1033"/>
        <v>14190.828903563101</v>
      </c>
      <c r="H9451" s="1">
        <f t="shared" si="1033"/>
        <v>14193.495103956699</v>
      </c>
      <c r="I9451" s="1">
        <f t="shared" si="1030"/>
        <v>0</v>
      </c>
    </row>
    <row r="9452" spans="1:9" x14ac:dyDescent="0.2">
      <c r="A9452">
        <f t="shared" ref="A9452:A9515" si="1034">A9451+1</f>
        <v>9446</v>
      </c>
      <c r="B9452" s="1">
        <v>2.1573040208847725</v>
      </c>
      <c r="C9452" s="1">
        <v>14193.703122579804</v>
      </c>
      <c r="D9452" s="1">
        <v>0.68819287641177584</v>
      </c>
      <c r="E9452" s="1">
        <f t="shared" si="1029"/>
        <v>14193.703122579804</v>
      </c>
      <c r="F9452" s="1">
        <f t="shared" si="1033"/>
        <v>14191.625568362415</v>
      </c>
      <c r="G9452" s="1">
        <f t="shared" si="1033"/>
        <v>14194.391315456216</v>
      </c>
      <c r="H9452" s="1">
        <f t="shared" si="1033"/>
        <v>14193.495103956699</v>
      </c>
      <c r="I9452" s="1">
        <f t="shared" si="1030"/>
        <v>0</v>
      </c>
    </row>
    <row r="9453" spans="1:9" x14ac:dyDescent="0.2">
      <c r="A9453">
        <f t="shared" si="1034"/>
        <v>9447</v>
      </c>
      <c r="B9453" s="1">
        <v>0.44166626343116594</v>
      </c>
      <c r="C9453" s="1">
        <v>14194.144788843234</v>
      </c>
      <c r="D9453" s="1">
        <v>5.3921350883322843</v>
      </c>
      <c r="E9453" s="1">
        <f t="shared" si="1029"/>
        <v>14194.144788843234</v>
      </c>
      <c r="F9453" s="1">
        <f t="shared" si="1033"/>
        <v>14199.536923931566</v>
      </c>
      <c r="G9453" s="1">
        <f t="shared" si="1033"/>
        <v>14194.391315456216</v>
      </c>
      <c r="H9453" s="1">
        <f t="shared" si="1033"/>
        <v>14193.495103956699</v>
      </c>
      <c r="I9453" s="1">
        <f t="shared" si="1030"/>
        <v>0</v>
      </c>
    </row>
    <row r="9454" spans="1:9" x14ac:dyDescent="0.2">
      <c r="A9454">
        <f t="shared" si="1034"/>
        <v>9448</v>
      </c>
      <c r="B9454" s="1">
        <v>7.9836659423790077E-2</v>
      </c>
      <c r="C9454" s="1">
        <v>14194.224625502658</v>
      </c>
      <c r="D9454" s="1">
        <v>5.9053237999171451</v>
      </c>
      <c r="E9454" s="1">
        <f t="shared" si="1029"/>
        <v>14194.224625502658</v>
      </c>
      <c r="F9454" s="1">
        <f t="shared" si="1033"/>
        <v>14199.536923931566</v>
      </c>
      <c r="G9454" s="1">
        <f t="shared" si="1033"/>
        <v>14194.391315456216</v>
      </c>
      <c r="H9454" s="1">
        <f t="shared" si="1033"/>
        <v>14200.129949302576</v>
      </c>
      <c r="I9454" s="1">
        <f t="shared" si="1030"/>
        <v>0</v>
      </c>
    </row>
    <row r="9455" spans="1:9" x14ac:dyDescent="0.2">
      <c r="A9455">
        <f t="shared" si="1034"/>
        <v>9449</v>
      </c>
      <c r="B9455" s="1">
        <v>1.0334888052023259</v>
      </c>
      <c r="C9455" s="1">
        <v>14195.258114307861</v>
      </c>
      <c r="D9455" s="1">
        <v>0.38039535279033748</v>
      </c>
      <c r="E9455" s="1">
        <f t="shared" si="1029"/>
        <v>14195.258114307861</v>
      </c>
      <c r="F9455" s="1">
        <f t="shared" si="1033"/>
        <v>14199.536923931566</v>
      </c>
      <c r="G9455" s="1">
        <f t="shared" si="1033"/>
        <v>14195.63850966065</v>
      </c>
      <c r="H9455" s="1">
        <f t="shared" si="1033"/>
        <v>14200.129949302576</v>
      </c>
      <c r="I9455" s="1">
        <f t="shared" si="1030"/>
        <v>0</v>
      </c>
    </row>
    <row r="9456" spans="1:9" x14ac:dyDescent="0.2">
      <c r="A9456">
        <f t="shared" si="1034"/>
        <v>9450</v>
      </c>
      <c r="B9456" s="1">
        <v>2.1070079592874342</v>
      </c>
      <c r="C9456" s="1">
        <v>14197.365122267149</v>
      </c>
      <c r="D9456" s="1">
        <v>1.8962514905114578</v>
      </c>
      <c r="E9456" s="1">
        <f t="shared" si="1029"/>
        <v>14197.365122267149</v>
      </c>
      <c r="F9456" s="1">
        <f t="shared" si="1033"/>
        <v>14199.536923931566</v>
      </c>
      <c r="G9456" s="1">
        <f t="shared" si="1033"/>
        <v>14199.261373757659</v>
      </c>
      <c r="H9456" s="1">
        <f t="shared" si="1033"/>
        <v>14200.129949302576</v>
      </c>
      <c r="I9456" s="1">
        <f t="shared" si="1030"/>
        <v>0</v>
      </c>
    </row>
    <row r="9457" spans="1:9" x14ac:dyDescent="0.2">
      <c r="A9457">
        <f t="shared" si="1034"/>
        <v>9451</v>
      </c>
      <c r="B9457" s="1">
        <v>0.35161977053348614</v>
      </c>
      <c r="C9457" s="1">
        <v>14197.716742037683</v>
      </c>
      <c r="D9457" s="1">
        <v>0.55538723708711024</v>
      </c>
      <c r="E9457" s="1">
        <f t="shared" si="1029"/>
        <v>14199.261373757659</v>
      </c>
      <c r="F9457" s="1">
        <f t="shared" si="1033"/>
        <v>14199.536923931566</v>
      </c>
      <c r="G9457" s="1">
        <f t="shared" si="1033"/>
        <v>14199.816760994747</v>
      </c>
      <c r="H9457" s="1">
        <f t="shared" si="1033"/>
        <v>14200.129949302576</v>
      </c>
      <c r="I9457" s="1">
        <f t="shared" si="1030"/>
        <v>1.5446317199766781</v>
      </c>
    </row>
    <row r="9458" spans="1:9" x14ac:dyDescent="0.2">
      <c r="A9458">
        <f t="shared" si="1034"/>
        <v>9452</v>
      </c>
      <c r="B9458" s="1">
        <v>0.26706945881233346</v>
      </c>
      <c r="C9458" s="1">
        <v>14197.983811496495</v>
      </c>
      <c r="D9458" s="1">
        <v>0.8789827251371386</v>
      </c>
      <c r="E9458" s="1">
        <f t="shared" si="1029"/>
        <v>14199.536923931566</v>
      </c>
      <c r="F9458" s="1">
        <f t="shared" si="1033"/>
        <v>14200.415906656703</v>
      </c>
      <c r="G9458" s="1">
        <f t="shared" si="1033"/>
        <v>14199.816760994747</v>
      </c>
      <c r="H9458" s="1">
        <f t="shared" si="1033"/>
        <v>14200.129949302576</v>
      </c>
      <c r="I9458" s="1">
        <f t="shared" si="1030"/>
        <v>1.5531124350709433</v>
      </c>
    </row>
    <row r="9459" spans="1:9" x14ac:dyDescent="0.2">
      <c r="A9459">
        <f t="shared" si="1034"/>
        <v>9453</v>
      </c>
      <c r="B9459" s="1">
        <v>1.8825526356790372</v>
      </c>
      <c r="C9459" s="1">
        <v>14199.866364132175</v>
      </c>
      <c r="D9459" s="1">
        <v>2.363718681761974</v>
      </c>
      <c r="E9459" s="1">
        <f t="shared" si="1029"/>
        <v>14199.866364132175</v>
      </c>
      <c r="F9459" s="1">
        <f t="shared" si="1033"/>
        <v>14200.415906656703</v>
      </c>
      <c r="G9459" s="1">
        <f t="shared" si="1033"/>
        <v>14202.230082813936</v>
      </c>
      <c r="H9459" s="1">
        <f t="shared" si="1033"/>
        <v>14200.129949302576</v>
      </c>
      <c r="I9459" s="1">
        <f t="shared" si="1030"/>
        <v>0</v>
      </c>
    </row>
    <row r="9460" spans="1:9" x14ac:dyDescent="0.2">
      <c r="A9460">
        <f t="shared" si="1034"/>
        <v>9454</v>
      </c>
      <c r="B9460" s="1">
        <v>1.4454031051738183</v>
      </c>
      <c r="C9460" s="1">
        <v>14201.311767237348</v>
      </c>
      <c r="D9460" s="1">
        <v>2.318014256846975</v>
      </c>
      <c r="E9460" s="1">
        <f t="shared" si="1029"/>
        <v>14201.311767237348</v>
      </c>
      <c r="F9460" s="1">
        <f t="shared" si="1033"/>
        <v>14200.415906656703</v>
      </c>
      <c r="G9460" s="1">
        <f t="shared" si="1033"/>
        <v>14202.230082813936</v>
      </c>
      <c r="H9460" s="1">
        <f t="shared" si="1033"/>
        <v>14203.629781494195</v>
      </c>
      <c r="I9460" s="1">
        <f t="shared" si="1030"/>
        <v>0</v>
      </c>
    </row>
    <row r="9461" spans="1:9" x14ac:dyDescent="0.2">
      <c r="A9461">
        <f t="shared" si="1034"/>
        <v>9455</v>
      </c>
      <c r="B9461" s="1">
        <v>0.77641748777125386</v>
      </c>
      <c r="C9461" s="1">
        <v>14202.08818472512</v>
      </c>
      <c r="D9461" s="1">
        <v>1.5609355379461469</v>
      </c>
      <c r="E9461" s="1">
        <f t="shared" si="1029"/>
        <v>14202.08818472512</v>
      </c>
      <c r="F9461" s="1">
        <f t="shared" si="1033"/>
        <v>14203.649120263066</v>
      </c>
      <c r="G9461" s="1">
        <f t="shared" si="1033"/>
        <v>14202.230082813936</v>
      </c>
      <c r="H9461" s="1">
        <f t="shared" si="1033"/>
        <v>14203.629781494195</v>
      </c>
      <c r="I9461" s="1">
        <f t="shared" si="1030"/>
        <v>0</v>
      </c>
    </row>
    <row r="9462" spans="1:9" x14ac:dyDescent="0.2">
      <c r="A9462">
        <f t="shared" si="1034"/>
        <v>9456</v>
      </c>
      <c r="B9462" s="1">
        <v>0.48422908337433496</v>
      </c>
      <c r="C9462" s="1">
        <v>14202.572413808495</v>
      </c>
      <c r="D9462" s="1">
        <v>1.0863199475586314E-2</v>
      </c>
      <c r="E9462" s="1">
        <f t="shared" si="1029"/>
        <v>14202.572413808495</v>
      </c>
      <c r="F9462" s="1">
        <f t="shared" si="1033"/>
        <v>14203.649120263066</v>
      </c>
      <c r="G9462" s="1">
        <f t="shared" si="1033"/>
        <v>14202.583277007971</v>
      </c>
      <c r="H9462" s="1">
        <f t="shared" si="1033"/>
        <v>14203.629781494195</v>
      </c>
      <c r="I9462" s="1">
        <f t="shared" si="1030"/>
        <v>0</v>
      </c>
    </row>
    <row r="9463" spans="1:9" x14ac:dyDescent="0.2">
      <c r="A9463">
        <f t="shared" si="1034"/>
        <v>9457</v>
      </c>
      <c r="B9463" s="1">
        <v>1.506702593582284</v>
      </c>
      <c r="C9463" s="1">
        <v>14204.079116402077</v>
      </c>
      <c r="D9463" s="1">
        <v>7.773297176057488</v>
      </c>
      <c r="E9463" s="1">
        <f t="shared" si="1029"/>
        <v>14204.079116402077</v>
      </c>
      <c r="F9463" s="1">
        <f t="shared" si="1033"/>
        <v>14203.649120263066</v>
      </c>
      <c r="G9463" s="1">
        <f t="shared" si="1033"/>
        <v>14211.852413578135</v>
      </c>
      <c r="H9463" s="1">
        <f t="shared" si="1033"/>
        <v>14203.629781494195</v>
      </c>
      <c r="I9463" s="1">
        <f t="shared" si="1030"/>
        <v>0</v>
      </c>
    </row>
    <row r="9464" spans="1:9" x14ac:dyDescent="0.2">
      <c r="A9464">
        <f t="shared" si="1034"/>
        <v>9458</v>
      </c>
      <c r="B9464" s="1">
        <v>0.62850362243448776</v>
      </c>
      <c r="C9464" s="1">
        <v>14204.707620024512</v>
      </c>
      <c r="D9464" s="1">
        <v>3.4180363154287532E-3</v>
      </c>
      <c r="E9464" s="1">
        <f t="shared" si="1029"/>
        <v>14204.707620024512</v>
      </c>
      <c r="F9464" s="1">
        <f t="shared" si="1033"/>
        <v>14203.649120263066</v>
      </c>
      <c r="G9464" s="1">
        <f t="shared" si="1033"/>
        <v>14211.852413578135</v>
      </c>
      <c r="H9464" s="1">
        <f t="shared" si="1033"/>
        <v>14204.711038060826</v>
      </c>
      <c r="I9464" s="1">
        <f t="shared" si="1030"/>
        <v>0</v>
      </c>
    </row>
    <row r="9465" spans="1:9" x14ac:dyDescent="0.2">
      <c r="A9465">
        <f t="shared" si="1034"/>
        <v>9459</v>
      </c>
      <c r="B9465" s="1">
        <v>7.8367221555826691E-2</v>
      </c>
      <c r="C9465" s="1">
        <v>14204.785987246069</v>
      </c>
      <c r="D9465" s="1">
        <v>1.1514402517834019</v>
      </c>
      <c r="E9465" s="1">
        <f t="shared" si="1029"/>
        <v>14204.785987246069</v>
      </c>
      <c r="F9465" s="1">
        <f t="shared" si="1033"/>
        <v>14205.937427497853</v>
      </c>
      <c r="G9465" s="1">
        <f t="shared" si="1033"/>
        <v>14211.852413578135</v>
      </c>
      <c r="H9465" s="1">
        <f t="shared" si="1033"/>
        <v>14204.711038060826</v>
      </c>
      <c r="I9465" s="1">
        <f t="shared" si="1030"/>
        <v>0</v>
      </c>
    </row>
    <row r="9466" spans="1:9" x14ac:dyDescent="0.2">
      <c r="A9466">
        <f t="shared" si="1034"/>
        <v>9460</v>
      </c>
      <c r="B9466" s="1">
        <v>2.2232063883796176</v>
      </c>
      <c r="C9466" s="1">
        <v>14207.009193634449</v>
      </c>
      <c r="D9466" s="1">
        <v>0.22204756716177404</v>
      </c>
      <c r="E9466" s="1">
        <f t="shared" si="1029"/>
        <v>14207.009193634449</v>
      </c>
      <c r="F9466" s="1">
        <f t="shared" ref="F9466:H9481" si="1035">IF(F9465=MIN($F9465:$H9465),$E9466+$D9466,F9465)</f>
        <v>14205.937427497853</v>
      </c>
      <c r="G9466" s="1">
        <f t="shared" si="1035"/>
        <v>14211.852413578135</v>
      </c>
      <c r="H9466" s="1">
        <f t="shared" si="1035"/>
        <v>14207.231241201611</v>
      </c>
      <c r="I9466" s="1">
        <f t="shared" si="1030"/>
        <v>0</v>
      </c>
    </row>
    <row r="9467" spans="1:9" x14ac:dyDescent="0.2">
      <c r="A9467">
        <f t="shared" si="1034"/>
        <v>9461</v>
      </c>
      <c r="B9467" s="1">
        <v>1.5630501227179776</v>
      </c>
      <c r="C9467" s="1">
        <v>14208.572243757168</v>
      </c>
      <c r="D9467" s="1">
        <v>4.0696136984698841</v>
      </c>
      <c r="E9467" s="1">
        <f t="shared" si="1029"/>
        <v>14208.572243757168</v>
      </c>
      <c r="F9467" s="1">
        <f t="shared" si="1035"/>
        <v>14212.641857455637</v>
      </c>
      <c r="G9467" s="1">
        <f t="shared" si="1035"/>
        <v>14211.852413578135</v>
      </c>
      <c r="H9467" s="1">
        <f t="shared" si="1035"/>
        <v>14207.231241201611</v>
      </c>
      <c r="I9467" s="1">
        <f t="shared" si="1030"/>
        <v>0</v>
      </c>
    </row>
    <row r="9468" spans="1:9" x14ac:dyDescent="0.2">
      <c r="A9468">
        <f t="shared" si="1034"/>
        <v>9462</v>
      </c>
      <c r="B9468" s="1">
        <v>0.96955413431506288</v>
      </c>
      <c r="C9468" s="1">
        <v>14209.541797891483</v>
      </c>
      <c r="D9468" s="1">
        <v>5.7277202541038088</v>
      </c>
      <c r="E9468" s="1">
        <f t="shared" si="1029"/>
        <v>14209.541797891483</v>
      </c>
      <c r="F9468" s="1">
        <f t="shared" si="1035"/>
        <v>14212.641857455637</v>
      </c>
      <c r="G9468" s="1">
        <f t="shared" si="1035"/>
        <v>14211.852413578135</v>
      </c>
      <c r="H9468" s="1">
        <f t="shared" si="1035"/>
        <v>14215.269518145587</v>
      </c>
      <c r="I9468" s="1">
        <f t="shared" si="1030"/>
        <v>0</v>
      </c>
    </row>
    <row r="9469" spans="1:9" x14ac:dyDescent="0.2">
      <c r="A9469">
        <f t="shared" si="1034"/>
        <v>9463</v>
      </c>
      <c r="B9469" s="1">
        <v>0.32323349853419536</v>
      </c>
      <c r="C9469" s="1">
        <v>14209.865031390018</v>
      </c>
      <c r="D9469" s="1">
        <v>2.6570358730463532E-2</v>
      </c>
      <c r="E9469" s="1">
        <f t="shared" si="1029"/>
        <v>14211.852413578135</v>
      </c>
      <c r="F9469" s="1">
        <f t="shared" si="1035"/>
        <v>14212.641857455637</v>
      </c>
      <c r="G9469" s="1">
        <f t="shared" si="1035"/>
        <v>14211.878983936866</v>
      </c>
      <c r="H9469" s="1">
        <f t="shared" si="1035"/>
        <v>14215.269518145587</v>
      </c>
      <c r="I9469" s="1">
        <f t="shared" si="1030"/>
        <v>1.9873821881174081</v>
      </c>
    </row>
    <row r="9470" spans="1:9" x14ac:dyDescent="0.2">
      <c r="A9470">
        <f t="shared" si="1034"/>
        <v>9464</v>
      </c>
      <c r="B9470" s="1">
        <v>5.1983455372285201E-2</v>
      </c>
      <c r="C9470" s="1">
        <v>14209.91701484539</v>
      </c>
      <c r="D9470" s="1">
        <v>3.4009892891016182</v>
      </c>
      <c r="E9470" s="1">
        <f t="shared" si="1029"/>
        <v>14211.878983936866</v>
      </c>
      <c r="F9470" s="1">
        <f t="shared" si="1035"/>
        <v>14212.641857455637</v>
      </c>
      <c r="G9470" s="1">
        <f t="shared" si="1035"/>
        <v>14215.279973225966</v>
      </c>
      <c r="H9470" s="1">
        <f t="shared" si="1035"/>
        <v>14215.269518145587</v>
      </c>
      <c r="I9470" s="1">
        <f t="shared" si="1030"/>
        <v>1.9619690914751118</v>
      </c>
    </row>
    <row r="9471" spans="1:9" x14ac:dyDescent="0.2">
      <c r="A9471">
        <f t="shared" si="1034"/>
        <v>9465</v>
      </c>
      <c r="B9471" s="1">
        <v>0.94868741427447856</v>
      </c>
      <c r="C9471" s="1">
        <v>14210.865702259665</v>
      </c>
      <c r="D9471" s="1">
        <v>1.1983937177433484</v>
      </c>
      <c r="E9471" s="1">
        <f t="shared" si="1029"/>
        <v>14212.641857455637</v>
      </c>
      <c r="F9471" s="1">
        <f t="shared" si="1035"/>
        <v>14213.84025117338</v>
      </c>
      <c r="G9471" s="1">
        <f t="shared" si="1035"/>
        <v>14215.279973225966</v>
      </c>
      <c r="H9471" s="1">
        <f t="shared" si="1035"/>
        <v>14215.269518145587</v>
      </c>
      <c r="I9471" s="1">
        <f t="shared" si="1030"/>
        <v>1.7761551959720236</v>
      </c>
    </row>
    <row r="9472" spans="1:9" x14ac:dyDescent="0.2">
      <c r="A9472">
        <f t="shared" si="1034"/>
        <v>9466</v>
      </c>
      <c r="B9472" s="1">
        <v>0.53552004514243545</v>
      </c>
      <c r="C9472" s="1">
        <v>14211.401222304808</v>
      </c>
      <c r="D9472" s="1">
        <v>7.1294350768248152E-2</v>
      </c>
      <c r="E9472" s="1">
        <f t="shared" si="1029"/>
        <v>14213.84025117338</v>
      </c>
      <c r="F9472" s="1">
        <f t="shared" si="1035"/>
        <v>14213.911545524148</v>
      </c>
      <c r="G9472" s="1">
        <f t="shared" si="1035"/>
        <v>14215.279973225966</v>
      </c>
      <c r="H9472" s="1">
        <f t="shared" si="1035"/>
        <v>14215.269518145587</v>
      </c>
      <c r="I9472" s="1">
        <f t="shared" si="1030"/>
        <v>2.4390288685717678</v>
      </c>
    </row>
    <row r="9473" spans="1:9" x14ac:dyDescent="0.2">
      <c r="A9473">
        <f t="shared" si="1034"/>
        <v>9467</v>
      </c>
      <c r="B9473" s="1">
        <v>1.6696594843544323</v>
      </c>
      <c r="C9473" s="1">
        <v>14213.070881789163</v>
      </c>
      <c r="D9473" s="1">
        <v>0.29324687490617762</v>
      </c>
      <c r="E9473" s="1">
        <f t="shared" si="1029"/>
        <v>14213.911545524148</v>
      </c>
      <c r="F9473" s="1">
        <f t="shared" si="1035"/>
        <v>14214.204792399054</v>
      </c>
      <c r="G9473" s="1">
        <f t="shared" si="1035"/>
        <v>14215.279973225966</v>
      </c>
      <c r="H9473" s="1">
        <f t="shared" si="1035"/>
        <v>14215.269518145587</v>
      </c>
      <c r="I9473" s="1">
        <f t="shared" si="1030"/>
        <v>0.8406637349853554</v>
      </c>
    </row>
    <row r="9474" spans="1:9" x14ac:dyDescent="0.2">
      <c r="A9474">
        <f t="shared" si="1034"/>
        <v>9468</v>
      </c>
      <c r="B9474" s="1">
        <v>0.25695287600695749</v>
      </c>
      <c r="C9474" s="1">
        <v>14213.32783466517</v>
      </c>
      <c r="D9474" s="1">
        <v>3.8803555077791518</v>
      </c>
      <c r="E9474" s="1">
        <f t="shared" si="1029"/>
        <v>14214.204792399054</v>
      </c>
      <c r="F9474" s="1">
        <f t="shared" si="1035"/>
        <v>14218.085147906833</v>
      </c>
      <c r="G9474" s="1">
        <f t="shared" si="1035"/>
        <v>14215.279973225966</v>
      </c>
      <c r="H9474" s="1">
        <f t="shared" si="1035"/>
        <v>14215.269518145587</v>
      </c>
      <c r="I9474" s="1">
        <f t="shared" si="1030"/>
        <v>0.87695773388441012</v>
      </c>
    </row>
    <row r="9475" spans="1:9" x14ac:dyDescent="0.2">
      <c r="A9475">
        <f t="shared" si="1034"/>
        <v>9469</v>
      </c>
      <c r="B9475" s="1">
        <v>2.2253485796632893</v>
      </c>
      <c r="C9475" s="1">
        <v>14215.553183244832</v>
      </c>
      <c r="D9475" s="1">
        <v>2.7306226512261143</v>
      </c>
      <c r="E9475" s="1">
        <f t="shared" si="1029"/>
        <v>14215.553183244832</v>
      </c>
      <c r="F9475" s="1">
        <f t="shared" si="1035"/>
        <v>14218.085147906833</v>
      </c>
      <c r="G9475" s="1">
        <f t="shared" si="1035"/>
        <v>14215.279973225966</v>
      </c>
      <c r="H9475" s="1">
        <f t="shared" si="1035"/>
        <v>14218.283805896059</v>
      </c>
      <c r="I9475" s="1">
        <f t="shared" si="1030"/>
        <v>0</v>
      </c>
    </row>
    <row r="9476" spans="1:9" x14ac:dyDescent="0.2">
      <c r="A9476">
        <f t="shared" si="1034"/>
        <v>9470</v>
      </c>
      <c r="B9476" s="1">
        <v>2.096799772404105</v>
      </c>
      <c r="C9476" s="1">
        <v>14217.649983017236</v>
      </c>
      <c r="D9476" s="1">
        <v>0.7877905373162809</v>
      </c>
      <c r="E9476" s="1">
        <f t="shared" si="1029"/>
        <v>14217.649983017236</v>
      </c>
      <c r="F9476" s="1">
        <f t="shared" si="1035"/>
        <v>14218.085147906833</v>
      </c>
      <c r="G9476" s="1">
        <f t="shared" si="1035"/>
        <v>14218.437773554553</v>
      </c>
      <c r="H9476" s="1">
        <f t="shared" si="1035"/>
        <v>14218.283805896059</v>
      </c>
      <c r="I9476" s="1">
        <f t="shared" si="1030"/>
        <v>0</v>
      </c>
    </row>
    <row r="9477" spans="1:9" x14ac:dyDescent="0.2">
      <c r="A9477">
        <f t="shared" si="1034"/>
        <v>9471</v>
      </c>
      <c r="B9477" s="1">
        <v>5.4628249063739158E-3</v>
      </c>
      <c r="C9477" s="1">
        <v>14217.655445842143</v>
      </c>
      <c r="D9477" s="1">
        <v>1.4491561947861138</v>
      </c>
      <c r="E9477" s="1">
        <f t="shared" si="1029"/>
        <v>14218.085147906833</v>
      </c>
      <c r="F9477" s="1">
        <f t="shared" si="1035"/>
        <v>14219.534304101619</v>
      </c>
      <c r="G9477" s="1">
        <f t="shared" si="1035"/>
        <v>14218.437773554553</v>
      </c>
      <c r="H9477" s="1">
        <f t="shared" si="1035"/>
        <v>14218.283805896059</v>
      </c>
      <c r="I9477" s="1">
        <f t="shared" si="1030"/>
        <v>0.42970206468999095</v>
      </c>
    </row>
    <row r="9478" spans="1:9" x14ac:dyDescent="0.2">
      <c r="A9478">
        <f t="shared" si="1034"/>
        <v>9472</v>
      </c>
      <c r="B9478" s="1">
        <v>4.4015839212659369</v>
      </c>
      <c r="C9478" s="1">
        <v>14222.057029763409</v>
      </c>
      <c r="D9478" s="1">
        <v>2.3353087984010532</v>
      </c>
      <c r="E9478" s="1">
        <f t="shared" si="1029"/>
        <v>14222.057029763409</v>
      </c>
      <c r="F9478" s="1">
        <f t="shared" si="1035"/>
        <v>14219.534304101619</v>
      </c>
      <c r="G9478" s="1">
        <f t="shared" si="1035"/>
        <v>14218.437773554553</v>
      </c>
      <c r="H9478" s="1">
        <f t="shared" si="1035"/>
        <v>14224.392338561811</v>
      </c>
      <c r="I9478" s="1">
        <f t="shared" si="1030"/>
        <v>0</v>
      </c>
    </row>
    <row r="9479" spans="1:9" x14ac:dyDescent="0.2">
      <c r="A9479">
        <f t="shared" si="1034"/>
        <v>9473</v>
      </c>
      <c r="B9479" s="1">
        <v>1.5237491447515803</v>
      </c>
      <c r="C9479" s="1">
        <v>14223.580778908161</v>
      </c>
      <c r="D9479" s="1">
        <v>0.61681264132444613</v>
      </c>
      <c r="E9479" s="1">
        <f t="shared" si="1029"/>
        <v>14223.580778908161</v>
      </c>
      <c r="F9479" s="1">
        <f t="shared" si="1035"/>
        <v>14219.534304101619</v>
      </c>
      <c r="G9479" s="1">
        <f t="shared" si="1035"/>
        <v>14224.197591549486</v>
      </c>
      <c r="H9479" s="1">
        <f t="shared" si="1035"/>
        <v>14224.392338561811</v>
      </c>
      <c r="I9479" s="1">
        <f t="shared" si="1030"/>
        <v>0</v>
      </c>
    </row>
    <row r="9480" spans="1:9" x14ac:dyDescent="0.2">
      <c r="A9480">
        <f t="shared" si="1034"/>
        <v>9474</v>
      </c>
      <c r="B9480" s="1">
        <v>1.00490276445605</v>
      </c>
      <c r="C9480" s="1">
        <v>14224.585681672617</v>
      </c>
      <c r="D9480" s="1">
        <v>1.2839635864435737</v>
      </c>
      <c r="E9480" s="1">
        <f t="shared" ref="E9480:E9543" si="1036">MAX(C9480,MIN(F9479:H9479))</f>
        <v>14224.585681672617</v>
      </c>
      <c r="F9480" s="1">
        <f t="shared" si="1035"/>
        <v>14225.869645259061</v>
      </c>
      <c r="G9480" s="1">
        <f t="shared" si="1035"/>
        <v>14224.197591549486</v>
      </c>
      <c r="H9480" s="1">
        <f t="shared" si="1035"/>
        <v>14224.392338561811</v>
      </c>
      <c r="I9480" s="1">
        <f t="shared" ref="I9480:I9543" si="1037">E9480-C9480</f>
        <v>0</v>
      </c>
    </row>
    <row r="9481" spans="1:9" x14ac:dyDescent="0.2">
      <c r="A9481">
        <f t="shared" si="1034"/>
        <v>9475</v>
      </c>
      <c r="B9481" s="1">
        <v>0.38860561289765849</v>
      </c>
      <c r="C9481" s="1">
        <v>14224.974287285515</v>
      </c>
      <c r="D9481" s="1">
        <v>2.6426899669346602</v>
      </c>
      <c r="E9481" s="1">
        <f t="shared" si="1036"/>
        <v>14224.974287285515</v>
      </c>
      <c r="F9481" s="1">
        <f t="shared" si="1035"/>
        <v>14225.869645259061</v>
      </c>
      <c r="G9481" s="1">
        <f t="shared" si="1035"/>
        <v>14227.61697725245</v>
      </c>
      <c r="H9481" s="1">
        <f t="shared" si="1035"/>
        <v>14224.392338561811</v>
      </c>
      <c r="I9481" s="1">
        <f t="shared" si="1037"/>
        <v>0</v>
      </c>
    </row>
    <row r="9482" spans="1:9" x14ac:dyDescent="0.2">
      <c r="A9482">
        <f t="shared" si="1034"/>
        <v>9476</v>
      </c>
      <c r="B9482" s="1">
        <v>1.3554982238925253</v>
      </c>
      <c r="C9482" s="1">
        <v>14226.329785509408</v>
      </c>
      <c r="D9482" s="1">
        <v>4.4268485624363079</v>
      </c>
      <c r="E9482" s="1">
        <f t="shared" si="1036"/>
        <v>14226.329785509408</v>
      </c>
      <c r="F9482" s="1">
        <f t="shared" ref="F9482:H9497" si="1038">IF(F9481=MIN($F9481:$H9481),$E9482+$D9482,F9481)</f>
        <v>14225.869645259061</v>
      </c>
      <c r="G9482" s="1">
        <f t="shared" si="1038"/>
        <v>14227.61697725245</v>
      </c>
      <c r="H9482" s="1">
        <f t="shared" si="1038"/>
        <v>14230.756634071844</v>
      </c>
      <c r="I9482" s="1">
        <f t="shared" si="1037"/>
        <v>0</v>
      </c>
    </row>
    <row r="9483" spans="1:9" x14ac:dyDescent="0.2">
      <c r="A9483">
        <f t="shared" si="1034"/>
        <v>9477</v>
      </c>
      <c r="B9483" s="1">
        <v>1.7075730413179375</v>
      </c>
      <c r="C9483" s="1">
        <v>14228.037358550726</v>
      </c>
      <c r="D9483" s="1">
        <v>0.22567204426755294</v>
      </c>
      <c r="E9483" s="1">
        <f t="shared" si="1036"/>
        <v>14228.037358550726</v>
      </c>
      <c r="F9483" s="1">
        <f t="shared" si="1038"/>
        <v>14228.263030594993</v>
      </c>
      <c r="G9483" s="1">
        <f t="shared" si="1038"/>
        <v>14227.61697725245</v>
      </c>
      <c r="H9483" s="1">
        <f t="shared" si="1038"/>
        <v>14230.756634071844</v>
      </c>
      <c r="I9483" s="1">
        <f t="shared" si="1037"/>
        <v>0</v>
      </c>
    </row>
    <row r="9484" spans="1:9" x14ac:dyDescent="0.2">
      <c r="A9484">
        <f t="shared" si="1034"/>
        <v>9478</v>
      </c>
      <c r="B9484" s="1">
        <v>0.24374845010344279</v>
      </c>
      <c r="C9484" s="1">
        <v>14228.28110700083</v>
      </c>
      <c r="D9484" s="1">
        <v>0.95308110640825028</v>
      </c>
      <c r="E9484" s="1">
        <f t="shared" si="1036"/>
        <v>14228.28110700083</v>
      </c>
      <c r="F9484" s="1">
        <f t="shared" si="1038"/>
        <v>14228.263030594993</v>
      </c>
      <c r="G9484" s="1">
        <f t="shared" si="1038"/>
        <v>14229.234188107239</v>
      </c>
      <c r="H9484" s="1">
        <f t="shared" si="1038"/>
        <v>14230.756634071844</v>
      </c>
      <c r="I9484" s="1">
        <f t="shared" si="1037"/>
        <v>0</v>
      </c>
    </row>
    <row r="9485" spans="1:9" x14ac:dyDescent="0.2">
      <c r="A9485">
        <f t="shared" si="1034"/>
        <v>9479</v>
      </c>
      <c r="B9485" s="1">
        <v>1.7700861394962215</v>
      </c>
      <c r="C9485" s="1">
        <v>14230.051193140327</v>
      </c>
      <c r="D9485" s="1">
        <v>2.0652027674344531</v>
      </c>
      <c r="E9485" s="1">
        <f t="shared" si="1036"/>
        <v>14230.051193140327</v>
      </c>
      <c r="F9485" s="1">
        <f t="shared" si="1038"/>
        <v>14232.116395907762</v>
      </c>
      <c r="G9485" s="1">
        <f t="shared" si="1038"/>
        <v>14229.234188107239</v>
      </c>
      <c r="H9485" s="1">
        <f t="shared" si="1038"/>
        <v>14230.756634071844</v>
      </c>
      <c r="I9485" s="1">
        <f t="shared" si="1037"/>
        <v>0</v>
      </c>
    </row>
    <row r="9486" spans="1:9" x14ac:dyDescent="0.2">
      <c r="A9486">
        <f t="shared" si="1034"/>
        <v>9480</v>
      </c>
      <c r="B9486" s="1">
        <v>3.9661689174655788</v>
      </c>
      <c r="C9486" s="1">
        <v>14234.017362057793</v>
      </c>
      <c r="D9486" s="1">
        <v>3.8274588028976217</v>
      </c>
      <c r="E9486" s="1">
        <f t="shared" si="1036"/>
        <v>14234.017362057793</v>
      </c>
      <c r="F9486" s="1">
        <f t="shared" si="1038"/>
        <v>14232.116395907762</v>
      </c>
      <c r="G9486" s="1">
        <f t="shared" si="1038"/>
        <v>14237.844820860691</v>
      </c>
      <c r="H9486" s="1">
        <f t="shared" si="1038"/>
        <v>14230.756634071844</v>
      </c>
      <c r="I9486" s="1">
        <f t="shared" si="1037"/>
        <v>0</v>
      </c>
    </row>
    <row r="9487" spans="1:9" x14ac:dyDescent="0.2">
      <c r="A9487">
        <f t="shared" si="1034"/>
        <v>9481</v>
      </c>
      <c r="B9487" s="1">
        <v>0.68020460635020918</v>
      </c>
      <c r="C9487" s="1">
        <v>14234.697566664143</v>
      </c>
      <c r="D9487" s="1">
        <v>1.1486277653083254</v>
      </c>
      <c r="E9487" s="1">
        <f t="shared" si="1036"/>
        <v>14234.697566664143</v>
      </c>
      <c r="F9487" s="1">
        <f t="shared" si="1038"/>
        <v>14232.116395907762</v>
      </c>
      <c r="G9487" s="1">
        <f t="shared" si="1038"/>
        <v>14237.844820860691</v>
      </c>
      <c r="H9487" s="1">
        <f t="shared" si="1038"/>
        <v>14235.84619442945</v>
      </c>
      <c r="I9487" s="1">
        <f t="shared" si="1037"/>
        <v>0</v>
      </c>
    </row>
    <row r="9488" spans="1:9" x14ac:dyDescent="0.2">
      <c r="A9488">
        <f t="shared" si="1034"/>
        <v>9482</v>
      </c>
      <c r="B9488" s="1">
        <v>1.4810171085583967</v>
      </c>
      <c r="C9488" s="1">
        <v>14236.178583772702</v>
      </c>
      <c r="D9488" s="1">
        <v>0.67731807127669696</v>
      </c>
      <c r="E9488" s="1">
        <f t="shared" si="1036"/>
        <v>14236.178583772702</v>
      </c>
      <c r="F9488" s="1">
        <f t="shared" si="1038"/>
        <v>14236.855901843979</v>
      </c>
      <c r="G9488" s="1">
        <f t="shared" si="1038"/>
        <v>14237.844820860691</v>
      </c>
      <c r="H9488" s="1">
        <f t="shared" si="1038"/>
        <v>14235.84619442945</v>
      </c>
      <c r="I9488" s="1">
        <f t="shared" si="1037"/>
        <v>0</v>
      </c>
    </row>
    <row r="9489" spans="1:9" x14ac:dyDescent="0.2">
      <c r="A9489">
        <f t="shared" si="1034"/>
        <v>9483</v>
      </c>
      <c r="B9489" s="1">
        <v>3.6708996775611169</v>
      </c>
      <c r="C9489" s="1">
        <v>14239.849483450264</v>
      </c>
      <c r="D9489" s="1">
        <v>0.12700682918903444</v>
      </c>
      <c r="E9489" s="1">
        <f t="shared" si="1036"/>
        <v>14239.849483450264</v>
      </c>
      <c r="F9489" s="1">
        <f t="shared" si="1038"/>
        <v>14236.855901843979</v>
      </c>
      <c r="G9489" s="1">
        <f t="shared" si="1038"/>
        <v>14237.844820860691</v>
      </c>
      <c r="H9489" s="1">
        <f t="shared" si="1038"/>
        <v>14239.976490279452</v>
      </c>
      <c r="I9489" s="1">
        <f t="shared" si="1037"/>
        <v>0</v>
      </c>
    </row>
    <row r="9490" spans="1:9" x14ac:dyDescent="0.2">
      <c r="A9490">
        <f t="shared" si="1034"/>
        <v>9484</v>
      </c>
      <c r="B9490" s="1">
        <v>2.6814673577652752</v>
      </c>
      <c r="C9490" s="1">
        <v>14242.530950808028</v>
      </c>
      <c r="D9490" s="1">
        <v>0.36529650419533954</v>
      </c>
      <c r="E9490" s="1">
        <f t="shared" si="1036"/>
        <v>14242.530950808028</v>
      </c>
      <c r="F9490" s="1">
        <f t="shared" si="1038"/>
        <v>14242.896247312223</v>
      </c>
      <c r="G9490" s="1">
        <f t="shared" si="1038"/>
        <v>14237.844820860691</v>
      </c>
      <c r="H9490" s="1">
        <f t="shared" si="1038"/>
        <v>14239.976490279452</v>
      </c>
      <c r="I9490" s="1">
        <f t="shared" si="1037"/>
        <v>0</v>
      </c>
    </row>
    <row r="9491" spans="1:9" x14ac:dyDescent="0.2">
      <c r="A9491">
        <f t="shared" si="1034"/>
        <v>9485</v>
      </c>
      <c r="B9491" s="1">
        <v>0.11310451726364693</v>
      </c>
      <c r="C9491" s="1">
        <v>14242.644055325292</v>
      </c>
      <c r="D9491" s="1">
        <v>1.2402045230387724</v>
      </c>
      <c r="E9491" s="1">
        <f t="shared" si="1036"/>
        <v>14242.644055325292</v>
      </c>
      <c r="F9491" s="1">
        <f t="shared" si="1038"/>
        <v>14242.896247312223</v>
      </c>
      <c r="G9491" s="1">
        <f t="shared" si="1038"/>
        <v>14243.884259848332</v>
      </c>
      <c r="H9491" s="1">
        <f t="shared" si="1038"/>
        <v>14239.976490279452</v>
      </c>
      <c r="I9491" s="1">
        <f t="shared" si="1037"/>
        <v>0</v>
      </c>
    </row>
    <row r="9492" spans="1:9" x14ac:dyDescent="0.2">
      <c r="A9492">
        <f t="shared" si="1034"/>
        <v>9486</v>
      </c>
      <c r="B9492" s="1">
        <v>0.7071414538406875</v>
      </c>
      <c r="C9492" s="1">
        <v>14243.351196779133</v>
      </c>
      <c r="D9492" s="1">
        <v>1.1455251862422471</v>
      </c>
      <c r="E9492" s="1">
        <f t="shared" si="1036"/>
        <v>14243.351196779133</v>
      </c>
      <c r="F9492" s="1">
        <f t="shared" si="1038"/>
        <v>14242.896247312223</v>
      </c>
      <c r="G9492" s="1">
        <f t="shared" si="1038"/>
        <v>14243.884259848332</v>
      </c>
      <c r="H9492" s="1">
        <f t="shared" si="1038"/>
        <v>14244.496721965375</v>
      </c>
      <c r="I9492" s="1">
        <f t="shared" si="1037"/>
        <v>0</v>
      </c>
    </row>
    <row r="9493" spans="1:9" x14ac:dyDescent="0.2">
      <c r="A9493">
        <f t="shared" si="1034"/>
        <v>9487</v>
      </c>
      <c r="B9493" s="1">
        <v>0.1112718772826365</v>
      </c>
      <c r="C9493" s="1">
        <v>14243.462468656415</v>
      </c>
      <c r="D9493" s="1">
        <v>9.8253162394310256E-2</v>
      </c>
      <c r="E9493" s="1">
        <f t="shared" si="1036"/>
        <v>14243.462468656415</v>
      </c>
      <c r="F9493" s="1">
        <f t="shared" si="1038"/>
        <v>14243.560721818809</v>
      </c>
      <c r="G9493" s="1">
        <f t="shared" si="1038"/>
        <v>14243.884259848332</v>
      </c>
      <c r="H9493" s="1">
        <f t="shared" si="1038"/>
        <v>14244.496721965375</v>
      </c>
      <c r="I9493" s="1">
        <f t="shared" si="1037"/>
        <v>0</v>
      </c>
    </row>
    <row r="9494" spans="1:9" x14ac:dyDescent="0.2">
      <c r="A9494">
        <f t="shared" si="1034"/>
        <v>9488</v>
      </c>
      <c r="B9494" s="1">
        <v>0.54838288600179641</v>
      </c>
      <c r="C9494" s="1">
        <v>14244.010851542416</v>
      </c>
      <c r="D9494" s="1">
        <v>2.9777584119082841</v>
      </c>
      <c r="E9494" s="1">
        <f t="shared" si="1036"/>
        <v>14244.010851542416</v>
      </c>
      <c r="F9494" s="1">
        <f t="shared" si="1038"/>
        <v>14246.988609954324</v>
      </c>
      <c r="G9494" s="1">
        <f t="shared" si="1038"/>
        <v>14243.884259848332</v>
      </c>
      <c r="H9494" s="1">
        <f t="shared" si="1038"/>
        <v>14244.496721965375</v>
      </c>
      <c r="I9494" s="1">
        <f t="shared" si="1037"/>
        <v>0</v>
      </c>
    </row>
    <row r="9495" spans="1:9" x14ac:dyDescent="0.2">
      <c r="A9495">
        <f t="shared" si="1034"/>
        <v>9489</v>
      </c>
      <c r="B9495" s="1">
        <v>1.3021755791747469</v>
      </c>
      <c r="C9495" s="1">
        <v>14245.31302712159</v>
      </c>
      <c r="D9495" s="1">
        <v>3.891887096983651</v>
      </c>
      <c r="E9495" s="1">
        <f t="shared" si="1036"/>
        <v>14245.31302712159</v>
      </c>
      <c r="F9495" s="1">
        <f t="shared" si="1038"/>
        <v>14246.988609954324</v>
      </c>
      <c r="G9495" s="1">
        <f t="shared" si="1038"/>
        <v>14249.204914218573</v>
      </c>
      <c r="H9495" s="1">
        <f t="shared" si="1038"/>
        <v>14244.496721965375</v>
      </c>
      <c r="I9495" s="1">
        <f t="shared" si="1037"/>
        <v>0</v>
      </c>
    </row>
    <row r="9496" spans="1:9" x14ac:dyDescent="0.2">
      <c r="A9496">
        <f t="shared" si="1034"/>
        <v>9490</v>
      </c>
      <c r="B9496" s="1">
        <v>2.1777738231319237</v>
      </c>
      <c r="C9496" s="1">
        <v>14247.490800944723</v>
      </c>
      <c r="D9496" s="1">
        <v>1.6358206358462777</v>
      </c>
      <c r="E9496" s="1">
        <f t="shared" si="1036"/>
        <v>14247.490800944723</v>
      </c>
      <c r="F9496" s="1">
        <f t="shared" si="1038"/>
        <v>14246.988609954324</v>
      </c>
      <c r="G9496" s="1">
        <f t="shared" si="1038"/>
        <v>14249.204914218573</v>
      </c>
      <c r="H9496" s="1">
        <f t="shared" si="1038"/>
        <v>14249.126621580568</v>
      </c>
      <c r="I9496" s="1">
        <f t="shared" si="1037"/>
        <v>0</v>
      </c>
    </row>
    <row r="9497" spans="1:9" x14ac:dyDescent="0.2">
      <c r="A9497">
        <f t="shared" si="1034"/>
        <v>9491</v>
      </c>
      <c r="B9497" s="1">
        <v>0.28753231050962058</v>
      </c>
      <c r="C9497" s="1">
        <v>14247.778333255232</v>
      </c>
      <c r="D9497" s="1">
        <v>9.2490143408024528E-2</v>
      </c>
      <c r="E9497" s="1">
        <f t="shared" si="1036"/>
        <v>14247.778333255232</v>
      </c>
      <c r="F9497" s="1">
        <f t="shared" si="1038"/>
        <v>14247.87082339864</v>
      </c>
      <c r="G9497" s="1">
        <f t="shared" si="1038"/>
        <v>14249.204914218573</v>
      </c>
      <c r="H9497" s="1">
        <f t="shared" si="1038"/>
        <v>14249.126621580568</v>
      </c>
      <c r="I9497" s="1">
        <f t="shared" si="1037"/>
        <v>0</v>
      </c>
    </row>
    <row r="9498" spans="1:9" x14ac:dyDescent="0.2">
      <c r="A9498">
        <f t="shared" si="1034"/>
        <v>9492</v>
      </c>
      <c r="B9498" s="1">
        <v>2.5550868635828587</v>
      </c>
      <c r="C9498" s="1">
        <v>14250.333420118815</v>
      </c>
      <c r="D9498" s="1">
        <v>3.5449970420070018</v>
      </c>
      <c r="E9498" s="1">
        <f t="shared" si="1036"/>
        <v>14250.333420118815</v>
      </c>
      <c r="F9498" s="1">
        <f t="shared" ref="F9498:H9513" si="1039">IF(F9497=MIN($F9497:$H9497),$E9498+$D9498,F9497)</f>
        <v>14253.878417160822</v>
      </c>
      <c r="G9498" s="1">
        <f t="shared" si="1039"/>
        <v>14249.204914218573</v>
      </c>
      <c r="H9498" s="1">
        <f t="shared" si="1039"/>
        <v>14249.126621580568</v>
      </c>
      <c r="I9498" s="1">
        <f t="shared" si="1037"/>
        <v>0</v>
      </c>
    </row>
    <row r="9499" spans="1:9" x14ac:dyDescent="0.2">
      <c r="A9499">
        <f t="shared" si="1034"/>
        <v>9493</v>
      </c>
      <c r="B9499" s="1">
        <v>2.1925421402130878</v>
      </c>
      <c r="C9499" s="1">
        <v>14252.525962259029</v>
      </c>
      <c r="D9499" s="1">
        <v>0.38052478809451518</v>
      </c>
      <c r="E9499" s="1">
        <f t="shared" si="1036"/>
        <v>14252.525962259029</v>
      </c>
      <c r="F9499" s="1">
        <f t="shared" si="1039"/>
        <v>14253.878417160822</v>
      </c>
      <c r="G9499" s="1">
        <f t="shared" si="1039"/>
        <v>14249.204914218573</v>
      </c>
      <c r="H9499" s="1">
        <f t="shared" si="1039"/>
        <v>14252.906487047123</v>
      </c>
      <c r="I9499" s="1">
        <f t="shared" si="1037"/>
        <v>0</v>
      </c>
    </row>
    <row r="9500" spans="1:9" x14ac:dyDescent="0.2">
      <c r="A9500">
        <f t="shared" si="1034"/>
        <v>9494</v>
      </c>
      <c r="B9500" s="1">
        <v>5.6038609587444237E-3</v>
      </c>
      <c r="C9500" s="1">
        <v>14252.531566119987</v>
      </c>
      <c r="D9500" s="1">
        <v>0.17885540663325156</v>
      </c>
      <c r="E9500" s="1">
        <f t="shared" si="1036"/>
        <v>14252.531566119987</v>
      </c>
      <c r="F9500" s="1">
        <f t="shared" si="1039"/>
        <v>14253.878417160822</v>
      </c>
      <c r="G9500" s="1">
        <f t="shared" si="1039"/>
        <v>14252.710421526621</v>
      </c>
      <c r="H9500" s="1">
        <f t="shared" si="1039"/>
        <v>14252.906487047123</v>
      </c>
      <c r="I9500" s="1">
        <f t="shared" si="1037"/>
        <v>0</v>
      </c>
    </row>
    <row r="9501" spans="1:9" x14ac:dyDescent="0.2">
      <c r="A9501">
        <f t="shared" si="1034"/>
        <v>9495</v>
      </c>
      <c r="B9501" s="1">
        <v>1.8480668857746845</v>
      </c>
      <c r="C9501" s="1">
        <v>14254.379633005763</v>
      </c>
      <c r="D9501" s="1">
        <v>1.7120794306334743</v>
      </c>
      <c r="E9501" s="1">
        <f t="shared" si="1036"/>
        <v>14254.379633005763</v>
      </c>
      <c r="F9501" s="1">
        <f t="shared" si="1039"/>
        <v>14253.878417160822</v>
      </c>
      <c r="G9501" s="1">
        <f t="shared" si="1039"/>
        <v>14256.091712436397</v>
      </c>
      <c r="H9501" s="1">
        <f t="shared" si="1039"/>
        <v>14252.906487047123</v>
      </c>
      <c r="I9501" s="1">
        <f t="shared" si="1037"/>
        <v>0</v>
      </c>
    </row>
    <row r="9502" spans="1:9" x14ac:dyDescent="0.2">
      <c r="A9502">
        <f t="shared" si="1034"/>
        <v>9496</v>
      </c>
      <c r="B9502" s="1">
        <v>0.86199640295565594</v>
      </c>
      <c r="C9502" s="1">
        <v>14255.241629408718</v>
      </c>
      <c r="D9502" s="1">
        <v>0.63705587336450153</v>
      </c>
      <c r="E9502" s="1">
        <f t="shared" si="1036"/>
        <v>14255.241629408718</v>
      </c>
      <c r="F9502" s="1">
        <f t="shared" si="1039"/>
        <v>14253.878417160822</v>
      </c>
      <c r="G9502" s="1">
        <f t="shared" si="1039"/>
        <v>14256.091712436397</v>
      </c>
      <c r="H9502" s="1">
        <f t="shared" si="1039"/>
        <v>14255.878685282083</v>
      </c>
      <c r="I9502" s="1">
        <f t="shared" si="1037"/>
        <v>0</v>
      </c>
    </row>
    <row r="9503" spans="1:9" x14ac:dyDescent="0.2">
      <c r="A9503">
        <f t="shared" si="1034"/>
        <v>9497</v>
      </c>
      <c r="B9503" s="1">
        <v>5.0180690696204046E-2</v>
      </c>
      <c r="C9503" s="1">
        <v>14255.291810099414</v>
      </c>
      <c r="D9503" s="1">
        <v>0.61288938137130933</v>
      </c>
      <c r="E9503" s="1">
        <f t="shared" si="1036"/>
        <v>14255.291810099414</v>
      </c>
      <c r="F9503" s="1">
        <f t="shared" si="1039"/>
        <v>14255.904699480785</v>
      </c>
      <c r="G9503" s="1">
        <f t="shared" si="1039"/>
        <v>14256.091712436397</v>
      </c>
      <c r="H9503" s="1">
        <f t="shared" si="1039"/>
        <v>14255.878685282083</v>
      </c>
      <c r="I9503" s="1">
        <f t="shared" si="1037"/>
        <v>0</v>
      </c>
    </row>
    <row r="9504" spans="1:9" x14ac:dyDescent="0.2">
      <c r="A9504">
        <f t="shared" si="1034"/>
        <v>9498</v>
      </c>
      <c r="B9504" s="1">
        <v>1.5814280366553057</v>
      </c>
      <c r="C9504" s="1">
        <v>14256.87323813607</v>
      </c>
      <c r="D9504" s="1">
        <v>0.28960271681519223</v>
      </c>
      <c r="E9504" s="1">
        <f t="shared" si="1036"/>
        <v>14256.87323813607</v>
      </c>
      <c r="F9504" s="1">
        <f t="shared" si="1039"/>
        <v>14255.904699480785</v>
      </c>
      <c r="G9504" s="1">
        <f t="shared" si="1039"/>
        <v>14256.091712436397</v>
      </c>
      <c r="H9504" s="1">
        <f t="shared" si="1039"/>
        <v>14257.162840852885</v>
      </c>
      <c r="I9504" s="1">
        <f t="shared" si="1037"/>
        <v>0</v>
      </c>
    </row>
    <row r="9505" spans="1:9" x14ac:dyDescent="0.2">
      <c r="A9505">
        <f t="shared" si="1034"/>
        <v>9499</v>
      </c>
      <c r="B9505" s="1">
        <v>4.4186651565491513</v>
      </c>
      <c r="C9505" s="1">
        <v>14261.291903292618</v>
      </c>
      <c r="D9505" s="1">
        <v>0.53645979848185599</v>
      </c>
      <c r="E9505" s="1">
        <f t="shared" si="1036"/>
        <v>14261.291903292618</v>
      </c>
      <c r="F9505" s="1">
        <f t="shared" si="1039"/>
        <v>14261.828363091101</v>
      </c>
      <c r="G9505" s="1">
        <f t="shared" si="1039"/>
        <v>14256.091712436397</v>
      </c>
      <c r="H9505" s="1">
        <f t="shared" si="1039"/>
        <v>14257.162840852885</v>
      </c>
      <c r="I9505" s="1">
        <f t="shared" si="1037"/>
        <v>0</v>
      </c>
    </row>
    <row r="9506" spans="1:9" x14ac:dyDescent="0.2">
      <c r="A9506">
        <f t="shared" si="1034"/>
        <v>9500</v>
      </c>
      <c r="B9506" s="1">
        <v>0.2434168789916471</v>
      </c>
      <c r="C9506" s="1">
        <v>14261.53532017161</v>
      </c>
      <c r="D9506" s="1">
        <v>7.6033414501654626</v>
      </c>
      <c r="E9506" s="1">
        <f t="shared" si="1036"/>
        <v>14261.53532017161</v>
      </c>
      <c r="F9506" s="1">
        <f t="shared" si="1039"/>
        <v>14261.828363091101</v>
      </c>
      <c r="G9506" s="1">
        <f t="shared" si="1039"/>
        <v>14269.138661621775</v>
      </c>
      <c r="H9506" s="1">
        <f t="shared" si="1039"/>
        <v>14257.162840852885</v>
      </c>
      <c r="I9506" s="1">
        <f t="shared" si="1037"/>
        <v>0</v>
      </c>
    </row>
    <row r="9507" spans="1:9" x14ac:dyDescent="0.2">
      <c r="A9507">
        <f t="shared" si="1034"/>
        <v>9501</v>
      </c>
      <c r="B9507" s="1">
        <v>0.39056785534077698</v>
      </c>
      <c r="C9507" s="1">
        <v>14261.92588802695</v>
      </c>
      <c r="D9507" s="1">
        <v>1.5477713208588511</v>
      </c>
      <c r="E9507" s="1">
        <f t="shared" si="1036"/>
        <v>14261.92588802695</v>
      </c>
      <c r="F9507" s="1">
        <f t="shared" si="1039"/>
        <v>14261.828363091101</v>
      </c>
      <c r="G9507" s="1">
        <f t="shared" si="1039"/>
        <v>14269.138661621775</v>
      </c>
      <c r="H9507" s="1">
        <f t="shared" si="1039"/>
        <v>14263.473659347808</v>
      </c>
      <c r="I9507" s="1">
        <f t="shared" si="1037"/>
        <v>0</v>
      </c>
    </row>
    <row r="9508" spans="1:9" x14ac:dyDescent="0.2">
      <c r="A9508">
        <f t="shared" si="1034"/>
        <v>9502</v>
      </c>
      <c r="B9508" s="1">
        <v>1.1205571260112102</v>
      </c>
      <c r="C9508" s="1">
        <v>14263.046445152961</v>
      </c>
      <c r="D9508" s="1">
        <v>2.994360475230192</v>
      </c>
      <c r="E9508" s="1">
        <f t="shared" si="1036"/>
        <v>14263.046445152961</v>
      </c>
      <c r="F9508" s="1">
        <f t="shared" si="1039"/>
        <v>14266.04080562819</v>
      </c>
      <c r="G9508" s="1">
        <f t="shared" si="1039"/>
        <v>14269.138661621775</v>
      </c>
      <c r="H9508" s="1">
        <f t="shared" si="1039"/>
        <v>14263.473659347808</v>
      </c>
      <c r="I9508" s="1">
        <f t="shared" si="1037"/>
        <v>0</v>
      </c>
    </row>
    <row r="9509" spans="1:9" x14ac:dyDescent="0.2">
      <c r="A9509">
        <f t="shared" si="1034"/>
        <v>9503</v>
      </c>
      <c r="B9509" s="1">
        <v>1.7328403137320956</v>
      </c>
      <c r="C9509" s="1">
        <v>14264.779285466693</v>
      </c>
      <c r="D9509" s="1">
        <v>0.46121995129747312</v>
      </c>
      <c r="E9509" s="1">
        <f t="shared" si="1036"/>
        <v>14264.779285466693</v>
      </c>
      <c r="F9509" s="1">
        <f t="shared" si="1039"/>
        <v>14266.04080562819</v>
      </c>
      <c r="G9509" s="1">
        <f t="shared" si="1039"/>
        <v>14269.138661621775</v>
      </c>
      <c r="H9509" s="1">
        <f t="shared" si="1039"/>
        <v>14265.240505417991</v>
      </c>
      <c r="I9509" s="1">
        <f t="shared" si="1037"/>
        <v>0</v>
      </c>
    </row>
    <row r="9510" spans="1:9" x14ac:dyDescent="0.2">
      <c r="A9510">
        <f t="shared" si="1034"/>
        <v>9504</v>
      </c>
      <c r="B9510" s="1">
        <v>0.12186910721737898</v>
      </c>
      <c r="C9510" s="1">
        <v>14264.90115457391</v>
      </c>
      <c r="D9510" s="1">
        <v>6.6881041654039306</v>
      </c>
      <c r="E9510" s="1">
        <f t="shared" si="1036"/>
        <v>14265.240505417991</v>
      </c>
      <c r="F9510" s="1">
        <f t="shared" si="1039"/>
        <v>14266.04080562819</v>
      </c>
      <c r="G9510" s="1">
        <f t="shared" si="1039"/>
        <v>14269.138661621775</v>
      </c>
      <c r="H9510" s="1">
        <f t="shared" si="1039"/>
        <v>14271.928609583394</v>
      </c>
      <c r="I9510" s="1">
        <f t="shared" si="1037"/>
        <v>0.33935084408039984</v>
      </c>
    </row>
    <row r="9511" spans="1:9" x14ac:dyDescent="0.2">
      <c r="A9511">
        <f t="shared" si="1034"/>
        <v>9505</v>
      </c>
      <c r="B9511" s="1">
        <v>3.369333326925628</v>
      </c>
      <c r="C9511" s="1">
        <v>14268.270487900836</v>
      </c>
      <c r="D9511" s="1">
        <v>0.64664635348696564</v>
      </c>
      <c r="E9511" s="1">
        <f t="shared" si="1036"/>
        <v>14268.270487900836</v>
      </c>
      <c r="F9511" s="1">
        <f t="shared" si="1039"/>
        <v>14268.917134254323</v>
      </c>
      <c r="G9511" s="1">
        <f t="shared" si="1039"/>
        <v>14269.138661621775</v>
      </c>
      <c r="H9511" s="1">
        <f t="shared" si="1039"/>
        <v>14271.928609583394</v>
      </c>
      <c r="I9511" s="1">
        <f t="shared" si="1037"/>
        <v>0</v>
      </c>
    </row>
    <row r="9512" spans="1:9" x14ac:dyDescent="0.2">
      <c r="A9512">
        <f t="shared" si="1034"/>
        <v>9506</v>
      </c>
      <c r="B9512" s="1">
        <v>9.3914178471594251E-2</v>
      </c>
      <c r="C9512" s="1">
        <v>14268.364402079307</v>
      </c>
      <c r="D9512" s="1">
        <v>3.7857422464193475</v>
      </c>
      <c r="E9512" s="1">
        <f t="shared" si="1036"/>
        <v>14268.917134254323</v>
      </c>
      <c r="F9512" s="1">
        <f t="shared" si="1039"/>
        <v>14272.702876500742</v>
      </c>
      <c r="G9512" s="1">
        <f t="shared" si="1039"/>
        <v>14269.138661621775</v>
      </c>
      <c r="H9512" s="1">
        <f t="shared" si="1039"/>
        <v>14271.928609583394</v>
      </c>
      <c r="I9512" s="1">
        <f t="shared" si="1037"/>
        <v>0.55273217501598992</v>
      </c>
    </row>
    <row r="9513" spans="1:9" x14ac:dyDescent="0.2">
      <c r="A9513">
        <f t="shared" si="1034"/>
        <v>9507</v>
      </c>
      <c r="B9513" s="1">
        <v>0.6015956950281246</v>
      </c>
      <c r="C9513" s="1">
        <v>14268.965997774336</v>
      </c>
      <c r="D9513" s="1">
        <v>4.3527973912548807</v>
      </c>
      <c r="E9513" s="1">
        <f t="shared" si="1036"/>
        <v>14269.138661621775</v>
      </c>
      <c r="F9513" s="1">
        <f t="shared" si="1039"/>
        <v>14272.702876500742</v>
      </c>
      <c r="G9513" s="1">
        <f t="shared" si="1039"/>
        <v>14273.49145901303</v>
      </c>
      <c r="H9513" s="1">
        <f t="shared" si="1039"/>
        <v>14271.928609583394</v>
      </c>
      <c r="I9513" s="1">
        <f t="shared" si="1037"/>
        <v>0.172663847439253</v>
      </c>
    </row>
    <row r="9514" spans="1:9" x14ac:dyDescent="0.2">
      <c r="A9514">
        <f t="shared" si="1034"/>
        <v>9508</v>
      </c>
      <c r="B9514" s="1">
        <v>1.2773272397391313</v>
      </c>
      <c r="C9514" s="1">
        <v>14270.243325014075</v>
      </c>
      <c r="D9514" s="1">
        <v>2.8591650989933353</v>
      </c>
      <c r="E9514" s="1">
        <f t="shared" si="1036"/>
        <v>14271.928609583394</v>
      </c>
      <c r="F9514" s="1">
        <f t="shared" ref="F9514:H9529" si="1040">IF(F9513=MIN($F9513:$H9513),$E9514+$D9514,F9513)</f>
        <v>14272.702876500742</v>
      </c>
      <c r="G9514" s="1">
        <f t="shared" si="1040"/>
        <v>14273.49145901303</v>
      </c>
      <c r="H9514" s="1">
        <f t="shared" si="1040"/>
        <v>14274.787774682387</v>
      </c>
      <c r="I9514" s="1">
        <f t="shared" si="1037"/>
        <v>1.6852845693192648</v>
      </c>
    </row>
    <row r="9515" spans="1:9" x14ac:dyDescent="0.2">
      <c r="A9515">
        <f t="shared" si="1034"/>
        <v>9509</v>
      </c>
      <c r="B9515" s="1">
        <v>0.96778598958388118</v>
      </c>
      <c r="C9515" s="1">
        <v>14271.211111003659</v>
      </c>
      <c r="D9515" s="1">
        <v>0.92296998107161088</v>
      </c>
      <c r="E9515" s="1">
        <f t="shared" si="1036"/>
        <v>14272.702876500742</v>
      </c>
      <c r="F9515" s="1">
        <f t="shared" si="1040"/>
        <v>14273.625846481813</v>
      </c>
      <c r="G9515" s="1">
        <f t="shared" si="1040"/>
        <v>14273.49145901303</v>
      </c>
      <c r="H9515" s="1">
        <f t="shared" si="1040"/>
        <v>14274.787774682387</v>
      </c>
      <c r="I9515" s="1">
        <f t="shared" si="1037"/>
        <v>1.4917654970831791</v>
      </c>
    </row>
    <row r="9516" spans="1:9" x14ac:dyDescent="0.2">
      <c r="A9516">
        <f t="shared" ref="A9516:A9579" si="1041">A9515+1</f>
        <v>9510</v>
      </c>
      <c r="B9516" s="1">
        <v>5.3380369331556601</v>
      </c>
      <c r="C9516" s="1">
        <v>14276.549147936814</v>
      </c>
      <c r="D9516" s="1">
        <v>1.4040998350121894</v>
      </c>
      <c r="E9516" s="1">
        <f t="shared" si="1036"/>
        <v>14276.549147936814</v>
      </c>
      <c r="F9516" s="1">
        <f t="shared" si="1040"/>
        <v>14273.625846481813</v>
      </c>
      <c r="G9516" s="1">
        <f t="shared" si="1040"/>
        <v>14277.953247771826</v>
      </c>
      <c r="H9516" s="1">
        <f t="shared" si="1040"/>
        <v>14274.787774682387</v>
      </c>
      <c r="I9516" s="1">
        <f t="shared" si="1037"/>
        <v>0</v>
      </c>
    </row>
    <row r="9517" spans="1:9" x14ac:dyDescent="0.2">
      <c r="A9517">
        <f t="shared" si="1041"/>
        <v>9511</v>
      </c>
      <c r="B9517" s="1">
        <v>1.824107776565328</v>
      </c>
      <c r="C9517" s="1">
        <v>14278.373255713379</v>
      </c>
      <c r="D9517" s="1">
        <v>3.0601631418517679</v>
      </c>
      <c r="E9517" s="1">
        <f t="shared" si="1036"/>
        <v>14278.373255713379</v>
      </c>
      <c r="F9517" s="1">
        <f t="shared" si="1040"/>
        <v>14281.433418855231</v>
      </c>
      <c r="G9517" s="1">
        <f t="shared" si="1040"/>
        <v>14277.953247771826</v>
      </c>
      <c r="H9517" s="1">
        <f t="shared" si="1040"/>
        <v>14274.787774682387</v>
      </c>
      <c r="I9517" s="1">
        <f t="shared" si="1037"/>
        <v>0</v>
      </c>
    </row>
    <row r="9518" spans="1:9" x14ac:dyDescent="0.2">
      <c r="A9518">
        <f t="shared" si="1041"/>
        <v>9512</v>
      </c>
      <c r="B9518" s="1">
        <v>6.8006968093204233E-3</v>
      </c>
      <c r="C9518" s="1">
        <v>14278.380056410188</v>
      </c>
      <c r="D9518" s="1">
        <v>1.3853786700583386</v>
      </c>
      <c r="E9518" s="1">
        <f t="shared" si="1036"/>
        <v>14278.380056410188</v>
      </c>
      <c r="F9518" s="1">
        <f t="shared" si="1040"/>
        <v>14281.433418855231</v>
      </c>
      <c r="G9518" s="1">
        <f t="shared" si="1040"/>
        <v>14277.953247771826</v>
      </c>
      <c r="H9518" s="1">
        <f t="shared" si="1040"/>
        <v>14279.765435080246</v>
      </c>
      <c r="I9518" s="1">
        <f t="shared" si="1037"/>
        <v>0</v>
      </c>
    </row>
    <row r="9519" spans="1:9" x14ac:dyDescent="0.2">
      <c r="A9519">
        <f t="shared" si="1041"/>
        <v>9513</v>
      </c>
      <c r="B9519" s="1">
        <v>1.0188976179147828</v>
      </c>
      <c r="C9519" s="1">
        <v>14279.398954028102</v>
      </c>
      <c r="D9519" s="1">
        <v>2.5382413552819996</v>
      </c>
      <c r="E9519" s="1">
        <f t="shared" si="1036"/>
        <v>14279.398954028102</v>
      </c>
      <c r="F9519" s="1">
        <f t="shared" si="1040"/>
        <v>14281.433418855231</v>
      </c>
      <c r="G9519" s="1">
        <f t="shared" si="1040"/>
        <v>14281.937195383383</v>
      </c>
      <c r="H9519" s="1">
        <f t="shared" si="1040"/>
        <v>14279.765435080246</v>
      </c>
      <c r="I9519" s="1">
        <f t="shared" si="1037"/>
        <v>0</v>
      </c>
    </row>
    <row r="9520" spans="1:9" x14ac:dyDescent="0.2">
      <c r="A9520">
        <f t="shared" si="1041"/>
        <v>9514</v>
      </c>
      <c r="B9520" s="1">
        <v>0.75283331615285531</v>
      </c>
      <c r="C9520" s="1">
        <v>14280.151787344255</v>
      </c>
      <c r="D9520" s="1">
        <v>0.84535271274323742</v>
      </c>
      <c r="E9520" s="1">
        <f t="shared" si="1036"/>
        <v>14280.151787344255</v>
      </c>
      <c r="F9520" s="1">
        <f t="shared" si="1040"/>
        <v>14281.433418855231</v>
      </c>
      <c r="G9520" s="1">
        <f t="shared" si="1040"/>
        <v>14281.937195383383</v>
      </c>
      <c r="H9520" s="1">
        <f t="shared" si="1040"/>
        <v>14280.997140056999</v>
      </c>
      <c r="I9520" s="1">
        <f t="shared" si="1037"/>
        <v>0</v>
      </c>
    </row>
    <row r="9521" spans="1:9" x14ac:dyDescent="0.2">
      <c r="A9521">
        <f t="shared" si="1041"/>
        <v>9515</v>
      </c>
      <c r="B9521" s="1">
        <v>0.16063190716050432</v>
      </c>
      <c r="C9521" s="1">
        <v>14280.312419251415</v>
      </c>
      <c r="D9521" s="1">
        <v>0.18814920312563801</v>
      </c>
      <c r="E9521" s="1">
        <f t="shared" si="1036"/>
        <v>14280.997140056999</v>
      </c>
      <c r="F9521" s="1">
        <f t="shared" si="1040"/>
        <v>14281.433418855231</v>
      </c>
      <c r="G9521" s="1">
        <f t="shared" si="1040"/>
        <v>14281.937195383383</v>
      </c>
      <c r="H9521" s="1">
        <f t="shared" si="1040"/>
        <v>14281.185289260126</v>
      </c>
      <c r="I9521" s="1">
        <f t="shared" si="1037"/>
        <v>0.68472080558422022</v>
      </c>
    </row>
    <row r="9522" spans="1:9" x14ac:dyDescent="0.2">
      <c r="A9522">
        <f t="shared" si="1041"/>
        <v>9516</v>
      </c>
      <c r="B9522" s="1">
        <v>3.3885753809749311</v>
      </c>
      <c r="C9522" s="1">
        <v>14283.700994632391</v>
      </c>
      <c r="D9522" s="1">
        <v>3.9176166331863105E-2</v>
      </c>
      <c r="E9522" s="1">
        <f t="shared" si="1036"/>
        <v>14283.700994632391</v>
      </c>
      <c r="F9522" s="1">
        <f t="shared" si="1040"/>
        <v>14281.433418855231</v>
      </c>
      <c r="G9522" s="1">
        <f t="shared" si="1040"/>
        <v>14281.937195383383</v>
      </c>
      <c r="H9522" s="1">
        <f t="shared" si="1040"/>
        <v>14283.740170798723</v>
      </c>
      <c r="I9522" s="1">
        <f t="shared" si="1037"/>
        <v>0</v>
      </c>
    </row>
    <row r="9523" spans="1:9" x14ac:dyDescent="0.2">
      <c r="A9523">
        <f t="shared" si="1041"/>
        <v>9517</v>
      </c>
      <c r="B9523" s="1">
        <v>0.92882805000771951</v>
      </c>
      <c r="C9523" s="1">
        <v>14284.629822682398</v>
      </c>
      <c r="D9523" s="1">
        <v>9.7438366123948211E-2</v>
      </c>
      <c r="E9523" s="1">
        <f t="shared" si="1036"/>
        <v>14284.629822682398</v>
      </c>
      <c r="F9523" s="1">
        <f t="shared" si="1040"/>
        <v>14284.727261048522</v>
      </c>
      <c r="G9523" s="1">
        <f t="shared" si="1040"/>
        <v>14281.937195383383</v>
      </c>
      <c r="H9523" s="1">
        <f t="shared" si="1040"/>
        <v>14283.740170798723</v>
      </c>
      <c r="I9523" s="1">
        <f t="shared" si="1037"/>
        <v>0</v>
      </c>
    </row>
    <row r="9524" spans="1:9" x14ac:dyDescent="0.2">
      <c r="A9524">
        <f t="shared" si="1041"/>
        <v>9518</v>
      </c>
      <c r="B9524" s="1">
        <v>0.43428503795911139</v>
      </c>
      <c r="C9524" s="1">
        <v>14285.064107720358</v>
      </c>
      <c r="D9524" s="1">
        <v>0.59717874275383664</v>
      </c>
      <c r="E9524" s="1">
        <f t="shared" si="1036"/>
        <v>14285.064107720358</v>
      </c>
      <c r="F9524" s="1">
        <f t="shared" si="1040"/>
        <v>14284.727261048522</v>
      </c>
      <c r="G9524" s="1">
        <f t="shared" si="1040"/>
        <v>14285.661286463112</v>
      </c>
      <c r="H9524" s="1">
        <f t="shared" si="1040"/>
        <v>14283.740170798723</v>
      </c>
      <c r="I9524" s="1">
        <f t="shared" si="1037"/>
        <v>0</v>
      </c>
    </row>
    <row r="9525" spans="1:9" x14ac:dyDescent="0.2">
      <c r="A9525">
        <f t="shared" si="1041"/>
        <v>9519</v>
      </c>
      <c r="B9525" s="1">
        <v>1.0909384961914848</v>
      </c>
      <c r="C9525" s="1">
        <v>14286.155046216551</v>
      </c>
      <c r="D9525" s="1">
        <v>3.6904568312345094</v>
      </c>
      <c r="E9525" s="1">
        <f t="shared" si="1036"/>
        <v>14286.155046216551</v>
      </c>
      <c r="F9525" s="1">
        <f t="shared" si="1040"/>
        <v>14284.727261048522</v>
      </c>
      <c r="G9525" s="1">
        <f t="shared" si="1040"/>
        <v>14285.661286463112</v>
      </c>
      <c r="H9525" s="1">
        <f t="shared" si="1040"/>
        <v>14289.845503047785</v>
      </c>
      <c r="I9525" s="1">
        <f t="shared" si="1037"/>
        <v>0</v>
      </c>
    </row>
    <row r="9526" spans="1:9" x14ac:dyDescent="0.2">
      <c r="A9526">
        <f t="shared" si="1041"/>
        <v>9520</v>
      </c>
      <c r="B9526" s="1">
        <v>4.7534154625837255</v>
      </c>
      <c r="C9526" s="1">
        <v>14290.908461679135</v>
      </c>
      <c r="D9526" s="1">
        <v>3.1151806267008162</v>
      </c>
      <c r="E9526" s="1">
        <f t="shared" si="1036"/>
        <v>14290.908461679135</v>
      </c>
      <c r="F9526" s="1">
        <f t="shared" si="1040"/>
        <v>14294.023642305836</v>
      </c>
      <c r="G9526" s="1">
        <f t="shared" si="1040"/>
        <v>14285.661286463112</v>
      </c>
      <c r="H9526" s="1">
        <f t="shared" si="1040"/>
        <v>14289.845503047785</v>
      </c>
      <c r="I9526" s="1">
        <f t="shared" si="1037"/>
        <v>0</v>
      </c>
    </row>
    <row r="9527" spans="1:9" x14ac:dyDescent="0.2">
      <c r="A9527">
        <f t="shared" si="1041"/>
        <v>9521</v>
      </c>
      <c r="B9527" s="1">
        <v>0.25674453828136323</v>
      </c>
      <c r="C9527" s="1">
        <v>14291.165206217416</v>
      </c>
      <c r="D9527" s="1">
        <v>0.24630370549199515</v>
      </c>
      <c r="E9527" s="1">
        <f t="shared" si="1036"/>
        <v>14291.165206217416</v>
      </c>
      <c r="F9527" s="1">
        <f t="shared" si="1040"/>
        <v>14294.023642305836</v>
      </c>
      <c r="G9527" s="1">
        <f t="shared" si="1040"/>
        <v>14291.411509922907</v>
      </c>
      <c r="H9527" s="1">
        <f t="shared" si="1040"/>
        <v>14289.845503047785</v>
      </c>
      <c r="I9527" s="1">
        <f t="shared" si="1037"/>
        <v>0</v>
      </c>
    </row>
    <row r="9528" spans="1:9" x14ac:dyDescent="0.2">
      <c r="A9528">
        <f t="shared" si="1041"/>
        <v>9522</v>
      </c>
      <c r="B9528" s="1">
        <v>2.3078941088018255E-2</v>
      </c>
      <c r="C9528" s="1">
        <v>14291.188285158505</v>
      </c>
      <c r="D9528" s="1">
        <v>4.435427788080033</v>
      </c>
      <c r="E9528" s="1">
        <f t="shared" si="1036"/>
        <v>14291.188285158505</v>
      </c>
      <c r="F9528" s="1">
        <f t="shared" si="1040"/>
        <v>14294.023642305836</v>
      </c>
      <c r="G9528" s="1">
        <f t="shared" si="1040"/>
        <v>14291.411509922907</v>
      </c>
      <c r="H9528" s="1">
        <f t="shared" si="1040"/>
        <v>14295.623712946584</v>
      </c>
      <c r="I9528" s="1">
        <f t="shared" si="1037"/>
        <v>0</v>
      </c>
    </row>
    <row r="9529" spans="1:9" x14ac:dyDescent="0.2">
      <c r="A9529">
        <f t="shared" si="1041"/>
        <v>9523</v>
      </c>
      <c r="B9529" s="1">
        <v>1.0622611051498145</v>
      </c>
      <c r="C9529" s="1">
        <v>14292.250546263655</v>
      </c>
      <c r="D9529" s="1">
        <v>3.8480574997549861</v>
      </c>
      <c r="E9529" s="1">
        <f t="shared" si="1036"/>
        <v>14292.250546263655</v>
      </c>
      <c r="F9529" s="1">
        <f t="shared" si="1040"/>
        <v>14294.023642305836</v>
      </c>
      <c r="G9529" s="1">
        <f t="shared" si="1040"/>
        <v>14296.09860376341</v>
      </c>
      <c r="H9529" s="1">
        <f t="shared" si="1040"/>
        <v>14295.623712946584</v>
      </c>
      <c r="I9529" s="1">
        <f t="shared" si="1037"/>
        <v>0</v>
      </c>
    </row>
    <row r="9530" spans="1:9" x14ac:dyDescent="0.2">
      <c r="A9530">
        <f t="shared" si="1041"/>
        <v>9524</v>
      </c>
      <c r="B9530" s="1">
        <v>0.85507553847294471</v>
      </c>
      <c r="C9530" s="1">
        <v>14293.105621802128</v>
      </c>
      <c r="D9530" s="1">
        <v>2.0576806765347406</v>
      </c>
      <c r="E9530" s="1">
        <f t="shared" si="1036"/>
        <v>14294.023642305836</v>
      </c>
      <c r="F9530" s="1">
        <f t="shared" ref="F9530:H9545" si="1042">IF(F9529=MIN($F9529:$H9529),$E9530+$D9530,F9529)</f>
        <v>14296.081322982371</v>
      </c>
      <c r="G9530" s="1">
        <f t="shared" si="1042"/>
        <v>14296.09860376341</v>
      </c>
      <c r="H9530" s="1">
        <f t="shared" si="1042"/>
        <v>14295.623712946584</v>
      </c>
      <c r="I9530" s="1">
        <f t="shared" si="1037"/>
        <v>0.91802050370824873</v>
      </c>
    </row>
    <row r="9531" spans="1:9" x14ac:dyDescent="0.2">
      <c r="A9531">
        <f t="shared" si="1041"/>
        <v>9525</v>
      </c>
      <c r="B9531" s="1">
        <v>0.56571914893427211</v>
      </c>
      <c r="C9531" s="1">
        <v>14293.671340951061</v>
      </c>
      <c r="D9531" s="1">
        <v>0.88668911149779928</v>
      </c>
      <c r="E9531" s="1">
        <f t="shared" si="1036"/>
        <v>14295.623712946584</v>
      </c>
      <c r="F9531" s="1">
        <f t="shared" si="1042"/>
        <v>14296.081322982371</v>
      </c>
      <c r="G9531" s="1">
        <f t="shared" si="1042"/>
        <v>14296.09860376341</v>
      </c>
      <c r="H9531" s="1">
        <f t="shared" si="1042"/>
        <v>14296.510402058082</v>
      </c>
      <c r="I9531" s="1">
        <f t="shared" si="1037"/>
        <v>1.9523719955232082</v>
      </c>
    </row>
    <row r="9532" spans="1:9" x14ac:dyDescent="0.2">
      <c r="A9532">
        <f t="shared" si="1041"/>
        <v>9526</v>
      </c>
      <c r="B9532" s="1">
        <v>1.1261322038653687</v>
      </c>
      <c r="C9532" s="1">
        <v>14294.797473154926</v>
      </c>
      <c r="D9532" s="1">
        <v>1.9149178775160065</v>
      </c>
      <c r="E9532" s="1">
        <f t="shared" si="1036"/>
        <v>14296.081322982371</v>
      </c>
      <c r="F9532" s="1">
        <f t="shared" si="1042"/>
        <v>14297.996240859886</v>
      </c>
      <c r="G9532" s="1">
        <f t="shared" si="1042"/>
        <v>14296.09860376341</v>
      </c>
      <c r="H9532" s="1">
        <f t="shared" si="1042"/>
        <v>14296.510402058082</v>
      </c>
      <c r="I9532" s="1">
        <f t="shared" si="1037"/>
        <v>1.2838498274450103</v>
      </c>
    </row>
    <row r="9533" spans="1:9" x14ac:dyDescent="0.2">
      <c r="A9533">
        <f t="shared" si="1041"/>
        <v>9527</v>
      </c>
      <c r="B9533" s="1">
        <v>0.83547415369792499</v>
      </c>
      <c r="C9533" s="1">
        <v>14295.632947308624</v>
      </c>
      <c r="D9533" s="1">
        <v>1.285594644394138</v>
      </c>
      <c r="E9533" s="1">
        <f t="shared" si="1036"/>
        <v>14296.09860376341</v>
      </c>
      <c r="F9533" s="1">
        <f t="shared" si="1042"/>
        <v>14297.996240859886</v>
      </c>
      <c r="G9533" s="1">
        <f t="shared" si="1042"/>
        <v>14297.384198407804</v>
      </c>
      <c r="H9533" s="1">
        <f t="shared" si="1042"/>
        <v>14296.510402058082</v>
      </c>
      <c r="I9533" s="1">
        <f t="shared" si="1037"/>
        <v>0.46565645478585793</v>
      </c>
    </row>
    <row r="9534" spans="1:9" x14ac:dyDescent="0.2">
      <c r="A9534">
        <f t="shared" si="1041"/>
        <v>9528</v>
      </c>
      <c r="B9534" s="1">
        <v>0.31446623850879118</v>
      </c>
      <c r="C9534" s="1">
        <v>14295.947413547134</v>
      </c>
      <c r="D9534" s="1">
        <v>0.16589301417042984</v>
      </c>
      <c r="E9534" s="1">
        <f t="shared" si="1036"/>
        <v>14296.510402058082</v>
      </c>
      <c r="F9534" s="1">
        <f t="shared" si="1042"/>
        <v>14297.996240859886</v>
      </c>
      <c r="G9534" s="1">
        <f t="shared" si="1042"/>
        <v>14297.384198407804</v>
      </c>
      <c r="H9534" s="1">
        <f t="shared" si="1042"/>
        <v>14296.676295072253</v>
      </c>
      <c r="I9534" s="1">
        <f t="shared" si="1037"/>
        <v>0.5629885109483439</v>
      </c>
    </row>
    <row r="9535" spans="1:9" x14ac:dyDescent="0.2">
      <c r="A9535">
        <f t="shared" si="1041"/>
        <v>9529</v>
      </c>
      <c r="B9535" s="1">
        <v>5.5856426800235575</v>
      </c>
      <c r="C9535" s="1">
        <v>14301.533056227157</v>
      </c>
      <c r="D9535" s="1">
        <v>3.2012108942499111</v>
      </c>
      <c r="E9535" s="1">
        <f t="shared" si="1036"/>
        <v>14301.533056227157</v>
      </c>
      <c r="F9535" s="1">
        <f t="shared" si="1042"/>
        <v>14297.996240859886</v>
      </c>
      <c r="G9535" s="1">
        <f t="shared" si="1042"/>
        <v>14297.384198407804</v>
      </c>
      <c r="H9535" s="1">
        <f t="shared" si="1042"/>
        <v>14304.734267121406</v>
      </c>
      <c r="I9535" s="1">
        <f t="shared" si="1037"/>
        <v>0</v>
      </c>
    </row>
    <row r="9536" spans="1:9" x14ac:dyDescent="0.2">
      <c r="A9536">
        <f t="shared" si="1041"/>
        <v>9530</v>
      </c>
      <c r="B9536" s="1">
        <v>0.21912204989862841</v>
      </c>
      <c r="C9536" s="1">
        <v>14301.752178277056</v>
      </c>
      <c r="D9536" s="1">
        <v>1.2687211429688423</v>
      </c>
      <c r="E9536" s="1">
        <f t="shared" si="1036"/>
        <v>14301.752178277056</v>
      </c>
      <c r="F9536" s="1">
        <f t="shared" si="1042"/>
        <v>14297.996240859886</v>
      </c>
      <c r="G9536" s="1">
        <f t="shared" si="1042"/>
        <v>14303.020899420026</v>
      </c>
      <c r="H9536" s="1">
        <f t="shared" si="1042"/>
        <v>14304.734267121406</v>
      </c>
      <c r="I9536" s="1">
        <f t="shared" si="1037"/>
        <v>0</v>
      </c>
    </row>
    <row r="9537" spans="1:9" x14ac:dyDescent="0.2">
      <c r="A9537">
        <f t="shared" si="1041"/>
        <v>9531</v>
      </c>
      <c r="B9537" s="1">
        <v>2.3906336588221029</v>
      </c>
      <c r="C9537" s="1">
        <v>14304.142811935879</v>
      </c>
      <c r="D9537" s="1">
        <v>5.1802974942446296</v>
      </c>
      <c r="E9537" s="1">
        <f t="shared" si="1036"/>
        <v>14304.142811935879</v>
      </c>
      <c r="F9537" s="1">
        <f t="shared" si="1042"/>
        <v>14309.323109430123</v>
      </c>
      <c r="G9537" s="1">
        <f t="shared" si="1042"/>
        <v>14303.020899420026</v>
      </c>
      <c r="H9537" s="1">
        <f t="shared" si="1042"/>
        <v>14304.734267121406</v>
      </c>
      <c r="I9537" s="1">
        <f t="shared" si="1037"/>
        <v>0</v>
      </c>
    </row>
    <row r="9538" spans="1:9" x14ac:dyDescent="0.2">
      <c r="A9538">
        <f t="shared" si="1041"/>
        <v>9532</v>
      </c>
      <c r="B9538" s="1">
        <v>1.8416481183280484</v>
      </c>
      <c r="C9538" s="1">
        <v>14305.984460054207</v>
      </c>
      <c r="D9538" s="1">
        <v>0.92329920853288239</v>
      </c>
      <c r="E9538" s="1">
        <f t="shared" si="1036"/>
        <v>14305.984460054207</v>
      </c>
      <c r="F9538" s="1">
        <f t="shared" si="1042"/>
        <v>14309.323109430123</v>
      </c>
      <c r="G9538" s="1">
        <f t="shared" si="1042"/>
        <v>14306.90775926274</v>
      </c>
      <c r="H9538" s="1">
        <f t="shared" si="1042"/>
        <v>14304.734267121406</v>
      </c>
      <c r="I9538" s="1">
        <f t="shared" si="1037"/>
        <v>0</v>
      </c>
    </row>
    <row r="9539" spans="1:9" x14ac:dyDescent="0.2">
      <c r="A9539">
        <f t="shared" si="1041"/>
        <v>9533</v>
      </c>
      <c r="B9539" s="1">
        <v>2.3947102932333202</v>
      </c>
      <c r="C9539" s="1">
        <v>14308.37917034744</v>
      </c>
      <c r="D9539" s="1">
        <v>2.156339079301727</v>
      </c>
      <c r="E9539" s="1">
        <f t="shared" si="1036"/>
        <v>14308.37917034744</v>
      </c>
      <c r="F9539" s="1">
        <f t="shared" si="1042"/>
        <v>14309.323109430123</v>
      </c>
      <c r="G9539" s="1">
        <f t="shared" si="1042"/>
        <v>14306.90775926274</v>
      </c>
      <c r="H9539" s="1">
        <f t="shared" si="1042"/>
        <v>14310.535509426742</v>
      </c>
      <c r="I9539" s="1">
        <f t="shared" si="1037"/>
        <v>0</v>
      </c>
    </row>
    <row r="9540" spans="1:9" x14ac:dyDescent="0.2">
      <c r="A9540">
        <f t="shared" si="1041"/>
        <v>9534</v>
      </c>
      <c r="B9540" s="1">
        <v>1.1216811006659788</v>
      </c>
      <c r="C9540" s="1">
        <v>14309.500851448105</v>
      </c>
      <c r="D9540" s="1">
        <v>3.4909137369208696</v>
      </c>
      <c r="E9540" s="1">
        <f t="shared" si="1036"/>
        <v>14309.500851448105</v>
      </c>
      <c r="F9540" s="1">
        <f t="shared" si="1042"/>
        <v>14309.323109430123</v>
      </c>
      <c r="G9540" s="1">
        <f t="shared" si="1042"/>
        <v>14312.991765185026</v>
      </c>
      <c r="H9540" s="1">
        <f t="shared" si="1042"/>
        <v>14310.535509426742</v>
      </c>
      <c r="I9540" s="1">
        <f t="shared" si="1037"/>
        <v>0</v>
      </c>
    </row>
    <row r="9541" spans="1:9" x14ac:dyDescent="0.2">
      <c r="A9541">
        <f t="shared" si="1041"/>
        <v>9535</v>
      </c>
      <c r="B9541" s="1">
        <v>3.4701855002614206</v>
      </c>
      <c r="C9541" s="1">
        <v>14312.971036948367</v>
      </c>
      <c r="D9541" s="1">
        <v>0.14581399051420083</v>
      </c>
      <c r="E9541" s="1">
        <f t="shared" si="1036"/>
        <v>14312.971036948367</v>
      </c>
      <c r="F9541" s="1">
        <f t="shared" si="1042"/>
        <v>14313.116850938881</v>
      </c>
      <c r="G9541" s="1">
        <f t="shared" si="1042"/>
        <v>14312.991765185026</v>
      </c>
      <c r="H9541" s="1">
        <f t="shared" si="1042"/>
        <v>14310.535509426742</v>
      </c>
      <c r="I9541" s="1">
        <f t="shared" si="1037"/>
        <v>0</v>
      </c>
    </row>
    <row r="9542" spans="1:9" x14ac:dyDescent="0.2">
      <c r="A9542">
        <f t="shared" si="1041"/>
        <v>9536</v>
      </c>
      <c r="B9542" s="1">
        <v>0.24384578069261739</v>
      </c>
      <c r="C9542" s="1">
        <v>14313.21488272906</v>
      </c>
      <c r="D9542" s="1">
        <v>4.57609947697311</v>
      </c>
      <c r="E9542" s="1">
        <f t="shared" si="1036"/>
        <v>14313.21488272906</v>
      </c>
      <c r="F9542" s="1">
        <f t="shared" si="1042"/>
        <v>14313.116850938881</v>
      </c>
      <c r="G9542" s="1">
        <f t="shared" si="1042"/>
        <v>14312.991765185026</v>
      </c>
      <c r="H9542" s="1">
        <f t="shared" si="1042"/>
        <v>14317.790982206034</v>
      </c>
      <c r="I9542" s="1">
        <f t="shared" si="1037"/>
        <v>0</v>
      </c>
    </row>
    <row r="9543" spans="1:9" x14ac:dyDescent="0.2">
      <c r="A9543">
        <f t="shared" si="1041"/>
        <v>9537</v>
      </c>
      <c r="B9543" s="1">
        <v>0.49159442220387095</v>
      </c>
      <c r="C9543" s="1">
        <v>14313.706477151263</v>
      </c>
      <c r="D9543" s="1">
        <v>1.1044704593726578</v>
      </c>
      <c r="E9543" s="1">
        <f t="shared" si="1036"/>
        <v>14313.706477151263</v>
      </c>
      <c r="F9543" s="1">
        <f t="shared" si="1042"/>
        <v>14313.116850938881</v>
      </c>
      <c r="G9543" s="1">
        <f t="shared" si="1042"/>
        <v>14314.810947610637</v>
      </c>
      <c r="H9543" s="1">
        <f t="shared" si="1042"/>
        <v>14317.790982206034</v>
      </c>
      <c r="I9543" s="1">
        <f t="shared" si="1037"/>
        <v>0</v>
      </c>
    </row>
    <row r="9544" spans="1:9" x14ac:dyDescent="0.2">
      <c r="A9544">
        <f t="shared" si="1041"/>
        <v>9538</v>
      </c>
      <c r="B9544" s="1">
        <v>0.42364978976870671</v>
      </c>
      <c r="C9544" s="1">
        <v>14314.130126941032</v>
      </c>
      <c r="D9544" s="1">
        <v>1.1116470547566799</v>
      </c>
      <c r="E9544" s="1">
        <f t="shared" ref="E9544:E9607" si="1043">MAX(C9544,MIN(F9543:H9543))</f>
        <v>14314.130126941032</v>
      </c>
      <c r="F9544" s="1">
        <f t="shared" si="1042"/>
        <v>14315.241773995789</v>
      </c>
      <c r="G9544" s="1">
        <f t="shared" si="1042"/>
        <v>14314.810947610637</v>
      </c>
      <c r="H9544" s="1">
        <f t="shared" si="1042"/>
        <v>14317.790982206034</v>
      </c>
      <c r="I9544" s="1">
        <f t="shared" ref="I9544:I9607" si="1044">E9544-C9544</f>
        <v>0</v>
      </c>
    </row>
    <row r="9545" spans="1:9" x14ac:dyDescent="0.2">
      <c r="A9545">
        <f t="shared" si="1041"/>
        <v>9539</v>
      </c>
      <c r="B9545" s="1">
        <v>8.1268761624659763E-2</v>
      </c>
      <c r="C9545" s="1">
        <v>14314.211395702658</v>
      </c>
      <c r="D9545" s="1">
        <v>2.2030359163024347</v>
      </c>
      <c r="E9545" s="1">
        <f t="shared" si="1043"/>
        <v>14314.810947610637</v>
      </c>
      <c r="F9545" s="1">
        <f t="shared" si="1042"/>
        <v>14315.241773995789</v>
      </c>
      <c r="G9545" s="1">
        <f t="shared" si="1042"/>
        <v>14317.013983526938</v>
      </c>
      <c r="H9545" s="1">
        <f t="shared" si="1042"/>
        <v>14317.790982206034</v>
      </c>
      <c r="I9545" s="1">
        <f t="shared" si="1044"/>
        <v>0.59955190797882096</v>
      </c>
    </row>
    <row r="9546" spans="1:9" x14ac:dyDescent="0.2">
      <c r="A9546">
        <f t="shared" si="1041"/>
        <v>9540</v>
      </c>
      <c r="B9546" s="1">
        <v>0.68087785115357979</v>
      </c>
      <c r="C9546" s="1">
        <v>14314.892273553811</v>
      </c>
      <c r="D9546" s="1">
        <v>3.190329065995174</v>
      </c>
      <c r="E9546" s="1">
        <f t="shared" si="1043"/>
        <v>14315.241773995789</v>
      </c>
      <c r="F9546" s="1">
        <f t="shared" ref="F9546:H9561" si="1045">IF(F9545=MIN($F9545:$H9545),$E9546+$D9546,F9545)</f>
        <v>14318.432103061785</v>
      </c>
      <c r="G9546" s="1">
        <f t="shared" si="1045"/>
        <v>14317.013983526938</v>
      </c>
      <c r="H9546" s="1">
        <f t="shared" si="1045"/>
        <v>14317.790982206034</v>
      </c>
      <c r="I9546" s="1">
        <f t="shared" si="1044"/>
        <v>0.34950044197830721</v>
      </c>
    </row>
    <row r="9547" spans="1:9" x14ac:dyDescent="0.2">
      <c r="A9547">
        <f t="shared" si="1041"/>
        <v>9541</v>
      </c>
      <c r="B9547" s="1">
        <v>4.1438536896640006</v>
      </c>
      <c r="C9547" s="1">
        <v>14319.036127243475</v>
      </c>
      <c r="D9547" s="1">
        <v>0.47489810783875502</v>
      </c>
      <c r="E9547" s="1">
        <f t="shared" si="1043"/>
        <v>14319.036127243475</v>
      </c>
      <c r="F9547" s="1">
        <f t="shared" si="1045"/>
        <v>14318.432103061785</v>
      </c>
      <c r="G9547" s="1">
        <f t="shared" si="1045"/>
        <v>14319.511025351314</v>
      </c>
      <c r="H9547" s="1">
        <f t="shared" si="1045"/>
        <v>14317.790982206034</v>
      </c>
      <c r="I9547" s="1">
        <f t="shared" si="1044"/>
        <v>0</v>
      </c>
    </row>
    <row r="9548" spans="1:9" x14ac:dyDescent="0.2">
      <c r="A9548">
        <f t="shared" si="1041"/>
        <v>9542</v>
      </c>
      <c r="B9548" s="1">
        <v>0.68962397320617175</v>
      </c>
      <c r="C9548" s="1">
        <v>14319.725751216682</v>
      </c>
      <c r="D9548" s="1">
        <v>1.8624315517570436</v>
      </c>
      <c r="E9548" s="1">
        <f t="shared" si="1043"/>
        <v>14319.725751216682</v>
      </c>
      <c r="F9548" s="1">
        <f t="shared" si="1045"/>
        <v>14318.432103061785</v>
      </c>
      <c r="G9548" s="1">
        <f t="shared" si="1045"/>
        <v>14319.511025351314</v>
      </c>
      <c r="H9548" s="1">
        <f t="shared" si="1045"/>
        <v>14321.588182768439</v>
      </c>
      <c r="I9548" s="1">
        <f t="shared" si="1044"/>
        <v>0</v>
      </c>
    </row>
    <row r="9549" spans="1:9" x14ac:dyDescent="0.2">
      <c r="A9549">
        <f t="shared" si="1041"/>
        <v>9543</v>
      </c>
      <c r="B9549" s="1">
        <v>0.95675449074656771</v>
      </c>
      <c r="C9549" s="1">
        <v>14320.682505707427</v>
      </c>
      <c r="D9549" s="1">
        <v>1.2736903718602151</v>
      </c>
      <c r="E9549" s="1">
        <f t="shared" si="1043"/>
        <v>14320.682505707427</v>
      </c>
      <c r="F9549" s="1">
        <f t="shared" si="1045"/>
        <v>14321.956196079287</v>
      </c>
      <c r="G9549" s="1">
        <f t="shared" si="1045"/>
        <v>14319.511025351314</v>
      </c>
      <c r="H9549" s="1">
        <f t="shared" si="1045"/>
        <v>14321.588182768439</v>
      </c>
      <c r="I9549" s="1">
        <f t="shared" si="1044"/>
        <v>0</v>
      </c>
    </row>
    <row r="9550" spans="1:9" x14ac:dyDescent="0.2">
      <c r="A9550">
        <f t="shared" si="1041"/>
        <v>9544</v>
      </c>
      <c r="B9550" s="1">
        <v>0.8368104210196845</v>
      </c>
      <c r="C9550" s="1">
        <v>14321.519316128448</v>
      </c>
      <c r="D9550" s="1">
        <v>1.3509402855936188</v>
      </c>
      <c r="E9550" s="1">
        <f t="shared" si="1043"/>
        <v>14321.519316128448</v>
      </c>
      <c r="F9550" s="1">
        <f t="shared" si="1045"/>
        <v>14321.956196079287</v>
      </c>
      <c r="G9550" s="1">
        <f t="shared" si="1045"/>
        <v>14322.870256414042</v>
      </c>
      <c r="H9550" s="1">
        <f t="shared" si="1045"/>
        <v>14321.588182768439</v>
      </c>
      <c r="I9550" s="1">
        <f t="shared" si="1044"/>
        <v>0</v>
      </c>
    </row>
    <row r="9551" spans="1:9" x14ac:dyDescent="0.2">
      <c r="A9551">
        <f t="shared" si="1041"/>
        <v>9545</v>
      </c>
      <c r="B9551" s="1">
        <v>6.4321992097475827E-2</v>
      </c>
      <c r="C9551" s="1">
        <v>14321.583638120544</v>
      </c>
      <c r="D9551" s="1">
        <v>0.93733722175253797</v>
      </c>
      <c r="E9551" s="1">
        <f t="shared" si="1043"/>
        <v>14321.588182768439</v>
      </c>
      <c r="F9551" s="1">
        <f t="shared" si="1045"/>
        <v>14321.956196079287</v>
      </c>
      <c r="G9551" s="1">
        <f t="shared" si="1045"/>
        <v>14322.870256414042</v>
      </c>
      <c r="H9551" s="1">
        <f t="shared" si="1045"/>
        <v>14322.525519990191</v>
      </c>
      <c r="I9551" s="1">
        <f t="shared" si="1044"/>
        <v>4.5446478943631519E-3</v>
      </c>
    </row>
    <row r="9552" spans="1:9" x14ac:dyDescent="0.2">
      <c r="A9552">
        <f t="shared" si="1041"/>
        <v>9546</v>
      </c>
      <c r="B9552" s="1">
        <v>1.1868520091012278</v>
      </c>
      <c r="C9552" s="1">
        <v>14322.770490129646</v>
      </c>
      <c r="D9552" s="1">
        <v>3.7767814849742467</v>
      </c>
      <c r="E9552" s="1">
        <f t="shared" si="1043"/>
        <v>14322.770490129646</v>
      </c>
      <c r="F9552" s="1">
        <f t="shared" si="1045"/>
        <v>14326.54727161462</v>
      </c>
      <c r="G9552" s="1">
        <f t="shared" si="1045"/>
        <v>14322.870256414042</v>
      </c>
      <c r="H9552" s="1">
        <f t="shared" si="1045"/>
        <v>14322.525519990191</v>
      </c>
      <c r="I9552" s="1">
        <f t="shared" si="1044"/>
        <v>0</v>
      </c>
    </row>
    <row r="9553" spans="1:9" x14ac:dyDescent="0.2">
      <c r="A9553">
        <f t="shared" si="1041"/>
        <v>9547</v>
      </c>
      <c r="B9553" s="1">
        <v>1.1211415337298087</v>
      </c>
      <c r="C9553" s="1">
        <v>14323.891631663375</v>
      </c>
      <c r="D9553" s="1">
        <v>2.2588924406383617</v>
      </c>
      <c r="E9553" s="1">
        <f t="shared" si="1043"/>
        <v>14323.891631663375</v>
      </c>
      <c r="F9553" s="1">
        <f t="shared" si="1045"/>
        <v>14326.54727161462</v>
      </c>
      <c r="G9553" s="1">
        <f t="shared" si="1045"/>
        <v>14322.870256414042</v>
      </c>
      <c r="H9553" s="1">
        <f t="shared" si="1045"/>
        <v>14326.150524104014</v>
      </c>
      <c r="I9553" s="1">
        <f t="shared" si="1044"/>
        <v>0</v>
      </c>
    </row>
    <row r="9554" spans="1:9" x14ac:dyDescent="0.2">
      <c r="A9554">
        <f t="shared" si="1041"/>
        <v>9548</v>
      </c>
      <c r="B9554" s="1">
        <v>0.61844588929516364</v>
      </c>
      <c r="C9554" s="1">
        <v>14324.51007755267</v>
      </c>
      <c r="D9554" s="1">
        <v>0.40448422611103257</v>
      </c>
      <c r="E9554" s="1">
        <f t="shared" si="1043"/>
        <v>14324.51007755267</v>
      </c>
      <c r="F9554" s="1">
        <f t="shared" si="1045"/>
        <v>14326.54727161462</v>
      </c>
      <c r="G9554" s="1">
        <f t="shared" si="1045"/>
        <v>14324.914561778782</v>
      </c>
      <c r="H9554" s="1">
        <f t="shared" si="1045"/>
        <v>14326.150524104014</v>
      </c>
      <c r="I9554" s="1">
        <f t="shared" si="1044"/>
        <v>0</v>
      </c>
    </row>
    <row r="9555" spans="1:9" x14ac:dyDescent="0.2">
      <c r="A9555">
        <f t="shared" si="1041"/>
        <v>9549</v>
      </c>
      <c r="B9555" s="1">
        <v>0.75144093082251429</v>
      </c>
      <c r="C9555" s="1">
        <v>14325.261518483492</v>
      </c>
      <c r="D9555" s="1">
        <v>0.21438677056723285</v>
      </c>
      <c r="E9555" s="1">
        <f t="shared" si="1043"/>
        <v>14325.261518483492</v>
      </c>
      <c r="F9555" s="1">
        <f t="shared" si="1045"/>
        <v>14326.54727161462</v>
      </c>
      <c r="G9555" s="1">
        <f t="shared" si="1045"/>
        <v>14325.475905254059</v>
      </c>
      <c r="H9555" s="1">
        <f t="shared" si="1045"/>
        <v>14326.150524104014</v>
      </c>
      <c r="I9555" s="1">
        <f t="shared" si="1044"/>
        <v>0</v>
      </c>
    </row>
    <row r="9556" spans="1:9" x14ac:dyDescent="0.2">
      <c r="A9556">
        <f t="shared" si="1041"/>
        <v>9550</v>
      </c>
      <c r="B9556" s="1">
        <v>1.4693233816244118</v>
      </c>
      <c r="C9556" s="1">
        <v>14326.730841865117</v>
      </c>
      <c r="D9556" s="1">
        <v>1.8837207744138011</v>
      </c>
      <c r="E9556" s="1">
        <f t="shared" si="1043"/>
        <v>14326.730841865117</v>
      </c>
      <c r="F9556" s="1">
        <f t="shared" si="1045"/>
        <v>14326.54727161462</v>
      </c>
      <c r="G9556" s="1">
        <f t="shared" si="1045"/>
        <v>14328.614562639532</v>
      </c>
      <c r="H9556" s="1">
        <f t="shared" si="1045"/>
        <v>14326.150524104014</v>
      </c>
      <c r="I9556" s="1">
        <f t="shared" si="1044"/>
        <v>0</v>
      </c>
    </row>
    <row r="9557" spans="1:9" x14ac:dyDescent="0.2">
      <c r="A9557">
        <f t="shared" si="1041"/>
        <v>9551</v>
      </c>
      <c r="B9557" s="1">
        <v>0.44803244300082001</v>
      </c>
      <c r="C9557" s="1">
        <v>14327.178874308118</v>
      </c>
      <c r="D9557" s="1">
        <v>1.4780912383832334</v>
      </c>
      <c r="E9557" s="1">
        <f t="shared" si="1043"/>
        <v>14327.178874308118</v>
      </c>
      <c r="F9557" s="1">
        <f t="shared" si="1045"/>
        <v>14326.54727161462</v>
      </c>
      <c r="G9557" s="1">
        <f t="shared" si="1045"/>
        <v>14328.614562639532</v>
      </c>
      <c r="H9557" s="1">
        <f t="shared" si="1045"/>
        <v>14328.656965546501</v>
      </c>
      <c r="I9557" s="1">
        <f t="shared" si="1044"/>
        <v>0</v>
      </c>
    </row>
    <row r="9558" spans="1:9" x14ac:dyDescent="0.2">
      <c r="A9558">
        <f t="shared" si="1041"/>
        <v>9552</v>
      </c>
      <c r="B9558" s="1">
        <v>2.6680433886992989</v>
      </c>
      <c r="C9558" s="1">
        <v>14329.846917696817</v>
      </c>
      <c r="D9558" s="1">
        <v>2.048804912695275</v>
      </c>
      <c r="E9558" s="1">
        <f t="shared" si="1043"/>
        <v>14329.846917696817</v>
      </c>
      <c r="F9558" s="1">
        <f t="shared" si="1045"/>
        <v>14331.895722609514</v>
      </c>
      <c r="G9558" s="1">
        <f t="shared" si="1045"/>
        <v>14328.614562639532</v>
      </c>
      <c r="H9558" s="1">
        <f t="shared" si="1045"/>
        <v>14328.656965546501</v>
      </c>
      <c r="I9558" s="1">
        <f t="shared" si="1044"/>
        <v>0</v>
      </c>
    </row>
    <row r="9559" spans="1:9" x14ac:dyDescent="0.2">
      <c r="A9559">
        <f t="shared" si="1041"/>
        <v>9553</v>
      </c>
      <c r="B9559" s="1">
        <v>0.43458509212469243</v>
      </c>
      <c r="C9559" s="1">
        <v>14330.281502788943</v>
      </c>
      <c r="D9559" s="1">
        <v>0.36307775496011496</v>
      </c>
      <c r="E9559" s="1">
        <f t="shared" si="1043"/>
        <v>14330.281502788943</v>
      </c>
      <c r="F9559" s="1">
        <f t="shared" si="1045"/>
        <v>14331.895722609514</v>
      </c>
      <c r="G9559" s="1">
        <f t="shared" si="1045"/>
        <v>14330.644580543903</v>
      </c>
      <c r="H9559" s="1">
        <f t="shared" si="1045"/>
        <v>14328.656965546501</v>
      </c>
      <c r="I9559" s="1">
        <f t="shared" si="1044"/>
        <v>0</v>
      </c>
    </row>
    <row r="9560" spans="1:9" x14ac:dyDescent="0.2">
      <c r="A9560">
        <f t="shared" si="1041"/>
        <v>9554</v>
      </c>
      <c r="B9560" s="1">
        <v>1.4363601839209594</v>
      </c>
      <c r="C9560" s="1">
        <v>14331.717862972864</v>
      </c>
      <c r="D9560" s="1">
        <v>0.81848473208223627</v>
      </c>
      <c r="E9560" s="1">
        <f t="shared" si="1043"/>
        <v>14331.717862972864</v>
      </c>
      <c r="F9560" s="1">
        <f t="shared" si="1045"/>
        <v>14331.895722609514</v>
      </c>
      <c r="G9560" s="1">
        <f t="shared" si="1045"/>
        <v>14330.644580543903</v>
      </c>
      <c r="H9560" s="1">
        <f t="shared" si="1045"/>
        <v>14332.536347704947</v>
      </c>
      <c r="I9560" s="1">
        <f t="shared" si="1044"/>
        <v>0</v>
      </c>
    </row>
    <row r="9561" spans="1:9" x14ac:dyDescent="0.2">
      <c r="A9561">
        <f t="shared" si="1041"/>
        <v>9555</v>
      </c>
      <c r="B9561" s="1">
        <v>2.2046388156388479E-2</v>
      </c>
      <c r="C9561" s="1">
        <v>14331.73990936102</v>
      </c>
      <c r="D9561" s="1">
        <v>0.87057080032141343</v>
      </c>
      <c r="E9561" s="1">
        <f t="shared" si="1043"/>
        <v>14331.73990936102</v>
      </c>
      <c r="F9561" s="1">
        <f t="shared" si="1045"/>
        <v>14331.895722609514</v>
      </c>
      <c r="G9561" s="1">
        <f t="shared" si="1045"/>
        <v>14332.610480161342</v>
      </c>
      <c r="H9561" s="1">
        <f t="shared" si="1045"/>
        <v>14332.536347704947</v>
      </c>
      <c r="I9561" s="1">
        <f t="shared" si="1044"/>
        <v>0</v>
      </c>
    </row>
    <row r="9562" spans="1:9" x14ac:dyDescent="0.2">
      <c r="A9562">
        <f t="shared" si="1041"/>
        <v>9556</v>
      </c>
      <c r="B9562" s="1">
        <v>4.0522099681378672</v>
      </c>
      <c r="C9562" s="1">
        <v>14335.792119329159</v>
      </c>
      <c r="D9562" s="1">
        <v>0.30338269445793842</v>
      </c>
      <c r="E9562" s="1">
        <f t="shared" si="1043"/>
        <v>14335.792119329159</v>
      </c>
      <c r="F9562" s="1">
        <f t="shared" ref="F9562:H9577" si="1046">IF(F9561=MIN($F9561:$H9561),$E9562+$D9562,F9561)</f>
        <v>14336.095502023616</v>
      </c>
      <c r="G9562" s="1">
        <f t="shared" si="1046"/>
        <v>14332.610480161342</v>
      </c>
      <c r="H9562" s="1">
        <f t="shared" si="1046"/>
        <v>14332.536347704947</v>
      </c>
      <c r="I9562" s="1">
        <f t="shared" si="1044"/>
        <v>0</v>
      </c>
    </row>
    <row r="9563" spans="1:9" x14ac:dyDescent="0.2">
      <c r="A9563">
        <f t="shared" si="1041"/>
        <v>9557</v>
      </c>
      <c r="B9563" s="1">
        <v>0.10923035991332219</v>
      </c>
      <c r="C9563" s="1">
        <v>14335.901349689071</v>
      </c>
      <c r="D9563" s="1">
        <v>6.1812469274217394E-2</v>
      </c>
      <c r="E9563" s="1">
        <f t="shared" si="1043"/>
        <v>14335.901349689071</v>
      </c>
      <c r="F9563" s="1">
        <f t="shared" si="1046"/>
        <v>14336.095502023616</v>
      </c>
      <c r="G9563" s="1">
        <f t="shared" si="1046"/>
        <v>14332.610480161342</v>
      </c>
      <c r="H9563" s="1">
        <f t="shared" si="1046"/>
        <v>14335.963162158345</v>
      </c>
      <c r="I9563" s="1">
        <f t="shared" si="1044"/>
        <v>0</v>
      </c>
    </row>
    <row r="9564" spans="1:9" x14ac:dyDescent="0.2">
      <c r="A9564">
        <f t="shared" si="1041"/>
        <v>9558</v>
      </c>
      <c r="B9564" s="1">
        <v>0.21461931030650658</v>
      </c>
      <c r="C9564" s="1">
        <v>14336.115968999378</v>
      </c>
      <c r="D9564" s="1">
        <v>1.1525932613178287</v>
      </c>
      <c r="E9564" s="1">
        <f t="shared" si="1043"/>
        <v>14336.115968999378</v>
      </c>
      <c r="F9564" s="1">
        <f t="shared" si="1046"/>
        <v>14336.095502023616</v>
      </c>
      <c r="G9564" s="1">
        <f t="shared" si="1046"/>
        <v>14337.268562260697</v>
      </c>
      <c r="H9564" s="1">
        <f t="shared" si="1046"/>
        <v>14335.963162158345</v>
      </c>
      <c r="I9564" s="1">
        <f t="shared" si="1044"/>
        <v>0</v>
      </c>
    </row>
    <row r="9565" spans="1:9" x14ac:dyDescent="0.2">
      <c r="A9565">
        <f t="shared" si="1041"/>
        <v>9559</v>
      </c>
      <c r="B9565" s="1">
        <v>1.5517754343842629</v>
      </c>
      <c r="C9565" s="1">
        <v>14337.667744433762</v>
      </c>
      <c r="D9565" s="1">
        <v>3.8092041794843383</v>
      </c>
      <c r="E9565" s="1">
        <f t="shared" si="1043"/>
        <v>14337.667744433762</v>
      </c>
      <c r="F9565" s="1">
        <f t="shared" si="1046"/>
        <v>14336.095502023616</v>
      </c>
      <c r="G9565" s="1">
        <f t="shared" si="1046"/>
        <v>14337.268562260697</v>
      </c>
      <c r="H9565" s="1">
        <f t="shared" si="1046"/>
        <v>14341.476948613246</v>
      </c>
      <c r="I9565" s="1">
        <f t="shared" si="1044"/>
        <v>0</v>
      </c>
    </row>
    <row r="9566" spans="1:9" x14ac:dyDescent="0.2">
      <c r="A9566">
        <f t="shared" si="1041"/>
        <v>9560</v>
      </c>
      <c r="B9566" s="1">
        <v>2.1518875750246771</v>
      </c>
      <c r="C9566" s="1">
        <v>14339.819632008786</v>
      </c>
      <c r="D9566" s="1">
        <v>0.40381870172092671</v>
      </c>
      <c r="E9566" s="1">
        <f t="shared" si="1043"/>
        <v>14339.819632008786</v>
      </c>
      <c r="F9566" s="1">
        <f t="shared" si="1046"/>
        <v>14340.223450710508</v>
      </c>
      <c r="G9566" s="1">
        <f t="shared" si="1046"/>
        <v>14337.268562260697</v>
      </c>
      <c r="H9566" s="1">
        <f t="shared" si="1046"/>
        <v>14341.476948613246</v>
      </c>
      <c r="I9566" s="1">
        <f t="shared" si="1044"/>
        <v>0</v>
      </c>
    </row>
    <row r="9567" spans="1:9" x14ac:dyDescent="0.2">
      <c r="A9567">
        <f t="shared" si="1041"/>
        <v>9561</v>
      </c>
      <c r="B9567" s="1">
        <v>0.93116206724123884</v>
      </c>
      <c r="C9567" s="1">
        <v>14340.750794076028</v>
      </c>
      <c r="D9567" s="1">
        <v>3.3035805679228392</v>
      </c>
      <c r="E9567" s="1">
        <f t="shared" si="1043"/>
        <v>14340.750794076028</v>
      </c>
      <c r="F9567" s="1">
        <f t="shared" si="1046"/>
        <v>14340.223450710508</v>
      </c>
      <c r="G9567" s="1">
        <f t="shared" si="1046"/>
        <v>14344.054374643951</v>
      </c>
      <c r="H9567" s="1">
        <f t="shared" si="1046"/>
        <v>14341.476948613246</v>
      </c>
      <c r="I9567" s="1">
        <f t="shared" si="1044"/>
        <v>0</v>
      </c>
    </row>
    <row r="9568" spans="1:9" x14ac:dyDescent="0.2">
      <c r="A9568">
        <f t="shared" si="1041"/>
        <v>9562</v>
      </c>
      <c r="B9568" s="1">
        <v>0.1065438070671253</v>
      </c>
      <c r="C9568" s="1">
        <v>14340.857337883095</v>
      </c>
      <c r="D9568" s="1">
        <v>1.4448514991250363</v>
      </c>
      <c r="E9568" s="1">
        <f t="shared" si="1043"/>
        <v>14340.857337883095</v>
      </c>
      <c r="F9568" s="1">
        <f t="shared" si="1046"/>
        <v>14342.302189382221</v>
      </c>
      <c r="G9568" s="1">
        <f t="shared" si="1046"/>
        <v>14344.054374643951</v>
      </c>
      <c r="H9568" s="1">
        <f t="shared" si="1046"/>
        <v>14341.476948613246</v>
      </c>
      <c r="I9568" s="1">
        <f t="shared" si="1044"/>
        <v>0</v>
      </c>
    </row>
    <row r="9569" spans="1:9" x14ac:dyDescent="0.2">
      <c r="A9569">
        <f t="shared" si="1041"/>
        <v>9563</v>
      </c>
      <c r="B9569" s="1">
        <v>0.70240703494899281</v>
      </c>
      <c r="C9569" s="1">
        <v>14341.559744918044</v>
      </c>
      <c r="D9569" s="1">
        <v>0.76829683454627618</v>
      </c>
      <c r="E9569" s="1">
        <f t="shared" si="1043"/>
        <v>14341.559744918044</v>
      </c>
      <c r="F9569" s="1">
        <f t="shared" si="1046"/>
        <v>14342.302189382221</v>
      </c>
      <c r="G9569" s="1">
        <f t="shared" si="1046"/>
        <v>14344.054374643951</v>
      </c>
      <c r="H9569" s="1">
        <f t="shared" si="1046"/>
        <v>14342.328041752591</v>
      </c>
      <c r="I9569" s="1">
        <f t="shared" si="1044"/>
        <v>0</v>
      </c>
    </row>
    <row r="9570" spans="1:9" x14ac:dyDescent="0.2">
      <c r="A9570">
        <f t="shared" si="1041"/>
        <v>9564</v>
      </c>
      <c r="B9570" s="1">
        <v>0.18591931674972653</v>
      </c>
      <c r="C9570" s="1">
        <v>14341.745664234793</v>
      </c>
      <c r="D9570" s="1">
        <v>1.7540611621209483</v>
      </c>
      <c r="E9570" s="1">
        <f t="shared" si="1043"/>
        <v>14342.302189382221</v>
      </c>
      <c r="F9570" s="1">
        <f t="shared" si="1046"/>
        <v>14344.056250544341</v>
      </c>
      <c r="G9570" s="1">
        <f t="shared" si="1046"/>
        <v>14344.054374643951</v>
      </c>
      <c r="H9570" s="1">
        <f t="shared" si="1046"/>
        <v>14342.328041752591</v>
      </c>
      <c r="I9570" s="1">
        <f t="shared" si="1044"/>
        <v>0.55652514742723724</v>
      </c>
    </row>
    <row r="9571" spans="1:9" x14ac:dyDescent="0.2">
      <c r="A9571">
        <f t="shared" si="1041"/>
        <v>9565</v>
      </c>
      <c r="B9571" s="1">
        <v>1.2698941960098744</v>
      </c>
      <c r="C9571" s="1">
        <v>14343.015558430803</v>
      </c>
      <c r="D9571" s="1">
        <v>0.92101362819222332</v>
      </c>
      <c r="E9571" s="1">
        <f t="shared" si="1043"/>
        <v>14343.015558430803</v>
      </c>
      <c r="F9571" s="1">
        <f t="shared" si="1046"/>
        <v>14344.056250544341</v>
      </c>
      <c r="G9571" s="1">
        <f t="shared" si="1046"/>
        <v>14344.054374643951</v>
      </c>
      <c r="H9571" s="1">
        <f t="shared" si="1046"/>
        <v>14343.936572058996</v>
      </c>
      <c r="I9571" s="1">
        <f t="shared" si="1044"/>
        <v>0</v>
      </c>
    </row>
    <row r="9572" spans="1:9" x14ac:dyDescent="0.2">
      <c r="A9572">
        <f t="shared" si="1041"/>
        <v>9566</v>
      </c>
      <c r="B9572" s="1">
        <v>2.4560529223802678</v>
      </c>
      <c r="C9572" s="1">
        <v>14345.471611353183</v>
      </c>
      <c r="D9572" s="1">
        <v>0.38132391008545469</v>
      </c>
      <c r="E9572" s="1">
        <f t="shared" si="1043"/>
        <v>14345.471611353183</v>
      </c>
      <c r="F9572" s="1">
        <f t="shared" si="1046"/>
        <v>14344.056250544341</v>
      </c>
      <c r="G9572" s="1">
        <f t="shared" si="1046"/>
        <v>14344.054374643951</v>
      </c>
      <c r="H9572" s="1">
        <f t="shared" si="1046"/>
        <v>14345.852935263269</v>
      </c>
      <c r="I9572" s="1">
        <f t="shared" si="1044"/>
        <v>0</v>
      </c>
    </row>
    <row r="9573" spans="1:9" x14ac:dyDescent="0.2">
      <c r="A9573">
        <f t="shared" si="1041"/>
        <v>9567</v>
      </c>
      <c r="B9573" s="1">
        <v>0.38544193481902411</v>
      </c>
      <c r="C9573" s="1">
        <v>14345.857053288002</v>
      </c>
      <c r="D9573" s="1">
        <v>0.2562396442978952</v>
      </c>
      <c r="E9573" s="1">
        <f t="shared" si="1043"/>
        <v>14345.857053288002</v>
      </c>
      <c r="F9573" s="1">
        <f t="shared" si="1046"/>
        <v>14344.056250544341</v>
      </c>
      <c r="G9573" s="1">
        <f t="shared" si="1046"/>
        <v>14346.113292932299</v>
      </c>
      <c r="H9573" s="1">
        <f t="shared" si="1046"/>
        <v>14345.852935263269</v>
      </c>
      <c r="I9573" s="1">
        <f t="shared" si="1044"/>
        <v>0</v>
      </c>
    </row>
    <row r="9574" spans="1:9" x14ac:dyDescent="0.2">
      <c r="A9574">
        <f t="shared" si="1041"/>
        <v>9568</v>
      </c>
      <c r="B9574" s="1">
        <v>0.57347856174350653</v>
      </c>
      <c r="C9574" s="1">
        <v>14346.430531849746</v>
      </c>
      <c r="D9574" s="1">
        <v>0.65857526607881356</v>
      </c>
      <c r="E9574" s="1">
        <f t="shared" si="1043"/>
        <v>14346.430531849746</v>
      </c>
      <c r="F9574" s="1">
        <f t="shared" si="1046"/>
        <v>14347.089107115826</v>
      </c>
      <c r="G9574" s="1">
        <f t="shared" si="1046"/>
        <v>14346.113292932299</v>
      </c>
      <c r="H9574" s="1">
        <f t="shared" si="1046"/>
        <v>14345.852935263269</v>
      </c>
      <c r="I9574" s="1">
        <f t="shared" si="1044"/>
        <v>0</v>
      </c>
    </row>
    <row r="9575" spans="1:9" x14ac:dyDescent="0.2">
      <c r="A9575">
        <f t="shared" si="1041"/>
        <v>9569</v>
      </c>
      <c r="B9575" s="1">
        <v>0.40270342252349323</v>
      </c>
      <c r="C9575" s="1">
        <v>14346.83323527227</v>
      </c>
      <c r="D9575" s="1">
        <v>0.12135437491726227</v>
      </c>
      <c r="E9575" s="1">
        <f t="shared" si="1043"/>
        <v>14346.83323527227</v>
      </c>
      <c r="F9575" s="1">
        <f t="shared" si="1046"/>
        <v>14347.089107115826</v>
      </c>
      <c r="G9575" s="1">
        <f t="shared" si="1046"/>
        <v>14346.113292932299</v>
      </c>
      <c r="H9575" s="1">
        <f t="shared" si="1046"/>
        <v>14346.954589647188</v>
      </c>
      <c r="I9575" s="1">
        <f t="shared" si="1044"/>
        <v>0</v>
      </c>
    </row>
    <row r="9576" spans="1:9" x14ac:dyDescent="0.2">
      <c r="A9576">
        <f t="shared" si="1041"/>
        <v>9570</v>
      </c>
      <c r="B9576" s="1">
        <v>0.28240047119767991</v>
      </c>
      <c r="C9576" s="1">
        <v>14347.115635743468</v>
      </c>
      <c r="D9576" s="1">
        <v>0.82142244086280147</v>
      </c>
      <c r="E9576" s="1">
        <f t="shared" si="1043"/>
        <v>14347.115635743468</v>
      </c>
      <c r="F9576" s="1">
        <f t="shared" si="1046"/>
        <v>14347.089107115826</v>
      </c>
      <c r="G9576" s="1">
        <f t="shared" si="1046"/>
        <v>14347.93705818433</v>
      </c>
      <c r="H9576" s="1">
        <f t="shared" si="1046"/>
        <v>14346.954589647188</v>
      </c>
      <c r="I9576" s="1">
        <f t="shared" si="1044"/>
        <v>0</v>
      </c>
    </row>
    <row r="9577" spans="1:9" x14ac:dyDescent="0.2">
      <c r="A9577">
        <f t="shared" si="1041"/>
        <v>9571</v>
      </c>
      <c r="B9577" s="1">
        <v>2.3457489215656615</v>
      </c>
      <c r="C9577" s="1">
        <v>14349.461384665034</v>
      </c>
      <c r="D9577" s="1">
        <v>2.9882269723009243</v>
      </c>
      <c r="E9577" s="1">
        <f t="shared" si="1043"/>
        <v>14349.461384665034</v>
      </c>
      <c r="F9577" s="1">
        <f t="shared" si="1046"/>
        <v>14347.089107115826</v>
      </c>
      <c r="G9577" s="1">
        <f t="shared" si="1046"/>
        <v>14347.93705818433</v>
      </c>
      <c r="H9577" s="1">
        <f t="shared" si="1046"/>
        <v>14352.449611637334</v>
      </c>
      <c r="I9577" s="1">
        <f t="shared" si="1044"/>
        <v>0</v>
      </c>
    </row>
    <row r="9578" spans="1:9" x14ac:dyDescent="0.2">
      <c r="A9578">
        <f t="shared" si="1041"/>
        <v>9572</v>
      </c>
      <c r="B9578" s="1">
        <v>1.647718463324946</v>
      </c>
      <c r="C9578" s="1">
        <v>14351.109103128358</v>
      </c>
      <c r="D9578" s="1">
        <v>3.0372555738341669</v>
      </c>
      <c r="E9578" s="1">
        <f t="shared" si="1043"/>
        <v>14351.109103128358</v>
      </c>
      <c r="F9578" s="1">
        <f t="shared" ref="F9578:H9593" si="1047">IF(F9577=MIN($F9577:$H9577),$E9578+$D9578,F9577)</f>
        <v>14354.146358702192</v>
      </c>
      <c r="G9578" s="1">
        <f t="shared" si="1047"/>
        <v>14347.93705818433</v>
      </c>
      <c r="H9578" s="1">
        <f t="shared" si="1047"/>
        <v>14352.449611637334</v>
      </c>
      <c r="I9578" s="1">
        <f t="shared" si="1044"/>
        <v>0</v>
      </c>
    </row>
    <row r="9579" spans="1:9" x14ac:dyDescent="0.2">
      <c r="A9579">
        <f t="shared" si="1041"/>
        <v>9573</v>
      </c>
      <c r="B9579" s="1">
        <v>6.6831703580762389E-2</v>
      </c>
      <c r="C9579" s="1">
        <v>14351.175934831939</v>
      </c>
      <c r="D9579" s="1">
        <v>1.1014141192057789</v>
      </c>
      <c r="E9579" s="1">
        <f t="shared" si="1043"/>
        <v>14351.175934831939</v>
      </c>
      <c r="F9579" s="1">
        <f t="shared" si="1047"/>
        <v>14354.146358702192</v>
      </c>
      <c r="G9579" s="1">
        <f t="shared" si="1047"/>
        <v>14352.277348951146</v>
      </c>
      <c r="H9579" s="1">
        <f t="shared" si="1047"/>
        <v>14352.449611637334</v>
      </c>
      <c r="I9579" s="1">
        <f t="shared" si="1044"/>
        <v>0</v>
      </c>
    </row>
    <row r="9580" spans="1:9" x14ac:dyDescent="0.2">
      <c r="A9580">
        <f t="shared" ref="A9580:A9643" si="1048">A9579+1</f>
        <v>9574</v>
      </c>
      <c r="B9580" s="1">
        <v>5.6483528534464901E-2</v>
      </c>
      <c r="C9580" s="1">
        <v>14351.232418360474</v>
      </c>
      <c r="D9580" s="1">
        <v>3.6510221300929864</v>
      </c>
      <c r="E9580" s="1">
        <f t="shared" si="1043"/>
        <v>14352.277348951146</v>
      </c>
      <c r="F9580" s="1">
        <f t="shared" si="1047"/>
        <v>14354.146358702192</v>
      </c>
      <c r="G9580" s="1">
        <f t="shared" si="1047"/>
        <v>14355.928371081238</v>
      </c>
      <c r="H9580" s="1">
        <f t="shared" si="1047"/>
        <v>14352.449611637334</v>
      </c>
      <c r="I9580" s="1">
        <f t="shared" si="1044"/>
        <v>1.0449305906713562</v>
      </c>
    </row>
    <row r="9581" spans="1:9" x14ac:dyDescent="0.2">
      <c r="A9581">
        <f t="shared" si="1048"/>
        <v>9575</v>
      </c>
      <c r="B9581" s="1">
        <v>0.60545769436254715</v>
      </c>
      <c r="C9581" s="1">
        <v>14351.837876054837</v>
      </c>
      <c r="D9581" s="1">
        <v>0.15160526767586907</v>
      </c>
      <c r="E9581" s="1">
        <f t="shared" si="1043"/>
        <v>14352.449611637334</v>
      </c>
      <c r="F9581" s="1">
        <f t="shared" si="1047"/>
        <v>14354.146358702192</v>
      </c>
      <c r="G9581" s="1">
        <f t="shared" si="1047"/>
        <v>14355.928371081238</v>
      </c>
      <c r="H9581" s="1">
        <f t="shared" si="1047"/>
        <v>14352.60121690501</v>
      </c>
      <c r="I9581" s="1">
        <f t="shared" si="1044"/>
        <v>0.61173558249720372</v>
      </c>
    </row>
    <row r="9582" spans="1:9" x14ac:dyDescent="0.2">
      <c r="A9582">
        <f t="shared" si="1048"/>
        <v>9576</v>
      </c>
      <c r="B9582" s="1">
        <v>3.9406540361195725</v>
      </c>
      <c r="C9582" s="1">
        <v>14355.778530090956</v>
      </c>
      <c r="D9582" s="1">
        <v>2.4258733220813053</v>
      </c>
      <c r="E9582" s="1">
        <f t="shared" si="1043"/>
        <v>14355.778530090956</v>
      </c>
      <c r="F9582" s="1">
        <f t="shared" si="1047"/>
        <v>14354.146358702192</v>
      </c>
      <c r="G9582" s="1">
        <f t="shared" si="1047"/>
        <v>14355.928371081238</v>
      </c>
      <c r="H9582" s="1">
        <f t="shared" si="1047"/>
        <v>14358.204403413038</v>
      </c>
      <c r="I9582" s="1">
        <f t="shared" si="1044"/>
        <v>0</v>
      </c>
    </row>
    <row r="9583" spans="1:9" x14ac:dyDescent="0.2">
      <c r="A9583">
        <f t="shared" si="1048"/>
        <v>9577</v>
      </c>
      <c r="B9583" s="1">
        <v>1.2317543858087776</v>
      </c>
      <c r="C9583" s="1">
        <v>14357.010284476764</v>
      </c>
      <c r="D9583" s="1">
        <v>5.7604330655647216</v>
      </c>
      <c r="E9583" s="1">
        <f t="shared" si="1043"/>
        <v>14357.010284476764</v>
      </c>
      <c r="F9583" s="1">
        <f t="shared" si="1047"/>
        <v>14362.770717542329</v>
      </c>
      <c r="G9583" s="1">
        <f t="shared" si="1047"/>
        <v>14355.928371081238</v>
      </c>
      <c r="H9583" s="1">
        <f t="shared" si="1047"/>
        <v>14358.204403413038</v>
      </c>
      <c r="I9583" s="1">
        <f t="shared" si="1044"/>
        <v>0</v>
      </c>
    </row>
    <row r="9584" spans="1:9" x14ac:dyDescent="0.2">
      <c r="A9584">
        <f t="shared" si="1048"/>
        <v>9578</v>
      </c>
      <c r="B9584" s="1">
        <v>1.9469631407629422</v>
      </c>
      <c r="C9584" s="1">
        <v>14358.957247617527</v>
      </c>
      <c r="D9584" s="1">
        <v>1.2969179629754652</v>
      </c>
      <c r="E9584" s="1">
        <f t="shared" si="1043"/>
        <v>14358.957247617527</v>
      </c>
      <c r="F9584" s="1">
        <f t="shared" si="1047"/>
        <v>14362.770717542329</v>
      </c>
      <c r="G9584" s="1">
        <f t="shared" si="1047"/>
        <v>14360.254165580503</v>
      </c>
      <c r="H9584" s="1">
        <f t="shared" si="1047"/>
        <v>14358.204403413038</v>
      </c>
      <c r="I9584" s="1">
        <f t="shared" si="1044"/>
        <v>0</v>
      </c>
    </row>
    <row r="9585" spans="1:9" x14ac:dyDescent="0.2">
      <c r="A9585">
        <f t="shared" si="1048"/>
        <v>9579</v>
      </c>
      <c r="B9585" s="1">
        <v>1.5018744926147398</v>
      </c>
      <c r="C9585" s="1">
        <v>14360.459122110142</v>
      </c>
      <c r="D9585" s="1">
        <v>1.5483498279220425</v>
      </c>
      <c r="E9585" s="1">
        <f t="shared" si="1043"/>
        <v>14360.459122110142</v>
      </c>
      <c r="F9585" s="1">
        <f t="shared" si="1047"/>
        <v>14362.770717542329</v>
      </c>
      <c r="G9585" s="1">
        <f t="shared" si="1047"/>
        <v>14360.254165580503</v>
      </c>
      <c r="H9585" s="1">
        <f t="shared" si="1047"/>
        <v>14362.007471938065</v>
      </c>
      <c r="I9585" s="1">
        <f t="shared" si="1044"/>
        <v>0</v>
      </c>
    </row>
    <row r="9586" spans="1:9" x14ac:dyDescent="0.2">
      <c r="A9586">
        <f t="shared" si="1048"/>
        <v>9580</v>
      </c>
      <c r="B9586" s="1">
        <v>0.19195010623816905</v>
      </c>
      <c r="C9586" s="1">
        <v>14360.65107221638</v>
      </c>
      <c r="D9586" s="1">
        <v>5.6415418778452855</v>
      </c>
      <c r="E9586" s="1">
        <f t="shared" si="1043"/>
        <v>14360.65107221638</v>
      </c>
      <c r="F9586" s="1">
        <f t="shared" si="1047"/>
        <v>14362.770717542329</v>
      </c>
      <c r="G9586" s="1">
        <f t="shared" si="1047"/>
        <v>14366.292614094225</v>
      </c>
      <c r="H9586" s="1">
        <f t="shared" si="1047"/>
        <v>14362.007471938065</v>
      </c>
      <c r="I9586" s="1">
        <f t="shared" si="1044"/>
        <v>0</v>
      </c>
    </row>
    <row r="9587" spans="1:9" x14ac:dyDescent="0.2">
      <c r="A9587">
        <f t="shared" si="1048"/>
        <v>9581</v>
      </c>
      <c r="B9587" s="1">
        <v>2.1191497110300519</v>
      </c>
      <c r="C9587" s="1">
        <v>14362.770221927411</v>
      </c>
      <c r="D9587" s="1">
        <v>3.3636801713078595</v>
      </c>
      <c r="E9587" s="1">
        <f t="shared" si="1043"/>
        <v>14362.770221927411</v>
      </c>
      <c r="F9587" s="1">
        <f t="shared" si="1047"/>
        <v>14362.770717542329</v>
      </c>
      <c r="G9587" s="1">
        <f t="shared" si="1047"/>
        <v>14366.292614094225</v>
      </c>
      <c r="H9587" s="1">
        <f t="shared" si="1047"/>
        <v>14366.133902098718</v>
      </c>
      <c r="I9587" s="1">
        <f t="shared" si="1044"/>
        <v>0</v>
      </c>
    </row>
    <row r="9588" spans="1:9" x14ac:dyDescent="0.2">
      <c r="A9588">
        <f t="shared" si="1048"/>
        <v>9582</v>
      </c>
      <c r="B9588" s="1">
        <v>1.0799449826991228</v>
      </c>
      <c r="C9588" s="1">
        <v>14363.85016691011</v>
      </c>
      <c r="D9588" s="1">
        <v>0.31278521351457511</v>
      </c>
      <c r="E9588" s="1">
        <f t="shared" si="1043"/>
        <v>14363.85016691011</v>
      </c>
      <c r="F9588" s="1">
        <f t="shared" si="1047"/>
        <v>14364.162952123625</v>
      </c>
      <c r="G9588" s="1">
        <f t="shared" si="1047"/>
        <v>14366.292614094225</v>
      </c>
      <c r="H9588" s="1">
        <f t="shared" si="1047"/>
        <v>14366.133902098718</v>
      </c>
      <c r="I9588" s="1">
        <f t="shared" si="1044"/>
        <v>0</v>
      </c>
    </row>
    <row r="9589" spans="1:9" x14ac:dyDescent="0.2">
      <c r="A9589">
        <f t="shared" si="1048"/>
        <v>9583</v>
      </c>
      <c r="B9589" s="1">
        <v>2.3156291441028634</v>
      </c>
      <c r="C9589" s="1">
        <v>14366.165796054212</v>
      </c>
      <c r="D9589" s="1">
        <v>7.9008494509810651E-2</v>
      </c>
      <c r="E9589" s="1">
        <f t="shared" si="1043"/>
        <v>14366.165796054212</v>
      </c>
      <c r="F9589" s="1">
        <f t="shared" si="1047"/>
        <v>14366.244804548722</v>
      </c>
      <c r="G9589" s="1">
        <f t="shared" si="1047"/>
        <v>14366.292614094225</v>
      </c>
      <c r="H9589" s="1">
        <f t="shared" si="1047"/>
        <v>14366.133902098718</v>
      </c>
      <c r="I9589" s="1">
        <f t="shared" si="1044"/>
        <v>0</v>
      </c>
    </row>
    <row r="9590" spans="1:9" x14ac:dyDescent="0.2">
      <c r="A9590">
        <f t="shared" si="1048"/>
        <v>9584</v>
      </c>
      <c r="B9590" s="1">
        <v>0.4043684799993561</v>
      </c>
      <c r="C9590" s="1">
        <v>14366.570164534212</v>
      </c>
      <c r="D9590" s="1">
        <v>1.0257970267201175</v>
      </c>
      <c r="E9590" s="1">
        <f t="shared" si="1043"/>
        <v>14366.570164534212</v>
      </c>
      <c r="F9590" s="1">
        <f t="shared" si="1047"/>
        <v>14366.244804548722</v>
      </c>
      <c r="G9590" s="1">
        <f t="shared" si="1047"/>
        <v>14366.292614094225</v>
      </c>
      <c r="H9590" s="1">
        <f t="shared" si="1047"/>
        <v>14367.595961560932</v>
      </c>
      <c r="I9590" s="1">
        <f t="shared" si="1044"/>
        <v>0</v>
      </c>
    </row>
    <row r="9591" spans="1:9" x14ac:dyDescent="0.2">
      <c r="A9591">
        <f t="shared" si="1048"/>
        <v>9585</v>
      </c>
      <c r="B9591" s="1">
        <v>0.35320448193331544</v>
      </c>
      <c r="C9591" s="1">
        <v>14366.923369016145</v>
      </c>
      <c r="D9591" s="1">
        <v>2.0699817061858883</v>
      </c>
      <c r="E9591" s="1">
        <f t="shared" si="1043"/>
        <v>14366.923369016145</v>
      </c>
      <c r="F9591" s="1">
        <f t="shared" si="1047"/>
        <v>14368.99335072233</v>
      </c>
      <c r="G9591" s="1">
        <f t="shared" si="1047"/>
        <v>14366.292614094225</v>
      </c>
      <c r="H9591" s="1">
        <f t="shared" si="1047"/>
        <v>14367.595961560932</v>
      </c>
      <c r="I9591" s="1">
        <f t="shared" si="1044"/>
        <v>0</v>
      </c>
    </row>
    <row r="9592" spans="1:9" x14ac:dyDescent="0.2">
      <c r="A9592">
        <f t="shared" si="1048"/>
        <v>9586</v>
      </c>
      <c r="B9592" s="1">
        <v>0.59617299065565876</v>
      </c>
      <c r="C9592" s="1">
        <v>14367.519542006801</v>
      </c>
      <c r="D9592" s="1">
        <v>0.18780800443982754</v>
      </c>
      <c r="E9592" s="1">
        <f t="shared" si="1043"/>
        <v>14367.519542006801</v>
      </c>
      <c r="F9592" s="1">
        <f t="shared" si="1047"/>
        <v>14368.99335072233</v>
      </c>
      <c r="G9592" s="1">
        <f t="shared" si="1047"/>
        <v>14367.70735001124</v>
      </c>
      <c r="H9592" s="1">
        <f t="shared" si="1047"/>
        <v>14367.595961560932</v>
      </c>
      <c r="I9592" s="1">
        <f t="shared" si="1044"/>
        <v>0</v>
      </c>
    </row>
    <row r="9593" spans="1:9" x14ac:dyDescent="0.2">
      <c r="A9593">
        <f t="shared" si="1048"/>
        <v>9587</v>
      </c>
      <c r="B9593" s="1">
        <v>9.6629087440390897</v>
      </c>
      <c r="C9593" s="1">
        <v>14377.182450750841</v>
      </c>
      <c r="D9593" s="1">
        <v>1.1124687890516309</v>
      </c>
      <c r="E9593" s="1">
        <f t="shared" si="1043"/>
        <v>14377.182450750841</v>
      </c>
      <c r="F9593" s="1">
        <f t="shared" si="1047"/>
        <v>14368.99335072233</v>
      </c>
      <c r="G9593" s="1">
        <f t="shared" si="1047"/>
        <v>14367.70735001124</v>
      </c>
      <c r="H9593" s="1">
        <f t="shared" si="1047"/>
        <v>14378.294919539892</v>
      </c>
      <c r="I9593" s="1">
        <f t="shared" si="1044"/>
        <v>0</v>
      </c>
    </row>
    <row r="9594" spans="1:9" x14ac:dyDescent="0.2">
      <c r="A9594">
        <f t="shared" si="1048"/>
        <v>9588</v>
      </c>
      <c r="B9594" s="1">
        <v>1.7981883220820971</v>
      </c>
      <c r="C9594" s="1">
        <v>14378.980639072923</v>
      </c>
      <c r="D9594" s="1">
        <v>5.6809919809261196</v>
      </c>
      <c r="E9594" s="1">
        <f t="shared" si="1043"/>
        <v>14378.980639072923</v>
      </c>
      <c r="F9594" s="1">
        <f t="shared" ref="F9594:H9609" si="1049">IF(F9593=MIN($F9593:$H9593),$E9594+$D9594,F9593)</f>
        <v>14368.99335072233</v>
      </c>
      <c r="G9594" s="1">
        <f t="shared" si="1049"/>
        <v>14384.661631053848</v>
      </c>
      <c r="H9594" s="1">
        <f t="shared" si="1049"/>
        <v>14378.294919539892</v>
      </c>
      <c r="I9594" s="1">
        <f t="shared" si="1044"/>
        <v>0</v>
      </c>
    </row>
    <row r="9595" spans="1:9" x14ac:dyDescent="0.2">
      <c r="A9595">
        <f t="shared" si="1048"/>
        <v>9589</v>
      </c>
      <c r="B9595" s="1">
        <v>1.2670421054328416</v>
      </c>
      <c r="C9595" s="1">
        <v>14380.247681178356</v>
      </c>
      <c r="D9595" s="1">
        <v>0.73678037011509701</v>
      </c>
      <c r="E9595" s="1">
        <f t="shared" si="1043"/>
        <v>14380.247681178356</v>
      </c>
      <c r="F9595" s="1">
        <f t="shared" si="1049"/>
        <v>14380.984461548471</v>
      </c>
      <c r="G9595" s="1">
        <f t="shared" si="1049"/>
        <v>14384.661631053848</v>
      </c>
      <c r="H9595" s="1">
        <f t="shared" si="1049"/>
        <v>14378.294919539892</v>
      </c>
      <c r="I9595" s="1">
        <f t="shared" si="1044"/>
        <v>0</v>
      </c>
    </row>
    <row r="9596" spans="1:9" x14ac:dyDescent="0.2">
      <c r="A9596">
        <f t="shared" si="1048"/>
        <v>9590</v>
      </c>
      <c r="B9596" s="1">
        <v>0.11148721649085988</v>
      </c>
      <c r="C9596" s="1">
        <v>14380.359168394847</v>
      </c>
      <c r="D9596" s="1">
        <v>0.44510609477134622</v>
      </c>
      <c r="E9596" s="1">
        <f t="shared" si="1043"/>
        <v>14380.359168394847</v>
      </c>
      <c r="F9596" s="1">
        <f t="shared" si="1049"/>
        <v>14380.984461548471</v>
      </c>
      <c r="G9596" s="1">
        <f t="shared" si="1049"/>
        <v>14384.661631053848</v>
      </c>
      <c r="H9596" s="1">
        <f t="shared" si="1049"/>
        <v>14380.804274489619</v>
      </c>
      <c r="I9596" s="1">
        <f t="shared" si="1044"/>
        <v>0</v>
      </c>
    </row>
    <row r="9597" spans="1:9" x14ac:dyDescent="0.2">
      <c r="A9597">
        <f t="shared" si="1048"/>
        <v>9591</v>
      </c>
      <c r="B9597" s="1">
        <v>1.465256322706979</v>
      </c>
      <c r="C9597" s="1">
        <v>14381.824424717553</v>
      </c>
      <c r="D9597" s="1">
        <v>0.44929610208402321</v>
      </c>
      <c r="E9597" s="1">
        <f t="shared" si="1043"/>
        <v>14381.824424717553</v>
      </c>
      <c r="F9597" s="1">
        <f t="shared" si="1049"/>
        <v>14380.984461548471</v>
      </c>
      <c r="G9597" s="1">
        <f t="shared" si="1049"/>
        <v>14384.661631053848</v>
      </c>
      <c r="H9597" s="1">
        <f t="shared" si="1049"/>
        <v>14382.273720819638</v>
      </c>
      <c r="I9597" s="1">
        <f t="shared" si="1044"/>
        <v>0</v>
      </c>
    </row>
    <row r="9598" spans="1:9" x14ac:dyDescent="0.2">
      <c r="A9598">
        <f t="shared" si="1048"/>
        <v>9592</v>
      </c>
      <c r="B9598" s="1">
        <v>0.56501785219934053</v>
      </c>
      <c r="C9598" s="1">
        <v>14382.389442569753</v>
      </c>
      <c r="D9598" s="1">
        <v>4.3531091844223146</v>
      </c>
      <c r="E9598" s="1">
        <f t="shared" si="1043"/>
        <v>14382.389442569753</v>
      </c>
      <c r="F9598" s="1">
        <f t="shared" si="1049"/>
        <v>14386.742551754174</v>
      </c>
      <c r="G9598" s="1">
        <f t="shared" si="1049"/>
        <v>14384.661631053848</v>
      </c>
      <c r="H9598" s="1">
        <f t="shared" si="1049"/>
        <v>14382.273720819638</v>
      </c>
      <c r="I9598" s="1">
        <f t="shared" si="1044"/>
        <v>0</v>
      </c>
    </row>
    <row r="9599" spans="1:9" x14ac:dyDescent="0.2">
      <c r="A9599">
        <f t="shared" si="1048"/>
        <v>9593</v>
      </c>
      <c r="B9599" s="1">
        <v>2.6406626876598489</v>
      </c>
      <c r="C9599" s="1">
        <v>14385.030105257412</v>
      </c>
      <c r="D9599" s="1">
        <v>1.2658152956510496</v>
      </c>
      <c r="E9599" s="1">
        <f t="shared" si="1043"/>
        <v>14385.030105257412</v>
      </c>
      <c r="F9599" s="1">
        <f t="shared" si="1049"/>
        <v>14386.742551754174</v>
      </c>
      <c r="G9599" s="1">
        <f t="shared" si="1049"/>
        <v>14384.661631053848</v>
      </c>
      <c r="H9599" s="1">
        <f t="shared" si="1049"/>
        <v>14386.295920553064</v>
      </c>
      <c r="I9599" s="1">
        <f t="shared" si="1044"/>
        <v>0</v>
      </c>
    </row>
    <row r="9600" spans="1:9" x14ac:dyDescent="0.2">
      <c r="A9600">
        <f t="shared" si="1048"/>
        <v>9594</v>
      </c>
      <c r="B9600" s="1">
        <v>6.1122405638069193</v>
      </c>
      <c r="C9600" s="1">
        <v>14391.142345821219</v>
      </c>
      <c r="D9600" s="1">
        <v>4.5827213465313292</v>
      </c>
      <c r="E9600" s="1">
        <f t="shared" si="1043"/>
        <v>14391.142345821219</v>
      </c>
      <c r="F9600" s="1">
        <f t="shared" si="1049"/>
        <v>14386.742551754174</v>
      </c>
      <c r="G9600" s="1">
        <f t="shared" si="1049"/>
        <v>14395.72506716775</v>
      </c>
      <c r="H9600" s="1">
        <f t="shared" si="1049"/>
        <v>14386.295920553064</v>
      </c>
      <c r="I9600" s="1">
        <f t="shared" si="1044"/>
        <v>0</v>
      </c>
    </row>
    <row r="9601" spans="1:9" x14ac:dyDescent="0.2">
      <c r="A9601">
        <f t="shared" si="1048"/>
        <v>9595</v>
      </c>
      <c r="B9601" s="1">
        <v>1.7118982800483296</v>
      </c>
      <c r="C9601" s="1">
        <v>14392.854244101267</v>
      </c>
      <c r="D9601" s="1">
        <v>0.60469169545896284</v>
      </c>
      <c r="E9601" s="1">
        <f t="shared" si="1043"/>
        <v>14392.854244101267</v>
      </c>
      <c r="F9601" s="1">
        <f t="shared" si="1049"/>
        <v>14386.742551754174</v>
      </c>
      <c r="G9601" s="1">
        <f t="shared" si="1049"/>
        <v>14395.72506716775</v>
      </c>
      <c r="H9601" s="1">
        <f t="shared" si="1049"/>
        <v>14393.458935796725</v>
      </c>
      <c r="I9601" s="1">
        <f t="shared" si="1044"/>
        <v>0</v>
      </c>
    </row>
    <row r="9602" spans="1:9" x14ac:dyDescent="0.2">
      <c r="A9602">
        <f t="shared" si="1048"/>
        <v>9596</v>
      </c>
      <c r="B9602" s="1">
        <v>0.14406764531752494</v>
      </c>
      <c r="C9602" s="1">
        <v>14392.998311746584</v>
      </c>
      <c r="D9602" s="1">
        <v>0.91687935652063457</v>
      </c>
      <c r="E9602" s="1">
        <f t="shared" si="1043"/>
        <v>14392.998311746584</v>
      </c>
      <c r="F9602" s="1">
        <f t="shared" si="1049"/>
        <v>14393.915191103104</v>
      </c>
      <c r="G9602" s="1">
        <f t="shared" si="1049"/>
        <v>14395.72506716775</v>
      </c>
      <c r="H9602" s="1">
        <f t="shared" si="1049"/>
        <v>14393.458935796725</v>
      </c>
      <c r="I9602" s="1">
        <f t="shared" si="1044"/>
        <v>0</v>
      </c>
    </row>
    <row r="9603" spans="1:9" x14ac:dyDescent="0.2">
      <c r="A9603">
        <f t="shared" si="1048"/>
        <v>9597</v>
      </c>
      <c r="B9603" s="1">
        <v>2.1682709577538364</v>
      </c>
      <c r="C9603" s="1">
        <v>14395.166582704338</v>
      </c>
      <c r="D9603" s="1">
        <v>0.31732570122960713</v>
      </c>
      <c r="E9603" s="1">
        <f t="shared" si="1043"/>
        <v>14395.166582704338</v>
      </c>
      <c r="F9603" s="1">
        <f t="shared" si="1049"/>
        <v>14393.915191103104</v>
      </c>
      <c r="G9603" s="1">
        <f t="shared" si="1049"/>
        <v>14395.72506716775</v>
      </c>
      <c r="H9603" s="1">
        <f t="shared" si="1049"/>
        <v>14395.483908405567</v>
      </c>
      <c r="I9603" s="1">
        <f t="shared" si="1044"/>
        <v>0</v>
      </c>
    </row>
    <row r="9604" spans="1:9" x14ac:dyDescent="0.2">
      <c r="A9604">
        <f t="shared" si="1048"/>
        <v>9598</v>
      </c>
      <c r="B9604" s="1">
        <v>2.5897464191949924</v>
      </c>
      <c r="C9604" s="1">
        <v>14397.756329123533</v>
      </c>
      <c r="D9604" s="1">
        <v>1.7324765644278515</v>
      </c>
      <c r="E9604" s="1">
        <f t="shared" si="1043"/>
        <v>14397.756329123533</v>
      </c>
      <c r="F9604" s="1">
        <f t="shared" si="1049"/>
        <v>14399.488805687961</v>
      </c>
      <c r="G9604" s="1">
        <f t="shared" si="1049"/>
        <v>14395.72506716775</v>
      </c>
      <c r="H9604" s="1">
        <f t="shared" si="1049"/>
        <v>14395.483908405567</v>
      </c>
      <c r="I9604" s="1">
        <f t="shared" si="1044"/>
        <v>0</v>
      </c>
    </row>
    <row r="9605" spans="1:9" x14ac:dyDescent="0.2">
      <c r="A9605">
        <f t="shared" si="1048"/>
        <v>9599</v>
      </c>
      <c r="B9605" s="1">
        <v>0.47287303092946109</v>
      </c>
      <c r="C9605" s="1">
        <v>14398.229202154462</v>
      </c>
      <c r="D9605" s="1">
        <v>0.6128563832343471</v>
      </c>
      <c r="E9605" s="1">
        <f t="shared" si="1043"/>
        <v>14398.229202154462</v>
      </c>
      <c r="F9605" s="1">
        <f t="shared" si="1049"/>
        <v>14399.488805687961</v>
      </c>
      <c r="G9605" s="1">
        <f t="shared" si="1049"/>
        <v>14395.72506716775</v>
      </c>
      <c r="H9605" s="1">
        <f t="shared" si="1049"/>
        <v>14398.842058537695</v>
      </c>
      <c r="I9605" s="1">
        <f t="shared" si="1044"/>
        <v>0</v>
      </c>
    </row>
    <row r="9606" spans="1:9" x14ac:dyDescent="0.2">
      <c r="A9606">
        <f t="shared" si="1048"/>
        <v>9600</v>
      </c>
      <c r="B9606" s="1">
        <v>1.4686816742701774</v>
      </c>
      <c r="C9606" s="1">
        <v>14399.697883828732</v>
      </c>
      <c r="D9606" s="1">
        <v>0.10763676248903331</v>
      </c>
      <c r="E9606" s="1">
        <f t="shared" si="1043"/>
        <v>14399.697883828732</v>
      </c>
      <c r="F9606" s="1">
        <f t="shared" si="1049"/>
        <v>14399.488805687961</v>
      </c>
      <c r="G9606" s="1">
        <f t="shared" si="1049"/>
        <v>14399.805520591221</v>
      </c>
      <c r="H9606" s="1">
        <f t="shared" si="1049"/>
        <v>14398.842058537695</v>
      </c>
      <c r="I9606" s="1">
        <f t="shared" si="1044"/>
        <v>0</v>
      </c>
    </row>
    <row r="9607" spans="1:9" x14ac:dyDescent="0.2">
      <c r="A9607">
        <f t="shared" si="1048"/>
        <v>9601</v>
      </c>
      <c r="B9607" s="1">
        <v>0.71551311606892298</v>
      </c>
      <c r="C9607" s="1">
        <v>14400.413396944801</v>
      </c>
      <c r="D9607" s="1">
        <v>1.6308965430291102</v>
      </c>
      <c r="E9607" s="1">
        <f t="shared" si="1043"/>
        <v>14400.413396944801</v>
      </c>
      <c r="F9607" s="1">
        <f t="shared" si="1049"/>
        <v>14399.488805687961</v>
      </c>
      <c r="G9607" s="1">
        <f t="shared" si="1049"/>
        <v>14399.805520591221</v>
      </c>
      <c r="H9607" s="1">
        <f t="shared" si="1049"/>
        <v>14402.04429348783</v>
      </c>
      <c r="I9607" s="1">
        <f t="shared" si="1044"/>
        <v>0</v>
      </c>
    </row>
    <row r="9608" spans="1:9" x14ac:dyDescent="0.2">
      <c r="A9608">
        <f t="shared" si="1048"/>
        <v>9602</v>
      </c>
      <c r="B9608" s="1">
        <v>4.8199636946677565E-3</v>
      </c>
      <c r="C9608" s="1">
        <v>14400.418216908496</v>
      </c>
      <c r="D9608" s="1">
        <v>2.6152563440191718</v>
      </c>
      <c r="E9608" s="1">
        <f t="shared" ref="E9608:E9671" si="1050">MAX(C9608,MIN(F9607:H9607))</f>
        <v>14400.418216908496</v>
      </c>
      <c r="F9608" s="1">
        <f t="shared" si="1049"/>
        <v>14403.033473252515</v>
      </c>
      <c r="G9608" s="1">
        <f t="shared" si="1049"/>
        <v>14399.805520591221</v>
      </c>
      <c r="H9608" s="1">
        <f t="shared" si="1049"/>
        <v>14402.04429348783</v>
      </c>
      <c r="I9608" s="1">
        <f t="shared" ref="I9608:I9671" si="1051">E9608-C9608</f>
        <v>0</v>
      </c>
    </row>
    <row r="9609" spans="1:9" x14ac:dyDescent="0.2">
      <c r="A9609">
        <f t="shared" si="1048"/>
        <v>9603</v>
      </c>
      <c r="B9609" s="1">
        <v>0.13315302149506897</v>
      </c>
      <c r="C9609" s="1">
        <v>14400.551369929992</v>
      </c>
      <c r="D9609" s="1">
        <v>0.45783915237821587</v>
      </c>
      <c r="E9609" s="1">
        <f t="shared" si="1050"/>
        <v>14400.551369929992</v>
      </c>
      <c r="F9609" s="1">
        <f t="shared" si="1049"/>
        <v>14403.033473252515</v>
      </c>
      <c r="G9609" s="1">
        <f t="shared" si="1049"/>
        <v>14401.009209082369</v>
      </c>
      <c r="H9609" s="1">
        <f t="shared" si="1049"/>
        <v>14402.04429348783</v>
      </c>
      <c r="I9609" s="1">
        <f t="shared" si="1051"/>
        <v>0</v>
      </c>
    </row>
    <row r="9610" spans="1:9" x14ac:dyDescent="0.2">
      <c r="A9610">
        <f t="shared" si="1048"/>
        <v>9604</v>
      </c>
      <c r="B9610" s="1">
        <v>0.50055228962799725</v>
      </c>
      <c r="C9610" s="1">
        <v>14401.05192221962</v>
      </c>
      <c r="D9610" s="1">
        <v>0.95608049124276862</v>
      </c>
      <c r="E9610" s="1">
        <f t="shared" si="1050"/>
        <v>14401.05192221962</v>
      </c>
      <c r="F9610" s="1">
        <f t="shared" ref="F9610:H9625" si="1052">IF(F9609=MIN($F9609:$H9609),$E9610+$D9610,F9609)</f>
        <v>14403.033473252515</v>
      </c>
      <c r="G9610" s="1">
        <f t="shared" si="1052"/>
        <v>14402.008002710863</v>
      </c>
      <c r="H9610" s="1">
        <f t="shared" si="1052"/>
        <v>14402.04429348783</v>
      </c>
      <c r="I9610" s="1">
        <f t="shared" si="1051"/>
        <v>0</v>
      </c>
    </row>
    <row r="9611" spans="1:9" x14ac:dyDescent="0.2">
      <c r="A9611">
        <f t="shared" si="1048"/>
        <v>9605</v>
      </c>
      <c r="B9611" s="1">
        <v>5.6930207727201019</v>
      </c>
      <c r="C9611" s="1">
        <v>14406.74494299234</v>
      </c>
      <c r="D9611" s="1">
        <v>9.271993553046098</v>
      </c>
      <c r="E9611" s="1">
        <f t="shared" si="1050"/>
        <v>14406.74494299234</v>
      </c>
      <c r="F9611" s="1">
        <f t="shared" si="1052"/>
        <v>14403.033473252515</v>
      </c>
      <c r="G9611" s="1">
        <f t="shared" si="1052"/>
        <v>14416.016936545386</v>
      </c>
      <c r="H9611" s="1">
        <f t="shared" si="1052"/>
        <v>14402.04429348783</v>
      </c>
      <c r="I9611" s="1">
        <f t="shared" si="1051"/>
        <v>0</v>
      </c>
    </row>
    <row r="9612" spans="1:9" x14ac:dyDescent="0.2">
      <c r="A9612">
        <f t="shared" si="1048"/>
        <v>9606</v>
      </c>
      <c r="B9612" s="1">
        <v>4.128378185353335</v>
      </c>
      <c r="C9612" s="1">
        <v>14410.873321177693</v>
      </c>
      <c r="D9612" s="1">
        <v>1.6978243918292844</v>
      </c>
      <c r="E9612" s="1">
        <f t="shared" si="1050"/>
        <v>14410.873321177693</v>
      </c>
      <c r="F9612" s="1">
        <f t="shared" si="1052"/>
        <v>14403.033473252515</v>
      </c>
      <c r="G9612" s="1">
        <f t="shared" si="1052"/>
        <v>14416.016936545386</v>
      </c>
      <c r="H9612" s="1">
        <f t="shared" si="1052"/>
        <v>14412.571145569522</v>
      </c>
      <c r="I9612" s="1">
        <f t="shared" si="1051"/>
        <v>0</v>
      </c>
    </row>
    <row r="9613" spans="1:9" x14ac:dyDescent="0.2">
      <c r="A9613">
        <f t="shared" si="1048"/>
        <v>9607</v>
      </c>
      <c r="B9613" s="1">
        <v>0.51795846120659272</v>
      </c>
      <c r="C9613" s="1">
        <v>14411.3912796389</v>
      </c>
      <c r="D9613" s="1">
        <v>10.703208133832304</v>
      </c>
      <c r="E9613" s="1">
        <f t="shared" si="1050"/>
        <v>14411.3912796389</v>
      </c>
      <c r="F9613" s="1">
        <f t="shared" si="1052"/>
        <v>14422.094487772732</v>
      </c>
      <c r="G9613" s="1">
        <f t="shared" si="1052"/>
        <v>14416.016936545386</v>
      </c>
      <c r="H9613" s="1">
        <f t="shared" si="1052"/>
        <v>14412.571145569522</v>
      </c>
      <c r="I9613" s="1">
        <f t="shared" si="1051"/>
        <v>0</v>
      </c>
    </row>
    <row r="9614" spans="1:9" x14ac:dyDescent="0.2">
      <c r="A9614">
        <f t="shared" si="1048"/>
        <v>9608</v>
      </c>
      <c r="B9614" s="1">
        <v>0.22877634121680102</v>
      </c>
      <c r="C9614" s="1">
        <v>14411.620055980116</v>
      </c>
      <c r="D9614" s="1">
        <v>0.24346123287904373</v>
      </c>
      <c r="E9614" s="1">
        <f t="shared" si="1050"/>
        <v>14412.571145569522</v>
      </c>
      <c r="F9614" s="1">
        <f t="shared" si="1052"/>
        <v>14422.094487772732</v>
      </c>
      <c r="G9614" s="1">
        <f t="shared" si="1052"/>
        <v>14416.016936545386</v>
      </c>
      <c r="H9614" s="1">
        <f t="shared" si="1052"/>
        <v>14412.814606802402</v>
      </c>
      <c r="I9614" s="1">
        <f t="shared" si="1051"/>
        <v>0.95108958940545563</v>
      </c>
    </row>
    <row r="9615" spans="1:9" x14ac:dyDescent="0.2">
      <c r="A9615">
        <f t="shared" si="1048"/>
        <v>9609</v>
      </c>
      <c r="B9615" s="1">
        <v>0.81450369320247873</v>
      </c>
      <c r="C9615" s="1">
        <v>14412.434559673318</v>
      </c>
      <c r="D9615" s="1">
        <v>1.045986454108047</v>
      </c>
      <c r="E9615" s="1">
        <f t="shared" si="1050"/>
        <v>14412.814606802402</v>
      </c>
      <c r="F9615" s="1">
        <f t="shared" si="1052"/>
        <v>14422.094487772732</v>
      </c>
      <c r="G9615" s="1">
        <f t="shared" si="1052"/>
        <v>14416.016936545386</v>
      </c>
      <c r="H9615" s="1">
        <f t="shared" si="1052"/>
        <v>14413.86059325651</v>
      </c>
      <c r="I9615" s="1">
        <f t="shared" si="1051"/>
        <v>0.38004712908332294</v>
      </c>
    </row>
    <row r="9616" spans="1:9" x14ac:dyDescent="0.2">
      <c r="A9616">
        <f t="shared" si="1048"/>
        <v>9610</v>
      </c>
      <c r="B9616" s="1">
        <v>2.473970264710629</v>
      </c>
      <c r="C9616" s="1">
        <v>14414.908529938029</v>
      </c>
      <c r="D9616" s="1">
        <v>1.8686307110641407</v>
      </c>
      <c r="E9616" s="1">
        <f t="shared" si="1050"/>
        <v>14414.908529938029</v>
      </c>
      <c r="F9616" s="1">
        <f t="shared" si="1052"/>
        <v>14422.094487772732</v>
      </c>
      <c r="G9616" s="1">
        <f t="shared" si="1052"/>
        <v>14416.016936545386</v>
      </c>
      <c r="H9616" s="1">
        <f t="shared" si="1052"/>
        <v>14416.777160649093</v>
      </c>
      <c r="I9616" s="1">
        <f t="shared" si="1051"/>
        <v>0</v>
      </c>
    </row>
    <row r="9617" spans="1:9" x14ac:dyDescent="0.2">
      <c r="A9617">
        <f t="shared" si="1048"/>
        <v>9611</v>
      </c>
      <c r="B9617" s="1">
        <v>0.55223628188079155</v>
      </c>
      <c r="C9617" s="1">
        <v>14415.460766219911</v>
      </c>
      <c r="D9617" s="1">
        <v>0.46579224727267488</v>
      </c>
      <c r="E9617" s="1">
        <f t="shared" si="1050"/>
        <v>14416.016936545386</v>
      </c>
      <c r="F9617" s="1">
        <f t="shared" si="1052"/>
        <v>14422.094487772732</v>
      </c>
      <c r="G9617" s="1">
        <f t="shared" si="1052"/>
        <v>14416.482728792658</v>
      </c>
      <c r="H9617" s="1">
        <f t="shared" si="1052"/>
        <v>14416.777160649093</v>
      </c>
      <c r="I9617" s="1">
        <f t="shared" si="1051"/>
        <v>0.55617032547525014</v>
      </c>
    </row>
    <row r="9618" spans="1:9" x14ac:dyDescent="0.2">
      <c r="A9618">
        <f t="shared" si="1048"/>
        <v>9612</v>
      </c>
      <c r="B9618" s="1">
        <v>7.2553265560647295</v>
      </c>
      <c r="C9618" s="1">
        <v>14422.716092775976</v>
      </c>
      <c r="D9618" s="1">
        <v>2.1104513851436444</v>
      </c>
      <c r="E9618" s="1">
        <f t="shared" si="1050"/>
        <v>14422.716092775976</v>
      </c>
      <c r="F9618" s="1">
        <f t="shared" si="1052"/>
        <v>14422.094487772732</v>
      </c>
      <c r="G9618" s="1">
        <f t="shared" si="1052"/>
        <v>14424.82654416112</v>
      </c>
      <c r="H9618" s="1">
        <f t="shared" si="1052"/>
        <v>14416.777160649093</v>
      </c>
      <c r="I9618" s="1">
        <f t="shared" si="1051"/>
        <v>0</v>
      </c>
    </row>
    <row r="9619" spans="1:9" x14ac:dyDescent="0.2">
      <c r="A9619">
        <f t="shared" si="1048"/>
        <v>9613</v>
      </c>
      <c r="B9619" s="1">
        <v>1.9269289571300541</v>
      </c>
      <c r="C9619" s="1">
        <v>14424.643021733105</v>
      </c>
      <c r="D9619" s="1">
        <v>0.46777060161911282</v>
      </c>
      <c r="E9619" s="1">
        <f t="shared" si="1050"/>
        <v>14424.643021733105</v>
      </c>
      <c r="F9619" s="1">
        <f t="shared" si="1052"/>
        <v>14422.094487772732</v>
      </c>
      <c r="G9619" s="1">
        <f t="shared" si="1052"/>
        <v>14424.82654416112</v>
      </c>
      <c r="H9619" s="1">
        <f t="shared" si="1052"/>
        <v>14425.110792334724</v>
      </c>
      <c r="I9619" s="1">
        <f t="shared" si="1051"/>
        <v>0</v>
      </c>
    </row>
    <row r="9620" spans="1:9" x14ac:dyDescent="0.2">
      <c r="A9620">
        <f t="shared" si="1048"/>
        <v>9614</v>
      </c>
      <c r="B9620" s="1">
        <v>3.7071675159586946E-2</v>
      </c>
      <c r="C9620" s="1">
        <v>14424.680093408266</v>
      </c>
      <c r="D9620" s="1">
        <v>0.26153802679505872</v>
      </c>
      <c r="E9620" s="1">
        <f t="shared" si="1050"/>
        <v>14424.680093408266</v>
      </c>
      <c r="F9620" s="1">
        <f t="shared" si="1052"/>
        <v>14424.94163143506</v>
      </c>
      <c r="G9620" s="1">
        <f t="shared" si="1052"/>
        <v>14424.82654416112</v>
      </c>
      <c r="H9620" s="1">
        <f t="shared" si="1052"/>
        <v>14425.110792334724</v>
      </c>
      <c r="I9620" s="1">
        <f t="shared" si="1051"/>
        <v>0</v>
      </c>
    </row>
    <row r="9621" spans="1:9" x14ac:dyDescent="0.2">
      <c r="A9621">
        <f t="shared" si="1048"/>
        <v>9615</v>
      </c>
      <c r="B9621" s="1">
        <v>4.6425876668821333</v>
      </c>
      <c r="C9621" s="1">
        <v>14429.322681075148</v>
      </c>
      <c r="D9621" s="1">
        <v>0.68387463722613095</v>
      </c>
      <c r="E9621" s="1">
        <f t="shared" si="1050"/>
        <v>14429.322681075148</v>
      </c>
      <c r="F9621" s="1">
        <f t="shared" si="1052"/>
        <v>14424.94163143506</v>
      </c>
      <c r="G9621" s="1">
        <f t="shared" si="1052"/>
        <v>14430.006555712374</v>
      </c>
      <c r="H9621" s="1">
        <f t="shared" si="1052"/>
        <v>14425.110792334724</v>
      </c>
      <c r="I9621" s="1">
        <f t="shared" si="1051"/>
        <v>0</v>
      </c>
    </row>
    <row r="9622" spans="1:9" x14ac:dyDescent="0.2">
      <c r="A9622">
        <f t="shared" si="1048"/>
        <v>9616</v>
      </c>
      <c r="B9622" s="1">
        <v>1.0206990794523647</v>
      </c>
      <c r="C9622" s="1">
        <v>14430.3433801546</v>
      </c>
      <c r="D9622" s="1">
        <v>4.8095245501369508</v>
      </c>
      <c r="E9622" s="1">
        <f t="shared" si="1050"/>
        <v>14430.3433801546</v>
      </c>
      <c r="F9622" s="1">
        <f t="shared" si="1052"/>
        <v>14435.152904704737</v>
      </c>
      <c r="G9622" s="1">
        <f t="shared" si="1052"/>
        <v>14430.006555712374</v>
      </c>
      <c r="H9622" s="1">
        <f t="shared" si="1052"/>
        <v>14425.110792334724</v>
      </c>
      <c r="I9622" s="1">
        <f t="shared" si="1051"/>
        <v>0</v>
      </c>
    </row>
    <row r="9623" spans="1:9" x14ac:dyDescent="0.2">
      <c r="A9623">
        <f t="shared" si="1048"/>
        <v>9617</v>
      </c>
      <c r="B9623" s="1">
        <v>0.27110009163244431</v>
      </c>
      <c r="C9623" s="1">
        <v>14430.614480246233</v>
      </c>
      <c r="D9623" s="1">
        <v>0.48098356347023985</v>
      </c>
      <c r="E9623" s="1">
        <f t="shared" si="1050"/>
        <v>14430.614480246233</v>
      </c>
      <c r="F9623" s="1">
        <f t="shared" si="1052"/>
        <v>14435.152904704737</v>
      </c>
      <c r="G9623" s="1">
        <f t="shared" si="1052"/>
        <v>14430.006555712374</v>
      </c>
      <c r="H9623" s="1">
        <f t="shared" si="1052"/>
        <v>14431.095463809703</v>
      </c>
      <c r="I9623" s="1">
        <f t="shared" si="1051"/>
        <v>0</v>
      </c>
    </row>
    <row r="9624" spans="1:9" x14ac:dyDescent="0.2">
      <c r="A9624">
        <f t="shared" si="1048"/>
        <v>9618</v>
      </c>
      <c r="B9624" s="1">
        <v>1.9360966253560583</v>
      </c>
      <c r="C9624" s="1">
        <v>14432.550576871588</v>
      </c>
      <c r="D9624" s="1">
        <v>3.8524254819133219</v>
      </c>
      <c r="E9624" s="1">
        <f t="shared" si="1050"/>
        <v>14432.550576871588</v>
      </c>
      <c r="F9624" s="1">
        <f t="shared" si="1052"/>
        <v>14435.152904704737</v>
      </c>
      <c r="G9624" s="1">
        <f t="shared" si="1052"/>
        <v>14436.403002353502</v>
      </c>
      <c r="H9624" s="1">
        <f t="shared" si="1052"/>
        <v>14431.095463809703</v>
      </c>
      <c r="I9624" s="1">
        <f t="shared" si="1051"/>
        <v>0</v>
      </c>
    </row>
    <row r="9625" spans="1:9" x14ac:dyDescent="0.2">
      <c r="A9625">
        <f t="shared" si="1048"/>
        <v>9619</v>
      </c>
      <c r="B9625" s="1">
        <v>0.91778626540684838</v>
      </c>
      <c r="C9625" s="1">
        <v>14433.468363136995</v>
      </c>
      <c r="D9625" s="1">
        <v>3.4393843460610962</v>
      </c>
      <c r="E9625" s="1">
        <f t="shared" si="1050"/>
        <v>14433.468363136995</v>
      </c>
      <c r="F9625" s="1">
        <f t="shared" si="1052"/>
        <v>14435.152904704737</v>
      </c>
      <c r="G9625" s="1">
        <f t="shared" si="1052"/>
        <v>14436.403002353502</v>
      </c>
      <c r="H9625" s="1">
        <f t="shared" si="1052"/>
        <v>14436.907747483056</v>
      </c>
      <c r="I9625" s="1">
        <f t="shared" si="1051"/>
        <v>0</v>
      </c>
    </row>
    <row r="9626" spans="1:9" x14ac:dyDescent="0.2">
      <c r="A9626">
        <f t="shared" si="1048"/>
        <v>9620</v>
      </c>
      <c r="B9626" s="1">
        <v>0.45607235405047092</v>
      </c>
      <c r="C9626" s="1">
        <v>14433.924435491046</v>
      </c>
      <c r="D9626" s="1">
        <v>1.166763950046894</v>
      </c>
      <c r="E9626" s="1">
        <f t="shared" si="1050"/>
        <v>14435.152904704737</v>
      </c>
      <c r="F9626" s="1">
        <f t="shared" ref="F9626:H9641" si="1053">IF(F9625=MIN($F9625:$H9625),$E9626+$D9626,F9625)</f>
        <v>14436.319668654784</v>
      </c>
      <c r="G9626" s="1">
        <f t="shared" si="1053"/>
        <v>14436.403002353502</v>
      </c>
      <c r="H9626" s="1">
        <f t="shared" si="1053"/>
        <v>14436.907747483056</v>
      </c>
      <c r="I9626" s="1">
        <f t="shared" si="1051"/>
        <v>1.2284692136909143</v>
      </c>
    </row>
    <row r="9627" spans="1:9" x14ac:dyDescent="0.2">
      <c r="A9627">
        <f t="shared" si="1048"/>
        <v>9621</v>
      </c>
      <c r="B9627" s="1">
        <v>0.21585890724794132</v>
      </c>
      <c r="C9627" s="1">
        <v>14434.140294398294</v>
      </c>
      <c r="D9627" s="1">
        <v>0.2042347413318078</v>
      </c>
      <c r="E9627" s="1">
        <f t="shared" si="1050"/>
        <v>14436.319668654784</v>
      </c>
      <c r="F9627" s="1">
        <f t="shared" si="1053"/>
        <v>14436.523903396115</v>
      </c>
      <c r="G9627" s="1">
        <f t="shared" si="1053"/>
        <v>14436.403002353502</v>
      </c>
      <c r="H9627" s="1">
        <f t="shared" si="1053"/>
        <v>14436.907747483056</v>
      </c>
      <c r="I9627" s="1">
        <f t="shared" si="1051"/>
        <v>2.1793742564896093</v>
      </c>
    </row>
    <row r="9628" spans="1:9" x14ac:dyDescent="0.2">
      <c r="A9628">
        <f t="shared" si="1048"/>
        <v>9622</v>
      </c>
      <c r="B9628" s="1">
        <v>2.2528049158618555</v>
      </c>
      <c r="C9628" s="1">
        <v>14436.393099314157</v>
      </c>
      <c r="D9628" s="1">
        <v>4.6708407357853101</v>
      </c>
      <c r="E9628" s="1">
        <f t="shared" si="1050"/>
        <v>14436.403002353502</v>
      </c>
      <c r="F9628" s="1">
        <f t="shared" si="1053"/>
        <v>14436.523903396115</v>
      </c>
      <c r="G9628" s="1">
        <f t="shared" si="1053"/>
        <v>14441.073843089287</v>
      </c>
      <c r="H9628" s="1">
        <f t="shared" si="1053"/>
        <v>14436.907747483056</v>
      </c>
      <c r="I9628" s="1">
        <f t="shared" si="1051"/>
        <v>9.9030393448629184E-3</v>
      </c>
    </row>
    <row r="9629" spans="1:9" x14ac:dyDescent="0.2">
      <c r="A9629">
        <f t="shared" si="1048"/>
        <v>9623</v>
      </c>
      <c r="B9629" s="1">
        <v>2.0529584777641006</v>
      </c>
      <c r="C9629" s="1">
        <v>14438.44605779192</v>
      </c>
      <c r="D9629" s="1">
        <v>1.0579591236289581</v>
      </c>
      <c r="E9629" s="1">
        <f t="shared" si="1050"/>
        <v>14438.44605779192</v>
      </c>
      <c r="F9629" s="1">
        <f t="shared" si="1053"/>
        <v>14439.504016915549</v>
      </c>
      <c r="G9629" s="1">
        <f t="shared" si="1053"/>
        <v>14441.073843089287</v>
      </c>
      <c r="H9629" s="1">
        <f t="shared" si="1053"/>
        <v>14436.907747483056</v>
      </c>
      <c r="I9629" s="1">
        <f t="shared" si="1051"/>
        <v>0</v>
      </c>
    </row>
    <row r="9630" spans="1:9" x14ac:dyDescent="0.2">
      <c r="A9630">
        <f t="shared" si="1048"/>
        <v>9624</v>
      </c>
      <c r="B9630" s="1">
        <v>1.3855166948999473</v>
      </c>
      <c r="C9630" s="1">
        <v>14439.83157448682</v>
      </c>
      <c r="D9630" s="1">
        <v>1.2068071950121515</v>
      </c>
      <c r="E9630" s="1">
        <f t="shared" si="1050"/>
        <v>14439.83157448682</v>
      </c>
      <c r="F9630" s="1">
        <f t="shared" si="1053"/>
        <v>14439.504016915549</v>
      </c>
      <c r="G9630" s="1">
        <f t="shared" si="1053"/>
        <v>14441.073843089287</v>
      </c>
      <c r="H9630" s="1">
        <f t="shared" si="1053"/>
        <v>14441.038381681832</v>
      </c>
      <c r="I9630" s="1">
        <f t="shared" si="1051"/>
        <v>0</v>
      </c>
    </row>
    <row r="9631" spans="1:9" x14ac:dyDescent="0.2">
      <c r="A9631">
        <f t="shared" si="1048"/>
        <v>9625</v>
      </c>
      <c r="B9631" s="1">
        <v>3.031847604877477</v>
      </c>
      <c r="C9631" s="1">
        <v>14442.863422091697</v>
      </c>
      <c r="D9631" s="1">
        <v>4.7084202119470868</v>
      </c>
      <c r="E9631" s="1">
        <f t="shared" si="1050"/>
        <v>14442.863422091697</v>
      </c>
      <c r="F9631" s="1">
        <f t="shared" si="1053"/>
        <v>14447.571842303645</v>
      </c>
      <c r="G9631" s="1">
        <f t="shared" si="1053"/>
        <v>14441.073843089287</v>
      </c>
      <c r="H9631" s="1">
        <f t="shared" si="1053"/>
        <v>14441.038381681832</v>
      </c>
      <c r="I9631" s="1">
        <f t="shared" si="1051"/>
        <v>0</v>
      </c>
    </row>
    <row r="9632" spans="1:9" x14ac:dyDescent="0.2">
      <c r="A9632">
        <f t="shared" si="1048"/>
        <v>9626</v>
      </c>
      <c r="B9632" s="1">
        <v>0.38459562878321985</v>
      </c>
      <c r="C9632" s="1">
        <v>14443.24801772048</v>
      </c>
      <c r="D9632" s="1">
        <v>0.59355830356049655</v>
      </c>
      <c r="E9632" s="1">
        <f t="shared" si="1050"/>
        <v>14443.24801772048</v>
      </c>
      <c r="F9632" s="1">
        <f t="shared" si="1053"/>
        <v>14447.571842303645</v>
      </c>
      <c r="G9632" s="1">
        <f t="shared" si="1053"/>
        <v>14441.073843089287</v>
      </c>
      <c r="H9632" s="1">
        <f t="shared" si="1053"/>
        <v>14443.84157602404</v>
      </c>
      <c r="I9632" s="1">
        <f t="shared" si="1051"/>
        <v>0</v>
      </c>
    </row>
    <row r="9633" spans="1:9" x14ac:dyDescent="0.2">
      <c r="A9633">
        <f t="shared" si="1048"/>
        <v>9627</v>
      </c>
      <c r="B9633" s="1">
        <v>0.77703240380692118</v>
      </c>
      <c r="C9633" s="1">
        <v>14444.025050124286</v>
      </c>
      <c r="D9633" s="1">
        <v>2.3065142033445936</v>
      </c>
      <c r="E9633" s="1">
        <f t="shared" si="1050"/>
        <v>14444.025050124286</v>
      </c>
      <c r="F9633" s="1">
        <f t="shared" si="1053"/>
        <v>14447.571842303645</v>
      </c>
      <c r="G9633" s="1">
        <f t="shared" si="1053"/>
        <v>14446.331564327631</v>
      </c>
      <c r="H9633" s="1">
        <f t="shared" si="1053"/>
        <v>14443.84157602404</v>
      </c>
      <c r="I9633" s="1">
        <f t="shared" si="1051"/>
        <v>0</v>
      </c>
    </row>
    <row r="9634" spans="1:9" x14ac:dyDescent="0.2">
      <c r="A9634">
        <f t="shared" si="1048"/>
        <v>9628</v>
      </c>
      <c r="B9634" s="1">
        <v>2.7056234817704374</v>
      </c>
      <c r="C9634" s="1">
        <v>14446.730673606056</v>
      </c>
      <c r="D9634" s="1">
        <v>1.6496075989716583</v>
      </c>
      <c r="E9634" s="1">
        <f t="shared" si="1050"/>
        <v>14446.730673606056</v>
      </c>
      <c r="F9634" s="1">
        <f t="shared" si="1053"/>
        <v>14447.571842303645</v>
      </c>
      <c r="G9634" s="1">
        <f t="shared" si="1053"/>
        <v>14446.331564327631</v>
      </c>
      <c r="H9634" s="1">
        <f t="shared" si="1053"/>
        <v>14448.380281205027</v>
      </c>
      <c r="I9634" s="1">
        <f t="shared" si="1051"/>
        <v>0</v>
      </c>
    </row>
    <row r="9635" spans="1:9" x14ac:dyDescent="0.2">
      <c r="A9635">
        <f t="shared" si="1048"/>
        <v>9629</v>
      </c>
      <c r="B9635" s="1">
        <v>5.9690958919526018</v>
      </c>
      <c r="C9635" s="1">
        <v>14452.699769498009</v>
      </c>
      <c r="D9635" s="1">
        <v>0.68408622857447243</v>
      </c>
      <c r="E9635" s="1">
        <f t="shared" si="1050"/>
        <v>14452.699769498009</v>
      </c>
      <c r="F9635" s="1">
        <f t="shared" si="1053"/>
        <v>14447.571842303645</v>
      </c>
      <c r="G9635" s="1">
        <f t="shared" si="1053"/>
        <v>14453.383855726584</v>
      </c>
      <c r="H9635" s="1">
        <f t="shared" si="1053"/>
        <v>14448.380281205027</v>
      </c>
      <c r="I9635" s="1">
        <f t="shared" si="1051"/>
        <v>0</v>
      </c>
    </row>
    <row r="9636" spans="1:9" x14ac:dyDescent="0.2">
      <c r="A9636">
        <f t="shared" si="1048"/>
        <v>9630</v>
      </c>
      <c r="B9636" s="1">
        <v>1.3208696843757692</v>
      </c>
      <c r="C9636" s="1">
        <v>14454.020639182385</v>
      </c>
      <c r="D9636" s="1">
        <v>2.1452028778064256</v>
      </c>
      <c r="E9636" s="1">
        <f t="shared" si="1050"/>
        <v>14454.020639182385</v>
      </c>
      <c r="F9636" s="1">
        <f t="shared" si="1053"/>
        <v>14456.165842060191</v>
      </c>
      <c r="G9636" s="1">
        <f t="shared" si="1053"/>
        <v>14453.383855726584</v>
      </c>
      <c r="H9636" s="1">
        <f t="shared" si="1053"/>
        <v>14448.380281205027</v>
      </c>
      <c r="I9636" s="1">
        <f t="shared" si="1051"/>
        <v>0</v>
      </c>
    </row>
    <row r="9637" spans="1:9" x14ac:dyDescent="0.2">
      <c r="A9637">
        <f t="shared" si="1048"/>
        <v>9631</v>
      </c>
      <c r="B9637" s="1">
        <v>0.33759216733510522</v>
      </c>
      <c r="C9637" s="1">
        <v>14454.358231349721</v>
      </c>
      <c r="D9637" s="1">
        <v>1.4508455227681238</v>
      </c>
      <c r="E9637" s="1">
        <f t="shared" si="1050"/>
        <v>14454.358231349721</v>
      </c>
      <c r="F9637" s="1">
        <f t="shared" si="1053"/>
        <v>14456.165842060191</v>
      </c>
      <c r="G9637" s="1">
        <f t="shared" si="1053"/>
        <v>14453.383855726584</v>
      </c>
      <c r="H9637" s="1">
        <f t="shared" si="1053"/>
        <v>14455.809076872489</v>
      </c>
      <c r="I9637" s="1">
        <f t="shared" si="1051"/>
        <v>0</v>
      </c>
    </row>
    <row r="9638" spans="1:9" x14ac:dyDescent="0.2">
      <c r="A9638">
        <f t="shared" si="1048"/>
        <v>9632</v>
      </c>
      <c r="B9638" s="1">
        <v>1.2170449520171716</v>
      </c>
      <c r="C9638" s="1">
        <v>14455.575276301737</v>
      </c>
      <c r="D9638" s="1">
        <v>4.4521160424868338</v>
      </c>
      <c r="E9638" s="1">
        <f t="shared" si="1050"/>
        <v>14455.575276301737</v>
      </c>
      <c r="F9638" s="1">
        <f t="shared" si="1053"/>
        <v>14456.165842060191</v>
      </c>
      <c r="G9638" s="1">
        <f t="shared" si="1053"/>
        <v>14460.027392344224</v>
      </c>
      <c r="H9638" s="1">
        <f t="shared" si="1053"/>
        <v>14455.809076872489</v>
      </c>
      <c r="I9638" s="1">
        <f t="shared" si="1051"/>
        <v>0</v>
      </c>
    </row>
    <row r="9639" spans="1:9" x14ac:dyDescent="0.2">
      <c r="A9639">
        <f t="shared" si="1048"/>
        <v>9633</v>
      </c>
      <c r="B9639" s="1">
        <v>0.10677915022262899</v>
      </c>
      <c r="C9639" s="1">
        <v>14455.68205545196</v>
      </c>
      <c r="D9639" s="1">
        <v>1.6445566444347191</v>
      </c>
      <c r="E9639" s="1">
        <f t="shared" si="1050"/>
        <v>14455.809076872489</v>
      </c>
      <c r="F9639" s="1">
        <f t="shared" si="1053"/>
        <v>14456.165842060191</v>
      </c>
      <c r="G9639" s="1">
        <f t="shared" si="1053"/>
        <v>14460.027392344224</v>
      </c>
      <c r="H9639" s="1">
        <f t="shared" si="1053"/>
        <v>14457.453633516923</v>
      </c>
      <c r="I9639" s="1">
        <f t="shared" si="1051"/>
        <v>0.12702142052876297</v>
      </c>
    </row>
    <row r="9640" spans="1:9" x14ac:dyDescent="0.2">
      <c r="A9640">
        <f t="shared" si="1048"/>
        <v>9634</v>
      </c>
      <c r="B9640" s="1">
        <v>0.66526616987723597</v>
      </c>
      <c r="C9640" s="1">
        <v>14456.347321621837</v>
      </c>
      <c r="D9640" s="1">
        <v>2.8639815945091058</v>
      </c>
      <c r="E9640" s="1">
        <f t="shared" si="1050"/>
        <v>14456.347321621837</v>
      </c>
      <c r="F9640" s="1">
        <f t="shared" si="1053"/>
        <v>14459.211303216347</v>
      </c>
      <c r="G9640" s="1">
        <f t="shared" si="1053"/>
        <v>14460.027392344224</v>
      </c>
      <c r="H9640" s="1">
        <f t="shared" si="1053"/>
        <v>14457.453633516923</v>
      </c>
      <c r="I9640" s="1">
        <f t="shared" si="1051"/>
        <v>0</v>
      </c>
    </row>
    <row r="9641" spans="1:9" x14ac:dyDescent="0.2">
      <c r="A9641">
        <f t="shared" si="1048"/>
        <v>9635</v>
      </c>
      <c r="B9641" s="1">
        <v>1.424235829207922</v>
      </c>
      <c r="C9641" s="1">
        <v>14457.771557451046</v>
      </c>
      <c r="D9641" s="1">
        <v>5.3242522082657125E-2</v>
      </c>
      <c r="E9641" s="1">
        <f t="shared" si="1050"/>
        <v>14457.771557451046</v>
      </c>
      <c r="F9641" s="1">
        <f t="shared" si="1053"/>
        <v>14459.211303216347</v>
      </c>
      <c r="G9641" s="1">
        <f t="shared" si="1053"/>
        <v>14460.027392344224</v>
      </c>
      <c r="H9641" s="1">
        <f t="shared" si="1053"/>
        <v>14457.824799973128</v>
      </c>
      <c r="I9641" s="1">
        <f t="shared" si="1051"/>
        <v>0</v>
      </c>
    </row>
    <row r="9642" spans="1:9" x14ac:dyDescent="0.2">
      <c r="A9642">
        <f t="shared" si="1048"/>
        <v>9636</v>
      </c>
      <c r="B9642" s="1">
        <v>3.6386884106477937</v>
      </c>
      <c r="C9642" s="1">
        <v>14461.410245861694</v>
      </c>
      <c r="D9642" s="1">
        <v>0.19924417677712766</v>
      </c>
      <c r="E9642" s="1">
        <f t="shared" si="1050"/>
        <v>14461.410245861694</v>
      </c>
      <c r="F9642" s="1">
        <f t="shared" ref="F9642:H9657" si="1054">IF(F9641=MIN($F9641:$H9641),$E9642+$D9642,F9641)</f>
        <v>14459.211303216347</v>
      </c>
      <c r="G9642" s="1">
        <f t="shared" si="1054"/>
        <v>14460.027392344224</v>
      </c>
      <c r="H9642" s="1">
        <f t="shared" si="1054"/>
        <v>14461.609490038472</v>
      </c>
      <c r="I9642" s="1">
        <f t="shared" si="1051"/>
        <v>0</v>
      </c>
    </row>
    <row r="9643" spans="1:9" x14ac:dyDescent="0.2">
      <c r="A9643">
        <f t="shared" si="1048"/>
        <v>9637</v>
      </c>
      <c r="B9643" s="1">
        <v>0.60434901643512595</v>
      </c>
      <c r="C9643" s="1">
        <v>14462.01459487813</v>
      </c>
      <c r="D9643" s="1">
        <v>7.5756438166736695</v>
      </c>
      <c r="E9643" s="1">
        <f t="shared" si="1050"/>
        <v>14462.01459487813</v>
      </c>
      <c r="F9643" s="1">
        <f t="shared" si="1054"/>
        <v>14469.590238694804</v>
      </c>
      <c r="G9643" s="1">
        <f t="shared" si="1054"/>
        <v>14460.027392344224</v>
      </c>
      <c r="H9643" s="1">
        <f t="shared" si="1054"/>
        <v>14461.609490038472</v>
      </c>
      <c r="I9643" s="1">
        <f t="shared" si="1051"/>
        <v>0</v>
      </c>
    </row>
    <row r="9644" spans="1:9" x14ac:dyDescent="0.2">
      <c r="A9644">
        <f t="shared" ref="A9644:A9707" si="1055">A9643+1</f>
        <v>9638</v>
      </c>
      <c r="B9644" s="1">
        <v>2.1011000516128111</v>
      </c>
      <c r="C9644" s="1">
        <v>14464.115694929744</v>
      </c>
      <c r="D9644" s="1">
        <v>0.97880084150693192</v>
      </c>
      <c r="E9644" s="1">
        <f t="shared" si="1050"/>
        <v>14464.115694929744</v>
      </c>
      <c r="F9644" s="1">
        <f t="shared" si="1054"/>
        <v>14469.590238694804</v>
      </c>
      <c r="G9644" s="1">
        <f t="shared" si="1054"/>
        <v>14465.094495771251</v>
      </c>
      <c r="H9644" s="1">
        <f t="shared" si="1054"/>
        <v>14461.609490038472</v>
      </c>
      <c r="I9644" s="1">
        <f t="shared" si="1051"/>
        <v>0</v>
      </c>
    </row>
    <row r="9645" spans="1:9" x14ac:dyDescent="0.2">
      <c r="A9645">
        <f t="shared" si="1055"/>
        <v>9639</v>
      </c>
      <c r="B9645" s="1">
        <v>2.1431408152238411</v>
      </c>
      <c r="C9645" s="1">
        <v>14466.258835744968</v>
      </c>
      <c r="D9645" s="1">
        <v>2.0341759840639502</v>
      </c>
      <c r="E9645" s="1">
        <f t="shared" si="1050"/>
        <v>14466.258835744968</v>
      </c>
      <c r="F9645" s="1">
        <f t="shared" si="1054"/>
        <v>14469.590238694804</v>
      </c>
      <c r="G9645" s="1">
        <f t="shared" si="1054"/>
        <v>14465.094495771251</v>
      </c>
      <c r="H9645" s="1">
        <f t="shared" si="1054"/>
        <v>14468.293011729033</v>
      </c>
      <c r="I9645" s="1">
        <f t="shared" si="1051"/>
        <v>0</v>
      </c>
    </row>
    <row r="9646" spans="1:9" x14ac:dyDescent="0.2">
      <c r="A9646">
        <f t="shared" si="1055"/>
        <v>9640</v>
      </c>
      <c r="B9646" s="1">
        <v>0.16862551960782879</v>
      </c>
      <c r="C9646" s="1">
        <v>14466.427461264575</v>
      </c>
      <c r="D9646" s="1">
        <v>1.9546710418461264</v>
      </c>
      <c r="E9646" s="1">
        <f t="shared" si="1050"/>
        <v>14466.427461264575</v>
      </c>
      <c r="F9646" s="1">
        <f t="shared" si="1054"/>
        <v>14469.590238694804</v>
      </c>
      <c r="G9646" s="1">
        <f t="shared" si="1054"/>
        <v>14468.38213230642</v>
      </c>
      <c r="H9646" s="1">
        <f t="shared" si="1054"/>
        <v>14468.293011729033</v>
      </c>
      <c r="I9646" s="1">
        <f t="shared" si="1051"/>
        <v>0</v>
      </c>
    </row>
    <row r="9647" spans="1:9" x14ac:dyDescent="0.2">
      <c r="A9647">
        <f t="shared" si="1055"/>
        <v>9641</v>
      </c>
      <c r="B9647" s="1">
        <v>2.243816187627421</v>
      </c>
      <c r="C9647" s="1">
        <v>14468.671277452202</v>
      </c>
      <c r="D9647" s="1">
        <v>2.7603311650391715</v>
      </c>
      <c r="E9647" s="1">
        <f t="shared" si="1050"/>
        <v>14468.671277452202</v>
      </c>
      <c r="F9647" s="1">
        <f t="shared" si="1054"/>
        <v>14469.590238694804</v>
      </c>
      <c r="G9647" s="1">
        <f t="shared" si="1054"/>
        <v>14468.38213230642</v>
      </c>
      <c r="H9647" s="1">
        <f t="shared" si="1054"/>
        <v>14471.431608617242</v>
      </c>
      <c r="I9647" s="1">
        <f t="shared" si="1051"/>
        <v>0</v>
      </c>
    </row>
    <row r="9648" spans="1:9" x14ac:dyDescent="0.2">
      <c r="A9648">
        <f t="shared" si="1055"/>
        <v>9642</v>
      </c>
      <c r="B9648" s="1">
        <v>0.11957730082327125</v>
      </c>
      <c r="C9648" s="1">
        <v>14468.790854753026</v>
      </c>
      <c r="D9648" s="1">
        <v>1.3908578053663685</v>
      </c>
      <c r="E9648" s="1">
        <f t="shared" si="1050"/>
        <v>14468.790854753026</v>
      </c>
      <c r="F9648" s="1">
        <f t="shared" si="1054"/>
        <v>14469.590238694804</v>
      </c>
      <c r="G9648" s="1">
        <f t="shared" si="1054"/>
        <v>14470.181712558393</v>
      </c>
      <c r="H9648" s="1">
        <f t="shared" si="1054"/>
        <v>14471.431608617242</v>
      </c>
      <c r="I9648" s="1">
        <f t="shared" si="1051"/>
        <v>0</v>
      </c>
    </row>
    <row r="9649" spans="1:9" x14ac:dyDescent="0.2">
      <c r="A9649">
        <f t="shared" si="1055"/>
        <v>9643</v>
      </c>
      <c r="B9649" s="1">
        <v>1.1316227625093132</v>
      </c>
      <c r="C9649" s="1">
        <v>14469.922477515534</v>
      </c>
      <c r="D9649" s="1">
        <v>13.011824059750223</v>
      </c>
      <c r="E9649" s="1">
        <f t="shared" si="1050"/>
        <v>14469.922477515534</v>
      </c>
      <c r="F9649" s="1">
        <f t="shared" si="1054"/>
        <v>14482.934301575284</v>
      </c>
      <c r="G9649" s="1">
        <f t="shared" si="1054"/>
        <v>14470.181712558393</v>
      </c>
      <c r="H9649" s="1">
        <f t="shared" si="1054"/>
        <v>14471.431608617242</v>
      </c>
      <c r="I9649" s="1">
        <f t="shared" si="1051"/>
        <v>0</v>
      </c>
    </row>
    <row r="9650" spans="1:9" x14ac:dyDescent="0.2">
      <c r="A9650">
        <f t="shared" si="1055"/>
        <v>9644</v>
      </c>
      <c r="B9650" s="1">
        <v>0.32423074909510363</v>
      </c>
      <c r="C9650" s="1">
        <v>14470.246708264629</v>
      </c>
      <c r="D9650" s="1">
        <v>1.0630347138006004</v>
      </c>
      <c r="E9650" s="1">
        <f t="shared" si="1050"/>
        <v>14470.246708264629</v>
      </c>
      <c r="F9650" s="1">
        <f t="shared" si="1054"/>
        <v>14482.934301575284</v>
      </c>
      <c r="G9650" s="1">
        <f t="shared" si="1054"/>
        <v>14471.30974297843</v>
      </c>
      <c r="H9650" s="1">
        <f t="shared" si="1054"/>
        <v>14471.431608617242</v>
      </c>
      <c r="I9650" s="1">
        <f t="shared" si="1051"/>
        <v>0</v>
      </c>
    </row>
    <row r="9651" spans="1:9" x14ac:dyDescent="0.2">
      <c r="A9651">
        <f t="shared" si="1055"/>
        <v>9645</v>
      </c>
      <c r="B9651" s="1">
        <v>0.76397231769581042</v>
      </c>
      <c r="C9651" s="1">
        <v>14471.010680582325</v>
      </c>
      <c r="D9651" s="1">
        <v>4.2250802342737099</v>
      </c>
      <c r="E9651" s="1">
        <f t="shared" si="1050"/>
        <v>14471.30974297843</v>
      </c>
      <c r="F9651" s="1">
        <f t="shared" si="1054"/>
        <v>14482.934301575284</v>
      </c>
      <c r="G9651" s="1">
        <f t="shared" si="1054"/>
        <v>14475.534823212703</v>
      </c>
      <c r="H9651" s="1">
        <f t="shared" si="1054"/>
        <v>14471.431608617242</v>
      </c>
      <c r="I9651" s="1">
        <f t="shared" si="1051"/>
        <v>0.29906239610500052</v>
      </c>
    </row>
    <row r="9652" spans="1:9" x14ac:dyDescent="0.2">
      <c r="A9652">
        <f t="shared" si="1055"/>
        <v>9646</v>
      </c>
      <c r="B9652" s="1">
        <v>0.36208401610189378</v>
      </c>
      <c r="C9652" s="1">
        <v>14471.372764598427</v>
      </c>
      <c r="D9652" s="1">
        <v>2.5234824614751767</v>
      </c>
      <c r="E9652" s="1">
        <f t="shared" si="1050"/>
        <v>14471.431608617242</v>
      </c>
      <c r="F9652" s="1">
        <f t="shared" si="1054"/>
        <v>14482.934301575284</v>
      </c>
      <c r="G9652" s="1">
        <f t="shared" si="1054"/>
        <v>14475.534823212703</v>
      </c>
      <c r="H9652" s="1">
        <f t="shared" si="1054"/>
        <v>14473.955091078717</v>
      </c>
      <c r="I9652" s="1">
        <f t="shared" si="1051"/>
        <v>5.8844018814852461E-2</v>
      </c>
    </row>
    <row r="9653" spans="1:9" x14ac:dyDescent="0.2">
      <c r="A9653">
        <f t="shared" si="1055"/>
        <v>9647</v>
      </c>
      <c r="B9653" s="1">
        <v>1.1853037285267989</v>
      </c>
      <c r="C9653" s="1">
        <v>14472.558068326955</v>
      </c>
      <c r="D9653" s="1">
        <v>5.9731649612852697</v>
      </c>
      <c r="E9653" s="1">
        <f t="shared" si="1050"/>
        <v>14473.955091078717</v>
      </c>
      <c r="F9653" s="1">
        <f t="shared" si="1054"/>
        <v>14482.934301575284</v>
      </c>
      <c r="G9653" s="1">
        <f t="shared" si="1054"/>
        <v>14475.534823212703</v>
      </c>
      <c r="H9653" s="1">
        <f t="shared" si="1054"/>
        <v>14479.928256040002</v>
      </c>
      <c r="I9653" s="1">
        <f t="shared" si="1051"/>
        <v>1.3970227517620515</v>
      </c>
    </row>
    <row r="9654" spans="1:9" x14ac:dyDescent="0.2">
      <c r="A9654">
        <f t="shared" si="1055"/>
        <v>9648</v>
      </c>
      <c r="B9654" s="1">
        <v>1.8125873473884417</v>
      </c>
      <c r="C9654" s="1">
        <v>14474.370655674344</v>
      </c>
      <c r="D9654" s="1">
        <v>0.1428023634289837</v>
      </c>
      <c r="E9654" s="1">
        <f t="shared" si="1050"/>
        <v>14475.534823212703</v>
      </c>
      <c r="F9654" s="1">
        <f t="shared" si="1054"/>
        <v>14482.934301575284</v>
      </c>
      <c r="G9654" s="1">
        <f t="shared" si="1054"/>
        <v>14475.677625576132</v>
      </c>
      <c r="H9654" s="1">
        <f t="shared" si="1054"/>
        <v>14479.928256040002</v>
      </c>
      <c r="I9654" s="1">
        <f t="shared" si="1051"/>
        <v>1.164167538359834</v>
      </c>
    </row>
    <row r="9655" spans="1:9" x14ac:dyDescent="0.2">
      <c r="A9655">
        <f t="shared" si="1055"/>
        <v>9649</v>
      </c>
      <c r="B9655" s="1">
        <v>1.9674768415531294</v>
      </c>
      <c r="C9655" s="1">
        <v>14476.338132515897</v>
      </c>
      <c r="D9655" s="1">
        <v>0.1383363801553347</v>
      </c>
      <c r="E9655" s="1">
        <f t="shared" si="1050"/>
        <v>14476.338132515897</v>
      </c>
      <c r="F9655" s="1">
        <f t="shared" si="1054"/>
        <v>14482.934301575284</v>
      </c>
      <c r="G9655" s="1">
        <f t="shared" si="1054"/>
        <v>14476.476468896053</v>
      </c>
      <c r="H9655" s="1">
        <f t="shared" si="1054"/>
        <v>14479.928256040002</v>
      </c>
      <c r="I9655" s="1">
        <f t="shared" si="1051"/>
        <v>0</v>
      </c>
    </row>
    <row r="9656" spans="1:9" x14ac:dyDescent="0.2">
      <c r="A9656">
        <f t="shared" si="1055"/>
        <v>9650</v>
      </c>
      <c r="B9656" s="1">
        <v>1.9077473256833843</v>
      </c>
      <c r="C9656" s="1">
        <v>14478.245879841581</v>
      </c>
      <c r="D9656" s="1">
        <v>1.2431059288701711</v>
      </c>
      <c r="E9656" s="1">
        <f t="shared" si="1050"/>
        <v>14478.245879841581</v>
      </c>
      <c r="F9656" s="1">
        <f t="shared" si="1054"/>
        <v>14482.934301575284</v>
      </c>
      <c r="G9656" s="1">
        <f t="shared" si="1054"/>
        <v>14479.488985770451</v>
      </c>
      <c r="H9656" s="1">
        <f t="shared" si="1054"/>
        <v>14479.928256040002</v>
      </c>
      <c r="I9656" s="1">
        <f t="shared" si="1051"/>
        <v>0</v>
      </c>
    </row>
    <row r="9657" spans="1:9" x14ac:dyDescent="0.2">
      <c r="A9657">
        <f t="shared" si="1055"/>
        <v>9651</v>
      </c>
      <c r="B9657" s="1">
        <v>2.7097279516255122</v>
      </c>
      <c r="C9657" s="1">
        <v>14480.955607793207</v>
      </c>
      <c r="D9657" s="1">
        <v>0.6858061356062598</v>
      </c>
      <c r="E9657" s="1">
        <f t="shared" si="1050"/>
        <v>14480.955607793207</v>
      </c>
      <c r="F9657" s="1">
        <f t="shared" si="1054"/>
        <v>14482.934301575284</v>
      </c>
      <c r="G9657" s="1">
        <f t="shared" si="1054"/>
        <v>14481.641413928814</v>
      </c>
      <c r="H9657" s="1">
        <f t="shared" si="1054"/>
        <v>14479.928256040002</v>
      </c>
      <c r="I9657" s="1">
        <f t="shared" si="1051"/>
        <v>0</v>
      </c>
    </row>
    <row r="9658" spans="1:9" x14ac:dyDescent="0.2">
      <c r="A9658">
        <f t="shared" si="1055"/>
        <v>9652</v>
      </c>
      <c r="B9658" s="1">
        <v>1.2567823218727798</v>
      </c>
      <c r="C9658" s="1">
        <v>14482.212390115079</v>
      </c>
      <c r="D9658" s="1">
        <v>0.35549145827063866</v>
      </c>
      <c r="E9658" s="1">
        <f t="shared" si="1050"/>
        <v>14482.212390115079</v>
      </c>
      <c r="F9658" s="1">
        <f t="shared" ref="F9658:H9673" si="1056">IF(F9657=MIN($F9657:$H9657),$E9658+$D9658,F9657)</f>
        <v>14482.934301575284</v>
      </c>
      <c r="G9658" s="1">
        <f t="shared" si="1056"/>
        <v>14481.641413928814</v>
      </c>
      <c r="H9658" s="1">
        <f t="shared" si="1056"/>
        <v>14482.56788157335</v>
      </c>
      <c r="I9658" s="1">
        <f t="shared" si="1051"/>
        <v>0</v>
      </c>
    </row>
    <row r="9659" spans="1:9" x14ac:dyDescent="0.2">
      <c r="A9659">
        <f t="shared" si="1055"/>
        <v>9653</v>
      </c>
      <c r="B9659" s="1">
        <v>2.4067085662790504</v>
      </c>
      <c r="C9659" s="1">
        <v>14484.619098681358</v>
      </c>
      <c r="D9659" s="1">
        <v>10.17695418964974</v>
      </c>
      <c r="E9659" s="1">
        <f t="shared" si="1050"/>
        <v>14484.619098681358</v>
      </c>
      <c r="F9659" s="1">
        <f t="shared" si="1056"/>
        <v>14482.934301575284</v>
      </c>
      <c r="G9659" s="1">
        <f t="shared" si="1056"/>
        <v>14494.796052871008</v>
      </c>
      <c r="H9659" s="1">
        <f t="shared" si="1056"/>
        <v>14482.56788157335</v>
      </c>
      <c r="I9659" s="1">
        <f t="shared" si="1051"/>
        <v>0</v>
      </c>
    </row>
    <row r="9660" spans="1:9" x14ac:dyDescent="0.2">
      <c r="A9660">
        <f t="shared" si="1055"/>
        <v>9654</v>
      </c>
      <c r="B9660" s="1">
        <v>0.18723674729937428</v>
      </c>
      <c r="C9660" s="1">
        <v>14484.806335428657</v>
      </c>
      <c r="D9660" s="1">
        <v>5.1633029435478844E-2</v>
      </c>
      <c r="E9660" s="1">
        <f t="shared" si="1050"/>
        <v>14484.806335428657</v>
      </c>
      <c r="F9660" s="1">
        <f t="shared" si="1056"/>
        <v>14482.934301575284</v>
      </c>
      <c r="G9660" s="1">
        <f t="shared" si="1056"/>
        <v>14494.796052871008</v>
      </c>
      <c r="H9660" s="1">
        <f t="shared" si="1056"/>
        <v>14484.857968458093</v>
      </c>
      <c r="I9660" s="1">
        <f t="shared" si="1051"/>
        <v>0</v>
      </c>
    </row>
    <row r="9661" spans="1:9" x14ac:dyDescent="0.2">
      <c r="A9661">
        <f t="shared" si="1055"/>
        <v>9655</v>
      </c>
      <c r="B9661" s="1">
        <v>5.1116302968279932</v>
      </c>
      <c r="C9661" s="1">
        <v>14489.917965725484</v>
      </c>
      <c r="D9661" s="1">
        <v>0.50261019090372683</v>
      </c>
      <c r="E9661" s="1">
        <f t="shared" si="1050"/>
        <v>14489.917965725484</v>
      </c>
      <c r="F9661" s="1">
        <f t="shared" si="1056"/>
        <v>14490.420575916389</v>
      </c>
      <c r="G9661" s="1">
        <f t="shared" si="1056"/>
        <v>14494.796052871008</v>
      </c>
      <c r="H9661" s="1">
        <f t="shared" si="1056"/>
        <v>14484.857968458093</v>
      </c>
      <c r="I9661" s="1">
        <f t="shared" si="1051"/>
        <v>0</v>
      </c>
    </row>
    <row r="9662" spans="1:9" x14ac:dyDescent="0.2">
      <c r="A9662">
        <f t="shared" si="1055"/>
        <v>9656</v>
      </c>
      <c r="B9662" s="1">
        <v>7.394292383321692E-2</v>
      </c>
      <c r="C9662" s="1">
        <v>14489.991908649317</v>
      </c>
      <c r="D9662" s="1">
        <v>1.202439025320116</v>
      </c>
      <c r="E9662" s="1">
        <f t="shared" si="1050"/>
        <v>14489.991908649317</v>
      </c>
      <c r="F9662" s="1">
        <f t="shared" si="1056"/>
        <v>14490.420575916389</v>
      </c>
      <c r="G9662" s="1">
        <f t="shared" si="1056"/>
        <v>14494.796052871008</v>
      </c>
      <c r="H9662" s="1">
        <f t="shared" si="1056"/>
        <v>14491.194347674638</v>
      </c>
      <c r="I9662" s="1">
        <f t="shared" si="1051"/>
        <v>0</v>
      </c>
    </row>
    <row r="9663" spans="1:9" x14ac:dyDescent="0.2">
      <c r="A9663">
        <f t="shared" si="1055"/>
        <v>9657</v>
      </c>
      <c r="B9663" s="1">
        <v>3.2032202328783814</v>
      </c>
      <c r="C9663" s="1">
        <v>14493.195128882197</v>
      </c>
      <c r="D9663" s="1">
        <v>1.4416310368917133</v>
      </c>
      <c r="E9663" s="1">
        <f t="shared" si="1050"/>
        <v>14493.195128882197</v>
      </c>
      <c r="F9663" s="1">
        <f t="shared" si="1056"/>
        <v>14494.636759919089</v>
      </c>
      <c r="G9663" s="1">
        <f t="shared" si="1056"/>
        <v>14494.796052871008</v>
      </c>
      <c r="H9663" s="1">
        <f t="shared" si="1056"/>
        <v>14491.194347674638</v>
      </c>
      <c r="I9663" s="1">
        <f t="shared" si="1051"/>
        <v>0</v>
      </c>
    </row>
    <row r="9664" spans="1:9" x14ac:dyDescent="0.2">
      <c r="A9664">
        <f t="shared" si="1055"/>
        <v>9658</v>
      </c>
      <c r="B9664" s="1">
        <v>1.8887401111191418</v>
      </c>
      <c r="C9664" s="1">
        <v>14495.083868993315</v>
      </c>
      <c r="D9664" s="1">
        <v>4.7873691022520841</v>
      </c>
      <c r="E9664" s="1">
        <f t="shared" si="1050"/>
        <v>14495.083868993315</v>
      </c>
      <c r="F9664" s="1">
        <f t="shared" si="1056"/>
        <v>14494.636759919089</v>
      </c>
      <c r="G9664" s="1">
        <f t="shared" si="1056"/>
        <v>14494.796052871008</v>
      </c>
      <c r="H9664" s="1">
        <f t="shared" si="1056"/>
        <v>14499.871238095568</v>
      </c>
      <c r="I9664" s="1">
        <f t="shared" si="1051"/>
        <v>0</v>
      </c>
    </row>
    <row r="9665" spans="1:9" x14ac:dyDescent="0.2">
      <c r="A9665">
        <f t="shared" si="1055"/>
        <v>9659</v>
      </c>
      <c r="B9665" s="1">
        <v>1.2403052354176145</v>
      </c>
      <c r="C9665" s="1">
        <v>14496.324174228734</v>
      </c>
      <c r="D9665" s="1">
        <v>3.3986252610434611</v>
      </c>
      <c r="E9665" s="1">
        <f t="shared" si="1050"/>
        <v>14496.324174228734</v>
      </c>
      <c r="F9665" s="1">
        <f t="shared" si="1056"/>
        <v>14499.722799489777</v>
      </c>
      <c r="G9665" s="1">
        <f t="shared" si="1056"/>
        <v>14494.796052871008</v>
      </c>
      <c r="H9665" s="1">
        <f t="shared" si="1056"/>
        <v>14499.871238095568</v>
      </c>
      <c r="I9665" s="1">
        <f t="shared" si="1051"/>
        <v>0</v>
      </c>
    </row>
    <row r="9666" spans="1:9" x14ac:dyDescent="0.2">
      <c r="A9666">
        <f t="shared" si="1055"/>
        <v>9660</v>
      </c>
      <c r="B9666" s="1">
        <v>0.20138235487755571</v>
      </c>
      <c r="C9666" s="1">
        <v>14496.525556583611</v>
      </c>
      <c r="D9666" s="1">
        <v>2.6736388296701192</v>
      </c>
      <c r="E9666" s="1">
        <f t="shared" si="1050"/>
        <v>14496.525556583611</v>
      </c>
      <c r="F9666" s="1">
        <f t="shared" si="1056"/>
        <v>14499.722799489777</v>
      </c>
      <c r="G9666" s="1">
        <f t="shared" si="1056"/>
        <v>14499.199195413281</v>
      </c>
      <c r="H9666" s="1">
        <f t="shared" si="1056"/>
        <v>14499.871238095568</v>
      </c>
      <c r="I9666" s="1">
        <f t="shared" si="1051"/>
        <v>0</v>
      </c>
    </row>
    <row r="9667" spans="1:9" x14ac:dyDescent="0.2">
      <c r="A9667">
        <f t="shared" si="1055"/>
        <v>9661</v>
      </c>
      <c r="B9667" s="1">
        <v>0.1200602055041152</v>
      </c>
      <c r="C9667" s="1">
        <v>14496.645616789114</v>
      </c>
      <c r="D9667" s="1">
        <v>1.9088660798796055</v>
      </c>
      <c r="E9667" s="1">
        <f t="shared" si="1050"/>
        <v>14499.199195413281</v>
      </c>
      <c r="F9667" s="1">
        <f t="shared" si="1056"/>
        <v>14499.722799489777</v>
      </c>
      <c r="G9667" s="1">
        <f t="shared" si="1056"/>
        <v>14501.10806149316</v>
      </c>
      <c r="H9667" s="1">
        <f t="shared" si="1056"/>
        <v>14499.871238095568</v>
      </c>
      <c r="I9667" s="1">
        <f t="shared" si="1051"/>
        <v>2.5535786241671303</v>
      </c>
    </row>
    <row r="9668" spans="1:9" x14ac:dyDescent="0.2">
      <c r="A9668">
        <f t="shared" si="1055"/>
        <v>9662</v>
      </c>
      <c r="B9668" s="1">
        <v>0.50383123861131329</v>
      </c>
      <c r="C9668" s="1">
        <v>14497.149448027725</v>
      </c>
      <c r="D9668" s="1">
        <v>1.1042483533821602E-2</v>
      </c>
      <c r="E9668" s="1">
        <f t="shared" si="1050"/>
        <v>14499.722799489777</v>
      </c>
      <c r="F9668" s="1">
        <f t="shared" si="1056"/>
        <v>14499.73384197331</v>
      </c>
      <c r="G9668" s="1">
        <f t="shared" si="1056"/>
        <v>14501.10806149316</v>
      </c>
      <c r="H9668" s="1">
        <f t="shared" si="1056"/>
        <v>14499.871238095568</v>
      </c>
      <c r="I9668" s="1">
        <f t="shared" si="1051"/>
        <v>2.5733514620515052</v>
      </c>
    </row>
    <row r="9669" spans="1:9" x14ac:dyDescent="0.2">
      <c r="A9669">
        <f t="shared" si="1055"/>
        <v>9663</v>
      </c>
      <c r="B9669" s="1">
        <v>0.75952967614629885</v>
      </c>
      <c r="C9669" s="1">
        <v>14497.908977703872</v>
      </c>
      <c r="D9669" s="1">
        <v>0.17262709286709024</v>
      </c>
      <c r="E9669" s="1">
        <f t="shared" si="1050"/>
        <v>14499.73384197331</v>
      </c>
      <c r="F9669" s="1">
        <f t="shared" si="1056"/>
        <v>14499.906469066176</v>
      </c>
      <c r="G9669" s="1">
        <f t="shared" si="1056"/>
        <v>14501.10806149316</v>
      </c>
      <c r="H9669" s="1">
        <f t="shared" si="1056"/>
        <v>14499.871238095568</v>
      </c>
      <c r="I9669" s="1">
        <f t="shared" si="1051"/>
        <v>1.8248642694379669</v>
      </c>
    </row>
    <row r="9670" spans="1:9" x14ac:dyDescent="0.2">
      <c r="A9670">
        <f t="shared" si="1055"/>
        <v>9664</v>
      </c>
      <c r="B9670" s="1">
        <v>2.9815595844999678</v>
      </c>
      <c r="C9670" s="1">
        <v>14500.890537288371</v>
      </c>
      <c r="D9670" s="1">
        <v>4.8083605654077859</v>
      </c>
      <c r="E9670" s="1">
        <f t="shared" si="1050"/>
        <v>14500.890537288371</v>
      </c>
      <c r="F9670" s="1">
        <f t="shared" si="1056"/>
        <v>14499.906469066176</v>
      </c>
      <c r="G9670" s="1">
        <f t="shared" si="1056"/>
        <v>14501.10806149316</v>
      </c>
      <c r="H9670" s="1">
        <f t="shared" si="1056"/>
        <v>14505.698897853779</v>
      </c>
      <c r="I9670" s="1">
        <f t="shared" si="1051"/>
        <v>0</v>
      </c>
    </row>
    <row r="9671" spans="1:9" x14ac:dyDescent="0.2">
      <c r="A9671">
        <f t="shared" si="1055"/>
        <v>9665</v>
      </c>
      <c r="B9671" s="1">
        <v>5.5444827462903721</v>
      </c>
      <c r="C9671" s="1">
        <v>14506.435020034662</v>
      </c>
      <c r="D9671" s="1">
        <v>10.059408143549769</v>
      </c>
      <c r="E9671" s="1">
        <f t="shared" si="1050"/>
        <v>14506.435020034662</v>
      </c>
      <c r="F9671" s="1">
        <f t="shared" si="1056"/>
        <v>14516.494428178212</v>
      </c>
      <c r="G9671" s="1">
        <f t="shared" si="1056"/>
        <v>14501.10806149316</v>
      </c>
      <c r="H9671" s="1">
        <f t="shared" si="1056"/>
        <v>14505.698897853779</v>
      </c>
      <c r="I9671" s="1">
        <f t="shared" si="1051"/>
        <v>0</v>
      </c>
    </row>
    <row r="9672" spans="1:9" x14ac:dyDescent="0.2">
      <c r="A9672">
        <f t="shared" si="1055"/>
        <v>9666</v>
      </c>
      <c r="B9672" s="1">
        <v>3.4241144222789472</v>
      </c>
      <c r="C9672" s="1">
        <v>14509.859134456941</v>
      </c>
      <c r="D9672" s="1">
        <v>1.6935585643720423</v>
      </c>
      <c r="E9672" s="1">
        <f t="shared" ref="E9672:E9735" si="1057">MAX(C9672,MIN(F9671:H9671))</f>
        <v>14509.859134456941</v>
      </c>
      <c r="F9672" s="1">
        <f t="shared" si="1056"/>
        <v>14516.494428178212</v>
      </c>
      <c r="G9672" s="1">
        <f t="shared" si="1056"/>
        <v>14511.552693021313</v>
      </c>
      <c r="H9672" s="1">
        <f t="shared" si="1056"/>
        <v>14505.698897853779</v>
      </c>
      <c r="I9672" s="1">
        <f t="shared" ref="I9672:I9735" si="1058">E9672-C9672</f>
        <v>0</v>
      </c>
    </row>
    <row r="9673" spans="1:9" x14ac:dyDescent="0.2">
      <c r="A9673">
        <f t="shared" si="1055"/>
        <v>9667</v>
      </c>
      <c r="B9673" s="1">
        <v>4.5509732280172734</v>
      </c>
      <c r="C9673" s="1">
        <v>14514.410107684958</v>
      </c>
      <c r="D9673" s="1">
        <v>0.55422786581507943</v>
      </c>
      <c r="E9673" s="1">
        <f t="shared" si="1057"/>
        <v>14514.410107684958</v>
      </c>
      <c r="F9673" s="1">
        <f t="shared" si="1056"/>
        <v>14516.494428178212</v>
      </c>
      <c r="G9673" s="1">
        <f t="shared" si="1056"/>
        <v>14511.552693021313</v>
      </c>
      <c r="H9673" s="1">
        <f t="shared" si="1056"/>
        <v>14514.964335550774</v>
      </c>
      <c r="I9673" s="1">
        <f t="shared" si="1058"/>
        <v>0</v>
      </c>
    </row>
    <row r="9674" spans="1:9" x14ac:dyDescent="0.2">
      <c r="A9674">
        <f t="shared" si="1055"/>
        <v>9668</v>
      </c>
      <c r="B9674" s="1">
        <v>5.2468870458079389</v>
      </c>
      <c r="C9674" s="1">
        <v>14519.656994730767</v>
      </c>
      <c r="D9674" s="1">
        <v>1.3254819208342046</v>
      </c>
      <c r="E9674" s="1">
        <f t="shared" si="1057"/>
        <v>14519.656994730767</v>
      </c>
      <c r="F9674" s="1">
        <f t="shared" ref="F9674:H9689" si="1059">IF(F9673=MIN($F9673:$H9673),$E9674+$D9674,F9673)</f>
        <v>14516.494428178212</v>
      </c>
      <c r="G9674" s="1">
        <f t="shared" si="1059"/>
        <v>14520.982476651601</v>
      </c>
      <c r="H9674" s="1">
        <f t="shared" si="1059"/>
        <v>14514.964335550774</v>
      </c>
      <c r="I9674" s="1">
        <f t="shared" si="1058"/>
        <v>0</v>
      </c>
    </row>
    <row r="9675" spans="1:9" x14ac:dyDescent="0.2">
      <c r="A9675">
        <f t="shared" si="1055"/>
        <v>9669</v>
      </c>
      <c r="B9675" s="1">
        <v>0.62236471530566129</v>
      </c>
      <c r="C9675" s="1">
        <v>14520.279359446073</v>
      </c>
      <c r="D9675" s="1">
        <v>0.60545957809348017</v>
      </c>
      <c r="E9675" s="1">
        <f t="shared" si="1057"/>
        <v>14520.279359446073</v>
      </c>
      <c r="F9675" s="1">
        <f t="shared" si="1059"/>
        <v>14516.494428178212</v>
      </c>
      <c r="G9675" s="1">
        <f t="shared" si="1059"/>
        <v>14520.982476651601</v>
      </c>
      <c r="H9675" s="1">
        <f t="shared" si="1059"/>
        <v>14520.884819024166</v>
      </c>
      <c r="I9675" s="1">
        <f t="shared" si="1058"/>
        <v>0</v>
      </c>
    </row>
    <row r="9676" spans="1:9" x14ac:dyDescent="0.2">
      <c r="A9676">
        <f t="shared" si="1055"/>
        <v>9670</v>
      </c>
      <c r="B9676" s="1">
        <v>0.19273192917183529</v>
      </c>
      <c r="C9676" s="1">
        <v>14520.472091375244</v>
      </c>
      <c r="D9676" s="1">
        <v>7.0469119782107361</v>
      </c>
      <c r="E9676" s="1">
        <f t="shared" si="1057"/>
        <v>14520.472091375244</v>
      </c>
      <c r="F9676" s="1">
        <f t="shared" si="1059"/>
        <v>14527.519003353455</v>
      </c>
      <c r="G9676" s="1">
        <f t="shared" si="1059"/>
        <v>14520.982476651601</v>
      </c>
      <c r="H9676" s="1">
        <f t="shared" si="1059"/>
        <v>14520.884819024166</v>
      </c>
      <c r="I9676" s="1">
        <f t="shared" si="1058"/>
        <v>0</v>
      </c>
    </row>
    <row r="9677" spans="1:9" x14ac:dyDescent="0.2">
      <c r="A9677">
        <f t="shared" si="1055"/>
        <v>9671</v>
      </c>
      <c r="B9677" s="1">
        <v>0.22538070757155926</v>
      </c>
      <c r="C9677" s="1">
        <v>14520.697472082817</v>
      </c>
      <c r="D9677" s="1">
        <v>4.4095455843671543</v>
      </c>
      <c r="E9677" s="1">
        <f t="shared" si="1057"/>
        <v>14520.884819024166</v>
      </c>
      <c r="F9677" s="1">
        <f t="shared" si="1059"/>
        <v>14527.519003353455</v>
      </c>
      <c r="G9677" s="1">
        <f t="shared" si="1059"/>
        <v>14520.982476651601</v>
      </c>
      <c r="H9677" s="1">
        <f t="shared" si="1059"/>
        <v>14525.294364608533</v>
      </c>
      <c r="I9677" s="1">
        <f t="shared" si="1058"/>
        <v>0.18734694134946039</v>
      </c>
    </row>
    <row r="9678" spans="1:9" x14ac:dyDescent="0.2">
      <c r="A9678">
        <f t="shared" si="1055"/>
        <v>9672</v>
      </c>
      <c r="B9678" s="1">
        <v>2.6265866969520548</v>
      </c>
      <c r="C9678" s="1">
        <v>14523.324058779768</v>
      </c>
      <c r="D9678" s="1">
        <v>0.91996429514540623</v>
      </c>
      <c r="E9678" s="1">
        <f t="shared" si="1057"/>
        <v>14523.324058779768</v>
      </c>
      <c r="F9678" s="1">
        <f t="shared" si="1059"/>
        <v>14527.519003353455</v>
      </c>
      <c r="G9678" s="1">
        <f t="shared" si="1059"/>
        <v>14524.244023074914</v>
      </c>
      <c r="H9678" s="1">
        <f t="shared" si="1059"/>
        <v>14525.294364608533</v>
      </c>
      <c r="I9678" s="1">
        <f t="shared" si="1058"/>
        <v>0</v>
      </c>
    </row>
    <row r="9679" spans="1:9" x14ac:dyDescent="0.2">
      <c r="A9679">
        <f t="shared" si="1055"/>
        <v>9673</v>
      </c>
      <c r="B9679" s="1">
        <v>0.35466158775407408</v>
      </c>
      <c r="C9679" s="1">
        <v>14523.678720367523</v>
      </c>
      <c r="D9679" s="1">
        <v>0.17432808933211885</v>
      </c>
      <c r="E9679" s="1">
        <f t="shared" si="1057"/>
        <v>14524.244023074914</v>
      </c>
      <c r="F9679" s="1">
        <f t="shared" si="1059"/>
        <v>14527.519003353455</v>
      </c>
      <c r="G9679" s="1">
        <f t="shared" si="1059"/>
        <v>14524.418351164246</v>
      </c>
      <c r="H9679" s="1">
        <f t="shared" si="1059"/>
        <v>14525.294364608533</v>
      </c>
      <c r="I9679" s="1">
        <f t="shared" si="1058"/>
        <v>0.56530270739131083</v>
      </c>
    </row>
    <row r="9680" spans="1:9" x14ac:dyDescent="0.2">
      <c r="A9680">
        <f t="shared" si="1055"/>
        <v>9674</v>
      </c>
      <c r="B9680" s="1">
        <v>2.3672185550858886</v>
      </c>
      <c r="C9680" s="1">
        <v>14526.045938922609</v>
      </c>
      <c r="D9680" s="1">
        <v>3.8987990784713165</v>
      </c>
      <c r="E9680" s="1">
        <f t="shared" si="1057"/>
        <v>14526.045938922609</v>
      </c>
      <c r="F9680" s="1">
        <f t="shared" si="1059"/>
        <v>14527.519003353455</v>
      </c>
      <c r="G9680" s="1">
        <f t="shared" si="1059"/>
        <v>14529.944738001081</v>
      </c>
      <c r="H9680" s="1">
        <f t="shared" si="1059"/>
        <v>14525.294364608533</v>
      </c>
      <c r="I9680" s="1">
        <f t="shared" si="1058"/>
        <v>0</v>
      </c>
    </row>
    <row r="9681" spans="1:9" x14ac:dyDescent="0.2">
      <c r="A9681">
        <f t="shared" si="1055"/>
        <v>9675</v>
      </c>
      <c r="B9681" s="1">
        <v>7.4364237879953235E-2</v>
      </c>
      <c r="C9681" s="1">
        <v>14526.120303160489</v>
      </c>
      <c r="D9681" s="1">
        <v>0.60220096573396875</v>
      </c>
      <c r="E9681" s="1">
        <f t="shared" si="1057"/>
        <v>14526.120303160489</v>
      </c>
      <c r="F9681" s="1">
        <f t="shared" si="1059"/>
        <v>14527.519003353455</v>
      </c>
      <c r="G9681" s="1">
        <f t="shared" si="1059"/>
        <v>14529.944738001081</v>
      </c>
      <c r="H9681" s="1">
        <f t="shared" si="1059"/>
        <v>14526.722504126223</v>
      </c>
      <c r="I9681" s="1">
        <f t="shared" si="1058"/>
        <v>0</v>
      </c>
    </row>
    <row r="9682" spans="1:9" x14ac:dyDescent="0.2">
      <c r="A9682">
        <f t="shared" si="1055"/>
        <v>9676</v>
      </c>
      <c r="B9682" s="1">
        <v>4.3913989561144673</v>
      </c>
      <c r="C9682" s="1">
        <v>14530.511702116604</v>
      </c>
      <c r="D9682" s="1">
        <v>0.40434465975460265</v>
      </c>
      <c r="E9682" s="1">
        <f t="shared" si="1057"/>
        <v>14530.511702116604</v>
      </c>
      <c r="F9682" s="1">
        <f t="shared" si="1059"/>
        <v>14527.519003353455</v>
      </c>
      <c r="G9682" s="1">
        <f t="shared" si="1059"/>
        <v>14529.944738001081</v>
      </c>
      <c r="H9682" s="1">
        <f t="shared" si="1059"/>
        <v>14530.91604677636</v>
      </c>
      <c r="I9682" s="1">
        <f t="shared" si="1058"/>
        <v>0</v>
      </c>
    </row>
    <row r="9683" spans="1:9" x14ac:dyDescent="0.2">
      <c r="A9683">
        <f t="shared" si="1055"/>
        <v>9677</v>
      </c>
      <c r="B9683" s="1">
        <v>1.108844955442728</v>
      </c>
      <c r="C9683" s="1">
        <v>14531.620547072047</v>
      </c>
      <c r="D9683" s="1">
        <v>0.9481415313461633</v>
      </c>
      <c r="E9683" s="1">
        <f t="shared" si="1057"/>
        <v>14531.620547072047</v>
      </c>
      <c r="F9683" s="1">
        <f t="shared" si="1059"/>
        <v>14532.568688603393</v>
      </c>
      <c r="G9683" s="1">
        <f t="shared" si="1059"/>
        <v>14529.944738001081</v>
      </c>
      <c r="H9683" s="1">
        <f t="shared" si="1059"/>
        <v>14530.91604677636</v>
      </c>
      <c r="I9683" s="1">
        <f t="shared" si="1058"/>
        <v>0</v>
      </c>
    </row>
    <row r="9684" spans="1:9" x14ac:dyDescent="0.2">
      <c r="A9684">
        <f t="shared" si="1055"/>
        <v>9678</v>
      </c>
      <c r="B9684" s="1">
        <v>2.7984835804712667</v>
      </c>
      <c r="C9684" s="1">
        <v>14534.419030652518</v>
      </c>
      <c r="D9684" s="1">
        <v>1.1799467570085918</v>
      </c>
      <c r="E9684" s="1">
        <f t="shared" si="1057"/>
        <v>14534.419030652518</v>
      </c>
      <c r="F9684" s="1">
        <f t="shared" si="1059"/>
        <v>14532.568688603393</v>
      </c>
      <c r="G9684" s="1">
        <f t="shared" si="1059"/>
        <v>14535.598977409527</v>
      </c>
      <c r="H9684" s="1">
        <f t="shared" si="1059"/>
        <v>14530.91604677636</v>
      </c>
      <c r="I9684" s="1">
        <f t="shared" si="1058"/>
        <v>0</v>
      </c>
    </row>
    <row r="9685" spans="1:9" x14ac:dyDescent="0.2">
      <c r="A9685">
        <f t="shared" si="1055"/>
        <v>9679</v>
      </c>
      <c r="B9685" s="1">
        <v>1.4417673960413155</v>
      </c>
      <c r="C9685" s="1">
        <v>14535.860798048559</v>
      </c>
      <c r="D9685" s="1">
        <v>1.3955522948652459</v>
      </c>
      <c r="E9685" s="1">
        <f t="shared" si="1057"/>
        <v>14535.860798048559</v>
      </c>
      <c r="F9685" s="1">
        <f t="shared" si="1059"/>
        <v>14532.568688603393</v>
      </c>
      <c r="G9685" s="1">
        <f t="shared" si="1059"/>
        <v>14535.598977409527</v>
      </c>
      <c r="H9685" s="1">
        <f t="shared" si="1059"/>
        <v>14537.256350343425</v>
      </c>
      <c r="I9685" s="1">
        <f t="shared" si="1058"/>
        <v>0</v>
      </c>
    </row>
    <row r="9686" spans="1:9" x14ac:dyDescent="0.2">
      <c r="A9686">
        <f t="shared" si="1055"/>
        <v>9680</v>
      </c>
      <c r="B9686" s="1">
        <v>0.19892188227172675</v>
      </c>
      <c r="C9686" s="1">
        <v>14536.05971993083</v>
      </c>
      <c r="D9686" s="1">
        <v>4.6186260591843435</v>
      </c>
      <c r="E9686" s="1">
        <f t="shared" si="1057"/>
        <v>14536.05971993083</v>
      </c>
      <c r="F9686" s="1">
        <f t="shared" si="1059"/>
        <v>14540.678345990014</v>
      </c>
      <c r="G9686" s="1">
        <f t="shared" si="1059"/>
        <v>14535.598977409527</v>
      </c>
      <c r="H9686" s="1">
        <f t="shared" si="1059"/>
        <v>14537.256350343425</v>
      </c>
      <c r="I9686" s="1">
        <f t="shared" si="1058"/>
        <v>0</v>
      </c>
    </row>
    <row r="9687" spans="1:9" x14ac:dyDescent="0.2">
      <c r="A9687">
        <f t="shared" si="1055"/>
        <v>9681</v>
      </c>
      <c r="B9687" s="1">
        <v>3.5129305650390057</v>
      </c>
      <c r="C9687" s="1">
        <v>14539.572650495869</v>
      </c>
      <c r="D9687" s="1">
        <v>3.3422654152166729</v>
      </c>
      <c r="E9687" s="1">
        <f t="shared" si="1057"/>
        <v>14539.572650495869</v>
      </c>
      <c r="F9687" s="1">
        <f t="shared" si="1059"/>
        <v>14540.678345990014</v>
      </c>
      <c r="G9687" s="1">
        <f t="shared" si="1059"/>
        <v>14542.914915911086</v>
      </c>
      <c r="H9687" s="1">
        <f t="shared" si="1059"/>
        <v>14537.256350343425</v>
      </c>
      <c r="I9687" s="1">
        <f t="shared" si="1058"/>
        <v>0</v>
      </c>
    </row>
    <row r="9688" spans="1:9" x14ac:dyDescent="0.2">
      <c r="A9688">
        <f t="shared" si="1055"/>
        <v>9682</v>
      </c>
      <c r="B9688" s="1">
        <v>3.5800819355428626</v>
      </c>
      <c r="C9688" s="1">
        <v>14543.152732431412</v>
      </c>
      <c r="D9688" s="1">
        <v>0.43516030385641136</v>
      </c>
      <c r="E9688" s="1">
        <f t="shared" si="1057"/>
        <v>14543.152732431412</v>
      </c>
      <c r="F9688" s="1">
        <f t="shared" si="1059"/>
        <v>14540.678345990014</v>
      </c>
      <c r="G9688" s="1">
        <f t="shared" si="1059"/>
        <v>14542.914915911086</v>
      </c>
      <c r="H9688" s="1">
        <f t="shared" si="1059"/>
        <v>14543.587892735268</v>
      </c>
      <c r="I9688" s="1">
        <f t="shared" si="1058"/>
        <v>0</v>
      </c>
    </row>
    <row r="9689" spans="1:9" x14ac:dyDescent="0.2">
      <c r="A9689">
        <f t="shared" si="1055"/>
        <v>9683</v>
      </c>
      <c r="B9689" s="1">
        <v>5.1483477920482592</v>
      </c>
      <c r="C9689" s="1">
        <v>14548.30108022346</v>
      </c>
      <c r="D9689" s="1">
        <v>7.6885271774579128E-2</v>
      </c>
      <c r="E9689" s="1">
        <f t="shared" si="1057"/>
        <v>14548.30108022346</v>
      </c>
      <c r="F9689" s="1">
        <f t="shared" si="1059"/>
        <v>14548.377965495234</v>
      </c>
      <c r="G9689" s="1">
        <f t="shared" si="1059"/>
        <v>14542.914915911086</v>
      </c>
      <c r="H9689" s="1">
        <f t="shared" si="1059"/>
        <v>14543.587892735268</v>
      </c>
      <c r="I9689" s="1">
        <f t="shared" si="1058"/>
        <v>0</v>
      </c>
    </row>
    <row r="9690" spans="1:9" x14ac:dyDescent="0.2">
      <c r="A9690">
        <f t="shared" si="1055"/>
        <v>9684</v>
      </c>
      <c r="B9690" s="1">
        <v>2.7314670184543228</v>
      </c>
      <c r="C9690" s="1">
        <v>14551.032547241915</v>
      </c>
      <c r="D9690" s="1">
        <v>0.65008510930334562</v>
      </c>
      <c r="E9690" s="1">
        <f t="shared" si="1057"/>
        <v>14551.032547241915</v>
      </c>
      <c r="F9690" s="1">
        <f t="shared" ref="F9690:H9705" si="1060">IF(F9689=MIN($F9689:$H9689),$E9690+$D9690,F9689)</f>
        <v>14548.377965495234</v>
      </c>
      <c r="G9690" s="1">
        <f t="shared" si="1060"/>
        <v>14551.68263235122</v>
      </c>
      <c r="H9690" s="1">
        <f t="shared" si="1060"/>
        <v>14543.587892735268</v>
      </c>
      <c r="I9690" s="1">
        <f t="shared" si="1058"/>
        <v>0</v>
      </c>
    </row>
    <row r="9691" spans="1:9" x14ac:dyDescent="0.2">
      <c r="A9691">
        <f t="shared" si="1055"/>
        <v>9685</v>
      </c>
      <c r="B9691" s="1">
        <v>0.68506217210421072</v>
      </c>
      <c r="C9691" s="1">
        <v>14551.71760941402</v>
      </c>
      <c r="D9691" s="1">
        <v>2.520795356437584</v>
      </c>
      <c r="E9691" s="1">
        <f t="shared" si="1057"/>
        <v>14551.71760941402</v>
      </c>
      <c r="F9691" s="1">
        <f t="shared" si="1060"/>
        <v>14548.377965495234</v>
      </c>
      <c r="G9691" s="1">
        <f t="shared" si="1060"/>
        <v>14551.68263235122</v>
      </c>
      <c r="H9691" s="1">
        <f t="shared" si="1060"/>
        <v>14554.238404770456</v>
      </c>
      <c r="I9691" s="1">
        <f t="shared" si="1058"/>
        <v>0</v>
      </c>
    </row>
    <row r="9692" spans="1:9" x14ac:dyDescent="0.2">
      <c r="A9692">
        <f t="shared" si="1055"/>
        <v>9686</v>
      </c>
      <c r="B9692" s="1">
        <v>3.2295799531810727E-2</v>
      </c>
      <c r="C9692" s="1">
        <v>14551.749905213552</v>
      </c>
      <c r="D9692" s="1">
        <v>1.9910198214524382</v>
      </c>
      <c r="E9692" s="1">
        <f t="shared" si="1057"/>
        <v>14551.749905213552</v>
      </c>
      <c r="F9692" s="1">
        <f t="shared" si="1060"/>
        <v>14553.740925035005</v>
      </c>
      <c r="G9692" s="1">
        <f t="shared" si="1060"/>
        <v>14551.68263235122</v>
      </c>
      <c r="H9692" s="1">
        <f t="shared" si="1060"/>
        <v>14554.238404770456</v>
      </c>
      <c r="I9692" s="1">
        <f t="shared" si="1058"/>
        <v>0</v>
      </c>
    </row>
    <row r="9693" spans="1:9" x14ac:dyDescent="0.2">
      <c r="A9693">
        <f t="shared" si="1055"/>
        <v>9687</v>
      </c>
      <c r="B9693" s="1">
        <v>4.2778912692537432</v>
      </c>
      <c r="C9693" s="1">
        <v>14556.027796482806</v>
      </c>
      <c r="D9693" s="1">
        <v>3.6908140140352654</v>
      </c>
      <c r="E9693" s="1">
        <f t="shared" si="1057"/>
        <v>14556.027796482806</v>
      </c>
      <c r="F9693" s="1">
        <f t="shared" si="1060"/>
        <v>14553.740925035005</v>
      </c>
      <c r="G9693" s="1">
        <f t="shared" si="1060"/>
        <v>14559.71861049684</v>
      </c>
      <c r="H9693" s="1">
        <f t="shared" si="1060"/>
        <v>14554.238404770456</v>
      </c>
      <c r="I9693" s="1">
        <f t="shared" si="1058"/>
        <v>0</v>
      </c>
    </row>
    <row r="9694" spans="1:9" x14ac:dyDescent="0.2">
      <c r="A9694">
        <f t="shared" si="1055"/>
        <v>9688</v>
      </c>
      <c r="B9694" s="1">
        <v>0.28345330321293127</v>
      </c>
      <c r="C9694" s="1">
        <v>14556.311249786018</v>
      </c>
      <c r="D9694" s="1">
        <v>3.5961655665315275</v>
      </c>
      <c r="E9694" s="1">
        <f t="shared" si="1057"/>
        <v>14556.311249786018</v>
      </c>
      <c r="F9694" s="1">
        <f t="shared" si="1060"/>
        <v>14559.907415352551</v>
      </c>
      <c r="G9694" s="1">
        <f t="shared" si="1060"/>
        <v>14559.71861049684</v>
      </c>
      <c r="H9694" s="1">
        <f t="shared" si="1060"/>
        <v>14554.238404770456</v>
      </c>
      <c r="I9694" s="1">
        <f t="shared" si="1058"/>
        <v>0</v>
      </c>
    </row>
    <row r="9695" spans="1:9" x14ac:dyDescent="0.2">
      <c r="A9695">
        <f t="shared" si="1055"/>
        <v>9689</v>
      </c>
      <c r="B9695" s="1">
        <v>0.81115904557680674</v>
      </c>
      <c r="C9695" s="1">
        <v>14557.122408831596</v>
      </c>
      <c r="D9695" s="1">
        <v>1.3706955331619581</v>
      </c>
      <c r="E9695" s="1">
        <f t="shared" si="1057"/>
        <v>14557.122408831596</v>
      </c>
      <c r="F9695" s="1">
        <f t="shared" si="1060"/>
        <v>14559.907415352551</v>
      </c>
      <c r="G9695" s="1">
        <f t="shared" si="1060"/>
        <v>14559.71861049684</v>
      </c>
      <c r="H9695" s="1">
        <f t="shared" si="1060"/>
        <v>14558.493104364758</v>
      </c>
      <c r="I9695" s="1">
        <f t="shared" si="1058"/>
        <v>0</v>
      </c>
    </row>
    <row r="9696" spans="1:9" x14ac:dyDescent="0.2">
      <c r="A9696">
        <f t="shared" si="1055"/>
        <v>9690</v>
      </c>
      <c r="B9696" s="1">
        <v>1.045052359033616</v>
      </c>
      <c r="C9696" s="1">
        <v>14558.167461190629</v>
      </c>
      <c r="D9696" s="1">
        <v>0.13176045033490619</v>
      </c>
      <c r="E9696" s="1">
        <f t="shared" si="1057"/>
        <v>14558.493104364758</v>
      </c>
      <c r="F9696" s="1">
        <f t="shared" si="1060"/>
        <v>14559.907415352551</v>
      </c>
      <c r="G9696" s="1">
        <f t="shared" si="1060"/>
        <v>14559.71861049684</v>
      </c>
      <c r="H9696" s="1">
        <f t="shared" si="1060"/>
        <v>14558.624864815092</v>
      </c>
      <c r="I9696" s="1">
        <f t="shared" si="1058"/>
        <v>0.32564317412834498</v>
      </c>
    </row>
    <row r="9697" spans="1:9" x14ac:dyDescent="0.2">
      <c r="A9697">
        <f t="shared" si="1055"/>
        <v>9691</v>
      </c>
      <c r="B9697" s="1">
        <v>3.6691492330178788</v>
      </c>
      <c r="C9697" s="1">
        <v>14561.836610423647</v>
      </c>
      <c r="D9697" s="1">
        <v>3.3143011203121184</v>
      </c>
      <c r="E9697" s="1">
        <f t="shared" si="1057"/>
        <v>14561.836610423647</v>
      </c>
      <c r="F9697" s="1">
        <f t="shared" si="1060"/>
        <v>14559.907415352551</v>
      </c>
      <c r="G9697" s="1">
        <f t="shared" si="1060"/>
        <v>14559.71861049684</v>
      </c>
      <c r="H9697" s="1">
        <f t="shared" si="1060"/>
        <v>14565.150911543959</v>
      </c>
      <c r="I9697" s="1">
        <f t="shared" si="1058"/>
        <v>0</v>
      </c>
    </row>
    <row r="9698" spans="1:9" x14ac:dyDescent="0.2">
      <c r="A9698">
        <f t="shared" si="1055"/>
        <v>9692</v>
      </c>
      <c r="B9698" s="1">
        <v>2.9764260840102335</v>
      </c>
      <c r="C9698" s="1">
        <v>14564.813036507658</v>
      </c>
      <c r="D9698" s="1">
        <v>0.58997132118295059</v>
      </c>
      <c r="E9698" s="1">
        <f t="shared" si="1057"/>
        <v>14564.813036507658</v>
      </c>
      <c r="F9698" s="1">
        <f t="shared" si="1060"/>
        <v>14559.907415352551</v>
      </c>
      <c r="G9698" s="1">
        <f t="shared" si="1060"/>
        <v>14565.403007828842</v>
      </c>
      <c r="H9698" s="1">
        <f t="shared" si="1060"/>
        <v>14565.150911543959</v>
      </c>
      <c r="I9698" s="1">
        <f t="shared" si="1058"/>
        <v>0</v>
      </c>
    </row>
    <row r="9699" spans="1:9" x14ac:dyDescent="0.2">
      <c r="A9699">
        <f t="shared" si="1055"/>
        <v>9693</v>
      </c>
      <c r="B9699" s="1">
        <v>2.1352075567718933</v>
      </c>
      <c r="C9699" s="1">
        <v>14566.94824406443</v>
      </c>
      <c r="D9699" s="1">
        <v>2.0299772053529623</v>
      </c>
      <c r="E9699" s="1">
        <f t="shared" si="1057"/>
        <v>14566.94824406443</v>
      </c>
      <c r="F9699" s="1">
        <f t="shared" si="1060"/>
        <v>14568.978221269783</v>
      </c>
      <c r="G9699" s="1">
        <f t="shared" si="1060"/>
        <v>14565.403007828842</v>
      </c>
      <c r="H9699" s="1">
        <f t="shared" si="1060"/>
        <v>14565.150911543959</v>
      </c>
      <c r="I9699" s="1">
        <f t="shared" si="1058"/>
        <v>0</v>
      </c>
    </row>
    <row r="9700" spans="1:9" x14ac:dyDescent="0.2">
      <c r="A9700">
        <f t="shared" si="1055"/>
        <v>9694</v>
      </c>
      <c r="B9700" s="1">
        <v>3.7139913963002633E-2</v>
      </c>
      <c r="C9700" s="1">
        <v>14566.985383978392</v>
      </c>
      <c r="D9700" s="1">
        <v>3.1189493974283118</v>
      </c>
      <c r="E9700" s="1">
        <f t="shared" si="1057"/>
        <v>14566.985383978392</v>
      </c>
      <c r="F9700" s="1">
        <f t="shared" si="1060"/>
        <v>14568.978221269783</v>
      </c>
      <c r="G9700" s="1">
        <f t="shared" si="1060"/>
        <v>14565.403007828842</v>
      </c>
      <c r="H9700" s="1">
        <f t="shared" si="1060"/>
        <v>14570.104333375821</v>
      </c>
      <c r="I9700" s="1">
        <f t="shared" si="1058"/>
        <v>0</v>
      </c>
    </row>
    <row r="9701" spans="1:9" x14ac:dyDescent="0.2">
      <c r="A9701">
        <f t="shared" si="1055"/>
        <v>9695</v>
      </c>
      <c r="B9701" s="1">
        <v>1.4494167008188157</v>
      </c>
      <c r="C9701" s="1">
        <v>14568.434800679212</v>
      </c>
      <c r="D9701" s="1">
        <v>1.6847179318536611</v>
      </c>
      <c r="E9701" s="1">
        <f t="shared" si="1057"/>
        <v>14568.434800679212</v>
      </c>
      <c r="F9701" s="1">
        <f t="shared" si="1060"/>
        <v>14568.978221269783</v>
      </c>
      <c r="G9701" s="1">
        <f t="shared" si="1060"/>
        <v>14570.119518611065</v>
      </c>
      <c r="H9701" s="1">
        <f t="shared" si="1060"/>
        <v>14570.104333375821</v>
      </c>
      <c r="I9701" s="1">
        <f t="shared" si="1058"/>
        <v>0</v>
      </c>
    </row>
    <row r="9702" spans="1:9" x14ac:dyDescent="0.2">
      <c r="A9702">
        <f t="shared" si="1055"/>
        <v>9696</v>
      </c>
      <c r="B9702" s="1">
        <v>0.2740785785111855</v>
      </c>
      <c r="C9702" s="1">
        <v>14568.708879257723</v>
      </c>
      <c r="D9702" s="1">
        <v>0.46821564118883663</v>
      </c>
      <c r="E9702" s="1">
        <f t="shared" si="1057"/>
        <v>14568.978221269783</v>
      </c>
      <c r="F9702" s="1">
        <f t="shared" si="1060"/>
        <v>14569.446436910972</v>
      </c>
      <c r="G9702" s="1">
        <f t="shared" si="1060"/>
        <v>14570.119518611065</v>
      </c>
      <c r="H9702" s="1">
        <f t="shared" si="1060"/>
        <v>14570.104333375821</v>
      </c>
      <c r="I9702" s="1">
        <f t="shared" si="1058"/>
        <v>0.26934201205949648</v>
      </c>
    </row>
    <row r="9703" spans="1:9" x14ac:dyDescent="0.2">
      <c r="A9703">
        <f t="shared" si="1055"/>
        <v>9697</v>
      </c>
      <c r="B9703" s="1">
        <v>4.9948058300030809</v>
      </c>
      <c r="C9703" s="1">
        <v>14573.703685087727</v>
      </c>
      <c r="D9703" s="1">
        <v>0.82210222031930003</v>
      </c>
      <c r="E9703" s="1">
        <f t="shared" si="1057"/>
        <v>14573.703685087727</v>
      </c>
      <c r="F9703" s="1">
        <f t="shared" si="1060"/>
        <v>14574.525787308046</v>
      </c>
      <c r="G9703" s="1">
        <f t="shared" si="1060"/>
        <v>14570.119518611065</v>
      </c>
      <c r="H9703" s="1">
        <f t="shared" si="1060"/>
        <v>14570.104333375821</v>
      </c>
      <c r="I9703" s="1">
        <f t="shared" si="1058"/>
        <v>0</v>
      </c>
    </row>
    <row r="9704" spans="1:9" x14ac:dyDescent="0.2">
      <c r="A9704">
        <f t="shared" si="1055"/>
        <v>9698</v>
      </c>
      <c r="B9704" s="1">
        <v>0.43698390151539357</v>
      </c>
      <c r="C9704" s="1">
        <v>14574.140668989243</v>
      </c>
      <c r="D9704" s="1">
        <v>0.28574029124174577</v>
      </c>
      <c r="E9704" s="1">
        <f t="shared" si="1057"/>
        <v>14574.140668989243</v>
      </c>
      <c r="F9704" s="1">
        <f t="shared" si="1060"/>
        <v>14574.525787308046</v>
      </c>
      <c r="G9704" s="1">
        <f t="shared" si="1060"/>
        <v>14570.119518611065</v>
      </c>
      <c r="H9704" s="1">
        <f t="shared" si="1060"/>
        <v>14574.426409280484</v>
      </c>
      <c r="I9704" s="1">
        <f t="shared" si="1058"/>
        <v>0</v>
      </c>
    </row>
    <row r="9705" spans="1:9" x14ac:dyDescent="0.2">
      <c r="A9705">
        <f t="shared" si="1055"/>
        <v>9699</v>
      </c>
      <c r="B9705" s="1">
        <v>1.091319091275079</v>
      </c>
      <c r="C9705" s="1">
        <v>14575.231988080517</v>
      </c>
      <c r="D9705" s="1">
        <v>0.2560519064721587</v>
      </c>
      <c r="E9705" s="1">
        <f t="shared" si="1057"/>
        <v>14575.231988080517</v>
      </c>
      <c r="F9705" s="1">
        <f t="shared" si="1060"/>
        <v>14574.525787308046</v>
      </c>
      <c r="G9705" s="1">
        <f t="shared" si="1060"/>
        <v>14575.488039986989</v>
      </c>
      <c r="H9705" s="1">
        <f t="shared" si="1060"/>
        <v>14574.426409280484</v>
      </c>
      <c r="I9705" s="1">
        <f t="shared" si="1058"/>
        <v>0</v>
      </c>
    </row>
    <row r="9706" spans="1:9" x14ac:dyDescent="0.2">
      <c r="A9706">
        <f t="shared" si="1055"/>
        <v>9700</v>
      </c>
      <c r="B9706" s="1">
        <v>0.71154954027009776</v>
      </c>
      <c r="C9706" s="1">
        <v>14575.943537620788</v>
      </c>
      <c r="D9706" s="1">
        <v>0.30022528030875389</v>
      </c>
      <c r="E9706" s="1">
        <f t="shared" si="1057"/>
        <v>14575.943537620788</v>
      </c>
      <c r="F9706" s="1">
        <f t="shared" ref="F9706:H9721" si="1061">IF(F9705=MIN($F9705:$H9705),$E9706+$D9706,F9705)</f>
        <v>14574.525787308046</v>
      </c>
      <c r="G9706" s="1">
        <f t="shared" si="1061"/>
        <v>14575.488039986989</v>
      </c>
      <c r="H9706" s="1">
        <f t="shared" si="1061"/>
        <v>14576.243762901096</v>
      </c>
      <c r="I9706" s="1">
        <f t="shared" si="1058"/>
        <v>0</v>
      </c>
    </row>
    <row r="9707" spans="1:9" x14ac:dyDescent="0.2">
      <c r="A9707">
        <f t="shared" si="1055"/>
        <v>9701</v>
      </c>
      <c r="B9707" s="1">
        <v>0.61988821295402508</v>
      </c>
      <c r="C9707" s="1">
        <v>14576.563425833741</v>
      </c>
      <c r="D9707" s="1">
        <v>3.4977006391584102</v>
      </c>
      <c r="E9707" s="1">
        <f t="shared" si="1057"/>
        <v>14576.563425833741</v>
      </c>
      <c r="F9707" s="1">
        <f t="shared" si="1061"/>
        <v>14580.0611264729</v>
      </c>
      <c r="G9707" s="1">
        <f t="shared" si="1061"/>
        <v>14575.488039986989</v>
      </c>
      <c r="H9707" s="1">
        <f t="shared" si="1061"/>
        <v>14576.243762901096</v>
      </c>
      <c r="I9707" s="1">
        <f t="shared" si="1058"/>
        <v>0</v>
      </c>
    </row>
    <row r="9708" spans="1:9" x14ac:dyDescent="0.2">
      <c r="A9708">
        <f t="shared" ref="A9708:A9771" si="1062">A9707+1</f>
        <v>9702</v>
      </c>
      <c r="B9708" s="1">
        <v>2.8710588248374957</v>
      </c>
      <c r="C9708" s="1">
        <v>14579.434484658579</v>
      </c>
      <c r="D9708" s="1">
        <v>1.4668597072911393</v>
      </c>
      <c r="E9708" s="1">
        <f t="shared" si="1057"/>
        <v>14579.434484658579</v>
      </c>
      <c r="F9708" s="1">
        <f t="shared" si="1061"/>
        <v>14580.0611264729</v>
      </c>
      <c r="G9708" s="1">
        <f t="shared" si="1061"/>
        <v>14580.90134436587</v>
      </c>
      <c r="H9708" s="1">
        <f t="shared" si="1061"/>
        <v>14576.243762901096</v>
      </c>
      <c r="I9708" s="1">
        <f t="shared" si="1058"/>
        <v>0</v>
      </c>
    </row>
    <row r="9709" spans="1:9" x14ac:dyDescent="0.2">
      <c r="A9709">
        <f t="shared" si="1062"/>
        <v>9703</v>
      </c>
      <c r="B9709" s="1">
        <v>0.26109742831060367</v>
      </c>
      <c r="C9709" s="1">
        <v>14579.69558208689</v>
      </c>
      <c r="D9709" s="1">
        <v>0.10748005198224642</v>
      </c>
      <c r="E9709" s="1">
        <f t="shared" si="1057"/>
        <v>14579.69558208689</v>
      </c>
      <c r="F9709" s="1">
        <f t="shared" si="1061"/>
        <v>14580.0611264729</v>
      </c>
      <c r="G9709" s="1">
        <f t="shared" si="1061"/>
        <v>14580.90134436587</v>
      </c>
      <c r="H9709" s="1">
        <f t="shared" si="1061"/>
        <v>14579.803062138872</v>
      </c>
      <c r="I9709" s="1">
        <f t="shared" si="1058"/>
        <v>0</v>
      </c>
    </row>
    <row r="9710" spans="1:9" x14ac:dyDescent="0.2">
      <c r="A9710">
        <f t="shared" si="1062"/>
        <v>9704</v>
      </c>
      <c r="B9710" s="1">
        <v>0.21040232438472159</v>
      </c>
      <c r="C9710" s="1">
        <v>14579.905984411274</v>
      </c>
      <c r="D9710" s="1">
        <v>0.53921689764031544</v>
      </c>
      <c r="E9710" s="1">
        <f t="shared" si="1057"/>
        <v>14579.905984411274</v>
      </c>
      <c r="F9710" s="1">
        <f t="shared" si="1061"/>
        <v>14580.0611264729</v>
      </c>
      <c r="G9710" s="1">
        <f t="shared" si="1061"/>
        <v>14580.90134436587</v>
      </c>
      <c r="H9710" s="1">
        <f t="shared" si="1061"/>
        <v>14580.445201308914</v>
      </c>
      <c r="I9710" s="1">
        <f t="shared" si="1058"/>
        <v>0</v>
      </c>
    </row>
    <row r="9711" spans="1:9" x14ac:dyDescent="0.2">
      <c r="A9711">
        <f t="shared" si="1062"/>
        <v>9705</v>
      </c>
      <c r="B9711" s="1">
        <v>4.257817256956141</v>
      </c>
      <c r="C9711" s="1">
        <v>14584.16380166823</v>
      </c>
      <c r="D9711" s="1">
        <v>1.2135811515474286</v>
      </c>
      <c r="E9711" s="1">
        <f t="shared" si="1057"/>
        <v>14584.16380166823</v>
      </c>
      <c r="F9711" s="1">
        <f t="shared" si="1061"/>
        <v>14585.377382819777</v>
      </c>
      <c r="G9711" s="1">
        <f t="shared" si="1061"/>
        <v>14580.90134436587</v>
      </c>
      <c r="H9711" s="1">
        <f t="shared" si="1061"/>
        <v>14580.445201308914</v>
      </c>
      <c r="I9711" s="1">
        <f t="shared" si="1058"/>
        <v>0</v>
      </c>
    </row>
    <row r="9712" spans="1:9" x14ac:dyDescent="0.2">
      <c r="A9712">
        <f t="shared" si="1062"/>
        <v>9706</v>
      </c>
      <c r="B9712" s="1">
        <v>0.51481060091444641</v>
      </c>
      <c r="C9712" s="1">
        <v>14584.678612269145</v>
      </c>
      <c r="D9712" s="1">
        <v>7.6430933738232912E-2</v>
      </c>
      <c r="E9712" s="1">
        <f t="shared" si="1057"/>
        <v>14584.678612269145</v>
      </c>
      <c r="F9712" s="1">
        <f t="shared" si="1061"/>
        <v>14585.377382819777</v>
      </c>
      <c r="G9712" s="1">
        <f t="shared" si="1061"/>
        <v>14580.90134436587</v>
      </c>
      <c r="H9712" s="1">
        <f t="shared" si="1061"/>
        <v>14584.755043202882</v>
      </c>
      <c r="I9712" s="1">
        <f t="shared" si="1058"/>
        <v>0</v>
      </c>
    </row>
    <row r="9713" spans="1:9" x14ac:dyDescent="0.2">
      <c r="A9713">
        <f t="shared" si="1062"/>
        <v>9707</v>
      </c>
      <c r="B9713" s="1">
        <v>0.62414866831203597</v>
      </c>
      <c r="C9713" s="1">
        <v>14585.302760937457</v>
      </c>
      <c r="D9713" s="1">
        <v>0.20480456319839119</v>
      </c>
      <c r="E9713" s="1">
        <f t="shared" si="1057"/>
        <v>14585.302760937457</v>
      </c>
      <c r="F9713" s="1">
        <f t="shared" si="1061"/>
        <v>14585.377382819777</v>
      </c>
      <c r="G9713" s="1">
        <f t="shared" si="1061"/>
        <v>14585.507565500655</v>
      </c>
      <c r="H9713" s="1">
        <f t="shared" si="1061"/>
        <v>14584.755043202882</v>
      </c>
      <c r="I9713" s="1">
        <f t="shared" si="1058"/>
        <v>0</v>
      </c>
    </row>
    <row r="9714" spans="1:9" x14ac:dyDescent="0.2">
      <c r="A9714">
        <f t="shared" si="1062"/>
        <v>9708</v>
      </c>
      <c r="B9714" s="1">
        <v>0.85854097912423777</v>
      </c>
      <c r="C9714" s="1">
        <v>14586.161301916582</v>
      </c>
      <c r="D9714" s="1">
        <v>0.38242717178642766</v>
      </c>
      <c r="E9714" s="1">
        <f t="shared" si="1057"/>
        <v>14586.161301916582</v>
      </c>
      <c r="F9714" s="1">
        <f t="shared" si="1061"/>
        <v>14585.377382819777</v>
      </c>
      <c r="G9714" s="1">
        <f t="shared" si="1061"/>
        <v>14585.507565500655</v>
      </c>
      <c r="H9714" s="1">
        <f t="shared" si="1061"/>
        <v>14586.543729088367</v>
      </c>
      <c r="I9714" s="1">
        <f t="shared" si="1058"/>
        <v>0</v>
      </c>
    </row>
    <row r="9715" spans="1:9" x14ac:dyDescent="0.2">
      <c r="A9715">
        <f t="shared" si="1062"/>
        <v>9709</v>
      </c>
      <c r="B9715" s="1">
        <v>0.33520412010962652</v>
      </c>
      <c r="C9715" s="1">
        <v>14586.49650603669</v>
      </c>
      <c r="D9715" s="1">
        <v>2.9318110764997569</v>
      </c>
      <c r="E9715" s="1">
        <f t="shared" si="1057"/>
        <v>14586.49650603669</v>
      </c>
      <c r="F9715" s="1">
        <f t="shared" si="1061"/>
        <v>14589.42831711319</v>
      </c>
      <c r="G9715" s="1">
        <f t="shared" si="1061"/>
        <v>14585.507565500655</v>
      </c>
      <c r="H9715" s="1">
        <f t="shared" si="1061"/>
        <v>14586.543729088367</v>
      </c>
      <c r="I9715" s="1">
        <f t="shared" si="1058"/>
        <v>0</v>
      </c>
    </row>
    <row r="9716" spans="1:9" x14ac:dyDescent="0.2">
      <c r="A9716">
        <f t="shared" si="1062"/>
        <v>9710</v>
      </c>
      <c r="B9716" s="1">
        <v>0.24714448039375594</v>
      </c>
      <c r="C9716" s="1">
        <v>14586.743650517084</v>
      </c>
      <c r="D9716" s="1">
        <v>0.64311654155275466</v>
      </c>
      <c r="E9716" s="1">
        <f t="shared" si="1057"/>
        <v>14586.743650517084</v>
      </c>
      <c r="F9716" s="1">
        <f t="shared" si="1061"/>
        <v>14589.42831711319</v>
      </c>
      <c r="G9716" s="1">
        <f t="shared" si="1061"/>
        <v>14587.386767058637</v>
      </c>
      <c r="H9716" s="1">
        <f t="shared" si="1061"/>
        <v>14586.543729088367</v>
      </c>
      <c r="I9716" s="1">
        <f t="shared" si="1058"/>
        <v>0</v>
      </c>
    </row>
    <row r="9717" spans="1:9" x14ac:dyDescent="0.2">
      <c r="A9717">
        <f t="shared" si="1062"/>
        <v>9711</v>
      </c>
      <c r="B9717" s="1">
        <v>4.2193244723247219</v>
      </c>
      <c r="C9717" s="1">
        <v>14590.962974989408</v>
      </c>
      <c r="D9717" s="1">
        <v>2.7736361946994794</v>
      </c>
      <c r="E9717" s="1">
        <f t="shared" si="1057"/>
        <v>14590.962974989408</v>
      </c>
      <c r="F9717" s="1">
        <f t="shared" si="1061"/>
        <v>14589.42831711319</v>
      </c>
      <c r="G9717" s="1">
        <f t="shared" si="1061"/>
        <v>14587.386767058637</v>
      </c>
      <c r="H9717" s="1">
        <f t="shared" si="1061"/>
        <v>14593.736611184107</v>
      </c>
      <c r="I9717" s="1">
        <f t="shared" si="1058"/>
        <v>0</v>
      </c>
    </row>
    <row r="9718" spans="1:9" x14ac:dyDescent="0.2">
      <c r="A9718">
        <f t="shared" si="1062"/>
        <v>9712</v>
      </c>
      <c r="B9718" s="1">
        <v>1.4596963064738739</v>
      </c>
      <c r="C9718" s="1">
        <v>14592.422671295883</v>
      </c>
      <c r="D9718" s="1">
        <v>3.473590960592035</v>
      </c>
      <c r="E9718" s="1">
        <f t="shared" si="1057"/>
        <v>14592.422671295883</v>
      </c>
      <c r="F9718" s="1">
        <f t="shared" si="1061"/>
        <v>14589.42831711319</v>
      </c>
      <c r="G9718" s="1">
        <f t="shared" si="1061"/>
        <v>14595.896262256474</v>
      </c>
      <c r="H9718" s="1">
        <f t="shared" si="1061"/>
        <v>14593.736611184107</v>
      </c>
      <c r="I9718" s="1">
        <f t="shared" si="1058"/>
        <v>0</v>
      </c>
    </row>
    <row r="9719" spans="1:9" x14ac:dyDescent="0.2">
      <c r="A9719">
        <f t="shared" si="1062"/>
        <v>9713</v>
      </c>
      <c r="B9719" s="1">
        <v>0.16606463481096659</v>
      </c>
      <c r="C9719" s="1">
        <v>14592.588735930694</v>
      </c>
      <c r="D9719" s="1">
        <v>1.4954123594248749</v>
      </c>
      <c r="E9719" s="1">
        <f t="shared" si="1057"/>
        <v>14592.588735930694</v>
      </c>
      <c r="F9719" s="1">
        <f t="shared" si="1061"/>
        <v>14594.08414829012</v>
      </c>
      <c r="G9719" s="1">
        <f t="shared" si="1061"/>
        <v>14595.896262256474</v>
      </c>
      <c r="H9719" s="1">
        <f t="shared" si="1061"/>
        <v>14593.736611184107</v>
      </c>
      <c r="I9719" s="1">
        <f t="shared" si="1058"/>
        <v>0</v>
      </c>
    </row>
    <row r="9720" spans="1:9" x14ac:dyDescent="0.2">
      <c r="A9720">
        <f t="shared" si="1062"/>
        <v>9714</v>
      </c>
      <c r="B9720" s="1">
        <v>0.29069036435981466</v>
      </c>
      <c r="C9720" s="1">
        <v>14592.879426295054</v>
      </c>
      <c r="D9720" s="1">
        <v>1.402596836924856</v>
      </c>
      <c r="E9720" s="1">
        <f t="shared" si="1057"/>
        <v>14593.736611184107</v>
      </c>
      <c r="F9720" s="1">
        <f t="shared" si="1061"/>
        <v>14594.08414829012</v>
      </c>
      <c r="G9720" s="1">
        <f t="shared" si="1061"/>
        <v>14595.896262256474</v>
      </c>
      <c r="H9720" s="1">
        <f t="shared" si="1061"/>
        <v>14595.139208021032</v>
      </c>
      <c r="I9720" s="1">
        <f t="shared" si="1058"/>
        <v>0.85718488905331469</v>
      </c>
    </row>
    <row r="9721" spans="1:9" x14ac:dyDescent="0.2">
      <c r="A9721">
        <f t="shared" si="1062"/>
        <v>9715</v>
      </c>
      <c r="B9721" s="1">
        <v>0.7327580395009976</v>
      </c>
      <c r="C9721" s="1">
        <v>14593.612184334555</v>
      </c>
      <c r="D9721" s="1">
        <v>3.3960649901326634</v>
      </c>
      <c r="E9721" s="1">
        <f t="shared" si="1057"/>
        <v>14594.08414829012</v>
      </c>
      <c r="F9721" s="1">
        <f t="shared" si="1061"/>
        <v>14597.480213280252</v>
      </c>
      <c r="G9721" s="1">
        <f t="shared" si="1061"/>
        <v>14595.896262256474</v>
      </c>
      <c r="H9721" s="1">
        <f t="shared" si="1061"/>
        <v>14595.139208021032</v>
      </c>
      <c r="I9721" s="1">
        <f t="shared" si="1058"/>
        <v>0.47196395556420612</v>
      </c>
    </row>
    <row r="9722" spans="1:9" x14ac:dyDescent="0.2">
      <c r="A9722">
        <f t="shared" si="1062"/>
        <v>9716</v>
      </c>
      <c r="B9722" s="1">
        <v>0.27276779185065647</v>
      </c>
      <c r="C9722" s="1">
        <v>14593.884952126406</v>
      </c>
      <c r="D9722" s="1">
        <v>0.16617306632227685</v>
      </c>
      <c r="E9722" s="1">
        <f t="shared" si="1057"/>
        <v>14595.139208021032</v>
      </c>
      <c r="F9722" s="1">
        <f t="shared" ref="F9722:H9737" si="1063">IF(F9721=MIN($F9721:$H9721),$E9722+$D9722,F9721)</f>
        <v>14597.480213280252</v>
      </c>
      <c r="G9722" s="1">
        <f t="shared" si="1063"/>
        <v>14595.896262256474</v>
      </c>
      <c r="H9722" s="1">
        <f t="shared" si="1063"/>
        <v>14595.305381087353</v>
      </c>
      <c r="I9722" s="1">
        <f t="shared" si="1058"/>
        <v>1.2542558946261124</v>
      </c>
    </row>
    <row r="9723" spans="1:9" x14ac:dyDescent="0.2">
      <c r="A9723">
        <f t="shared" si="1062"/>
        <v>9717</v>
      </c>
      <c r="B9723" s="1">
        <v>0.9677711488330708</v>
      </c>
      <c r="C9723" s="1">
        <v>14594.852723275239</v>
      </c>
      <c r="D9723" s="1">
        <v>1.0004408950519128</v>
      </c>
      <c r="E9723" s="1">
        <f t="shared" si="1057"/>
        <v>14595.305381087353</v>
      </c>
      <c r="F9723" s="1">
        <f t="shared" si="1063"/>
        <v>14597.480213280252</v>
      </c>
      <c r="G9723" s="1">
        <f t="shared" si="1063"/>
        <v>14595.896262256474</v>
      </c>
      <c r="H9723" s="1">
        <f t="shared" si="1063"/>
        <v>14596.305821982405</v>
      </c>
      <c r="I9723" s="1">
        <f t="shared" si="1058"/>
        <v>0.4526578121149214</v>
      </c>
    </row>
    <row r="9724" spans="1:9" x14ac:dyDescent="0.2">
      <c r="A9724">
        <f t="shared" si="1062"/>
        <v>9718</v>
      </c>
      <c r="B9724" s="1">
        <v>1.82209430014645</v>
      </c>
      <c r="C9724" s="1">
        <v>14596.674817575386</v>
      </c>
      <c r="D9724" s="1">
        <v>3.4037559198225673</v>
      </c>
      <c r="E9724" s="1">
        <f t="shared" si="1057"/>
        <v>14596.674817575386</v>
      </c>
      <c r="F9724" s="1">
        <f t="shared" si="1063"/>
        <v>14597.480213280252</v>
      </c>
      <c r="G9724" s="1">
        <f t="shared" si="1063"/>
        <v>14600.078573495208</v>
      </c>
      <c r="H9724" s="1">
        <f t="shared" si="1063"/>
        <v>14596.305821982405</v>
      </c>
      <c r="I9724" s="1">
        <f t="shared" si="1058"/>
        <v>0</v>
      </c>
    </row>
    <row r="9725" spans="1:9" x14ac:dyDescent="0.2">
      <c r="A9725">
        <f t="shared" si="1062"/>
        <v>9719</v>
      </c>
      <c r="B9725" s="1">
        <v>2.3316105803761014</v>
      </c>
      <c r="C9725" s="1">
        <v>14599.006428155762</v>
      </c>
      <c r="D9725" s="1">
        <v>1.9770610697951276</v>
      </c>
      <c r="E9725" s="1">
        <f t="shared" si="1057"/>
        <v>14599.006428155762</v>
      </c>
      <c r="F9725" s="1">
        <f t="shared" si="1063"/>
        <v>14597.480213280252</v>
      </c>
      <c r="G9725" s="1">
        <f t="shared" si="1063"/>
        <v>14600.078573495208</v>
      </c>
      <c r="H9725" s="1">
        <f t="shared" si="1063"/>
        <v>14600.983489225559</v>
      </c>
      <c r="I9725" s="1">
        <f t="shared" si="1058"/>
        <v>0</v>
      </c>
    </row>
    <row r="9726" spans="1:9" x14ac:dyDescent="0.2">
      <c r="A9726">
        <f t="shared" si="1062"/>
        <v>9720</v>
      </c>
      <c r="B9726" s="1">
        <v>0.34118519981384687</v>
      </c>
      <c r="C9726" s="1">
        <v>14599.347613355576</v>
      </c>
      <c r="D9726" s="1">
        <v>2.7728229042941259</v>
      </c>
      <c r="E9726" s="1">
        <f t="shared" si="1057"/>
        <v>14599.347613355576</v>
      </c>
      <c r="F9726" s="1">
        <f t="shared" si="1063"/>
        <v>14602.120436259871</v>
      </c>
      <c r="G9726" s="1">
        <f t="shared" si="1063"/>
        <v>14600.078573495208</v>
      </c>
      <c r="H9726" s="1">
        <f t="shared" si="1063"/>
        <v>14600.983489225559</v>
      </c>
      <c r="I9726" s="1">
        <f t="shared" si="1058"/>
        <v>0</v>
      </c>
    </row>
    <row r="9727" spans="1:9" x14ac:dyDescent="0.2">
      <c r="A9727">
        <f t="shared" si="1062"/>
        <v>9721</v>
      </c>
      <c r="B9727" s="1">
        <v>3.911411622658413</v>
      </c>
      <c r="C9727" s="1">
        <v>14603.259024978235</v>
      </c>
      <c r="D9727" s="1">
        <v>0.23356666137092399</v>
      </c>
      <c r="E9727" s="1">
        <f t="shared" si="1057"/>
        <v>14603.259024978235</v>
      </c>
      <c r="F9727" s="1">
        <f t="shared" si="1063"/>
        <v>14602.120436259871</v>
      </c>
      <c r="G9727" s="1">
        <f t="shared" si="1063"/>
        <v>14603.492591639606</v>
      </c>
      <c r="H9727" s="1">
        <f t="shared" si="1063"/>
        <v>14600.983489225559</v>
      </c>
      <c r="I9727" s="1">
        <f t="shared" si="1058"/>
        <v>0</v>
      </c>
    </row>
    <row r="9728" spans="1:9" x14ac:dyDescent="0.2">
      <c r="A9728">
        <f t="shared" si="1062"/>
        <v>9722</v>
      </c>
      <c r="B9728" s="1">
        <v>3.6216487388342635</v>
      </c>
      <c r="C9728" s="1">
        <v>14606.880673717069</v>
      </c>
      <c r="D9728" s="1">
        <v>1.1299562256940026</v>
      </c>
      <c r="E9728" s="1">
        <f t="shared" si="1057"/>
        <v>14606.880673717069</v>
      </c>
      <c r="F9728" s="1">
        <f t="shared" si="1063"/>
        <v>14602.120436259871</v>
      </c>
      <c r="G9728" s="1">
        <f t="shared" si="1063"/>
        <v>14603.492591639606</v>
      </c>
      <c r="H9728" s="1">
        <f t="shared" si="1063"/>
        <v>14608.010629942763</v>
      </c>
      <c r="I9728" s="1">
        <f t="shared" si="1058"/>
        <v>0</v>
      </c>
    </row>
    <row r="9729" spans="1:9" x14ac:dyDescent="0.2">
      <c r="A9729">
        <f t="shared" si="1062"/>
        <v>9723</v>
      </c>
      <c r="B9729" s="1">
        <v>4.874282767567145</v>
      </c>
      <c r="C9729" s="1">
        <v>14611.754956484636</v>
      </c>
      <c r="D9729" s="1">
        <v>0.2668575436601559</v>
      </c>
      <c r="E9729" s="1">
        <f t="shared" si="1057"/>
        <v>14611.754956484636</v>
      </c>
      <c r="F9729" s="1">
        <f t="shared" si="1063"/>
        <v>14612.021814028296</v>
      </c>
      <c r="G9729" s="1">
        <f t="shared" si="1063"/>
        <v>14603.492591639606</v>
      </c>
      <c r="H9729" s="1">
        <f t="shared" si="1063"/>
        <v>14608.010629942763</v>
      </c>
      <c r="I9729" s="1">
        <f t="shared" si="1058"/>
        <v>0</v>
      </c>
    </row>
    <row r="9730" spans="1:9" x14ac:dyDescent="0.2">
      <c r="A9730">
        <f t="shared" si="1062"/>
        <v>9724</v>
      </c>
      <c r="B9730" s="1">
        <v>0.70285413999301993</v>
      </c>
      <c r="C9730" s="1">
        <v>14612.457810624628</v>
      </c>
      <c r="D9730" s="1">
        <v>0.79427948702217077</v>
      </c>
      <c r="E9730" s="1">
        <f t="shared" si="1057"/>
        <v>14612.457810624628</v>
      </c>
      <c r="F9730" s="1">
        <f t="shared" si="1063"/>
        <v>14612.021814028296</v>
      </c>
      <c r="G9730" s="1">
        <f t="shared" si="1063"/>
        <v>14613.25209011165</v>
      </c>
      <c r="H9730" s="1">
        <f t="shared" si="1063"/>
        <v>14608.010629942763</v>
      </c>
      <c r="I9730" s="1">
        <f t="shared" si="1058"/>
        <v>0</v>
      </c>
    </row>
    <row r="9731" spans="1:9" x14ac:dyDescent="0.2">
      <c r="A9731">
        <f t="shared" si="1062"/>
        <v>9725</v>
      </c>
      <c r="B9731" s="1">
        <v>1.4153218129673699</v>
      </c>
      <c r="C9731" s="1">
        <v>14613.873132437595</v>
      </c>
      <c r="D9731" s="1">
        <v>2.035039554469757</v>
      </c>
      <c r="E9731" s="1">
        <f t="shared" si="1057"/>
        <v>14613.873132437595</v>
      </c>
      <c r="F9731" s="1">
        <f t="shared" si="1063"/>
        <v>14612.021814028296</v>
      </c>
      <c r="G9731" s="1">
        <f t="shared" si="1063"/>
        <v>14613.25209011165</v>
      </c>
      <c r="H9731" s="1">
        <f t="shared" si="1063"/>
        <v>14615.908171992065</v>
      </c>
      <c r="I9731" s="1">
        <f t="shared" si="1058"/>
        <v>0</v>
      </c>
    </row>
    <row r="9732" spans="1:9" x14ac:dyDescent="0.2">
      <c r="A9732">
        <f t="shared" si="1062"/>
        <v>9726</v>
      </c>
      <c r="B9732" s="1">
        <v>2.2864773531005884</v>
      </c>
      <c r="C9732" s="1">
        <v>14616.159609790695</v>
      </c>
      <c r="D9732" s="1">
        <v>0.46484562647872762</v>
      </c>
      <c r="E9732" s="1">
        <f t="shared" si="1057"/>
        <v>14616.159609790695</v>
      </c>
      <c r="F9732" s="1">
        <f t="shared" si="1063"/>
        <v>14616.624455417174</v>
      </c>
      <c r="G9732" s="1">
        <f t="shared" si="1063"/>
        <v>14613.25209011165</v>
      </c>
      <c r="H9732" s="1">
        <f t="shared" si="1063"/>
        <v>14615.908171992065</v>
      </c>
      <c r="I9732" s="1">
        <f t="shared" si="1058"/>
        <v>0</v>
      </c>
    </row>
    <row r="9733" spans="1:9" x14ac:dyDescent="0.2">
      <c r="A9733">
        <f t="shared" si="1062"/>
        <v>9727</v>
      </c>
      <c r="B9733" s="1">
        <v>8.0385383022438965</v>
      </c>
      <c r="C9733" s="1">
        <v>14624.198148092939</v>
      </c>
      <c r="D9733" s="1">
        <v>1.9865397683719963</v>
      </c>
      <c r="E9733" s="1">
        <f t="shared" si="1057"/>
        <v>14624.198148092939</v>
      </c>
      <c r="F9733" s="1">
        <f t="shared" si="1063"/>
        <v>14616.624455417174</v>
      </c>
      <c r="G9733" s="1">
        <f t="shared" si="1063"/>
        <v>14626.184687861311</v>
      </c>
      <c r="H9733" s="1">
        <f t="shared" si="1063"/>
        <v>14615.908171992065</v>
      </c>
      <c r="I9733" s="1">
        <f t="shared" si="1058"/>
        <v>0</v>
      </c>
    </row>
    <row r="9734" spans="1:9" x14ac:dyDescent="0.2">
      <c r="A9734">
        <f t="shared" si="1062"/>
        <v>9728</v>
      </c>
      <c r="B9734" s="1">
        <v>1.6159727172350542</v>
      </c>
      <c r="C9734" s="1">
        <v>14625.814120810173</v>
      </c>
      <c r="D9734" s="1">
        <v>3.2738258484803264</v>
      </c>
      <c r="E9734" s="1">
        <f t="shared" si="1057"/>
        <v>14625.814120810173</v>
      </c>
      <c r="F9734" s="1">
        <f t="shared" si="1063"/>
        <v>14616.624455417174</v>
      </c>
      <c r="G9734" s="1">
        <f t="shared" si="1063"/>
        <v>14626.184687861311</v>
      </c>
      <c r="H9734" s="1">
        <f t="shared" si="1063"/>
        <v>14629.087946658654</v>
      </c>
      <c r="I9734" s="1">
        <f t="shared" si="1058"/>
        <v>0</v>
      </c>
    </row>
    <row r="9735" spans="1:9" x14ac:dyDescent="0.2">
      <c r="A9735">
        <f t="shared" si="1062"/>
        <v>9729</v>
      </c>
      <c r="B9735" s="1">
        <v>1.4897850803110726</v>
      </c>
      <c r="C9735" s="1">
        <v>14627.303905890485</v>
      </c>
      <c r="D9735" s="1">
        <v>6.0969350316644452E-2</v>
      </c>
      <c r="E9735" s="1">
        <f t="shared" si="1057"/>
        <v>14627.303905890485</v>
      </c>
      <c r="F9735" s="1">
        <f t="shared" si="1063"/>
        <v>14627.364875240803</v>
      </c>
      <c r="G9735" s="1">
        <f t="shared" si="1063"/>
        <v>14626.184687861311</v>
      </c>
      <c r="H9735" s="1">
        <f t="shared" si="1063"/>
        <v>14629.087946658654</v>
      </c>
      <c r="I9735" s="1">
        <f t="shared" si="1058"/>
        <v>0</v>
      </c>
    </row>
    <row r="9736" spans="1:9" x14ac:dyDescent="0.2">
      <c r="A9736">
        <f t="shared" si="1062"/>
        <v>9730</v>
      </c>
      <c r="B9736" s="1">
        <v>1.1425398854696245</v>
      </c>
      <c r="C9736" s="1">
        <v>14628.446445775955</v>
      </c>
      <c r="D9736" s="1">
        <v>3.1738922153139093</v>
      </c>
      <c r="E9736" s="1">
        <f t="shared" ref="E9736:E9799" si="1064">MAX(C9736,MIN(F9735:H9735))</f>
        <v>14628.446445775955</v>
      </c>
      <c r="F9736" s="1">
        <f t="shared" si="1063"/>
        <v>14627.364875240803</v>
      </c>
      <c r="G9736" s="1">
        <f t="shared" si="1063"/>
        <v>14631.620337991269</v>
      </c>
      <c r="H9736" s="1">
        <f t="shared" si="1063"/>
        <v>14629.087946658654</v>
      </c>
      <c r="I9736" s="1">
        <f t="shared" ref="I9736:I9799" si="1065">E9736-C9736</f>
        <v>0</v>
      </c>
    </row>
    <row r="9737" spans="1:9" x14ac:dyDescent="0.2">
      <c r="A9737">
        <f t="shared" si="1062"/>
        <v>9731</v>
      </c>
      <c r="B9737" s="1">
        <v>0.11993182232098998</v>
      </c>
      <c r="C9737" s="1">
        <v>14628.566377598276</v>
      </c>
      <c r="D9737" s="1">
        <v>2.6985308424445851</v>
      </c>
      <c r="E9737" s="1">
        <f t="shared" si="1064"/>
        <v>14628.566377598276</v>
      </c>
      <c r="F9737" s="1">
        <f t="shared" si="1063"/>
        <v>14631.26490844072</v>
      </c>
      <c r="G9737" s="1">
        <f t="shared" si="1063"/>
        <v>14631.620337991269</v>
      </c>
      <c r="H9737" s="1">
        <f t="shared" si="1063"/>
        <v>14629.087946658654</v>
      </c>
      <c r="I9737" s="1">
        <f t="shared" si="1065"/>
        <v>0</v>
      </c>
    </row>
    <row r="9738" spans="1:9" x14ac:dyDescent="0.2">
      <c r="A9738">
        <f t="shared" si="1062"/>
        <v>9732</v>
      </c>
      <c r="B9738" s="1">
        <v>1.8605291030473845</v>
      </c>
      <c r="C9738" s="1">
        <v>14630.426906701323</v>
      </c>
      <c r="D9738" s="1">
        <v>0.90861811477242083</v>
      </c>
      <c r="E9738" s="1">
        <f t="shared" si="1064"/>
        <v>14630.426906701323</v>
      </c>
      <c r="F9738" s="1">
        <f t="shared" ref="F9738:H9753" si="1066">IF(F9737=MIN($F9737:$H9737),$E9738+$D9738,F9737)</f>
        <v>14631.26490844072</v>
      </c>
      <c r="G9738" s="1">
        <f t="shared" si="1066"/>
        <v>14631.620337991269</v>
      </c>
      <c r="H9738" s="1">
        <f t="shared" si="1066"/>
        <v>14631.335524816095</v>
      </c>
      <c r="I9738" s="1">
        <f t="shared" si="1065"/>
        <v>0</v>
      </c>
    </row>
    <row r="9739" spans="1:9" x14ac:dyDescent="0.2">
      <c r="A9739">
        <f t="shared" si="1062"/>
        <v>9733</v>
      </c>
      <c r="B9739" s="1">
        <v>1.0922656495270302</v>
      </c>
      <c r="C9739" s="1">
        <v>14631.519172350851</v>
      </c>
      <c r="D9739" s="1">
        <v>0.14535997125439573</v>
      </c>
      <c r="E9739" s="1">
        <f t="shared" si="1064"/>
        <v>14631.519172350851</v>
      </c>
      <c r="F9739" s="1">
        <f t="shared" si="1066"/>
        <v>14631.664532322106</v>
      </c>
      <c r="G9739" s="1">
        <f t="shared" si="1066"/>
        <v>14631.620337991269</v>
      </c>
      <c r="H9739" s="1">
        <f t="shared" si="1066"/>
        <v>14631.335524816095</v>
      </c>
      <c r="I9739" s="1">
        <f t="shared" si="1065"/>
        <v>0</v>
      </c>
    </row>
    <row r="9740" spans="1:9" x14ac:dyDescent="0.2">
      <c r="A9740">
        <f t="shared" si="1062"/>
        <v>9734</v>
      </c>
      <c r="B9740" s="1">
        <v>7.9650731688546111E-2</v>
      </c>
      <c r="C9740" s="1">
        <v>14631.598823082539</v>
      </c>
      <c r="D9740" s="1">
        <v>0.14830182891685084</v>
      </c>
      <c r="E9740" s="1">
        <f t="shared" si="1064"/>
        <v>14631.598823082539</v>
      </c>
      <c r="F9740" s="1">
        <f t="shared" si="1066"/>
        <v>14631.664532322106</v>
      </c>
      <c r="G9740" s="1">
        <f t="shared" si="1066"/>
        <v>14631.620337991269</v>
      </c>
      <c r="H9740" s="1">
        <f t="shared" si="1066"/>
        <v>14631.747124911455</v>
      </c>
      <c r="I9740" s="1">
        <f t="shared" si="1065"/>
        <v>0</v>
      </c>
    </row>
    <row r="9741" spans="1:9" x14ac:dyDescent="0.2">
      <c r="A9741">
        <f t="shared" si="1062"/>
        <v>9735</v>
      </c>
      <c r="B9741" s="1">
        <v>2.2789937349371767</v>
      </c>
      <c r="C9741" s="1">
        <v>14633.877816817476</v>
      </c>
      <c r="D9741" s="1">
        <v>1.9013002482125028</v>
      </c>
      <c r="E9741" s="1">
        <f t="shared" si="1064"/>
        <v>14633.877816817476</v>
      </c>
      <c r="F9741" s="1">
        <f t="shared" si="1066"/>
        <v>14631.664532322106</v>
      </c>
      <c r="G9741" s="1">
        <f t="shared" si="1066"/>
        <v>14635.779117065689</v>
      </c>
      <c r="H9741" s="1">
        <f t="shared" si="1066"/>
        <v>14631.747124911455</v>
      </c>
      <c r="I9741" s="1">
        <f t="shared" si="1065"/>
        <v>0</v>
      </c>
    </row>
    <row r="9742" spans="1:9" x14ac:dyDescent="0.2">
      <c r="A9742">
        <f t="shared" si="1062"/>
        <v>9736</v>
      </c>
      <c r="B9742" s="1">
        <v>1.1253922602743306E-2</v>
      </c>
      <c r="C9742" s="1">
        <v>14633.889070740079</v>
      </c>
      <c r="D9742" s="1">
        <v>1.980421129682477</v>
      </c>
      <c r="E9742" s="1">
        <f t="shared" si="1064"/>
        <v>14633.889070740079</v>
      </c>
      <c r="F9742" s="1">
        <f t="shared" si="1066"/>
        <v>14635.869491869762</v>
      </c>
      <c r="G9742" s="1">
        <f t="shared" si="1066"/>
        <v>14635.779117065689</v>
      </c>
      <c r="H9742" s="1">
        <f t="shared" si="1066"/>
        <v>14631.747124911455</v>
      </c>
      <c r="I9742" s="1">
        <f t="shared" si="1065"/>
        <v>0</v>
      </c>
    </row>
    <row r="9743" spans="1:9" x14ac:dyDescent="0.2">
      <c r="A9743">
        <f t="shared" si="1062"/>
        <v>9737</v>
      </c>
      <c r="B9743" s="1">
        <v>2.5887790582220155E-2</v>
      </c>
      <c r="C9743" s="1">
        <v>14633.91495853066</v>
      </c>
      <c r="D9743" s="1">
        <v>2.8988176457167345</v>
      </c>
      <c r="E9743" s="1">
        <f t="shared" si="1064"/>
        <v>14633.91495853066</v>
      </c>
      <c r="F9743" s="1">
        <f t="shared" si="1066"/>
        <v>14635.869491869762</v>
      </c>
      <c r="G9743" s="1">
        <f t="shared" si="1066"/>
        <v>14635.779117065689</v>
      </c>
      <c r="H9743" s="1">
        <f t="shared" si="1066"/>
        <v>14636.813776176377</v>
      </c>
      <c r="I9743" s="1">
        <f t="shared" si="1065"/>
        <v>0</v>
      </c>
    </row>
    <row r="9744" spans="1:9" x14ac:dyDescent="0.2">
      <c r="A9744">
        <f t="shared" si="1062"/>
        <v>9738</v>
      </c>
      <c r="B9744" s="1">
        <v>0.70420859371644906</v>
      </c>
      <c r="C9744" s="1">
        <v>14634.619167124378</v>
      </c>
      <c r="D9744" s="1">
        <v>6.0637016774671348</v>
      </c>
      <c r="E9744" s="1">
        <f t="shared" si="1064"/>
        <v>14635.779117065689</v>
      </c>
      <c r="F9744" s="1">
        <f t="shared" si="1066"/>
        <v>14635.869491869762</v>
      </c>
      <c r="G9744" s="1">
        <f t="shared" si="1066"/>
        <v>14641.842818743156</v>
      </c>
      <c r="H9744" s="1">
        <f t="shared" si="1066"/>
        <v>14636.813776176377</v>
      </c>
      <c r="I9744" s="1">
        <f t="shared" si="1065"/>
        <v>1.1599499413114245</v>
      </c>
    </row>
    <row r="9745" spans="1:9" x14ac:dyDescent="0.2">
      <c r="A9745">
        <f t="shared" si="1062"/>
        <v>9739</v>
      </c>
      <c r="B9745" s="1">
        <v>3.9902860514685567</v>
      </c>
      <c r="C9745" s="1">
        <v>14638.609453175846</v>
      </c>
      <c r="D9745" s="1">
        <v>2.084760977967274</v>
      </c>
      <c r="E9745" s="1">
        <f t="shared" si="1064"/>
        <v>14638.609453175846</v>
      </c>
      <c r="F9745" s="1">
        <f t="shared" si="1066"/>
        <v>14640.694214153813</v>
      </c>
      <c r="G9745" s="1">
        <f t="shared" si="1066"/>
        <v>14641.842818743156</v>
      </c>
      <c r="H9745" s="1">
        <f t="shared" si="1066"/>
        <v>14636.813776176377</v>
      </c>
      <c r="I9745" s="1">
        <f t="shared" si="1065"/>
        <v>0</v>
      </c>
    </row>
    <row r="9746" spans="1:9" x14ac:dyDescent="0.2">
      <c r="A9746">
        <f t="shared" si="1062"/>
        <v>9740</v>
      </c>
      <c r="B9746" s="1">
        <v>1.8010112877577931</v>
      </c>
      <c r="C9746" s="1">
        <v>14640.410464463605</v>
      </c>
      <c r="D9746" s="1">
        <v>5.9885212859232171</v>
      </c>
      <c r="E9746" s="1">
        <f t="shared" si="1064"/>
        <v>14640.410464463605</v>
      </c>
      <c r="F9746" s="1">
        <f t="shared" si="1066"/>
        <v>14640.694214153813</v>
      </c>
      <c r="G9746" s="1">
        <f t="shared" si="1066"/>
        <v>14641.842818743156</v>
      </c>
      <c r="H9746" s="1">
        <f t="shared" si="1066"/>
        <v>14646.398985749527</v>
      </c>
      <c r="I9746" s="1">
        <f t="shared" si="1065"/>
        <v>0</v>
      </c>
    </row>
    <row r="9747" spans="1:9" x14ac:dyDescent="0.2">
      <c r="A9747">
        <f t="shared" si="1062"/>
        <v>9741</v>
      </c>
      <c r="B9747" s="1">
        <v>0.98820267736789269</v>
      </c>
      <c r="C9747" s="1">
        <v>14641.398667140973</v>
      </c>
      <c r="D9747" s="1">
        <v>2.628627352128702</v>
      </c>
      <c r="E9747" s="1">
        <f t="shared" si="1064"/>
        <v>14641.398667140973</v>
      </c>
      <c r="F9747" s="1">
        <f t="shared" si="1066"/>
        <v>14644.027294493102</v>
      </c>
      <c r="G9747" s="1">
        <f t="shared" si="1066"/>
        <v>14641.842818743156</v>
      </c>
      <c r="H9747" s="1">
        <f t="shared" si="1066"/>
        <v>14646.398985749527</v>
      </c>
      <c r="I9747" s="1">
        <f t="shared" si="1065"/>
        <v>0</v>
      </c>
    </row>
    <row r="9748" spans="1:9" x14ac:dyDescent="0.2">
      <c r="A9748">
        <f t="shared" si="1062"/>
        <v>9742</v>
      </c>
      <c r="B9748" s="1">
        <v>3.1849269631035027</v>
      </c>
      <c r="C9748" s="1">
        <v>14644.583594104077</v>
      </c>
      <c r="D9748" s="1">
        <v>1.9400402065070745</v>
      </c>
      <c r="E9748" s="1">
        <f t="shared" si="1064"/>
        <v>14644.583594104077</v>
      </c>
      <c r="F9748" s="1">
        <f t="shared" si="1066"/>
        <v>14644.027294493102</v>
      </c>
      <c r="G9748" s="1">
        <f t="shared" si="1066"/>
        <v>14646.523634310584</v>
      </c>
      <c r="H9748" s="1">
        <f t="shared" si="1066"/>
        <v>14646.398985749527</v>
      </c>
      <c r="I9748" s="1">
        <f t="shared" si="1065"/>
        <v>0</v>
      </c>
    </row>
    <row r="9749" spans="1:9" x14ac:dyDescent="0.2">
      <c r="A9749">
        <f t="shared" si="1062"/>
        <v>9743</v>
      </c>
      <c r="B9749" s="1">
        <v>1.5464799922646888</v>
      </c>
      <c r="C9749" s="1">
        <v>14646.130074096342</v>
      </c>
      <c r="D9749" s="1">
        <v>4.1546948868922362</v>
      </c>
      <c r="E9749" s="1">
        <f t="shared" si="1064"/>
        <v>14646.130074096342</v>
      </c>
      <c r="F9749" s="1">
        <f t="shared" si="1066"/>
        <v>14650.284768983234</v>
      </c>
      <c r="G9749" s="1">
        <f t="shared" si="1066"/>
        <v>14646.523634310584</v>
      </c>
      <c r="H9749" s="1">
        <f t="shared" si="1066"/>
        <v>14646.398985749527</v>
      </c>
      <c r="I9749" s="1">
        <f t="shared" si="1065"/>
        <v>0</v>
      </c>
    </row>
    <row r="9750" spans="1:9" x14ac:dyDescent="0.2">
      <c r="A9750">
        <f t="shared" si="1062"/>
        <v>9744</v>
      </c>
      <c r="B9750" s="1">
        <v>1.6425299464309799</v>
      </c>
      <c r="C9750" s="1">
        <v>14647.772604042773</v>
      </c>
      <c r="D9750" s="1">
        <v>0.42198698223474296</v>
      </c>
      <c r="E9750" s="1">
        <f t="shared" si="1064"/>
        <v>14647.772604042773</v>
      </c>
      <c r="F9750" s="1">
        <f t="shared" si="1066"/>
        <v>14650.284768983234</v>
      </c>
      <c r="G9750" s="1">
        <f t="shared" si="1066"/>
        <v>14646.523634310584</v>
      </c>
      <c r="H9750" s="1">
        <f t="shared" si="1066"/>
        <v>14648.194591025009</v>
      </c>
      <c r="I9750" s="1">
        <f t="shared" si="1065"/>
        <v>0</v>
      </c>
    </row>
    <row r="9751" spans="1:9" x14ac:dyDescent="0.2">
      <c r="A9751">
        <f t="shared" si="1062"/>
        <v>9745</v>
      </c>
      <c r="B9751" s="1">
        <v>4.9039603429636841E-2</v>
      </c>
      <c r="C9751" s="1">
        <v>14647.821643646203</v>
      </c>
      <c r="D9751" s="1">
        <v>2.4137637128985667</v>
      </c>
      <c r="E9751" s="1">
        <f t="shared" si="1064"/>
        <v>14647.821643646203</v>
      </c>
      <c r="F9751" s="1">
        <f t="shared" si="1066"/>
        <v>14650.284768983234</v>
      </c>
      <c r="G9751" s="1">
        <f t="shared" si="1066"/>
        <v>14650.235407359101</v>
      </c>
      <c r="H9751" s="1">
        <f t="shared" si="1066"/>
        <v>14648.194591025009</v>
      </c>
      <c r="I9751" s="1">
        <f t="shared" si="1065"/>
        <v>0</v>
      </c>
    </row>
    <row r="9752" spans="1:9" x14ac:dyDescent="0.2">
      <c r="A9752">
        <f t="shared" si="1062"/>
        <v>9746</v>
      </c>
      <c r="B9752" s="1">
        <v>0.12874461999706913</v>
      </c>
      <c r="C9752" s="1">
        <v>14647.950388266199</v>
      </c>
      <c r="D9752" s="1">
        <v>8.3734713836650876E-2</v>
      </c>
      <c r="E9752" s="1">
        <f t="shared" si="1064"/>
        <v>14648.194591025009</v>
      </c>
      <c r="F9752" s="1">
        <f t="shared" si="1066"/>
        <v>14650.284768983234</v>
      </c>
      <c r="G9752" s="1">
        <f t="shared" si="1066"/>
        <v>14650.235407359101</v>
      </c>
      <c r="H9752" s="1">
        <f t="shared" si="1066"/>
        <v>14648.278325738846</v>
      </c>
      <c r="I9752" s="1">
        <f t="shared" si="1065"/>
        <v>0.24420275880947884</v>
      </c>
    </row>
    <row r="9753" spans="1:9" x14ac:dyDescent="0.2">
      <c r="A9753">
        <f t="shared" si="1062"/>
        <v>9747</v>
      </c>
      <c r="B9753" s="1">
        <v>0.85636834599043443</v>
      </c>
      <c r="C9753" s="1">
        <v>14648.80675661219</v>
      </c>
      <c r="D9753" s="1">
        <v>5.64178747394228</v>
      </c>
      <c r="E9753" s="1">
        <f t="shared" si="1064"/>
        <v>14648.80675661219</v>
      </c>
      <c r="F9753" s="1">
        <f t="shared" si="1066"/>
        <v>14650.284768983234</v>
      </c>
      <c r="G9753" s="1">
        <f t="shared" si="1066"/>
        <v>14650.235407359101</v>
      </c>
      <c r="H9753" s="1">
        <f t="shared" si="1066"/>
        <v>14654.448544086132</v>
      </c>
      <c r="I9753" s="1">
        <f t="shared" si="1065"/>
        <v>0</v>
      </c>
    </row>
    <row r="9754" spans="1:9" x14ac:dyDescent="0.2">
      <c r="A9754">
        <f t="shared" si="1062"/>
        <v>9748</v>
      </c>
      <c r="B9754" s="1">
        <v>1.0443145419524933</v>
      </c>
      <c r="C9754" s="1">
        <v>14649.851071154142</v>
      </c>
      <c r="D9754" s="1">
        <v>3.1051097241279209</v>
      </c>
      <c r="E9754" s="1">
        <f t="shared" si="1064"/>
        <v>14650.235407359101</v>
      </c>
      <c r="F9754" s="1">
        <f t="shared" ref="F9754:H9769" si="1067">IF(F9753=MIN($F9753:$H9753),$E9754+$D9754,F9753)</f>
        <v>14650.284768983234</v>
      </c>
      <c r="G9754" s="1">
        <f t="shared" si="1067"/>
        <v>14653.340517083228</v>
      </c>
      <c r="H9754" s="1">
        <f t="shared" si="1067"/>
        <v>14654.448544086132</v>
      </c>
      <c r="I9754" s="1">
        <f t="shared" si="1065"/>
        <v>0.38433620495925425</v>
      </c>
    </row>
    <row r="9755" spans="1:9" x14ac:dyDescent="0.2">
      <c r="A9755">
        <f t="shared" si="1062"/>
        <v>9749</v>
      </c>
      <c r="B9755" s="1">
        <v>0.34034113916738828</v>
      </c>
      <c r="C9755" s="1">
        <v>14650.19141229331</v>
      </c>
      <c r="D9755" s="1">
        <v>7.765727663026839E-2</v>
      </c>
      <c r="E9755" s="1">
        <f t="shared" si="1064"/>
        <v>14650.284768983234</v>
      </c>
      <c r="F9755" s="1">
        <f t="shared" si="1067"/>
        <v>14650.362426259864</v>
      </c>
      <c r="G9755" s="1">
        <f t="shared" si="1067"/>
        <v>14653.340517083228</v>
      </c>
      <c r="H9755" s="1">
        <f t="shared" si="1067"/>
        <v>14654.448544086132</v>
      </c>
      <c r="I9755" s="1">
        <f t="shared" si="1065"/>
        <v>9.335668992389401E-2</v>
      </c>
    </row>
    <row r="9756" spans="1:9" x14ac:dyDescent="0.2">
      <c r="A9756">
        <f t="shared" si="1062"/>
        <v>9750</v>
      </c>
      <c r="B9756" s="1">
        <v>1.3083107951879898</v>
      </c>
      <c r="C9756" s="1">
        <v>14651.499723088498</v>
      </c>
      <c r="D9756" s="1">
        <v>2.5368114977071063</v>
      </c>
      <c r="E9756" s="1">
        <f t="shared" si="1064"/>
        <v>14651.499723088498</v>
      </c>
      <c r="F9756" s="1">
        <f t="shared" si="1067"/>
        <v>14654.036534586205</v>
      </c>
      <c r="G9756" s="1">
        <f t="shared" si="1067"/>
        <v>14653.340517083228</v>
      </c>
      <c r="H9756" s="1">
        <f t="shared" si="1067"/>
        <v>14654.448544086132</v>
      </c>
      <c r="I9756" s="1">
        <f t="shared" si="1065"/>
        <v>0</v>
      </c>
    </row>
    <row r="9757" spans="1:9" x14ac:dyDescent="0.2">
      <c r="A9757">
        <f t="shared" si="1062"/>
        <v>9751</v>
      </c>
      <c r="B9757" s="1">
        <v>1.9096699282615435</v>
      </c>
      <c r="C9757" s="1">
        <v>14653.40939301676</v>
      </c>
      <c r="D9757" s="1">
        <v>0.95039208838748868</v>
      </c>
      <c r="E9757" s="1">
        <f t="shared" si="1064"/>
        <v>14653.40939301676</v>
      </c>
      <c r="F9757" s="1">
        <f t="shared" si="1067"/>
        <v>14654.036534586205</v>
      </c>
      <c r="G9757" s="1">
        <f t="shared" si="1067"/>
        <v>14654.359785105147</v>
      </c>
      <c r="H9757" s="1">
        <f t="shared" si="1067"/>
        <v>14654.448544086132</v>
      </c>
      <c r="I9757" s="1">
        <f t="shared" si="1065"/>
        <v>0</v>
      </c>
    </row>
    <row r="9758" spans="1:9" x14ac:dyDescent="0.2">
      <c r="A9758">
        <f t="shared" si="1062"/>
        <v>9752</v>
      </c>
      <c r="B9758" s="1">
        <v>1.7664509011515623</v>
      </c>
      <c r="C9758" s="1">
        <v>14655.175843917912</v>
      </c>
      <c r="D9758" s="1">
        <v>4.7998256063825435</v>
      </c>
      <c r="E9758" s="1">
        <f t="shared" si="1064"/>
        <v>14655.175843917912</v>
      </c>
      <c r="F9758" s="1">
        <f t="shared" si="1067"/>
        <v>14659.975669524294</v>
      </c>
      <c r="G9758" s="1">
        <f t="shared" si="1067"/>
        <v>14654.359785105147</v>
      </c>
      <c r="H9758" s="1">
        <f t="shared" si="1067"/>
        <v>14654.448544086132</v>
      </c>
      <c r="I9758" s="1">
        <f t="shared" si="1065"/>
        <v>0</v>
      </c>
    </row>
    <row r="9759" spans="1:9" x14ac:dyDescent="0.2">
      <c r="A9759">
        <f t="shared" si="1062"/>
        <v>9753</v>
      </c>
      <c r="B9759" s="1">
        <v>0.61718193307673375</v>
      </c>
      <c r="C9759" s="1">
        <v>14655.79302585099</v>
      </c>
      <c r="D9759" s="1">
        <v>0.30684862858345119</v>
      </c>
      <c r="E9759" s="1">
        <f t="shared" si="1064"/>
        <v>14655.79302585099</v>
      </c>
      <c r="F9759" s="1">
        <f t="shared" si="1067"/>
        <v>14659.975669524294</v>
      </c>
      <c r="G9759" s="1">
        <f t="shared" si="1067"/>
        <v>14656.099874479572</v>
      </c>
      <c r="H9759" s="1">
        <f t="shared" si="1067"/>
        <v>14654.448544086132</v>
      </c>
      <c r="I9759" s="1">
        <f t="shared" si="1065"/>
        <v>0</v>
      </c>
    </row>
    <row r="9760" spans="1:9" x14ac:dyDescent="0.2">
      <c r="A9760">
        <f t="shared" si="1062"/>
        <v>9754</v>
      </c>
      <c r="B9760" s="1">
        <v>3.084341168290841</v>
      </c>
      <c r="C9760" s="1">
        <v>14658.87736701928</v>
      </c>
      <c r="D9760" s="1">
        <v>0.98048962366591219</v>
      </c>
      <c r="E9760" s="1">
        <f t="shared" si="1064"/>
        <v>14658.87736701928</v>
      </c>
      <c r="F9760" s="1">
        <f t="shared" si="1067"/>
        <v>14659.975669524294</v>
      </c>
      <c r="G9760" s="1">
        <f t="shared" si="1067"/>
        <v>14656.099874479572</v>
      </c>
      <c r="H9760" s="1">
        <f t="shared" si="1067"/>
        <v>14659.857856642946</v>
      </c>
      <c r="I9760" s="1">
        <f t="shared" si="1065"/>
        <v>0</v>
      </c>
    </row>
    <row r="9761" spans="1:9" x14ac:dyDescent="0.2">
      <c r="A9761">
        <f t="shared" si="1062"/>
        <v>9755</v>
      </c>
      <c r="B9761" s="1">
        <v>3.1937857472268592</v>
      </c>
      <c r="C9761" s="1">
        <v>14662.071152766508</v>
      </c>
      <c r="D9761" s="1">
        <v>0.81140247476087435</v>
      </c>
      <c r="E9761" s="1">
        <f t="shared" si="1064"/>
        <v>14662.071152766508</v>
      </c>
      <c r="F9761" s="1">
        <f t="shared" si="1067"/>
        <v>14659.975669524294</v>
      </c>
      <c r="G9761" s="1">
        <f t="shared" si="1067"/>
        <v>14662.882555241269</v>
      </c>
      <c r="H9761" s="1">
        <f t="shared" si="1067"/>
        <v>14659.857856642946</v>
      </c>
      <c r="I9761" s="1">
        <f t="shared" si="1065"/>
        <v>0</v>
      </c>
    </row>
    <row r="9762" spans="1:9" x14ac:dyDescent="0.2">
      <c r="A9762">
        <f t="shared" si="1062"/>
        <v>9756</v>
      </c>
      <c r="B9762" s="1">
        <v>0.88684082558675503</v>
      </c>
      <c r="C9762" s="1">
        <v>14662.957993592096</v>
      </c>
      <c r="D9762" s="1">
        <v>0.75627825959796902</v>
      </c>
      <c r="E9762" s="1">
        <f t="shared" si="1064"/>
        <v>14662.957993592096</v>
      </c>
      <c r="F9762" s="1">
        <f t="shared" si="1067"/>
        <v>14659.975669524294</v>
      </c>
      <c r="G9762" s="1">
        <f t="shared" si="1067"/>
        <v>14662.882555241269</v>
      </c>
      <c r="H9762" s="1">
        <f t="shared" si="1067"/>
        <v>14663.714271851693</v>
      </c>
      <c r="I9762" s="1">
        <f t="shared" si="1065"/>
        <v>0</v>
      </c>
    </row>
    <row r="9763" spans="1:9" x14ac:dyDescent="0.2">
      <c r="A9763">
        <f t="shared" si="1062"/>
        <v>9757</v>
      </c>
      <c r="B9763" s="1">
        <v>0.97444428613372835</v>
      </c>
      <c r="C9763" s="1">
        <v>14663.932437878229</v>
      </c>
      <c r="D9763" s="1">
        <v>4.993637468514156</v>
      </c>
      <c r="E9763" s="1">
        <f t="shared" si="1064"/>
        <v>14663.932437878229</v>
      </c>
      <c r="F9763" s="1">
        <f t="shared" si="1067"/>
        <v>14668.926075346744</v>
      </c>
      <c r="G9763" s="1">
        <f t="shared" si="1067"/>
        <v>14662.882555241269</v>
      </c>
      <c r="H9763" s="1">
        <f t="shared" si="1067"/>
        <v>14663.714271851693</v>
      </c>
      <c r="I9763" s="1">
        <f t="shared" si="1065"/>
        <v>0</v>
      </c>
    </row>
    <row r="9764" spans="1:9" x14ac:dyDescent="0.2">
      <c r="A9764">
        <f t="shared" si="1062"/>
        <v>9758</v>
      </c>
      <c r="B9764" s="1">
        <v>1.592233532531381</v>
      </c>
      <c r="C9764" s="1">
        <v>14665.524671410762</v>
      </c>
      <c r="D9764" s="1">
        <v>2.0964490413697736</v>
      </c>
      <c r="E9764" s="1">
        <f t="shared" si="1064"/>
        <v>14665.524671410762</v>
      </c>
      <c r="F9764" s="1">
        <f t="shared" si="1067"/>
        <v>14668.926075346744</v>
      </c>
      <c r="G9764" s="1">
        <f t="shared" si="1067"/>
        <v>14667.621120452131</v>
      </c>
      <c r="H9764" s="1">
        <f t="shared" si="1067"/>
        <v>14663.714271851693</v>
      </c>
      <c r="I9764" s="1">
        <f t="shared" si="1065"/>
        <v>0</v>
      </c>
    </row>
    <row r="9765" spans="1:9" x14ac:dyDescent="0.2">
      <c r="A9765">
        <f t="shared" si="1062"/>
        <v>9759</v>
      </c>
      <c r="B9765" s="1">
        <v>3.5232313565928512</v>
      </c>
      <c r="C9765" s="1">
        <v>14669.047902767354</v>
      </c>
      <c r="D9765" s="1">
        <v>2.5372279479801922</v>
      </c>
      <c r="E9765" s="1">
        <f t="shared" si="1064"/>
        <v>14669.047902767354</v>
      </c>
      <c r="F9765" s="1">
        <f t="shared" si="1067"/>
        <v>14668.926075346744</v>
      </c>
      <c r="G9765" s="1">
        <f t="shared" si="1067"/>
        <v>14667.621120452131</v>
      </c>
      <c r="H9765" s="1">
        <f t="shared" si="1067"/>
        <v>14671.585130715333</v>
      </c>
      <c r="I9765" s="1">
        <f t="shared" si="1065"/>
        <v>0</v>
      </c>
    </row>
    <row r="9766" spans="1:9" x14ac:dyDescent="0.2">
      <c r="A9766">
        <f t="shared" si="1062"/>
        <v>9760</v>
      </c>
      <c r="B9766" s="1">
        <v>0.61926552351003417</v>
      </c>
      <c r="C9766" s="1">
        <v>14669.667168290864</v>
      </c>
      <c r="D9766" s="1">
        <v>1.4413419839105661</v>
      </c>
      <c r="E9766" s="1">
        <f t="shared" si="1064"/>
        <v>14669.667168290864</v>
      </c>
      <c r="F9766" s="1">
        <f t="shared" si="1067"/>
        <v>14668.926075346744</v>
      </c>
      <c r="G9766" s="1">
        <f t="shared" si="1067"/>
        <v>14671.108510274775</v>
      </c>
      <c r="H9766" s="1">
        <f t="shared" si="1067"/>
        <v>14671.585130715333</v>
      </c>
      <c r="I9766" s="1">
        <f t="shared" si="1065"/>
        <v>0</v>
      </c>
    </row>
    <row r="9767" spans="1:9" x14ac:dyDescent="0.2">
      <c r="A9767">
        <f t="shared" si="1062"/>
        <v>9761</v>
      </c>
      <c r="B9767" s="1">
        <v>0.12157054526288454</v>
      </c>
      <c r="C9767" s="1">
        <v>14669.788738836127</v>
      </c>
      <c r="D9767" s="1">
        <v>3.5063347642544525</v>
      </c>
      <c r="E9767" s="1">
        <f t="shared" si="1064"/>
        <v>14669.788738836127</v>
      </c>
      <c r="F9767" s="1">
        <f t="shared" si="1067"/>
        <v>14673.29507360038</v>
      </c>
      <c r="G9767" s="1">
        <f t="shared" si="1067"/>
        <v>14671.108510274775</v>
      </c>
      <c r="H9767" s="1">
        <f t="shared" si="1067"/>
        <v>14671.585130715333</v>
      </c>
      <c r="I9767" s="1">
        <f t="shared" si="1065"/>
        <v>0</v>
      </c>
    </row>
    <row r="9768" spans="1:9" x14ac:dyDescent="0.2">
      <c r="A9768">
        <f t="shared" si="1062"/>
        <v>9762</v>
      </c>
      <c r="B9768" s="1">
        <v>6.2281632663625235</v>
      </c>
      <c r="C9768" s="1">
        <v>14676.016902102489</v>
      </c>
      <c r="D9768" s="1">
        <v>3.7306023087292601</v>
      </c>
      <c r="E9768" s="1">
        <f t="shared" si="1064"/>
        <v>14676.016902102489</v>
      </c>
      <c r="F9768" s="1">
        <f t="shared" si="1067"/>
        <v>14673.29507360038</v>
      </c>
      <c r="G9768" s="1">
        <f t="shared" si="1067"/>
        <v>14679.747504411218</v>
      </c>
      <c r="H9768" s="1">
        <f t="shared" si="1067"/>
        <v>14671.585130715333</v>
      </c>
      <c r="I9768" s="1">
        <f t="shared" si="1065"/>
        <v>0</v>
      </c>
    </row>
    <row r="9769" spans="1:9" x14ac:dyDescent="0.2">
      <c r="A9769">
        <f t="shared" si="1062"/>
        <v>9763</v>
      </c>
      <c r="B9769" s="1">
        <v>0.13599298024524417</v>
      </c>
      <c r="C9769" s="1">
        <v>14676.152895082734</v>
      </c>
      <c r="D9769" s="1">
        <v>1.5723509750033657</v>
      </c>
      <c r="E9769" s="1">
        <f t="shared" si="1064"/>
        <v>14676.152895082734</v>
      </c>
      <c r="F9769" s="1">
        <f t="shared" si="1067"/>
        <v>14673.29507360038</v>
      </c>
      <c r="G9769" s="1">
        <f t="shared" si="1067"/>
        <v>14679.747504411218</v>
      </c>
      <c r="H9769" s="1">
        <f t="shared" si="1067"/>
        <v>14677.725246057738</v>
      </c>
      <c r="I9769" s="1">
        <f t="shared" si="1065"/>
        <v>0</v>
      </c>
    </row>
    <row r="9770" spans="1:9" x14ac:dyDescent="0.2">
      <c r="A9770">
        <f t="shared" si="1062"/>
        <v>9764</v>
      </c>
      <c r="B9770" s="1">
        <v>0.1613682947661142</v>
      </c>
      <c r="C9770" s="1">
        <v>14676.314263377501</v>
      </c>
      <c r="D9770" s="1">
        <v>1.0665361014271042</v>
      </c>
      <c r="E9770" s="1">
        <f t="shared" si="1064"/>
        <v>14676.314263377501</v>
      </c>
      <c r="F9770" s="1">
        <f t="shared" ref="F9770:H9785" si="1068">IF(F9769=MIN($F9769:$H9769),$E9770+$D9770,F9769)</f>
        <v>14677.380799478928</v>
      </c>
      <c r="G9770" s="1">
        <f t="shared" si="1068"/>
        <v>14679.747504411218</v>
      </c>
      <c r="H9770" s="1">
        <f t="shared" si="1068"/>
        <v>14677.725246057738</v>
      </c>
      <c r="I9770" s="1">
        <f t="shared" si="1065"/>
        <v>0</v>
      </c>
    </row>
    <row r="9771" spans="1:9" x14ac:dyDescent="0.2">
      <c r="A9771">
        <f t="shared" si="1062"/>
        <v>9765</v>
      </c>
      <c r="B9771" s="1">
        <v>1.6729174576225221</v>
      </c>
      <c r="C9771" s="1">
        <v>14677.987180835124</v>
      </c>
      <c r="D9771" s="1">
        <v>2.9705473577007298</v>
      </c>
      <c r="E9771" s="1">
        <f t="shared" si="1064"/>
        <v>14677.987180835124</v>
      </c>
      <c r="F9771" s="1">
        <f t="shared" si="1068"/>
        <v>14680.957728192825</v>
      </c>
      <c r="G9771" s="1">
        <f t="shared" si="1068"/>
        <v>14679.747504411218</v>
      </c>
      <c r="H9771" s="1">
        <f t="shared" si="1068"/>
        <v>14677.725246057738</v>
      </c>
      <c r="I9771" s="1">
        <f t="shared" si="1065"/>
        <v>0</v>
      </c>
    </row>
    <row r="9772" spans="1:9" x14ac:dyDescent="0.2">
      <c r="A9772">
        <f t="shared" ref="A9772:A9835" si="1069">A9771+1</f>
        <v>9766</v>
      </c>
      <c r="B9772" s="1">
        <v>2.02173035485843</v>
      </c>
      <c r="C9772" s="1">
        <v>14680.008911189982</v>
      </c>
      <c r="D9772" s="1">
        <v>1.5081383701970494</v>
      </c>
      <c r="E9772" s="1">
        <f t="shared" si="1064"/>
        <v>14680.008911189982</v>
      </c>
      <c r="F9772" s="1">
        <f t="shared" si="1068"/>
        <v>14680.957728192825</v>
      </c>
      <c r="G9772" s="1">
        <f t="shared" si="1068"/>
        <v>14679.747504411218</v>
      </c>
      <c r="H9772" s="1">
        <f t="shared" si="1068"/>
        <v>14681.517049560178</v>
      </c>
      <c r="I9772" s="1">
        <f t="shared" si="1065"/>
        <v>0</v>
      </c>
    </row>
    <row r="9773" spans="1:9" x14ac:dyDescent="0.2">
      <c r="A9773">
        <f t="shared" si="1069"/>
        <v>9767</v>
      </c>
      <c r="B9773" s="1">
        <v>0.79939326056336069</v>
      </c>
      <c r="C9773" s="1">
        <v>14680.808304450546</v>
      </c>
      <c r="D9773" s="1">
        <v>0.59120361723814263</v>
      </c>
      <c r="E9773" s="1">
        <f t="shared" si="1064"/>
        <v>14680.808304450546</v>
      </c>
      <c r="F9773" s="1">
        <f t="shared" si="1068"/>
        <v>14680.957728192825</v>
      </c>
      <c r="G9773" s="1">
        <f t="shared" si="1068"/>
        <v>14681.399508067783</v>
      </c>
      <c r="H9773" s="1">
        <f t="shared" si="1068"/>
        <v>14681.517049560178</v>
      </c>
      <c r="I9773" s="1">
        <f t="shared" si="1065"/>
        <v>0</v>
      </c>
    </row>
    <row r="9774" spans="1:9" x14ac:dyDescent="0.2">
      <c r="A9774">
        <f t="shared" si="1069"/>
        <v>9768</v>
      </c>
      <c r="B9774" s="1">
        <v>0.59925712479004878</v>
      </c>
      <c r="C9774" s="1">
        <v>14681.407561575335</v>
      </c>
      <c r="D9774" s="1">
        <v>2.5727181035468325</v>
      </c>
      <c r="E9774" s="1">
        <f t="shared" si="1064"/>
        <v>14681.407561575335</v>
      </c>
      <c r="F9774" s="1">
        <f t="shared" si="1068"/>
        <v>14683.980279678883</v>
      </c>
      <c r="G9774" s="1">
        <f t="shared" si="1068"/>
        <v>14681.399508067783</v>
      </c>
      <c r="H9774" s="1">
        <f t="shared" si="1068"/>
        <v>14681.517049560178</v>
      </c>
      <c r="I9774" s="1">
        <f t="shared" si="1065"/>
        <v>0</v>
      </c>
    </row>
    <row r="9775" spans="1:9" x14ac:dyDescent="0.2">
      <c r="A9775">
        <f t="shared" si="1069"/>
        <v>9769</v>
      </c>
      <c r="B9775" s="1">
        <v>0.94368464169393473</v>
      </c>
      <c r="C9775" s="1">
        <v>14682.351246217029</v>
      </c>
      <c r="D9775" s="1">
        <v>1.5939872984007968</v>
      </c>
      <c r="E9775" s="1">
        <f t="shared" si="1064"/>
        <v>14682.351246217029</v>
      </c>
      <c r="F9775" s="1">
        <f t="shared" si="1068"/>
        <v>14683.980279678883</v>
      </c>
      <c r="G9775" s="1">
        <f t="shared" si="1068"/>
        <v>14683.945233515429</v>
      </c>
      <c r="H9775" s="1">
        <f t="shared" si="1068"/>
        <v>14681.517049560178</v>
      </c>
      <c r="I9775" s="1">
        <f t="shared" si="1065"/>
        <v>0</v>
      </c>
    </row>
    <row r="9776" spans="1:9" x14ac:dyDescent="0.2">
      <c r="A9776">
        <f t="shared" si="1069"/>
        <v>9770</v>
      </c>
      <c r="B9776" s="1">
        <v>0.52536302743056951</v>
      </c>
      <c r="C9776" s="1">
        <v>14682.87660924446</v>
      </c>
      <c r="D9776" s="1">
        <v>4.0424246453394321</v>
      </c>
      <c r="E9776" s="1">
        <f t="shared" si="1064"/>
        <v>14682.87660924446</v>
      </c>
      <c r="F9776" s="1">
        <f t="shared" si="1068"/>
        <v>14683.980279678883</v>
      </c>
      <c r="G9776" s="1">
        <f t="shared" si="1068"/>
        <v>14683.945233515429</v>
      </c>
      <c r="H9776" s="1">
        <f t="shared" si="1068"/>
        <v>14686.919033889799</v>
      </c>
      <c r="I9776" s="1">
        <f t="shared" si="1065"/>
        <v>0</v>
      </c>
    </row>
    <row r="9777" spans="1:9" x14ac:dyDescent="0.2">
      <c r="A9777">
        <f t="shared" si="1069"/>
        <v>9771</v>
      </c>
      <c r="B9777" s="1">
        <v>1.044440999883389</v>
      </c>
      <c r="C9777" s="1">
        <v>14683.921050244344</v>
      </c>
      <c r="D9777" s="1">
        <v>3.6554480664224772E-4</v>
      </c>
      <c r="E9777" s="1">
        <f t="shared" si="1064"/>
        <v>14683.945233515429</v>
      </c>
      <c r="F9777" s="1">
        <f t="shared" si="1068"/>
        <v>14683.980279678883</v>
      </c>
      <c r="G9777" s="1">
        <f t="shared" si="1068"/>
        <v>14683.945599060236</v>
      </c>
      <c r="H9777" s="1">
        <f t="shared" si="1068"/>
        <v>14686.919033889799</v>
      </c>
      <c r="I9777" s="1">
        <f t="shared" si="1065"/>
        <v>2.4183271085348679E-2</v>
      </c>
    </row>
    <row r="9778" spans="1:9" x14ac:dyDescent="0.2">
      <c r="A9778">
        <f t="shared" si="1069"/>
        <v>9772</v>
      </c>
      <c r="B9778" s="1">
        <v>1.4328607538369587</v>
      </c>
      <c r="C9778" s="1">
        <v>14685.353910998181</v>
      </c>
      <c r="D9778" s="1">
        <v>0.38785517971288275</v>
      </c>
      <c r="E9778" s="1">
        <f t="shared" si="1064"/>
        <v>14685.353910998181</v>
      </c>
      <c r="F9778" s="1">
        <f t="shared" si="1068"/>
        <v>14683.980279678883</v>
      </c>
      <c r="G9778" s="1">
        <f t="shared" si="1068"/>
        <v>14685.741766177895</v>
      </c>
      <c r="H9778" s="1">
        <f t="shared" si="1068"/>
        <v>14686.919033889799</v>
      </c>
      <c r="I9778" s="1">
        <f t="shared" si="1065"/>
        <v>0</v>
      </c>
    </row>
    <row r="9779" spans="1:9" x14ac:dyDescent="0.2">
      <c r="A9779">
        <f t="shared" si="1069"/>
        <v>9773</v>
      </c>
      <c r="B9779" s="1">
        <v>2.0244863652604472</v>
      </c>
      <c r="C9779" s="1">
        <v>14687.378397363442</v>
      </c>
      <c r="D9779" s="1">
        <v>0.52323215139236401</v>
      </c>
      <c r="E9779" s="1">
        <f t="shared" si="1064"/>
        <v>14687.378397363442</v>
      </c>
      <c r="F9779" s="1">
        <f t="shared" si="1068"/>
        <v>14687.901629514834</v>
      </c>
      <c r="G9779" s="1">
        <f t="shared" si="1068"/>
        <v>14685.741766177895</v>
      </c>
      <c r="H9779" s="1">
        <f t="shared" si="1068"/>
        <v>14686.919033889799</v>
      </c>
      <c r="I9779" s="1">
        <f t="shared" si="1065"/>
        <v>0</v>
      </c>
    </row>
    <row r="9780" spans="1:9" x14ac:dyDescent="0.2">
      <c r="A9780">
        <f t="shared" si="1069"/>
        <v>9774</v>
      </c>
      <c r="B9780" s="1">
        <v>0.40207301178805155</v>
      </c>
      <c r="C9780" s="1">
        <v>14687.78047037523</v>
      </c>
      <c r="D9780" s="1">
        <v>4.0006928218004241</v>
      </c>
      <c r="E9780" s="1">
        <f t="shared" si="1064"/>
        <v>14687.78047037523</v>
      </c>
      <c r="F9780" s="1">
        <f t="shared" si="1068"/>
        <v>14687.901629514834</v>
      </c>
      <c r="G9780" s="1">
        <f t="shared" si="1068"/>
        <v>14691.781163197031</v>
      </c>
      <c r="H9780" s="1">
        <f t="shared" si="1068"/>
        <v>14686.919033889799</v>
      </c>
      <c r="I9780" s="1">
        <f t="shared" si="1065"/>
        <v>0</v>
      </c>
    </row>
    <row r="9781" spans="1:9" x14ac:dyDescent="0.2">
      <c r="A9781">
        <f t="shared" si="1069"/>
        <v>9775</v>
      </c>
      <c r="B9781" s="1">
        <v>0.35246941159201106</v>
      </c>
      <c r="C9781" s="1">
        <v>14688.132939786821</v>
      </c>
      <c r="D9781" s="1">
        <v>0.11004923008048596</v>
      </c>
      <c r="E9781" s="1">
        <f t="shared" si="1064"/>
        <v>14688.132939786821</v>
      </c>
      <c r="F9781" s="1">
        <f t="shared" si="1068"/>
        <v>14687.901629514834</v>
      </c>
      <c r="G9781" s="1">
        <f t="shared" si="1068"/>
        <v>14691.781163197031</v>
      </c>
      <c r="H9781" s="1">
        <f t="shared" si="1068"/>
        <v>14688.242989016902</v>
      </c>
      <c r="I9781" s="1">
        <f t="shared" si="1065"/>
        <v>0</v>
      </c>
    </row>
    <row r="9782" spans="1:9" x14ac:dyDescent="0.2">
      <c r="A9782">
        <f t="shared" si="1069"/>
        <v>9776</v>
      </c>
      <c r="B9782" s="1">
        <v>4.2692437726650638</v>
      </c>
      <c r="C9782" s="1">
        <v>14692.402183559487</v>
      </c>
      <c r="D9782" s="1">
        <v>4.9391190125462545</v>
      </c>
      <c r="E9782" s="1">
        <f t="shared" si="1064"/>
        <v>14692.402183559487</v>
      </c>
      <c r="F9782" s="1">
        <f t="shared" si="1068"/>
        <v>14697.341302572033</v>
      </c>
      <c r="G9782" s="1">
        <f t="shared" si="1068"/>
        <v>14691.781163197031</v>
      </c>
      <c r="H9782" s="1">
        <f t="shared" si="1068"/>
        <v>14688.242989016902</v>
      </c>
      <c r="I9782" s="1">
        <f t="shared" si="1065"/>
        <v>0</v>
      </c>
    </row>
    <row r="9783" spans="1:9" x14ac:dyDescent="0.2">
      <c r="A9783">
        <f t="shared" si="1069"/>
        <v>9777</v>
      </c>
      <c r="B9783" s="1">
        <v>2.0581731882850742</v>
      </c>
      <c r="C9783" s="1">
        <v>14694.460356747772</v>
      </c>
      <c r="D9783" s="1">
        <v>0.96844971224236887</v>
      </c>
      <c r="E9783" s="1">
        <f t="shared" si="1064"/>
        <v>14694.460356747772</v>
      </c>
      <c r="F9783" s="1">
        <f t="shared" si="1068"/>
        <v>14697.341302572033</v>
      </c>
      <c r="G9783" s="1">
        <f t="shared" si="1068"/>
        <v>14691.781163197031</v>
      </c>
      <c r="H9783" s="1">
        <f t="shared" si="1068"/>
        <v>14695.428806460013</v>
      </c>
      <c r="I9783" s="1">
        <f t="shared" si="1065"/>
        <v>0</v>
      </c>
    </row>
    <row r="9784" spans="1:9" x14ac:dyDescent="0.2">
      <c r="A9784">
        <f t="shared" si="1069"/>
        <v>9778</v>
      </c>
      <c r="B9784" s="1">
        <v>1.7164163528802825</v>
      </c>
      <c r="C9784" s="1">
        <v>14696.176773100651</v>
      </c>
      <c r="D9784" s="1">
        <v>0.67250814685386784</v>
      </c>
      <c r="E9784" s="1">
        <f t="shared" si="1064"/>
        <v>14696.176773100651</v>
      </c>
      <c r="F9784" s="1">
        <f t="shared" si="1068"/>
        <v>14697.341302572033</v>
      </c>
      <c r="G9784" s="1">
        <f t="shared" si="1068"/>
        <v>14696.849281247505</v>
      </c>
      <c r="H9784" s="1">
        <f t="shared" si="1068"/>
        <v>14695.428806460013</v>
      </c>
      <c r="I9784" s="1">
        <f t="shared" si="1065"/>
        <v>0</v>
      </c>
    </row>
    <row r="9785" spans="1:9" x14ac:dyDescent="0.2">
      <c r="A9785">
        <f t="shared" si="1069"/>
        <v>9779</v>
      </c>
      <c r="B9785" s="1">
        <v>1.1881336137590721</v>
      </c>
      <c r="C9785" s="1">
        <v>14697.364906714411</v>
      </c>
      <c r="D9785" s="1">
        <v>2.4585570746436587</v>
      </c>
      <c r="E9785" s="1">
        <f t="shared" si="1064"/>
        <v>14697.364906714411</v>
      </c>
      <c r="F9785" s="1">
        <f t="shared" si="1068"/>
        <v>14697.341302572033</v>
      </c>
      <c r="G9785" s="1">
        <f t="shared" si="1068"/>
        <v>14696.849281247505</v>
      </c>
      <c r="H9785" s="1">
        <f t="shared" si="1068"/>
        <v>14699.823463789055</v>
      </c>
      <c r="I9785" s="1">
        <f t="shared" si="1065"/>
        <v>0</v>
      </c>
    </row>
    <row r="9786" spans="1:9" x14ac:dyDescent="0.2">
      <c r="A9786">
        <f t="shared" si="1069"/>
        <v>9780</v>
      </c>
      <c r="B9786" s="1">
        <v>1.3822103430954784</v>
      </c>
      <c r="C9786" s="1">
        <v>14698.747117057506</v>
      </c>
      <c r="D9786" s="1">
        <v>0.27448267646077662</v>
      </c>
      <c r="E9786" s="1">
        <f t="shared" si="1064"/>
        <v>14698.747117057506</v>
      </c>
      <c r="F9786" s="1">
        <f t="shared" ref="F9786:H9801" si="1070">IF(F9785=MIN($F9785:$H9785),$E9786+$D9786,F9785)</f>
        <v>14697.341302572033</v>
      </c>
      <c r="G9786" s="1">
        <f t="shared" si="1070"/>
        <v>14699.021599733967</v>
      </c>
      <c r="H9786" s="1">
        <f t="shared" si="1070"/>
        <v>14699.823463789055</v>
      </c>
      <c r="I9786" s="1">
        <f t="shared" si="1065"/>
        <v>0</v>
      </c>
    </row>
    <row r="9787" spans="1:9" x14ac:dyDescent="0.2">
      <c r="A9787">
        <f t="shared" si="1069"/>
        <v>9781</v>
      </c>
      <c r="B9787" s="1">
        <v>0.10785954614161276</v>
      </c>
      <c r="C9787" s="1">
        <v>14698.854976603649</v>
      </c>
      <c r="D9787" s="1">
        <v>4.6103540922465056</v>
      </c>
      <c r="E9787" s="1">
        <f t="shared" si="1064"/>
        <v>14698.854976603649</v>
      </c>
      <c r="F9787" s="1">
        <f t="shared" si="1070"/>
        <v>14703.465330695895</v>
      </c>
      <c r="G9787" s="1">
        <f t="shared" si="1070"/>
        <v>14699.021599733967</v>
      </c>
      <c r="H9787" s="1">
        <f t="shared" si="1070"/>
        <v>14699.823463789055</v>
      </c>
      <c r="I9787" s="1">
        <f t="shared" si="1065"/>
        <v>0</v>
      </c>
    </row>
    <row r="9788" spans="1:9" x14ac:dyDescent="0.2">
      <c r="A9788">
        <f t="shared" si="1069"/>
        <v>9782</v>
      </c>
      <c r="B9788" s="1">
        <v>1.3357580709233845</v>
      </c>
      <c r="C9788" s="1">
        <v>14700.190734674572</v>
      </c>
      <c r="D9788" s="1">
        <v>3.5858375920704821</v>
      </c>
      <c r="E9788" s="1">
        <f t="shared" si="1064"/>
        <v>14700.190734674572</v>
      </c>
      <c r="F9788" s="1">
        <f t="shared" si="1070"/>
        <v>14703.465330695895</v>
      </c>
      <c r="G9788" s="1">
        <f t="shared" si="1070"/>
        <v>14703.776572266643</v>
      </c>
      <c r="H9788" s="1">
        <f t="shared" si="1070"/>
        <v>14699.823463789055</v>
      </c>
      <c r="I9788" s="1">
        <f t="shared" si="1065"/>
        <v>0</v>
      </c>
    </row>
    <row r="9789" spans="1:9" x14ac:dyDescent="0.2">
      <c r="A9789">
        <f t="shared" si="1069"/>
        <v>9783</v>
      </c>
      <c r="B9789" s="1">
        <v>2.2875536224177466</v>
      </c>
      <c r="C9789" s="1">
        <v>14702.47828829699</v>
      </c>
      <c r="D9789" s="1">
        <v>3.7100141732996224</v>
      </c>
      <c r="E9789" s="1">
        <f t="shared" si="1064"/>
        <v>14702.47828829699</v>
      </c>
      <c r="F9789" s="1">
        <f t="shared" si="1070"/>
        <v>14703.465330695895</v>
      </c>
      <c r="G9789" s="1">
        <f t="shared" si="1070"/>
        <v>14703.776572266643</v>
      </c>
      <c r="H9789" s="1">
        <f t="shared" si="1070"/>
        <v>14706.188302470289</v>
      </c>
      <c r="I9789" s="1">
        <f t="shared" si="1065"/>
        <v>0</v>
      </c>
    </row>
    <row r="9790" spans="1:9" x14ac:dyDescent="0.2">
      <c r="A9790">
        <f t="shared" si="1069"/>
        <v>9784</v>
      </c>
      <c r="B9790" s="1">
        <v>1.635033718283583</v>
      </c>
      <c r="C9790" s="1">
        <v>14704.113322015273</v>
      </c>
      <c r="D9790" s="1">
        <v>3.1628039953333333</v>
      </c>
      <c r="E9790" s="1">
        <f t="shared" si="1064"/>
        <v>14704.113322015273</v>
      </c>
      <c r="F9790" s="1">
        <f t="shared" si="1070"/>
        <v>14707.276126010607</v>
      </c>
      <c r="G9790" s="1">
        <f t="shared" si="1070"/>
        <v>14703.776572266643</v>
      </c>
      <c r="H9790" s="1">
        <f t="shared" si="1070"/>
        <v>14706.188302470289</v>
      </c>
      <c r="I9790" s="1">
        <f t="shared" si="1065"/>
        <v>0</v>
      </c>
    </row>
    <row r="9791" spans="1:9" x14ac:dyDescent="0.2">
      <c r="A9791">
        <f t="shared" si="1069"/>
        <v>9785</v>
      </c>
      <c r="B9791" s="1">
        <v>5.563874504055908E-2</v>
      </c>
      <c r="C9791" s="1">
        <v>14704.168960760313</v>
      </c>
      <c r="D9791" s="1">
        <v>0.34429418328042083</v>
      </c>
      <c r="E9791" s="1">
        <f t="shared" si="1064"/>
        <v>14704.168960760313</v>
      </c>
      <c r="F9791" s="1">
        <f t="shared" si="1070"/>
        <v>14707.276126010607</v>
      </c>
      <c r="G9791" s="1">
        <f t="shared" si="1070"/>
        <v>14704.513254943593</v>
      </c>
      <c r="H9791" s="1">
        <f t="shared" si="1070"/>
        <v>14706.188302470289</v>
      </c>
      <c r="I9791" s="1">
        <f t="shared" si="1065"/>
        <v>0</v>
      </c>
    </row>
    <row r="9792" spans="1:9" x14ac:dyDescent="0.2">
      <c r="A9792">
        <f t="shared" si="1069"/>
        <v>9786</v>
      </c>
      <c r="B9792" s="1">
        <v>1.5766198572655878</v>
      </c>
      <c r="C9792" s="1">
        <v>14705.745580617579</v>
      </c>
      <c r="D9792" s="1">
        <v>0.10518684212459282</v>
      </c>
      <c r="E9792" s="1">
        <f t="shared" si="1064"/>
        <v>14705.745580617579</v>
      </c>
      <c r="F9792" s="1">
        <f t="shared" si="1070"/>
        <v>14707.276126010607</v>
      </c>
      <c r="G9792" s="1">
        <f t="shared" si="1070"/>
        <v>14705.850767459704</v>
      </c>
      <c r="H9792" s="1">
        <f t="shared" si="1070"/>
        <v>14706.188302470289</v>
      </c>
      <c r="I9792" s="1">
        <f t="shared" si="1065"/>
        <v>0</v>
      </c>
    </row>
    <row r="9793" spans="1:9" x14ac:dyDescent="0.2">
      <c r="A9793">
        <f t="shared" si="1069"/>
        <v>9787</v>
      </c>
      <c r="B9793" s="1">
        <v>5.8532890403348317E-2</v>
      </c>
      <c r="C9793" s="1">
        <v>14705.804113507982</v>
      </c>
      <c r="D9793" s="1">
        <v>1.2596901381640813</v>
      </c>
      <c r="E9793" s="1">
        <f t="shared" si="1064"/>
        <v>14705.850767459704</v>
      </c>
      <c r="F9793" s="1">
        <f t="shared" si="1070"/>
        <v>14707.276126010607</v>
      </c>
      <c r="G9793" s="1">
        <f t="shared" si="1070"/>
        <v>14707.110457597868</v>
      </c>
      <c r="H9793" s="1">
        <f t="shared" si="1070"/>
        <v>14706.188302470289</v>
      </c>
      <c r="I9793" s="1">
        <f t="shared" si="1065"/>
        <v>4.6653951721964404E-2</v>
      </c>
    </row>
    <row r="9794" spans="1:9" x14ac:dyDescent="0.2">
      <c r="A9794">
        <f t="shared" si="1069"/>
        <v>9788</v>
      </c>
      <c r="B9794" s="1">
        <v>1.7227535965518546</v>
      </c>
      <c r="C9794" s="1">
        <v>14707.526867104534</v>
      </c>
      <c r="D9794" s="1">
        <v>1.868809918093717</v>
      </c>
      <c r="E9794" s="1">
        <f t="shared" si="1064"/>
        <v>14707.526867104534</v>
      </c>
      <c r="F9794" s="1">
        <f t="shared" si="1070"/>
        <v>14707.276126010607</v>
      </c>
      <c r="G9794" s="1">
        <f t="shared" si="1070"/>
        <v>14707.110457597868</v>
      </c>
      <c r="H9794" s="1">
        <f t="shared" si="1070"/>
        <v>14709.395677022629</v>
      </c>
      <c r="I9794" s="1">
        <f t="shared" si="1065"/>
        <v>0</v>
      </c>
    </row>
    <row r="9795" spans="1:9" x14ac:dyDescent="0.2">
      <c r="A9795">
        <f t="shared" si="1069"/>
        <v>9789</v>
      </c>
      <c r="B9795" s="1">
        <v>0.15141806841230598</v>
      </c>
      <c r="C9795" s="1">
        <v>14707.678285172946</v>
      </c>
      <c r="D9795" s="1">
        <v>0.29947419660644214</v>
      </c>
      <c r="E9795" s="1">
        <f t="shared" si="1064"/>
        <v>14707.678285172946</v>
      </c>
      <c r="F9795" s="1">
        <f t="shared" si="1070"/>
        <v>14707.276126010607</v>
      </c>
      <c r="G9795" s="1">
        <f t="shared" si="1070"/>
        <v>14707.977759369553</v>
      </c>
      <c r="H9795" s="1">
        <f t="shared" si="1070"/>
        <v>14709.395677022629</v>
      </c>
      <c r="I9795" s="1">
        <f t="shared" si="1065"/>
        <v>0</v>
      </c>
    </row>
    <row r="9796" spans="1:9" x14ac:dyDescent="0.2">
      <c r="A9796">
        <f t="shared" si="1069"/>
        <v>9790</v>
      </c>
      <c r="B9796" s="1">
        <v>5.0530539136553934</v>
      </c>
      <c r="C9796" s="1">
        <v>14712.731339086602</v>
      </c>
      <c r="D9796" s="1">
        <v>0.30204374839997378</v>
      </c>
      <c r="E9796" s="1">
        <f t="shared" si="1064"/>
        <v>14712.731339086602</v>
      </c>
      <c r="F9796" s="1">
        <f t="shared" si="1070"/>
        <v>14713.033382835001</v>
      </c>
      <c r="G9796" s="1">
        <f t="shared" si="1070"/>
        <v>14707.977759369553</v>
      </c>
      <c r="H9796" s="1">
        <f t="shared" si="1070"/>
        <v>14709.395677022629</v>
      </c>
      <c r="I9796" s="1">
        <f t="shared" si="1065"/>
        <v>0</v>
      </c>
    </row>
    <row r="9797" spans="1:9" x14ac:dyDescent="0.2">
      <c r="A9797">
        <f t="shared" si="1069"/>
        <v>9791</v>
      </c>
      <c r="B9797" s="1">
        <v>1.3841474275502485E-2</v>
      </c>
      <c r="C9797" s="1">
        <v>14712.745180560878</v>
      </c>
      <c r="D9797" s="1">
        <v>0.7564657083954045</v>
      </c>
      <c r="E9797" s="1">
        <f t="shared" si="1064"/>
        <v>14712.745180560878</v>
      </c>
      <c r="F9797" s="1">
        <f t="shared" si="1070"/>
        <v>14713.033382835001</v>
      </c>
      <c r="G9797" s="1">
        <f t="shared" si="1070"/>
        <v>14713.501646269273</v>
      </c>
      <c r="H9797" s="1">
        <f t="shared" si="1070"/>
        <v>14709.395677022629</v>
      </c>
      <c r="I9797" s="1">
        <f t="shared" si="1065"/>
        <v>0</v>
      </c>
    </row>
    <row r="9798" spans="1:9" x14ac:dyDescent="0.2">
      <c r="A9798">
        <f t="shared" si="1069"/>
        <v>9792</v>
      </c>
      <c r="B9798" s="1">
        <v>10.722915768055246</v>
      </c>
      <c r="C9798" s="1">
        <v>14723.468096328934</v>
      </c>
      <c r="D9798" s="1">
        <v>0.10039888154149304</v>
      </c>
      <c r="E9798" s="1">
        <f t="shared" si="1064"/>
        <v>14723.468096328934</v>
      </c>
      <c r="F9798" s="1">
        <f t="shared" si="1070"/>
        <v>14713.033382835001</v>
      </c>
      <c r="G9798" s="1">
        <f t="shared" si="1070"/>
        <v>14713.501646269273</v>
      </c>
      <c r="H9798" s="1">
        <f t="shared" si="1070"/>
        <v>14723.568495210475</v>
      </c>
      <c r="I9798" s="1">
        <f t="shared" si="1065"/>
        <v>0</v>
      </c>
    </row>
    <row r="9799" spans="1:9" x14ac:dyDescent="0.2">
      <c r="A9799">
        <f t="shared" si="1069"/>
        <v>9793</v>
      </c>
      <c r="B9799" s="1">
        <v>7.7437592652364495</v>
      </c>
      <c r="C9799" s="1">
        <v>14731.211855594171</v>
      </c>
      <c r="D9799" s="1">
        <v>1.1129264578177267</v>
      </c>
      <c r="E9799" s="1">
        <f t="shared" si="1064"/>
        <v>14731.211855594171</v>
      </c>
      <c r="F9799" s="1">
        <f t="shared" si="1070"/>
        <v>14732.324782051988</v>
      </c>
      <c r="G9799" s="1">
        <f t="shared" si="1070"/>
        <v>14713.501646269273</v>
      </c>
      <c r="H9799" s="1">
        <f t="shared" si="1070"/>
        <v>14723.568495210475</v>
      </c>
      <c r="I9799" s="1">
        <f t="shared" si="1065"/>
        <v>0</v>
      </c>
    </row>
    <row r="9800" spans="1:9" x14ac:dyDescent="0.2">
      <c r="A9800">
        <f t="shared" si="1069"/>
        <v>9794</v>
      </c>
      <c r="B9800" s="1">
        <v>3.2702436351290696</v>
      </c>
      <c r="C9800" s="1">
        <v>14734.482099229299</v>
      </c>
      <c r="D9800" s="1">
        <v>0.28483379197915532</v>
      </c>
      <c r="E9800" s="1">
        <f t="shared" ref="E9800:E9863" si="1071">MAX(C9800,MIN(F9799:H9799))</f>
        <v>14734.482099229299</v>
      </c>
      <c r="F9800" s="1">
        <f t="shared" si="1070"/>
        <v>14732.324782051988</v>
      </c>
      <c r="G9800" s="1">
        <f t="shared" si="1070"/>
        <v>14734.766933021278</v>
      </c>
      <c r="H9800" s="1">
        <f t="shared" si="1070"/>
        <v>14723.568495210475</v>
      </c>
      <c r="I9800" s="1">
        <f t="shared" ref="I9800:I9863" si="1072">E9800-C9800</f>
        <v>0</v>
      </c>
    </row>
    <row r="9801" spans="1:9" x14ac:dyDescent="0.2">
      <c r="A9801">
        <f t="shared" si="1069"/>
        <v>9795</v>
      </c>
      <c r="B9801" s="1">
        <v>4.5660279377015807E-3</v>
      </c>
      <c r="C9801" s="1">
        <v>14734.486665257236</v>
      </c>
      <c r="D9801" s="1">
        <v>2.389734481323754</v>
      </c>
      <c r="E9801" s="1">
        <f t="shared" si="1071"/>
        <v>14734.486665257236</v>
      </c>
      <c r="F9801" s="1">
        <f t="shared" si="1070"/>
        <v>14732.324782051988</v>
      </c>
      <c r="G9801" s="1">
        <f t="shared" si="1070"/>
        <v>14734.766933021278</v>
      </c>
      <c r="H9801" s="1">
        <f t="shared" si="1070"/>
        <v>14736.876399738559</v>
      </c>
      <c r="I9801" s="1">
        <f t="shared" si="1072"/>
        <v>0</v>
      </c>
    </row>
    <row r="9802" spans="1:9" x14ac:dyDescent="0.2">
      <c r="A9802">
        <f t="shared" si="1069"/>
        <v>9796</v>
      </c>
      <c r="B9802" s="1">
        <v>2.6000781570155875</v>
      </c>
      <c r="C9802" s="1">
        <v>14737.086743414253</v>
      </c>
      <c r="D9802" s="1">
        <v>2.0042590333702086</v>
      </c>
      <c r="E9802" s="1">
        <f t="shared" si="1071"/>
        <v>14737.086743414253</v>
      </c>
      <c r="F9802" s="1">
        <f t="shared" ref="F9802:H9817" si="1073">IF(F9801=MIN($F9801:$H9801),$E9802+$D9802,F9801)</f>
        <v>14739.091002447623</v>
      </c>
      <c r="G9802" s="1">
        <f t="shared" si="1073"/>
        <v>14734.766933021278</v>
      </c>
      <c r="H9802" s="1">
        <f t="shared" si="1073"/>
        <v>14736.876399738559</v>
      </c>
      <c r="I9802" s="1">
        <f t="shared" si="1072"/>
        <v>0</v>
      </c>
    </row>
    <row r="9803" spans="1:9" x14ac:dyDescent="0.2">
      <c r="A9803">
        <f t="shared" si="1069"/>
        <v>9797</v>
      </c>
      <c r="B9803" s="1">
        <v>0.15740909834538669</v>
      </c>
      <c r="C9803" s="1">
        <v>14737.244152512598</v>
      </c>
      <c r="D9803" s="1">
        <v>1.1800775749990486</v>
      </c>
      <c r="E9803" s="1">
        <f t="shared" si="1071"/>
        <v>14737.244152512598</v>
      </c>
      <c r="F9803" s="1">
        <f t="shared" si="1073"/>
        <v>14739.091002447623</v>
      </c>
      <c r="G9803" s="1">
        <f t="shared" si="1073"/>
        <v>14738.424230087598</v>
      </c>
      <c r="H9803" s="1">
        <f t="shared" si="1073"/>
        <v>14736.876399738559</v>
      </c>
      <c r="I9803" s="1">
        <f t="shared" si="1072"/>
        <v>0</v>
      </c>
    </row>
    <row r="9804" spans="1:9" x14ac:dyDescent="0.2">
      <c r="A9804">
        <f t="shared" si="1069"/>
        <v>9798</v>
      </c>
      <c r="B9804" s="1">
        <v>0.34622686727313667</v>
      </c>
      <c r="C9804" s="1">
        <v>14737.590379379872</v>
      </c>
      <c r="D9804" s="1">
        <v>0.22889769659426321</v>
      </c>
      <c r="E9804" s="1">
        <f t="shared" si="1071"/>
        <v>14737.590379379872</v>
      </c>
      <c r="F9804" s="1">
        <f t="shared" si="1073"/>
        <v>14739.091002447623</v>
      </c>
      <c r="G9804" s="1">
        <f t="shared" si="1073"/>
        <v>14738.424230087598</v>
      </c>
      <c r="H9804" s="1">
        <f t="shared" si="1073"/>
        <v>14737.819277076465</v>
      </c>
      <c r="I9804" s="1">
        <f t="shared" si="1072"/>
        <v>0</v>
      </c>
    </row>
    <row r="9805" spans="1:9" x14ac:dyDescent="0.2">
      <c r="A9805">
        <f t="shared" si="1069"/>
        <v>9799</v>
      </c>
      <c r="B9805" s="1">
        <v>1.3331575172146963</v>
      </c>
      <c r="C9805" s="1">
        <v>14738.923536897086</v>
      </c>
      <c r="D9805" s="1">
        <v>3.6606732014853871</v>
      </c>
      <c r="E9805" s="1">
        <f t="shared" si="1071"/>
        <v>14738.923536897086</v>
      </c>
      <c r="F9805" s="1">
        <f t="shared" si="1073"/>
        <v>14739.091002447623</v>
      </c>
      <c r="G9805" s="1">
        <f t="shared" si="1073"/>
        <v>14738.424230087598</v>
      </c>
      <c r="H9805" s="1">
        <f t="shared" si="1073"/>
        <v>14742.584210098572</v>
      </c>
      <c r="I9805" s="1">
        <f t="shared" si="1072"/>
        <v>0</v>
      </c>
    </row>
    <row r="9806" spans="1:9" x14ac:dyDescent="0.2">
      <c r="A9806">
        <f t="shared" si="1069"/>
        <v>9800</v>
      </c>
      <c r="B9806" s="1">
        <v>2.1767446534728982</v>
      </c>
      <c r="C9806" s="1">
        <v>14741.100281550558</v>
      </c>
      <c r="D9806" s="1">
        <v>1.4188013323030704</v>
      </c>
      <c r="E9806" s="1">
        <f t="shared" si="1071"/>
        <v>14741.100281550558</v>
      </c>
      <c r="F9806" s="1">
        <f t="shared" si="1073"/>
        <v>14739.091002447623</v>
      </c>
      <c r="G9806" s="1">
        <f t="shared" si="1073"/>
        <v>14742.519082882862</v>
      </c>
      <c r="H9806" s="1">
        <f t="shared" si="1073"/>
        <v>14742.584210098572</v>
      </c>
      <c r="I9806" s="1">
        <f t="shared" si="1072"/>
        <v>0</v>
      </c>
    </row>
    <row r="9807" spans="1:9" x14ac:dyDescent="0.2">
      <c r="A9807">
        <f t="shared" si="1069"/>
        <v>9801</v>
      </c>
      <c r="B9807" s="1">
        <v>1.2917303514021414</v>
      </c>
      <c r="C9807" s="1">
        <v>14742.39201190196</v>
      </c>
      <c r="D9807" s="1">
        <v>2.0751231786572357</v>
      </c>
      <c r="E9807" s="1">
        <f t="shared" si="1071"/>
        <v>14742.39201190196</v>
      </c>
      <c r="F9807" s="1">
        <f t="shared" si="1073"/>
        <v>14744.467135080618</v>
      </c>
      <c r="G9807" s="1">
        <f t="shared" si="1073"/>
        <v>14742.519082882862</v>
      </c>
      <c r="H9807" s="1">
        <f t="shared" si="1073"/>
        <v>14742.584210098572</v>
      </c>
      <c r="I9807" s="1">
        <f t="shared" si="1072"/>
        <v>0</v>
      </c>
    </row>
    <row r="9808" spans="1:9" x14ac:dyDescent="0.2">
      <c r="A9808">
        <f t="shared" si="1069"/>
        <v>9802</v>
      </c>
      <c r="B9808" s="1">
        <v>6.9514388802916862</v>
      </c>
      <c r="C9808" s="1">
        <v>14749.343450782251</v>
      </c>
      <c r="D9808" s="1">
        <v>0.41775736416703352</v>
      </c>
      <c r="E9808" s="1">
        <f t="shared" si="1071"/>
        <v>14749.343450782251</v>
      </c>
      <c r="F9808" s="1">
        <f t="shared" si="1073"/>
        <v>14744.467135080618</v>
      </c>
      <c r="G9808" s="1">
        <f t="shared" si="1073"/>
        <v>14749.761208146418</v>
      </c>
      <c r="H9808" s="1">
        <f t="shared" si="1073"/>
        <v>14742.584210098572</v>
      </c>
      <c r="I9808" s="1">
        <f t="shared" si="1072"/>
        <v>0</v>
      </c>
    </row>
    <row r="9809" spans="1:9" x14ac:dyDescent="0.2">
      <c r="A9809">
        <f t="shared" si="1069"/>
        <v>9803</v>
      </c>
      <c r="B9809" s="1">
        <v>1.7432049373931349</v>
      </c>
      <c r="C9809" s="1">
        <v>14751.086655719644</v>
      </c>
      <c r="D9809" s="1">
        <v>0.854010394704385</v>
      </c>
      <c r="E9809" s="1">
        <f t="shared" si="1071"/>
        <v>14751.086655719644</v>
      </c>
      <c r="F9809" s="1">
        <f t="shared" si="1073"/>
        <v>14744.467135080618</v>
      </c>
      <c r="G9809" s="1">
        <f t="shared" si="1073"/>
        <v>14749.761208146418</v>
      </c>
      <c r="H9809" s="1">
        <f t="shared" si="1073"/>
        <v>14751.940666114349</v>
      </c>
      <c r="I9809" s="1">
        <f t="shared" si="1072"/>
        <v>0</v>
      </c>
    </row>
    <row r="9810" spans="1:9" x14ac:dyDescent="0.2">
      <c r="A9810">
        <f t="shared" si="1069"/>
        <v>9804</v>
      </c>
      <c r="B9810" s="1">
        <v>2.3420386372654658</v>
      </c>
      <c r="C9810" s="1">
        <v>14753.42869435691</v>
      </c>
      <c r="D9810" s="1">
        <v>0.98521290309089971</v>
      </c>
      <c r="E9810" s="1">
        <f t="shared" si="1071"/>
        <v>14753.42869435691</v>
      </c>
      <c r="F9810" s="1">
        <f t="shared" si="1073"/>
        <v>14754.413907260001</v>
      </c>
      <c r="G9810" s="1">
        <f t="shared" si="1073"/>
        <v>14749.761208146418</v>
      </c>
      <c r="H9810" s="1">
        <f t="shared" si="1073"/>
        <v>14751.940666114349</v>
      </c>
      <c r="I9810" s="1">
        <f t="shared" si="1072"/>
        <v>0</v>
      </c>
    </row>
    <row r="9811" spans="1:9" x14ac:dyDescent="0.2">
      <c r="A9811">
        <f t="shared" si="1069"/>
        <v>9805</v>
      </c>
      <c r="B9811" s="1">
        <v>0.15333960029905841</v>
      </c>
      <c r="C9811" s="1">
        <v>14753.582033957209</v>
      </c>
      <c r="D9811" s="1">
        <v>0.8830053464341423</v>
      </c>
      <c r="E9811" s="1">
        <f t="shared" si="1071"/>
        <v>14753.582033957209</v>
      </c>
      <c r="F9811" s="1">
        <f t="shared" si="1073"/>
        <v>14754.413907260001</v>
      </c>
      <c r="G9811" s="1">
        <f t="shared" si="1073"/>
        <v>14754.465039303643</v>
      </c>
      <c r="H9811" s="1">
        <f t="shared" si="1073"/>
        <v>14751.940666114349</v>
      </c>
      <c r="I9811" s="1">
        <f t="shared" si="1072"/>
        <v>0</v>
      </c>
    </row>
    <row r="9812" spans="1:9" x14ac:dyDescent="0.2">
      <c r="A9812">
        <f t="shared" si="1069"/>
        <v>9806</v>
      </c>
      <c r="B9812" s="1">
        <v>2.862230254393638</v>
      </c>
      <c r="C9812" s="1">
        <v>14756.444264211603</v>
      </c>
      <c r="D9812" s="1">
        <v>1.6060176003489981</v>
      </c>
      <c r="E9812" s="1">
        <f t="shared" si="1071"/>
        <v>14756.444264211603</v>
      </c>
      <c r="F9812" s="1">
        <f t="shared" si="1073"/>
        <v>14754.413907260001</v>
      </c>
      <c r="G9812" s="1">
        <f t="shared" si="1073"/>
        <v>14754.465039303643</v>
      </c>
      <c r="H9812" s="1">
        <f t="shared" si="1073"/>
        <v>14758.050281811951</v>
      </c>
      <c r="I9812" s="1">
        <f t="shared" si="1072"/>
        <v>0</v>
      </c>
    </row>
    <row r="9813" spans="1:9" x14ac:dyDescent="0.2">
      <c r="A9813">
        <f t="shared" si="1069"/>
        <v>9807</v>
      </c>
      <c r="B9813" s="1">
        <v>0.23311292640379777</v>
      </c>
      <c r="C9813" s="1">
        <v>14756.677377138007</v>
      </c>
      <c r="D9813" s="1">
        <v>3.3908362179037774</v>
      </c>
      <c r="E9813" s="1">
        <f t="shared" si="1071"/>
        <v>14756.677377138007</v>
      </c>
      <c r="F9813" s="1">
        <f t="shared" si="1073"/>
        <v>14760.068213355911</v>
      </c>
      <c r="G9813" s="1">
        <f t="shared" si="1073"/>
        <v>14754.465039303643</v>
      </c>
      <c r="H9813" s="1">
        <f t="shared" si="1073"/>
        <v>14758.050281811951</v>
      </c>
      <c r="I9813" s="1">
        <f t="shared" si="1072"/>
        <v>0</v>
      </c>
    </row>
    <row r="9814" spans="1:9" x14ac:dyDescent="0.2">
      <c r="A9814">
        <f t="shared" si="1069"/>
        <v>9808</v>
      </c>
      <c r="B9814" s="1">
        <v>1.1070797909211532</v>
      </c>
      <c r="C9814" s="1">
        <v>14757.784456928928</v>
      </c>
      <c r="D9814" s="1">
        <v>8.944347521002452E-2</v>
      </c>
      <c r="E9814" s="1">
        <f t="shared" si="1071"/>
        <v>14757.784456928928</v>
      </c>
      <c r="F9814" s="1">
        <f t="shared" si="1073"/>
        <v>14760.068213355911</v>
      </c>
      <c r="G9814" s="1">
        <f t="shared" si="1073"/>
        <v>14757.873900404138</v>
      </c>
      <c r="H9814" s="1">
        <f t="shared" si="1073"/>
        <v>14758.050281811951</v>
      </c>
      <c r="I9814" s="1">
        <f t="shared" si="1072"/>
        <v>0</v>
      </c>
    </row>
    <row r="9815" spans="1:9" x14ac:dyDescent="0.2">
      <c r="A9815">
        <f t="shared" si="1069"/>
        <v>9809</v>
      </c>
      <c r="B9815" s="1">
        <v>0.3088646785961594</v>
      </c>
      <c r="C9815" s="1">
        <v>14758.093321607525</v>
      </c>
      <c r="D9815" s="1">
        <v>1.1498815701678724</v>
      </c>
      <c r="E9815" s="1">
        <f t="shared" si="1071"/>
        <v>14758.093321607525</v>
      </c>
      <c r="F9815" s="1">
        <f t="shared" si="1073"/>
        <v>14760.068213355911</v>
      </c>
      <c r="G9815" s="1">
        <f t="shared" si="1073"/>
        <v>14759.243203177692</v>
      </c>
      <c r="H9815" s="1">
        <f t="shared" si="1073"/>
        <v>14758.050281811951</v>
      </c>
      <c r="I9815" s="1">
        <f t="shared" si="1072"/>
        <v>0</v>
      </c>
    </row>
    <row r="9816" spans="1:9" x14ac:dyDescent="0.2">
      <c r="A9816">
        <f t="shared" si="1069"/>
        <v>9810</v>
      </c>
      <c r="B9816" s="1">
        <v>1.7339319303260106</v>
      </c>
      <c r="C9816" s="1">
        <v>14759.827253537851</v>
      </c>
      <c r="D9816" s="1">
        <v>8.2124587584485358</v>
      </c>
      <c r="E9816" s="1">
        <f t="shared" si="1071"/>
        <v>14759.827253537851</v>
      </c>
      <c r="F9816" s="1">
        <f t="shared" si="1073"/>
        <v>14760.068213355911</v>
      </c>
      <c r="G9816" s="1">
        <f t="shared" si="1073"/>
        <v>14759.243203177692</v>
      </c>
      <c r="H9816" s="1">
        <f t="shared" si="1073"/>
        <v>14768.0397122963</v>
      </c>
      <c r="I9816" s="1">
        <f t="shared" si="1072"/>
        <v>0</v>
      </c>
    </row>
    <row r="9817" spans="1:9" x14ac:dyDescent="0.2">
      <c r="A9817">
        <f t="shared" si="1069"/>
        <v>9811</v>
      </c>
      <c r="B9817" s="1">
        <v>0.68973764670551796</v>
      </c>
      <c r="C9817" s="1">
        <v>14760.516991184557</v>
      </c>
      <c r="D9817" s="1">
        <v>0.38253545391472094</v>
      </c>
      <c r="E9817" s="1">
        <f t="shared" si="1071"/>
        <v>14760.516991184557</v>
      </c>
      <c r="F9817" s="1">
        <f t="shared" si="1073"/>
        <v>14760.068213355911</v>
      </c>
      <c r="G9817" s="1">
        <f t="shared" si="1073"/>
        <v>14760.899526638472</v>
      </c>
      <c r="H9817" s="1">
        <f t="shared" si="1073"/>
        <v>14768.0397122963</v>
      </c>
      <c r="I9817" s="1">
        <f t="shared" si="1072"/>
        <v>0</v>
      </c>
    </row>
    <row r="9818" spans="1:9" x14ac:dyDescent="0.2">
      <c r="A9818">
        <f t="shared" si="1069"/>
        <v>9812</v>
      </c>
      <c r="B9818" s="1">
        <v>0.59044694337852244</v>
      </c>
      <c r="C9818" s="1">
        <v>14761.107438127936</v>
      </c>
      <c r="D9818" s="1">
        <v>0.91758599508211824</v>
      </c>
      <c r="E9818" s="1">
        <f t="shared" si="1071"/>
        <v>14761.107438127936</v>
      </c>
      <c r="F9818" s="1">
        <f t="shared" ref="F9818:H9833" si="1074">IF(F9817=MIN($F9817:$H9817),$E9818+$D9818,F9817)</f>
        <v>14762.025024123019</v>
      </c>
      <c r="G9818" s="1">
        <f t="shared" si="1074"/>
        <v>14760.899526638472</v>
      </c>
      <c r="H9818" s="1">
        <f t="shared" si="1074"/>
        <v>14768.0397122963</v>
      </c>
      <c r="I9818" s="1">
        <f t="shared" si="1072"/>
        <v>0</v>
      </c>
    </row>
    <row r="9819" spans="1:9" x14ac:dyDescent="0.2">
      <c r="A9819">
        <f t="shared" si="1069"/>
        <v>9813</v>
      </c>
      <c r="B9819" s="1">
        <v>1.4602920330643787</v>
      </c>
      <c r="C9819" s="1">
        <v>14762.567730160999</v>
      </c>
      <c r="D9819" s="1">
        <v>3.302215931875804</v>
      </c>
      <c r="E9819" s="1">
        <f t="shared" si="1071"/>
        <v>14762.567730160999</v>
      </c>
      <c r="F9819" s="1">
        <f t="shared" si="1074"/>
        <v>14762.025024123019</v>
      </c>
      <c r="G9819" s="1">
        <f t="shared" si="1074"/>
        <v>14765.869946092875</v>
      </c>
      <c r="H9819" s="1">
        <f t="shared" si="1074"/>
        <v>14768.0397122963</v>
      </c>
      <c r="I9819" s="1">
        <f t="shared" si="1072"/>
        <v>0</v>
      </c>
    </row>
    <row r="9820" spans="1:9" x14ac:dyDescent="0.2">
      <c r="A9820">
        <f t="shared" si="1069"/>
        <v>9814</v>
      </c>
      <c r="B9820" s="1">
        <v>0.5760157776812157</v>
      </c>
      <c r="C9820" s="1">
        <v>14763.14374593868</v>
      </c>
      <c r="D9820" s="1">
        <v>0.29569312130311703</v>
      </c>
      <c r="E9820" s="1">
        <f t="shared" si="1071"/>
        <v>14763.14374593868</v>
      </c>
      <c r="F9820" s="1">
        <f t="shared" si="1074"/>
        <v>14763.439439059983</v>
      </c>
      <c r="G9820" s="1">
        <f t="shared" si="1074"/>
        <v>14765.869946092875</v>
      </c>
      <c r="H9820" s="1">
        <f t="shared" si="1074"/>
        <v>14768.0397122963</v>
      </c>
      <c r="I9820" s="1">
        <f t="shared" si="1072"/>
        <v>0</v>
      </c>
    </row>
    <row r="9821" spans="1:9" x14ac:dyDescent="0.2">
      <c r="A9821">
        <f t="shared" si="1069"/>
        <v>9815</v>
      </c>
      <c r="B9821" s="1">
        <v>1.5495935837986008</v>
      </c>
      <c r="C9821" s="1">
        <v>14764.693339522479</v>
      </c>
      <c r="D9821" s="1">
        <v>0.11925612114793478</v>
      </c>
      <c r="E9821" s="1">
        <f t="shared" si="1071"/>
        <v>14764.693339522479</v>
      </c>
      <c r="F9821" s="1">
        <f t="shared" si="1074"/>
        <v>14764.812595643627</v>
      </c>
      <c r="G9821" s="1">
        <f t="shared" si="1074"/>
        <v>14765.869946092875</v>
      </c>
      <c r="H9821" s="1">
        <f t="shared" si="1074"/>
        <v>14768.0397122963</v>
      </c>
      <c r="I9821" s="1">
        <f t="shared" si="1072"/>
        <v>0</v>
      </c>
    </row>
    <row r="9822" spans="1:9" x14ac:dyDescent="0.2">
      <c r="A9822">
        <f t="shared" si="1069"/>
        <v>9816</v>
      </c>
      <c r="B9822" s="1">
        <v>1.2812407888160178</v>
      </c>
      <c r="C9822" s="1">
        <v>14765.974580311295</v>
      </c>
      <c r="D9822" s="1">
        <v>6.9015255732648287E-2</v>
      </c>
      <c r="E9822" s="1">
        <f t="shared" si="1071"/>
        <v>14765.974580311295</v>
      </c>
      <c r="F9822" s="1">
        <f t="shared" si="1074"/>
        <v>14766.043595567027</v>
      </c>
      <c r="G9822" s="1">
        <f t="shared" si="1074"/>
        <v>14765.869946092875</v>
      </c>
      <c r="H9822" s="1">
        <f t="shared" si="1074"/>
        <v>14768.0397122963</v>
      </c>
      <c r="I9822" s="1">
        <f t="shared" si="1072"/>
        <v>0</v>
      </c>
    </row>
    <row r="9823" spans="1:9" x14ac:dyDescent="0.2">
      <c r="A9823">
        <f t="shared" si="1069"/>
        <v>9817</v>
      </c>
      <c r="B9823" s="1">
        <v>1.4176055938050318</v>
      </c>
      <c r="C9823" s="1">
        <v>14767.392185905099</v>
      </c>
      <c r="D9823" s="1">
        <v>3.585549979828071</v>
      </c>
      <c r="E9823" s="1">
        <f t="shared" si="1071"/>
        <v>14767.392185905099</v>
      </c>
      <c r="F9823" s="1">
        <f t="shared" si="1074"/>
        <v>14766.043595567027</v>
      </c>
      <c r="G9823" s="1">
        <f t="shared" si="1074"/>
        <v>14770.977735884926</v>
      </c>
      <c r="H9823" s="1">
        <f t="shared" si="1074"/>
        <v>14768.0397122963</v>
      </c>
      <c r="I9823" s="1">
        <f t="shared" si="1072"/>
        <v>0</v>
      </c>
    </row>
    <row r="9824" spans="1:9" x14ac:dyDescent="0.2">
      <c r="A9824">
        <f t="shared" si="1069"/>
        <v>9818</v>
      </c>
      <c r="B9824" s="1">
        <v>4.3318121355542223</v>
      </c>
      <c r="C9824" s="1">
        <v>14771.723998040654</v>
      </c>
      <c r="D9824" s="1">
        <v>2.3995773309733224</v>
      </c>
      <c r="E9824" s="1">
        <f t="shared" si="1071"/>
        <v>14771.723998040654</v>
      </c>
      <c r="F9824" s="1">
        <f t="shared" si="1074"/>
        <v>14774.123575371626</v>
      </c>
      <c r="G9824" s="1">
        <f t="shared" si="1074"/>
        <v>14770.977735884926</v>
      </c>
      <c r="H9824" s="1">
        <f t="shared" si="1074"/>
        <v>14768.0397122963</v>
      </c>
      <c r="I9824" s="1">
        <f t="shared" si="1072"/>
        <v>0</v>
      </c>
    </row>
    <row r="9825" spans="1:9" x14ac:dyDescent="0.2">
      <c r="A9825">
        <f t="shared" si="1069"/>
        <v>9819</v>
      </c>
      <c r="B9825" s="1">
        <v>0.15330777849758284</v>
      </c>
      <c r="C9825" s="1">
        <v>14771.877305819151</v>
      </c>
      <c r="D9825" s="1">
        <v>4.120242242239188</v>
      </c>
      <c r="E9825" s="1">
        <f t="shared" si="1071"/>
        <v>14771.877305819151</v>
      </c>
      <c r="F9825" s="1">
        <f t="shared" si="1074"/>
        <v>14774.123575371626</v>
      </c>
      <c r="G9825" s="1">
        <f t="shared" si="1074"/>
        <v>14770.977735884926</v>
      </c>
      <c r="H9825" s="1">
        <f t="shared" si="1074"/>
        <v>14775.99754806139</v>
      </c>
      <c r="I9825" s="1">
        <f t="shared" si="1072"/>
        <v>0</v>
      </c>
    </row>
    <row r="9826" spans="1:9" x14ac:dyDescent="0.2">
      <c r="A9826">
        <f t="shared" si="1069"/>
        <v>9820</v>
      </c>
      <c r="B9826" s="1">
        <v>5.4542731759486891</v>
      </c>
      <c r="C9826" s="1">
        <v>14777.331578995099</v>
      </c>
      <c r="D9826" s="1">
        <v>1.3643053483615317</v>
      </c>
      <c r="E9826" s="1">
        <f t="shared" si="1071"/>
        <v>14777.331578995099</v>
      </c>
      <c r="F9826" s="1">
        <f t="shared" si="1074"/>
        <v>14774.123575371626</v>
      </c>
      <c r="G9826" s="1">
        <f t="shared" si="1074"/>
        <v>14778.69588434346</v>
      </c>
      <c r="H9826" s="1">
        <f t="shared" si="1074"/>
        <v>14775.99754806139</v>
      </c>
      <c r="I9826" s="1">
        <f t="shared" si="1072"/>
        <v>0</v>
      </c>
    </row>
    <row r="9827" spans="1:9" x14ac:dyDescent="0.2">
      <c r="A9827">
        <f t="shared" si="1069"/>
        <v>9821</v>
      </c>
      <c r="B9827" s="1">
        <v>3.6285511932894983E-2</v>
      </c>
      <c r="C9827" s="1">
        <v>14777.367864507032</v>
      </c>
      <c r="D9827" s="1">
        <v>0.96603902881108616</v>
      </c>
      <c r="E9827" s="1">
        <f t="shared" si="1071"/>
        <v>14777.367864507032</v>
      </c>
      <c r="F9827" s="1">
        <f t="shared" si="1074"/>
        <v>14778.333903535844</v>
      </c>
      <c r="G9827" s="1">
        <f t="shared" si="1074"/>
        <v>14778.69588434346</v>
      </c>
      <c r="H9827" s="1">
        <f t="shared" si="1074"/>
        <v>14775.99754806139</v>
      </c>
      <c r="I9827" s="1">
        <f t="shared" si="1072"/>
        <v>0</v>
      </c>
    </row>
    <row r="9828" spans="1:9" x14ac:dyDescent="0.2">
      <c r="A9828">
        <f t="shared" si="1069"/>
        <v>9822</v>
      </c>
      <c r="B9828" s="1">
        <v>0.30801311943882859</v>
      </c>
      <c r="C9828" s="1">
        <v>14777.675877626471</v>
      </c>
      <c r="D9828" s="1">
        <v>1.4548417415215649</v>
      </c>
      <c r="E9828" s="1">
        <f t="shared" si="1071"/>
        <v>14777.675877626471</v>
      </c>
      <c r="F9828" s="1">
        <f t="shared" si="1074"/>
        <v>14778.333903535844</v>
      </c>
      <c r="G9828" s="1">
        <f t="shared" si="1074"/>
        <v>14778.69588434346</v>
      </c>
      <c r="H9828" s="1">
        <f t="shared" si="1074"/>
        <v>14779.130719367991</v>
      </c>
      <c r="I9828" s="1">
        <f t="shared" si="1072"/>
        <v>0</v>
      </c>
    </row>
    <row r="9829" spans="1:9" x14ac:dyDescent="0.2">
      <c r="A9829">
        <f t="shared" si="1069"/>
        <v>9823</v>
      </c>
      <c r="B9829" s="1">
        <v>1.918675814971381</v>
      </c>
      <c r="C9829" s="1">
        <v>14779.594553441442</v>
      </c>
      <c r="D9829" s="1">
        <v>1.4825165707065211</v>
      </c>
      <c r="E9829" s="1">
        <f t="shared" si="1071"/>
        <v>14779.594553441442</v>
      </c>
      <c r="F9829" s="1">
        <f t="shared" si="1074"/>
        <v>14781.077070012148</v>
      </c>
      <c r="G9829" s="1">
        <f t="shared" si="1074"/>
        <v>14778.69588434346</v>
      </c>
      <c r="H9829" s="1">
        <f t="shared" si="1074"/>
        <v>14779.130719367991</v>
      </c>
      <c r="I9829" s="1">
        <f t="shared" si="1072"/>
        <v>0</v>
      </c>
    </row>
    <row r="9830" spans="1:9" x14ac:dyDescent="0.2">
      <c r="A9830">
        <f t="shared" si="1069"/>
        <v>9824</v>
      </c>
      <c r="B9830" s="1">
        <v>1.2929018476511773</v>
      </c>
      <c r="C9830" s="1">
        <v>14780.887455289094</v>
      </c>
      <c r="D9830" s="1">
        <v>12.340764062939416</v>
      </c>
      <c r="E9830" s="1">
        <f t="shared" si="1071"/>
        <v>14780.887455289094</v>
      </c>
      <c r="F9830" s="1">
        <f t="shared" si="1074"/>
        <v>14781.077070012148</v>
      </c>
      <c r="G9830" s="1">
        <f t="shared" si="1074"/>
        <v>14793.228219352033</v>
      </c>
      <c r="H9830" s="1">
        <f t="shared" si="1074"/>
        <v>14779.130719367991</v>
      </c>
      <c r="I9830" s="1">
        <f t="shared" si="1072"/>
        <v>0</v>
      </c>
    </row>
    <row r="9831" spans="1:9" x14ac:dyDescent="0.2">
      <c r="A9831">
        <f t="shared" si="1069"/>
        <v>9825</v>
      </c>
      <c r="B9831" s="1">
        <v>1.1238510763719196</v>
      </c>
      <c r="C9831" s="1">
        <v>14782.011306365466</v>
      </c>
      <c r="D9831" s="1">
        <v>3.2818598327243236</v>
      </c>
      <c r="E9831" s="1">
        <f t="shared" si="1071"/>
        <v>14782.011306365466</v>
      </c>
      <c r="F9831" s="1">
        <f t="shared" si="1074"/>
        <v>14781.077070012148</v>
      </c>
      <c r="G9831" s="1">
        <f t="shared" si="1074"/>
        <v>14793.228219352033</v>
      </c>
      <c r="H9831" s="1">
        <f t="shared" si="1074"/>
        <v>14785.293166198191</v>
      </c>
      <c r="I9831" s="1">
        <f t="shared" si="1072"/>
        <v>0</v>
      </c>
    </row>
    <row r="9832" spans="1:9" x14ac:dyDescent="0.2">
      <c r="A9832">
        <f t="shared" si="1069"/>
        <v>9826</v>
      </c>
      <c r="B9832" s="1">
        <v>0.32600318440961717</v>
      </c>
      <c r="C9832" s="1">
        <v>14782.337309549875</v>
      </c>
      <c r="D9832" s="1">
        <v>2.8235901523113629</v>
      </c>
      <c r="E9832" s="1">
        <f t="shared" si="1071"/>
        <v>14782.337309549875</v>
      </c>
      <c r="F9832" s="1">
        <f t="shared" si="1074"/>
        <v>14785.160899702187</v>
      </c>
      <c r="G9832" s="1">
        <f t="shared" si="1074"/>
        <v>14793.228219352033</v>
      </c>
      <c r="H9832" s="1">
        <f t="shared" si="1074"/>
        <v>14785.293166198191</v>
      </c>
      <c r="I9832" s="1">
        <f t="shared" si="1072"/>
        <v>0</v>
      </c>
    </row>
    <row r="9833" spans="1:9" x14ac:dyDescent="0.2">
      <c r="A9833">
        <f t="shared" si="1069"/>
        <v>9827</v>
      </c>
      <c r="B9833" s="1">
        <v>1.4119589041178686</v>
      </c>
      <c r="C9833" s="1">
        <v>14783.749268453994</v>
      </c>
      <c r="D9833" s="1">
        <v>2.0441010414730103</v>
      </c>
      <c r="E9833" s="1">
        <f t="shared" si="1071"/>
        <v>14785.160899702187</v>
      </c>
      <c r="F9833" s="1">
        <f t="shared" si="1074"/>
        <v>14787.205000743659</v>
      </c>
      <c r="G9833" s="1">
        <f t="shared" si="1074"/>
        <v>14793.228219352033</v>
      </c>
      <c r="H9833" s="1">
        <f t="shared" si="1074"/>
        <v>14785.293166198191</v>
      </c>
      <c r="I9833" s="1">
        <f t="shared" si="1072"/>
        <v>1.4116312481928617</v>
      </c>
    </row>
    <row r="9834" spans="1:9" x14ac:dyDescent="0.2">
      <c r="A9834">
        <f t="shared" si="1069"/>
        <v>9828</v>
      </c>
      <c r="B9834" s="1">
        <v>0.6088578617320376</v>
      </c>
      <c r="C9834" s="1">
        <v>14784.358126315727</v>
      </c>
      <c r="D9834" s="1">
        <v>3.8838683987997062</v>
      </c>
      <c r="E9834" s="1">
        <f t="shared" si="1071"/>
        <v>14785.293166198191</v>
      </c>
      <c r="F9834" s="1">
        <f t="shared" ref="F9834:H9849" si="1075">IF(F9833=MIN($F9833:$H9833),$E9834+$D9834,F9833)</f>
        <v>14787.205000743659</v>
      </c>
      <c r="G9834" s="1">
        <f t="shared" si="1075"/>
        <v>14793.228219352033</v>
      </c>
      <c r="H9834" s="1">
        <f t="shared" si="1075"/>
        <v>14789.177034596991</v>
      </c>
      <c r="I9834" s="1">
        <f t="shared" si="1072"/>
        <v>0.93503988246447989</v>
      </c>
    </row>
    <row r="9835" spans="1:9" x14ac:dyDescent="0.2">
      <c r="A9835">
        <f t="shared" si="1069"/>
        <v>9829</v>
      </c>
      <c r="B9835" s="1">
        <v>0.23414558542273989</v>
      </c>
      <c r="C9835" s="1">
        <v>14784.592271901149</v>
      </c>
      <c r="D9835" s="1">
        <v>0.18722545512512342</v>
      </c>
      <c r="E9835" s="1">
        <f t="shared" si="1071"/>
        <v>14787.205000743659</v>
      </c>
      <c r="F9835" s="1">
        <f t="shared" si="1075"/>
        <v>14787.392226198785</v>
      </c>
      <c r="G9835" s="1">
        <f t="shared" si="1075"/>
        <v>14793.228219352033</v>
      </c>
      <c r="H9835" s="1">
        <f t="shared" si="1075"/>
        <v>14789.177034596991</v>
      </c>
      <c r="I9835" s="1">
        <f t="shared" si="1072"/>
        <v>2.612728842510478</v>
      </c>
    </row>
    <row r="9836" spans="1:9" x14ac:dyDescent="0.2">
      <c r="A9836">
        <f t="shared" ref="A9836:A9899" si="1076">A9835+1</f>
        <v>9830</v>
      </c>
      <c r="B9836" s="1">
        <v>1.6259510449676755</v>
      </c>
      <c r="C9836" s="1">
        <v>14786.218222946116</v>
      </c>
      <c r="D9836" s="1">
        <v>9.1474456569682587</v>
      </c>
      <c r="E9836" s="1">
        <f t="shared" si="1071"/>
        <v>14787.392226198785</v>
      </c>
      <c r="F9836" s="1">
        <f t="shared" si="1075"/>
        <v>14796.539671855753</v>
      </c>
      <c r="G9836" s="1">
        <f t="shared" si="1075"/>
        <v>14793.228219352033</v>
      </c>
      <c r="H9836" s="1">
        <f t="shared" si="1075"/>
        <v>14789.177034596991</v>
      </c>
      <c r="I9836" s="1">
        <f t="shared" si="1072"/>
        <v>1.1740032526686264</v>
      </c>
    </row>
    <row r="9837" spans="1:9" x14ac:dyDescent="0.2">
      <c r="A9837">
        <f t="shared" si="1076"/>
        <v>9831</v>
      </c>
      <c r="B9837" s="1">
        <v>0.56180320985142274</v>
      </c>
      <c r="C9837" s="1">
        <v>14786.780026155968</v>
      </c>
      <c r="D9837" s="1">
        <v>0.36563395241557706</v>
      </c>
      <c r="E9837" s="1">
        <f t="shared" si="1071"/>
        <v>14789.177034596991</v>
      </c>
      <c r="F9837" s="1">
        <f t="shared" si="1075"/>
        <v>14796.539671855753</v>
      </c>
      <c r="G9837" s="1">
        <f t="shared" si="1075"/>
        <v>14793.228219352033</v>
      </c>
      <c r="H9837" s="1">
        <f t="shared" si="1075"/>
        <v>14789.542668549406</v>
      </c>
      <c r="I9837" s="1">
        <f t="shared" si="1072"/>
        <v>2.3970084410229902</v>
      </c>
    </row>
    <row r="9838" spans="1:9" x14ac:dyDescent="0.2">
      <c r="A9838">
        <f t="shared" si="1076"/>
        <v>9832</v>
      </c>
      <c r="B9838" s="1">
        <v>0.46752853620330248</v>
      </c>
      <c r="C9838" s="1">
        <v>14787.247554692171</v>
      </c>
      <c r="D9838" s="1">
        <v>3.5778318613182343</v>
      </c>
      <c r="E9838" s="1">
        <f t="shared" si="1071"/>
        <v>14789.542668549406</v>
      </c>
      <c r="F9838" s="1">
        <f t="shared" si="1075"/>
        <v>14796.539671855753</v>
      </c>
      <c r="G9838" s="1">
        <f t="shared" si="1075"/>
        <v>14793.228219352033</v>
      </c>
      <c r="H9838" s="1">
        <f t="shared" si="1075"/>
        <v>14793.120500410723</v>
      </c>
      <c r="I9838" s="1">
        <f t="shared" si="1072"/>
        <v>2.2951138572352647</v>
      </c>
    </row>
    <row r="9839" spans="1:9" x14ac:dyDescent="0.2">
      <c r="A9839">
        <f t="shared" si="1076"/>
        <v>9833</v>
      </c>
      <c r="B9839" s="1">
        <v>3.1808906317240666</v>
      </c>
      <c r="C9839" s="1">
        <v>14790.428445323894</v>
      </c>
      <c r="D9839" s="1">
        <v>5.3964919787587364</v>
      </c>
      <c r="E9839" s="1">
        <f t="shared" si="1071"/>
        <v>14793.120500410723</v>
      </c>
      <c r="F9839" s="1">
        <f t="shared" si="1075"/>
        <v>14796.539671855753</v>
      </c>
      <c r="G9839" s="1">
        <f t="shared" si="1075"/>
        <v>14793.228219352033</v>
      </c>
      <c r="H9839" s="1">
        <f t="shared" si="1075"/>
        <v>14798.516992389483</v>
      </c>
      <c r="I9839" s="1">
        <f t="shared" si="1072"/>
        <v>2.6920550868289865</v>
      </c>
    </row>
    <row r="9840" spans="1:9" x14ac:dyDescent="0.2">
      <c r="A9840">
        <f t="shared" si="1076"/>
        <v>9834</v>
      </c>
      <c r="B9840" s="1">
        <v>1.7376907586392902</v>
      </c>
      <c r="C9840" s="1">
        <v>14792.166136082533</v>
      </c>
      <c r="D9840" s="1">
        <v>0.87913121199682098</v>
      </c>
      <c r="E9840" s="1">
        <f t="shared" si="1071"/>
        <v>14793.228219352033</v>
      </c>
      <c r="F9840" s="1">
        <f t="shared" si="1075"/>
        <v>14796.539671855753</v>
      </c>
      <c r="G9840" s="1">
        <f t="shared" si="1075"/>
        <v>14794.107350564031</v>
      </c>
      <c r="H9840" s="1">
        <f t="shared" si="1075"/>
        <v>14798.516992389483</v>
      </c>
      <c r="I9840" s="1">
        <f t="shared" si="1072"/>
        <v>1.0620832695003628</v>
      </c>
    </row>
    <row r="9841" spans="1:9" x14ac:dyDescent="0.2">
      <c r="A9841">
        <f t="shared" si="1076"/>
        <v>9835</v>
      </c>
      <c r="B9841" s="1">
        <v>2.0038941684411702</v>
      </c>
      <c r="C9841" s="1">
        <v>14794.170030250974</v>
      </c>
      <c r="D9841" s="1">
        <v>1.1005175972160752</v>
      </c>
      <c r="E9841" s="1">
        <f t="shared" si="1071"/>
        <v>14794.170030250974</v>
      </c>
      <c r="F9841" s="1">
        <f t="shared" si="1075"/>
        <v>14796.539671855753</v>
      </c>
      <c r="G9841" s="1">
        <f t="shared" si="1075"/>
        <v>14795.270547848191</v>
      </c>
      <c r="H9841" s="1">
        <f t="shared" si="1075"/>
        <v>14798.516992389483</v>
      </c>
      <c r="I9841" s="1">
        <f t="shared" si="1072"/>
        <v>0</v>
      </c>
    </row>
    <row r="9842" spans="1:9" x14ac:dyDescent="0.2">
      <c r="A9842">
        <f t="shared" si="1076"/>
        <v>9836</v>
      </c>
      <c r="B9842" s="1">
        <v>2.5776102458491539</v>
      </c>
      <c r="C9842" s="1">
        <v>14796.747640496824</v>
      </c>
      <c r="D9842" s="1">
        <v>0.96748154510176598</v>
      </c>
      <c r="E9842" s="1">
        <f t="shared" si="1071"/>
        <v>14796.747640496824</v>
      </c>
      <c r="F9842" s="1">
        <f t="shared" si="1075"/>
        <v>14796.539671855753</v>
      </c>
      <c r="G9842" s="1">
        <f t="shared" si="1075"/>
        <v>14797.715122041925</v>
      </c>
      <c r="H9842" s="1">
        <f t="shared" si="1075"/>
        <v>14798.516992389483</v>
      </c>
      <c r="I9842" s="1">
        <f t="shared" si="1072"/>
        <v>0</v>
      </c>
    </row>
    <row r="9843" spans="1:9" x14ac:dyDescent="0.2">
      <c r="A9843">
        <f t="shared" si="1076"/>
        <v>9837</v>
      </c>
      <c r="B9843" s="1">
        <v>0.89024663369397661</v>
      </c>
      <c r="C9843" s="1">
        <v>14797.637887130517</v>
      </c>
      <c r="D9843" s="1">
        <v>0.41576854874753649</v>
      </c>
      <c r="E9843" s="1">
        <f t="shared" si="1071"/>
        <v>14797.637887130517</v>
      </c>
      <c r="F9843" s="1">
        <f t="shared" si="1075"/>
        <v>14798.053655679265</v>
      </c>
      <c r="G9843" s="1">
        <f t="shared" si="1075"/>
        <v>14797.715122041925</v>
      </c>
      <c r="H9843" s="1">
        <f t="shared" si="1075"/>
        <v>14798.516992389483</v>
      </c>
      <c r="I9843" s="1">
        <f t="shared" si="1072"/>
        <v>0</v>
      </c>
    </row>
    <row r="9844" spans="1:9" x14ac:dyDescent="0.2">
      <c r="A9844">
        <f t="shared" si="1076"/>
        <v>9838</v>
      </c>
      <c r="B9844" s="1">
        <v>0.23647743381130998</v>
      </c>
      <c r="C9844" s="1">
        <v>14797.874364564328</v>
      </c>
      <c r="D9844" s="1">
        <v>1.4350515455429329</v>
      </c>
      <c r="E9844" s="1">
        <f t="shared" si="1071"/>
        <v>14797.874364564328</v>
      </c>
      <c r="F9844" s="1">
        <f t="shared" si="1075"/>
        <v>14798.053655679265</v>
      </c>
      <c r="G9844" s="1">
        <f t="shared" si="1075"/>
        <v>14799.309416109871</v>
      </c>
      <c r="H9844" s="1">
        <f t="shared" si="1075"/>
        <v>14798.516992389483</v>
      </c>
      <c r="I9844" s="1">
        <f t="shared" si="1072"/>
        <v>0</v>
      </c>
    </row>
    <row r="9845" spans="1:9" x14ac:dyDescent="0.2">
      <c r="A9845">
        <f t="shared" si="1076"/>
        <v>9839</v>
      </c>
      <c r="B9845" s="1">
        <v>1.1638614140366315</v>
      </c>
      <c r="C9845" s="1">
        <v>14799.038225978366</v>
      </c>
      <c r="D9845" s="1">
        <v>1.5798803089526687</v>
      </c>
      <c r="E9845" s="1">
        <f t="shared" si="1071"/>
        <v>14799.038225978366</v>
      </c>
      <c r="F9845" s="1">
        <f t="shared" si="1075"/>
        <v>14800.618106287318</v>
      </c>
      <c r="G9845" s="1">
        <f t="shared" si="1075"/>
        <v>14799.309416109871</v>
      </c>
      <c r="H9845" s="1">
        <f t="shared" si="1075"/>
        <v>14798.516992389483</v>
      </c>
      <c r="I9845" s="1">
        <f t="shared" si="1072"/>
        <v>0</v>
      </c>
    </row>
    <row r="9846" spans="1:9" x14ac:dyDescent="0.2">
      <c r="A9846">
        <f t="shared" si="1076"/>
        <v>9840</v>
      </c>
      <c r="B9846" s="1">
        <v>0.91177032619145781</v>
      </c>
      <c r="C9846" s="1">
        <v>14799.949996304556</v>
      </c>
      <c r="D9846" s="1">
        <v>7.4680431705949013E-2</v>
      </c>
      <c r="E9846" s="1">
        <f t="shared" si="1071"/>
        <v>14799.949996304556</v>
      </c>
      <c r="F9846" s="1">
        <f t="shared" si="1075"/>
        <v>14800.618106287318</v>
      </c>
      <c r="G9846" s="1">
        <f t="shared" si="1075"/>
        <v>14799.309416109871</v>
      </c>
      <c r="H9846" s="1">
        <f t="shared" si="1075"/>
        <v>14800.024676736262</v>
      </c>
      <c r="I9846" s="1">
        <f t="shared" si="1072"/>
        <v>0</v>
      </c>
    </row>
    <row r="9847" spans="1:9" x14ac:dyDescent="0.2">
      <c r="A9847">
        <f t="shared" si="1076"/>
        <v>9841</v>
      </c>
      <c r="B9847" s="1">
        <v>1.1229193679631648</v>
      </c>
      <c r="C9847" s="1">
        <v>14801.072915672519</v>
      </c>
      <c r="D9847" s="1">
        <v>1.8238390614026829</v>
      </c>
      <c r="E9847" s="1">
        <f t="shared" si="1071"/>
        <v>14801.072915672519</v>
      </c>
      <c r="F9847" s="1">
        <f t="shared" si="1075"/>
        <v>14800.618106287318</v>
      </c>
      <c r="G9847" s="1">
        <f t="shared" si="1075"/>
        <v>14802.896754733922</v>
      </c>
      <c r="H9847" s="1">
        <f t="shared" si="1075"/>
        <v>14800.024676736262</v>
      </c>
      <c r="I9847" s="1">
        <f t="shared" si="1072"/>
        <v>0</v>
      </c>
    </row>
    <row r="9848" spans="1:9" x14ac:dyDescent="0.2">
      <c r="A9848">
        <f t="shared" si="1076"/>
        <v>9842</v>
      </c>
      <c r="B9848" s="1">
        <v>1.964957115397687</v>
      </c>
      <c r="C9848" s="1">
        <v>14803.037872787916</v>
      </c>
      <c r="D9848" s="1">
        <v>7.8116167383417876</v>
      </c>
      <c r="E9848" s="1">
        <f t="shared" si="1071"/>
        <v>14803.037872787916</v>
      </c>
      <c r="F9848" s="1">
        <f t="shared" si="1075"/>
        <v>14800.618106287318</v>
      </c>
      <c r="G9848" s="1">
        <f t="shared" si="1075"/>
        <v>14802.896754733922</v>
      </c>
      <c r="H9848" s="1">
        <f t="shared" si="1075"/>
        <v>14810.849489526257</v>
      </c>
      <c r="I9848" s="1">
        <f t="shared" si="1072"/>
        <v>0</v>
      </c>
    </row>
    <row r="9849" spans="1:9" x14ac:dyDescent="0.2">
      <c r="A9849">
        <f t="shared" si="1076"/>
        <v>9843</v>
      </c>
      <c r="B9849" s="1">
        <v>1.4349976964602207</v>
      </c>
      <c r="C9849" s="1">
        <v>14804.472870484376</v>
      </c>
      <c r="D9849" s="1">
        <v>1.0959583517376803</v>
      </c>
      <c r="E9849" s="1">
        <f t="shared" si="1071"/>
        <v>14804.472870484376</v>
      </c>
      <c r="F9849" s="1">
        <f t="shared" si="1075"/>
        <v>14805.568828836114</v>
      </c>
      <c r="G9849" s="1">
        <f t="shared" si="1075"/>
        <v>14802.896754733922</v>
      </c>
      <c r="H9849" s="1">
        <f t="shared" si="1075"/>
        <v>14810.849489526257</v>
      </c>
      <c r="I9849" s="1">
        <f t="shared" si="1072"/>
        <v>0</v>
      </c>
    </row>
    <row r="9850" spans="1:9" x14ac:dyDescent="0.2">
      <c r="A9850">
        <f t="shared" si="1076"/>
        <v>9844</v>
      </c>
      <c r="B9850" s="1">
        <v>2.4794928581132538</v>
      </c>
      <c r="C9850" s="1">
        <v>14806.952363342491</v>
      </c>
      <c r="D9850" s="1">
        <v>10.129251945260874</v>
      </c>
      <c r="E9850" s="1">
        <f t="shared" si="1071"/>
        <v>14806.952363342491</v>
      </c>
      <c r="F9850" s="1">
        <f t="shared" ref="F9850:H9865" si="1077">IF(F9849=MIN($F9849:$H9849),$E9850+$D9850,F9849)</f>
        <v>14805.568828836114</v>
      </c>
      <c r="G9850" s="1">
        <f t="shared" si="1077"/>
        <v>14817.081615287751</v>
      </c>
      <c r="H9850" s="1">
        <f t="shared" si="1077"/>
        <v>14810.849489526257</v>
      </c>
      <c r="I9850" s="1">
        <f t="shared" si="1072"/>
        <v>0</v>
      </c>
    </row>
    <row r="9851" spans="1:9" x14ac:dyDescent="0.2">
      <c r="A9851">
        <f t="shared" si="1076"/>
        <v>9845</v>
      </c>
      <c r="B9851" s="1">
        <v>1.8622461254356677</v>
      </c>
      <c r="C9851" s="1">
        <v>14808.814609467927</v>
      </c>
      <c r="D9851" s="1">
        <v>0.42418627029192679</v>
      </c>
      <c r="E9851" s="1">
        <f t="shared" si="1071"/>
        <v>14808.814609467927</v>
      </c>
      <c r="F9851" s="1">
        <f t="shared" si="1077"/>
        <v>14809.238795738218</v>
      </c>
      <c r="G9851" s="1">
        <f t="shared" si="1077"/>
        <v>14817.081615287751</v>
      </c>
      <c r="H9851" s="1">
        <f t="shared" si="1077"/>
        <v>14810.849489526257</v>
      </c>
      <c r="I9851" s="1">
        <f t="shared" si="1072"/>
        <v>0</v>
      </c>
    </row>
    <row r="9852" spans="1:9" x14ac:dyDescent="0.2">
      <c r="A9852">
        <f t="shared" si="1076"/>
        <v>9846</v>
      </c>
      <c r="B9852" s="1">
        <v>3.6686997449911471</v>
      </c>
      <c r="C9852" s="1">
        <v>14812.483309212917</v>
      </c>
      <c r="D9852" s="1">
        <v>3.0696508223998049</v>
      </c>
      <c r="E9852" s="1">
        <f t="shared" si="1071"/>
        <v>14812.483309212917</v>
      </c>
      <c r="F9852" s="1">
        <f t="shared" si="1077"/>
        <v>14815.552960035317</v>
      </c>
      <c r="G9852" s="1">
        <f t="shared" si="1077"/>
        <v>14817.081615287751</v>
      </c>
      <c r="H9852" s="1">
        <f t="shared" si="1077"/>
        <v>14810.849489526257</v>
      </c>
      <c r="I9852" s="1">
        <f t="shared" si="1072"/>
        <v>0</v>
      </c>
    </row>
    <row r="9853" spans="1:9" x14ac:dyDescent="0.2">
      <c r="A9853">
        <f t="shared" si="1076"/>
        <v>9847</v>
      </c>
      <c r="B9853" s="1">
        <v>0.2719348935395558</v>
      </c>
      <c r="C9853" s="1">
        <v>14812.755244106456</v>
      </c>
      <c r="D9853" s="1">
        <v>4.1853910420122142</v>
      </c>
      <c r="E9853" s="1">
        <f t="shared" si="1071"/>
        <v>14812.755244106456</v>
      </c>
      <c r="F9853" s="1">
        <f t="shared" si="1077"/>
        <v>14815.552960035317</v>
      </c>
      <c r="G9853" s="1">
        <f t="shared" si="1077"/>
        <v>14817.081615287751</v>
      </c>
      <c r="H9853" s="1">
        <f t="shared" si="1077"/>
        <v>14816.940635148469</v>
      </c>
      <c r="I9853" s="1">
        <f t="shared" si="1072"/>
        <v>0</v>
      </c>
    </row>
    <row r="9854" spans="1:9" x14ac:dyDescent="0.2">
      <c r="A9854">
        <f t="shared" si="1076"/>
        <v>9848</v>
      </c>
      <c r="B9854" s="1">
        <v>0.55508007257098091</v>
      </c>
      <c r="C9854" s="1">
        <v>14813.310324179027</v>
      </c>
      <c r="D9854" s="1">
        <v>3.2213884467483531</v>
      </c>
      <c r="E9854" s="1">
        <f t="shared" si="1071"/>
        <v>14815.552960035317</v>
      </c>
      <c r="F9854" s="1">
        <f t="shared" si="1077"/>
        <v>14818.774348482066</v>
      </c>
      <c r="G9854" s="1">
        <f t="shared" si="1077"/>
        <v>14817.081615287751</v>
      </c>
      <c r="H9854" s="1">
        <f t="shared" si="1077"/>
        <v>14816.940635148469</v>
      </c>
      <c r="I9854" s="1">
        <f t="shared" si="1072"/>
        <v>2.2426358562897803</v>
      </c>
    </row>
    <row r="9855" spans="1:9" x14ac:dyDescent="0.2">
      <c r="A9855">
        <f t="shared" si="1076"/>
        <v>9849</v>
      </c>
      <c r="B9855" s="1">
        <v>0.83516935969203909</v>
      </c>
      <c r="C9855" s="1">
        <v>14814.145493538719</v>
      </c>
      <c r="D9855" s="1">
        <v>0.14655722979846045</v>
      </c>
      <c r="E9855" s="1">
        <f t="shared" si="1071"/>
        <v>14816.940635148469</v>
      </c>
      <c r="F9855" s="1">
        <f t="shared" si="1077"/>
        <v>14818.774348482066</v>
      </c>
      <c r="G9855" s="1">
        <f t="shared" si="1077"/>
        <v>14817.081615287751</v>
      </c>
      <c r="H9855" s="1">
        <f t="shared" si="1077"/>
        <v>14817.087192378267</v>
      </c>
      <c r="I9855" s="1">
        <f t="shared" si="1072"/>
        <v>2.7951416097494075</v>
      </c>
    </row>
    <row r="9856" spans="1:9" x14ac:dyDescent="0.2">
      <c r="A9856">
        <f t="shared" si="1076"/>
        <v>9850</v>
      </c>
      <c r="B9856" s="1">
        <v>3.2669941328978718</v>
      </c>
      <c r="C9856" s="1">
        <v>14817.412487671618</v>
      </c>
      <c r="D9856" s="1">
        <v>0.17785804272780895</v>
      </c>
      <c r="E9856" s="1">
        <f t="shared" si="1071"/>
        <v>14817.412487671618</v>
      </c>
      <c r="F9856" s="1">
        <f t="shared" si="1077"/>
        <v>14818.774348482066</v>
      </c>
      <c r="G9856" s="1">
        <f t="shared" si="1077"/>
        <v>14817.590345714345</v>
      </c>
      <c r="H9856" s="1">
        <f t="shared" si="1077"/>
        <v>14817.087192378267</v>
      </c>
      <c r="I9856" s="1">
        <f t="shared" si="1072"/>
        <v>0</v>
      </c>
    </row>
    <row r="9857" spans="1:9" x14ac:dyDescent="0.2">
      <c r="A9857">
        <f t="shared" si="1076"/>
        <v>9851</v>
      </c>
      <c r="B9857" s="1">
        <v>1.911218980756705</v>
      </c>
      <c r="C9857" s="1">
        <v>14819.323706652374</v>
      </c>
      <c r="D9857" s="1">
        <v>1.9910024496437808</v>
      </c>
      <c r="E9857" s="1">
        <f t="shared" si="1071"/>
        <v>14819.323706652374</v>
      </c>
      <c r="F9857" s="1">
        <f t="shared" si="1077"/>
        <v>14818.774348482066</v>
      </c>
      <c r="G9857" s="1">
        <f t="shared" si="1077"/>
        <v>14817.590345714345</v>
      </c>
      <c r="H9857" s="1">
        <f t="shared" si="1077"/>
        <v>14821.314709102018</v>
      </c>
      <c r="I9857" s="1">
        <f t="shared" si="1072"/>
        <v>0</v>
      </c>
    </row>
    <row r="9858" spans="1:9" x14ac:dyDescent="0.2">
      <c r="A9858">
        <f t="shared" si="1076"/>
        <v>9852</v>
      </c>
      <c r="B9858" s="1">
        <v>1.7165519843388055</v>
      </c>
      <c r="C9858" s="1">
        <v>14821.040258636713</v>
      </c>
      <c r="D9858" s="1">
        <v>0.50338880925196372</v>
      </c>
      <c r="E9858" s="1">
        <f t="shared" si="1071"/>
        <v>14821.040258636713</v>
      </c>
      <c r="F9858" s="1">
        <f t="shared" si="1077"/>
        <v>14818.774348482066</v>
      </c>
      <c r="G9858" s="1">
        <f t="shared" si="1077"/>
        <v>14821.543647445964</v>
      </c>
      <c r="H9858" s="1">
        <f t="shared" si="1077"/>
        <v>14821.314709102018</v>
      </c>
      <c r="I9858" s="1">
        <f t="shared" si="1072"/>
        <v>0</v>
      </c>
    </row>
    <row r="9859" spans="1:9" x14ac:dyDescent="0.2">
      <c r="A9859">
        <f t="shared" si="1076"/>
        <v>9853</v>
      </c>
      <c r="B9859" s="1">
        <v>0.15392183280890037</v>
      </c>
      <c r="C9859" s="1">
        <v>14821.194180469522</v>
      </c>
      <c r="D9859" s="1">
        <v>5.9510969539373314E-2</v>
      </c>
      <c r="E9859" s="1">
        <f t="shared" si="1071"/>
        <v>14821.194180469522</v>
      </c>
      <c r="F9859" s="1">
        <f t="shared" si="1077"/>
        <v>14821.25369143906</v>
      </c>
      <c r="G9859" s="1">
        <f t="shared" si="1077"/>
        <v>14821.543647445964</v>
      </c>
      <c r="H9859" s="1">
        <f t="shared" si="1077"/>
        <v>14821.314709102018</v>
      </c>
      <c r="I9859" s="1">
        <f t="shared" si="1072"/>
        <v>0</v>
      </c>
    </row>
    <row r="9860" spans="1:9" x14ac:dyDescent="0.2">
      <c r="A9860">
        <f t="shared" si="1076"/>
        <v>9854</v>
      </c>
      <c r="B9860" s="1">
        <v>1.7831345585352607</v>
      </c>
      <c r="C9860" s="1">
        <v>14822.977315028056</v>
      </c>
      <c r="D9860" s="1">
        <v>3.011716753733245</v>
      </c>
      <c r="E9860" s="1">
        <f t="shared" si="1071"/>
        <v>14822.977315028056</v>
      </c>
      <c r="F9860" s="1">
        <f t="shared" si="1077"/>
        <v>14825.98903178179</v>
      </c>
      <c r="G9860" s="1">
        <f t="shared" si="1077"/>
        <v>14821.543647445964</v>
      </c>
      <c r="H9860" s="1">
        <f t="shared" si="1077"/>
        <v>14821.314709102018</v>
      </c>
      <c r="I9860" s="1">
        <f t="shared" si="1072"/>
        <v>0</v>
      </c>
    </row>
    <row r="9861" spans="1:9" x14ac:dyDescent="0.2">
      <c r="A9861">
        <f t="shared" si="1076"/>
        <v>9855</v>
      </c>
      <c r="B9861" s="1">
        <v>0.16866319305405753</v>
      </c>
      <c r="C9861" s="1">
        <v>14823.14597822111</v>
      </c>
      <c r="D9861" s="1">
        <v>0.20707897600304798</v>
      </c>
      <c r="E9861" s="1">
        <f t="shared" si="1071"/>
        <v>14823.14597822111</v>
      </c>
      <c r="F9861" s="1">
        <f t="shared" si="1077"/>
        <v>14825.98903178179</v>
      </c>
      <c r="G9861" s="1">
        <f t="shared" si="1077"/>
        <v>14821.543647445964</v>
      </c>
      <c r="H9861" s="1">
        <f t="shared" si="1077"/>
        <v>14823.353057197113</v>
      </c>
      <c r="I9861" s="1">
        <f t="shared" si="1072"/>
        <v>0</v>
      </c>
    </row>
    <row r="9862" spans="1:9" x14ac:dyDescent="0.2">
      <c r="A9862">
        <f t="shared" si="1076"/>
        <v>9856</v>
      </c>
      <c r="B9862" s="1">
        <v>0.1949604646664363</v>
      </c>
      <c r="C9862" s="1">
        <v>14823.340938685777</v>
      </c>
      <c r="D9862" s="1">
        <v>0.61853619641989421</v>
      </c>
      <c r="E9862" s="1">
        <f t="shared" si="1071"/>
        <v>14823.340938685777</v>
      </c>
      <c r="F9862" s="1">
        <f t="shared" si="1077"/>
        <v>14825.98903178179</v>
      </c>
      <c r="G9862" s="1">
        <f t="shared" si="1077"/>
        <v>14823.959474882196</v>
      </c>
      <c r="H9862" s="1">
        <f t="shared" si="1077"/>
        <v>14823.353057197113</v>
      </c>
      <c r="I9862" s="1">
        <f t="shared" si="1072"/>
        <v>0</v>
      </c>
    </row>
    <row r="9863" spans="1:9" x14ac:dyDescent="0.2">
      <c r="A9863">
        <f t="shared" si="1076"/>
        <v>9857</v>
      </c>
      <c r="B9863" s="1">
        <v>0.70562545389558295</v>
      </c>
      <c r="C9863" s="1">
        <v>14824.046564139671</v>
      </c>
      <c r="D9863" s="1">
        <v>2.260275875746625</v>
      </c>
      <c r="E9863" s="1">
        <f t="shared" si="1071"/>
        <v>14824.046564139671</v>
      </c>
      <c r="F9863" s="1">
        <f t="shared" si="1077"/>
        <v>14825.98903178179</v>
      </c>
      <c r="G9863" s="1">
        <f t="shared" si="1077"/>
        <v>14823.959474882196</v>
      </c>
      <c r="H9863" s="1">
        <f t="shared" si="1077"/>
        <v>14826.306840015417</v>
      </c>
      <c r="I9863" s="1">
        <f t="shared" si="1072"/>
        <v>0</v>
      </c>
    </row>
    <row r="9864" spans="1:9" x14ac:dyDescent="0.2">
      <c r="A9864">
        <f t="shared" si="1076"/>
        <v>9858</v>
      </c>
      <c r="B9864" s="1">
        <v>0.30231280363740942</v>
      </c>
      <c r="C9864" s="1">
        <v>14824.348876943308</v>
      </c>
      <c r="D9864" s="1">
        <v>2.4504595176634729</v>
      </c>
      <c r="E9864" s="1">
        <f t="shared" ref="E9864:E9927" si="1078">MAX(C9864,MIN(F9863:H9863))</f>
        <v>14824.348876943308</v>
      </c>
      <c r="F9864" s="1">
        <f t="shared" si="1077"/>
        <v>14825.98903178179</v>
      </c>
      <c r="G9864" s="1">
        <f t="shared" si="1077"/>
        <v>14826.799336460972</v>
      </c>
      <c r="H9864" s="1">
        <f t="shared" si="1077"/>
        <v>14826.306840015417</v>
      </c>
      <c r="I9864" s="1">
        <f t="shared" ref="I9864:I9927" si="1079">E9864-C9864</f>
        <v>0</v>
      </c>
    </row>
    <row r="9865" spans="1:9" x14ac:dyDescent="0.2">
      <c r="A9865">
        <f t="shared" si="1076"/>
        <v>9859</v>
      </c>
      <c r="B9865" s="1">
        <v>4.4022891909023372</v>
      </c>
      <c r="C9865" s="1">
        <v>14828.751166134211</v>
      </c>
      <c r="D9865" s="1">
        <v>6.0564453189901009E-2</v>
      </c>
      <c r="E9865" s="1">
        <f t="shared" si="1078"/>
        <v>14828.751166134211</v>
      </c>
      <c r="F9865" s="1">
        <f t="shared" si="1077"/>
        <v>14828.8117305874</v>
      </c>
      <c r="G9865" s="1">
        <f t="shared" si="1077"/>
        <v>14826.799336460972</v>
      </c>
      <c r="H9865" s="1">
        <f t="shared" si="1077"/>
        <v>14826.306840015417</v>
      </c>
      <c r="I9865" s="1">
        <f t="shared" si="1079"/>
        <v>0</v>
      </c>
    </row>
    <row r="9866" spans="1:9" x14ac:dyDescent="0.2">
      <c r="A9866">
        <f t="shared" si="1076"/>
        <v>9860</v>
      </c>
      <c r="B9866" s="1">
        <v>1.089417379586501</v>
      </c>
      <c r="C9866" s="1">
        <v>14829.840583513796</v>
      </c>
      <c r="D9866" s="1">
        <v>5.5860310766948222</v>
      </c>
      <c r="E9866" s="1">
        <f t="shared" si="1078"/>
        <v>14829.840583513796</v>
      </c>
      <c r="F9866" s="1">
        <f t="shared" ref="F9866:H9881" si="1080">IF(F9865=MIN($F9865:$H9865),$E9866+$D9866,F9865)</f>
        <v>14828.8117305874</v>
      </c>
      <c r="G9866" s="1">
        <f t="shared" si="1080"/>
        <v>14826.799336460972</v>
      </c>
      <c r="H9866" s="1">
        <f t="shared" si="1080"/>
        <v>14835.426614590491</v>
      </c>
      <c r="I9866" s="1">
        <f t="shared" si="1079"/>
        <v>0</v>
      </c>
    </row>
    <row r="9867" spans="1:9" x14ac:dyDescent="0.2">
      <c r="A9867">
        <f t="shared" si="1076"/>
        <v>9861</v>
      </c>
      <c r="B9867" s="1">
        <v>0.73885418477945186</v>
      </c>
      <c r="C9867" s="1">
        <v>14830.579437698576</v>
      </c>
      <c r="D9867" s="1">
        <v>0.69703689599703667</v>
      </c>
      <c r="E9867" s="1">
        <f t="shared" si="1078"/>
        <v>14830.579437698576</v>
      </c>
      <c r="F9867" s="1">
        <f t="shared" si="1080"/>
        <v>14828.8117305874</v>
      </c>
      <c r="G9867" s="1">
        <f t="shared" si="1080"/>
        <v>14831.276474594573</v>
      </c>
      <c r="H9867" s="1">
        <f t="shared" si="1080"/>
        <v>14835.426614590491</v>
      </c>
      <c r="I9867" s="1">
        <f t="shared" si="1079"/>
        <v>0</v>
      </c>
    </row>
    <row r="9868" spans="1:9" x14ac:dyDescent="0.2">
      <c r="A9868">
        <f t="shared" si="1076"/>
        <v>9862</v>
      </c>
      <c r="B9868" s="1">
        <v>1.2306561329878227</v>
      </c>
      <c r="C9868" s="1">
        <v>14831.810093831564</v>
      </c>
      <c r="D9868" s="1">
        <v>6.7675553706032343E-2</v>
      </c>
      <c r="E9868" s="1">
        <f t="shared" si="1078"/>
        <v>14831.810093831564</v>
      </c>
      <c r="F9868" s="1">
        <f t="shared" si="1080"/>
        <v>14831.87776938527</v>
      </c>
      <c r="G9868" s="1">
        <f t="shared" si="1080"/>
        <v>14831.276474594573</v>
      </c>
      <c r="H9868" s="1">
        <f t="shared" si="1080"/>
        <v>14835.426614590491</v>
      </c>
      <c r="I9868" s="1">
        <f t="shared" si="1079"/>
        <v>0</v>
      </c>
    </row>
    <row r="9869" spans="1:9" x14ac:dyDescent="0.2">
      <c r="A9869">
        <f t="shared" si="1076"/>
        <v>9863</v>
      </c>
      <c r="B9869" s="1">
        <v>0.55810460100522807</v>
      </c>
      <c r="C9869" s="1">
        <v>14832.368198432569</v>
      </c>
      <c r="D9869" s="1">
        <v>2.7958417100629536</v>
      </c>
      <c r="E9869" s="1">
        <f t="shared" si="1078"/>
        <v>14832.368198432569</v>
      </c>
      <c r="F9869" s="1">
        <f t="shared" si="1080"/>
        <v>14831.87776938527</v>
      </c>
      <c r="G9869" s="1">
        <f t="shared" si="1080"/>
        <v>14835.164040142632</v>
      </c>
      <c r="H9869" s="1">
        <f t="shared" si="1080"/>
        <v>14835.426614590491</v>
      </c>
      <c r="I9869" s="1">
        <f t="shared" si="1079"/>
        <v>0</v>
      </c>
    </row>
    <row r="9870" spans="1:9" x14ac:dyDescent="0.2">
      <c r="A9870">
        <f t="shared" si="1076"/>
        <v>9864</v>
      </c>
      <c r="B9870" s="1">
        <v>3.3679660837560252</v>
      </c>
      <c r="C9870" s="1">
        <v>14835.736164516324</v>
      </c>
      <c r="D9870" s="1">
        <v>1.102417000999782</v>
      </c>
      <c r="E9870" s="1">
        <f t="shared" si="1078"/>
        <v>14835.736164516324</v>
      </c>
      <c r="F9870" s="1">
        <f t="shared" si="1080"/>
        <v>14836.838581517324</v>
      </c>
      <c r="G9870" s="1">
        <f t="shared" si="1080"/>
        <v>14835.164040142632</v>
      </c>
      <c r="H9870" s="1">
        <f t="shared" si="1080"/>
        <v>14835.426614590491</v>
      </c>
      <c r="I9870" s="1">
        <f t="shared" si="1079"/>
        <v>0</v>
      </c>
    </row>
    <row r="9871" spans="1:9" x14ac:dyDescent="0.2">
      <c r="A9871">
        <f t="shared" si="1076"/>
        <v>9865</v>
      </c>
      <c r="B9871" s="1">
        <v>0.44952412706677058</v>
      </c>
      <c r="C9871" s="1">
        <v>14836.185688643391</v>
      </c>
      <c r="D9871" s="1">
        <v>9.1974023166160448E-2</v>
      </c>
      <c r="E9871" s="1">
        <f t="shared" si="1078"/>
        <v>14836.185688643391</v>
      </c>
      <c r="F9871" s="1">
        <f t="shared" si="1080"/>
        <v>14836.838581517324</v>
      </c>
      <c r="G9871" s="1">
        <f t="shared" si="1080"/>
        <v>14836.277662666556</v>
      </c>
      <c r="H9871" s="1">
        <f t="shared" si="1080"/>
        <v>14835.426614590491</v>
      </c>
      <c r="I9871" s="1">
        <f t="shared" si="1079"/>
        <v>0</v>
      </c>
    </row>
    <row r="9872" spans="1:9" x14ac:dyDescent="0.2">
      <c r="A9872">
        <f t="shared" si="1076"/>
        <v>9866</v>
      </c>
      <c r="B9872" s="1">
        <v>5.1425026045422984E-2</v>
      </c>
      <c r="C9872" s="1">
        <v>14836.237113669436</v>
      </c>
      <c r="D9872" s="1">
        <v>5.8134461676027644</v>
      </c>
      <c r="E9872" s="1">
        <f t="shared" si="1078"/>
        <v>14836.237113669436</v>
      </c>
      <c r="F9872" s="1">
        <f t="shared" si="1080"/>
        <v>14836.838581517324</v>
      </c>
      <c r="G9872" s="1">
        <f t="shared" si="1080"/>
        <v>14836.277662666556</v>
      </c>
      <c r="H9872" s="1">
        <f t="shared" si="1080"/>
        <v>14842.05055983704</v>
      </c>
      <c r="I9872" s="1">
        <f t="shared" si="1079"/>
        <v>0</v>
      </c>
    </row>
    <row r="9873" spans="1:9" x14ac:dyDescent="0.2">
      <c r="A9873">
        <f t="shared" si="1076"/>
        <v>9867</v>
      </c>
      <c r="B9873" s="1">
        <v>0.31452952476239637</v>
      </c>
      <c r="C9873" s="1">
        <v>14836.5516431942</v>
      </c>
      <c r="D9873" s="1">
        <v>1.3779054007743541</v>
      </c>
      <c r="E9873" s="1">
        <f t="shared" si="1078"/>
        <v>14836.5516431942</v>
      </c>
      <c r="F9873" s="1">
        <f t="shared" si="1080"/>
        <v>14836.838581517324</v>
      </c>
      <c r="G9873" s="1">
        <f t="shared" si="1080"/>
        <v>14837.929548594973</v>
      </c>
      <c r="H9873" s="1">
        <f t="shared" si="1080"/>
        <v>14842.05055983704</v>
      </c>
      <c r="I9873" s="1">
        <f t="shared" si="1079"/>
        <v>0</v>
      </c>
    </row>
    <row r="9874" spans="1:9" x14ac:dyDescent="0.2">
      <c r="A9874">
        <f t="shared" si="1076"/>
        <v>9868</v>
      </c>
      <c r="B9874" s="1">
        <v>1.3413687760096287</v>
      </c>
      <c r="C9874" s="1">
        <v>14837.893011970209</v>
      </c>
      <c r="D9874" s="1">
        <v>4.5012379314379904</v>
      </c>
      <c r="E9874" s="1">
        <f t="shared" si="1078"/>
        <v>14837.893011970209</v>
      </c>
      <c r="F9874" s="1">
        <f t="shared" si="1080"/>
        <v>14842.394249901647</v>
      </c>
      <c r="G9874" s="1">
        <f t="shared" si="1080"/>
        <v>14837.929548594973</v>
      </c>
      <c r="H9874" s="1">
        <f t="shared" si="1080"/>
        <v>14842.05055983704</v>
      </c>
      <c r="I9874" s="1">
        <f t="shared" si="1079"/>
        <v>0</v>
      </c>
    </row>
    <row r="9875" spans="1:9" x14ac:dyDescent="0.2">
      <c r="A9875">
        <f t="shared" si="1076"/>
        <v>9869</v>
      </c>
      <c r="B9875" s="1">
        <v>2.9989411934485606</v>
      </c>
      <c r="C9875" s="1">
        <v>14840.891953163658</v>
      </c>
      <c r="D9875" s="1">
        <v>3.241626818882569</v>
      </c>
      <c r="E9875" s="1">
        <f t="shared" si="1078"/>
        <v>14840.891953163658</v>
      </c>
      <c r="F9875" s="1">
        <f t="shared" si="1080"/>
        <v>14842.394249901647</v>
      </c>
      <c r="G9875" s="1">
        <f t="shared" si="1080"/>
        <v>14844.133579982541</v>
      </c>
      <c r="H9875" s="1">
        <f t="shared" si="1080"/>
        <v>14842.05055983704</v>
      </c>
      <c r="I9875" s="1">
        <f t="shared" si="1079"/>
        <v>0</v>
      </c>
    </row>
    <row r="9876" spans="1:9" x14ac:dyDescent="0.2">
      <c r="A9876">
        <f t="shared" si="1076"/>
        <v>9870</v>
      </c>
      <c r="B9876" s="1">
        <v>4.8403697205664438</v>
      </c>
      <c r="C9876" s="1">
        <v>14845.732322884225</v>
      </c>
      <c r="D9876" s="1">
        <v>2.1026787631520314</v>
      </c>
      <c r="E9876" s="1">
        <f t="shared" si="1078"/>
        <v>14845.732322884225</v>
      </c>
      <c r="F9876" s="1">
        <f t="shared" si="1080"/>
        <v>14842.394249901647</v>
      </c>
      <c r="G9876" s="1">
        <f t="shared" si="1080"/>
        <v>14844.133579982541</v>
      </c>
      <c r="H9876" s="1">
        <f t="shared" si="1080"/>
        <v>14847.835001647378</v>
      </c>
      <c r="I9876" s="1">
        <f t="shared" si="1079"/>
        <v>0</v>
      </c>
    </row>
    <row r="9877" spans="1:9" x14ac:dyDescent="0.2">
      <c r="A9877">
        <f t="shared" si="1076"/>
        <v>9871</v>
      </c>
      <c r="B9877" s="1">
        <v>0.62965236444568262</v>
      </c>
      <c r="C9877" s="1">
        <v>14846.36197524867</v>
      </c>
      <c r="D9877" s="1">
        <v>10.378643679575243</v>
      </c>
      <c r="E9877" s="1">
        <f t="shared" si="1078"/>
        <v>14846.36197524867</v>
      </c>
      <c r="F9877" s="1">
        <f t="shared" si="1080"/>
        <v>14856.740618928245</v>
      </c>
      <c r="G9877" s="1">
        <f t="shared" si="1080"/>
        <v>14844.133579982541</v>
      </c>
      <c r="H9877" s="1">
        <f t="shared" si="1080"/>
        <v>14847.835001647378</v>
      </c>
      <c r="I9877" s="1">
        <f t="shared" si="1079"/>
        <v>0</v>
      </c>
    </row>
    <row r="9878" spans="1:9" x14ac:dyDescent="0.2">
      <c r="A9878">
        <f t="shared" si="1076"/>
        <v>9872</v>
      </c>
      <c r="B9878" s="1">
        <v>0.92436860756803507</v>
      </c>
      <c r="C9878" s="1">
        <v>14847.286343856238</v>
      </c>
      <c r="D9878" s="1">
        <v>0.69200616170969009</v>
      </c>
      <c r="E9878" s="1">
        <f t="shared" si="1078"/>
        <v>14847.286343856238</v>
      </c>
      <c r="F9878" s="1">
        <f t="shared" si="1080"/>
        <v>14856.740618928245</v>
      </c>
      <c r="G9878" s="1">
        <f t="shared" si="1080"/>
        <v>14847.978350017947</v>
      </c>
      <c r="H9878" s="1">
        <f t="shared" si="1080"/>
        <v>14847.835001647378</v>
      </c>
      <c r="I9878" s="1">
        <f t="shared" si="1079"/>
        <v>0</v>
      </c>
    </row>
    <row r="9879" spans="1:9" x14ac:dyDescent="0.2">
      <c r="A9879">
        <f t="shared" si="1076"/>
        <v>9873</v>
      </c>
      <c r="B9879" s="1">
        <v>1.2256075285632895</v>
      </c>
      <c r="C9879" s="1">
        <v>14848.511951384802</v>
      </c>
      <c r="D9879" s="1">
        <v>2.0614186375482042</v>
      </c>
      <c r="E9879" s="1">
        <f t="shared" si="1078"/>
        <v>14848.511951384802</v>
      </c>
      <c r="F9879" s="1">
        <f t="shared" si="1080"/>
        <v>14856.740618928245</v>
      </c>
      <c r="G9879" s="1">
        <f t="shared" si="1080"/>
        <v>14847.978350017947</v>
      </c>
      <c r="H9879" s="1">
        <f t="shared" si="1080"/>
        <v>14850.57337002235</v>
      </c>
      <c r="I9879" s="1">
        <f t="shared" si="1079"/>
        <v>0</v>
      </c>
    </row>
    <row r="9880" spans="1:9" x14ac:dyDescent="0.2">
      <c r="A9880">
        <f t="shared" si="1076"/>
        <v>9874</v>
      </c>
      <c r="B9880" s="1">
        <v>0.37654947491421098</v>
      </c>
      <c r="C9880" s="1">
        <v>14848.888500859717</v>
      </c>
      <c r="D9880" s="1">
        <v>0.8941795725077436</v>
      </c>
      <c r="E9880" s="1">
        <f t="shared" si="1078"/>
        <v>14848.888500859717</v>
      </c>
      <c r="F9880" s="1">
        <f t="shared" si="1080"/>
        <v>14856.740618928245</v>
      </c>
      <c r="G9880" s="1">
        <f t="shared" si="1080"/>
        <v>14849.782680432225</v>
      </c>
      <c r="H9880" s="1">
        <f t="shared" si="1080"/>
        <v>14850.57337002235</v>
      </c>
      <c r="I9880" s="1">
        <f t="shared" si="1079"/>
        <v>0</v>
      </c>
    </row>
    <row r="9881" spans="1:9" x14ac:dyDescent="0.2">
      <c r="A9881">
        <f t="shared" si="1076"/>
        <v>9875</v>
      </c>
      <c r="B9881" s="1">
        <v>0.10156279647353256</v>
      </c>
      <c r="C9881" s="1">
        <v>14848.990063656191</v>
      </c>
      <c r="D9881" s="1">
        <v>1.4419471137003188</v>
      </c>
      <c r="E9881" s="1">
        <f t="shared" si="1078"/>
        <v>14849.782680432225</v>
      </c>
      <c r="F9881" s="1">
        <f t="shared" si="1080"/>
        <v>14856.740618928245</v>
      </c>
      <c r="G9881" s="1">
        <f t="shared" si="1080"/>
        <v>14851.224627545926</v>
      </c>
      <c r="H9881" s="1">
        <f t="shared" si="1080"/>
        <v>14850.57337002235</v>
      </c>
      <c r="I9881" s="1">
        <f t="shared" si="1079"/>
        <v>0.79261677603426506</v>
      </c>
    </row>
    <row r="9882" spans="1:9" x14ac:dyDescent="0.2">
      <c r="A9882">
        <f t="shared" si="1076"/>
        <v>9876</v>
      </c>
      <c r="B9882" s="1">
        <v>0.44265683725659793</v>
      </c>
      <c r="C9882" s="1">
        <v>14849.432720493447</v>
      </c>
      <c r="D9882" s="1">
        <v>0.23023467430243719</v>
      </c>
      <c r="E9882" s="1">
        <f t="shared" si="1078"/>
        <v>14850.57337002235</v>
      </c>
      <c r="F9882" s="1">
        <f t="shared" ref="F9882:H9897" si="1081">IF(F9881=MIN($F9881:$H9881),$E9882+$D9882,F9881)</f>
        <v>14856.740618928245</v>
      </c>
      <c r="G9882" s="1">
        <f t="shared" si="1081"/>
        <v>14851.224627545926</v>
      </c>
      <c r="H9882" s="1">
        <f t="shared" si="1081"/>
        <v>14850.803604696652</v>
      </c>
      <c r="I9882" s="1">
        <f t="shared" si="1079"/>
        <v>1.1406495289029408</v>
      </c>
    </row>
    <row r="9883" spans="1:9" x14ac:dyDescent="0.2">
      <c r="A9883">
        <f t="shared" si="1076"/>
        <v>9877</v>
      </c>
      <c r="B9883" s="1">
        <v>5.3903534605606032</v>
      </c>
      <c r="C9883" s="1">
        <v>14854.823073954007</v>
      </c>
      <c r="D9883" s="1">
        <v>3.2503923483544477</v>
      </c>
      <c r="E9883" s="1">
        <f t="shared" si="1078"/>
        <v>14854.823073954007</v>
      </c>
      <c r="F9883" s="1">
        <f t="shared" si="1081"/>
        <v>14856.740618928245</v>
      </c>
      <c r="G9883" s="1">
        <f t="shared" si="1081"/>
        <v>14851.224627545926</v>
      </c>
      <c r="H9883" s="1">
        <f t="shared" si="1081"/>
        <v>14858.073466302361</v>
      </c>
      <c r="I9883" s="1">
        <f t="shared" si="1079"/>
        <v>0</v>
      </c>
    </row>
    <row r="9884" spans="1:9" x14ac:dyDescent="0.2">
      <c r="A9884">
        <f t="shared" si="1076"/>
        <v>9878</v>
      </c>
      <c r="B9884" s="1">
        <v>3.8143499447428972</v>
      </c>
      <c r="C9884" s="1">
        <v>14858.63742389875</v>
      </c>
      <c r="D9884" s="1">
        <v>0.16564137754685113</v>
      </c>
      <c r="E9884" s="1">
        <f t="shared" si="1078"/>
        <v>14858.63742389875</v>
      </c>
      <c r="F9884" s="1">
        <f t="shared" si="1081"/>
        <v>14856.740618928245</v>
      </c>
      <c r="G9884" s="1">
        <f t="shared" si="1081"/>
        <v>14858.803065276297</v>
      </c>
      <c r="H9884" s="1">
        <f t="shared" si="1081"/>
        <v>14858.073466302361</v>
      </c>
      <c r="I9884" s="1">
        <f t="shared" si="1079"/>
        <v>0</v>
      </c>
    </row>
    <row r="9885" spans="1:9" x14ac:dyDescent="0.2">
      <c r="A9885">
        <f t="shared" si="1076"/>
        <v>9879</v>
      </c>
      <c r="B9885" s="1">
        <v>1.8663598015426375</v>
      </c>
      <c r="C9885" s="1">
        <v>14860.503783700293</v>
      </c>
      <c r="D9885" s="1">
        <v>1.357368770654128</v>
      </c>
      <c r="E9885" s="1">
        <f t="shared" si="1078"/>
        <v>14860.503783700293</v>
      </c>
      <c r="F9885" s="1">
        <f t="shared" si="1081"/>
        <v>14861.861152470947</v>
      </c>
      <c r="G9885" s="1">
        <f t="shared" si="1081"/>
        <v>14858.803065276297</v>
      </c>
      <c r="H9885" s="1">
        <f t="shared" si="1081"/>
        <v>14858.073466302361</v>
      </c>
      <c r="I9885" s="1">
        <f t="shared" si="1079"/>
        <v>0</v>
      </c>
    </row>
    <row r="9886" spans="1:9" x14ac:dyDescent="0.2">
      <c r="A9886">
        <f t="shared" si="1076"/>
        <v>9880</v>
      </c>
      <c r="B9886" s="1">
        <v>1.6625821942710499</v>
      </c>
      <c r="C9886" s="1">
        <v>14862.166365894564</v>
      </c>
      <c r="D9886" s="1">
        <v>0.20240010171504919</v>
      </c>
      <c r="E9886" s="1">
        <f t="shared" si="1078"/>
        <v>14862.166365894564</v>
      </c>
      <c r="F9886" s="1">
        <f t="shared" si="1081"/>
        <v>14861.861152470947</v>
      </c>
      <c r="G9886" s="1">
        <f t="shared" si="1081"/>
        <v>14858.803065276297</v>
      </c>
      <c r="H9886" s="1">
        <f t="shared" si="1081"/>
        <v>14862.368765996278</v>
      </c>
      <c r="I9886" s="1">
        <f t="shared" si="1079"/>
        <v>0</v>
      </c>
    </row>
    <row r="9887" spans="1:9" x14ac:dyDescent="0.2">
      <c r="A9887">
        <f t="shared" si="1076"/>
        <v>9881</v>
      </c>
      <c r="B9887" s="1">
        <v>3.6401780233120387</v>
      </c>
      <c r="C9887" s="1">
        <v>14865.806543917875</v>
      </c>
      <c r="D9887" s="1">
        <v>4.8932252113099803</v>
      </c>
      <c r="E9887" s="1">
        <f t="shared" si="1078"/>
        <v>14865.806543917875</v>
      </c>
      <c r="F9887" s="1">
        <f t="shared" si="1081"/>
        <v>14861.861152470947</v>
      </c>
      <c r="G9887" s="1">
        <f t="shared" si="1081"/>
        <v>14870.699769129185</v>
      </c>
      <c r="H9887" s="1">
        <f t="shared" si="1081"/>
        <v>14862.368765996278</v>
      </c>
      <c r="I9887" s="1">
        <f t="shared" si="1079"/>
        <v>0</v>
      </c>
    </row>
    <row r="9888" spans="1:9" x14ac:dyDescent="0.2">
      <c r="A9888">
        <f t="shared" si="1076"/>
        <v>9882</v>
      </c>
      <c r="B9888" s="1">
        <v>3.4307884913118789</v>
      </c>
      <c r="C9888" s="1">
        <v>14869.237332409188</v>
      </c>
      <c r="D9888" s="1">
        <v>0.30078766552351649</v>
      </c>
      <c r="E9888" s="1">
        <f t="shared" si="1078"/>
        <v>14869.237332409188</v>
      </c>
      <c r="F9888" s="1">
        <f t="shared" si="1081"/>
        <v>14869.538120074711</v>
      </c>
      <c r="G9888" s="1">
        <f t="shared" si="1081"/>
        <v>14870.699769129185</v>
      </c>
      <c r="H9888" s="1">
        <f t="shared" si="1081"/>
        <v>14862.368765996278</v>
      </c>
      <c r="I9888" s="1">
        <f t="shared" si="1079"/>
        <v>0</v>
      </c>
    </row>
    <row r="9889" spans="1:9" x14ac:dyDescent="0.2">
      <c r="A9889">
        <f t="shared" si="1076"/>
        <v>9883</v>
      </c>
      <c r="B9889" s="1">
        <v>1.3826777778882033</v>
      </c>
      <c r="C9889" s="1">
        <v>14870.620010187076</v>
      </c>
      <c r="D9889" s="1">
        <v>0.59350003256565464</v>
      </c>
      <c r="E9889" s="1">
        <f t="shared" si="1078"/>
        <v>14870.620010187076</v>
      </c>
      <c r="F9889" s="1">
        <f t="shared" si="1081"/>
        <v>14869.538120074711</v>
      </c>
      <c r="G9889" s="1">
        <f t="shared" si="1081"/>
        <v>14870.699769129185</v>
      </c>
      <c r="H9889" s="1">
        <f t="shared" si="1081"/>
        <v>14871.213510219643</v>
      </c>
      <c r="I9889" s="1">
        <f t="shared" si="1079"/>
        <v>0</v>
      </c>
    </row>
    <row r="9890" spans="1:9" x14ac:dyDescent="0.2">
      <c r="A9890">
        <f t="shared" si="1076"/>
        <v>9884</v>
      </c>
      <c r="B9890" s="1">
        <v>0.30211618888060721</v>
      </c>
      <c r="C9890" s="1">
        <v>14870.922126375957</v>
      </c>
      <c r="D9890" s="1">
        <v>0.170306200374996</v>
      </c>
      <c r="E9890" s="1">
        <f t="shared" si="1078"/>
        <v>14870.922126375957</v>
      </c>
      <c r="F9890" s="1">
        <f t="shared" si="1081"/>
        <v>14871.092432576332</v>
      </c>
      <c r="G9890" s="1">
        <f t="shared" si="1081"/>
        <v>14870.699769129185</v>
      </c>
      <c r="H9890" s="1">
        <f t="shared" si="1081"/>
        <v>14871.213510219643</v>
      </c>
      <c r="I9890" s="1">
        <f t="shared" si="1079"/>
        <v>0</v>
      </c>
    </row>
    <row r="9891" spans="1:9" x14ac:dyDescent="0.2">
      <c r="A9891">
        <f t="shared" si="1076"/>
        <v>9885</v>
      </c>
      <c r="B9891" s="1">
        <v>6.3797143171770876E-2</v>
      </c>
      <c r="C9891" s="1">
        <v>14870.985923519129</v>
      </c>
      <c r="D9891" s="1">
        <v>5.5978975041968075</v>
      </c>
      <c r="E9891" s="1">
        <f t="shared" si="1078"/>
        <v>14870.985923519129</v>
      </c>
      <c r="F9891" s="1">
        <f t="shared" si="1081"/>
        <v>14871.092432576332</v>
      </c>
      <c r="G9891" s="1">
        <f t="shared" si="1081"/>
        <v>14876.583821023325</v>
      </c>
      <c r="H9891" s="1">
        <f t="shared" si="1081"/>
        <v>14871.213510219643</v>
      </c>
      <c r="I9891" s="1">
        <f t="shared" si="1079"/>
        <v>0</v>
      </c>
    </row>
    <row r="9892" spans="1:9" x14ac:dyDescent="0.2">
      <c r="A9892">
        <f t="shared" si="1076"/>
        <v>9886</v>
      </c>
      <c r="B9892" s="1">
        <v>0.25703522104757071</v>
      </c>
      <c r="C9892" s="1">
        <v>14871.242958740177</v>
      </c>
      <c r="D9892" s="1">
        <v>2.4495616799018172</v>
      </c>
      <c r="E9892" s="1">
        <f t="shared" si="1078"/>
        <v>14871.242958740177</v>
      </c>
      <c r="F9892" s="1">
        <f t="shared" si="1081"/>
        <v>14873.692520420078</v>
      </c>
      <c r="G9892" s="1">
        <f t="shared" si="1081"/>
        <v>14876.583821023325</v>
      </c>
      <c r="H9892" s="1">
        <f t="shared" si="1081"/>
        <v>14871.213510219643</v>
      </c>
      <c r="I9892" s="1">
        <f t="shared" si="1079"/>
        <v>0</v>
      </c>
    </row>
    <row r="9893" spans="1:9" x14ac:dyDescent="0.2">
      <c r="A9893">
        <f t="shared" si="1076"/>
        <v>9887</v>
      </c>
      <c r="B9893" s="1">
        <v>3.0346041700440439E-2</v>
      </c>
      <c r="C9893" s="1">
        <v>14871.273304781877</v>
      </c>
      <c r="D9893" s="1">
        <v>1.2524224002484559</v>
      </c>
      <c r="E9893" s="1">
        <f t="shared" si="1078"/>
        <v>14871.273304781877</v>
      </c>
      <c r="F9893" s="1">
        <f t="shared" si="1081"/>
        <v>14873.692520420078</v>
      </c>
      <c r="G9893" s="1">
        <f t="shared" si="1081"/>
        <v>14876.583821023325</v>
      </c>
      <c r="H9893" s="1">
        <f t="shared" si="1081"/>
        <v>14872.525727182125</v>
      </c>
      <c r="I9893" s="1">
        <f t="shared" si="1079"/>
        <v>0</v>
      </c>
    </row>
    <row r="9894" spans="1:9" x14ac:dyDescent="0.2">
      <c r="A9894">
        <f t="shared" si="1076"/>
        <v>9888</v>
      </c>
      <c r="B9894" s="1">
        <v>2.0284400570048424</v>
      </c>
      <c r="C9894" s="1">
        <v>14873.301744838882</v>
      </c>
      <c r="D9894" s="1">
        <v>2.6257190092527618</v>
      </c>
      <c r="E9894" s="1">
        <f t="shared" si="1078"/>
        <v>14873.301744838882</v>
      </c>
      <c r="F9894" s="1">
        <f t="shared" si="1081"/>
        <v>14873.692520420078</v>
      </c>
      <c r="G9894" s="1">
        <f t="shared" si="1081"/>
        <v>14876.583821023325</v>
      </c>
      <c r="H9894" s="1">
        <f t="shared" si="1081"/>
        <v>14875.927463848135</v>
      </c>
      <c r="I9894" s="1">
        <f t="shared" si="1079"/>
        <v>0</v>
      </c>
    </row>
    <row r="9895" spans="1:9" x14ac:dyDescent="0.2">
      <c r="A9895">
        <f t="shared" si="1076"/>
        <v>9889</v>
      </c>
      <c r="B9895" s="1">
        <v>0.87140877525472049</v>
      </c>
      <c r="C9895" s="1">
        <v>14874.173153614136</v>
      </c>
      <c r="D9895" s="1">
        <v>0.85292607103265838</v>
      </c>
      <c r="E9895" s="1">
        <f t="shared" si="1078"/>
        <v>14874.173153614136</v>
      </c>
      <c r="F9895" s="1">
        <f t="shared" si="1081"/>
        <v>14875.026079685169</v>
      </c>
      <c r="G9895" s="1">
        <f t="shared" si="1081"/>
        <v>14876.583821023325</v>
      </c>
      <c r="H9895" s="1">
        <f t="shared" si="1081"/>
        <v>14875.927463848135</v>
      </c>
      <c r="I9895" s="1">
        <f t="shared" si="1079"/>
        <v>0</v>
      </c>
    </row>
    <row r="9896" spans="1:9" x14ac:dyDescent="0.2">
      <c r="A9896">
        <f t="shared" si="1076"/>
        <v>9890</v>
      </c>
      <c r="B9896" s="1">
        <v>0.91053458824513811</v>
      </c>
      <c r="C9896" s="1">
        <v>14875.083688202381</v>
      </c>
      <c r="D9896" s="1">
        <v>9.3270062007444796</v>
      </c>
      <c r="E9896" s="1">
        <f t="shared" si="1078"/>
        <v>14875.083688202381</v>
      </c>
      <c r="F9896" s="1">
        <f t="shared" si="1081"/>
        <v>14884.410694403126</v>
      </c>
      <c r="G9896" s="1">
        <f t="shared" si="1081"/>
        <v>14876.583821023325</v>
      </c>
      <c r="H9896" s="1">
        <f t="shared" si="1081"/>
        <v>14875.927463848135</v>
      </c>
      <c r="I9896" s="1">
        <f t="shared" si="1079"/>
        <v>0</v>
      </c>
    </row>
    <row r="9897" spans="1:9" x14ac:dyDescent="0.2">
      <c r="A9897">
        <f t="shared" si="1076"/>
        <v>9891</v>
      </c>
      <c r="B9897" s="1">
        <v>2.5804722611707724</v>
      </c>
      <c r="C9897" s="1">
        <v>14877.664160463552</v>
      </c>
      <c r="D9897" s="1">
        <v>6.016907290292477</v>
      </c>
      <c r="E9897" s="1">
        <f t="shared" si="1078"/>
        <v>14877.664160463552</v>
      </c>
      <c r="F9897" s="1">
        <f t="shared" si="1081"/>
        <v>14884.410694403126</v>
      </c>
      <c r="G9897" s="1">
        <f t="shared" si="1081"/>
        <v>14876.583821023325</v>
      </c>
      <c r="H9897" s="1">
        <f t="shared" si="1081"/>
        <v>14883.681067753843</v>
      </c>
      <c r="I9897" s="1">
        <f t="shared" si="1079"/>
        <v>0</v>
      </c>
    </row>
    <row r="9898" spans="1:9" x14ac:dyDescent="0.2">
      <c r="A9898">
        <f t="shared" si="1076"/>
        <v>9892</v>
      </c>
      <c r="B9898" s="1">
        <v>0.13023287396980587</v>
      </c>
      <c r="C9898" s="1">
        <v>14877.794393337521</v>
      </c>
      <c r="D9898" s="1">
        <v>0.8513281611282526</v>
      </c>
      <c r="E9898" s="1">
        <f t="shared" si="1078"/>
        <v>14877.794393337521</v>
      </c>
      <c r="F9898" s="1">
        <f t="shared" ref="F9898:H9913" si="1082">IF(F9897=MIN($F9897:$H9897),$E9898+$D9898,F9897)</f>
        <v>14884.410694403126</v>
      </c>
      <c r="G9898" s="1">
        <f t="shared" si="1082"/>
        <v>14878.645721498649</v>
      </c>
      <c r="H9898" s="1">
        <f t="shared" si="1082"/>
        <v>14883.681067753843</v>
      </c>
      <c r="I9898" s="1">
        <f t="shared" si="1079"/>
        <v>0</v>
      </c>
    </row>
    <row r="9899" spans="1:9" x14ac:dyDescent="0.2">
      <c r="A9899">
        <f t="shared" si="1076"/>
        <v>9893</v>
      </c>
      <c r="B9899" s="1">
        <v>3.6958390932215988</v>
      </c>
      <c r="C9899" s="1">
        <v>14881.490232430742</v>
      </c>
      <c r="D9899" s="1">
        <v>0.48220901024735752</v>
      </c>
      <c r="E9899" s="1">
        <f t="shared" si="1078"/>
        <v>14881.490232430742</v>
      </c>
      <c r="F9899" s="1">
        <f t="shared" si="1082"/>
        <v>14884.410694403126</v>
      </c>
      <c r="G9899" s="1">
        <f t="shared" si="1082"/>
        <v>14881.97244144099</v>
      </c>
      <c r="H9899" s="1">
        <f t="shared" si="1082"/>
        <v>14883.681067753843</v>
      </c>
      <c r="I9899" s="1">
        <f t="shared" si="1079"/>
        <v>0</v>
      </c>
    </row>
    <row r="9900" spans="1:9" x14ac:dyDescent="0.2">
      <c r="A9900">
        <f t="shared" ref="A9900:A9963" si="1083">A9899+1</f>
        <v>9894</v>
      </c>
      <c r="B9900" s="1">
        <v>0.86557917674104212</v>
      </c>
      <c r="C9900" s="1">
        <v>14882.355811607484</v>
      </c>
      <c r="D9900" s="1">
        <v>1.1724661214275414</v>
      </c>
      <c r="E9900" s="1">
        <f t="shared" si="1078"/>
        <v>14882.355811607484</v>
      </c>
      <c r="F9900" s="1">
        <f t="shared" si="1082"/>
        <v>14884.410694403126</v>
      </c>
      <c r="G9900" s="1">
        <f t="shared" si="1082"/>
        <v>14883.528277728912</v>
      </c>
      <c r="H9900" s="1">
        <f t="shared" si="1082"/>
        <v>14883.681067753843</v>
      </c>
      <c r="I9900" s="1">
        <f t="shared" si="1079"/>
        <v>0</v>
      </c>
    </row>
    <row r="9901" spans="1:9" x14ac:dyDescent="0.2">
      <c r="A9901">
        <f t="shared" si="1083"/>
        <v>9895</v>
      </c>
      <c r="B9901" s="1">
        <v>1.4696551956822235</v>
      </c>
      <c r="C9901" s="1">
        <v>14883.825466803166</v>
      </c>
      <c r="D9901" s="1">
        <v>2.8507797667430039</v>
      </c>
      <c r="E9901" s="1">
        <f t="shared" si="1078"/>
        <v>14883.825466803166</v>
      </c>
      <c r="F9901" s="1">
        <f t="shared" si="1082"/>
        <v>14884.410694403126</v>
      </c>
      <c r="G9901" s="1">
        <f t="shared" si="1082"/>
        <v>14886.676246569908</v>
      </c>
      <c r="H9901" s="1">
        <f t="shared" si="1082"/>
        <v>14883.681067753843</v>
      </c>
      <c r="I9901" s="1">
        <f t="shared" si="1079"/>
        <v>0</v>
      </c>
    </row>
    <row r="9902" spans="1:9" x14ac:dyDescent="0.2">
      <c r="A9902">
        <f t="shared" si="1083"/>
        <v>9896</v>
      </c>
      <c r="B9902" s="1">
        <v>0.47614419037641181</v>
      </c>
      <c r="C9902" s="1">
        <v>14884.301610993542</v>
      </c>
      <c r="D9902" s="1">
        <v>3.3702624384062947</v>
      </c>
      <c r="E9902" s="1">
        <f t="shared" si="1078"/>
        <v>14884.301610993542</v>
      </c>
      <c r="F9902" s="1">
        <f t="shared" si="1082"/>
        <v>14884.410694403126</v>
      </c>
      <c r="G9902" s="1">
        <f t="shared" si="1082"/>
        <v>14886.676246569908</v>
      </c>
      <c r="H9902" s="1">
        <f t="shared" si="1082"/>
        <v>14887.671873431947</v>
      </c>
      <c r="I9902" s="1">
        <f t="shared" si="1079"/>
        <v>0</v>
      </c>
    </row>
    <row r="9903" spans="1:9" x14ac:dyDescent="0.2">
      <c r="A9903">
        <f t="shared" si="1083"/>
        <v>9897</v>
      </c>
      <c r="B9903" s="1">
        <v>0.3408743153192717</v>
      </c>
      <c r="C9903" s="1">
        <v>14884.642485308861</v>
      </c>
      <c r="D9903" s="1">
        <v>3.6427112765053011</v>
      </c>
      <c r="E9903" s="1">
        <f t="shared" si="1078"/>
        <v>14884.642485308861</v>
      </c>
      <c r="F9903" s="1">
        <f t="shared" si="1082"/>
        <v>14888.285196585366</v>
      </c>
      <c r="G9903" s="1">
        <f t="shared" si="1082"/>
        <v>14886.676246569908</v>
      </c>
      <c r="H9903" s="1">
        <f t="shared" si="1082"/>
        <v>14887.671873431947</v>
      </c>
      <c r="I9903" s="1">
        <f t="shared" si="1079"/>
        <v>0</v>
      </c>
    </row>
    <row r="9904" spans="1:9" x14ac:dyDescent="0.2">
      <c r="A9904">
        <f t="shared" si="1083"/>
        <v>9898</v>
      </c>
      <c r="B9904" s="1">
        <v>2.6820885990805756</v>
      </c>
      <c r="C9904" s="1">
        <v>14887.324573907941</v>
      </c>
      <c r="D9904" s="1">
        <v>8.5469751954362363E-2</v>
      </c>
      <c r="E9904" s="1">
        <f t="shared" si="1078"/>
        <v>14887.324573907941</v>
      </c>
      <c r="F9904" s="1">
        <f t="shared" si="1082"/>
        <v>14888.285196585366</v>
      </c>
      <c r="G9904" s="1">
        <f t="shared" si="1082"/>
        <v>14887.410043659895</v>
      </c>
      <c r="H9904" s="1">
        <f t="shared" si="1082"/>
        <v>14887.671873431947</v>
      </c>
      <c r="I9904" s="1">
        <f t="shared" si="1079"/>
        <v>0</v>
      </c>
    </row>
    <row r="9905" spans="1:9" x14ac:dyDescent="0.2">
      <c r="A9905">
        <f t="shared" si="1083"/>
        <v>9899</v>
      </c>
      <c r="B9905" s="1">
        <v>0.26327094782842764</v>
      </c>
      <c r="C9905" s="1">
        <v>14887.587844855769</v>
      </c>
      <c r="D9905" s="1">
        <v>0.71391981913280866</v>
      </c>
      <c r="E9905" s="1">
        <f t="shared" si="1078"/>
        <v>14887.587844855769</v>
      </c>
      <c r="F9905" s="1">
        <f t="shared" si="1082"/>
        <v>14888.285196585366</v>
      </c>
      <c r="G9905" s="1">
        <f t="shared" si="1082"/>
        <v>14888.301764674901</v>
      </c>
      <c r="H9905" s="1">
        <f t="shared" si="1082"/>
        <v>14887.671873431947</v>
      </c>
      <c r="I9905" s="1">
        <f t="shared" si="1079"/>
        <v>0</v>
      </c>
    </row>
    <row r="9906" spans="1:9" x14ac:dyDescent="0.2">
      <c r="A9906">
        <f t="shared" si="1083"/>
        <v>9900</v>
      </c>
      <c r="B9906" s="1">
        <v>5.3567963914477774</v>
      </c>
      <c r="C9906" s="1">
        <v>14892.944641247217</v>
      </c>
      <c r="D9906" s="1">
        <v>0.27236745326200745</v>
      </c>
      <c r="E9906" s="1">
        <f t="shared" si="1078"/>
        <v>14892.944641247217</v>
      </c>
      <c r="F9906" s="1">
        <f t="shared" si="1082"/>
        <v>14888.285196585366</v>
      </c>
      <c r="G9906" s="1">
        <f t="shared" si="1082"/>
        <v>14888.301764674901</v>
      </c>
      <c r="H9906" s="1">
        <f t="shared" si="1082"/>
        <v>14893.21700870048</v>
      </c>
      <c r="I9906" s="1">
        <f t="shared" si="1079"/>
        <v>0</v>
      </c>
    </row>
    <row r="9907" spans="1:9" x14ac:dyDescent="0.2">
      <c r="A9907">
        <f t="shared" si="1083"/>
        <v>9901</v>
      </c>
      <c r="B9907" s="1">
        <v>3.3257736043816544</v>
      </c>
      <c r="C9907" s="1">
        <v>14896.270414851599</v>
      </c>
      <c r="D9907" s="1">
        <v>0.1168629101903272</v>
      </c>
      <c r="E9907" s="1">
        <f t="shared" si="1078"/>
        <v>14896.270414851599</v>
      </c>
      <c r="F9907" s="1">
        <f t="shared" si="1082"/>
        <v>14896.387277761789</v>
      </c>
      <c r="G9907" s="1">
        <f t="shared" si="1082"/>
        <v>14888.301764674901</v>
      </c>
      <c r="H9907" s="1">
        <f t="shared" si="1082"/>
        <v>14893.21700870048</v>
      </c>
      <c r="I9907" s="1">
        <f t="shared" si="1079"/>
        <v>0</v>
      </c>
    </row>
    <row r="9908" spans="1:9" x14ac:dyDescent="0.2">
      <c r="A9908">
        <f t="shared" si="1083"/>
        <v>9902</v>
      </c>
      <c r="B9908" s="1">
        <v>0.71010421992831463</v>
      </c>
      <c r="C9908" s="1">
        <v>14896.980519071527</v>
      </c>
      <c r="D9908" s="1">
        <v>1.7360848485193536</v>
      </c>
      <c r="E9908" s="1">
        <f t="shared" si="1078"/>
        <v>14896.980519071527</v>
      </c>
      <c r="F9908" s="1">
        <f t="shared" si="1082"/>
        <v>14896.387277761789</v>
      </c>
      <c r="G9908" s="1">
        <f t="shared" si="1082"/>
        <v>14898.716603920046</v>
      </c>
      <c r="H9908" s="1">
        <f t="shared" si="1082"/>
        <v>14893.21700870048</v>
      </c>
      <c r="I9908" s="1">
        <f t="shared" si="1079"/>
        <v>0</v>
      </c>
    </row>
    <row r="9909" spans="1:9" x14ac:dyDescent="0.2">
      <c r="A9909">
        <f t="shared" si="1083"/>
        <v>9903</v>
      </c>
      <c r="B9909" s="1">
        <v>1.8704879500050895</v>
      </c>
      <c r="C9909" s="1">
        <v>14898.851007021532</v>
      </c>
      <c r="D9909" s="1">
        <v>0.52452496318986319</v>
      </c>
      <c r="E9909" s="1">
        <f t="shared" si="1078"/>
        <v>14898.851007021532</v>
      </c>
      <c r="F9909" s="1">
        <f t="shared" si="1082"/>
        <v>14896.387277761789</v>
      </c>
      <c r="G9909" s="1">
        <f t="shared" si="1082"/>
        <v>14898.716603920046</v>
      </c>
      <c r="H9909" s="1">
        <f t="shared" si="1082"/>
        <v>14899.375531984722</v>
      </c>
      <c r="I9909" s="1">
        <f t="shared" si="1079"/>
        <v>0</v>
      </c>
    </row>
    <row r="9910" spans="1:9" x14ac:dyDescent="0.2">
      <c r="A9910">
        <f t="shared" si="1083"/>
        <v>9904</v>
      </c>
      <c r="B9910" s="1">
        <v>1.1809276757859888</v>
      </c>
      <c r="C9910" s="1">
        <v>14900.031934697319</v>
      </c>
      <c r="D9910" s="1">
        <v>5.3958321093180613E-2</v>
      </c>
      <c r="E9910" s="1">
        <f t="shared" si="1078"/>
        <v>14900.031934697319</v>
      </c>
      <c r="F9910" s="1">
        <f t="shared" si="1082"/>
        <v>14900.085893018413</v>
      </c>
      <c r="G9910" s="1">
        <f t="shared" si="1082"/>
        <v>14898.716603920046</v>
      </c>
      <c r="H9910" s="1">
        <f t="shared" si="1082"/>
        <v>14899.375531984722</v>
      </c>
      <c r="I9910" s="1">
        <f t="shared" si="1079"/>
        <v>0</v>
      </c>
    </row>
    <row r="9911" spans="1:9" x14ac:dyDescent="0.2">
      <c r="A9911">
        <f t="shared" si="1083"/>
        <v>9905</v>
      </c>
      <c r="B9911" s="1">
        <v>0.41067044402596731</v>
      </c>
      <c r="C9911" s="1">
        <v>14900.442605141345</v>
      </c>
      <c r="D9911" s="1">
        <v>2.4163888097644142</v>
      </c>
      <c r="E9911" s="1">
        <f t="shared" si="1078"/>
        <v>14900.442605141345</v>
      </c>
      <c r="F9911" s="1">
        <f t="shared" si="1082"/>
        <v>14900.085893018413</v>
      </c>
      <c r="G9911" s="1">
        <f t="shared" si="1082"/>
        <v>14902.858993951109</v>
      </c>
      <c r="H9911" s="1">
        <f t="shared" si="1082"/>
        <v>14899.375531984722</v>
      </c>
      <c r="I9911" s="1">
        <f t="shared" si="1079"/>
        <v>0</v>
      </c>
    </row>
    <row r="9912" spans="1:9" x14ac:dyDescent="0.2">
      <c r="A9912">
        <f t="shared" si="1083"/>
        <v>9906</v>
      </c>
      <c r="B9912" s="1">
        <v>2.6383699339927023</v>
      </c>
      <c r="C9912" s="1">
        <v>14903.080975075338</v>
      </c>
      <c r="D9912" s="1">
        <v>0.46502074418206646</v>
      </c>
      <c r="E9912" s="1">
        <f t="shared" si="1078"/>
        <v>14903.080975075338</v>
      </c>
      <c r="F9912" s="1">
        <f t="shared" si="1082"/>
        <v>14900.085893018413</v>
      </c>
      <c r="G9912" s="1">
        <f t="shared" si="1082"/>
        <v>14902.858993951109</v>
      </c>
      <c r="H9912" s="1">
        <f t="shared" si="1082"/>
        <v>14903.545995819521</v>
      </c>
      <c r="I9912" s="1">
        <f t="shared" si="1079"/>
        <v>0</v>
      </c>
    </row>
    <row r="9913" spans="1:9" x14ac:dyDescent="0.2">
      <c r="A9913">
        <f t="shared" si="1083"/>
        <v>9907</v>
      </c>
      <c r="B9913" s="1">
        <v>1.441853906611035</v>
      </c>
      <c r="C9913" s="1">
        <v>14904.52282898195</v>
      </c>
      <c r="D9913" s="1">
        <v>0.77211648106137865</v>
      </c>
      <c r="E9913" s="1">
        <f t="shared" si="1078"/>
        <v>14904.52282898195</v>
      </c>
      <c r="F9913" s="1">
        <f t="shared" si="1082"/>
        <v>14905.294945463011</v>
      </c>
      <c r="G9913" s="1">
        <f t="shared" si="1082"/>
        <v>14902.858993951109</v>
      </c>
      <c r="H9913" s="1">
        <f t="shared" si="1082"/>
        <v>14903.545995819521</v>
      </c>
      <c r="I9913" s="1">
        <f t="shared" si="1079"/>
        <v>0</v>
      </c>
    </row>
    <row r="9914" spans="1:9" x14ac:dyDescent="0.2">
      <c r="A9914">
        <f t="shared" si="1083"/>
        <v>9908</v>
      </c>
      <c r="B9914" s="1">
        <v>0.46377908945230228</v>
      </c>
      <c r="C9914" s="1">
        <v>14904.986608071402</v>
      </c>
      <c r="D9914" s="1">
        <v>0.71129698140416608</v>
      </c>
      <c r="E9914" s="1">
        <f t="shared" si="1078"/>
        <v>14904.986608071402</v>
      </c>
      <c r="F9914" s="1">
        <f t="shared" ref="F9914:H9929" si="1084">IF(F9913=MIN($F9913:$H9913),$E9914+$D9914,F9913)</f>
        <v>14905.294945463011</v>
      </c>
      <c r="G9914" s="1">
        <f t="shared" si="1084"/>
        <v>14905.697905052806</v>
      </c>
      <c r="H9914" s="1">
        <f t="shared" si="1084"/>
        <v>14903.545995819521</v>
      </c>
      <c r="I9914" s="1">
        <f t="shared" si="1079"/>
        <v>0</v>
      </c>
    </row>
    <row r="9915" spans="1:9" x14ac:dyDescent="0.2">
      <c r="A9915">
        <f t="shared" si="1083"/>
        <v>9909</v>
      </c>
      <c r="B9915" s="1">
        <v>2.6671585976555764E-2</v>
      </c>
      <c r="C9915" s="1">
        <v>14905.013279657378</v>
      </c>
      <c r="D9915" s="1">
        <v>0.23838461294159899</v>
      </c>
      <c r="E9915" s="1">
        <f t="shared" si="1078"/>
        <v>14905.013279657378</v>
      </c>
      <c r="F9915" s="1">
        <f t="shared" si="1084"/>
        <v>14905.294945463011</v>
      </c>
      <c r="G9915" s="1">
        <f t="shared" si="1084"/>
        <v>14905.697905052806</v>
      </c>
      <c r="H9915" s="1">
        <f t="shared" si="1084"/>
        <v>14905.251664270319</v>
      </c>
      <c r="I9915" s="1">
        <f t="shared" si="1079"/>
        <v>0</v>
      </c>
    </row>
    <row r="9916" spans="1:9" x14ac:dyDescent="0.2">
      <c r="A9916">
        <f t="shared" si="1083"/>
        <v>9910</v>
      </c>
      <c r="B9916" s="1">
        <v>0.66322296798530511</v>
      </c>
      <c r="C9916" s="1">
        <v>14905.676502625363</v>
      </c>
      <c r="D9916" s="1">
        <v>1.376591443824122</v>
      </c>
      <c r="E9916" s="1">
        <f t="shared" si="1078"/>
        <v>14905.676502625363</v>
      </c>
      <c r="F9916" s="1">
        <f t="shared" si="1084"/>
        <v>14905.294945463011</v>
      </c>
      <c r="G9916" s="1">
        <f t="shared" si="1084"/>
        <v>14905.697905052806</v>
      </c>
      <c r="H9916" s="1">
        <f t="shared" si="1084"/>
        <v>14907.053094069188</v>
      </c>
      <c r="I9916" s="1">
        <f t="shared" si="1079"/>
        <v>0</v>
      </c>
    </row>
    <row r="9917" spans="1:9" x14ac:dyDescent="0.2">
      <c r="A9917">
        <f t="shared" si="1083"/>
        <v>9911</v>
      </c>
      <c r="B9917" s="1">
        <v>6.9234170154839001</v>
      </c>
      <c r="C9917" s="1">
        <v>14912.599919640847</v>
      </c>
      <c r="D9917" s="1">
        <v>2.865828014740273</v>
      </c>
      <c r="E9917" s="1">
        <f t="shared" si="1078"/>
        <v>14912.599919640847</v>
      </c>
      <c r="F9917" s="1">
        <f t="shared" si="1084"/>
        <v>14915.465747655588</v>
      </c>
      <c r="G9917" s="1">
        <f t="shared" si="1084"/>
        <v>14905.697905052806</v>
      </c>
      <c r="H9917" s="1">
        <f t="shared" si="1084"/>
        <v>14907.053094069188</v>
      </c>
      <c r="I9917" s="1">
        <f t="shared" si="1079"/>
        <v>0</v>
      </c>
    </row>
    <row r="9918" spans="1:9" x14ac:dyDescent="0.2">
      <c r="A9918">
        <f t="shared" si="1083"/>
        <v>9912</v>
      </c>
      <c r="B9918" s="1">
        <v>0.49828019193839829</v>
      </c>
      <c r="C9918" s="1">
        <v>14913.098199832784</v>
      </c>
      <c r="D9918" s="1">
        <v>2.2459150541974227</v>
      </c>
      <c r="E9918" s="1">
        <f t="shared" si="1078"/>
        <v>14913.098199832784</v>
      </c>
      <c r="F9918" s="1">
        <f t="shared" si="1084"/>
        <v>14915.465747655588</v>
      </c>
      <c r="G9918" s="1">
        <f t="shared" si="1084"/>
        <v>14915.344114886982</v>
      </c>
      <c r="H9918" s="1">
        <f t="shared" si="1084"/>
        <v>14907.053094069188</v>
      </c>
      <c r="I9918" s="1">
        <f t="shared" si="1079"/>
        <v>0</v>
      </c>
    </row>
    <row r="9919" spans="1:9" x14ac:dyDescent="0.2">
      <c r="A9919">
        <f t="shared" si="1083"/>
        <v>9913</v>
      </c>
      <c r="B9919" s="1">
        <v>2.4161302495609829</v>
      </c>
      <c r="C9919" s="1">
        <v>14915.514330082346</v>
      </c>
      <c r="D9919" s="1">
        <v>0.48607799303003035</v>
      </c>
      <c r="E9919" s="1">
        <f t="shared" si="1078"/>
        <v>14915.514330082346</v>
      </c>
      <c r="F9919" s="1">
        <f t="shared" si="1084"/>
        <v>14915.465747655588</v>
      </c>
      <c r="G9919" s="1">
        <f t="shared" si="1084"/>
        <v>14915.344114886982</v>
      </c>
      <c r="H9919" s="1">
        <f t="shared" si="1084"/>
        <v>14916.000408075375</v>
      </c>
      <c r="I9919" s="1">
        <f t="shared" si="1079"/>
        <v>0</v>
      </c>
    </row>
    <row r="9920" spans="1:9" x14ac:dyDescent="0.2">
      <c r="A9920">
        <f t="shared" si="1083"/>
        <v>9914</v>
      </c>
      <c r="B9920" s="1">
        <v>5.8079392077700192</v>
      </c>
      <c r="C9920" s="1">
        <v>14921.322269290116</v>
      </c>
      <c r="D9920" s="1">
        <v>0.20109690411875458</v>
      </c>
      <c r="E9920" s="1">
        <f t="shared" si="1078"/>
        <v>14921.322269290116</v>
      </c>
      <c r="F9920" s="1">
        <f t="shared" si="1084"/>
        <v>14915.465747655588</v>
      </c>
      <c r="G9920" s="1">
        <f t="shared" si="1084"/>
        <v>14921.523366194235</v>
      </c>
      <c r="H9920" s="1">
        <f t="shared" si="1084"/>
        <v>14916.000408075375</v>
      </c>
      <c r="I9920" s="1">
        <f t="shared" si="1079"/>
        <v>0</v>
      </c>
    </row>
    <row r="9921" spans="1:9" x14ac:dyDescent="0.2">
      <c r="A9921">
        <f t="shared" si="1083"/>
        <v>9915</v>
      </c>
      <c r="B9921" s="1">
        <v>2.4181838340474711</v>
      </c>
      <c r="C9921" s="1">
        <v>14923.740453124165</v>
      </c>
      <c r="D9921" s="1">
        <v>3.4712584897428957</v>
      </c>
      <c r="E9921" s="1">
        <f t="shared" si="1078"/>
        <v>14923.740453124165</v>
      </c>
      <c r="F9921" s="1">
        <f t="shared" si="1084"/>
        <v>14927.211711613907</v>
      </c>
      <c r="G9921" s="1">
        <f t="shared" si="1084"/>
        <v>14921.523366194235</v>
      </c>
      <c r="H9921" s="1">
        <f t="shared" si="1084"/>
        <v>14916.000408075375</v>
      </c>
      <c r="I9921" s="1">
        <f t="shared" si="1079"/>
        <v>0</v>
      </c>
    </row>
    <row r="9922" spans="1:9" x14ac:dyDescent="0.2">
      <c r="A9922">
        <f t="shared" si="1083"/>
        <v>9916</v>
      </c>
      <c r="B9922" s="1">
        <v>1.2767064373700727</v>
      </c>
      <c r="C9922" s="1">
        <v>14925.017159561534</v>
      </c>
      <c r="D9922" s="1">
        <v>1.0388679339167879</v>
      </c>
      <c r="E9922" s="1">
        <f t="shared" si="1078"/>
        <v>14925.017159561534</v>
      </c>
      <c r="F9922" s="1">
        <f t="shared" si="1084"/>
        <v>14927.211711613907</v>
      </c>
      <c r="G9922" s="1">
        <f t="shared" si="1084"/>
        <v>14921.523366194235</v>
      </c>
      <c r="H9922" s="1">
        <f t="shared" si="1084"/>
        <v>14926.056027495451</v>
      </c>
      <c r="I9922" s="1">
        <f t="shared" si="1079"/>
        <v>0</v>
      </c>
    </row>
    <row r="9923" spans="1:9" x14ac:dyDescent="0.2">
      <c r="A9923">
        <f t="shared" si="1083"/>
        <v>9917</v>
      </c>
      <c r="B9923" s="1">
        <v>1.3513961490164879</v>
      </c>
      <c r="C9923" s="1">
        <v>14926.368555710551</v>
      </c>
      <c r="D9923" s="1">
        <v>0.39897233140053451</v>
      </c>
      <c r="E9923" s="1">
        <f t="shared" si="1078"/>
        <v>14926.368555710551</v>
      </c>
      <c r="F9923" s="1">
        <f t="shared" si="1084"/>
        <v>14927.211711613907</v>
      </c>
      <c r="G9923" s="1">
        <f t="shared" si="1084"/>
        <v>14926.767528041952</v>
      </c>
      <c r="H9923" s="1">
        <f t="shared" si="1084"/>
        <v>14926.056027495451</v>
      </c>
      <c r="I9923" s="1">
        <f t="shared" si="1079"/>
        <v>0</v>
      </c>
    </row>
    <row r="9924" spans="1:9" x14ac:dyDescent="0.2">
      <c r="A9924">
        <f t="shared" si="1083"/>
        <v>9918</v>
      </c>
      <c r="B9924" s="1">
        <v>0.70493827135423892</v>
      </c>
      <c r="C9924" s="1">
        <v>14927.073493981905</v>
      </c>
      <c r="D9924" s="1">
        <v>1.1923665567626156</v>
      </c>
      <c r="E9924" s="1">
        <f t="shared" si="1078"/>
        <v>14927.073493981905</v>
      </c>
      <c r="F9924" s="1">
        <f t="shared" si="1084"/>
        <v>14927.211711613907</v>
      </c>
      <c r="G9924" s="1">
        <f t="shared" si="1084"/>
        <v>14926.767528041952</v>
      </c>
      <c r="H9924" s="1">
        <f t="shared" si="1084"/>
        <v>14928.265860538668</v>
      </c>
      <c r="I9924" s="1">
        <f t="shared" si="1079"/>
        <v>0</v>
      </c>
    </row>
    <row r="9925" spans="1:9" x14ac:dyDescent="0.2">
      <c r="A9925">
        <f t="shared" si="1083"/>
        <v>9919</v>
      </c>
      <c r="B9925" s="1">
        <v>0.3405920516820698</v>
      </c>
      <c r="C9925" s="1">
        <v>14927.414086033586</v>
      </c>
      <c r="D9925" s="1">
        <v>4.3051048270570123</v>
      </c>
      <c r="E9925" s="1">
        <f t="shared" si="1078"/>
        <v>14927.414086033586</v>
      </c>
      <c r="F9925" s="1">
        <f t="shared" si="1084"/>
        <v>14927.211711613907</v>
      </c>
      <c r="G9925" s="1">
        <f t="shared" si="1084"/>
        <v>14931.719190860644</v>
      </c>
      <c r="H9925" s="1">
        <f t="shared" si="1084"/>
        <v>14928.265860538668</v>
      </c>
      <c r="I9925" s="1">
        <f t="shared" si="1079"/>
        <v>0</v>
      </c>
    </row>
    <row r="9926" spans="1:9" x14ac:dyDescent="0.2">
      <c r="A9926">
        <f t="shared" si="1083"/>
        <v>9920</v>
      </c>
      <c r="B9926" s="1">
        <v>0.34472383138783191</v>
      </c>
      <c r="C9926" s="1">
        <v>14927.758809864974</v>
      </c>
      <c r="D9926" s="1">
        <v>3.956502761829491</v>
      </c>
      <c r="E9926" s="1">
        <f t="shared" si="1078"/>
        <v>14927.758809864974</v>
      </c>
      <c r="F9926" s="1">
        <f t="shared" si="1084"/>
        <v>14931.715312626804</v>
      </c>
      <c r="G9926" s="1">
        <f t="shared" si="1084"/>
        <v>14931.719190860644</v>
      </c>
      <c r="H9926" s="1">
        <f t="shared" si="1084"/>
        <v>14928.265860538668</v>
      </c>
      <c r="I9926" s="1">
        <f t="shared" si="1079"/>
        <v>0</v>
      </c>
    </row>
    <row r="9927" spans="1:9" x14ac:dyDescent="0.2">
      <c r="A9927">
        <f t="shared" si="1083"/>
        <v>9921</v>
      </c>
      <c r="B9927" s="1">
        <v>1.7128926633371626</v>
      </c>
      <c r="C9927" s="1">
        <v>14929.471702528312</v>
      </c>
      <c r="D9927" s="1">
        <v>2.2294278582592808</v>
      </c>
      <c r="E9927" s="1">
        <f t="shared" si="1078"/>
        <v>14929.471702528312</v>
      </c>
      <c r="F9927" s="1">
        <f t="shared" si="1084"/>
        <v>14931.715312626804</v>
      </c>
      <c r="G9927" s="1">
        <f t="shared" si="1084"/>
        <v>14931.719190860644</v>
      </c>
      <c r="H9927" s="1">
        <f t="shared" si="1084"/>
        <v>14931.701130386571</v>
      </c>
      <c r="I9927" s="1">
        <f t="shared" si="1079"/>
        <v>0</v>
      </c>
    </row>
    <row r="9928" spans="1:9" x14ac:dyDescent="0.2">
      <c r="A9928">
        <f t="shared" si="1083"/>
        <v>9922</v>
      </c>
      <c r="B9928" s="1">
        <v>0.8348753619164071</v>
      </c>
      <c r="C9928" s="1">
        <v>14930.306577890227</v>
      </c>
      <c r="D9928" s="1">
        <v>1.8281253668083473</v>
      </c>
      <c r="E9928" s="1">
        <f t="shared" ref="E9928:E9991" si="1085">MAX(C9928,MIN(F9927:H9927))</f>
        <v>14931.701130386571</v>
      </c>
      <c r="F9928" s="1">
        <f t="shared" si="1084"/>
        <v>14931.715312626804</v>
      </c>
      <c r="G9928" s="1">
        <f t="shared" si="1084"/>
        <v>14931.719190860644</v>
      </c>
      <c r="H9928" s="1">
        <f t="shared" si="1084"/>
        <v>14933.529255753379</v>
      </c>
      <c r="I9928" s="1">
        <f t="shared" ref="I9928:I9991" si="1086">E9928-C9928</f>
        <v>1.3945524963437492</v>
      </c>
    </row>
    <row r="9929" spans="1:9" x14ac:dyDescent="0.2">
      <c r="A9929">
        <f t="shared" si="1083"/>
        <v>9923</v>
      </c>
      <c r="B9929" s="1">
        <v>4.2265875405904339E-2</v>
      </c>
      <c r="C9929" s="1">
        <v>14930.348843765632</v>
      </c>
      <c r="D9929" s="1">
        <v>0.13953947144170711</v>
      </c>
      <c r="E9929" s="1">
        <f t="shared" si="1085"/>
        <v>14931.715312626804</v>
      </c>
      <c r="F9929" s="1">
        <f t="shared" si="1084"/>
        <v>14931.854852098246</v>
      </c>
      <c r="G9929" s="1">
        <f t="shared" si="1084"/>
        <v>14931.719190860644</v>
      </c>
      <c r="H9929" s="1">
        <f t="shared" si="1084"/>
        <v>14933.529255753379</v>
      </c>
      <c r="I9929" s="1">
        <f t="shared" si="1086"/>
        <v>1.3664688611715974</v>
      </c>
    </row>
    <row r="9930" spans="1:9" x14ac:dyDescent="0.2">
      <c r="A9930">
        <f t="shared" si="1083"/>
        <v>9924</v>
      </c>
      <c r="B9930" s="1">
        <v>2.1528623213504039</v>
      </c>
      <c r="C9930" s="1">
        <v>14932.501706086983</v>
      </c>
      <c r="D9930" s="1">
        <v>1.463784460762388</v>
      </c>
      <c r="E9930" s="1">
        <f t="shared" si="1085"/>
        <v>14932.501706086983</v>
      </c>
      <c r="F9930" s="1">
        <f t="shared" ref="F9930:H9945" si="1087">IF(F9929=MIN($F9929:$H9929),$E9930+$D9930,F9929)</f>
        <v>14931.854852098246</v>
      </c>
      <c r="G9930" s="1">
        <f t="shared" si="1087"/>
        <v>14933.965490547746</v>
      </c>
      <c r="H9930" s="1">
        <f t="shared" si="1087"/>
        <v>14933.529255753379</v>
      </c>
      <c r="I9930" s="1">
        <f t="shared" si="1086"/>
        <v>0</v>
      </c>
    </row>
    <row r="9931" spans="1:9" x14ac:dyDescent="0.2">
      <c r="A9931">
        <f t="shared" si="1083"/>
        <v>9925</v>
      </c>
      <c r="B9931" s="1">
        <v>1.1049215627510771</v>
      </c>
      <c r="C9931" s="1">
        <v>14933.606627649735</v>
      </c>
      <c r="D9931" s="1">
        <v>2.6960797147210469</v>
      </c>
      <c r="E9931" s="1">
        <f t="shared" si="1085"/>
        <v>14933.606627649735</v>
      </c>
      <c r="F9931" s="1">
        <f t="shared" si="1087"/>
        <v>14936.302707364455</v>
      </c>
      <c r="G9931" s="1">
        <f t="shared" si="1087"/>
        <v>14933.965490547746</v>
      </c>
      <c r="H9931" s="1">
        <f t="shared" si="1087"/>
        <v>14933.529255753379</v>
      </c>
      <c r="I9931" s="1">
        <f t="shared" si="1086"/>
        <v>0</v>
      </c>
    </row>
    <row r="9932" spans="1:9" x14ac:dyDescent="0.2">
      <c r="A9932">
        <f t="shared" si="1083"/>
        <v>9926</v>
      </c>
      <c r="B9932" s="1">
        <v>1.1909227240449876</v>
      </c>
      <c r="C9932" s="1">
        <v>14934.79755037378</v>
      </c>
      <c r="D9932" s="1">
        <v>1.3573884757718175</v>
      </c>
      <c r="E9932" s="1">
        <f t="shared" si="1085"/>
        <v>14934.79755037378</v>
      </c>
      <c r="F9932" s="1">
        <f t="shared" si="1087"/>
        <v>14936.302707364455</v>
      </c>
      <c r="G9932" s="1">
        <f t="shared" si="1087"/>
        <v>14933.965490547746</v>
      </c>
      <c r="H9932" s="1">
        <f t="shared" si="1087"/>
        <v>14936.154938849551</v>
      </c>
      <c r="I9932" s="1">
        <f t="shared" si="1086"/>
        <v>0</v>
      </c>
    </row>
    <row r="9933" spans="1:9" x14ac:dyDescent="0.2">
      <c r="A9933">
        <f t="shared" si="1083"/>
        <v>9927</v>
      </c>
      <c r="B9933" s="1">
        <v>0.29623868469570158</v>
      </c>
      <c r="C9933" s="1">
        <v>14935.093789058476</v>
      </c>
      <c r="D9933" s="1">
        <v>11.308021197306484</v>
      </c>
      <c r="E9933" s="1">
        <f t="shared" si="1085"/>
        <v>14935.093789058476</v>
      </c>
      <c r="F9933" s="1">
        <f t="shared" si="1087"/>
        <v>14936.302707364455</v>
      </c>
      <c r="G9933" s="1">
        <f t="shared" si="1087"/>
        <v>14946.401810255782</v>
      </c>
      <c r="H9933" s="1">
        <f t="shared" si="1087"/>
        <v>14936.154938849551</v>
      </c>
      <c r="I9933" s="1">
        <f t="shared" si="1086"/>
        <v>0</v>
      </c>
    </row>
    <row r="9934" spans="1:9" x14ac:dyDescent="0.2">
      <c r="A9934">
        <f t="shared" si="1083"/>
        <v>9928</v>
      </c>
      <c r="B9934" s="1">
        <v>0.59161122422359691</v>
      </c>
      <c r="C9934" s="1">
        <v>14935.685400282699</v>
      </c>
      <c r="D9934" s="1">
        <v>2.6162806974456254</v>
      </c>
      <c r="E9934" s="1">
        <f t="shared" si="1085"/>
        <v>14936.154938849551</v>
      </c>
      <c r="F9934" s="1">
        <f t="shared" si="1087"/>
        <v>14936.302707364455</v>
      </c>
      <c r="G9934" s="1">
        <f t="shared" si="1087"/>
        <v>14946.401810255782</v>
      </c>
      <c r="H9934" s="1">
        <f t="shared" si="1087"/>
        <v>14938.771219546998</v>
      </c>
      <c r="I9934" s="1">
        <f t="shared" si="1086"/>
        <v>0.46953856685286155</v>
      </c>
    </row>
    <row r="9935" spans="1:9" x14ac:dyDescent="0.2">
      <c r="A9935">
        <f t="shared" si="1083"/>
        <v>9929</v>
      </c>
      <c r="B9935" s="1">
        <v>0.42329735618994724</v>
      </c>
      <c r="C9935" s="1">
        <v>14936.108697638889</v>
      </c>
      <c r="D9935" s="1">
        <v>1.5346543585022936</v>
      </c>
      <c r="E9935" s="1">
        <f t="shared" si="1085"/>
        <v>14936.302707364455</v>
      </c>
      <c r="F9935" s="1">
        <f t="shared" si="1087"/>
        <v>14937.837361722957</v>
      </c>
      <c r="G9935" s="1">
        <f t="shared" si="1087"/>
        <v>14946.401810255782</v>
      </c>
      <c r="H9935" s="1">
        <f t="shared" si="1087"/>
        <v>14938.771219546998</v>
      </c>
      <c r="I9935" s="1">
        <f t="shared" si="1086"/>
        <v>0.19400972556650231</v>
      </c>
    </row>
    <row r="9936" spans="1:9" x14ac:dyDescent="0.2">
      <c r="A9936">
        <f t="shared" si="1083"/>
        <v>9930</v>
      </c>
      <c r="B9936" s="1">
        <v>0.3277077539489619</v>
      </c>
      <c r="C9936" s="1">
        <v>14936.436405392838</v>
      </c>
      <c r="D9936" s="1">
        <v>0.19368833044683478</v>
      </c>
      <c r="E9936" s="1">
        <f t="shared" si="1085"/>
        <v>14937.837361722957</v>
      </c>
      <c r="F9936" s="1">
        <f t="shared" si="1087"/>
        <v>14938.031050053403</v>
      </c>
      <c r="G9936" s="1">
        <f t="shared" si="1087"/>
        <v>14946.401810255782</v>
      </c>
      <c r="H9936" s="1">
        <f t="shared" si="1087"/>
        <v>14938.771219546998</v>
      </c>
      <c r="I9936" s="1">
        <f t="shared" si="1086"/>
        <v>1.4009563301187882</v>
      </c>
    </row>
    <row r="9937" spans="1:9" x14ac:dyDescent="0.2">
      <c r="A9937">
        <f t="shared" si="1083"/>
        <v>9931</v>
      </c>
      <c r="B9937" s="1">
        <v>4.7695963966875974</v>
      </c>
      <c r="C9937" s="1">
        <v>14941.206001789526</v>
      </c>
      <c r="D9937" s="1">
        <v>1.8106805831998394</v>
      </c>
      <c r="E9937" s="1">
        <f t="shared" si="1085"/>
        <v>14941.206001789526</v>
      </c>
      <c r="F9937" s="1">
        <f t="shared" si="1087"/>
        <v>14943.016682372725</v>
      </c>
      <c r="G9937" s="1">
        <f t="shared" si="1087"/>
        <v>14946.401810255782</v>
      </c>
      <c r="H9937" s="1">
        <f t="shared" si="1087"/>
        <v>14938.771219546998</v>
      </c>
      <c r="I9937" s="1">
        <f t="shared" si="1086"/>
        <v>0</v>
      </c>
    </row>
    <row r="9938" spans="1:9" x14ac:dyDescent="0.2">
      <c r="A9938">
        <f t="shared" si="1083"/>
        <v>9932</v>
      </c>
      <c r="B9938" s="1">
        <v>1.8631031394985671</v>
      </c>
      <c r="C9938" s="1">
        <v>14943.069104929024</v>
      </c>
      <c r="D9938" s="1">
        <v>0.37286707111545414</v>
      </c>
      <c r="E9938" s="1">
        <f t="shared" si="1085"/>
        <v>14943.069104929024</v>
      </c>
      <c r="F9938" s="1">
        <f t="shared" si="1087"/>
        <v>14943.016682372725</v>
      </c>
      <c r="G9938" s="1">
        <f t="shared" si="1087"/>
        <v>14946.401810255782</v>
      </c>
      <c r="H9938" s="1">
        <f t="shared" si="1087"/>
        <v>14943.441972000139</v>
      </c>
      <c r="I9938" s="1">
        <f t="shared" si="1086"/>
        <v>0</v>
      </c>
    </row>
    <row r="9939" spans="1:9" x14ac:dyDescent="0.2">
      <c r="A9939">
        <f t="shared" si="1083"/>
        <v>9933</v>
      </c>
      <c r="B9939" s="1">
        <v>2.4485628445413772</v>
      </c>
      <c r="C9939" s="1">
        <v>14945.517667773565</v>
      </c>
      <c r="D9939" s="1">
        <v>4.3580492243776039</v>
      </c>
      <c r="E9939" s="1">
        <f t="shared" si="1085"/>
        <v>14945.517667773565</v>
      </c>
      <c r="F9939" s="1">
        <f t="shared" si="1087"/>
        <v>14949.875716997944</v>
      </c>
      <c r="G9939" s="1">
        <f t="shared" si="1087"/>
        <v>14946.401810255782</v>
      </c>
      <c r="H9939" s="1">
        <f t="shared" si="1087"/>
        <v>14943.441972000139</v>
      </c>
      <c r="I9939" s="1">
        <f t="shared" si="1086"/>
        <v>0</v>
      </c>
    </row>
    <row r="9940" spans="1:9" x14ac:dyDescent="0.2">
      <c r="A9940">
        <f t="shared" si="1083"/>
        <v>9934</v>
      </c>
      <c r="B9940" s="1">
        <v>0.81248884978168712</v>
      </c>
      <c r="C9940" s="1">
        <v>14946.330156623348</v>
      </c>
      <c r="D9940" s="1">
        <v>3.040787471958545</v>
      </c>
      <c r="E9940" s="1">
        <f t="shared" si="1085"/>
        <v>14946.330156623348</v>
      </c>
      <c r="F9940" s="1">
        <f t="shared" si="1087"/>
        <v>14949.875716997944</v>
      </c>
      <c r="G9940" s="1">
        <f t="shared" si="1087"/>
        <v>14946.401810255782</v>
      </c>
      <c r="H9940" s="1">
        <f t="shared" si="1087"/>
        <v>14949.370944095306</v>
      </c>
      <c r="I9940" s="1">
        <f t="shared" si="1086"/>
        <v>0</v>
      </c>
    </row>
    <row r="9941" spans="1:9" x14ac:dyDescent="0.2">
      <c r="A9941">
        <f t="shared" si="1083"/>
        <v>9935</v>
      </c>
      <c r="B9941" s="1">
        <v>0.5734025141331599</v>
      </c>
      <c r="C9941" s="1">
        <v>14946.903559137481</v>
      </c>
      <c r="D9941" s="1">
        <v>0.72729788838786913</v>
      </c>
      <c r="E9941" s="1">
        <f t="shared" si="1085"/>
        <v>14946.903559137481</v>
      </c>
      <c r="F9941" s="1">
        <f t="shared" si="1087"/>
        <v>14949.875716997944</v>
      </c>
      <c r="G9941" s="1">
        <f t="shared" si="1087"/>
        <v>14947.63085702587</v>
      </c>
      <c r="H9941" s="1">
        <f t="shared" si="1087"/>
        <v>14949.370944095306</v>
      </c>
      <c r="I9941" s="1">
        <f t="shared" si="1086"/>
        <v>0</v>
      </c>
    </row>
    <row r="9942" spans="1:9" x14ac:dyDescent="0.2">
      <c r="A9942">
        <f t="shared" si="1083"/>
        <v>9936</v>
      </c>
      <c r="B9942" s="1">
        <v>0.38016771539691963</v>
      </c>
      <c r="C9942" s="1">
        <v>14947.283726852878</v>
      </c>
      <c r="D9942" s="1">
        <v>0.7841342926017224</v>
      </c>
      <c r="E9942" s="1">
        <f t="shared" si="1085"/>
        <v>14947.63085702587</v>
      </c>
      <c r="F9942" s="1">
        <f t="shared" si="1087"/>
        <v>14949.875716997944</v>
      </c>
      <c r="G9942" s="1">
        <f t="shared" si="1087"/>
        <v>14948.414991318472</v>
      </c>
      <c r="H9942" s="1">
        <f t="shared" si="1087"/>
        <v>14949.370944095306</v>
      </c>
      <c r="I9942" s="1">
        <f t="shared" si="1086"/>
        <v>0.34713017299145577</v>
      </c>
    </row>
    <row r="9943" spans="1:9" x14ac:dyDescent="0.2">
      <c r="A9943">
        <f t="shared" si="1083"/>
        <v>9937</v>
      </c>
      <c r="B9943" s="1">
        <v>4.510610338568906</v>
      </c>
      <c r="C9943" s="1">
        <v>14951.794337191448</v>
      </c>
      <c r="D9943" s="1">
        <v>1.8073978012545486</v>
      </c>
      <c r="E9943" s="1">
        <f t="shared" si="1085"/>
        <v>14951.794337191448</v>
      </c>
      <c r="F9943" s="1">
        <f t="shared" si="1087"/>
        <v>14949.875716997944</v>
      </c>
      <c r="G9943" s="1">
        <f t="shared" si="1087"/>
        <v>14953.601734992702</v>
      </c>
      <c r="H9943" s="1">
        <f t="shared" si="1087"/>
        <v>14949.370944095306</v>
      </c>
      <c r="I9943" s="1">
        <f t="shared" si="1086"/>
        <v>0</v>
      </c>
    </row>
    <row r="9944" spans="1:9" x14ac:dyDescent="0.2">
      <c r="A9944">
        <f t="shared" si="1083"/>
        <v>9938</v>
      </c>
      <c r="B9944" s="1">
        <v>0.46875908249972414</v>
      </c>
      <c r="C9944" s="1">
        <v>14952.263096273948</v>
      </c>
      <c r="D9944" s="1">
        <v>0.58553008197807865</v>
      </c>
      <c r="E9944" s="1">
        <f t="shared" si="1085"/>
        <v>14952.263096273948</v>
      </c>
      <c r="F9944" s="1">
        <f t="shared" si="1087"/>
        <v>14949.875716997944</v>
      </c>
      <c r="G9944" s="1">
        <f t="shared" si="1087"/>
        <v>14953.601734992702</v>
      </c>
      <c r="H9944" s="1">
        <f t="shared" si="1087"/>
        <v>14952.848626355926</v>
      </c>
      <c r="I9944" s="1">
        <f t="shared" si="1086"/>
        <v>0</v>
      </c>
    </row>
    <row r="9945" spans="1:9" x14ac:dyDescent="0.2">
      <c r="A9945">
        <f t="shared" si="1083"/>
        <v>9939</v>
      </c>
      <c r="B9945" s="1">
        <v>0.18946873976659406</v>
      </c>
      <c r="C9945" s="1">
        <v>14952.452565013715</v>
      </c>
      <c r="D9945" s="1">
        <v>0.16594995754584721</v>
      </c>
      <c r="E9945" s="1">
        <f t="shared" si="1085"/>
        <v>14952.452565013715</v>
      </c>
      <c r="F9945" s="1">
        <f t="shared" si="1087"/>
        <v>14952.61851497126</v>
      </c>
      <c r="G9945" s="1">
        <f t="shared" si="1087"/>
        <v>14953.601734992702</v>
      </c>
      <c r="H9945" s="1">
        <f t="shared" si="1087"/>
        <v>14952.848626355926</v>
      </c>
      <c r="I9945" s="1">
        <f t="shared" si="1086"/>
        <v>0</v>
      </c>
    </row>
    <row r="9946" spans="1:9" x14ac:dyDescent="0.2">
      <c r="A9946">
        <f t="shared" si="1083"/>
        <v>9940</v>
      </c>
      <c r="B9946" s="1">
        <v>1.4448335866315736</v>
      </c>
      <c r="C9946" s="1">
        <v>14953.897398600346</v>
      </c>
      <c r="D9946" s="1">
        <v>1.490168056638923</v>
      </c>
      <c r="E9946" s="1">
        <f t="shared" si="1085"/>
        <v>14953.897398600346</v>
      </c>
      <c r="F9946" s="1">
        <f t="shared" ref="F9946:H9961" si="1088">IF(F9945=MIN($F9945:$H9945),$E9946+$D9946,F9945)</f>
        <v>14955.387566656984</v>
      </c>
      <c r="G9946" s="1">
        <f t="shared" si="1088"/>
        <v>14953.601734992702</v>
      </c>
      <c r="H9946" s="1">
        <f t="shared" si="1088"/>
        <v>14952.848626355926</v>
      </c>
      <c r="I9946" s="1">
        <f t="shared" si="1086"/>
        <v>0</v>
      </c>
    </row>
    <row r="9947" spans="1:9" x14ac:dyDescent="0.2">
      <c r="A9947">
        <f t="shared" si="1083"/>
        <v>9941</v>
      </c>
      <c r="B9947" s="1">
        <v>0.36528709821785321</v>
      </c>
      <c r="C9947" s="1">
        <v>14954.262685698564</v>
      </c>
      <c r="D9947" s="1">
        <v>1.1241568461784266</v>
      </c>
      <c r="E9947" s="1">
        <f t="shared" si="1085"/>
        <v>14954.262685698564</v>
      </c>
      <c r="F9947" s="1">
        <f t="shared" si="1088"/>
        <v>14955.387566656984</v>
      </c>
      <c r="G9947" s="1">
        <f t="shared" si="1088"/>
        <v>14953.601734992702</v>
      </c>
      <c r="H9947" s="1">
        <f t="shared" si="1088"/>
        <v>14955.386842544744</v>
      </c>
      <c r="I9947" s="1">
        <f t="shared" si="1086"/>
        <v>0</v>
      </c>
    </row>
    <row r="9948" spans="1:9" x14ac:dyDescent="0.2">
      <c r="A9948">
        <f t="shared" si="1083"/>
        <v>9942</v>
      </c>
      <c r="B9948" s="1">
        <v>0.8669855591041804</v>
      </c>
      <c r="C9948" s="1">
        <v>14955.129671257668</v>
      </c>
      <c r="D9948" s="1">
        <v>1.0508376456901596</v>
      </c>
      <c r="E9948" s="1">
        <f t="shared" si="1085"/>
        <v>14955.129671257668</v>
      </c>
      <c r="F9948" s="1">
        <f t="shared" si="1088"/>
        <v>14955.387566656984</v>
      </c>
      <c r="G9948" s="1">
        <f t="shared" si="1088"/>
        <v>14956.180508903359</v>
      </c>
      <c r="H9948" s="1">
        <f t="shared" si="1088"/>
        <v>14955.386842544744</v>
      </c>
      <c r="I9948" s="1">
        <f t="shared" si="1086"/>
        <v>0</v>
      </c>
    </row>
    <row r="9949" spans="1:9" x14ac:dyDescent="0.2">
      <c r="A9949">
        <f t="shared" si="1083"/>
        <v>9943</v>
      </c>
      <c r="B9949" s="1">
        <v>0.43919604052328265</v>
      </c>
      <c r="C9949" s="1">
        <v>14955.568867298191</v>
      </c>
      <c r="D9949" s="1">
        <v>0.90371105237900862</v>
      </c>
      <c r="E9949" s="1">
        <f t="shared" si="1085"/>
        <v>14955.568867298191</v>
      </c>
      <c r="F9949" s="1">
        <f t="shared" si="1088"/>
        <v>14955.387566656984</v>
      </c>
      <c r="G9949" s="1">
        <f t="shared" si="1088"/>
        <v>14956.180508903359</v>
      </c>
      <c r="H9949" s="1">
        <f t="shared" si="1088"/>
        <v>14956.472578350569</v>
      </c>
      <c r="I9949" s="1">
        <f t="shared" si="1086"/>
        <v>0</v>
      </c>
    </row>
    <row r="9950" spans="1:9" x14ac:dyDescent="0.2">
      <c r="A9950">
        <f t="shared" si="1083"/>
        <v>9944</v>
      </c>
      <c r="B9950" s="1">
        <v>2.577217493719735</v>
      </c>
      <c r="C9950" s="1">
        <v>14958.14608479191</v>
      </c>
      <c r="D9950" s="1">
        <v>2.5004805154061072</v>
      </c>
      <c r="E9950" s="1">
        <f t="shared" si="1085"/>
        <v>14958.14608479191</v>
      </c>
      <c r="F9950" s="1">
        <f t="shared" si="1088"/>
        <v>14960.646565307316</v>
      </c>
      <c r="G9950" s="1">
        <f t="shared" si="1088"/>
        <v>14956.180508903359</v>
      </c>
      <c r="H9950" s="1">
        <f t="shared" si="1088"/>
        <v>14956.472578350569</v>
      </c>
      <c r="I9950" s="1">
        <f t="shared" si="1086"/>
        <v>0</v>
      </c>
    </row>
    <row r="9951" spans="1:9" x14ac:dyDescent="0.2">
      <c r="A9951">
        <f t="shared" si="1083"/>
        <v>9945</v>
      </c>
      <c r="B9951" s="1">
        <v>3.5649038214879747</v>
      </c>
      <c r="C9951" s="1">
        <v>14961.710988613399</v>
      </c>
      <c r="D9951" s="1">
        <v>1.6820055835938981</v>
      </c>
      <c r="E9951" s="1">
        <f t="shared" si="1085"/>
        <v>14961.710988613399</v>
      </c>
      <c r="F9951" s="1">
        <f t="shared" si="1088"/>
        <v>14960.646565307316</v>
      </c>
      <c r="G9951" s="1">
        <f t="shared" si="1088"/>
        <v>14963.392994196993</v>
      </c>
      <c r="H9951" s="1">
        <f t="shared" si="1088"/>
        <v>14956.472578350569</v>
      </c>
      <c r="I9951" s="1">
        <f t="shared" si="1086"/>
        <v>0</v>
      </c>
    </row>
    <row r="9952" spans="1:9" x14ac:dyDescent="0.2">
      <c r="A9952">
        <f t="shared" si="1083"/>
        <v>9946</v>
      </c>
      <c r="B9952" s="1">
        <v>0.32374596729445237</v>
      </c>
      <c r="C9952" s="1">
        <v>14962.034734580693</v>
      </c>
      <c r="D9952" s="1">
        <v>1.274520415564272</v>
      </c>
      <c r="E9952" s="1">
        <f t="shared" si="1085"/>
        <v>14962.034734580693</v>
      </c>
      <c r="F9952" s="1">
        <f t="shared" si="1088"/>
        <v>14960.646565307316</v>
      </c>
      <c r="G9952" s="1">
        <f t="shared" si="1088"/>
        <v>14963.392994196993</v>
      </c>
      <c r="H9952" s="1">
        <f t="shared" si="1088"/>
        <v>14963.309254996257</v>
      </c>
      <c r="I9952" s="1">
        <f t="shared" si="1086"/>
        <v>0</v>
      </c>
    </row>
    <row r="9953" spans="1:9" x14ac:dyDescent="0.2">
      <c r="A9953">
        <f t="shared" si="1083"/>
        <v>9947</v>
      </c>
      <c r="B9953" s="1">
        <v>1.0081182402638484</v>
      </c>
      <c r="C9953" s="1">
        <v>14963.042852820958</v>
      </c>
      <c r="D9953" s="1">
        <v>0.72989586378855487</v>
      </c>
      <c r="E9953" s="1">
        <f t="shared" si="1085"/>
        <v>14963.042852820958</v>
      </c>
      <c r="F9953" s="1">
        <f t="shared" si="1088"/>
        <v>14963.772748684747</v>
      </c>
      <c r="G9953" s="1">
        <f t="shared" si="1088"/>
        <v>14963.392994196993</v>
      </c>
      <c r="H9953" s="1">
        <f t="shared" si="1088"/>
        <v>14963.309254996257</v>
      </c>
      <c r="I9953" s="1">
        <f t="shared" si="1086"/>
        <v>0</v>
      </c>
    </row>
    <row r="9954" spans="1:9" x14ac:dyDescent="0.2">
      <c r="A9954">
        <f t="shared" si="1083"/>
        <v>9948</v>
      </c>
      <c r="B9954" s="1">
        <v>1.439655761492399</v>
      </c>
      <c r="C9954" s="1">
        <v>14964.48250858245</v>
      </c>
      <c r="D9954" s="1">
        <v>0.41207433049039982</v>
      </c>
      <c r="E9954" s="1">
        <f t="shared" si="1085"/>
        <v>14964.48250858245</v>
      </c>
      <c r="F9954" s="1">
        <f t="shared" si="1088"/>
        <v>14963.772748684747</v>
      </c>
      <c r="G9954" s="1">
        <f t="shared" si="1088"/>
        <v>14963.392994196993</v>
      </c>
      <c r="H9954" s="1">
        <f t="shared" si="1088"/>
        <v>14964.894582912941</v>
      </c>
      <c r="I9954" s="1">
        <f t="shared" si="1086"/>
        <v>0</v>
      </c>
    </row>
    <row r="9955" spans="1:9" x14ac:dyDescent="0.2">
      <c r="A9955">
        <f t="shared" si="1083"/>
        <v>9949</v>
      </c>
      <c r="B9955" s="1">
        <v>0.14697428871913201</v>
      </c>
      <c r="C9955" s="1">
        <v>14964.629482871169</v>
      </c>
      <c r="D9955" s="1">
        <v>1.9323962109202824</v>
      </c>
      <c r="E9955" s="1">
        <f t="shared" si="1085"/>
        <v>14964.629482871169</v>
      </c>
      <c r="F9955" s="1">
        <f t="shared" si="1088"/>
        <v>14963.772748684747</v>
      </c>
      <c r="G9955" s="1">
        <f t="shared" si="1088"/>
        <v>14966.56187908209</v>
      </c>
      <c r="H9955" s="1">
        <f t="shared" si="1088"/>
        <v>14964.894582912941</v>
      </c>
      <c r="I9955" s="1">
        <f t="shared" si="1086"/>
        <v>0</v>
      </c>
    </row>
    <row r="9956" spans="1:9" x14ac:dyDescent="0.2">
      <c r="A9956">
        <f t="shared" si="1083"/>
        <v>9950</v>
      </c>
      <c r="B9956" s="1">
        <v>2.2697528871970638</v>
      </c>
      <c r="C9956" s="1">
        <v>14966.899235758367</v>
      </c>
      <c r="D9956" s="1">
        <v>1.4869860072606897</v>
      </c>
      <c r="E9956" s="1">
        <f t="shared" si="1085"/>
        <v>14966.899235758367</v>
      </c>
      <c r="F9956" s="1">
        <f t="shared" si="1088"/>
        <v>14968.386221765628</v>
      </c>
      <c r="G9956" s="1">
        <f t="shared" si="1088"/>
        <v>14966.56187908209</v>
      </c>
      <c r="H9956" s="1">
        <f t="shared" si="1088"/>
        <v>14964.894582912941</v>
      </c>
      <c r="I9956" s="1">
        <f t="shared" si="1086"/>
        <v>0</v>
      </c>
    </row>
    <row r="9957" spans="1:9" x14ac:dyDescent="0.2">
      <c r="A9957">
        <f t="shared" si="1083"/>
        <v>9951</v>
      </c>
      <c r="B9957" s="1">
        <v>0.13982859324036914</v>
      </c>
      <c r="C9957" s="1">
        <v>14967.039064351608</v>
      </c>
      <c r="D9957" s="1">
        <v>0.96035733115037636</v>
      </c>
      <c r="E9957" s="1">
        <f t="shared" si="1085"/>
        <v>14967.039064351608</v>
      </c>
      <c r="F9957" s="1">
        <f t="shared" si="1088"/>
        <v>14968.386221765628</v>
      </c>
      <c r="G9957" s="1">
        <f t="shared" si="1088"/>
        <v>14966.56187908209</v>
      </c>
      <c r="H9957" s="1">
        <f t="shared" si="1088"/>
        <v>14967.999421682758</v>
      </c>
      <c r="I9957" s="1">
        <f t="shared" si="1086"/>
        <v>0</v>
      </c>
    </row>
    <row r="9958" spans="1:9" x14ac:dyDescent="0.2">
      <c r="A9958">
        <f t="shared" si="1083"/>
        <v>9952</v>
      </c>
      <c r="B9958" s="1">
        <v>1.4928946367367366</v>
      </c>
      <c r="C9958" s="1">
        <v>14968.531958988344</v>
      </c>
      <c r="D9958" s="1">
        <v>0.28158919026206747</v>
      </c>
      <c r="E9958" s="1">
        <f t="shared" si="1085"/>
        <v>14968.531958988344</v>
      </c>
      <c r="F9958" s="1">
        <f t="shared" si="1088"/>
        <v>14968.386221765628</v>
      </c>
      <c r="G9958" s="1">
        <f t="shared" si="1088"/>
        <v>14968.813548178607</v>
      </c>
      <c r="H9958" s="1">
        <f t="shared" si="1088"/>
        <v>14967.999421682758</v>
      </c>
      <c r="I9958" s="1">
        <f t="shared" si="1086"/>
        <v>0</v>
      </c>
    </row>
    <row r="9959" spans="1:9" x14ac:dyDescent="0.2">
      <c r="A9959">
        <f t="shared" si="1083"/>
        <v>9953</v>
      </c>
      <c r="B9959" s="1">
        <v>0.27723980952713367</v>
      </c>
      <c r="C9959" s="1">
        <v>14968.809198797871</v>
      </c>
      <c r="D9959" s="1">
        <v>2.3174978576149363</v>
      </c>
      <c r="E9959" s="1">
        <f t="shared" si="1085"/>
        <v>14968.809198797871</v>
      </c>
      <c r="F9959" s="1">
        <f t="shared" si="1088"/>
        <v>14968.386221765628</v>
      </c>
      <c r="G9959" s="1">
        <f t="shared" si="1088"/>
        <v>14968.813548178607</v>
      </c>
      <c r="H9959" s="1">
        <f t="shared" si="1088"/>
        <v>14971.126696655487</v>
      </c>
      <c r="I9959" s="1">
        <f t="shared" si="1086"/>
        <v>0</v>
      </c>
    </row>
    <row r="9960" spans="1:9" x14ac:dyDescent="0.2">
      <c r="A9960">
        <f t="shared" si="1083"/>
        <v>9954</v>
      </c>
      <c r="B9960" s="1">
        <v>4.7548572522198267</v>
      </c>
      <c r="C9960" s="1">
        <v>14973.564056050091</v>
      </c>
      <c r="D9960" s="1">
        <v>1.7418007733542884</v>
      </c>
      <c r="E9960" s="1">
        <f t="shared" si="1085"/>
        <v>14973.564056050091</v>
      </c>
      <c r="F9960" s="1">
        <f t="shared" si="1088"/>
        <v>14975.305856823445</v>
      </c>
      <c r="G9960" s="1">
        <f t="shared" si="1088"/>
        <v>14968.813548178607</v>
      </c>
      <c r="H9960" s="1">
        <f t="shared" si="1088"/>
        <v>14971.126696655487</v>
      </c>
      <c r="I9960" s="1">
        <f t="shared" si="1086"/>
        <v>0</v>
      </c>
    </row>
    <row r="9961" spans="1:9" x14ac:dyDescent="0.2">
      <c r="A9961">
        <f t="shared" si="1083"/>
        <v>9955</v>
      </c>
      <c r="B9961" s="1">
        <v>0.50642222362689804</v>
      </c>
      <c r="C9961" s="1">
        <v>14974.070478273718</v>
      </c>
      <c r="D9961" s="1">
        <v>2.5274785107807398</v>
      </c>
      <c r="E9961" s="1">
        <f t="shared" si="1085"/>
        <v>14974.070478273718</v>
      </c>
      <c r="F9961" s="1">
        <f t="shared" si="1088"/>
        <v>14975.305856823445</v>
      </c>
      <c r="G9961" s="1">
        <f t="shared" si="1088"/>
        <v>14976.597956784499</v>
      </c>
      <c r="H9961" s="1">
        <f t="shared" si="1088"/>
        <v>14971.126696655487</v>
      </c>
      <c r="I9961" s="1">
        <f t="shared" si="1086"/>
        <v>0</v>
      </c>
    </row>
    <row r="9962" spans="1:9" x14ac:dyDescent="0.2">
      <c r="A9962">
        <f t="shared" si="1083"/>
        <v>9956</v>
      </c>
      <c r="B9962" s="1">
        <v>0.18509771208917364</v>
      </c>
      <c r="C9962" s="1">
        <v>14974.255575985806</v>
      </c>
      <c r="D9962" s="1">
        <v>2.2615612771647964</v>
      </c>
      <c r="E9962" s="1">
        <f t="shared" si="1085"/>
        <v>14974.255575985806</v>
      </c>
      <c r="F9962" s="1">
        <f t="shared" ref="F9962:H9977" si="1089">IF(F9961=MIN($F9961:$H9961),$E9962+$D9962,F9961)</f>
        <v>14975.305856823445</v>
      </c>
      <c r="G9962" s="1">
        <f t="shared" si="1089"/>
        <v>14976.597956784499</v>
      </c>
      <c r="H9962" s="1">
        <f t="shared" si="1089"/>
        <v>14976.51713726297</v>
      </c>
      <c r="I9962" s="1">
        <f t="shared" si="1086"/>
        <v>0</v>
      </c>
    </row>
    <row r="9963" spans="1:9" x14ac:dyDescent="0.2">
      <c r="A9963">
        <f t="shared" si="1083"/>
        <v>9957</v>
      </c>
      <c r="B9963" s="1">
        <v>0.83706144455884501</v>
      </c>
      <c r="C9963" s="1">
        <v>14975.092637430365</v>
      </c>
      <c r="D9963" s="1">
        <v>0.19679508242923302</v>
      </c>
      <c r="E9963" s="1">
        <f t="shared" si="1085"/>
        <v>14975.305856823445</v>
      </c>
      <c r="F9963" s="1">
        <f t="shared" si="1089"/>
        <v>14975.502651905874</v>
      </c>
      <c r="G9963" s="1">
        <f t="shared" si="1089"/>
        <v>14976.597956784499</v>
      </c>
      <c r="H9963" s="1">
        <f t="shared" si="1089"/>
        <v>14976.51713726297</v>
      </c>
      <c r="I9963" s="1">
        <f t="shared" si="1086"/>
        <v>0.21321939307927096</v>
      </c>
    </row>
    <row r="9964" spans="1:9" x14ac:dyDescent="0.2">
      <c r="A9964">
        <f t="shared" ref="A9964:A10006" si="1090">A9963+1</f>
        <v>9958</v>
      </c>
      <c r="B9964" s="1">
        <v>7.7789738658524385E-2</v>
      </c>
      <c r="C9964" s="1">
        <v>14975.170427169023</v>
      </c>
      <c r="D9964" s="1">
        <v>3.0522003955439327</v>
      </c>
      <c r="E9964" s="1">
        <f t="shared" si="1085"/>
        <v>14975.502651905874</v>
      </c>
      <c r="F9964" s="1">
        <f t="shared" si="1089"/>
        <v>14978.554852301419</v>
      </c>
      <c r="G9964" s="1">
        <f t="shared" si="1089"/>
        <v>14976.597956784499</v>
      </c>
      <c r="H9964" s="1">
        <f t="shared" si="1089"/>
        <v>14976.51713726297</v>
      </c>
      <c r="I9964" s="1">
        <f t="shared" si="1086"/>
        <v>0.33222473685054865</v>
      </c>
    </row>
    <row r="9965" spans="1:9" x14ac:dyDescent="0.2">
      <c r="A9965">
        <f t="shared" si="1090"/>
        <v>9959</v>
      </c>
      <c r="B9965" s="1">
        <v>2.7243936102218718</v>
      </c>
      <c r="C9965" s="1">
        <v>14977.894820779245</v>
      </c>
      <c r="D9965" s="1">
        <v>3.4722298702142291</v>
      </c>
      <c r="E9965" s="1">
        <f t="shared" si="1085"/>
        <v>14977.894820779245</v>
      </c>
      <c r="F9965" s="1">
        <f t="shared" si="1089"/>
        <v>14978.554852301419</v>
      </c>
      <c r="G9965" s="1">
        <f t="shared" si="1089"/>
        <v>14976.597956784499</v>
      </c>
      <c r="H9965" s="1">
        <f t="shared" si="1089"/>
        <v>14981.36705064946</v>
      </c>
      <c r="I9965" s="1">
        <f t="shared" si="1086"/>
        <v>0</v>
      </c>
    </row>
    <row r="9966" spans="1:9" x14ac:dyDescent="0.2">
      <c r="A9966">
        <f t="shared" si="1090"/>
        <v>9960</v>
      </c>
      <c r="B9966" s="1">
        <v>0.18611044706005375</v>
      </c>
      <c r="C9966" s="1">
        <v>14978.080931226306</v>
      </c>
      <c r="D9966" s="1">
        <v>1.1297741449737297</v>
      </c>
      <c r="E9966" s="1">
        <f t="shared" si="1085"/>
        <v>14978.080931226306</v>
      </c>
      <c r="F9966" s="1">
        <f t="shared" si="1089"/>
        <v>14978.554852301419</v>
      </c>
      <c r="G9966" s="1">
        <f t="shared" si="1089"/>
        <v>14979.210705371281</v>
      </c>
      <c r="H9966" s="1">
        <f t="shared" si="1089"/>
        <v>14981.36705064946</v>
      </c>
      <c r="I9966" s="1">
        <f t="shared" si="1086"/>
        <v>0</v>
      </c>
    </row>
    <row r="9967" spans="1:9" x14ac:dyDescent="0.2">
      <c r="A9967">
        <f t="shared" si="1090"/>
        <v>9961</v>
      </c>
      <c r="B9967" s="1">
        <v>0.4817320437463361</v>
      </c>
      <c r="C9967" s="1">
        <v>14978.562663270053</v>
      </c>
      <c r="D9967" s="1">
        <v>1.6785938759122168</v>
      </c>
      <c r="E9967" s="1">
        <f t="shared" si="1085"/>
        <v>14978.562663270053</v>
      </c>
      <c r="F9967" s="1">
        <f t="shared" si="1089"/>
        <v>14980.241257145966</v>
      </c>
      <c r="G9967" s="1">
        <f t="shared" si="1089"/>
        <v>14979.210705371281</v>
      </c>
      <c r="H9967" s="1">
        <f t="shared" si="1089"/>
        <v>14981.36705064946</v>
      </c>
      <c r="I9967" s="1">
        <f t="shared" si="1086"/>
        <v>0</v>
      </c>
    </row>
    <row r="9968" spans="1:9" x14ac:dyDescent="0.2">
      <c r="A9968">
        <f t="shared" si="1090"/>
        <v>9962</v>
      </c>
      <c r="B9968" s="1">
        <v>3.7649346719093852</v>
      </c>
      <c r="C9968" s="1">
        <v>14982.327597941963</v>
      </c>
      <c r="D9968" s="1">
        <v>2.5674477883516031</v>
      </c>
      <c r="E9968" s="1">
        <f t="shared" si="1085"/>
        <v>14982.327597941963</v>
      </c>
      <c r="F9968" s="1">
        <f t="shared" si="1089"/>
        <v>14980.241257145966</v>
      </c>
      <c r="G9968" s="1">
        <f t="shared" si="1089"/>
        <v>14984.895045730314</v>
      </c>
      <c r="H9968" s="1">
        <f t="shared" si="1089"/>
        <v>14981.36705064946</v>
      </c>
      <c r="I9968" s="1">
        <f t="shared" si="1086"/>
        <v>0</v>
      </c>
    </row>
    <row r="9969" spans="1:9" x14ac:dyDescent="0.2">
      <c r="A9969">
        <f t="shared" si="1090"/>
        <v>9963</v>
      </c>
      <c r="B9969" s="1">
        <v>1.5798431458815394</v>
      </c>
      <c r="C9969" s="1">
        <v>14983.907441087844</v>
      </c>
      <c r="D9969" s="1">
        <v>4.530543764919674</v>
      </c>
      <c r="E9969" s="1">
        <f t="shared" si="1085"/>
        <v>14983.907441087844</v>
      </c>
      <c r="F9969" s="1">
        <f t="shared" si="1089"/>
        <v>14988.437984852764</v>
      </c>
      <c r="G9969" s="1">
        <f t="shared" si="1089"/>
        <v>14984.895045730314</v>
      </c>
      <c r="H9969" s="1">
        <f t="shared" si="1089"/>
        <v>14981.36705064946</v>
      </c>
      <c r="I9969" s="1">
        <f t="shared" si="1086"/>
        <v>0</v>
      </c>
    </row>
    <row r="9970" spans="1:9" x14ac:dyDescent="0.2">
      <c r="A9970">
        <f t="shared" si="1090"/>
        <v>9964</v>
      </c>
      <c r="B9970" s="1">
        <v>8.2954092941668307</v>
      </c>
      <c r="C9970" s="1">
        <v>14992.202850382011</v>
      </c>
      <c r="D9970" s="1">
        <v>2.2593640407942943</v>
      </c>
      <c r="E9970" s="1">
        <f t="shared" si="1085"/>
        <v>14992.202850382011</v>
      </c>
      <c r="F9970" s="1">
        <f t="shared" si="1089"/>
        <v>14988.437984852764</v>
      </c>
      <c r="G9970" s="1">
        <f t="shared" si="1089"/>
        <v>14984.895045730314</v>
      </c>
      <c r="H9970" s="1">
        <f t="shared" si="1089"/>
        <v>14994.462214422805</v>
      </c>
      <c r="I9970" s="1">
        <f t="shared" si="1086"/>
        <v>0</v>
      </c>
    </row>
    <row r="9971" spans="1:9" x14ac:dyDescent="0.2">
      <c r="A9971">
        <f t="shared" si="1090"/>
        <v>9965</v>
      </c>
      <c r="B9971" s="1">
        <v>1.0276887483917385</v>
      </c>
      <c r="C9971" s="1">
        <v>14993.230539130403</v>
      </c>
      <c r="D9971" s="1">
        <v>1.8760299464902914</v>
      </c>
      <c r="E9971" s="1">
        <f t="shared" si="1085"/>
        <v>14993.230539130403</v>
      </c>
      <c r="F9971" s="1">
        <f t="shared" si="1089"/>
        <v>14988.437984852764</v>
      </c>
      <c r="G9971" s="1">
        <f t="shared" si="1089"/>
        <v>14995.106569076894</v>
      </c>
      <c r="H9971" s="1">
        <f t="shared" si="1089"/>
        <v>14994.462214422805</v>
      </c>
      <c r="I9971" s="1">
        <f t="shared" si="1086"/>
        <v>0</v>
      </c>
    </row>
    <row r="9972" spans="1:9" x14ac:dyDescent="0.2">
      <c r="A9972">
        <f t="shared" si="1090"/>
        <v>9966</v>
      </c>
      <c r="B9972" s="1">
        <v>1.3313161142560901</v>
      </c>
      <c r="C9972" s="1">
        <v>14994.561855244659</v>
      </c>
      <c r="D9972" s="1">
        <v>4.3454420630724604</v>
      </c>
      <c r="E9972" s="1">
        <f t="shared" si="1085"/>
        <v>14994.561855244659</v>
      </c>
      <c r="F9972" s="1">
        <f t="shared" si="1089"/>
        <v>14998.907297307733</v>
      </c>
      <c r="G9972" s="1">
        <f t="shared" si="1089"/>
        <v>14995.106569076894</v>
      </c>
      <c r="H9972" s="1">
        <f t="shared" si="1089"/>
        <v>14994.462214422805</v>
      </c>
      <c r="I9972" s="1">
        <f t="shared" si="1086"/>
        <v>0</v>
      </c>
    </row>
    <row r="9973" spans="1:9" x14ac:dyDescent="0.2">
      <c r="A9973">
        <f t="shared" si="1090"/>
        <v>9967</v>
      </c>
      <c r="B9973" s="1">
        <v>1.0819834231187886</v>
      </c>
      <c r="C9973" s="1">
        <v>14995.643838667778</v>
      </c>
      <c r="D9973" s="1">
        <v>1.6372782544127424</v>
      </c>
      <c r="E9973" s="1">
        <f t="shared" si="1085"/>
        <v>14995.643838667778</v>
      </c>
      <c r="F9973" s="1">
        <f t="shared" si="1089"/>
        <v>14998.907297307733</v>
      </c>
      <c r="G9973" s="1">
        <f t="shared" si="1089"/>
        <v>14995.106569076894</v>
      </c>
      <c r="H9973" s="1">
        <f t="shared" si="1089"/>
        <v>14997.281116922191</v>
      </c>
      <c r="I9973" s="1">
        <f t="shared" si="1086"/>
        <v>0</v>
      </c>
    </row>
    <row r="9974" spans="1:9" x14ac:dyDescent="0.2">
      <c r="A9974">
        <f t="shared" si="1090"/>
        <v>9968</v>
      </c>
      <c r="B9974" s="1">
        <v>2.9968962049350152</v>
      </c>
      <c r="C9974" s="1">
        <v>14998.640734872713</v>
      </c>
      <c r="D9974" s="1">
        <v>1.1720685746953665</v>
      </c>
      <c r="E9974" s="1">
        <f t="shared" si="1085"/>
        <v>14998.640734872713</v>
      </c>
      <c r="F9974" s="1">
        <f t="shared" si="1089"/>
        <v>14998.907297307733</v>
      </c>
      <c r="G9974" s="1">
        <f t="shared" si="1089"/>
        <v>14999.812803447408</v>
      </c>
      <c r="H9974" s="1">
        <f t="shared" si="1089"/>
        <v>14997.281116922191</v>
      </c>
      <c r="I9974" s="1">
        <f t="shared" si="1086"/>
        <v>0</v>
      </c>
    </row>
    <row r="9975" spans="1:9" x14ac:dyDescent="0.2">
      <c r="A9975">
        <f t="shared" si="1090"/>
        <v>9969</v>
      </c>
      <c r="B9975" s="1">
        <v>1.4594919253591758</v>
      </c>
      <c r="C9975" s="1">
        <v>15000.100226798073</v>
      </c>
      <c r="D9975" s="1">
        <v>2.4946421761351107</v>
      </c>
      <c r="E9975" s="1">
        <f t="shared" si="1085"/>
        <v>15000.100226798073</v>
      </c>
      <c r="F9975" s="1">
        <f t="shared" si="1089"/>
        <v>14998.907297307733</v>
      </c>
      <c r="G9975" s="1">
        <f t="shared" si="1089"/>
        <v>14999.812803447408</v>
      </c>
      <c r="H9975" s="1">
        <f t="shared" si="1089"/>
        <v>15002.594868974207</v>
      </c>
      <c r="I9975" s="1">
        <f t="shared" si="1086"/>
        <v>0</v>
      </c>
    </row>
    <row r="9976" spans="1:9" x14ac:dyDescent="0.2">
      <c r="A9976">
        <f t="shared" si="1090"/>
        <v>9970</v>
      </c>
      <c r="B9976" s="1">
        <v>0.3046890652450035</v>
      </c>
      <c r="C9976" s="1">
        <v>15000.404915863319</v>
      </c>
      <c r="D9976" s="1">
        <v>0.22782714042671648</v>
      </c>
      <c r="E9976" s="1">
        <f t="shared" si="1085"/>
        <v>15000.404915863319</v>
      </c>
      <c r="F9976" s="1">
        <f t="shared" si="1089"/>
        <v>15000.632743003745</v>
      </c>
      <c r="G9976" s="1">
        <f t="shared" si="1089"/>
        <v>14999.812803447408</v>
      </c>
      <c r="H9976" s="1">
        <f t="shared" si="1089"/>
        <v>15002.594868974207</v>
      </c>
      <c r="I9976" s="1">
        <f t="shared" si="1086"/>
        <v>0</v>
      </c>
    </row>
    <row r="9977" spans="1:9" x14ac:dyDescent="0.2">
      <c r="A9977">
        <f t="shared" si="1090"/>
        <v>9971</v>
      </c>
      <c r="B9977" s="1">
        <v>0.72416197792224901</v>
      </c>
      <c r="C9977" s="1">
        <v>15001.12907784124</v>
      </c>
      <c r="D9977" s="1">
        <v>2.8681808270653315</v>
      </c>
      <c r="E9977" s="1">
        <f t="shared" si="1085"/>
        <v>15001.12907784124</v>
      </c>
      <c r="F9977" s="1">
        <f t="shared" si="1089"/>
        <v>15000.632743003745</v>
      </c>
      <c r="G9977" s="1">
        <f t="shared" si="1089"/>
        <v>15003.997258668305</v>
      </c>
      <c r="H9977" s="1">
        <f t="shared" si="1089"/>
        <v>15002.594868974207</v>
      </c>
      <c r="I9977" s="1">
        <f t="shared" si="1086"/>
        <v>0</v>
      </c>
    </row>
    <row r="9978" spans="1:9" x14ac:dyDescent="0.2">
      <c r="A9978">
        <f t="shared" si="1090"/>
        <v>9972</v>
      </c>
      <c r="B9978" s="1">
        <v>0.22070399518221923</v>
      </c>
      <c r="C9978" s="1">
        <v>15001.349781836423</v>
      </c>
      <c r="D9978" s="1">
        <v>3.296066637821538</v>
      </c>
      <c r="E9978" s="1">
        <f t="shared" si="1085"/>
        <v>15001.349781836423</v>
      </c>
      <c r="F9978" s="1">
        <f t="shared" ref="F9978:H9993" si="1091">IF(F9977=MIN($F9977:$H9977),$E9978+$D9978,F9977)</f>
        <v>15004.645848474245</v>
      </c>
      <c r="G9978" s="1">
        <f t="shared" si="1091"/>
        <v>15003.997258668305</v>
      </c>
      <c r="H9978" s="1">
        <f t="shared" si="1091"/>
        <v>15002.594868974207</v>
      </c>
      <c r="I9978" s="1">
        <f t="shared" si="1086"/>
        <v>0</v>
      </c>
    </row>
    <row r="9979" spans="1:9" x14ac:dyDescent="0.2">
      <c r="A9979">
        <f t="shared" si="1090"/>
        <v>9973</v>
      </c>
      <c r="B9979" s="1">
        <v>7.1874553107661499E-2</v>
      </c>
      <c r="C9979" s="1">
        <v>15001.421656389532</v>
      </c>
      <c r="D9979" s="1">
        <v>4.1706354389550349</v>
      </c>
      <c r="E9979" s="1">
        <f t="shared" si="1085"/>
        <v>15002.594868974207</v>
      </c>
      <c r="F9979" s="1">
        <f t="shared" si="1091"/>
        <v>15004.645848474245</v>
      </c>
      <c r="G9979" s="1">
        <f t="shared" si="1091"/>
        <v>15003.997258668305</v>
      </c>
      <c r="H9979" s="1">
        <f t="shared" si="1091"/>
        <v>15006.765504413162</v>
      </c>
      <c r="I9979" s="1">
        <f t="shared" si="1086"/>
        <v>1.1732125846756389</v>
      </c>
    </row>
    <row r="9980" spans="1:9" x14ac:dyDescent="0.2">
      <c r="A9980">
        <f t="shared" si="1090"/>
        <v>9974</v>
      </c>
      <c r="B9980" s="1">
        <v>0.2196350287498996</v>
      </c>
      <c r="C9980" s="1">
        <v>15001.641291418282</v>
      </c>
      <c r="D9980" s="1">
        <v>0.24472001548171532</v>
      </c>
      <c r="E9980" s="1">
        <f t="shared" si="1085"/>
        <v>15003.997258668305</v>
      </c>
      <c r="F9980" s="1">
        <f t="shared" si="1091"/>
        <v>15004.645848474245</v>
      </c>
      <c r="G9980" s="1">
        <f t="shared" si="1091"/>
        <v>15004.241978683787</v>
      </c>
      <c r="H9980" s="1">
        <f t="shared" si="1091"/>
        <v>15006.765504413162</v>
      </c>
      <c r="I9980" s="1">
        <f t="shared" si="1086"/>
        <v>2.3559672500232409</v>
      </c>
    </row>
    <row r="9981" spans="1:9" x14ac:dyDescent="0.2">
      <c r="A9981">
        <f t="shared" si="1090"/>
        <v>9975</v>
      </c>
      <c r="B9981" s="1">
        <v>1.4934313649228934</v>
      </c>
      <c r="C9981" s="1">
        <v>15003.134722783205</v>
      </c>
      <c r="D9981" s="1">
        <v>9.4693097224361971</v>
      </c>
      <c r="E9981" s="1">
        <f t="shared" si="1085"/>
        <v>15004.241978683787</v>
      </c>
      <c r="F9981" s="1">
        <f t="shared" si="1091"/>
        <v>15004.645848474245</v>
      </c>
      <c r="G9981" s="1">
        <f t="shared" si="1091"/>
        <v>15013.711288406223</v>
      </c>
      <c r="H9981" s="1">
        <f t="shared" si="1091"/>
        <v>15006.765504413162</v>
      </c>
      <c r="I9981" s="1">
        <f t="shared" si="1086"/>
        <v>1.1072559005824587</v>
      </c>
    </row>
    <row r="9982" spans="1:9" x14ac:dyDescent="0.2">
      <c r="A9982">
        <f t="shared" si="1090"/>
        <v>9976</v>
      </c>
      <c r="B9982" s="1">
        <v>2.8757276913528362</v>
      </c>
      <c r="C9982" s="1">
        <v>15006.010450474558</v>
      </c>
      <c r="D9982" s="1">
        <v>0.94242393806921465</v>
      </c>
      <c r="E9982" s="1">
        <f t="shared" si="1085"/>
        <v>15006.010450474558</v>
      </c>
      <c r="F9982" s="1">
        <f t="shared" si="1091"/>
        <v>15006.952874412627</v>
      </c>
      <c r="G9982" s="1">
        <f t="shared" si="1091"/>
        <v>15013.711288406223</v>
      </c>
      <c r="H9982" s="1">
        <f t="shared" si="1091"/>
        <v>15006.765504413162</v>
      </c>
      <c r="I9982" s="1">
        <f t="shared" si="1086"/>
        <v>0</v>
      </c>
    </row>
    <row r="9983" spans="1:9" x14ac:dyDescent="0.2">
      <c r="A9983">
        <f t="shared" si="1090"/>
        <v>9977</v>
      </c>
      <c r="B9983" s="1">
        <v>1.6723979578481725</v>
      </c>
      <c r="C9983" s="1">
        <v>15007.682848432405</v>
      </c>
      <c r="D9983" s="1">
        <v>4.848188257171207E-2</v>
      </c>
      <c r="E9983" s="1">
        <f t="shared" si="1085"/>
        <v>15007.682848432405</v>
      </c>
      <c r="F9983" s="1">
        <f t="shared" si="1091"/>
        <v>15006.952874412627</v>
      </c>
      <c r="G9983" s="1">
        <f t="shared" si="1091"/>
        <v>15013.711288406223</v>
      </c>
      <c r="H9983" s="1">
        <f t="shared" si="1091"/>
        <v>15007.731330314977</v>
      </c>
      <c r="I9983" s="1">
        <f t="shared" si="1086"/>
        <v>0</v>
      </c>
    </row>
    <row r="9984" spans="1:9" x14ac:dyDescent="0.2">
      <c r="A9984">
        <f t="shared" si="1090"/>
        <v>9978</v>
      </c>
      <c r="B9984" s="1">
        <v>0.12051085242052208</v>
      </c>
      <c r="C9984" s="1">
        <v>15007.803359284826</v>
      </c>
      <c r="D9984" s="1">
        <v>0.77971115318086159</v>
      </c>
      <c r="E9984" s="1">
        <f t="shared" si="1085"/>
        <v>15007.803359284826</v>
      </c>
      <c r="F9984" s="1">
        <f t="shared" si="1091"/>
        <v>15008.583070438006</v>
      </c>
      <c r="G9984" s="1">
        <f t="shared" si="1091"/>
        <v>15013.711288406223</v>
      </c>
      <c r="H9984" s="1">
        <f t="shared" si="1091"/>
        <v>15007.731330314977</v>
      </c>
      <c r="I9984" s="1">
        <f t="shared" si="1086"/>
        <v>0</v>
      </c>
    </row>
    <row r="9985" spans="1:9" x14ac:dyDescent="0.2">
      <c r="A9985">
        <f t="shared" si="1090"/>
        <v>9979</v>
      </c>
      <c r="B9985" s="1">
        <v>0.62655546403151985</v>
      </c>
      <c r="C9985" s="1">
        <v>15008.429914748858</v>
      </c>
      <c r="D9985" s="1">
        <v>2.0863972596124003</v>
      </c>
      <c r="E9985" s="1">
        <f t="shared" si="1085"/>
        <v>15008.429914748858</v>
      </c>
      <c r="F9985" s="1">
        <f t="shared" si="1091"/>
        <v>15008.583070438006</v>
      </c>
      <c r="G9985" s="1">
        <f t="shared" si="1091"/>
        <v>15013.711288406223</v>
      </c>
      <c r="H9985" s="1">
        <f t="shared" si="1091"/>
        <v>15010.516312008471</v>
      </c>
      <c r="I9985" s="1">
        <f t="shared" si="1086"/>
        <v>0</v>
      </c>
    </row>
    <row r="9986" spans="1:9" x14ac:dyDescent="0.2">
      <c r="A9986">
        <f t="shared" si="1090"/>
        <v>9980</v>
      </c>
      <c r="B9986" s="1">
        <v>2.7680629925294364</v>
      </c>
      <c r="C9986" s="1">
        <v>15011.197977741387</v>
      </c>
      <c r="D9986" s="1">
        <v>0.69212705705124711</v>
      </c>
      <c r="E9986" s="1">
        <f t="shared" si="1085"/>
        <v>15011.197977741387</v>
      </c>
      <c r="F9986" s="1">
        <f t="shared" si="1091"/>
        <v>15011.890104798438</v>
      </c>
      <c r="G9986" s="1">
        <f t="shared" si="1091"/>
        <v>15013.711288406223</v>
      </c>
      <c r="H9986" s="1">
        <f t="shared" si="1091"/>
        <v>15010.516312008471</v>
      </c>
      <c r="I9986" s="1">
        <f t="shared" si="1086"/>
        <v>0</v>
      </c>
    </row>
    <row r="9987" spans="1:9" x14ac:dyDescent="0.2">
      <c r="A9987">
        <f t="shared" si="1090"/>
        <v>9981</v>
      </c>
      <c r="B9987" s="1">
        <v>0.50769681200026839</v>
      </c>
      <c r="C9987" s="1">
        <v>15011.705674553388</v>
      </c>
      <c r="D9987" s="1">
        <v>1.1590079603670063</v>
      </c>
      <c r="E9987" s="1">
        <f t="shared" si="1085"/>
        <v>15011.705674553388</v>
      </c>
      <c r="F9987" s="1">
        <f t="shared" si="1091"/>
        <v>15011.890104798438</v>
      </c>
      <c r="G9987" s="1">
        <f t="shared" si="1091"/>
        <v>15013.711288406223</v>
      </c>
      <c r="H9987" s="1">
        <f t="shared" si="1091"/>
        <v>15012.864682513755</v>
      </c>
      <c r="I9987" s="1">
        <f t="shared" si="1086"/>
        <v>0</v>
      </c>
    </row>
    <row r="9988" spans="1:9" x14ac:dyDescent="0.2">
      <c r="A9988">
        <f t="shared" si="1090"/>
        <v>9982</v>
      </c>
      <c r="B9988" s="1">
        <v>1.41368940612012</v>
      </c>
      <c r="C9988" s="1">
        <v>15013.119363959508</v>
      </c>
      <c r="D9988" s="1">
        <v>2.3101374484747335</v>
      </c>
      <c r="E9988" s="1">
        <f t="shared" si="1085"/>
        <v>15013.119363959508</v>
      </c>
      <c r="F9988" s="1">
        <f t="shared" si="1091"/>
        <v>15015.429501407982</v>
      </c>
      <c r="G9988" s="1">
        <f t="shared" si="1091"/>
        <v>15013.711288406223</v>
      </c>
      <c r="H9988" s="1">
        <f t="shared" si="1091"/>
        <v>15012.864682513755</v>
      </c>
      <c r="I9988" s="1">
        <f t="shared" si="1086"/>
        <v>0</v>
      </c>
    </row>
    <row r="9989" spans="1:9" x14ac:dyDescent="0.2">
      <c r="A9989">
        <f t="shared" si="1090"/>
        <v>9983</v>
      </c>
      <c r="B9989" s="1">
        <v>1.5950270785253426</v>
      </c>
      <c r="C9989" s="1">
        <v>15014.714391038033</v>
      </c>
      <c r="D9989" s="1">
        <v>2.2569691108841705</v>
      </c>
      <c r="E9989" s="1">
        <f t="shared" si="1085"/>
        <v>15014.714391038033</v>
      </c>
      <c r="F9989" s="1">
        <f t="shared" si="1091"/>
        <v>15015.429501407982</v>
      </c>
      <c r="G9989" s="1">
        <f t="shared" si="1091"/>
        <v>15013.711288406223</v>
      </c>
      <c r="H9989" s="1">
        <f t="shared" si="1091"/>
        <v>15016.971360148917</v>
      </c>
      <c r="I9989" s="1">
        <f t="shared" si="1086"/>
        <v>0</v>
      </c>
    </row>
    <row r="9990" spans="1:9" x14ac:dyDescent="0.2">
      <c r="A9990">
        <f t="shared" si="1090"/>
        <v>9984</v>
      </c>
      <c r="B9990" s="1">
        <v>0.84353094983412991</v>
      </c>
      <c r="C9990" s="1">
        <v>15015.557921987867</v>
      </c>
      <c r="D9990" s="1">
        <v>3.5680512534080022</v>
      </c>
      <c r="E9990" s="1">
        <f t="shared" si="1085"/>
        <v>15015.557921987867</v>
      </c>
      <c r="F9990" s="1">
        <f t="shared" si="1091"/>
        <v>15015.429501407982</v>
      </c>
      <c r="G9990" s="1">
        <f t="shared" si="1091"/>
        <v>15019.125973241275</v>
      </c>
      <c r="H9990" s="1">
        <f t="shared" si="1091"/>
        <v>15016.971360148917</v>
      </c>
      <c r="I9990" s="1">
        <f t="shared" si="1086"/>
        <v>0</v>
      </c>
    </row>
    <row r="9991" spans="1:9" x14ac:dyDescent="0.2">
      <c r="A9991">
        <f t="shared" si="1090"/>
        <v>9985</v>
      </c>
      <c r="B9991" s="1">
        <v>2.1415104194657606</v>
      </c>
      <c r="C9991" s="1">
        <v>15017.699432407333</v>
      </c>
      <c r="D9991" s="1">
        <v>1.0122187175519131</v>
      </c>
      <c r="E9991" s="1">
        <f t="shared" si="1085"/>
        <v>15017.699432407333</v>
      </c>
      <c r="F9991" s="1">
        <f t="shared" si="1091"/>
        <v>15018.711651124884</v>
      </c>
      <c r="G9991" s="1">
        <f t="shared" si="1091"/>
        <v>15019.125973241275</v>
      </c>
      <c r="H9991" s="1">
        <f t="shared" si="1091"/>
        <v>15016.971360148917</v>
      </c>
      <c r="I9991" s="1">
        <f t="shared" si="1086"/>
        <v>0</v>
      </c>
    </row>
    <row r="9992" spans="1:9" x14ac:dyDescent="0.2">
      <c r="A9992">
        <f t="shared" si="1090"/>
        <v>9986</v>
      </c>
      <c r="B9992" s="1">
        <v>1.297036684360704</v>
      </c>
      <c r="C9992" s="1">
        <v>15018.996469091693</v>
      </c>
      <c r="D9992" s="1">
        <v>3.3794897921477451</v>
      </c>
      <c r="E9992" s="1">
        <f t="shared" ref="E9992:E10006" si="1092">MAX(C9992,MIN(F9991:H9991))</f>
        <v>15018.996469091693</v>
      </c>
      <c r="F9992" s="1">
        <f t="shared" si="1091"/>
        <v>15018.711651124884</v>
      </c>
      <c r="G9992" s="1">
        <f t="shared" si="1091"/>
        <v>15019.125973241275</v>
      </c>
      <c r="H9992" s="1">
        <f t="shared" si="1091"/>
        <v>15022.37595888384</v>
      </c>
      <c r="I9992" s="1">
        <f t="shared" ref="I9992:I10006" si="1093">E9992-C9992</f>
        <v>0</v>
      </c>
    </row>
    <row r="9993" spans="1:9" x14ac:dyDescent="0.2">
      <c r="A9993">
        <f t="shared" si="1090"/>
        <v>9987</v>
      </c>
      <c r="B9993" s="1">
        <v>2.7248463032740364</v>
      </c>
      <c r="C9993" s="1">
        <v>15021.721315394967</v>
      </c>
      <c r="D9993" s="1">
        <v>0.38777736040436656</v>
      </c>
      <c r="E9993" s="1">
        <f t="shared" si="1092"/>
        <v>15021.721315394967</v>
      </c>
      <c r="F9993" s="1">
        <f t="shared" si="1091"/>
        <v>15022.109092755371</v>
      </c>
      <c r="G9993" s="1">
        <f t="shared" si="1091"/>
        <v>15019.125973241275</v>
      </c>
      <c r="H9993" s="1">
        <f t="shared" si="1091"/>
        <v>15022.37595888384</v>
      </c>
      <c r="I9993" s="1">
        <f t="shared" si="1093"/>
        <v>0</v>
      </c>
    </row>
    <row r="9994" spans="1:9" x14ac:dyDescent="0.2">
      <c r="A9994">
        <f t="shared" si="1090"/>
        <v>9988</v>
      </c>
      <c r="B9994" s="1">
        <v>0.83244899811458017</v>
      </c>
      <c r="C9994" s="1">
        <v>15022.553764393082</v>
      </c>
      <c r="D9994" s="1">
        <v>2.3575334789147346</v>
      </c>
      <c r="E9994" s="1">
        <f t="shared" si="1092"/>
        <v>15022.553764393082</v>
      </c>
      <c r="F9994" s="1">
        <f t="shared" ref="F9994:H10006" si="1094">IF(F9993=MIN($F9993:$H9993),$E9994+$D9994,F9993)</f>
        <v>15022.109092755371</v>
      </c>
      <c r="G9994" s="1">
        <f t="shared" si="1094"/>
        <v>15024.911297871997</v>
      </c>
      <c r="H9994" s="1">
        <f t="shared" si="1094"/>
        <v>15022.37595888384</v>
      </c>
      <c r="I9994" s="1">
        <f t="shared" si="1093"/>
        <v>0</v>
      </c>
    </row>
    <row r="9995" spans="1:9" x14ac:dyDescent="0.2">
      <c r="A9995">
        <f t="shared" si="1090"/>
        <v>9989</v>
      </c>
      <c r="B9995" s="1">
        <v>2.2450347275611584</v>
      </c>
      <c r="C9995" s="1">
        <v>15024.798799120643</v>
      </c>
      <c r="D9995" s="1">
        <v>1.226319888411882</v>
      </c>
      <c r="E9995" s="1">
        <f t="shared" si="1092"/>
        <v>15024.798799120643</v>
      </c>
      <c r="F9995" s="1">
        <f t="shared" si="1094"/>
        <v>15026.025119009055</v>
      </c>
      <c r="G9995" s="1">
        <f t="shared" si="1094"/>
        <v>15024.911297871997</v>
      </c>
      <c r="H9995" s="1">
        <f t="shared" si="1094"/>
        <v>15022.37595888384</v>
      </c>
      <c r="I9995" s="1">
        <f t="shared" si="1093"/>
        <v>0</v>
      </c>
    </row>
    <row r="9996" spans="1:9" x14ac:dyDescent="0.2">
      <c r="A9996">
        <f t="shared" si="1090"/>
        <v>9990</v>
      </c>
      <c r="B9996" s="1">
        <v>0.37182096114043661</v>
      </c>
      <c r="C9996" s="1">
        <v>15025.170620081783</v>
      </c>
      <c r="D9996" s="1">
        <v>2.9435937020134104</v>
      </c>
      <c r="E9996" s="1">
        <f t="shared" si="1092"/>
        <v>15025.170620081783</v>
      </c>
      <c r="F9996" s="1">
        <f t="shared" si="1094"/>
        <v>15026.025119009055</v>
      </c>
      <c r="G9996" s="1">
        <f t="shared" si="1094"/>
        <v>15024.911297871997</v>
      </c>
      <c r="H9996" s="1">
        <f t="shared" si="1094"/>
        <v>15028.114213783796</v>
      </c>
      <c r="I9996" s="1">
        <f t="shared" si="1093"/>
        <v>0</v>
      </c>
    </row>
    <row r="9997" spans="1:9" x14ac:dyDescent="0.2">
      <c r="A9997">
        <f t="shared" si="1090"/>
        <v>9991</v>
      </c>
      <c r="B9997" s="1">
        <v>1.7550820579513928</v>
      </c>
      <c r="C9997" s="1">
        <v>15026.925702139733</v>
      </c>
      <c r="D9997" s="1">
        <v>2.2368657005655965</v>
      </c>
      <c r="E9997" s="1">
        <f t="shared" si="1092"/>
        <v>15026.925702139733</v>
      </c>
      <c r="F9997" s="1">
        <f t="shared" si="1094"/>
        <v>15026.025119009055</v>
      </c>
      <c r="G9997" s="1">
        <f t="shared" si="1094"/>
        <v>15029.1625678403</v>
      </c>
      <c r="H9997" s="1">
        <f t="shared" si="1094"/>
        <v>15028.114213783796</v>
      </c>
      <c r="I9997" s="1">
        <f t="shared" si="1093"/>
        <v>0</v>
      </c>
    </row>
    <row r="9998" spans="1:9" x14ac:dyDescent="0.2">
      <c r="A9998">
        <f t="shared" si="1090"/>
        <v>9992</v>
      </c>
      <c r="B9998" s="1">
        <v>2.4648448642288905</v>
      </c>
      <c r="C9998" s="1">
        <v>15029.390547003963</v>
      </c>
      <c r="D9998" s="1">
        <v>1.8376650045557879</v>
      </c>
      <c r="E9998" s="1">
        <f t="shared" si="1092"/>
        <v>15029.390547003963</v>
      </c>
      <c r="F9998" s="1">
        <f t="shared" si="1094"/>
        <v>15031.228212008518</v>
      </c>
      <c r="G9998" s="1">
        <f t="shared" si="1094"/>
        <v>15029.1625678403</v>
      </c>
      <c r="H9998" s="1">
        <f t="shared" si="1094"/>
        <v>15028.114213783796</v>
      </c>
      <c r="I9998" s="1">
        <f t="shared" si="1093"/>
        <v>0</v>
      </c>
    </row>
    <row r="9999" spans="1:9" x14ac:dyDescent="0.2">
      <c r="A9999">
        <f t="shared" si="1090"/>
        <v>9993</v>
      </c>
      <c r="B9999" s="1">
        <v>2.5445054669242819</v>
      </c>
      <c r="C9999" s="1">
        <v>15031.935052470886</v>
      </c>
      <c r="D9999" s="1">
        <v>2.354224918280484</v>
      </c>
      <c r="E9999" s="1">
        <f t="shared" si="1092"/>
        <v>15031.935052470886</v>
      </c>
      <c r="F9999" s="1">
        <f t="shared" si="1094"/>
        <v>15031.228212008518</v>
      </c>
      <c r="G9999" s="1">
        <f t="shared" si="1094"/>
        <v>15029.1625678403</v>
      </c>
      <c r="H9999" s="1">
        <f t="shared" si="1094"/>
        <v>15034.289277389167</v>
      </c>
      <c r="I9999" s="1">
        <f t="shared" si="1093"/>
        <v>0</v>
      </c>
    </row>
    <row r="10000" spans="1:9" x14ac:dyDescent="0.2">
      <c r="A10000">
        <f t="shared" si="1090"/>
        <v>9994</v>
      </c>
      <c r="B10000" s="1">
        <v>0.71615431199926483</v>
      </c>
      <c r="C10000" s="1">
        <v>15032.651206782886</v>
      </c>
      <c r="D10000" s="1">
        <v>1.3440596676294334</v>
      </c>
      <c r="E10000" s="1">
        <f t="shared" si="1092"/>
        <v>15032.651206782886</v>
      </c>
      <c r="F10000" s="1">
        <f t="shared" si="1094"/>
        <v>15031.228212008518</v>
      </c>
      <c r="G10000" s="1">
        <f t="shared" si="1094"/>
        <v>15033.995266450516</v>
      </c>
      <c r="H10000" s="1">
        <f t="shared" si="1094"/>
        <v>15034.289277389167</v>
      </c>
      <c r="I10000" s="1">
        <f t="shared" si="1093"/>
        <v>0</v>
      </c>
    </row>
    <row r="10001" spans="1:9" x14ac:dyDescent="0.2">
      <c r="A10001">
        <f t="shared" si="1090"/>
        <v>9995</v>
      </c>
      <c r="B10001" s="1">
        <v>0.36482783891005738</v>
      </c>
      <c r="C10001" s="1">
        <v>15033.016034621796</v>
      </c>
      <c r="D10001" s="1">
        <v>2.9001943026947963</v>
      </c>
      <c r="E10001" s="1">
        <f t="shared" si="1092"/>
        <v>15033.016034621796</v>
      </c>
      <c r="F10001" s="1">
        <f t="shared" si="1094"/>
        <v>15035.91622892449</v>
      </c>
      <c r="G10001" s="1">
        <f t="shared" si="1094"/>
        <v>15033.995266450516</v>
      </c>
      <c r="H10001" s="1">
        <f t="shared" si="1094"/>
        <v>15034.289277389167</v>
      </c>
      <c r="I10001" s="1">
        <f t="shared" si="1093"/>
        <v>0</v>
      </c>
    </row>
    <row r="10002" spans="1:9" x14ac:dyDescent="0.2">
      <c r="A10002">
        <f t="shared" si="1090"/>
        <v>9996</v>
      </c>
      <c r="B10002" s="1">
        <v>1.3714303610353831</v>
      </c>
      <c r="C10002" s="1">
        <v>15034.387464982832</v>
      </c>
      <c r="D10002" s="1">
        <v>1.5183306090599002</v>
      </c>
      <c r="E10002" s="1">
        <f t="shared" si="1092"/>
        <v>15034.387464982832</v>
      </c>
      <c r="F10002" s="1">
        <f t="shared" si="1094"/>
        <v>15035.91622892449</v>
      </c>
      <c r="G10002" s="1">
        <f t="shared" si="1094"/>
        <v>15035.905795591892</v>
      </c>
      <c r="H10002" s="1">
        <f t="shared" si="1094"/>
        <v>15034.289277389167</v>
      </c>
      <c r="I10002" s="1">
        <f t="shared" si="1093"/>
        <v>0</v>
      </c>
    </row>
    <row r="10003" spans="1:9" x14ac:dyDescent="0.2">
      <c r="A10003">
        <f t="shared" si="1090"/>
        <v>9997</v>
      </c>
      <c r="B10003" s="1">
        <v>2.4673409302550295</v>
      </c>
      <c r="C10003" s="1">
        <v>15036.854805913088</v>
      </c>
      <c r="D10003" s="1">
        <v>0.7899779074224591</v>
      </c>
      <c r="E10003" s="1">
        <f t="shared" si="1092"/>
        <v>15036.854805913088</v>
      </c>
      <c r="F10003" s="1">
        <f t="shared" si="1094"/>
        <v>15035.91622892449</v>
      </c>
      <c r="G10003" s="1">
        <f t="shared" si="1094"/>
        <v>15035.905795591892</v>
      </c>
      <c r="H10003" s="1">
        <f t="shared" si="1094"/>
        <v>15037.644783820511</v>
      </c>
      <c r="I10003" s="1">
        <f t="shared" si="1093"/>
        <v>0</v>
      </c>
    </row>
    <row r="10004" spans="1:9" x14ac:dyDescent="0.2">
      <c r="A10004">
        <f t="shared" si="1090"/>
        <v>9998</v>
      </c>
      <c r="B10004" s="1">
        <v>0.19943176760496589</v>
      </c>
      <c r="C10004" s="1">
        <v>15037.054237680693</v>
      </c>
      <c r="D10004" s="1">
        <v>6.9905838146166364</v>
      </c>
      <c r="E10004" s="1">
        <f t="shared" si="1092"/>
        <v>15037.054237680693</v>
      </c>
      <c r="F10004" s="1">
        <f t="shared" si="1094"/>
        <v>15035.91622892449</v>
      </c>
      <c r="G10004" s="1">
        <f t="shared" si="1094"/>
        <v>15044.04482149531</v>
      </c>
      <c r="H10004" s="1">
        <f t="shared" si="1094"/>
        <v>15037.644783820511</v>
      </c>
      <c r="I10004" s="1">
        <f t="shared" si="1093"/>
        <v>0</v>
      </c>
    </row>
    <row r="10005" spans="1:9" x14ac:dyDescent="0.2">
      <c r="A10005">
        <f t="shared" si="1090"/>
        <v>9999</v>
      </c>
      <c r="B10005" s="1">
        <v>1.5250696770048944</v>
      </c>
      <c r="C10005" s="1">
        <v>15038.579307357699</v>
      </c>
      <c r="D10005" s="1">
        <v>4.1461177183458933</v>
      </c>
      <c r="E10005" s="1">
        <f t="shared" si="1092"/>
        <v>15038.579307357699</v>
      </c>
      <c r="F10005" s="1">
        <f t="shared" si="1094"/>
        <v>15042.725425076045</v>
      </c>
      <c r="G10005" s="1">
        <f t="shared" si="1094"/>
        <v>15044.04482149531</v>
      </c>
      <c r="H10005" s="1">
        <f t="shared" si="1094"/>
        <v>15037.644783820511</v>
      </c>
      <c r="I10005" s="1">
        <f t="shared" si="1093"/>
        <v>0</v>
      </c>
    </row>
    <row r="10006" spans="1:9" x14ac:dyDescent="0.2">
      <c r="A10006">
        <f t="shared" si="1090"/>
        <v>10000</v>
      </c>
      <c r="B10006" s="1">
        <v>0.74785251438839773</v>
      </c>
      <c r="C10006" s="1">
        <v>15039.327159872088</v>
      </c>
      <c r="D10006" s="1">
        <v>0.56813549245195571</v>
      </c>
      <c r="E10006" s="1">
        <f t="shared" si="1092"/>
        <v>15039.327159872088</v>
      </c>
      <c r="F10006" s="1">
        <f t="shared" si="1094"/>
        <v>15042.725425076045</v>
      </c>
      <c r="G10006" s="1">
        <f t="shared" si="1094"/>
        <v>15044.04482149531</v>
      </c>
      <c r="H10006" s="1">
        <f t="shared" si="1094"/>
        <v>15039.89529536454</v>
      </c>
      <c r="I10006" s="1">
        <f t="shared" si="1093"/>
        <v>0</v>
      </c>
    </row>
    <row r="10007" spans="1:9" x14ac:dyDescent="0.2">
      <c r="B10007" s="1"/>
      <c r="C10007" s="1"/>
      <c r="D10007" s="1"/>
      <c r="E10007" s="1"/>
      <c r="F10007" s="1"/>
      <c r="G10007" s="1"/>
      <c r="H10007" s="1"/>
      <c r="I10007" s="1"/>
    </row>
    <row r="10008" spans="1:9" x14ac:dyDescent="0.2">
      <c r="B10008" s="1"/>
      <c r="C10008" s="1"/>
      <c r="D10008" s="1"/>
      <c r="E10008" s="1"/>
      <c r="F10008" s="1"/>
      <c r="G10008" s="1"/>
      <c r="H10008" s="1"/>
      <c r="I10008" s="1"/>
    </row>
    <row r="10009" spans="1:9" x14ac:dyDescent="0.2">
      <c r="B10009" s="1"/>
      <c r="C10009" s="1"/>
      <c r="D10009" s="1"/>
      <c r="E10009" s="1"/>
      <c r="F10009" s="1"/>
      <c r="G10009" s="1"/>
      <c r="H10009" s="1"/>
      <c r="I10009" s="1"/>
    </row>
    <row r="10010" spans="1:9" x14ac:dyDescent="0.2">
      <c r="B10010" s="1"/>
      <c r="C10010" s="1"/>
      <c r="D10010" s="1"/>
      <c r="E10010" s="1"/>
      <c r="F10010" s="1"/>
      <c r="G10010" s="1"/>
      <c r="H10010" s="1"/>
      <c r="I10010" s="1"/>
    </row>
    <row r="10011" spans="1:9" x14ac:dyDescent="0.2">
      <c r="B10011" s="1"/>
      <c r="C10011" s="1"/>
      <c r="D10011" s="1"/>
      <c r="E10011" s="1"/>
      <c r="F10011" s="1"/>
      <c r="G10011" s="1"/>
      <c r="H10011" s="1"/>
      <c r="I10011" s="1"/>
    </row>
    <row r="10012" spans="1:9" x14ac:dyDescent="0.2">
      <c r="B10012" s="1"/>
      <c r="C10012" s="1"/>
      <c r="D10012" s="1"/>
      <c r="E10012" s="1"/>
      <c r="F10012" s="1"/>
      <c r="G10012" s="1"/>
      <c r="H10012" s="1"/>
      <c r="I10012" s="1"/>
    </row>
    <row r="10013" spans="1:9" x14ac:dyDescent="0.2">
      <c r="B10013" s="1"/>
      <c r="C10013" s="1"/>
      <c r="D10013" s="1"/>
      <c r="E10013" s="1"/>
      <c r="F10013" s="1"/>
      <c r="G10013" s="1"/>
      <c r="H10013" s="1"/>
      <c r="I10013" s="1"/>
    </row>
    <row r="10014" spans="1:9" x14ac:dyDescent="0.2">
      <c r="B10014" s="1"/>
      <c r="C10014" s="1"/>
      <c r="D10014" s="1"/>
      <c r="E10014" s="1"/>
      <c r="F10014" s="1"/>
      <c r="G10014" s="1"/>
      <c r="H10014" s="1"/>
      <c r="I10014" s="1"/>
    </row>
    <row r="10015" spans="1:9" x14ac:dyDescent="0.2">
      <c r="B10015" s="1"/>
      <c r="C10015" s="1"/>
      <c r="D10015" s="1"/>
      <c r="E10015" s="1"/>
      <c r="F10015" s="1"/>
      <c r="G10015" s="1"/>
      <c r="H10015" s="1"/>
      <c r="I10015" s="1"/>
    </row>
    <row r="10016" spans="1:9" x14ac:dyDescent="0.2">
      <c r="B10016" s="1"/>
      <c r="C10016" s="1"/>
      <c r="D10016" s="1"/>
      <c r="E10016" s="1"/>
      <c r="F10016" s="1"/>
      <c r="G10016" s="1"/>
      <c r="H10016" s="1"/>
      <c r="I10016" s="1"/>
    </row>
    <row r="10017" spans="2:9" x14ac:dyDescent="0.2">
      <c r="B10017" s="1"/>
      <c r="C10017" s="1"/>
      <c r="D10017" s="1"/>
      <c r="E10017" s="1"/>
      <c r="F10017" s="1"/>
      <c r="G10017" s="1"/>
      <c r="H10017" s="1"/>
      <c r="I10017" s="1"/>
    </row>
    <row r="10018" spans="2:9" x14ac:dyDescent="0.2">
      <c r="B10018" s="1"/>
      <c r="C10018" s="1"/>
      <c r="D10018" s="1"/>
      <c r="E10018" s="1"/>
      <c r="F10018" s="1"/>
      <c r="G10018" s="1"/>
      <c r="H10018" s="1"/>
      <c r="I10018" s="1"/>
    </row>
    <row r="10019" spans="2:9" x14ac:dyDescent="0.2">
      <c r="B10019" s="1"/>
      <c r="C10019" s="1"/>
      <c r="D10019" s="1"/>
      <c r="E10019" s="1"/>
      <c r="F10019" s="1"/>
      <c r="G10019" s="1"/>
      <c r="H10019" s="1"/>
      <c r="I10019" s="1"/>
    </row>
    <row r="10020" spans="2:9" x14ac:dyDescent="0.2">
      <c r="B10020" s="1"/>
      <c r="C10020" s="1"/>
      <c r="D10020" s="1"/>
      <c r="E10020" s="1"/>
      <c r="F10020" s="1"/>
      <c r="G10020" s="1"/>
      <c r="H10020" s="1"/>
      <c r="I10020" s="1"/>
    </row>
    <row r="10021" spans="2:9" x14ac:dyDescent="0.2">
      <c r="B10021" s="1"/>
      <c r="C10021" s="1"/>
      <c r="D10021" s="1"/>
      <c r="E10021" s="1"/>
      <c r="F10021" s="1"/>
      <c r="G10021" s="1"/>
      <c r="H10021" s="1"/>
      <c r="I10021" s="1"/>
    </row>
    <row r="10022" spans="2:9" x14ac:dyDescent="0.2">
      <c r="B10022" s="1"/>
      <c r="C10022" s="1"/>
      <c r="D10022" s="1"/>
      <c r="E10022" s="1"/>
      <c r="F10022" s="1"/>
      <c r="G10022" s="1"/>
      <c r="H10022" s="1"/>
      <c r="I10022" s="1"/>
    </row>
    <row r="10023" spans="2:9" x14ac:dyDescent="0.2">
      <c r="B10023" s="1"/>
      <c r="C10023" s="1"/>
      <c r="D10023" s="1"/>
      <c r="E10023" s="1"/>
      <c r="F10023" s="1"/>
      <c r="G10023" s="1"/>
      <c r="H10023" s="1"/>
      <c r="I10023" s="1"/>
    </row>
    <row r="10024" spans="2:9" x14ac:dyDescent="0.2">
      <c r="B10024" s="1"/>
      <c r="C10024" s="1"/>
      <c r="D10024" s="1"/>
      <c r="E10024" s="1"/>
      <c r="F10024" s="1"/>
      <c r="G10024" s="1"/>
      <c r="H10024" s="1"/>
      <c r="I10024" s="1"/>
    </row>
    <row r="10025" spans="2:9" x14ac:dyDescent="0.2">
      <c r="B10025" s="1"/>
      <c r="C10025" s="1"/>
      <c r="D10025" s="1"/>
      <c r="E10025" s="1"/>
      <c r="F10025" s="1"/>
      <c r="G10025" s="1"/>
      <c r="H10025" s="1"/>
      <c r="I10025" s="1"/>
    </row>
    <row r="10026" spans="2:9" x14ac:dyDescent="0.2">
      <c r="B10026" s="1"/>
      <c r="C10026" s="1"/>
      <c r="D10026" s="1"/>
      <c r="E10026" s="1"/>
      <c r="F10026" s="1"/>
      <c r="G10026" s="1"/>
      <c r="H10026" s="1"/>
      <c r="I10026" s="1"/>
    </row>
    <row r="10027" spans="2:9" x14ac:dyDescent="0.2">
      <c r="B10027" s="1"/>
      <c r="C10027" s="1"/>
      <c r="D10027" s="1"/>
      <c r="E10027" s="1"/>
      <c r="F10027" s="1"/>
      <c r="G10027" s="1"/>
      <c r="H10027" s="1"/>
      <c r="I10027" s="1"/>
    </row>
    <row r="10028" spans="2:9" x14ac:dyDescent="0.2">
      <c r="B10028" s="1"/>
      <c r="C10028" s="1"/>
      <c r="D10028" s="1"/>
      <c r="E10028" s="1"/>
      <c r="F10028" s="1"/>
      <c r="G10028" s="1"/>
      <c r="H10028" s="1"/>
      <c r="I10028" s="1"/>
    </row>
    <row r="10029" spans="2:9" x14ac:dyDescent="0.2">
      <c r="B10029" s="1"/>
      <c r="C10029" s="1"/>
      <c r="D10029" s="1"/>
      <c r="E10029" s="1"/>
      <c r="F10029" s="1"/>
      <c r="G10029" s="1"/>
      <c r="H10029" s="1"/>
      <c r="I10029" s="1"/>
    </row>
    <row r="10030" spans="2:9" x14ac:dyDescent="0.2">
      <c r="B10030" s="1"/>
      <c r="C10030" s="1"/>
      <c r="D10030" s="1"/>
      <c r="E10030" s="1"/>
      <c r="F10030" s="1"/>
      <c r="G10030" s="1"/>
      <c r="H10030" s="1"/>
      <c r="I10030" s="1"/>
    </row>
    <row r="10031" spans="2:9" x14ac:dyDescent="0.2">
      <c r="B10031" s="1"/>
      <c r="C10031" s="1"/>
      <c r="D10031" s="1"/>
      <c r="E10031" s="1"/>
      <c r="F10031" s="1"/>
      <c r="G10031" s="1"/>
      <c r="H10031" s="1"/>
      <c r="I10031" s="1"/>
    </row>
    <row r="10032" spans="2:9" x14ac:dyDescent="0.2">
      <c r="B10032" s="1"/>
      <c r="C10032" s="1"/>
      <c r="D10032" s="1"/>
      <c r="E10032" s="1"/>
      <c r="F10032" s="1"/>
      <c r="G10032" s="1"/>
      <c r="H10032" s="1"/>
      <c r="I10032" s="1"/>
    </row>
    <row r="10033" spans="2:9" x14ac:dyDescent="0.2">
      <c r="B10033" s="1"/>
      <c r="C10033" s="1"/>
      <c r="D10033" s="1"/>
      <c r="E10033" s="1"/>
      <c r="F10033" s="1"/>
      <c r="G10033" s="1"/>
      <c r="H10033" s="1"/>
      <c r="I10033" s="1"/>
    </row>
    <row r="10034" spans="2:9" x14ac:dyDescent="0.2">
      <c r="B10034" s="1"/>
      <c r="C10034" s="1"/>
      <c r="D10034" s="1"/>
      <c r="E10034" s="1"/>
      <c r="F10034" s="1"/>
      <c r="G10034" s="1"/>
      <c r="H10034" s="1"/>
      <c r="I10034" s="1"/>
    </row>
    <row r="10035" spans="2:9" x14ac:dyDescent="0.2">
      <c r="B10035" s="1"/>
      <c r="C10035" s="1"/>
      <c r="D10035" s="1"/>
      <c r="E10035" s="1"/>
      <c r="F10035" s="1"/>
      <c r="G10035" s="1"/>
      <c r="H10035" s="1"/>
      <c r="I10035" s="1"/>
    </row>
    <row r="10036" spans="2:9" x14ac:dyDescent="0.2">
      <c r="B10036" s="1"/>
      <c r="C10036" s="1"/>
      <c r="D10036" s="1"/>
      <c r="E10036" s="1"/>
      <c r="F10036" s="1"/>
      <c r="G10036" s="1"/>
      <c r="H10036" s="1"/>
      <c r="I10036" s="1"/>
    </row>
    <row r="10037" spans="2:9" x14ac:dyDescent="0.2">
      <c r="B10037" s="1"/>
      <c r="C10037" s="1"/>
      <c r="D10037" s="1"/>
      <c r="E10037" s="1"/>
      <c r="F10037" s="1"/>
      <c r="G10037" s="1"/>
      <c r="H10037" s="1"/>
      <c r="I10037" s="1"/>
    </row>
    <row r="10038" spans="2:9" x14ac:dyDescent="0.2">
      <c r="B10038" s="1"/>
      <c r="C10038" s="1"/>
      <c r="D10038" s="1"/>
      <c r="E10038" s="1"/>
      <c r="F10038" s="1"/>
      <c r="G10038" s="1"/>
      <c r="H10038" s="1"/>
      <c r="I10038" s="1"/>
    </row>
    <row r="10039" spans="2:9" x14ac:dyDescent="0.2">
      <c r="B10039" s="1"/>
      <c r="C10039" s="1"/>
      <c r="D10039" s="1"/>
      <c r="E10039" s="1"/>
      <c r="F10039" s="1"/>
      <c r="G10039" s="1"/>
      <c r="H10039" s="1"/>
      <c r="I10039" s="1"/>
    </row>
    <row r="10040" spans="2:9" x14ac:dyDescent="0.2">
      <c r="B10040" s="1"/>
      <c r="C10040" s="1"/>
      <c r="D10040" s="1"/>
      <c r="E10040" s="1"/>
      <c r="F10040" s="1"/>
      <c r="G10040" s="1"/>
      <c r="H10040" s="1"/>
      <c r="I10040" s="1"/>
    </row>
    <row r="10041" spans="2:9" x14ac:dyDescent="0.2">
      <c r="B10041" s="1"/>
      <c r="C10041" s="1"/>
      <c r="D10041" s="1"/>
      <c r="E10041" s="1"/>
      <c r="F10041" s="1"/>
      <c r="G10041" s="1"/>
      <c r="H10041" s="1"/>
      <c r="I10041" s="1"/>
    </row>
    <row r="10042" spans="2:9" x14ac:dyDescent="0.2">
      <c r="B10042" s="1"/>
      <c r="C10042" s="1"/>
      <c r="D10042" s="1"/>
      <c r="E10042" s="1"/>
      <c r="F10042" s="1"/>
      <c r="G10042" s="1"/>
      <c r="H10042" s="1"/>
      <c r="I10042" s="1"/>
    </row>
    <row r="10043" spans="2:9" x14ac:dyDescent="0.2">
      <c r="B10043" s="1"/>
      <c r="C10043" s="1"/>
      <c r="D10043" s="1"/>
      <c r="E10043" s="1"/>
      <c r="F10043" s="1"/>
      <c r="G10043" s="1"/>
      <c r="H10043" s="1"/>
      <c r="I10043" s="1"/>
    </row>
    <row r="10044" spans="2:9" x14ac:dyDescent="0.2">
      <c r="B10044" s="1"/>
      <c r="C10044" s="1"/>
      <c r="D10044" s="1"/>
      <c r="E10044" s="1"/>
      <c r="F10044" s="1"/>
      <c r="G10044" s="1"/>
      <c r="H10044" s="1"/>
      <c r="I10044" s="1"/>
    </row>
    <row r="10045" spans="2:9" x14ac:dyDescent="0.2">
      <c r="B10045" s="1"/>
      <c r="C10045" s="1"/>
      <c r="D10045" s="1"/>
      <c r="E10045" s="1"/>
      <c r="F10045" s="1"/>
      <c r="G10045" s="1"/>
      <c r="H10045" s="1"/>
      <c r="I10045" s="1"/>
    </row>
    <row r="10046" spans="2:9" x14ac:dyDescent="0.2">
      <c r="B10046" s="1"/>
      <c r="C10046" s="1"/>
      <c r="D10046" s="1"/>
      <c r="E10046" s="1"/>
      <c r="F10046" s="1"/>
      <c r="G10046" s="1"/>
      <c r="H10046" s="1"/>
      <c r="I10046" s="1"/>
    </row>
    <row r="10047" spans="2:9" x14ac:dyDescent="0.2">
      <c r="B10047" s="1"/>
      <c r="C10047" s="1"/>
      <c r="D10047" s="1"/>
      <c r="E10047" s="1"/>
      <c r="F10047" s="1"/>
      <c r="G10047" s="1"/>
      <c r="H10047" s="1"/>
      <c r="I10047" s="1"/>
    </row>
    <row r="10048" spans="2:9" x14ac:dyDescent="0.2">
      <c r="B10048" s="1"/>
      <c r="C10048" s="1"/>
      <c r="D10048" s="1"/>
      <c r="E10048" s="1"/>
      <c r="F10048" s="1"/>
      <c r="G10048" s="1"/>
      <c r="H10048" s="1"/>
      <c r="I10048" s="1"/>
    </row>
    <row r="10049" spans="2:9" x14ac:dyDescent="0.2">
      <c r="B10049" s="1"/>
      <c r="C10049" s="1"/>
      <c r="D10049" s="1"/>
      <c r="E10049" s="1"/>
      <c r="F10049" s="1"/>
      <c r="G10049" s="1"/>
      <c r="H10049" s="1"/>
      <c r="I10049" s="1"/>
    </row>
    <row r="10050" spans="2:9" x14ac:dyDescent="0.2">
      <c r="B10050" s="1"/>
      <c r="C10050" s="1"/>
      <c r="D10050" s="1"/>
      <c r="E10050" s="1"/>
      <c r="F10050" s="1"/>
      <c r="G10050" s="1"/>
      <c r="H10050" s="1"/>
      <c r="I10050" s="1"/>
    </row>
    <row r="10051" spans="2:9" x14ac:dyDescent="0.2">
      <c r="B10051" s="1"/>
      <c r="C10051" s="1"/>
      <c r="D10051" s="1"/>
      <c r="E10051" s="1"/>
      <c r="F10051" s="1"/>
      <c r="G10051" s="1"/>
      <c r="H10051" s="1"/>
      <c r="I10051" s="1"/>
    </row>
    <row r="10052" spans="2:9" x14ac:dyDescent="0.2">
      <c r="B10052" s="1"/>
      <c r="C10052" s="1"/>
      <c r="D10052" s="1"/>
      <c r="E10052" s="1"/>
      <c r="F10052" s="1"/>
      <c r="G10052" s="1"/>
      <c r="H10052" s="1"/>
      <c r="I10052" s="1"/>
    </row>
    <row r="10053" spans="2:9" x14ac:dyDescent="0.2">
      <c r="B10053" s="1"/>
      <c r="C10053" s="1"/>
      <c r="D10053" s="1"/>
      <c r="E10053" s="1"/>
      <c r="F10053" s="1"/>
      <c r="G10053" s="1"/>
      <c r="H10053" s="1"/>
      <c r="I10053" s="1"/>
    </row>
    <row r="10054" spans="2:9" x14ac:dyDescent="0.2">
      <c r="B10054" s="1"/>
      <c r="C10054" s="1"/>
      <c r="D10054" s="1"/>
      <c r="E10054" s="1"/>
      <c r="F10054" s="1"/>
      <c r="G10054" s="1"/>
      <c r="H10054" s="1"/>
      <c r="I10054" s="1"/>
    </row>
    <row r="10055" spans="2:9" x14ac:dyDescent="0.2">
      <c r="B10055" s="1"/>
      <c r="C10055" s="1"/>
      <c r="D10055" s="1"/>
      <c r="E10055" s="1"/>
      <c r="F10055" s="1"/>
      <c r="G10055" s="1"/>
      <c r="H10055" s="1"/>
      <c r="I10055" s="1"/>
    </row>
    <row r="10056" spans="2:9" x14ac:dyDescent="0.2">
      <c r="B10056" s="1"/>
      <c r="C10056" s="1"/>
      <c r="D10056" s="1"/>
      <c r="E10056" s="1"/>
      <c r="F10056" s="1"/>
      <c r="G10056" s="1"/>
      <c r="H10056" s="1"/>
      <c r="I10056" s="1"/>
    </row>
    <row r="10057" spans="2:9" x14ac:dyDescent="0.2">
      <c r="B10057" s="1"/>
      <c r="C10057" s="1"/>
      <c r="D10057" s="1"/>
      <c r="E10057" s="1"/>
      <c r="F10057" s="1"/>
      <c r="G10057" s="1"/>
      <c r="H10057" s="1"/>
      <c r="I10057" s="1"/>
    </row>
    <row r="10058" spans="2:9" x14ac:dyDescent="0.2">
      <c r="B10058" s="1"/>
      <c r="C10058" s="1"/>
      <c r="D10058" s="1"/>
      <c r="E10058" s="1"/>
      <c r="F10058" s="1"/>
      <c r="G10058" s="1"/>
      <c r="H10058" s="1"/>
      <c r="I10058" s="1"/>
    </row>
    <row r="10059" spans="2:9" x14ac:dyDescent="0.2">
      <c r="B10059" s="1"/>
      <c r="C10059" s="1"/>
      <c r="D10059" s="1"/>
      <c r="E10059" s="1"/>
      <c r="F10059" s="1"/>
      <c r="G10059" s="1"/>
      <c r="H10059" s="1"/>
      <c r="I10059" s="1"/>
    </row>
    <row r="10060" spans="2:9" x14ac:dyDescent="0.2">
      <c r="B10060" s="1"/>
      <c r="C10060" s="1"/>
      <c r="D10060" s="1"/>
      <c r="E10060" s="1"/>
      <c r="F10060" s="1"/>
      <c r="G10060" s="1"/>
      <c r="H10060" s="1"/>
      <c r="I10060" s="1"/>
    </row>
    <row r="10061" spans="2:9" x14ac:dyDescent="0.2">
      <c r="B10061" s="1"/>
      <c r="C10061" s="1"/>
      <c r="D10061" s="1"/>
      <c r="E10061" s="1"/>
      <c r="F10061" s="1"/>
      <c r="G10061" s="1"/>
      <c r="H10061" s="1"/>
      <c r="I10061" s="1"/>
    </row>
    <row r="10062" spans="2:9" x14ac:dyDescent="0.2">
      <c r="B10062" s="1"/>
      <c r="C10062" s="1"/>
      <c r="D10062" s="1"/>
      <c r="E10062" s="1"/>
      <c r="F10062" s="1"/>
      <c r="G10062" s="1"/>
      <c r="H10062" s="1"/>
      <c r="I10062" s="1"/>
    </row>
    <row r="10063" spans="2:9" x14ac:dyDescent="0.2">
      <c r="B10063" s="1"/>
      <c r="C10063" s="1"/>
      <c r="D10063" s="1"/>
      <c r="E10063" s="1"/>
      <c r="F10063" s="1"/>
      <c r="G10063" s="1"/>
      <c r="H10063" s="1"/>
      <c r="I10063" s="1"/>
    </row>
    <row r="10064" spans="2:9" x14ac:dyDescent="0.2">
      <c r="B10064" s="1"/>
      <c r="C10064" s="1"/>
      <c r="D10064" s="1"/>
      <c r="E10064" s="1"/>
      <c r="F10064" s="1"/>
      <c r="G10064" s="1"/>
      <c r="H10064" s="1"/>
      <c r="I10064" s="1"/>
    </row>
    <row r="10065" spans="2:9" x14ac:dyDescent="0.2">
      <c r="B10065" s="1"/>
      <c r="C10065" s="1"/>
      <c r="D10065" s="1"/>
      <c r="E10065" s="1"/>
      <c r="F10065" s="1"/>
      <c r="G10065" s="1"/>
      <c r="H10065" s="1"/>
      <c r="I10065" s="1"/>
    </row>
    <row r="10066" spans="2:9" x14ac:dyDescent="0.2">
      <c r="B10066" s="1"/>
      <c r="C10066" s="1"/>
      <c r="D10066" s="1"/>
      <c r="E10066" s="1"/>
      <c r="F10066" s="1"/>
      <c r="G10066" s="1"/>
      <c r="H10066" s="1"/>
      <c r="I10066" s="1"/>
    </row>
    <row r="10067" spans="2:9" x14ac:dyDescent="0.2">
      <c r="B10067" s="1"/>
      <c r="C10067" s="1"/>
      <c r="D10067" s="1"/>
      <c r="E10067" s="1"/>
      <c r="F10067" s="1"/>
      <c r="G10067" s="1"/>
      <c r="H10067" s="1"/>
      <c r="I10067" s="1"/>
    </row>
    <row r="10068" spans="2:9" x14ac:dyDescent="0.2">
      <c r="B10068" s="1"/>
      <c r="C10068" s="1"/>
      <c r="D10068" s="1"/>
      <c r="E10068" s="1"/>
      <c r="F10068" s="1"/>
      <c r="G10068" s="1"/>
      <c r="H10068" s="1"/>
      <c r="I10068" s="1"/>
    </row>
    <row r="10069" spans="2:9" x14ac:dyDescent="0.2">
      <c r="B10069" s="1"/>
      <c r="C10069" s="1"/>
      <c r="D10069" s="1"/>
      <c r="E10069" s="1"/>
      <c r="F10069" s="1"/>
      <c r="G10069" s="1"/>
      <c r="H10069" s="1"/>
      <c r="I10069" s="1"/>
    </row>
    <row r="10070" spans="2:9" x14ac:dyDescent="0.2">
      <c r="B10070" s="1"/>
      <c r="C10070" s="1"/>
      <c r="D10070" s="1"/>
      <c r="E10070" s="1"/>
      <c r="F10070" s="1"/>
      <c r="G10070" s="1"/>
      <c r="H10070" s="1"/>
      <c r="I10070" s="1"/>
    </row>
    <row r="10071" spans="2:9" x14ac:dyDescent="0.2">
      <c r="B10071" s="1"/>
      <c r="C10071" s="1"/>
      <c r="D10071" s="1"/>
      <c r="E10071" s="1"/>
      <c r="F10071" s="1"/>
      <c r="G10071" s="1"/>
      <c r="H10071" s="1"/>
      <c r="I10071" s="1"/>
    </row>
    <row r="10072" spans="2:9" x14ac:dyDescent="0.2">
      <c r="B10072" s="1"/>
      <c r="C10072" s="1"/>
      <c r="D10072" s="1"/>
      <c r="E10072" s="1"/>
      <c r="F10072" s="1"/>
      <c r="G10072" s="1"/>
      <c r="H10072" s="1"/>
      <c r="I10072" s="1"/>
    </row>
    <row r="10073" spans="2:9" x14ac:dyDescent="0.2">
      <c r="B10073" s="1"/>
      <c r="C10073" s="1"/>
      <c r="D10073" s="1"/>
      <c r="E10073" s="1"/>
      <c r="F10073" s="1"/>
      <c r="G10073" s="1"/>
      <c r="H10073" s="1"/>
      <c r="I10073" s="1"/>
    </row>
    <row r="10074" spans="2:9" x14ac:dyDescent="0.2">
      <c r="B10074" s="1"/>
      <c r="C10074" s="1"/>
      <c r="D10074" s="1"/>
      <c r="E10074" s="1"/>
      <c r="F10074" s="1"/>
      <c r="G10074" s="1"/>
      <c r="H10074" s="1"/>
      <c r="I10074" s="1"/>
    </row>
    <row r="10075" spans="2:9" x14ac:dyDescent="0.2">
      <c r="B10075" s="1"/>
      <c r="C10075" s="1"/>
      <c r="D10075" s="1"/>
      <c r="E10075" s="1"/>
      <c r="F10075" s="1"/>
      <c r="G10075" s="1"/>
      <c r="H10075" s="1"/>
      <c r="I10075" s="1"/>
    </row>
    <row r="10076" spans="2:9" x14ac:dyDescent="0.2">
      <c r="B10076" s="1"/>
      <c r="C10076" s="1"/>
      <c r="D10076" s="1"/>
      <c r="E10076" s="1"/>
      <c r="F10076" s="1"/>
      <c r="G10076" s="1"/>
      <c r="H10076" s="1"/>
      <c r="I10076" s="1"/>
    </row>
    <row r="10077" spans="2:9" x14ac:dyDescent="0.2">
      <c r="B10077" s="1"/>
      <c r="C10077" s="1"/>
      <c r="D10077" s="1"/>
      <c r="E10077" s="1"/>
      <c r="F10077" s="1"/>
      <c r="G10077" s="1"/>
      <c r="H10077" s="1"/>
      <c r="I10077" s="1"/>
    </row>
    <row r="10078" spans="2:9" x14ac:dyDescent="0.2">
      <c r="B10078" s="1"/>
      <c r="C10078" s="1"/>
      <c r="D10078" s="1"/>
      <c r="E10078" s="1"/>
      <c r="F10078" s="1"/>
      <c r="G10078" s="1"/>
      <c r="H10078" s="1"/>
      <c r="I10078" s="1"/>
    </row>
    <row r="10079" spans="2:9" x14ac:dyDescent="0.2">
      <c r="B10079" s="1"/>
      <c r="C10079" s="1"/>
      <c r="D10079" s="1"/>
      <c r="E10079" s="1"/>
      <c r="F10079" s="1"/>
      <c r="G10079" s="1"/>
      <c r="H10079" s="1"/>
      <c r="I10079" s="1"/>
    </row>
    <row r="10080" spans="2:9" x14ac:dyDescent="0.2">
      <c r="B10080" s="1"/>
      <c r="C10080" s="1"/>
      <c r="D10080" s="1"/>
      <c r="E10080" s="1"/>
      <c r="F10080" s="1"/>
      <c r="G10080" s="1"/>
      <c r="H10080" s="1"/>
      <c r="I10080" s="1"/>
    </row>
    <row r="10081" spans="2:9" x14ac:dyDescent="0.2">
      <c r="B10081" s="1"/>
      <c r="C10081" s="1"/>
      <c r="D10081" s="1"/>
      <c r="E10081" s="1"/>
      <c r="F10081" s="1"/>
      <c r="G10081" s="1"/>
      <c r="H10081" s="1"/>
      <c r="I10081" s="1"/>
    </row>
    <row r="10082" spans="2:9" x14ac:dyDescent="0.2">
      <c r="B10082" s="1"/>
      <c r="C10082" s="1"/>
      <c r="D10082" s="1"/>
      <c r="E10082" s="1"/>
      <c r="F10082" s="1"/>
      <c r="G10082" s="1"/>
      <c r="H10082" s="1"/>
      <c r="I10082" s="1"/>
    </row>
    <row r="10083" spans="2:9" x14ac:dyDescent="0.2">
      <c r="B10083" s="1"/>
      <c r="C10083" s="1"/>
      <c r="D10083" s="1"/>
      <c r="E10083" s="1"/>
      <c r="F10083" s="1"/>
      <c r="G10083" s="1"/>
      <c r="H10083" s="1"/>
      <c r="I10083" s="1"/>
    </row>
    <row r="10084" spans="2:9" x14ac:dyDescent="0.2">
      <c r="B10084" s="1"/>
      <c r="C10084" s="1"/>
      <c r="D10084" s="1"/>
      <c r="E10084" s="1"/>
      <c r="F10084" s="1"/>
      <c r="G10084" s="1"/>
      <c r="H10084" s="1"/>
      <c r="I10084" s="1"/>
    </row>
    <row r="10085" spans="2:9" x14ac:dyDescent="0.2">
      <c r="B10085" s="1"/>
      <c r="C10085" s="1"/>
      <c r="D10085" s="1"/>
      <c r="E10085" s="1"/>
      <c r="F10085" s="1"/>
      <c r="G10085" s="1"/>
      <c r="H10085" s="1"/>
      <c r="I10085" s="1"/>
    </row>
    <row r="10086" spans="2:9" x14ac:dyDescent="0.2">
      <c r="B10086" s="1"/>
      <c r="C10086" s="1"/>
      <c r="D10086" s="1"/>
      <c r="E10086" s="1"/>
      <c r="F10086" s="1"/>
      <c r="G10086" s="1"/>
      <c r="H10086" s="1"/>
      <c r="I10086" s="1"/>
    </row>
    <row r="10087" spans="2:9" x14ac:dyDescent="0.2">
      <c r="B10087" s="1"/>
      <c r="C10087" s="1"/>
      <c r="D10087" s="1"/>
      <c r="E10087" s="1"/>
      <c r="F10087" s="1"/>
      <c r="G10087" s="1"/>
      <c r="H10087" s="1"/>
      <c r="I10087" s="1"/>
    </row>
    <row r="10088" spans="2:9" x14ac:dyDescent="0.2">
      <c r="B10088" s="1"/>
      <c r="C10088" s="1"/>
      <c r="D10088" s="1"/>
      <c r="E10088" s="1"/>
      <c r="F10088" s="1"/>
      <c r="G10088" s="1"/>
      <c r="H10088" s="1"/>
      <c r="I10088" s="1"/>
    </row>
    <row r="10089" spans="2:9" x14ac:dyDescent="0.2">
      <c r="B10089" s="1"/>
      <c r="C10089" s="1"/>
      <c r="D10089" s="1"/>
      <c r="E10089" s="1"/>
      <c r="F10089" s="1"/>
      <c r="G10089" s="1"/>
      <c r="H10089" s="1"/>
      <c r="I10089" s="1"/>
    </row>
    <row r="10090" spans="2:9" x14ac:dyDescent="0.2">
      <c r="B10090" s="1"/>
      <c r="C10090" s="1"/>
      <c r="D10090" s="1"/>
      <c r="E10090" s="1"/>
      <c r="F10090" s="1"/>
      <c r="G10090" s="1"/>
      <c r="H10090" s="1"/>
      <c r="I10090" s="1"/>
    </row>
    <row r="10091" spans="2:9" x14ac:dyDescent="0.2">
      <c r="B10091" s="1"/>
      <c r="C10091" s="1"/>
      <c r="D10091" s="1"/>
      <c r="E10091" s="1"/>
      <c r="F10091" s="1"/>
      <c r="G10091" s="1"/>
      <c r="H10091" s="1"/>
      <c r="I10091" s="1"/>
    </row>
    <row r="10092" spans="2:9" x14ac:dyDescent="0.2">
      <c r="B10092" s="1"/>
      <c r="C10092" s="1"/>
      <c r="D10092" s="1"/>
      <c r="E10092" s="1"/>
      <c r="F10092" s="1"/>
      <c r="G10092" s="1"/>
      <c r="H10092" s="1"/>
      <c r="I10092" s="1"/>
    </row>
    <row r="10093" spans="2:9" x14ac:dyDescent="0.2">
      <c r="B10093" s="1"/>
      <c r="C10093" s="1"/>
      <c r="D10093" s="1"/>
      <c r="E10093" s="1"/>
      <c r="F10093" s="1"/>
      <c r="G10093" s="1"/>
      <c r="H10093" s="1"/>
      <c r="I10093" s="1"/>
    </row>
    <row r="10094" spans="2:9" x14ac:dyDescent="0.2">
      <c r="B10094" s="1"/>
      <c r="C10094" s="1"/>
      <c r="D10094" s="1"/>
      <c r="E10094" s="1"/>
      <c r="F10094" s="1"/>
      <c r="G10094" s="1"/>
      <c r="H10094" s="1"/>
      <c r="I10094" s="1"/>
    </row>
    <row r="10095" spans="2:9" x14ac:dyDescent="0.2">
      <c r="B10095" s="1"/>
      <c r="C10095" s="1"/>
      <c r="D10095" s="1"/>
      <c r="E10095" s="1"/>
      <c r="F10095" s="1"/>
      <c r="G10095" s="1"/>
      <c r="H10095" s="1"/>
      <c r="I10095" s="1"/>
    </row>
    <row r="10096" spans="2:9" x14ac:dyDescent="0.2">
      <c r="B10096" s="1"/>
      <c r="C10096" s="1"/>
      <c r="D10096" s="1"/>
      <c r="E10096" s="1"/>
      <c r="F10096" s="1"/>
      <c r="G10096" s="1"/>
      <c r="H10096" s="1"/>
      <c r="I10096" s="1"/>
    </row>
    <row r="10097" spans="2:9" x14ac:dyDescent="0.2">
      <c r="B10097" s="1"/>
      <c r="C10097" s="1"/>
      <c r="D10097" s="1"/>
      <c r="E10097" s="1"/>
      <c r="F10097" s="1"/>
      <c r="G10097" s="1"/>
      <c r="H10097" s="1"/>
      <c r="I10097" s="1"/>
    </row>
    <row r="10098" spans="2:9" x14ac:dyDescent="0.2">
      <c r="B10098" s="1"/>
      <c r="C10098" s="1"/>
      <c r="D10098" s="1"/>
      <c r="E10098" s="1"/>
      <c r="F10098" s="1"/>
      <c r="G10098" s="1"/>
      <c r="H10098" s="1"/>
      <c r="I10098" s="1"/>
    </row>
    <row r="10099" spans="2:9" x14ac:dyDescent="0.2">
      <c r="B10099" s="1"/>
      <c r="C10099" s="1"/>
      <c r="D10099" s="1"/>
      <c r="E10099" s="1"/>
      <c r="F10099" s="1"/>
      <c r="G10099" s="1"/>
      <c r="H10099" s="1"/>
      <c r="I10099" s="1"/>
    </row>
    <row r="10100" spans="2:9" x14ac:dyDescent="0.2">
      <c r="B10100" s="1"/>
      <c r="C10100" s="1"/>
      <c r="D10100" s="1"/>
      <c r="E10100" s="1"/>
      <c r="F10100" s="1"/>
      <c r="G10100" s="1"/>
      <c r="H10100" s="1"/>
      <c r="I10100" s="1"/>
    </row>
    <row r="10101" spans="2:9" x14ac:dyDescent="0.2">
      <c r="B10101" s="1"/>
      <c r="C10101" s="1"/>
      <c r="D10101" s="1"/>
      <c r="E10101" s="1"/>
      <c r="F10101" s="1"/>
      <c r="G10101" s="1"/>
      <c r="H10101" s="1"/>
      <c r="I10101" s="1"/>
    </row>
    <row r="10102" spans="2:9" x14ac:dyDescent="0.2">
      <c r="B10102" s="1"/>
      <c r="C10102" s="1"/>
      <c r="D10102" s="1"/>
      <c r="E10102" s="1"/>
      <c r="F10102" s="1"/>
      <c r="G10102" s="1"/>
      <c r="H10102" s="1"/>
      <c r="I10102" s="1"/>
    </row>
    <row r="10103" spans="2:9" x14ac:dyDescent="0.2">
      <c r="B10103" s="1"/>
      <c r="C10103" s="1"/>
      <c r="D10103" s="1"/>
      <c r="E10103" s="1"/>
      <c r="F10103" s="1"/>
      <c r="G10103" s="1"/>
      <c r="H10103" s="1"/>
      <c r="I10103" s="1"/>
    </row>
    <row r="10104" spans="2:9" x14ac:dyDescent="0.2">
      <c r="B10104" s="1"/>
      <c r="C10104" s="1"/>
      <c r="D10104" s="1"/>
      <c r="E10104" s="1"/>
      <c r="F10104" s="1"/>
      <c r="G10104" s="1"/>
      <c r="H10104" s="1"/>
      <c r="I10104" s="1"/>
    </row>
    <row r="10105" spans="2:9" x14ac:dyDescent="0.2">
      <c r="B10105" s="1"/>
      <c r="C10105" s="1"/>
      <c r="D10105" s="1"/>
      <c r="E10105" s="1"/>
      <c r="F10105" s="1"/>
      <c r="G10105" s="1"/>
      <c r="H10105" s="1"/>
      <c r="I10105" s="1"/>
    </row>
    <row r="10106" spans="2:9" x14ac:dyDescent="0.2">
      <c r="B10106" s="1"/>
      <c r="C10106" s="1"/>
      <c r="D10106" s="1"/>
      <c r="E10106" s="1"/>
      <c r="F10106" s="1"/>
      <c r="G10106" s="1"/>
      <c r="H10106" s="1"/>
      <c r="I10106" s="1"/>
    </row>
    <row r="10107" spans="2:9" x14ac:dyDescent="0.2">
      <c r="B10107" s="1"/>
      <c r="C10107" s="1"/>
      <c r="D10107" s="1"/>
      <c r="E10107" s="1"/>
      <c r="F10107" s="1"/>
      <c r="G10107" s="1"/>
      <c r="H10107" s="1"/>
      <c r="I10107" s="1"/>
    </row>
    <row r="10108" spans="2:9" x14ac:dyDescent="0.2">
      <c r="B10108" s="1"/>
      <c r="C10108" s="1"/>
      <c r="D10108" s="1"/>
      <c r="E10108" s="1"/>
      <c r="F10108" s="1"/>
      <c r="G10108" s="1"/>
      <c r="H10108" s="1"/>
      <c r="I10108" s="1"/>
    </row>
    <row r="10109" spans="2:9" x14ac:dyDescent="0.2">
      <c r="B10109" s="1"/>
      <c r="C10109" s="1"/>
      <c r="D10109" s="1"/>
      <c r="E10109" s="1"/>
      <c r="F10109" s="1"/>
      <c r="G10109" s="1"/>
      <c r="H10109" s="1"/>
      <c r="I10109" s="1"/>
    </row>
    <row r="10110" spans="2:9" x14ac:dyDescent="0.2">
      <c r="B10110" s="1"/>
      <c r="C10110" s="1"/>
      <c r="D10110" s="1"/>
      <c r="E10110" s="1"/>
      <c r="F10110" s="1"/>
      <c r="G10110" s="1"/>
      <c r="H10110" s="1"/>
      <c r="I10110" s="1"/>
    </row>
    <row r="10111" spans="2:9" x14ac:dyDescent="0.2">
      <c r="B10111" s="1"/>
      <c r="C10111" s="1"/>
      <c r="D10111" s="1"/>
      <c r="E10111" s="1"/>
      <c r="F10111" s="1"/>
      <c r="G10111" s="1"/>
      <c r="H10111" s="1"/>
      <c r="I10111" s="1"/>
    </row>
    <row r="10112" spans="2:9" x14ac:dyDescent="0.2">
      <c r="B10112" s="1"/>
      <c r="C10112" s="1"/>
      <c r="D10112" s="1"/>
      <c r="E10112" s="1"/>
      <c r="F10112" s="1"/>
      <c r="G10112" s="1"/>
      <c r="H10112" s="1"/>
      <c r="I10112" s="1"/>
    </row>
    <row r="10113" spans="2:9" x14ac:dyDescent="0.2">
      <c r="B10113" s="1"/>
      <c r="C10113" s="1"/>
      <c r="D10113" s="1"/>
      <c r="E10113" s="1"/>
      <c r="F10113" s="1"/>
      <c r="G10113" s="1"/>
      <c r="H10113" s="1"/>
      <c r="I10113" s="1"/>
    </row>
    <row r="10114" spans="2:9" x14ac:dyDescent="0.2">
      <c r="B10114" s="1"/>
      <c r="C10114" s="1"/>
      <c r="D10114" s="1"/>
      <c r="E10114" s="1"/>
      <c r="F10114" s="1"/>
      <c r="G10114" s="1"/>
      <c r="H10114" s="1"/>
      <c r="I10114" s="1"/>
    </row>
    <row r="10115" spans="2:9" x14ac:dyDescent="0.2">
      <c r="B10115" s="1"/>
      <c r="C10115" s="1"/>
      <c r="D10115" s="1"/>
      <c r="E10115" s="1"/>
      <c r="F10115" s="1"/>
      <c r="G10115" s="1"/>
      <c r="H10115" s="1"/>
      <c r="I10115" s="1"/>
    </row>
    <row r="10116" spans="2:9" x14ac:dyDescent="0.2">
      <c r="B10116" s="1"/>
      <c r="C10116" s="1"/>
      <c r="D10116" s="1"/>
      <c r="E10116" s="1"/>
      <c r="F10116" s="1"/>
      <c r="G10116" s="1"/>
      <c r="H10116" s="1"/>
      <c r="I10116" s="1"/>
    </row>
    <row r="10117" spans="2:9" x14ac:dyDescent="0.2">
      <c r="B10117" s="1"/>
      <c r="C10117" s="1"/>
      <c r="D10117" s="1"/>
      <c r="E10117" s="1"/>
      <c r="F10117" s="1"/>
      <c r="G10117" s="1"/>
      <c r="H10117" s="1"/>
      <c r="I10117" s="1"/>
    </row>
    <row r="10118" spans="2:9" x14ac:dyDescent="0.2">
      <c r="B10118" s="1"/>
      <c r="C10118" s="1"/>
      <c r="D10118" s="1"/>
      <c r="E10118" s="1"/>
      <c r="F10118" s="1"/>
      <c r="G10118" s="1"/>
      <c r="H10118" s="1"/>
      <c r="I10118" s="1"/>
    </row>
    <row r="10119" spans="2:9" x14ac:dyDescent="0.2">
      <c r="B10119" s="1"/>
      <c r="C10119" s="1"/>
      <c r="D10119" s="1"/>
      <c r="E10119" s="1"/>
      <c r="F10119" s="1"/>
      <c r="G10119" s="1"/>
      <c r="H10119" s="1"/>
      <c r="I10119" s="1"/>
    </row>
    <row r="10120" spans="2:9" x14ac:dyDescent="0.2">
      <c r="B10120" s="1"/>
      <c r="C10120" s="1"/>
      <c r="D10120" s="1"/>
      <c r="E10120" s="1"/>
      <c r="F10120" s="1"/>
      <c r="G10120" s="1"/>
      <c r="H10120" s="1"/>
      <c r="I10120" s="1"/>
    </row>
    <row r="10121" spans="2:9" x14ac:dyDescent="0.2">
      <c r="B10121" s="1"/>
      <c r="C10121" s="1"/>
      <c r="D10121" s="1"/>
      <c r="E10121" s="1"/>
      <c r="F10121" s="1"/>
      <c r="G10121" s="1"/>
      <c r="H10121" s="1"/>
      <c r="I10121" s="1"/>
    </row>
    <row r="10122" spans="2:9" x14ac:dyDescent="0.2">
      <c r="B10122" s="1"/>
      <c r="C10122" s="1"/>
      <c r="D10122" s="1"/>
      <c r="E10122" s="1"/>
      <c r="F10122" s="1"/>
      <c r="G10122" s="1"/>
      <c r="H10122" s="1"/>
      <c r="I10122" s="1"/>
    </row>
    <row r="10123" spans="2:9" x14ac:dyDescent="0.2">
      <c r="B10123" s="1"/>
      <c r="C10123" s="1"/>
      <c r="D10123" s="1"/>
      <c r="E10123" s="1"/>
      <c r="F10123" s="1"/>
      <c r="G10123" s="1"/>
      <c r="H10123" s="1"/>
      <c r="I10123" s="1"/>
    </row>
    <row r="10124" spans="2:9" x14ac:dyDescent="0.2">
      <c r="B10124" s="1"/>
      <c r="C10124" s="1"/>
      <c r="D10124" s="1"/>
      <c r="E10124" s="1"/>
      <c r="F10124" s="1"/>
      <c r="G10124" s="1"/>
      <c r="H10124" s="1"/>
      <c r="I10124" s="1"/>
    </row>
    <row r="10125" spans="2:9" x14ac:dyDescent="0.2">
      <c r="B10125" s="1"/>
      <c r="C10125" s="1"/>
      <c r="D10125" s="1"/>
      <c r="E10125" s="1"/>
      <c r="F10125" s="1"/>
      <c r="G10125" s="1"/>
      <c r="H10125" s="1"/>
      <c r="I10125" s="1"/>
    </row>
    <row r="10126" spans="2:9" x14ac:dyDescent="0.2">
      <c r="B10126" s="1"/>
      <c r="C10126" s="1"/>
      <c r="D10126" s="1"/>
      <c r="E10126" s="1"/>
      <c r="F10126" s="1"/>
      <c r="G10126" s="1"/>
      <c r="H10126" s="1"/>
      <c r="I10126" s="1"/>
    </row>
    <row r="10127" spans="2:9" x14ac:dyDescent="0.2">
      <c r="B10127" s="1"/>
      <c r="C10127" s="1"/>
      <c r="D10127" s="1"/>
      <c r="E10127" s="1"/>
      <c r="F10127" s="1"/>
      <c r="G10127" s="1"/>
      <c r="H10127" s="1"/>
      <c r="I10127" s="1"/>
    </row>
    <row r="10128" spans="2:9" x14ac:dyDescent="0.2">
      <c r="B10128" s="1"/>
      <c r="C10128" s="1"/>
      <c r="D10128" s="1"/>
      <c r="E10128" s="1"/>
      <c r="F10128" s="1"/>
      <c r="G10128" s="1"/>
      <c r="H10128" s="1"/>
      <c r="I10128" s="1"/>
    </row>
    <row r="10129" spans="2:9" x14ac:dyDescent="0.2">
      <c r="B10129" s="1"/>
      <c r="C10129" s="1"/>
      <c r="D10129" s="1"/>
      <c r="E10129" s="1"/>
      <c r="F10129" s="1"/>
      <c r="G10129" s="1"/>
      <c r="H10129" s="1"/>
      <c r="I10129" s="1"/>
    </row>
    <row r="10130" spans="2:9" x14ac:dyDescent="0.2">
      <c r="B10130" s="1"/>
      <c r="C10130" s="1"/>
      <c r="D10130" s="1"/>
      <c r="E10130" s="1"/>
      <c r="F10130" s="1"/>
      <c r="G10130" s="1"/>
      <c r="H10130" s="1"/>
      <c r="I10130" s="1"/>
    </row>
    <row r="10131" spans="2:9" x14ac:dyDescent="0.2">
      <c r="B10131" s="1"/>
      <c r="C10131" s="1"/>
      <c r="D10131" s="1"/>
      <c r="E10131" s="1"/>
      <c r="F10131" s="1"/>
      <c r="G10131" s="1"/>
      <c r="H10131" s="1"/>
      <c r="I10131" s="1"/>
    </row>
    <row r="10132" spans="2:9" x14ac:dyDescent="0.2">
      <c r="B10132" s="1"/>
      <c r="C10132" s="1"/>
      <c r="D10132" s="1"/>
      <c r="E10132" s="1"/>
      <c r="F10132" s="1"/>
      <c r="G10132" s="1"/>
      <c r="H10132" s="1"/>
      <c r="I10132" s="1"/>
    </row>
    <row r="10133" spans="2:9" x14ac:dyDescent="0.2">
      <c r="B10133" s="1"/>
      <c r="C10133" s="1"/>
      <c r="D10133" s="1"/>
      <c r="E10133" s="1"/>
      <c r="F10133" s="1"/>
      <c r="G10133" s="1"/>
      <c r="H10133" s="1"/>
      <c r="I10133" s="1"/>
    </row>
    <row r="10134" spans="2:9" x14ac:dyDescent="0.2">
      <c r="B10134" s="1"/>
      <c r="C10134" s="1"/>
      <c r="D10134" s="1"/>
      <c r="E10134" s="1"/>
      <c r="F10134" s="1"/>
      <c r="G10134" s="1"/>
      <c r="H10134" s="1"/>
      <c r="I10134" s="1"/>
    </row>
    <row r="10135" spans="2:9" x14ac:dyDescent="0.2">
      <c r="B10135" s="1"/>
      <c r="C10135" s="1"/>
      <c r="D10135" s="1"/>
      <c r="E10135" s="1"/>
      <c r="F10135" s="1"/>
      <c r="G10135" s="1"/>
      <c r="H10135" s="1"/>
      <c r="I10135" s="1"/>
    </row>
    <row r="10136" spans="2:9" x14ac:dyDescent="0.2">
      <c r="B10136" s="1"/>
      <c r="C10136" s="1"/>
      <c r="D10136" s="1"/>
      <c r="E10136" s="1"/>
      <c r="F10136" s="1"/>
      <c r="G10136" s="1"/>
      <c r="H10136" s="1"/>
      <c r="I10136" s="1"/>
    </row>
    <row r="10137" spans="2:9" x14ac:dyDescent="0.2">
      <c r="B10137" s="1"/>
      <c r="C10137" s="1"/>
      <c r="D10137" s="1"/>
      <c r="E10137" s="1"/>
      <c r="F10137" s="1"/>
      <c r="G10137" s="1"/>
      <c r="H10137" s="1"/>
      <c r="I10137" s="1"/>
    </row>
    <row r="10138" spans="2:9" x14ac:dyDescent="0.2">
      <c r="B10138" s="1"/>
      <c r="C10138" s="1"/>
      <c r="D10138" s="1"/>
      <c r="E10138" s="1"/>
      <c r="F10138" s="1"/>
      <c r="G10138" s="1"/>
      <c r="H10138" s="1"/>
      <c r="I10138" s="1"/>
    </row>
    <row r="10139" spans="2:9" x14ac:dyDescent="0.2">
      <c r="B10139" s="1"/>
      <c r="C10139" s="1"/>
      <c r="D10139" s="1"/>
      <c r="E10139" s="1"/>
      <c r="F10139" s="1"/>
      <c r="G10139" s="1"/>
      <c r="H10139" s="1"/>
      <c r="I10139" s="1"/>
    </row>
    <row r="10140" spans="2:9" x14ac:dyDescent="0.2">
      <c r="B10140" s="1"/>
      <c r="C10140" s="1"/>
      <c r="D10140" s="1"/>
      <c r="E10140" s="1"/>
      <c r="F10140" s="1"/>
      <c r="G10140" s="1"/>
      <c r="H10140" s="1"/>
      <c r="I10140" s="1"/>
    </row>
    <row r="10141" spans="2:9" x14ac:dyDescent="0.2">
      <c r="B10141" s="1"/>
      <c r="C10141" s="1"/>
      <c r="D10141" s="1"/>
      <c r="E10141" s="1"/>
      <c r="F10141" s="1"/>
      <c r="G10141" s="1"/>
      <c r="H10141" s="1"/>
      <c r="I10141" s="1"/>
    </row>
    <row r="10142" spans="2:9" x14ac:dyDescent="0.2">
      <c r="B10142" s="1"/>
      <c r="C10142" s="1"/>
      <c r="D10142" s="1"/>
      <c r="E10142" s="1"/>
      <c r="F10142" s="1"/>
      <c r="G10142" s="1"/>
      <c r="H10142" s="1"/>
      <c r="I10142" s="1"/>
    </row>
    <row r="10143" spans="2:9" x14ac:dyDescent="0.2">
      <c r="B10143" s="1"/>
      <c r="C10143" s="1"/>
      <c r="D10143" s="1"/>
      <c r="E10143" s="1"/>
      <c r="F10143" s="1"/>
      <c r="G10143" s="1"/>
      <c r="H10143" s="1"/>
      <c r="I10143" s="1"/>
    </row>
    <row r="10144" spans="2:9" x14ac:dyDescent="0.2">
      <c r="B10144" s="1"/>
      <c r="C10144" s="1"/>
      <c r="D10144" s="1"/>
      <c r="E10144" s="1"/>
      <c r="F10144" s="1"/>
      <c r="G10144" s="1"/>
      <c r="H10144" s="1"/>
      <c r="I10144" s="1"/>
    </row>
    <row r="10145" spans="2:9" x14ac:dyDescent="0.2">
      <c r="B10145" s="1"/>
      <c r="C10145" s="1"/>
      <c r="D10145" s="1"/>
      <c r="E10145" s="1"/>
      <c r="F10145" s="1"/>
      <c r="G10145" s="1"/>
      <c r="H10145" s="1"/>
      <c r="I10145" s="1"/>
    </row>
    <row r="10146" spans="2:9" x14ac:dyDescent="0.2">
      <c r="B10146" s="1"/>
      <c r="C10146" s="1"/>
      <c r="D10146" s="1"/>
      <c r="E10146" s="1"/>
      <c r="F10146" s="1"/>
      <c r="G10146" s="1"/>
      <c r="H10146" s="1"/>
      <c r="I10146" s="1"/>
    </row>
    <row r="10147" spans="2:9" x14ac:dyDescent="0.2">
      <c r="B10147" s="1"/>
      <c r="C10147" s="1"/>
      <c r="D10147" s="1"/>
      <c r="E10147" s="1"/>
      <c r="F10147" s="1"/>
      <c r="G10147" s="1"/>
      <c r="H10147" s="1"/>
      <c r="I10147" s="1"/>
    </row>
    <row r="10148" spans="2:9" x14ac:dyDescent="0.2">
      <c r="B10148" s="1"/>
      <c r="C10148" s="1"/>
      <c r="D10148" s="1"/>
      <c r="E10148" s="1"/>
      <c r="F10148" s="1"/>
      <c r="G10148" s="1"/>
      <c r="H10148" s="1"/>
      <c r="I10148" s="1"/>
    </row>
    <row r="10149" spans="2:9" x14ac:dyDescent="0.2">
      <c r="B10149" s="1"/>
      <c r="C10149" s="1"/>
      <c r="D10149" s="1"/>
      <c r="E10149" s="1"/>
      <c r="F10149" s="1"/>
      <c r="G10149" s="1"/>
      <c r="H10149" s="1"/>
      <c r="I10149" s="1"/>
    </row>
    <row r="10150" spans="2:9" x14ac:dyDescent="0.2">
      <c r="B10150" s="1"/>
      <c r="C10150" s="1"/>
      <c r="D10150" s="1"/>
      <c r="E10150" s="1"/>
      <c r="F10150" s="1"/>
      <c r="G10150" s="1"/>
      <c r="H10150" s="1"/>
      <c r="I10150" s="1"/>
    </row>
    <row r="10151" spans="2:9" x14ac:dyDescent="0.2">
      <c r="B10151" s="1"/>
      <c r="C10151" s="1"/>
      <c r="D10151" s="1"/>
      <c r="E10151" s="1"/>
      <c r="F10151" s="1"/>
      <c r="G10151" s="1"/>
      <c r="H10151" s="1"/>
      <c r="I10151" s="1"/>
    </row>
    <row r="10152" spans="2:9" x14ac:dyDescent="0.2">
      <c r="B10152" s="1"/>
      <c r="C10152" s="1"/>
      <c r="D10152" s="1"/>
      <c r="E10152" s="1"/>
      <c r="F10152" s="1"/>
      <c r="G10152" s="1"/>
      <c r="H10152" s="1"/>
      <c r="I10152" s="1"/>
    </row>
    <row r="10153" spans="2:9" x14ac:dyDescent="0.2">
      <c r="B10153" s="1"/>
      <c r="C10153" s="1"/>
      <c r="D10153" s="1"/>
      <c r="E10153" s="1"/>
      <c r="F10153" s="1"/>
      <c r="G10153" s="1"/>
      <c r="H10153" s="1"/>
      <c r="I10153" s="1"/>
    </row>
    <row r="10154" spans="2:9" x14ac:dyDescent="0.2">
      <c r="B10154" s="1"/>
      <c r="C10154" s="1"/>
      <c r="D10154" s="1"/>
      <c r="E10154" s="1"/>
      <c r="F10154" s="1"/>
      <c r="G10154" s="1"/>
      <c r="H10154" s="1"/>
      <c r="I10154" s="1"/>
    </row>
    <row r="10155" spans="2:9" x14ac:dyDescent="0.2">
      <c r="B10155" s="1"/>
      <c r="C10155" s="1"/>
      <c r="D10155" s="1"/>
      <c r="E10155" s="1"/>
      <c r="F10155" s="1"/>
      <c r="G10155" s="1"/>
      <c r="H10155" s="1"/>
      <c r="I10155" s="1"/>
    </row>
    <row r="10156" spans="2:9" x14ac:dyDescent="0.2">
      <c r="B10156" s="1"/>
      <c r="C10156" s="1"/>
      <c r="D10156" s="1"/>
      <c r="E10156" s="1"/>
      <c r="F10156" s="1"/>
      <c r="G10156" s="1"/>
      <c r="H10156" s="1"/>
      <c r="I10156" s="1"/>
    </row>
    <row r="10157" spans="2:9" x14ac:dyDescent="0.2">
      <c r="B10157" s="1"/>
      <c r="C10157" s="1"/>
      <c r="D10157" s="1"/>
      <c r="E10157" s="1"/>
      <c r="F10157" s="1"/>
      <c r="G10157" s="1"/>
      <c r="H10157" s="1"/>
      <c r="I10157" s="1"/>
    </row>
    <row r="10158" spans="2:9" x14ac:dyDescent="0.2">
      <c r="B10158" s="1"/>
      <c r="C10158" s="1"/>
      <c r="D10158" s="1"/>
      <c r="E10158" s="1"/>
      <c r="F10158" s="1"/>
      <c r="G10158" s="1"/>
      <c r="H10158" s="1"/>
      <c r="I10158" s="1"/>
    </row>
    <row r="10159" spans="2:9" x14ac:dyDescent="0.2">
      <c r="B10159" s="1"/>
      <c r="C10159" s="1"/>
      <c r="D10159" s="1"/>
      <c r="E10159" s="1"/>
      <c r="F10159" s="1"/>
      <c r="G10159" s="1"/>
      <c r="H10159" s="1"/>
      <c r="I10159" s="1"/>
    </row>
    <row r="10160" spans="2:9" x14ac:dyDescent="0.2">
      <c r="B10160" s="1"/>
      <c r="C10160" s="1"/>
      <c r="D10160" s="1"/>
      <c r="E10160" s="1"/>
      <c r="F10160" s="1"/>
      <c r="G10160" s="1"/>
      <c r="H10160" s="1"/>
      <c r="I10160" s="1"/>
    </row>
    <row r="10161" spans="2:9" x14ac:dyDescent="0.2">
      <c r="B10161" s="1"/>
      <c r="C10161" s="1"/>
      <c r="D10161" s="1"/>
      <c r="E10161" s="1"/>
      <c r="F10161" s="1"/>
      <c r="G10161" s="1"/>
      <c r="H10161" s="1"/>
      <c r="I10161" s="1"/>
    </row>
    <row r="10162" spans="2:9" x14ac:dyDescent="0.2">
      <c r="B10162" s="1"/>
      <c r="C10162" s="1"/>
      <c r="D10162" s="1"/>
      <c r="E10162" s="1"/>
      <c r="F10162" s="1"/>
      <c r="G10162" s="1"/>
      <c r="H10162" s="1"/>
      <c r="I10162" s="1"/>
    </row>
    <row r="10163" spans="2:9" x14ac:dyDescent="0.2">
      <c r="B10163" s="1"/>
      <c r="C10163" s="1"/>
      <c r="D10163" s="1"/>
      <c r="E10163" s="1"/>
      <c r="F10163" s="1"/>
      <c r="G10163" s="1"/>
      <c r="H10163" s="1"/>
      <c r="I10163" s="1"/>
    </row>
    <row r="10164" spans="2:9" x14ac:dyDescent="0.2">
      <c r="B10164" s="1"/>
      <c r="C10164" s="1"/>
      <c r="D10164" s="1"/>
      <c r="E10164" s="1"/>
      <c r="F10164" s="1"/>
      <c r="G10164" s="1"/>
      <c r="H10164" s="1"/>
      <c r="I10164" s="1"/>
    </row>
    <row r="10165" spans="2:9" x14ac:dyDescent="0.2">
      <c r="B10165" s="1"/>
      <c r="C10165" s="1"/>
      <c r="D10165" s="1"/>
      <c r="E10165" s="1"/>
      <c r="F10165" s="1"/>
      <c r="G10165" s="1"/>
      <c r="H10165" s="1"/>
      <c r="I10165" s="1"/>
    </row>
    <row r="10166" spans="2:9" x14ac:dyDescent="0.2">
      <c r="B10166" s="1"/>
      <c r="C10166" s="1"/>
      <c r="D10166" s="1"/>
      <c r="E10166" s="1"/>
      <c r="F10166" s="1"/>
      <c r="G10166" s="1"/>
      <c r="H10166" s="1"/>
      <c r="I10166" s="1"/>
    </row>
    <row r="10167" spans="2:9" x14ac:dyDescent="0.2">
      <c r="B10167" s="1"/>
      <c r="C10167" s="1"/>
      <c r="D10167" s="1"/>
      <c r="E10167" s="1"/>
      <c r="F10167" s="1"/>
      <c r="G10167" s="1"/>
      <c r="H10167" s="1"/>
      <c r="I10167" s="1"/>
    </row>
    <row r="10168" spans="2:9" x14ac:dyDescent="0.2">
      <c r="B10168" s="1"/>
      <c r="C10168" s="1"/>
      <c r="D10168" s="1"/>
      <c r="E10168" s="1"/>
      <c r="F10168" s="1"/>
      <c r="G10168" s="1"/>
      <c r="H10168" s="1"/>
      <c r="I10168" s="1"/>
    </row>
    <row r="10169" spans="2:9" x14ac:dyDescent="0.2">
      <c r="B10169" s="1"/>
      <c r="C10169" s="1"/>
      <c r="D10169" s="1"/>
      <c r="E10169" s="1"/>
      <c r="F10169" s="1"/>
      <c r="G10169" s="1"/>
      <c r="H10169" s="1"/>
      <c r="I10169" s="1"/>
    </row>
    <row r="10170" spans="2:9" x14ac:dyDescent="0.2">
      <c r="B10170" s="1"/>
      <c r="C10170" s="1"/>
      <c r="D10170" s="1"/>
      <c r="E10170" s="1"/>
      <c r="F10170" s="1"/>
      <c r="G10170" s="1"/>
      <c r="H10170" s="1"/>
      <c r="I10170" s="1"/>
    </row>
    <row r="10171" spans="2:9" x14ac:dyDescent="0.2">
      <c r="B10171" s="1"/>
      <c r="C10171" s="1"/>
      <c r="D10171" s="1"/>
      <c r="E10171" s="1"/>
      <c r="F10171" s="1"/>
      <c r="G10171" s="1"/>
      <c r="H10171" s="1"/>
      <c r="I10171" s="1"/>
    </row>
    <row r="10172" spans="2:9" x14ac:dyDescent="0.2">
      <c r="B10172" s="1"/>
      <c r="C10172" s="1"/>
      <c r="D10172" s="1"/>
      <c r="E10172" s="1"/>
      <c r="F10172" s="1"/>
      <c r="G10172" s="1"/>
      <c r="H10172" s="1"/>
      <c r="I10172" s="1"/>
    </row>
    <row r="10173" spans="2:9" x14ac:dyDescent="0.2">
      <c r="B10173" s="1"/>
      <c r="C10173" s="1"/>
      <c r="D10173" s="1"/>
      <c r="E10173" s="1"/>
      <c r="F10173" s="1"/>
      <c r="G10173" s="1"/>
      <c r="H10173" s="1"/>
      <c r="I10173" s="1"/>
    </row>
    <row r="10174" spans="2:9" x14ac:dyDescent="0.2">
      <c r="B10174" s="1"/>
      <c r="C10174" s="1"/>
      <c r="D10174" s="1"/>
      <c r="E10174" s="1"/>
      <c r="F10174" s="1"/>
      <c r="G10174" s="1"/>
      <c r="H10174" s="1"/>
      <c r="I10174" s="1"/>
    </row>
    <row r="10175" spans="2:9" x14ac:dyDescent="0.2">
      <c r="B10175" s="1"/>
      <c r="C10175" s="1"/>
      <c r="D10175" s="1"/>
      <c r="E10175" s="1"/>
      <c r="F10175" s="1"/>
      <c r="G10175" s="1"/>
      <c r="H10175" s="1"/>
      <c r="I10175" s="1"/>
    </row>
    <row r="10176" spans="2:9" x14ac:dyDescent="0.2">
      <c r="B10176" s="1"/>
      <c r="C10176" s="1"/>
      <c r="D10176" s="1"/>
      <c r="E10176" s="1"/>
      <c r="F10176" s="1"/>
      <c r="G10176" s="1"/>
      <c r="H10176" s="1"/>
      <c r="I10176" s="1"/>
    </row>
    <row r="10177" spans="2:9" x14ac:dyDescent="0.2">
      <c r="B10177" s="1"/>
      <c r="C10177" s="1"/>
      <c r="D10177" s="1"/>
      <c r="E10177" s="1"/>
      <c r="F10177" s="1"/>
      <c r="G10177" s="1"/>
      <c r="H10177" s="1"/>
      <c r="I10177" s="1"/>
    </row>
    <row r="10178" spans="2:9" x14ac:dyDescent="0.2">
      <c r="B10178" s="1"/>
      <c r="C10178" s="1"/>
      <c r="D10178" s="1"/>
      <c r="E10178" s="1"/>
      <c r="F10178" s="1"/>
      <c r="G10178" s="1"/>
      <c r="H10178" s="1"/>
      <c r="I10178" s="1"/>
    </row>
    <row r="10179" spans="2:9" x14ac:dyDescent="0.2">
      <c r="B10179" s="1"/>
      <c r="C10179" s="1"/>
      <c r="D10179" s="1"/>
      <c r="E10179" s="1"/>
      <c r="F10179" s="1"/>
      <c r="G10179" s="1"/>
      <c r="H10179" s="1"/>
      <c r="I10179" s="1"/>
    </row>
    <row r="10180" spans="2:9" x14ac:dyDescent="0.2">
      <c r="B10180" s="1"/>
      <c r="C10180" s="1"/>
      <c r="D10180" s="1"/>
      <c r="E10180" s="1"/>
      <c r="F10180" s="1"/>
      <c r="G10180" s="1"/>
      <c r="H10180" s="1"/>
      <c r="I10180" s="1"/>
    </row>
    <row r="10181" spans="2:9" x14ac:dyDescent="0.2">
      <c r="B10181" s="1"/>
      <c r="C10181" s="1"/>
      <c r="D10181" s="1"/>
      <c r="E10181" s="1"/>
      <c r="F10181" s="1"/>
      <c r="G10181" s="1"/>
      <c r="H10181" s="1"/>
      <c r="I10181" s="1"/>
    </row>
    <row r="10182" spans="2:9" x14ac:dyDescent="0.2">
      <c r="B10182" s="1"/>
      <c r="C10182" s="1"/>
      <c r="D10182" s="1"/>
      <c r="E10182" s="1"/>
      <c r="F10182" s="1"/>
      <c r="G10182" s="1"/>
      <c r="H10182" s="1"/>
      <c r="I10182" s="1"/>
    </row>
    <row r="10183" spans="2:9" x14ac:dyDescent="0.2">
      <c r="B10183" s="1"/>
      <c r="C10183" s="1"/>
      <c r="D10183" s="1"/>
      <c r="E10183" s="1"/>
      <c r="F10183" s="1"/>
      <c r="G10183" s="1"/>
      <c r="H10183" s="1"/>
      <c r="I10183" s="1"/>
    </row>
    <row r="10184" spans="2:9" x14ac:dyDescent="0.2">
      <c r="B10184" s="1"/>
      <c r="C10184" s="1"/>
      <c r="D10184" s="1"/>
      <c r="E10184" s="1"/>
      <c r="F10184" s="1"/>
      <c r="G10184" s="1"/>
      <c r="H10184" s="1"/>
      <c r="I10184" s="1"/>
    </row>
    <row r="10185" spans="2:9" x14ac:dyDescent="0.2">
      <c r="B10185" s="1"/>
      <c r="C10185" s="1"/>
      <c r="D10185" s="1"/>
      <c r="E10185" s="1"/>
      <c r="F10185" s="1"/>
      <c r="G10185" s="1"/>
      <c r="H10185" s="1"/>
      <c r="I10185" s="1"/>
    </row>
    <row r="10186" spans="2:9" x14ac:dyDescent="0.2">
      <c r="B10186" s="1"/>
      <c r="C10186" s="1"/>
      <c r="D10186" s="1"/>
      <c r="E10186" s="1"/>
      <c r="F10186" s="1"/>
      <c r="G10186" s="1"/>
      <c r="H10186" s="1"/>
      <c r="I10186" s="1"/>
    </row>
    <row r="10187" spans="2:9" x14ac:dyDescent="0.2">
      <c r="B10187" s="1"/>
      <c r="C10187" s="1"/>
      <c r="D10187" s="1"/>
      <c r="E10187" s="1"/>
      <c r="F10187" s="1"/>
      <c r="G10187" s="1"/>
      <c r="H10187" s="1"/>
      <c r="I10187" s="1"/>
    </row>
    <row r="10188" spans="2:9" x14ac:dyDescent="0.2">
      <c r="B10188" s="1"/>
      <c r="C10188" s="1"/>
      <c r="D10188" s="1"/>
      <c r="E10188" s="1"/>
      <c r="F10188" s="1"/>
      <c r="G10188" s="1"/>
      <c r="H10188" s="1"/>
      <c r="I10188" s="1"/>
    </row>
    <row r="10189" spans="2:9" x14ac:dyDescent="0.2">
      <c r="B10189" s="1"/>
      <c r="C10189" s="1"/>
      <c r="D10189" s="1"/>
      <c r="E10189" s="1"/>
      <c r="F10189" s="1"/>
      <c r="G10189" s="1"/>
      <c r="H10189" s="1"/>
      <c r="I10189" s="1"/>
    </row>
    <row r="10190" spans="2:9" x14ac:dyDescent="0.2">
      <c r="B10190" s="1"/>
      <c r="C10190" s="1"/>
      <c r="D10190" s="1"/>
      <c r="E10190" s="1"/>
      <c r="F10190" s="1"/>
      <c r="G10190" s="1"/>
      <c r="H10190" s="1"/>
      <c r="I10190" s="1"/>
    </row>
    <row r="10191" spans="2:9" x14ac:dyDescent="0.2">
      <c r="B10191" s="1"/>
      <c r="C10191" s="1"/>
      <c r="D10191" s="1"/>
      <c r="E10191" s="1"/>
      <c r="F10191" s="1"/>
      <c r="G10191" s="1"/>
      <c r="H10191" s="1"/>
      <c r="I10191" s="1"/>
    </row>
    <row r="10192" spans="2:9" x14ac:dyDescent="0.2">
      <c r="B10192" s="1"/>
      <c r="C10192" s="1"/>
      <c r="D10192" s="1"/>
      <c r="E10192" s="1"/>
      <c r="F10192" s="1"/>
      <c r="G10192" s="1"/>
      <c r="H10192" s="1"/>
      <c r="I10192" s="1"/>
    </row>
    <row r="10193" spans="2:9" x14ac:dyDescent="0.2">
      <c r="B10193" s="1"/>
      <c r="C10193" s="1"/>
      <c r="D10193" s="1"/>
      <c r="E10193" s="1"/>
      <c r="F10193" s="1"/>
      <c r="G10193" s="1"/>
      <c r="H10193" s="1"/>
      <c r="I10193" s="1"/>
    </row>
    <row r="10194" spans="2:9" x14ac:dyDescent="0.2">
      <c r="B10194" s="1"/>
      <c r="C10194" s="1"/>
      <c r="D10194" s="1"/>
      <c r="E10194" s="1"/>
      <c r="F10194" s="1"/>
      <c r="G10194" s="1"/>
      <c r="H10194" s="1"/>
      <c r="I10194" s="1"/>
    </row>
    <row r="10195" spans="2:9" x14ac:dyDescent="0.2">
      <c r="B10195" s="1"/>
      <c r="C10195" s="1"/>
      <c r="D10195" s="1"/>
      <c r="E10195" s="1"/>
      <c r="F10195" s="1"/>
      <c r="G10195" s="1"/>
      <c r="H10195" s="1"/>
      <c r="I10195" s="1"/>
    </row>
    <row r="10196" spans="2:9" x14ac:dyDescent="0.2">
      <c r="B10196" s="1"/>
      <c r="C10196" s="1"/>
      <c r="D10196" s="1"/>
      <c r="E10196" s="1"/>
      <c r="F10196" s="1"/>
      <c r="G10196" s="1"/>
      <c r="H10196" s="1"/>
      <c r="I10196" s="1"/>
    </row>
    <row r="10197" spans="2:9" x14ac:dyDescent="0.2">
      <c r="B10197" s="1"/>
      <c r="C10197" s="1"/>
      <c r="D10197" s="1"/>
      <c r="E10197" s="1"/>
      <c r="F10197" s="1"/>
      <c r="G10197" s="1"/>
      <c r="H10197" s="1"/>
      <c r="I10197" s="1"/>
    </row>
    <row r="10198" spans="2:9" x14ac:dyDescent="0.2">
      <c r="B10198" s="1"/>
      <c r="C10198" s="1"/>
      <c r="D10198" s="1"/>
      <c r="E10198" s="1"/>
      <c r="F10198" s="1"/>
      <c r="G10198" s="1"/>
      <c r="H10198" s="1"/>
      <c r="I10198" s="1"/>
    </row>
    <row r="10199" spans="2:9" x14ac:dyDescent="0.2">
      <c r="B10199" s="1"/>
      <c r="C10199" s="1"/>
      <c r="D10199" s="1"/>
      <c r="E10199" s="1"/>
      <c r="F10199" s="1"/>
      <c r="G10199" s="1"/>
      <c r="H10199" s="1"/>
      <c r="I10199" s="1"/>
    </row>
    <row r="10200" spans="2:9" x14ac:dyDescent="0.2">
      <c r="B10200" s="1"/>
      <c r="C10200" s="1"/>
      <c r="D10200" s="1"/>
      <c r="E10200" s="1"/>
      <c r="F10200" s="1"/>
      <c r="G10200" s="1"/>
      <c r="H10200" s="1"/>
      <c r="I10200" s="1"/>
    </row>
    <row r="10201" spans="2:9" x14ac:dyDescent="0.2">
      <c r="B10201" s="1"/>
      <c r="C10201" s="1"/>
      <c r="D10201" s="1"/>
      <c r="E10201" s="1"/>
      <c r="F10201" s="1"/>
      <c r="G10201" s="1"/>
      <c r="H10201" s="1"/>
      <c r="I10201" s="1"/>
    </row>
    <row r="10202" spans="2:9" x14ac:dyDescent="0.2">
      <c r="B10202" s="1"/>
      <c r="C10202" s="1"/>
      <c r="D10202" s="1"/>
      <c r="E10202" s="1"/>
      <c r="F10202" s="1"/>
      <c r="G10202" s="1"/>
      <c r="H10202" s="1"/>
      <c r="I10202" s="1"/>
    </row>
    <row r="10203" spans="2:9" x14ac:dyDescent="0.2">
      <c r="B10203" s="1"/>
      <c r="C10203" s="1"/>
      <c r="D10203" s="1"/>
      <c r="E10203" s="1"/>
      <c r="F10203" s="1"/>
      <c r="G10203" s="1"/>
      <c r="H10203" s="1"/>
      <c r="I10203" s="1"/>
    </row>
    <row r="10204" spans="2:9" x14ac:dyDescent="0.2">
      <c r="B10204" s="1"/>
      <c r="C10204" s="1"/>
      <c r="D10204" s="1"/>
      <c r="E10204" s="1"/>
      <c r="F10204" s="1"/>
      <c r="G10204" s="1"/>
      <c r="H10204" s="1"/>
      <c r="I10204" s="1"/>
    </row>
    <row r="10205" spans="2:9" x14ac:dyDescent="0.2">
      <c r="B10205" s="1"/>
      <c r="C10205" s="1"/>
      <c r="D10205" s="1"/>
      <c r="E10205" s="1"/>
      <c r="F10205" s="1"/>
      <c r="G10205" s="1"/>
      <c r="H10205" s="1"/>
      <c r="I10205" s="1"/>
    </row>
    <row r="10206" spans="2:9" x14ac:dyDescent="0.2">
      <c r="B10206" s="1"/>
      <c r="C10206" s="1"/>
      <c r="D10206" s="1"/>
      <c r="E10206" s="1"/>
      <c r="F10206" s="1"/>
      <c r="G10206" s="1"/>
      <c r="H10206" s="1"/>
      <c r="I10206" s="1"/>
    </row>
    <row r="10207" spans="2:9" x14ac:dyDescent="0.2">
      <c r="B10207" s="1"/>
      <c r="C10207" s="1"/>
      <c r="D10207" s="1"/>
      <c r="E10207" s="1"/>
      <c r="F10207" s="1"/>
      <c r="G10207" s="1"/>
      <c r="H10207" s="1"/>
      <c r="I10207" s="1"/>
    </row>
    <row r="10208" spans="2:9" x14ac:dyDescent="0.2">
      <c r="B10208" s="1"/>
      <c r="C10208" s="1"/>
      <c r="D10208" s="1"/>
      <c r="E10208" s="1"/>
      <c r="F10208" s="1"/>
      <c r="G10208" s="1"/>
      <c r="H10208" s="1"/>
      <c r="I10208" s="1"/>
    </row>
    <row r="10209" spans="2:9" x14ac:dyDescent="0.2">
      <c r="B10209" s="1"/>
      <c r="C10209" s="1"/>
      <c r="D10209" s="1"/>
      <c r="E10209" s="1"/>
      <c r="F10209" s="1"/>
      <c r="G10209" s="1"/>
      <c r="H10209" s="1"/>
      <c r="I10209" s="1"/>
    </row>
    <row r="10210" spans="2:9" x14ac:dyDescent="0.2">
      <c r="B10210" s="1"/>
      <c r="C10210" s="1"/>
      <c r="D10210" s="1"/>
      <c r="E10210" s="1"/>
      <c r="F10210" s="1"/>
      <c r="G10210" s="1"/>
      <c r="H10210" s="1"/>
      <c r="I10210" s="1"/>
    </row>
    <row r="10211" spans="2:9" x14ac:dyDescent="0.2">
      <c r="B10211" s="1"/>
      <c r="C10211" s="1"/>
      <c r="D10211" s="1"/>
      <c r="E10211" s="1"/>
      <c r="F10211" s="1"/>
      <c r="G10211" s="1"/>
      <c r="H10211" s="1"/>
      <c r="I10211" s="1"/>
    </row>
    <row r="10212" spans="2:9" x14ac:dyDescent="0.2">
      <c r="B10212" s="1"/>
      <c r="C10212" s="1"/>
      <c r="D10212" s="1"/>
      <c r="E10212" s="1"/>
      <c r="F10212" s="1"/>
      <c r="G10212" s="1"/>
      <c r="H10212" s="1"/>
      <c r="I10212" s="1"/>
    </row>
    <row r="10213" spans="2:9" x14ac:dyDescent="0.2">
      <c r="B10213" s="1"/>
      <c r="C10213" s="1"/>
      <c r="D10213" s="1"/>
      <c r="E10213" s="1"/>
      <c r="F10213" s="1"/>
      <c r="G10213" s="1"/>
      <c r="H10213" s="1"/>
      <c r="I10213" s="1"/>
    </row>
    <row r="10214" spans="2:9" x14ac:dyDescent="0.2">
      <c r="B10214" s="1"/>
      <c r="C10214" s="1"/>
      <c r="D10214" s="1"/>
      <c r="E10214" s="1"/>
      <c r="F10214" s="1"/>
      <c r="G10214" s="1"/>
      <c r="H10214" s="1"/>
      <c r="I10214" s="1"/>
    </row>
    <row r="10215" spans="2:9" x14ac:dyDescent="0.2">
      <c r="B10215" s="1"/>
      <c r="C10215" s="1"/>
      <c r="D10215" s="1"/>
      <c r="E10215" s="1"/>
      <c r="F10215" s="1"/>
      <c r="G10215" s="1"/>
      <c r="H10215" s="1"/>
      <c r="I10215" s="1"/>
    </row>
    <row r="10216" spans="2:9" x14ac:dyDescent="0.2">
      <c r="B10216" s="1"/>
      <c r="C10216" s="1"/>
      <c r="D10216" s="1"/>
      <c r="E10216" s="1"/>
      <c r="F10216" s="1"/>
      <c r="G10216" s="1"/>
      <c r="H10216" s="1"/>
      <c r="I10216" s="1"/>
    </row>
    <row r="10217" spans="2:9" x14ac:dyDescent="0.2">
      <c r="B10217" s="1"/>
      <c r="C10217" s="1"/>
      <c r="D10217" s="1"/>
      <c r="E10217" s="1"/>
      <c r="F10217" s="1"/>
      <c r="G10217" s="1"/>
      <c r="H10217" s="1"/>
      <c r="I10217" s="1"/>
    </row>
    <row r="10218" spans="2:9" x14ac:dyDescent="0.2">
      <c r="B10218" s="1"/>
      <c r="C10218" s="1"/>
      <c r="D10218" s="1"/>
      <c r="E10218" s="1"/>
      <c r="F10218" s="1"/>
      <c r="G10218" s="1"/>
      <c r="H10218" s="1"/>
      <c r="I10218" s="1"/>
    </row>
    <row r="10219" spans="2:9" x14ac:dyDescent="0.2">
      <c r="B10219" s="1"/>
      <c r="C10219" s="1"/>
      <c r="D10219" s="1"/>
      <c r="E10219" s="1"/>
      <c r="F10219" s="1"/>
      <c r="G10219" s="1"/>
      <c r="H10219" s="1"/>
      <c r="I10219" s="1"/>
    </row>
    <row r="10220" spans="2:9" x14ac:dyDescent="0.2">
      <c r="B10220" s="1"/>
      <c r="C10220" s="1"/>
      <c r="D10220" s="1"/>
      <c r="E10220" s="1"/>
      <c r="F10220" s="1"/>
      <c r="G10220" s="1"/>
      <c r="H10220" s="1"/>
      <c r="I10220" s="1"/>
    </row>
    <row r="10221" spans="2:9" x14ac:dyDescent="0.2">
      <c r="B10221" s="1"/>
      <c r="C10221" s="1"/>
      <c r="D10221" s="1"/>
      <c r="E10221" s="1"/>
      <c r="F10221" s="1"/>
      <c r="G10221" s="1"/>
      <c r="H10221" s="1"/>
      <c r="I10221" s="1"/>
    </row>
    <row r="10222" spans="2:9" x14ac:dyDescent="0.2">
      <c r="B10222" s="1"/>
      <c r="C10222" s="1"/>
      <c r="D10222" s="1"/>
      <c r="E10222" s="1"/>
      <c r="F10222" s="1"/>
      <c r="G10222" s="1"/>
      <c r="H10222" s="1"/>
      <c r="I10222" s="1"/>
    </row>
    <row r="10223" spans="2:9" x14ac:dyDescent="0.2">
      <c r="B10223" s="1"/>
      <c r="C10223" s="1"/>
      <c r="D10223" s="1"/>
      <c r="E10223" s="1"/>
      <c r="F10223" s="1"/>
      <c r="G10223" s="1"/>
      <c r="H10223" s="1"/>
      <c r="I10223" s="1"/>
    </row>
    <row r="10224" spans="2:9" x14ac:dyDescent="0.2">
      <c r="B10224" s="1"/>
      <c r="C10224" s="1"/>
      <c r="D10224" s="1"/>
      <c r="E10224" s="1"/>
      <c r="F10224" s="1"/>
      <c r="G10224" s="1"/>
      <c r="H10224" s="1"/>
      <c r="I10224" s="1"/>
    </row>
    <row r="10225" spans="2:9" x14ac:dyDescent="0.2">
      <c r="B10225" s="1"/>
      <c r="C10225" s="1"/>
      <c r="D10225" s="1"/>
      <c r="E10225" s="1"/>
      <c r="F10225" s="1"/>
      <c r="G10225" s="1"/>
      <c r="H10225" s="1"/>
      <c r="I10225" s="1"/>
    </row>
    <row r="10226" spans="2:9" x14ac:dyDescent="0.2">
      <c r="B10226" s="1"/>
      <c r="C10226" s="1"/>
      <c r="D10226" s="1"/>
      <c r="E10226" s="1"/>
      <c r="F10226" s="1"/>
      <c r="G10226" s="1"/>
      <c r="H10226" s="1"/>
      <c r="I10226" s="1"/>
    </row>
    <row r="10227" spans="2:9" x14ac:dyDescent="0.2">
      <c r="B10227" s="1"/>
      <c r="C10227" s="1"/>
      <c r="D10227" s="1"/>
      <c r="E10227" s="1"/>
      <c r="F10227" s="1"/>
      <c r="G10227" s="1"/>
      <c r="H10227" s="1"/>
      <c r="I10227" s="1"/>
    </row>
    <row r="10228" spans="2:9" x14ac:dyDescent="0.2">
      <c r="B10228" s="1"/>
      <c r="C10228" s="1"/>
      <c r="D10228" s="1"/>
      <c r="E10228" s="1"/>
      <c r="F10228" s="1"/>
      <c r="G10228" s="1"/>
      <c r="H10228" s="1"/>
      <c r="I10228" s="1"/>
    </row>
    <row r="10229" spans="2:9" x14ac:dyDescent="0.2">
      <c r="B10229" s="1"/>
      <c r="C10229" s="1"/>
      <c r="D10229" s="1"/>
      <c r="E10229" s="1"/>
      <c r="F10229" s="1"/>
      <c r="G10229" s="1"/>
      <c r="H10229" s="1"/>
      <c r="I10229" s="1"/>
    </row>
    <row r="10230" spans="2:9" x14ac:dyDescent="0.2">
      <c r="B10230" s="1"/>
      <c r="C10230" s="1"/>
      <c r="D10230" s="1"/>
      <c r="E10230" s="1"/>
      <c r="F10230" s="1"/>
      <c r="G10230" s="1"/>
      <c r="H10230" s="1"/>
      <c r="I10230" s="1"/>
    </row>
    <row r="10231" spans="2:9" x14ac:dyDescent="0.2">
      <c r="B10231" s="1"/>
      <c r="C10231" s="1"/>
      <c r="D10231" s="1"/>
      <c r="E10231" s="1"/>
      <c r="F10231" s="1"/>
      <c r="G10231" s="1"/>
      <c r="H10231" s="1"/>
      <c r="I10231" s="1"/>
    </row>
    <row r="10232" spans="2:9" x14ac:dyDescent="0.2">
      <c r="B10232" s="1"/>
      <c r="C10232" s="1"/>
      <c r="D10232" s="1"/>
      <c r="E10232" s="1"/>
      <c r="F10232" s="1"/>
      <c r="G10232" s="1"/>
      <c r="H10232" s="1"/>
      <c r="I10232" s="1"/>
    </row>
    <row r="10233" spans="2:9" x14ac:dyDescent="0.2">
      <c r="B10233" s="1"/>
      <c r="C10233" s="1"/>
      <c r="D10233" s="1"/>
      <c r="E10233" s="1"/>
      <c r="F10233" s="1"/>
      <c r="G10233" s="1"/>
      <c r="H10233" s="1"/>
      <c r="I10233" s="1"/>
    </row>
    <row r="10234" spans="2:9" x14ac:dyDescent="0.2">
      <c r="B10234" s="1"/>
      <c r="C10234" s="1"/>
      <c r="D10234" s="1"/>
      <c r="E10234" s="1"/>
      <c r="F10234" s="1"/>
      <c r="G10234" s="1"/>
      <c r="H10234" s="1"/>
      <c r="I10234" s="1"/>
    </row>
    <row r="10235" spans="2:9" x14ac:dyDescent="0.2">
      <c r="B10235" s="1"/>
      <c r="C10235" s="1"/>
      <c r="D10235" s="1"/>
      <c r="E10235" s="1"/>
      <c r="F10235" s="1"/>
      <c r="G10235" s="1"/>
      <c r="H10235" s="1"/>
      <c r="I10235" s="1"/>
    </row>
    <row r="10236" spans="2:9" x14ac:dyDescent="0.2">
      <c r="B10236" s="1"/>
      <c r="C10236" s="1"/>
      <c r="D10236" s="1"/>
      <c r="E10236" s="1"/>
      <c r="F10236" s="1"/>
      <c r="G10236" s="1"/>
      <c r="H10236" s="1"/>
      <c r="I10236" s="1"/>
    </row>
    <row r="10237" spans="2:9" x14ac:dyDescent="0.2">
      <c r="B10237" s="1"/>
      <c r="C10237" s="1"/>
      <c r="D10237" s="1"/>
      <c r="E10237" s="1"/>
      <c r="F10237" s="1"/>
      <c r="G10237" s="1"/>
      <c r="H10237" s="1"/>
      <c r="I10237" s="1"/>
    </row>
    <row r="10238" spans="2:9" x14ac:dyDescent="0.2">
      <c r="B10238" s="1"/>
      <c r="C10238" s="1"/>
      <c r="D10238" s="1"/>
      <c r="E10238" s="1"/>
      <c r="F10238" s="1"/>
      <c r="G10238" s="1"/>
      <c r="H10238" s="1"/>
      <c r="I10238" s="1"/>
    </row>
    <row r="10239" spans="2:9" x14ac:dyDescent="0.2">
      <c r="B10239" s="1"/>
      <c r="C10239" s="1"/>
      <c r="D10239" s="1"/>
      <c r="E10239" s="1"/>
      <c r="F10239" s="1"/>
      <c r="G10239" s="1"/>
      <c r="H10239" s="1"/>
      <c r="I10239" s="1"/>
    </row>
    <row r="10240" spans="2:9" x14ac:dyDescent="0.2">
      <c r="B10240" s="1"/>
      <c r="C10240" s="1"/>
      <c r="D10240" s="1"/>
      <c r="E10240" s="1"/>
      <c r="F10240" s="1"/>
      <c r="G10240" s="1"/>
      <c r="H10240" s="1"/>
      <c r="I10240" s="1"/>
    </row>
    <row r="10241" spans="2:9" x14ac:dyDescent="0.2">
      <c r="B10241" s="1"/>
      <c r="C10241" s="1"/>
      <c r="D10241" s="1"/>
      <c r="E10241" s="1"/>
      <c r="F10241" s="1"/>
      <c r="G10241" s="1"/>
      <c r="H10241" s="1"/>
      <c r="I10241" s="1"/>
    </row>
    <row r="10242" spans="2:9" x14ac:dyDescent="0.2">
      <c r="B10242" s="1"/>
      <c r="C10242" s="1"/>
      <c r="D10242" s="1"/>
      <c r="E10242" s="1"/>
      <c r="F10242" s="1"/>
      <c r="G10242" s="1"/>
      <c r="H10242" s="1"/>
      <c r="I10242" s="1"/>
    </row>
    <row r="10243" spans="2:9" x14ac:dyDescent="0.2">
      <c r="B10243" s="1"/>
      <c r="C10243" s="1"/>
      <c r="D10243" s="1"/>
      <c r="E10243" s="1"/>
      <c r="F10243" s="1"/>
      <c r="G10243" s="1"/>
      <c r="H10243" s="1"/>
      <c r="I10243" s="1"/>
    </row>
    <row r="10244" spans="2:9" x14ac:dyDescent="0.2">
      <c r="B10244" s="1"/>
      <c r="C10244" s="1"/>
      <c r="D10244" s="1"/>
      <c r="E10244" s="1"/>
      <c r="F10244" s="1"/>
      <c r="G10244" s="1"/>
      <c r="H10244" s="1"/>
      <c r="I10244" s="1"/>
    </row>
    <row r="10245" spans="2:9" x14ac:dyDescent="0.2">
      <c r="B10245" s="1"/>
      <c r="C10245" s="1"/>
      <c r="D10245" s="1"/>
      <c r="E10245" s="1"/>
      <c r="F10245" s="1"/>
      <c r="G10245" s="1"/>
      <c r="H10245" s="1"/>
      <c r="I10245" s="1"/>
    </row>
    <row r="10246" spans="2:9" x14ac:dyDescent="0.2">
      <c r="B10246" s="1"/>
      <c r="C10246" s="1"/>
      <c r="D10246" s="1"/>
      <c r="E10246" s="1"/>
      <c r="F10246" s="1"/>
      <c r="G10246" s="1"/>
      <c r="H10246" s="1"/>
      <c r="I10246" s="1"/>
    </row>
    <row r="10247" spans="2:9" x14ac:dyDescent="0.2">
      <c r="B10247" s="1"/>
      <c r="C10247" s="1"/>
      <c r="D10247" s="1"/>
      <c r="E10247" s="1"/>
      <c r="F10247" s="1"/>
      <c r="G10247" s="1"/>
      <c r="H10247" s="1"/>
      <c r="I10247" s="1"/>
    </row>
    <row r="10248" spans="2:9" x14ac:dyDescent="0.2">
      <c r="B10248" s="1"/>
      <c r="C10248" s="1"/>
      <c r="D10248" s="1"/>
      <c r="E10248" s="1"/>
      <c r="F10248" s="1"/>
      <c r="G10248" s="1"/>
      <c r="H10248" s="1"/>
      <c r="I10248" s="1"/>
    </row>
    <row r="10249" spans="2:9" x14ac:dyDescent="0.2">
      <c r="B10249" s="1"/>
      <c r="C10249" s="1"/>
      <c r="D10249" s="1"/>
      <c r="E10249" s="1"/>
      <c r="F10249" s="1"/>
      <c r="G10249" s="1"/>
      <c r="H10249" s="1"/>
      <c r="I10249" s="1"/>
    </row>
    <row r="10250" spans="2:9" x14ac:dyDescent="0.2">
      <c r="B10250" s="1"/>
      <c r="C10250" s="1"/>
      <c r="D10250" s="1"/>
      <c r="E10250" s="1"/>
      <c r="F10250" s="1"/>
      <c r="G10250" s="1"/>
      <c r="H10250" s="1"/>
      <c r="I10250" s="1"/>
    </row>
    <row r="10251" spans="2:9" x14ac:dyDescent="0.2">
      <c r="B10251" s="1"/>
      <c r="C10251" s="1"/>
      <c r="D10251" s="1"/>
      <c r="E10251" s="1"/>
      <c r="F10251" s="1"/>
      <c r="G10251" s="1"/>
      <c r="H10251" s="1"/>
      <c r="I10251" s="1"/>
    </row>
    <row r="10252" spans="2:9" x14ac:dyDescent="0.2">
      <c r="B10252" s="1"/>
      <c r="C10252" s="1"/>
      <c r="D10252" s="1"/>
      <c r="E10252" s="1"/>
      <c r="F10252" s="1"/>
      <c r="G10252" s="1"/>
      <c r="H10252" s="1"/>
      <c r="I10252" s="1"/>
    </row>
    <row r="10253" spans="2:9" x14ac:dyDescent="0.2">
      <c r="B10253" s="1"/>
      <c r="C10253" s="1"/>
      <c r="D10253" s="1"/>
      <c r="E10253" s="1"/>
      <c r="F10253" s="1"/>
      <c r="G10253" s="1"/>
      <c r="H10253" s="1"/>
      <c r="I10253" s="1"/>
    </row>
    <row r="10254" spans="2:9" x14ac:dyDescent="0.2">
      <c r="B10254" s="1"/>
      <c r="C10254" s="1"/>
      <c r="D10254" s="1"/>
      <c r="E10254" s="1"/>
      <c r="F10254" s="1"/>
      <c r="G10254" s="1"/>
      <c r="H10254" s="1"/>
      <c r="I10254" s="1"/>
    </row>
    <row r="10255" spans="2:9" x14ac:dyDescent="0.2">
      <c r="B10255" s="1"/>
      <c r="C10255" s="1"/>
      <c r="D10255" s="1"/>
      <c r="E10255" s="1"/>
      <c r="F10255" s="1"/>
      <c r="G10255" s="1"/>
      <c r="H10255" s="1"/>
      <c r="I10255" s="1"/>
    </row>
    <row r="10256" spans="2:9" x14ac:dyDescent="0.2">
      <c r="B10256" s="1"/>
      <c r="C10256" s="1"/>
      <c r="D10256" s="1"/>
      <c r="E10256" s="1"/>
      <c r="F10256" s="1"/>
      <c r="G10256" s="1"/>
      <c r="H10256" s="1"/>
      <c r="I10256" s="1"/>
    </row>
    <row r="10257" spans="2:9" x14ac:dyDescent="0.2">
      <c r="B10257" s="1"/>
      <c r="C10257" s="1"/>
      <c r="D10257" s="1"/>
      <c r="E10257" s="1"/>
      <c r="F10257" s="1"/>
      <c r="G10257" s="1"/>
      <c r="H10257" s="1"/>
      <c r="I10257" s="1"/>
    </row>
    <row r="10258" spans="2:9" x14ac:dyDescent="0.2">
      <c r="B10258" s="1"/>
      <c r="C10258" s="1"/>
      <c r="D10258" s="1"/>
      <c r="E10258" s="1"/>
      <c r="F10258" s="1"/>
      <c r="G10258" s="1"/>
      <c r="H10258" s="1"/>
      <c r="I10258" s="1"/>
    </row>
    <row r="10259" spans="2:9" x14ac:dyDescent="0.2">
      <c r="B10259" s="1"/>
      <c r="C10259" s="1"/>
      <c r="D10259" s="1"/>
      <c r="E10259" s="1"/>
      <c r="F10259" s="1"/>
      <c r="G10259" s="1"/>
      <c r="H10259" s="1"/>
      <c r="I10259" s="1"/>
    </row>
    <row r="10260" spans="2:9" x14ac:dyDescent="0.2">
      <c r="B10260" s="1"/>
      <c r="C10260" s="1"/>
      <c r="D10260" s="1"/>
      <c r="E10260" s="1"/>
      <c r="F10260" s="1"/>
      <c r="G10260" s="1"/>
      <c r="H10260" s="1"/>
      <c r="I10260" s="1"/>
    </row>
    <row r="10261" spans="2:9" x14ac:dyDescent="0.2">
      <c r="B10261" s="1"/>
      <c r="C10261" s="1"/>
      <c r="D10261" s="1"/>
      <c r="E10261" s="1"/>
      <c r="F10261" s="1"/>
      <c r="G10261" s="1"/>
      <c r="H10261" s="1"/>
      <c r="I10261" s="1"/>
    </row>
    <row r="10262" spans="2:9" x14ac:dyDescent="0.2">
      <c r="B10262" s="1"/>
      <c r="C10262" s="1"/>
      <c r="D10262" s="1"/>
      <c r="E10262" s="1"/>
      <c r="F10262" s="1"/>
      <c r="G10262" s="1"/>
      <c r="H10262" s="1"/>
      <c r="I10262" s="1"/>
    </row>
    <row r="10263" spans="2:9" x14ac:dyDescent="0.2">
      <c r="B10263" s="1"/>
      <c r="C10263" s="1"/>
      <c r="D10263" s="1"/>
      <c r="E10263" s="1"/>
      <c r="F10263" s="1"/>
      <c r="G10263" s="1"/>
      <c r="H10263" s="1"/>
      <c r="I10263" s="1"/>
    </row>
    <row r="10264" spans="2:9" x14ac:dyDescent="0.2">
      <c r="B10264" s="1"/>
      <c r="C10264" s="1"/>
      <c r="D10264" s="1"/>
      <c r="E10264" s="1"/>
      <c r="F10264" s="1"/>
      <c r="G10264" s="1"/>
      <c r="H10264" s="1"/>
      <c r="I10264" s="1"/>
    </row>
    <row r="10265" spans="2:9" x14ac:dyDescent="0.2">
      <c r="B10265" s="1"/>
      <c r="C10265" s="1"/>
      <c r="D10265" s="1"/>
      <c r="E10265" s="1"/>
      <c r="F10265" s="1"/>
      <c r="G10265" s="1"/>
      <c r="H10265" s="1"/>
      <c r="I10265" s="1"/>
    </row>
    <row r="10266" spans="2:9" x14ac:dyDescent="0.2">
      <c r="B10266" s="1"/>
      <c r="C10266" s="1"/>
      <c r="D10266" s="1"/>
      <c r="E10266" s="1"/>
      <c r="F10266" s="1"/>
      <c r="G10266" s="1"/>
      <c r="H10266" s="1"/>
      <c r="I10266" s="1"/>
    </row>
    <row r="10267" spans="2:9" x14ac:dyDescent="0.2">
      <c r="B10267" s="1"/>
      <c r="C10267" s="1"/>
      <c r="D10267" s="1"/>
      <c r="E10267" s="1"/>
      <c r="F10267" s="1"/>
      <c r="G10267" s="1"/>
      <c r="H10267" s="1"/>
      <c r="I10267" s="1"/>
    </row>
    <row r="10268" spans="2:9" x14ac:dyDescent="0.2">
      <c r="B10268" s="1"/>
      <c r="C10268" s="1"/>
      <c r="D10268" s="1"/>
      <c r="E10268" s="1"/>
      <c r="F10268" s="1"/>
      <c r="G10268" s="1"/>
      <c r="H10268" s="1"/>
      <c r="I10268" s="1"/>
    </row>
    <row r="10269" spans="2:9" x14ac:dyDescent="0.2">
      <c r="B10269" s="1"/>
      <c r="C10269" s="1"/>
      <c r="D10269" s="1"/>
      <c r="E10269" s="1"/>
      <c r="F10269" s="1"/>
      <c r="G10269" s="1"/>
      <c r="H10269" s="1"/>
      <c r="I10269" s="1"/>
    </row>
    <row r="10270" spans="2:9" x14ac:dyDescent="0.2">
      <c r="B10270" s="1"/>
      <c r="C10270" s="1"/>
      <c r="D10270" s="1"/>
      <c r="E10270" s="1"/>
      <c r="F10270" s="1"/>
      <c r="G10270" s="1"/>
      <c r="H10270" s="1"/>
      <c r="I10270" s="1"/>
    </row>
    <row r="10271" spans="2:9" x14ac:dyDescent="0.2">
      <c r="B10271" s="1"/>
      <c r="C10271" s="1"/>
      <c r="D10271" s="1"/>
      <c r="E10271" s="1"/>
      <c r="F10271" s="1"/>
      <c r="G10271" s="1"/>
      <c r="H10271" s="1"/>
      <c r="I10271" s="1"/>
    </row>
    <row r="10272" spans="2:9" x14ac:dyDescent="0.2">
      <c r="B10272" s="1"/>
      <c r="C10272" s="1"/>
      <c r="D10272" s="1"/>
      <c r="E10272" s="1"/>
      <c r="F10272" s="1"/>
      <c r="G10272" s="1"/>
      <c r="H10272" s="1"/>
      <c r="I10272" s="1"/>
    </row>
    <row r="10273" spans="2:9" x14ac:dyDescent="0.2">
      <c r="B10273" s="1"/>
      <c r="C10273" s="1"/>
      <c r="D10273" s="1"/>
      <c r="E10273" s="1"/>
      <c r="F10273" s="1"/>
      <c r="G10273" s="1"/>
      <c r="H10273" s="1"/>
      <c r="I10273" s="1"/>
    </row>
    <row r="10274" spans="2:9" x14ac:dyDescent="0.2">
      <c r="B10274" s="1"/>
      <c r="C10274" s="1"/>
      <c r="D10274" s="1"/>
      <c r="E10274" s="1"/>
      <c r="F10274" s="1"/>
      <c r="G10274" s="1"/>
      <c r="H10274" s="1"/>
      <c r="I10274" s="1"/>
    </row>
    <row r="10275" spans="2:9" x14ac:dyDescent="0.2">
      <c r="B10275" s="1"/>
      <c r="C10275" s="1"/>
      <c r="D10275" s="1"/>
      <c r="E10275" s="1"/>
      <c r="F10275" s="1"/>
      <c r="G10275" s="1"/>
      <c r="H10275" s="1"/>
      <c r="I10275" s="1"/>
    </row>
    <row r="10276" spans="2:9" x14ac:dyDescent="0.2">
      <c r="B10276" s="1"/>
      <c r="C10276" s="1"/>
      <c r="D10276" s="1"/>
      <c r="E10276" s="1"/>
      <c r="F10276" s="1"/>
      <c r="G10276" s="1"/>
      <c r="H10276" s="1"/>
      <c r="I10276" s="1"/>
    </row>
    <row r="10277" spans="2:9" x14ac:dyDescent="0.2">
      <c r="B10277" s="1"/>
      <c r="C10277" s="1"/>
      <c r="D10277" s="1"/>
      <c r="E10277" s="1"/>
      <c r="F10277" s="1"/>
      <c r="G10277" s="1"/>
      <c r="H10277" s="1"/>
      <c r="I10277" s="1"/>
    </row>
    <row r="10278" spans="2:9" x14ac:dyDescent="0.2">
      <c r="B10278" s="1"/>
      <c r="C10278" s="1"/>
      <c r="D10278" s="1"/>
      <c r="E10278" s="1"/>
      <c r="F10278" s="1"/>
      <c r="G10278" s="1"/>
      <c r="H10278" s="1"/>
      <c r="I10278" s="1"/>
    </row>
    <row r="10279" spans="2:9" x14ac:dyDescent="0.2">
      <c r="B10279" s="1"/>
      <c r="C10279" s="1"/>
      <c r="D10279" s="1"/>
      <c r="E10279" s="1"/>
      <c r="F10279" s="1"/>
      <c r="G10279" s="1"/>
      <c r="H10279" s="1"/>
      <c r="I10279" s="1"/>
    </row>
    <row r="10280" spans="2:9" x14ac:dyDescent="0.2">
      <c r="B10280" s="1"/>
      <c r="C10280" s="1"/>
      <c r="D10280" s="1"/>
      <c r="E10280" s="1"/>
      <c r="F10280" s="1"/>
      <c r="G10280" s="1"/>
      <c r="H10280" s="1"/>
      <c r="I10280" s="1"/>
    </row>
    <row r="10281" spans="2:9" x14ac:dyDescent="0.2">
      <c r="B10281" s="1"/>
      <c r="C10281" s="1"/>
      <c r="D10281" s="1"/>
      <c r="E10281" s="1"/>
      <c r="F10281" s="1"/>
      <c r="G10281" s="1"/>
      <c r="H10281" s="1"/>
      <c r="I10281" s="1"/>
    </row>
    <row r="10282" spans="2:9" x14ac:dyDescent="0.2">
      <c r="B10282" s="1"/>
      <c r="C10282" s="1"/>
      <c r="D10282" s="1"/>
      <c r="E10282" s="1"/>
      <c r="F10282" s="1"/>
      <c r="G10282" s="1"/>
      <c r="H10282" s="1"/>
      <c r="I10282" s="1"/>
    </row>
    <row r="10283" spans="2:9" x14ac:dyDescent="0.2">
      <c r="B10283" s="1"/>
      <c r="C10283" s="1"/>
      <c r="D10283" s="1"/>
      <c r="E10283" s="1"/>
      <c r="F10283" s="1"/>
      <c r="G10283" s="1"/>
      <c r="H10283" s="1"/>
      <c r="I10283" s="1"/>
    </row>
    <row r="10284" spans="2:9" x14ac:dyDescent="0.2">
      <c r="B10284" s="1"/>
      <c r="C10284" s="1"/>
      <c r="D10284" s="1"/>
      <c r="E10284" s="1"/>
      <c r="F10284" s="1"/>
      <c r="G10284" s="1"/>
      <c r="H10284" s="1"/>
      <c r="I10284" s="1"/>
    </row>
    <row r="10285" spans="2:9" x14ac:dyDescent="0.2">
      <c r="B10285" s="1"/>
      <c r="C10285" s="1"/>
      <c r="D10285" s="1"/>
      <c r="E10285" s="1"/>
      <c r="F10285" s="1"/>
      <c r="G10285" s="1"/>
      <c r="H10285" s="1"/>
      <c r="I10285" s="1"/>
    </row>
    <row r="10286" spans="2:9" x14ac:dyDescent="0.2">
      <c r="B10286" s="1"/>
      <c r="C10286" s="1"/>
      <c r="D10286" s="1"/>
      <c r="E10286" s="1"/>
      <c r="F10286" s="1"/>
      <c r="G10286" s="1"/>
      <c r="H10286" s="1"/>
      <c r="I10286" s="1"/>
    </row>
    <row r="10287" spans="2:9" x14ac:dyDescent="0.2">
      <c r="B10287" s="1"/>
      <c r="C10287" s="1"/>
      <c r="D10287" s="1"/>
      <c r="E10287" s="1"/>
      <c r="F10287" s="1"/>
      <c r="G10287" s="1"/>
      <c r="H10287" s="1"/>
      <c r="I10287" s="1"/>
    </row>
    <row r="10288" spans="2:9" x14ac:dyDescent="0.2">
      <c r="B10288" s="1"/>
      <c r="C10288" s="1"/>
      <c r="D10288" s="1"/>
      <c r="E10288" s="1"/>
      <c r="F10288" s="1"/>
      <c r="G10288" s="1"/>
      <c r="H10288" s="1"/>
      <c r="I10288" s="1"/>
    </row>
    <row r="10289" spans="2:9" x14ac:dyDescent="0.2">
      <c r="B10289" s="1"/>
      <c r="C10289" s="1"/>
      <c r="D10289" s="1"/>
      <c r="E10289" s="1"/>
      <c r="F10289" s="1"/>
      <c r="G10289" s="1"/>
      <c r="H10289" s="1"/>
      <c r="I10289" s="1"/>
    </row>
    <row r="10290" spans="2:9" x14ac:dyDescent="0.2">
      <c r="B10290" s="1"/>
      <c r="C10290" s="1"/>
      <c r="D10290" s="1"/>
      <c r="E10290" s="1"/>
      <c r="F10290" s="1"/>
      <c r="G10290" s="1"/>
      <c r="H10290" s="1"/>
      <c r="I10290" s="1"/>
    </row>
    <row r="10291" spans="2:9" x14ac:dyDescent="0.2">
      <c r="B10291" s="1"/>
      <c r="C10291" s="1"/>
      <c r="D10291" s="1"/>
      <c r="E10291" s="1"/>
      <c r="F10291" s="1"/>
      <c r="G10291" s="1"/>
      <c r="H10291" s="1"/>
      <c r="I10291" s="1"/>
    </row>
    <row r="10292" spans="2:9" x14ac:dyDescent="0.2">
      <c r="B10292" s="1"/>
      <c r="C10292" s="1"/>
      <c r="D10292" s="1"/>
      <c r="E10292" s="1"/>
      <c r="F10292" s="1"/>
      <c r="G10292" s="1"/>
      <c r="H10292" s="1"/>
      <c r="I10292" s="1"/>
    </row>
    <row r="10293" spans="2:9" x14ac:dyDescent="0.2">
      <c r="B10293" s="1"/>
      <c r="C10293" s="1"/>
      <c r="D10293" s="1"/>
      <c r="E10293" s="1"/>
      <c r="F10293" s="1"/>
      <c r="G10293" s="1"/>
      <c r="H10293" s="1"/>
      <c r="I10293" s="1"/>
    </row>
    <row r="10294" spans="2:9" x14ac:dyDescent="0.2">
      <c r="B10294" s="1"/>
      <c r="C10294" s="1"/>
      <c r="D10294" s="1"/>
      <c r="E10294" s="1"/>
      <c r="F10294" s="1"/>
      <c r="G10294" s="1"/>
      <c r="H10294" s="1"/>
      <c r="I10294" s="1"/>
    </row>
    <row r="10295" spans="2:9" x14ac:dyDescent="0.2">
      <c r="B10295" s="1"/>
      <c r="C10295" s="1"/>
      <c r="D10295" s="1"/>
      <c r="E10295" s="1"/>
      <c r="F10295" s="1"/>
      <c r="G10295" s="1"/>
      <c r="H10295" s="1"/>
      <c r="I10295" s="1"/>
    </row>
    <row r="10296" spans="2:9" x14ac:dyDescent="0.2">
      <c r="B10296" s="1"/>
      <c r="C10296" s="1"/>
      <c r="D10296" s="1"/>
      <c r="E10296" s="1"/>
      <c r="F10296" s="1"/>
      <c r="G10296" s="1"/>
      <c r="H10296" s="1"/>
      <c r="I10296" s="1"/>
    </row>
    <row r="10297" spans="2:9" x14ac:dyDescent="0.2">
      <c r="B10297" s="1"/>
      <c r="C10297" s="1"/>
      <c r="D10297" s="1"/>
      <c r="E10297" s="1"/>
      <c r="F10297" s="1"/>
      <c r="G10297" s="1"/>
      <c r="H10297" s="1"/>
      <c r="I10297" s="1"/>
    </row>
    <row r="10298" spans="2:9" x14ac:dyDescent="0.2">
      <c r="B10298" s="1"/>
      <c r="C10298" s="1"/>
      <c r="D10298" s="1"/>
      <c r="E10298" s="1"/>
      <c r="F10298" s="1"/>
      <c r="G10298" s="1"/>
      <c r="H10298" s="1"/>
      <c r="I10298" s="1"/>
    </row>
    <row r="10299" spans="2:9" x14ac:dyDescent="0.2">
      <c r="B10299" s="1"/>
      <c r="C10299" s="1"/>
      <c r="D10299" s="1"/>
      <c r="E10299" s="1"/>
      <c r="F10299" s="1"/>
      <c r="G10299" s="1"/>
      <c r="H10299" s="1"/>
      <c r="I10299" s="1"/>
    </row>
    <row r="10300" spans="2:9" x14ac:dyDescent="0.2">
      <c r="B10300" s="1"/>
      <c r="C10300" s="1"/>
      <c r="D10300" s="1"/>
      <c r="E10300" s="1"/>
      <c r="F10300" s="1"/>
      <c r="G10300" s="1"/>
      <c r="H10300" s="1"/>
      <c r="I10300" s="1"/>
    </row>
    <row r="10301" spans="2:9" x14ac:dyDescent="0.2">
      <c r="B10301" s="1"/>
      <c r="C10301" s="1"/>
      <c r="D10301" s="1"/>
      <c r="E10301" s="1"/>
      <c r="F10301" s="1"/>
      <c r="G10301" s="1"/>
      <c r="H10301" s="1"/>
      <c r="I10301" s="1"/>
    </row>
    <row r="10302" spans="2:9" x14ac:dyDescent="0.2">
      <c r="B10302" s="1"/>
      <c r="C10302" s="1"/>
      <c r="D10302" s="1"/>
      <c r="E10302" s="1"/>
      <c r="F10302" s="1"/>
      <c r="G10302" s="1"/>
      <c r="H10302" s="1"/>
      <c r="I10302" s="1"/>
    </row>
    <row r="10303" spans="2:9" x14ac:dyDescent="0.2">
      <c r="B10303" s="1"/>
      <c r="C10303" s="1"/>
      <c r="D10303" s="1"/>
      <c r="E10303" s="1"/>
      <c r="F10303" s="1"/>
      <c r="G10303" s="1"/>
      <c r="H10303" s="1"/>
      <c r="I10303" s="1"/>
    </row>
    <row r="10304" spans="2:9" x14ac:dyDescent="0.2">
      <c r="B10304" s="1"/>
      <c r="C10304" s="1"/>
      <c r="D10304" s="1"/>
      <c r="E10304" s="1"/>
      <c r="F10304" s="1"/>
      <c r="G10304" s="1"/>
      <c r="H10304" s="1"/>
      <c r="I10304" s="1"/>
    </row>
    <row r="10305" spans="2:9" x14ac:dyDescent="0.2">
      <c r="B10305" s="1"/>
      <c r="C10305" s="1"/>
      <c r="D10305" s="1"/>
      <c r="E10305" s="1"/>
      <c r="F10305" s="1"/>
      <c r="G10305" s="1"/>
      <c r="H10305" s="1"/>
      <c r="I10305" s="1"/>
    </row>
    <row r="10306" spans="2:9" x14ac:dyDescent="0.2">
      <c r="B10306" s="1"/>
      <c r="C10306" s="1"/>
      <c r="D10306" s="1"/>
      <c r="E10306" s="1"/>
      <c r="F10306" s="1"/>
      <c r="G10306" s="1"/>
      <c r="H10306" s="1"/>
      <c r="I10306" s="1"/>
    </row>
    <row r="10307" spans="2:9" x14ac:dyDescent="0.2">
      <c r="B10307" s="1"/>
      <c r="C10307" s="1"/>
      <c r="D10307" s="1"/>
      <c r="E10307" s="1"/>
      <c r="F10307" s="1"/>
      <c r="G10307" s="1"/>
      <c r="H10307" s="1"/>
      <c r="I10307" s="1"/>
    </row>
    <row r="10308" spans="2:9" x14ac:dyDescent="0.2">
      <c r="B10308" s="1"/>
      <c r="C10308" s="1"/>
      <c r="D10308" s="1"/>
      <c r="E10308" s="1"/>
      <c r="F10308" s="1"/>
      <c r="G10308" s="1"/>
      <c r="H10308" s="1"/>
      <c r="I10308" s="1"/>
    </row>
    <row r="10309" spans="2:9" x14ac:dyDescent="0.2">
      <c r="B10309" s="1"/>
      <c r="C10309" s="1"/>
      <c r="D10309" s="1"/>
      <c r="E10309" s="1"/>
      <c r="F10309" s="1"/>
      <c r="G10309" s="1"/>
      <c r="H10309" s="1"/>
      <c r="I10309" s="1"/>
    </row>
    <row r="10310" spans="2:9" x14ac:dyDescent="0.2">
      <c r="B10310" s="1"/>
      <c r="C10310" s="1"/>
      <c r="D10310" s="1"/>
      <c r="E10310" s="1"/>
      <c r="F10310" s="1"/>
      <c r="G10310" s="1"/>
      <c r="H10310" s="1"/>
      <c r="I10310" s="1"/>
    </row>
    <row r="10311" spans="2:9" x14ac:dyDescent="0.2">
      <c r="B10311" s="1"/>
      <c r="C10311" s="1"/>
      <c r="D10311" s="1"/>
      <c r="E10311" s="1"/>
      <c r="F10311" s="1"/>
      <c r="G10311" s="1"/>
      <c r="H10311" s="1"/>
      <c r="I10311" s="1"/>
    </row>
    <row r="10312" spans="2:9" x14ac:dyDescent="0.2">
      <c r="B10312" s="1"/>
      <c r="C10312" s="1"/>
      <c r="D10312" s="1"/>
      <c r="E10312" s="1"/>
      <c r="F10312" s="1"/>
      <c r="G10312" s="1"/>
      <c r="H10312" s="1"/>
      <c r="I10312" s="1"/>
    </row>
    <row r="10313" spans="2:9" x14ac:dyDescent="0.2">
      <c r="B10313" s="1"/>
      <c r="C10313" s="1"/>
      <c r="D10313" s="1"/>
      <c r="E10313" s="1"/>
      <c r="F10313" s="1"/>
      <c r="G10313" s="1"/>
      <c r="H10313" s="1"/>
      <c r="I10313" s="1"/>
    </row>
    <row r="10314" spans="2:9" x14ac:dyDescent="0.2">
      <c r="B10314" s="1"/>
      <c r="C10314" s="1"/>
      <c r="D10314" s="1"/>
      <c r="E10314" s="1"/>
      <c r="F10314" s="1"/>
      <c r="G10314" s="1"/>
      <c r="H10314" s="1"/>
      <c r="I10314" s="1"/>
    </row>
    <row r="10315" spans="2:9" x14ac:dyDescent="0.2">
      <c r="B10315" s="1"/>
      <c r="C10315" s="1"/>
      <c r="D10315" s="1"/>
      <c r="E10315" s="1"/>
      <c r="F10315" s="1"/>
      <c r="G10315" s="1"/>
      <c r="H10315" s="1"/>
      <c r="I10315" s="1"/>
    </row>
    <row r="10316" spans="2:9" x14ac:dyDescent="0.2">
      <c r="B10316" s="1"/>
      <c r="C10316" s="1"/>
      <c r="D10316" s="1"/>
      <c r="E10316" s="1"/>
      <c r="F10316" s="1"/>
      <c r="G10316" s="1"/>
      <c r="H10316" s="1"/>
      <c r="I10316" s="1"/>
    </row>
    <row r="10317" spans="2:9" x14ac:dyDescent="0.2">
      <c r="B10317" s="1"/>
      <c r="C10317" s="1"/>
      <c r="D10317" s="1"/>
      <c r="E10317" s="1"/>
      <c r="F10317" s="1"/>
      <c r="G10317" s="1"/>
      <c r="H10317" s="1"/>
      <c r="I10317" s="1"/>
    </row>
    <row r="10318" spans="2:9" x14ac:dyDescent="0.2">
      <c r="B10318" s="1"/>
      <c r="C10318" s="1"/>
      <c r="D10318" s="1"/>
      <c r="E10318" s="1"/>
      <c r="F10318" s="1"/>
      <c r="G10318" s="1"/>
      <c r="H10318" s="1"/>
      <c r="I10318" s="1"/>
    </row>
    <row r="10319" spans="2:9" x14ac:dyDescent="0.2">
      <c r="B10319" s="1"/>
      <c r="C10319" s="1"/>
      <c r="D10319" s="1"/>
      <c r="E10319" s="1"/>
      <c r="F10319" s="1"/>
      <c r="G10319" s="1"/>
      <c r="H10319" s="1"/>
      <c r="I10319" s="1"/>
    </row>
    <row r="10320" spans="2:9" x14ac:dyDescent="0.2">
      <c r="B10320" s="1"/>
      <c r="C10320" s="1"/>
      <c r="D10320" s="1"/>
      <c r="E10320" s="1"/>
      <c r="F10320" s="1"/>
      <c r="G10320" s="1"/>
      <c r="H10320" s="1"/>
      <c r="I10320" s="1"/>
    </row>
    <row r="10321" spans="2:9" x14ac:dyDescent="0.2">
      <c r="B10321" s="1"/>
      <c r="C10321" s="1"/>
      <c r="D10321" s="1"/>
      <c r="E10321" s="1"/>
      <c r="F10321" s="1"/>
      <c r="G10321" s="1"/>
      <c r="H10321" s="1"/>
      <c r="I10321" s="1"/>
    </row>
    <row r="10322" spans="2:9" x14ac:dyDescent="0.2">
      <c r="B10322" s="1"/>
      <c r="C10322" s="1"/>
      <c r="D10322" s="1"/>
      <c r="E10322" s="1"/>
      <c r="F10322" s="1"/>
      <c r="G10322" s="1"/>
      <c r="H10322" s="1"/>
      <c r="I10322" s="1"/>
    </row>
    <row r="10323" spans="2:9" x14ac:dyDescent="0.2">
      <c r="B10323" s="1"/>
      <c r="C10323" s="1"/>
      <c r="D10323" s="1"/>
      <c r="E10323" s="1"/>
      <c r="F10323" s="1"/>
      <c r="G10323" s="1"/>
      <c r="H10323" s="1"/>
      <c r="I10323" s="1"/>
    </row>
    <row r="10324" spans="2:9" x14ac:dyDescent="0.2">
      <c r="B10324" s="1"/>
      <c r="C10324" s="1"/>
      <c r="D10324" s="1"/>
      <c r="E10324" s="1"/>
      <c r="F10324" s="1"/>
      <c r="G10324" s="1"/>
      <c r="H10324" s="1"/>
      <c r="I10324" s="1"/>
    </row>
    <row r="10325" spans="2:9" x14ac:dyDescent="0.2">
      <c r="B10325" s="1"/>
      <c r="C10325" s="1"/>
      <c r="D10325" s="1"/>
      <c r="E10325" s="1"/>
      <c r="F10325" s="1"/>
      <c r="G10325" s="1"/>
      <c r="H10325" s="1"/>
      <c r="I10325" s="1"/>
    </row>
    <row r="10326" spans="2:9" x14ac:dyDescent="0.2">
      <c r="B10326" s="1"/>
      <c r="C10326" s="1"/>
      <c r="D10326" s="1"/>
      <c r="E10326" s="1"/>
      <c r="F10326" s="1"/>
      <c r="G10326" s="1"/>
      <c r="H10326" s="1"/>
      <c r="I10326" s="1"/>
    </row>
    <row r="10327" spans="2:9" x14ac:dyDescent="0.2">
      <c r="B10327" s="1"/>
      <c r="C10327" s="1"/>
      <c r="D10327" s="1"/>
      <c r="E10327" s="1"/>
      <c r="F10327" s="1"/>
      <c r="G10327" s="1"/>
      <c r="H10327" s="1"/>
      <c r="I10327" s="1"/>
    </row>
    <row r="10328" spans="2:9" x14ac:dyDescent="0.2">
      <c r="B10328" s="1"/>
      <c r="C10328" s="1"/>
      <c r="D10328" s="1"/>
      <c r="E10328" s="1"/>
      <c r="F10328" s="1"/>
      <c r="G10328" s="1"/>
      <c r="H10328" s="1"/>
      <c r="I10328" s="1"/>
    </row>
    <row r="10329" spans="2:9" x14ac:dyDescent="0.2">
      <c r="B10329" s="1"/>
      <c r="C10329" s="1"/>
      <c r="D10329" s="1"/>
      <c r="E10329" s="1"/>
      <c r="F10329" s="1"/>
      <c r="G10329" s="1"/>
      <c r="H10329" s="1"/>
      <c r="I10329" s="1"/>
    </row>
    <row r="10330" spans="2:9" x14ac:dyDescent="0.2">
      <c r="B10330" s="1"/>
      <c r="C10330" s="1"/>
      <c r="D10330" s="1"/>
      <c r="E10330" s="1"/>
      <c r="F10330" s="1"/>
      <c r="G10330" s="1"/>
      <c r="H10330" s="1"/>
      <c r="I10330" s="1"/>
    </row>
    <row r="10331" spans="2:9" x14ac:dyDescent="0.2">
      <c r="B10331" s="1"/>
      <c r="C10331" s="1"/>
      <c r="D10331" s="1"/>
      <c r="E10331" s="1"/>
      <c r="F10331" s="1"/>
      <c r="G10331" s="1"/>
      <c r="H10331" s="1"/>
      <c r="I10331" s="1"/>
    </row>
    <row r="10332" spans="2:9" x14ac:dyDescent="0.2">
      <c r="B10332" s="1"/>
      <c r="C10332" s="1"/>
      <c r="D10332" s="1"/>
      <c r="E10332" s="1"/>
      <c r="F10332" s="1"/>
      <c r="G10332" s="1"/>
      <c r="H10332" s="1"/>
      <c r="I10332" s="1"/>
    </row>
    <row r="10333" spans="2:9" x14ac:dyDescent="0.2">
      <c r="B10333" s="1"/>
      <c r="C10333" s="1"/>
      <c r="D10333" s="1"/>
      <c r="E10333" s="1"/>
      <c r="F10333" s="1"/>
      <c r="G10333" s="1"/>
      <c r="H10333" s="1"/>
      <c r="I10333" s="1"/>
    </row>
    <row r="10334" spans="2:9" x14ac:dyDescent="0.2">
      <c r="B10334" s="1"/>
      <c r="C10334" s="1"/>
      <c r="D10334" s="1"/>
      <c r="E10334" s="1"/>
      <c r="F10334" s="1"/>
      <c r="G10334" s="1"/>
      <c r="H10334" s="1"/>
      <c r="I10334" s="1"/>
    </row>
    <row r="10335" spans="2:9" x14ac:dyDescent="0.2">
      <c r="B10335" s="1"/>
      <c r="C10335" s="1"/>
      <c r="D10335" s="1"/>
      <c r="E10335" s="1"/>
      <c r="F10335" s="1"/>
      <c r="G10335" s="1"/>
      <c r="H10335" s="1"/>
      <c r="I10335" s="1"/>
    </row>
    <row r="10336" spans="2:9" x14ac:dyDescent="0.2">
      <c r="B10336" s="1"/>
      <c r="C10336" s="1"/>
      <c r="D10336" s="1"/>
      <c r="E10336" s="1"/>
      <c r="F10336" s="1"/>
      <c r="G10336" s="1"/>
      <c r="H10336" s="1"/>
      <c r="I10336" s="1"/>
    </row>
    <row r="10337" spans="2:9" x14ac:dyDescent="0.2">
      <c r="B10337" s="1"/>
      <c r="C10337" s="1"/>
      <c r="D10337" s="1"/>
      <c r="E10337" s="1"/>
      <c r="F10337" s="1"/>
      <c r="G10337" s="1"/>
      <c r="H10337" s="1"/>
      <c r="I10337" s="1"/>
    </row>
    <row r="10338" spans="2:9" x14ac:dyDescent="0.2">
      <c r="B10338" s="1"/>
      <c r="C10338" s="1"/>
      <c r="D10338" s="1"/>
      <c r="E10338" s="1"/>
      <c r="F10338" s="1"/>
      <c r="G10338" s="1"/>
      <c r="H10338" s="1"/>
      <c r="I10338" s="1"/>
    </row>
    <row r="10339" spans="2:9" x14ac:dyDescent="0.2">
      <c r="B10339" s="1"/>
      <c r="C10339" s="1"/>
      <c r="D10339" s="1"/>
      <c r="E10339" s="1"/>
      <c r="F10339" s="1"/>
      <c r="G10339" s="1"/>
      <c r="H10339" s="1"/>
      <c r="I10339" s="1"/>
    </row>
    <row r="10340" spans="2:9" x14ac:dyDescent="0.2">
      <c r="B10340" s="1"/>
      <c r="C10340" s="1"/>
      <c r="D10340" s="1"/>
      <c r="E10340" s="1"/>
      <c r="F10340" s="1"/>
      <c r="G10340" s="1"/>
      <c r="H10340" s="1"/>
      <c r="I10340" s="1"/>
    </row>
    <row r="10341" spans="2:9" x14ac:dyDescent="0.2">
      <c r="B10341" s="1"/>
      <c r="C10341" s="1"/>
      <c r="D10341" s="1"/>
      <c r="E10341" s="1"/>
      <c r="F10341" s="1"/>
      <c r="G10341" s="1"/>
      <c r="H10341" s="1"/>
      <c r="I10341" s="1"/>
    </row>
    <row r="10342" spans="2:9" x14ac:dyDescent="0.2">
      <c r="B10342" s="1"/>
      <c r="C10342" s="1"/>
      <c r="D10342" s="1"/>
      <c r="E10342" s="1"/>
      <c r="F10342" s="1"/>
      <c r="G10342" s="1"/>
      <c r="H10342" s="1"/>
      <c r="I10342" s="1"/>
    </row>
    <row r="10343" spans="2:9" x14ac:dyDescent="0.2">
      <c r="B10343" s="1"/>
      <c r="C10343" s="1"/>
      <c r="D10343" s="1"/>
      <c r="E10343" s="1"/>
      <c r="F10343" s="1"/>
      <c r="G10343" s="1"/>
      <c r="H10343" s="1"/>
      <c r="I10343" s="1"/>
    </row>
    <row r="10344" spans="2:9" x14ac:dyDescent="0.2">
      <c r="B10344" s="1"/>
      <c r="C10344" s="1"/>
      <c r="D10344" s="1"/>
      <c r="E10344" s="1"/>
      <c r="F10344" s="1"/>
      <c r="G10344" s="1"/>
      <c r="H10344" s="1"/>
      <c r="I10344" s="1"/>
    </row>
    <row r="10345" spans="2:9" x14ac:dyDescent="0.2">
      <c r="B10345" s="1"/>
      <c r="C10345" s="1"/>
      <c r="D10345" s="1"/>
      <c r="E10345" s="1"/>
      <c r="F10345" s="1"/>
      <c r="G10345" s="1"/>
      <c r="H10345" s="1"/>
      <c r="I10345" s="1"/>
    </row>
    <row r="10346" spans="2:9" x14ac:dyDescent="0.2">
      <c r="B10346" s="1"/>
      <c r="C10346" s="1"/>
      <c r="D10346" s="1"/>
      <c r="E10346" s="1"/>
      <c r="F10346" s="1"/>
      <c r="G10346" s="1"/>
      <c r="H10346" s="1"/>
      <c r="I10346" s="1"/>
    </row>
    <row r="10347" spans="2:9" x14ac:dyDescent="0.2">
      <c r="B10347" s="1"/>
      <c r="C10347" s="1"/>
      <c r="D10347" s="1"/>
      <c r="E10347" s="1"/>
      <c r="F10347" s="1"/>
      <c r="G10347" s="1"/>
      <c r="H10347" s="1"/>
      <c r="I10347" s="1"/>
    </row>
    <row r="10348" spans="2:9" x14ac:dyDescent="0.2">
      <c r="B10348" s="1"/>
      <c r="C10348" s="1"/>
      <c r="D10348" s="1"/>
      <c r="E10348" s="1"/>
      <c r="F10348" s="1"/>
      <c r="G10348" s="1"/>
      <c r="H10348" s="1"/>
      <c r="I10348" s="1"/>
    </row>
    <row r="10349" spans="2:9" x14ac:dyDescent="0.2">
      <c r="B10349" s="1"/>
      <c r="C10349" s="1"/>
      <c r="D10349" s="1"/>
      <c r="E10349" s="1"/>
      <c r="F10349" s="1"/>
      <c r="G10349" s="1"/>
      <c r="H10349" s="1"/>
      <c r="I10349" s="1"/>
    </row>
    <row r="10350" spans="2:9" x14ac:dyDescent="0.2">
      <c r="B10350" s="1"/>
      <c r="C10350" s="1"/>
      <c r="D10350" s="1"/>
      <c r="E10350" s="1"/>
      <c r="F10350" s="1"/>
      <c r="G10350" s="1"/>
      <c r="H10350" s="1"/>
      <c r="I10350" s="1"/>
    </row>
    <row r="10351" spans="2:9" x14ac:dyDescent="0.2">
      <c r="B10351" s="1"/>
      <c r="C10351" s="1"/>
      <c r="D10351" s="1"/>
      <c r="E10351" s="1"/>
      <c r="F10351" s="1"/>
      <c r="G10351" s="1"/>
      <c r="H10351" s="1"/>
      <c r="I1035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two service reps 100 rows</vt:lpstr>
      <vt:lpstr>two service reps 10000 rows</vt:lpstr>
      <vt:lpstr>three service reps 10000 rows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2017-11-01T17:15:00Z</dcterms:created>
  <dcterms:modified xsi:type="dcterms:W3CDTF">2018-01-03T21:46:12Z</dcterms:modified>
</cp:coreProperties>
</file>